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MVRR\output\tagged\"/>
    </mc:Choice>
  </mc:AlternateContent>
  <xr:revisionPtr revIDLastSave="0" documentId="13_ncr:1_{89910E84-7FA5-4F3D-8C89-F7B730716503}" xr6:coauthVersionLast="47" xr6:coauthVersionMax="47" xr10:uidLastSave="{00000000-0000-0000-0000-000000000000}"/>
  <bookViews>
    <workbookView xWindow="-108" yWindow="-108" windowWidth="23256" windowHeight="12576" activeTab="3" xr2:uid="{00000000-000D-0000-FFFF-FFFF00000000}"/>
  </bookViews>
  <sheets>
    <sheet name="Sheet1" sheetId="1" r:id="rId1"/>
    <sheet name="Sheet2" sheetId="2" r:id="rId2"/>
    <sheet name="Sheet3" sheetId="3" r:id="rId3"/>
    <sheet name="ratio calculatio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1" i="4" l="1"/>
  <c r="B16" i="4"/>
  <c r="B10" i="4"/>
  <c r="B8" i="4" s="1"/>
  <c r="B6" i="4"/>
  <c r="B4" i="4" s="1"/>
  <c r="B9" i="4" l="1"/>
  <c r="B5" i="4"/>
  <c r="B11" i="4" l="1"/>
  <c r="B12" i="4" s="1"/>
</calcChain>
</file>

<file path=xl/sharedStrings.xml><?xml version="1.0" encoding="utf-8"?>
<sst xmlns="http://schemas.openxmlformats.org/spreadsheetml/2006/main" count="97904" uniqueCount="37840">
  <si>
    <t>Unnamed: 0</t>
  </si>
  <si>
    <t>source</t>
  </si>
  <si>
    <t>corpus</t>
  </si>
  <si>
    <t>adjacentwords</t>
  </si>
  <si>
    <t>extract_sentence</t>
  </si>
  <si>
    <t>numb_of_V</t>
  </si>
  <si>
    <t>MVRR</t>
  </si>
  <si>
    <t>verb_type</t>
  </si>
  <si>
    <t>wrong_search</t>
  </si>
  <si>
    <t>ambigV</t>
  </si>
  <si>
    <t>mag_1990_0</t>
  </si>
  <si>
    <t>B'Gosh . &lt;p&gt; Never heard of Safety-Kleen ? The Elgin , Ill. firm ( annual sales : $526 million ) supplies and recycles solvents that mechanics use to clean tools and parts . In 1979 , Blair brought the company public and urged clients to invest heavily in Safety-Kleen 's grimy but growing business . Since then the brokerage house has frequently recommended the company as its sales , earnings and dividend have risen smartly every year . And the</t>
  </si>
  <si>
    <t>Blair brought the company</t>
  </si>
  <si>
    <t>In 1979 , Blair brought the company public and urged clients to invest heavily in Safety-Kleen 's grimy but growing business .</t>
  </si>
  <si>
    <t>VBD</t>
  </si>
  <si>
    <t>mag_1990_1</t>
  </si>
  <si>
    <t>, he recalled , was leased on condition that it be used only with button fasteners ( not patented ) made by the lessor ; the revenue from the machine was minor , but sales of fasteners brought a handsome return . &lt;p&gt; Trade combinations -- Prindle 's euphemism for patent pools -- should be sought to enable a patentee to hold sway over an entire industry . " Under such combinations there can be effective agreements as to prices</t>
  </si>
  <si>
    <t>fasteners brought a handsome</t>
  </si>
  <si>
    <t>the revenue from the machine was minor , but sales of fasteners brought a handsome return .</t>
  </si>
  <si>
    <t>mag_1990_2</t>
  </si>
  <si>
    <t>of the ship and cargo . &lt;p&gt; Beginning November 1778 , @ @ @ @ @ @ @ @ @ @ Packet . Arnold repeatedly counterattacked in print , and in February 1779 the Council of Pennsylvania brought eight charges against him , alleging abuse of power , misuse of military authority , and self-aggrandizing business dealings . Some charges were petty ; others raised constitutional questions . He was accused of malfeasance in office for forcing shop closures and</t>
  </si>
  <si>
    <t>Pennsylvania brought eight charges</t>
  </si>
  <si>
    <t>Arnold repeatedly counterattacked in print , and in February 1779 the Council of Pennsylvania brought eight charges against him , alleging abuse of power , misuse of military authority , and self-aggrandizing business dealings .</t>
  </si>
  <si>
    <t>mag_1990_3</t>
  </si>
  <si>
    <t>directly benefit the New Alliance party , though the canvassers do n't mention the connection . The congressmen , however , ought @ @ @ @ @ @ @ @ @ @ Earlier this year , Ross brought Lenora Fulani to the Hill and hosted a coffee hour for interested legislators to generate support for the debates bill . In addition to Bates , Mfume , and Penny , Reps . Ed Markey ( D-Mass . ) , Gerry Studds</t>
  </si>
  <si>
    <t>Ross brought Lenora Fulani</t>
  </si>
  <si>
    <t>Earlier this year , Ross brought Lenora Fulani to the Hill and hosted a coffee hour for interested legislators to generate support for the debates bill .</t>
  </si>
  <si>
    <t>mag_1990_4</t>
  </si>
  <si>
    <t>were moderate Republicans who defected en masse at the last minute , including Robert Packwood of Oregon , William Roth of Delaware , and Robert Taft of Ohio . It was generally believed that the White House brought pressure on the Republican senators to switch their votes . Peter Kinzler , chief counsel for the subcommittee , points out that the @ @ @ @ @ @ @ @ @ @ primaries from the new ATLA PAC : " It</t>
  </si>
  <si>
    <t>House brought pressure on</t>
  </si>
  <si>
    <t>It was generally believed that the White House brought pressure on the Republican senators to switch their votes .</t>
  </si>
  <si>
    <t>mag_1990_5</t>
  </si>
  <si>
    <t>, it was favorably reported out of Hollings 's Commerce Committee in 1988 . It then went to the Judiciary Committee and Howell Heflin held hearings in his antitrust subcommittee without a further report . Senator Kassebaum brought it to the Senate floor as an amendment to a Metzenbaum bill @ @ @ @ @ @ @ @ @ @ faced with allowing a vote on the amendment or filibustering it , " Gormley says , " and he chose</t>
  </si>
  <si>
    <t>Kassebaum brought it to</t>
  </si>
  <si>
    <t>Senator Kassebaum brought it to the Senate floor as an amendment to a Metzenbaum bill @ @ @ @ @ @ @ @ @ @</t>
  </si>
  <si>
    <t>mag_1990_6</t>
  </si>
  <si>
    <t>Central America , had gotten word that Jose Blandon , a former aide to Panama 's Manuel Noriega , was willing to testify that PUSC candidates had received money from Noriega in the 1985 elections . Kerry brought Blandon to Washington and took his closed-door testimony ( with no Republicans present ) . Much to Kerry 's consternation , Blandon testified that both PUSC and Arias 's NLP had received Noriega money . Kerry tried to @ @ @ @</t>
  </si>
  <si>
    <t>Kerry brought Blandon to</t>
  </si>
  <si>
    <t>Kerry brought Blandon to Washington and took his closed-door testimony ( with no Republicans present ) .</t>
  </si>
  <si>
    <t>mag_1990_7</t>
  </si>
  <si>
    <t>economics at the University of California at Davis . &lt;p&gt; A similar situation occurred in Chicago . Fueled by the ire of Chicago Cable TV ( the franchised cable operator in the area ) , the city brought suit against 21st Century , a private cable operator , effectively shutting down its operations , according to Tauber . &lt;p&gt; When Telesat , the competitor in Florida , moved to compete in Cape Coral , Cablevision of Cape Coral ran ads</t>
  </si>
  <si>
    <t>city brought suit against</t>
  </si>
  <si>
    <t>Fueled by the ire of Chicago Cable TV ( the franchised cable operator in the area ) , the city brought suit against 21st Century , a private cable operator , effectively shutting down its operations , according to Tauber .</t>
  </si>
  <si>
    <t>mag_1990_8</t>
  </si>
  <si>
    <t>a week later at age 54 , police ruled his death an accident , but an investigation financed by the Providence Journal continues . &lt;p&gt; Such is the hunger for media properties these days that his death brought buyers , finders and investment bankers out of the woodwork with offers for the company . Stephen Hamblett , who succeeded Metcalf as chairman , says soon after Metcalf 's funeral there were " three or four inquiries " into the Journal</t>
  </si>
  <si>
    <t>death brought buyers ,</t>
  </si>
  <si>
    <t>Such is the hunger for media properties these days that his death brought buyers , finders and investment bankers out of the woodwork with offers for the company .</t>
  </si>
  <si>
    <t>mag_1990_9</t>
  </si>
  <si>
    <t>&lt;p&gt; Barter Exchange though privately held acts like a public company . It has been audited every year of its existence by a Big Eight ( now the Big Six ) accounting firm . In 1984 O'Hayer brought Everett Keech then a vice-dean of the Wharton School of Business in as the chairman of the board of directors . Also through a private offering , O'Hayer sold 19.5% of the business to a number of savvy and conservative East Coast</t>
  </si>
  <si>
    <t>O'Hayer brought Everett Keech</t>
  </si>
  <si>
    <t>In 1984 O'Hayer brought Everett Keech then a vice-dean of the Wharton School of Business in as the chairman of the board of directors .</t>
  </si>
  <si>
    <t>mag_1990_10</t>
  </si>
  <si>
    <t>be found by observing how not , and nowhere is that lesson more acute than in Brazil . There , until the mid-1980s , the Yanomama 's contact with outsiders was fleeting . " Missionaries and anthropologists brought things they wanted , like axes and machetes , " says Father Giovanni Saffirio who heads a mission in Yanomama territory . " The Yanomama never understood that outsiders could be dangerous . " Apocalypse arrived with the 1987 gold rush in</t>
  </si>
  <si>
    <t>anthropologists brought things they</t>
  </si>
  <si>
    <t>Missionaries and anthropologists brought things they wanted , like axes and machetes , " says Father Giovanni Saffirio who heads a mission in Yanomama territory .</t>
  </si>
  <si>
    <t>mag_1990_11</t>
  </si>
  <si>
    <t>Lind faced the most excruciating decision of their lives . Their baby girl was just 22 days old and the Massachusetts I couple was getting ready to take her home from the hospital . Then the doctor brought devastating news : the baby had Down syndrome . Kathleen 's only thought was : " What did I do in my life to deserve this ? " Bob was equally overwhelmed by the prospect of raising a disabled daughter along with</t>
  </si>
  <si>
    <t>doctor brought devastating news</t>
  </si>
  <si>
    <t>Then the doctor brought devastating news :</t>
  </si>
  <si>
    <t>mag_1990_12</t>
  </si>
  <si>
    <t>COLEMAN and ANN McDANIEL in Helsinki and THOMAS M. DEFRANK in Washington &lt;p&gt; @@2020075 Section : SPECIAL REPORT CRISIS IN THE GULF The inside story of secret diplomacy between the superpowers &lt;p&gt; Secretary of State James Baker brought troubling news . It was Aug. 1 , and Baker was in Irkutsk , Siberia , for meetings with his Soviet counterpart . He waited until lunchtime , when he was alone inside a ZiL limousine with Foreign Minister Eduard Shevardnadze .</t>
  </si>
  <si>
    <t>Baker brought troubling news</t>
  </si>
  <si>
    <t>&gt; Secretary of State James Baker brought troubling news .</t>
  </si>
  <si>
    <t>mag_1990_13</t>
  </si>
  <si>
    <t>. In sum , like so @ @ @ @ @ @ @ @ @ @ remembers how avidly Kevin , normally not the studious sort , would listen to tales of marine boot camp when Dan brought fellow trainees to visit . Years later , when I came home , I found he had written these stories down , saving them for something , ' Dan says . A thirteen-year-old , writing these anecdotes down . ' It 's</t>
  </si>
  <si>
    <t>Dan brought fellow trainees</t>
  </si>
  <si>
    <t>remembers how avidly Kevin , normally not the studious sort , would listen to tales of marine boot camp when Dan brought fellow trainees to visit .</t>
  </si>
  <si>
    <t>mag_1990_14</t>
  </si>
  <si>
    <t>plight of the American farmer -- delivered from the Live Aid stage in Philadelphia -- led to Farm Aid . Organized by John Cougar Mellencamp , Neil Young and Willie Nelson , the fourteen-hour Farm Aid concert brought an inspired -- and unlikely -- coalition of rockers and country stars to Champaign , Illinois , on September 22nd , 1985 . More than $10 million in pledges was eventually collected , but perhaps more important , Farm Aid subsequently became</t>
  </si>
  <si>
    <t>concert brought an inspired</t>
  </si>
  <si>
    <t>Organized by John Cougar Mellencamp , Neil Young and Willie Nelson , the fourteen-hour Farm Aid concert brought an inspired</t>
  </si>
  <si>
    <t>mag_1990_15</t>
  </si>
  <si>
    <t>actual revolution -- at least during the Eighties . &lt;p&gt; There 's no question that a new social consciousness has appeared in popular music during the last ten years ; Amnesty International 's tours and benefit concerts brought human-rights issues to far-flung , diverse mainstream audiences around the world and seemed to spark concerned songwriting from many of the artists involved . Even the notoriously apolitical Lou Reed cast a fresh eye on what was going on in the world</t>
  </si>
  <si>
    <t>concerts brought human-rights issues</t>
  </si>
  <si>
    <t>Amnesty International 's tours and benefit concerts brought human-rights issues to far-flung , diverse mainstream audiences around the world and seemed to spark concerned songwriting from many of the artists involved .</t>
  </si>
  <si>
    <t>mag_1990_16</t>
  </si>
  <si>
    <t>scared of , ' says Hetfield . My friend in school would say , Oh , my mom wo n't let me listen to that stuff ! ' There was a mystique about it . When Lars brought some of that other stuff over , it was like hitting the @ @ @ @ @ @ @ @ @ @ . That 's how we clicked together . ' &lt;p&gt; Ulrich and Hetfield were n't the only California kids disgusted</t>
  </si>
  <si>
    <t>Lars brought some of</t>
  </si>
  <si>
    <t>When Lars brought some of that other stuff over , it was like hitting</t>
  </si>
  <si>
    <t>mag_1990_17</t>
  </si>
  <si>
    <t>time . ' &lt;p&gt; By J.D. CONSIDINE &lt;p&gt; @@2021827 Section : FEATURE STORY Russell Simmons and Rick Rubin tell the story of rap 's rise from the streets to the charts &lt;p&gt; RUSSELL SIMMONS AND RICK RUBIN brought rap to maturity -- and to the mainstream . Together , they founded Def Jam Records , rap 's most influential label , and were responsible for such landmark recordings as Run-D.M.C. ' s multiplatinum breakthrough , Raising Hell , and the</t>
  </si>
  <si>
    <t>RUBIN brought rap to</t>
  </si>
  <si>
    <t>FEATURE STORY Russell Simmons and Rick Rubin tell the story of rap 's rise from the streets to the charts &lt;p&gt; RUSSELL SIMMONS AND RICK RUBIN brought rap to maturity</t>
  </si>
  <si>
    <t>mag_1990_18</t>
  </si>
  <si>
    <t>shows and a number of cities prohibited the group from appearing . &lt;p&gt; Just a few months later , rap 's pop potential exploded even further as the party anthems of the white , bratty Beastie Boys brought the music to a new , suburban audience . The Led Zeppelin hooks Rubin employed for the Beasties ' tracks @ @ @ @ @ @ @ @ @ @ , a technology that would be taken to its greatest heights by</t>
  </si>
  <si>
    <t>Boys brought the music</t>
  </si>
  <si>
    <t>Just a few months later , rap 's pop potential exploded even further as the party anthems of the white , bratty Beastie Boys brought the music to a new , suburban audience .</t>
  </si>
  <si>
    <t>mag_1990_19</t>
  </si>
  <si>
    <t>intensive firefighting efforts , several of the blazes grew uncontrollably , destroying the community of Foresta near the park boundary , The largest of these , called the A-rock blaze , burned 18,100 acres before fire crews brought it under control on Aug. 21 ; another , called Steamboat , ran through 5,280 acres . Together , they swept through about 2 percent of the park . &lt;p&gt; The fires of 1990 have earned a place in Yosemite history books</t>
  </si>
  <si>
    <t>crews brought it under</t>
  </si>
  <si>
    <t>intensive firefighting efforts , several of the blazes grew uncontrollably , destroying the community of Foresta near the park boundary , The largest of these , called the A-rock blaze , burned 18,100 acres before fire crews brought it under control on Aug. 21 ;</t>
  </si>
  <si>
    <t>mag_1990_20</t>
  </si>
  <si>
    <t>slightly intimidating but magical place , hot and stuffy in the summer dusk , redolent of beer and cigarettes , Parodi cigars and cedar shavings , and the dusty scent of pigeon feathers . &lt;p&gt; Each fancier brought his baskets , filled with shifting masses of birds that milled and fought and uttered rolling coos as they pecked at their neighbors . He would take his birds out , one by one , holding each aloft to murmured approval or</t>
  </si>
  <si>
    <t>fancier brought his baskets</t>
  </si>
  <si>
    <t>Each fancier brought his baskets , filled with shifting masses of birds that milled and fought and uttered rolling coos as they pecked at their neighbors .</t>
  </si>
  <si>
    <t>mag_1990_21</t>
  </si>
  <si>
    <t>house cat . A century ago there were no starlings here . Like most of us they are recent immigrants . In 1890 , a lunatic ( we can now say for certain ) named Eugene Schieffelin brought 80 of the birds to this country from Europe and on March 6 released them in Central Park in New York City . He released 40 more in April 1891 . There is a rumor that Schieffelin had devised a crazed scheme</t>
  </si>
  <si>
    <t>Schieffelin brought 80 of</t>
  </si>
  <si>
    <t>In 1890 , a lunatic ( we can now say for certain ) named Eugene Schieffelin brought 80 of the birds to this country from Europe and on March 6 released them in Central Park in New York City .</t>
  </si>
  <si>
    <t>mag_1990_22</t>
  </si>
  <si>
    <t>concludes , " the distance between the Earth and the flyer is then accurately calculated . " &lt;p&gt; Decades later , when radar had become a reality , Gernsback did not recall his prediction . When friends brought the matter to his attention , however , he could not resist putting out a pamphlet to document his achievement . According to Sam Moskowitz , Gernsback 's close friend and co-worker , no one was more surprised by the prophecy than</t>
  </si>
  <si>
    <t>friends brought the matter</t>
  </si>
  <si>
    <t>When friends brought the matter to his attention , however , he could not resist putting out a pamphlet to document his achievement .</t>
  </si>
  <si>
    <t>mag_1990_23</t>
  </si>
  <si>
    <t>would a spaceman wear for his walk in space ? Would not that type of helmet fastener cause , perhaps , his head to explode ? &lt;p&gt; Ironically , this insistence on putting science into science fiction brought Gernsback a barrage of criticism over the years . From the beginning , detractors accused him of stressing technology at the expense of literary merit , a syndrome known in the trade as the " Gernsback Delusion . " The genre 's</t>
  </si>
  <si>
    <t>fiction brought Gernsback a</t>
  </si>
  <si>
    <t>Ironically , this insistence on putting science into science fiction brought Gernsback a barrage of criticism over the years .</t>
  </si>
  <si>
    <t>mag_1990_24</t>
  </si>
  <si>
    <t>. He much prefers to take pride in the scores of congratulatory letters and calls he has received from all over the world . " I have no regrets , " he says . " Bubble gum brought a little happiness to millions of kids , and if I could do that I 'm happy . " &lt;p&gt; Soon more than 20 other companies were competing for a share of an apparently inexhaustible -- and ultimately international -- market that</t>
  </si>
  <si>
    <t>gum brought a little</t>
  </si>
  <si>
    <t>" Bubble gum brought a little happiness to millions of kids , and if I could do that I 'm happy . "</t>
  </si>
  <si>
    <t>mag_1990_25</t>
  </si>
  <si>
    <t>wanted help . But , like a bird , suddenly he feels his wings are stronger . He flies . " " It became a must to call him &lt;p&gt; When Costa and a group of colleagues brought the ideas of Le Corbusier to Brazil in designing the new glass-walled Ministry of Education and Health @ @ @ @ @ @ @ @ @ @ to design the rooftop and surrounding gardens . " He had the plastic sensibility for</t>
  </si>
  <si>
    <t>colleagues brought the ideas</t>
  </si>
  <si>
    <t>&gt; When Costa and a group of colleagues brought the ideas of Le Corbusier to Brazil in designing the new glass-walled Ministry of Education and Health @ @ @ @ @ @ @ @ @ @</t>
  </si>
  <si>
    <t>mag_1990_26</t>
  </si>
  <si>
    <t>the door . Everybody was sort of wet , the radiators were gurgling , there was a good deal of steam . " The crowd gasped with delight &lt;p&gt; Into this gloom of grayness , Burle Marx brought slides . They were large-format slides and , projected , covered one whole end of the room . He read a brief introduction , then turned on the machine , McHarg remembers , and the whole room was suddenly illuminated by "</t>
  </si>
  <si>
    <t>Marx brought slides .</t>
  </si>
  <si>
    <t>The crowd gasped with delight &lt;p&gt; Into this gloom of grayness , Burle Marx brought slides .</t>
  </si>
  <si>
    <t>mag_1990_27</t>
  </si>
  <si>
    <t>innocent people : deceit , megalomania , promiscuity , @ @ @ @ @ @ @ @ @ @ because it tells us about the transformation of the politics of protest in America . Martin Luther King brought a slick , sophisticated new politics to a sleepy southern town unable to compete with his Machiavellian wiles . King 's new politics , fueled by enormous sums of hidden cash , used the mass media to create instant martyrs out of</t>
  </si>
  <si>
    <t>King brought a slick</t>
  </si>
  <si>
    <t>Martin Luther King brought a slick , sophisticated new politics to a sleepy southern town unable to compete with his Machiavellian wiles .</t>
  </si>
  <si>
    <t>mag_1990_28</t>
  </si>
  <si>
    <t>, and far more admirable , than Corts conquering the Aztecs . &lt;p&gt; The worse hazard for ships was not storm or reef but a microscopic worm , the wood-boring toredo , unknown in Europe until ships brought it back . The Spaniards learned the hard way that the Caribbean was infested with this worm , especially the bays and backwaters with little current and warm temperatures like the Golfo de Urab . Toredoes enter unprotected wood and eat their</t>
  </si>
  <si>
    <t>ships brought it back</t>
  </si>
  <si>
    <t>The worse hazard for ships was not storm or reef but a microscopic worm , the wood-boring toredo , unknown in Europe until ships brought it back .</t>
  </si>
  <si>
    <t>mag_1990_29</t>
  </si>
  <si>
    <t>are more likely to appreciate when the market goes up and to retain their value when the economy slows . He found that Houston neighborhoods that had quality recreational facilities , an appealing environment and extra security brought price premiums of 10% to 20% . &lt;p&gt; Residents of Briargrove , another Houston suburb , undertook an ambitious series of projects : installing streetlights ; landscaping the median strips , school grounds and neighborhood park ; and building a running track</t>
  </si>
  <si>
    <t>security brought price premiums</t>
  </si>
  <si>
    <t>He found that Houston neighborhoods that had quality recreational facilities , an appealing environment and extra security brought price premiums of 10% to 20% .</t>
  </si>
  <si>
    <t>mag_1990_30</t>
  </si>
  <si>
    <t>@ @ @ @ placental abruption which deprived the child of oxygen . The case was dropped after a grand jury refused to indict . In Sanford , Florida , and Plymouth County , Massachusetts , prosecutors brought charges of delivering a controlled substance through the umbilical cord after a mother gave birth to her second addicted child . In Broward County , Florida , the prosecutor charged aggravated child abuse after a mother gave birth to her second cocaine</t>
  </si>
  <si>
    <t>prosecutors brought charges of</t>
  </si>
  <si>
    <t>In Sanford , Florida , and Plymouth County , Massachusetts , prosecutors brought charges of delivering a controlled substance through the umbilical cord after a mother gave birth to her second addicted child .</t>
  </si>
  <si>
    <t>mag_1990_31</t>
  </si>
  <si>
    <t>reunited with her adolescent daughter , and was involved with a special man . She viewed the unexpected pregnancy as a chance for a new start , an opportunity to make past mistakes right . &lt;p&gt; Aurora brought much happiness and hope to the B. family . She was responsive and developing fairly well until the age of 14 months when she became ill with meningitis . Because of the maternal history of drug use , Aurora was @ @</t>
  </si>
  <si>
    <t>Aurora brought much happiness</t>
  </si>
  <si>
    <t>Aurora brought much happiness and hope to the B. family .</t>
  </si>
  <si>
    <t>mag_1990_32</t>
  </si>
  <si>
    <t>yards on either side of the boat . Styrofoam bobbed among orange peels , half-submerged plastic bags , a few dead fish -- and an awfully familiar-looking red paper cup . A quick scoop with the dipnet brought the cup on board . It was from our neighbor 's boat , with the name imprinted , the kind we had used two days ago . We all had laughed when the wind carried one out of my hand . &lt;p&gt;</t>
  </si>
  <si>
    <t>dipnet brought the cup</t>
  </si>
  <si>
    <t>A quick scoop with the dipnet brought the cup on board .</t>
  </si>
  <si>
    <t>mag_1990_33</t>
  </si>
  <si>
    <t>acres of the park on fire , the situation was so grave that the NPS evacuated Yellowstone , abandoning even its own offices at Mammoth Hot Springs . Nature , however , apparently relented . Northerly winds brought snow that very night and by the next day the fires were dying down . Predictably , local residents angrily sought an explanation for the NPS 's initial inaction . Why had park authorities stood aside until the flames had taken a</t>
  </si>
  <si>
    <t>winds brought snow that</t>
  </si>
  <si>
    <t>Northerly winds brought snow that very night and by the next day the fires were dying down .</t>
  </si>
  <si>
    <t>mag_1990_34</t>
  </si>
  <si>
    <t>servant William Blathwayt ( 1649-1717 ) in the 1690s . A contemporary expressed surprise that the ' happy Possessor ' of Dyrham bore no higher character than that of a private gentleman . Its size and splendour brought visitors flocking to the area to view the Magnificence of the Seat ' , the beautiful Irregularity ' of the setting and the fountains and cascade , the finest in the country after Chatsworth . &lt;p&gt; Gossip in the person of Lord</t>
  </si>
  <si>
    <t>splendour brought visitors flocking</t>
  </si>
  <si>
    <t>Its size and splendour brought visitors flocking to the area to view the Magnificence of the Seat ' , the beautiful Irregularity ' of the setting and the fountains and cascade , the finest in the country after Chatsworth .</t>
  </si>
  <si>
    <t>mag_1990_35</t>
  </si>
  <si>
    <t>of the Ca ' d'Oro was not profound . Towards the end of the century , the Renaissance finally reached the lagoons , and by the early 1500s , the work of Codussi and other foreign masters brought their new classicism to the capital . Once the break had finally been made , the gothic style became more and more old-fashioned ; neither de ' Barbari nor Marin Sanudo singled the palace out for special attention or praise , and</t>
  </si>
  <si>
    <t>masters brought their new</t>
  </si>
  <si>
    <t>Towards the end of the century , the Renaissance finally reached the lagoons , and by the early 1500s , the work of Codussi and other foreign masters brought their new classicism to the capital .</t>
  </si>
  <si>
    <t>mag_1990_36</t>
  </si>
  <si>
    <t>the proprietors of secret remedies @ @ @ @ @ @ @ @ @ @ of the cheapest and most ordinary description . &lt;p&gt; Later , the proprietor of a consumption cure , the notorious C.H. Stevens brought a libel action which was decided in the BMA 's favour . In 1908 the association decided to publish the BMJ articles in book form under the title Secret Remedies . What they Cost and What they Contain . Decisions were taken</t>
  </si>
  <si>
    <t>Stevens brought a libel</t>
  </si>
  <si>
    <t>&gt; Later , the proprietor of a consumption cure , the notorious C.H. Stevens brought a libel action which was decided in the BMA 's favour .</t>
  </si>
  <si>
    <t>mag_1990_37</t>
  </si>
  <si>
    <t>: for example , during 1928 the India Office found that of the cases they had investigated , 60 per cent had British nationality and 27 per cent were British Protected , Persons . &lt;p&gt; The Depression brought terrible unemployment to @ @ @ @ @ @ @ @ @ @ on the seamen 's behalf in parliament by declaring that Black , Lascar and Coolie labour that is not British ' was taking work away from the English Jack</t>
  </si>
  <si>
    <t>Depression brought terrible unemployment</t>
  </si>
  <si>
    <t>&gt; The Depression brought terrible unemployment</t>
  </si>
  <si>
    <t>mag_1990_38</t>
  </si>
  <si>
    <t>bushes invaded the yard , seeking sanctuary under the eaves of the house . But I saw potential under the flaking paint and grandiose weeds . &lt;p&gt; Sometime during that first month of residency , a friend brought a housewarming gift -- a slip of a white daisy . Jamming it into the dirt , she said , " You really should do something about this yard ! " At the time , however , the garden was the least</t>
  </si>
  <si>
    <t>friend brought a housewarming</t>
  </si>
  <si>
    <t>&gt; Sometime during that first month of residency , a friend brought a housewarming gift</t>
  </si>
  <si>
    <t>mag_1990_39</t>
  </si>
  <si>
    <t>coastal plain beyond , traveling on old spice routes that can still be seen today . In recent times , however , the disappearance of the winter monsoons and the change to a hotter , drier climate brought a dwindling of the rose industry . So it was a surprise for @ @ @ @ @ @ @ @ @ @ morning air , a conspiracy of blue light and glorious perfume . &lt;p&gt; The garden was on a broad</t>
  </si>
  <si>
    <t>climate brought a dwindling</t>
  </si>
  <si>
    <t>In recent times , however , the disappearance of the winter monsoons and the change to a hotter , drier climate brought a dwindling of the rose industry .</t>
  </si>
  <si>
    <t>mag_1990_40</t>
  </si>
  <si>
    <t>thrown together in groups and constellations , as stars are in a firmament . " &lt;p&gt; It could n't @ @ @ @ @ @ @ @ @ @ which he began in 1871 , William Robinson brought his rhetorical big guns to bear . Reprinting an innocent lecture by a Yorkshire parson named C. P. Peach , in which bedding out was defended for spreading a love of flowers among " so many of the lower orders , "</t>
  </si>
  <si>
    <t>Robinson brought his rhetorical</t>
  </si>
  <si>
    <t>which he began in 1871 , William Robinson brought his rhetorical big guns to bear .</t>
  </si>
  <si>
    <t>mag_1990_41</t>
  </si>
  <si>
    <t>welcome , however , probably because of its color -- cream with a deep-orange throat ( orange was n't in vogue at the time ) . Then , in the late 1880s , a certain Mr. Armstrong brought a pink freesia to Kew Gardens and was met with open arms . Armstrong 's plant was classified as a new species -- F , armstrongii -- almost on sight . The British crossed it with F. refracta , then continued to</t>
  </si>
  <si>
    <t>Armstrong brought a pink</t>
  </si>
  <si>
    <t>Then , in the late 1880s , a certain Mr. Armstrong brought a pink freesia to Kew Gardens and was met with open arms .</t>
  </si>
  <si>
    <t>mag_1990_42</t>
  </si>
  <si>
    <t>chance . " He sat up , pushing her gently aside . He touched the control box ; and they were sitting on the floor in the empty environment cubicle again , so suddenly that the change brought tears to her eyes @ @ @ @ @ @ @ @ @ @ up his trunks . " You wanted this . " He gestured at the far wall . Beyond a transparent panel the south polar ice cap shone ,</t>
  </si>
  <si>
    <t>change brought tears to</t>
  </si>
  <si>
    <t>and they were sitting on the floor in the empty environment cubicle again , so suddenly that the change brought tears to her eyes @</t>
  </si>
  <si>
    <t>mag_1990_43</t>
  </si>
  <si>
    <t>HERO TO THE CITIZENS OF MARS . She pressed SEND before she could change her mind . TABLE &lt;p&gt; -- By Joan D. Vinge TABLE &lt;p&gt; It worked like a charm , sir . The orbital guys brought the icesteroid right in on sked . How they can deliver ice hunks the size of a football field , clear from the rings of Saturn , and drop them smack on target on Mars , I du n no . But</t>
  </si>
  <si>
    <t>guys brought the icesteroid</t>
  </si>
  <si>
    <t>The orbital guys brought the icesteroid right in on sked .</t>
  </si>
  <si>
    <t>mag_1990_44</t>
  </si>
  <si>
    <t>tracks when the diesel fuel froze in its engine . &lt;p&gt; A year ago this month , much of the country east of the Rockies shivered under the onslaught of an awesome arctic outbreak Its icy blasts brought record low temperatures and heavy snow to many areas and extensive damage to citrus crops in the South At least 77 people died due to the cold , and the governor of Florida declared his entire state a disaster area . &lt;p&gt;</t>
  </si>
  <si>
    <t>blasts brought record low</t>
  </si>
  <si>
    <t>A year ago this month , much of the country east of the Rockies shivered under the onslaught of an awesome arctic outbreak Its icy blasts brought record low temperatures and heavy snow to many areas and extensive damage to citrus crops in the South</t>
  </si>
  <si>
    <t>mag_1990_45</t>
  </si>
  <si>
    <t>, a southern Florida citrus grower . " And this is the worst 10-year period in the industry that I 've seen . " Record Snow in the Southeast &lt;p&gt; Strong winter storms accompanying the cold weather brought heavy snow to parts of the East and record snowfalls to the Southeast . Charleston , South Carolina , hit hard earlier @ @ @ @ @ @ @ @ @ @ eight inches of snow with drifts to eight feet when</t>
  </si>
  <si>
    <t>weather brought heavy snow</t>
  </si>
  <si>
    <t>&gt; Strong winter storms accompanying the cold weather brought heavy snow to parts of the East and record snowfalls to the Southeast .</t>
  </si>
  <si>
    <t>mag_1990_46</t>
  </si>
  <si>
    <t>keep hunters happy without risking the political wrath of farmers by setting aside drainable swamps and marshes . &lt;p&gt; In 1929 , however , the beginning of a series of bitter drought years coupled with the Depression brought a shadow to the hunter 's brow . A @ @ @ @ @ @ @ @ @ @ , and with it the need of more precise information -- and some kind of context for overall management and protection strategies .</t>
  </si>
  <si>
    <t>Depression brought a shadow</t>
  </si>
  <si>
    <t>In 1929 , however , the beginning of a series of bitter drought years coupled with the Depression brought a shadow to the hunter 's brow .</t>
  </si>
  <si>
    <t>mag_1990_47</t>
  </si>
  <si>
    <t>forget Charlie 's Angels , and director Robert Greenwald gave this TV movie -- a model for scores of dramas to follow -- haunting force . Crime Story ( NBC , 1986-88 ) . Producer Michael Mann brought a flashy film-noir style to TV in Miami Vice , then perfected it in this brooding , operatic underworld drama . And Anthony Denison , as gangster Ray Luca , created the TV villain who , along with . Ewing , loomed</t>
  </si>
  <si>
    <t>Mann brought a flashy</t>
  </si>
  <si>
    <t>Producer Michael Mann brought a flashy film-noir style to TV in Miami Vice , then perfected it in this brooding , operatic underworld drama .</t>
  </si>
  <si>
    <t>mag_1990_48</t>
  </si>
  <si>
    <t>' 89 , it is worth remembering that the third industrial revolution can cut both ways , complicating the lives of American Presidents as well as communist leaders . To the fury of Lyndon Johnson , TV brought the Viet Nam War home to the U.S. and hastened its humiliating end . Some former advisers to Ronald Reagan suspect he might have stuck by Ferdinand Marcos in 1986 had it not been for the extensive and sympathetic coverage of People</t>
  </si>
  <si>
    <t>TV brought the Viet</t>
  </si>
  <si>
    <t>To the fury of Lyndon Johnson , TV brought the Viet Nam War home to the U.S. and hastened its humiliating end .</t>
  </si>
  <si>
    <t>mag_1991_0</t>
  </si>
  <si>
    <t>even within the same company . Most agents scored well on package price bat fumbled the all-important details , such as the cost of ski lessons or the exact location of a hotel . Our Disney request brought quotes ranging from $1,821 to $2,398 . For Colorado , all but one agent came in on budget . Here 's what else we found : DISNEY WORLD We asked for a real bargain , including air fare , passes to area</t>
  </si>
  <si>
    <t>request brought quotes ranging</t>
  </si>
  <si>
    <t>Our Disney request brought quotes ranging from $1,821 to $2,398 .</t>
  </si>
  <si>
    <t>mag_1991_1</t>
  </si>
  <si>
    <t>years of spending most of @ @ @ @ @ @ @ @ @ @ save $11,000 of the money over the past year . TABLE &lt;p&gt; PHOTOS ( COLOR ) : Agnes Jackman 's winning tickets brought good fortune not only to Agnes , 66 , and husband Jim , 70 ( shown at left center ) , but also to their sons ( left to right ) Tom , Jim III , Bob and their families . &lt;p&gt;</t>
  </si>
  <si>
    <t>tickets brought good fortune</t>
  </si>
  <si>
    <t>Agnes Jackman 's winning tickets brought good fortune not only to Agnes , 66 , and husband Jim , 70 ( shown at left center ) , but also to their sons ( left to right )</t>
  </si>
  <si>
    <t>mag_1991_2</t>
  </si>
  <si>
    <t>happened with Tim , to reassure him that he had n't done anything wrong . But we wound up doing all the talking . Chris would n't -- or could n't -- respond . Just mentioning Tim brought tears to his eyes . His biggest concern seemed to be what was going to happen to Tim and what the other kids thought of him now that he was a " victim . " &lt;p&gt; " I 'm sick of that</t>
  </si>
  <si>
    <t>Tim brought tears to</t>
  </si>
  <si>
    <t>Just mentioning Tim brought tears to his eyes .</t>
  </si>
  <si>
    <t>mag_1991_3</t>
  </si>
  <si>
    <t>&lt;p&gt; Lee , who was offered the Fences assignment by Wilson but was unavailable , obviously agrees : " A black person would never get the chance to direct an epic-scale Godfather movie . Italian-American Francis Coppola brought nuances a non-Italian would n't have gotten . Who 's to say we ca n't direct our own films ? Everybody directs black subject matter except blacks . " &lt;p&gt; " It 's an agonizing argument , " says director Sidney Lumet</t>
  </si>
  <si>
    <t>Coppola brought nuances a</t>
  </si>
  <si>
    <t>Italian-American Francis Coppola brought nuances a non-Italian would n't have gotten .</t>
  </si>
  <si>
    <t>mag_1991_4</t>
  </si>
  <si>
    <t>backing aid to @ @ @ @ @ @ @ @ @ @ invasion of Grenada . He also sent home the Cuban ambassador and cut ties with Castro . &lt;p&gt; Seaga 's courtship of foreign capital brought what looked like a plum : David Rockefeller agreed to chair a committee of U.S. business leaders to explore investment opportunities in Jamaica . " Free-enterprise Jamaica , not Marxist Cuba , should serve as a model for Central America in the</t>
  </si>
  <si>
    <t>capital brought what looked</t>
  </si>
  <si>
    <t>Seaga 's courtship of foreign capital brought what looked like a plum :</t>
  </si>
  <si>
    <t>wrongsearch</t>
  </si>
  <si>
    <t>mag_1991_5</t>
  </si>
  <si>
    <t>other , and freedom won out . " @ @ @ @ @ @ @ @ @ @ confront the advisory board with problems faced in the 1800s as well as today because the abolition of slavery brought only freedom and not equality for African-Americans . The fight over the ownership of human beings in the United States ended with the Civil War , but Craig explains that the institution still affects society today . " We have n't completely</t>
  </si>
  <si>
    <t>slavery brought only freedom</t>
  </si>
  <si>
    <t>confront the advisory board with problems faced in the 1800s as well as today because the abolition of slavery brought only freedom and not equality for African-Americans .</t>
  </si>
  <si>
    <t>VBN</t>
  </si>
  <si>
    <t>mag_1991_6</t>
  </si>
  <si>
    <t>than 300 @ @ @ @ @ @ @ @ @ @ many of whom were killed by Army cross fire . &lt;p&gt; No matter which interpretation is followed , one thing is certain : Wounded Knee brought an end to the Indian wars . It also marked the end of the Ghost Dance movement , a spiritual revival that promised the return of the nearly exterminated buffalo and of an ancestral way of life . &lt;p&gt; To the Lakota</t>
  </si>
  <si>
    <t>Knee brought an end</t>
  </si>
  <si>
    <t>Wounded Knee brought an end to the Indian wars .</t>
  </si>
  <si>
    <t>mag_1991_7</t>
  </si>
  <si>
    <t>Christianity in ritualistic songs and dances . Many danced in holy garments or ghost shirts , which some believed offered protection from the white man 's bullets . &lt;p&gt; In the spring of 1890 , when emissaries brought the Ghost Dance back to the Lakota reservations , conditions were particularly grim . Drought had ruined crops , subsistence rations were halved or sometimes nonexistent due to pervasive corruption in the Bureau of Indian Affairs , and the starving Indians were</t>
  </si>
  <si>
    <t>emissaries brought the Ghost</t>
  </si>
  <si>
    <t>In the spring of 1890 , when emissaries brought the Ghost Dance back to the Lakota reservations , conditions were particularly grim .</t>
  </si>
  <si>
    <t>mag_1991_8</t>
  </si>
  <si>
    <t>hire technical experts and sales representatives who have experience as artists . For example , artist Robert Anderson is a consultant to Binney &amp;; Smith , the manufacturer of brushes and Liquitex paints ; and Wendell Upchurch brought his experience as an artist and educator to Winsor &amp;; Newton when he joined the company several years ago . &lt;p&gt; The publishing world provides jobs to artists with a talent for either design or editorial work . Alexander Liberman , who</t>
  </si>
  <si>
    <t>Upchurch brought his experience</t>
  </si>
  <si>
    <t>and Wendell Upchurch brought his experience as an artist and educator to Winsor &amp;;</t>
  </si>
  <si>
    <t>mag_1991_9</t>
  </si>
  <si>
    <t>artists I had met in Wyoming . Many had attended similar gatherings organized by the group cosponsoring the New Harmony conference , The Society of Layerists in Multi-Media ( SLMM ) . While each member of SLMM brought his or her own interpretation to the concept of " layering , " all seemed to understand the actual and metaphorical significance of artwork made from layers of materials : Just as a person 's life is made up of layers of</t>
  </si>
  <si>
    <t>SLMM brought his or</t>
  </si>
  <si>
    <t>While each member of SLMM brought his or her own interpretation to the concept of " layering , " all seemed to understand the actual and metaphorical significance of artwork made from layers of materials :</t>
  </si>
  <si>
    <t>mag_1991_10</t>
  </si>
  <si>
    <t>by neighbors with uttering treasonous words against the king and was imprisoned in Boston on the basis of their testimony . At a meeting in Capen 's house , probably held in his parlor , the minister brought the two sides together and managed to achieve a reconciliation . &lt;p&gt; Topsfield hardly lacked social distinctions , of course . A small group of families in the town -- the Goulds , Perkinses , Peabodys , Townes , and Averills --</t>
  </si>
  <si>
    <t>minister brought the two</t>
  </si>
  <si>
    <t>At a meeting in Capen 's house , probably held in his parlor , the minister brought the two sides together and managed to achieve a reconciliation .</t>
  </si>
  <si>
    <t>mag_1991_11</t>
  </si>
  <si>
    <t>necessity . By the early 1950s most families had one . And every weekend the Gillette Friday-night @ @ @ @ @ @ @ @ @ @ was good for boxing in a way . TV revenue brought more money to the sport , meaning bigger purses for fighters . Televised boxing turned fight night into a family ritual . Instead of Dad 's going down to the fight club for an evening with the boys , he stayed home</t>
  </si>
  <si>
    <t>revenue brought more money</t>
  </si>
  <si>
    <t>TV revenue brought more money to the sport , meaning bigger purses for fighters .</t>
  </si>
  <si>
    <t>mag_1991_12</t>
  </si>
  <si>
    <t>shacks , lumberyards , Dairy Queens , and used-car lots , the night grew cooler . It was , in fact , as though the hundred and eighty feet that the suburbs rose in altitude above Newark brought one closer to heaven , for the sun itself became bigger , lower , and rounder , and soon I was driving past long lawns which seemed to be twirling water on themselves , and past houses where no one sat on</t>
  </si>
  <si>
    <t>Newark brought one closer</t>
  </si>
  <si>
    <t>It was , in fact , as though the hundred and eighty feet that the suburbs rose in altitude above Newark brought one closer to heaven , for the sun itself became bigger , lower , and rounder , and soon I was driving past long lawns which seemed to be twirling water on themselves , and past houses where no one sat on</t>
  </si>
  <si>
    <t>mag_1991_13</t>
  </si>
  <si>
    <t>of Lovett Forte-Whiteman , an early Communist @ @ @ @ @ @ @ @ @ @ a Soviet writer had crafted the scenario , and the work had won the Comintern 's approval . &lt;p&gt; Hughes brought the manuscript to his hotel room and spent an evening examining it . " At times that night as I read , I could not keep from laughing out loud , to the astonishment of my two roommates , lying at that</t>
  </si>
  <si>
    <t>Hughes brought the manuscript</t>
  </si>
  <si>
    <t>Hughes brought the manuscript to his hotel room and spent an evening examining it .</t>
  </si>
  <si>
    <t>mag_1991_14</t>
  </si>
  <si>
    <t>-- " I eat all I can , I drink all I can , I smoke all I can , and I do n't give a damn for anything ! " he once boomed -- Van Horne brought a spark of genius and a talent for conspicuous consumption to the crafting of Covenhoven , his Dutch-style manor house on five-hundred-acre Minister 's Island just off St. Andrews 's northern shore . Covenhoven , like a castle with a fickle moat</t>
  </si>
  <si>
    <t>Horne brought a spark</t>
  </si>
  <si>
    <t>Van Horne brought a spark of genius and a talent for conspicuous consumption to the crafting of Covenhoven , his Dutch-style manor house on five-hundred-acre Minister 's Island just off St. Andrews 's northern shore .</t>
  </si>
  <si>
    <t>mag_1991_15</t>
  </si>
  <si>
    <t>on their Italian mopeds . If there was a war going on somewhere , surely it was not here . Some not-too-distant crump was a reminder of the other reality ; a glance from a third-floor window brought the sight of flares dropping over Cia Dinh or some other suburb under attack . It was a vaudeville version of The Inferno . Prescott 's drawings are the set designs . &lt;p&gt; Dawn at Tan Son Nhut . Old C-123 transports</t>
  </si>
  <si>
    <t>window brought the sight</t>
  </si>
  <si>
    <t>a glance from a third-floor window brought the sight of flares dropping over Cia Dinh or some other suburb under attack .</t>
  </si>
  <si>
    <t>mag_1991_16</t>
  </si>
  <si>
    <t>and . . . turned Dalton down . &lt;p&gt; Scandalized , law school students mounted protests , petitions , and sit-ins . Leftists on the faculty squawked and hollered at this intrusion into its prerogatives . Dalton brought a sex discrimination suit , which has since petered out . Vorenberg , tired of it all , submitted his resignation . Bok happily accepted it , and picked as Vorenberg 's successor Robert Clark -- a young ( 45 ) corporation</t>
  </si>
  <si>
    <t>Dalton brought a sex</t>
  </si>
  <si>
    <t>Dalton brought a sex discrimination suit , which has since petered out .</t>
  </si>
  <si>
    <t>mag_1991_17</t>
  </si>
  <si>
    <t>justifiably proud of the international alliance he has assembled against Iraq . Yet it is an alliance with massive internal contradictions , unlikely to survive an outbreak of hostilities . Operation Desert Shield has among other things brought two of Israel 's @ @ @ @ @ @ @ @ @ @ an open regional alliance with Jerusalem 's chief supporter , the United States . So far the Syrians are the big winners in this deadly game . They</t>
  </si>
  <si>
    <t>things brought two of</t>
  </si>
  <si>
    <t>Operation Desert Shield has among other things brought two of Israel 's @ @ @ @ @ @ @ @ @ @</t>
  </si>
  <si>
    <t>mag_1991_18</t>
  </si>
  <si>
    <t>ways detrimental to the sort of rapid wealth accumulation seen in the capitalist boom periods . For example , after the Gilded Age ended , back around the turn of the century , the subsequent populist-progressive era brought a progressive income tax , the advent of Teddy Roosevelt and trust-busting , some resurgent inflation , muckraking journalism , increasing economic regulation , the beginning of state **25;223;TOOLONG mechanisms . &lt;p&gt; The subsequent collapse of the 1920s speculative bubble into the</t>
  </si>
  <si>
    <t>era brought a progressive</t>
  </si>
  <si>
    <t>For example , after the Gilded Age ended , back around the turn of the century , the subsequent populist-progressive era brought a progressive income tax , the advent of Teddy Roosevelt and trust-busting , some resurgent inflation , muckraking journalism , increasing economic regulation , the beginning of state</t>
  </si>
  <si>
    <t>mag_1991_19</t>
  </si>
  <si>
    <t>acquisitions , and with borrowed money ; Murdoch may have overpaid by as much as $1 @ @ @ @ @ @ @ @ @ @ of TV Guide from Walter Annenberg . &lt;p&gt; Sales of assets brought News Corp . about $741 million in the fiscal year ended June 30 but did n't make a dent in News Corp . ' s debt , which rose about $150 million , to $8.3 billion . &lt;p&gt; A brilliant player on</t>
  </si>
  <si>
    <t>assets brought News Corp</t>
  </si>
  <si>
    <t>unexplainednoise; manualcheck</t>
  </si>
  <si>
    <t>mag_1991_20</t>
  </si>
  <si>
    <t>of drug-smuggling charges by pinning the blame on Galeana 's former commander in Angola , General Arnaldo Ochoa , and 13 other Cuban military officers who were executed after a much publicized trial in Havana . Galeana brought six microfilms out with him which also contain some important military information . &lt;p&gt; With the impending withdrawal of Soviet armed forces from Cuba and the ending of subsidies to the Cuban economy , the Castro regime is being unrestrained in its</t>
  </si>
  <si>
    <t>Galeana brought six microfilms</t>
  </si>
  <si>
    <t>Galeana brought six microfilms out with him which also contain some important military information .</t>
  </si>
  <si>
    <t>mag_1991_21</t>
  </si>
  <si>
    <t>@ @ @ @ @ periods of rising inflation and rising unemployment , not the finely adjusted trade-off Keynesians sought . Instead of carefully crafted adjustments of domestic output and the balance of payments , Keynesian policies brought an end to the Bretton Woods system of fixed but adjustable exchange rates . The world economy suffered from a surge of inflation unprecedented in peacetime . Later , oil prices added to the problem . But the oil-price increases were themselves</t>
  </si>
  <si>
    <t>policies brought an end</t>
  </si>
  <si>
    <t>Instead of carefully crafted adjustments of domestic output and the balance of payments , Keynesian policies brought an end to the Bretton Woods system of fixed but adjustable exchange rates .</t>
  </si>
  <si>
    <t>mag_1991_22</t>
  </si>
  <si>
    <t>already attempted to derail reform with a crackdown in Lithuania last winter . But they had not reckoned with the force of popular resistance . Then , in the spring , a push to unseat Boris Yeltsin brought vast demonstrations and Gorbachev scurrying back toward the reformers . The fruit of their collaboration was a Union treaty redefining the relationships of the Republics and the center . In all the years of perestroika , this would have been the first</t>
  </si>
  <si>
    <t>Yeltsin brought vast demonstrations</t>
  </si>
  <si>
    <t>Then , in the spring , a push to unseat Boris Yeltsin brought vast demonstrations and Gorbachev scurrying back toward the reformers .</t>
  </si>
  <si>
    <t>mag_1991_23</t>
  </si>
  <si>
    <t>teachers and other public employees rose over 50 per cent faster than private-sector pay . &lt;p&gt; In the welfare area , many states were able to hike benefits routinely without going over budget because the seven-year-long prosperity brought reductions in caseloads . The trouble started once the recession hit . It is no coincidence that the two states most deeply in debt , New York and California , offer the nation 's most generous monthly welfare benefits -- roughly $200</t>
  </si>
  <si>
    <t>prosperity brought reductions in</t>
  </si>
  <si>
    <t>In the welfare area , many states were able to hike benefits routinely without going over budget because the seven-year-long prosperity brought reductions in caseloads .</t>
  </si>
  <si>
    <t>mag_1991_24</t>
  </si>
  <si>
    <t>Downs had flunked him . &lt;p&gt; Downs took sensible actions . He brought the letters to the dean 's office , where officials recommended he let the matter drop . But when the letters continued , Downs brought formal harassment complaints to the university and the campus police . Around the same time , the student also filed a charge of sexual harassment against Downs . The student 's version , according to his lawyer , was that he approached</t>
  </si>
  <si>
    <t>Downs brought formal harassment</t>
  </si>
  <si>
    <t>But when the letters continued , Downs brought formal harassment complaints to the university and the campus police .</t>
  </si>
  <si>
    <t>mag_1991_25</t>
  </si>
  <si>
    <t>spent decades on the drawing board . It was conceived in the 1930s but did n't win federal approval until 1968 . &lt;p&gt; Construction appeared set to begin last year when the U.S. Fish and Wildlife Service brought the plan to a halt . It said the diversion could jeopardize the Colorado squawfish , an endangered species that turned up @ @ @ @ @ @ @ @ @ @ , it was shortsighted federal policy that caused its near</t>
  </si>
  <si>
    <t>Service brought the plan</t>
  </si>
  <si>
    <t>Construction appeared set to begin last year when the U.S. Fish and Wildlife Service brought the plan to a halt .</t>
  </si>
  <si>
    <t>mag_1991_26</t>
  </si>
  <si>
    <t>this point , money has never been my prime motivation , ' Graham said . And now it would become my only motivation to continue . I pass . ' &lt;p&gt; In closing the Fillmores , Graham brought an end to an era . But despite his statement , he never really left the concert business . He booked shows at other venues in San Francisco and renewed his lease at Winterland - a larger hall than the Fillmore -</t>
  </si>
  <si>
    <t>Graham brought an end</t>
  </si>
  <si>
    <t>' &lt;p&gt; In closing the Fillmores , Graham brought an end to an era .</t>
  </si>
  <si>
    <t>mag_1991_27</t>
  </si>
  <si>
    <t>much this worth ? ' and I have to tell them they 've been stiffed . &lt;p&gt; I hate it when they wai you , though he 's referring to the Thai gesture of respect , hands brought palms together to the face . You give them the money , and they wai you . You have to ask them not to do that . It rather ruins the illusion , do n't you think ? ' POWER AND GOODNESS</t>
  </si>
  <si>
    <t>hands brought palms together</t>
  </si>
  <si>
    <t>I hate it when they wai you , though he 's referring to the Thai gesture of respect , hands brought palms together to the face .</t>
  </si>
  <si>
    <t>mag_1991_28</t>
  </si>
  <si>
    <t>to his house and he told his wife , Get dressed . We 're going out . I got a little nigger here who can wear that guitar out . ' ' &lt;p&gt; Mr. and Mrs. Waters brought Buddy to the 708 Club , another one of the blues bars that used to throb up and down Forty-seventh Street . Chicago guitar great Otis Rush was playing when Muddy swaggered up to him and said , I got a black</t>
  </si>
  <si>
    <t>Waters brought Buddy to</t>
  </si>
  <si>
    <t>Mr. and Mrs. Waters brought Buddy to the 708 Club , another one of the blues bars that used to throb up and down Forty-seventh Street .</t>
  </si>
  <si>
    <t>mag_1991_29</t>
  </si>
  <si>
    <t>1963 , Spector watched the likes of Steve Lawrence and the Singing Nun toddle past him to the top of the pops . &lt;p&gt; But the glory of Phil Spector records ' transcends such trivia . Spector brought a grand , ennobling passion to the teen love song and a soaring , sonic architecture to teen dance music . His wall of sound ' - an echo-stoked construct of top songs , singers , players and arrangers , all deployed</t>
  </si>
  <si>
    <t>Spector brought a grand</t>
  </si>
  <si>
    <t>Spector brought a grand , ennobling passion to the teen love song and a soaring , sonic architecture to teen dance music .</t>
  </si>
  <si>
    <t>mag_1991_30</t>
  </si>
  <si>
    <t>See what they have and how they 're getting it . ' &lt;p&gt; For three nights , the B team supplied Dex with a motel room , pizzas , Mountain Dews and boxes of doughnuts . Dex brought his own lap-top and modem and his samurai attitude . A computer system is like an apartment building , and each user 's personal files , individual apartments locked by their own passwords . The boss is the landlord , and his</t>
  </si>
  <si>
    <t>Dex brought his own</t>
  </si>
  <si>
    <t>Dex brought his own lap-top and modem and his samurai attitude .</t>
  </si>
  <si>
    <t>mag_1991_31</t>
  </si>
  <si>
    <t>It was very exciting when an ex-reform-school kid , a kid @ @ @ @ @ @ @ @ @ @ club , ran off with the governor 's daughter . &lt;p&gt; When the Indiana State Police brought the girl back to the Governor 's Mansion in Indianapolis , Governor Southard announced that he would take immediate steps to get an annulment . An irreverent reporter pointed out to him that there could hardly be an annulment , since there</t>
  </si>
  <si>
    <t>Police brought the girl</t>
  </si>
  <si>
    <t>&gt; When the Indiana State Police brought the girl back to the Governor 's Mansion in Indianapolis , Governor Southard announced that he would take immediate steps to get an annulment .</t>
  </si>
  <si>
    <t>mag_1991_32</t>
  </si>
  <si>
    <t>are , and he is " -- @ @ @ @ @ @ @ @ @ @ Einstein , and all the rest of you , high and low , but descendants of us Bvenisians ? Bvenisians brought intelligent life to this planet . I mean , intelligent life as you know it . " &lt;p&gt; I said , " So I am a Bvenisian ? " &lt;p&gt; He murmured , with some embarrassment , " Well , yes ,</t>
  </si>
  <si>
    <t>Bvenisians brought intelligent life</t>
  </si>
  <si>
    <t>Bvenisians brought intelligent life to this planet .</t>
  </si>
  <si>
    <t>mag_1991_33</t>
  </si>
  <si>
    <t>@ @ @ @ @ , Inc . &lt;p&gt; ILLUSTRATIONS &lt;p&gt; By Leontyne Price &lt;p&gt; Illustrated by Leo and Diane Dillon &lt;p&gt; @@2022124 &lt;p&gt; The American Illustrators Hall of Fame honors Constantin Alajalov , whose light-hearted paintings brought a refreshing new look to The Saturday Evening Post . &lt;p&gt; Constantin Alajalov came onto The Saturday Evening Post like a breath of fresh air . The Post , with a pedigree dating back to Benjamin Franklin , had long been dependable</t>
  </si>
  <si>
    <t>paintings brought a refreshing</t>
  </si>
  <si>
    <t>The American Illustrators Hall of Fame honors Constantin Alajalov , whose light-hearted paintings brought a refreshing new look to The Saturday Evening Post .</t>
  </si>
  <si>
    <t>mag_1991_34</t>
  </si>
  <si>
    <t>kinks out of a new , U.S.-built drill , while the Europeans are using a well-seasoned Danish machine . In mid-July , the US. drill froze in the hole , shutting down operations until a supply plane brought glycol to free up the rig . The crew stopped drilling for a second time in early August while awaiting a new shipment of motors , which had been burning out much faster than anyone imagined possible . &lt;p&gt; Despite @ @</t>
  </si>
  <si>
    <t>plane brought glycol to</t>
  </si>
  <si>
    <t>drill froze in the hole , shutting down operations until a supply plane brought glycol to free up the rig .</t>
  </si>
  <si>
    <t>mag_1991_35</t>
  </si>
  <si>
    <t>nerve in styling and gaudied up its cars with chrome and fins in a halfhearted attempt to compete with Detroit . Loewy was fired in 1955 . &lt;p&gt; In 1959 hope briefly revived : the compact Lark brought the company one boom year and $28 million in profits @ @ @ @ @ @ @ @ @ @ Three came out with their own compacts , and Studebaker 's sales slumped again . Studebaker had one last hurrah and so</t>
  </si>
  <si>
    <t>Lark brought the company</t>
  </si>
  <si>
    <t>the compact Lark brought the company one boom year and $28 million in profits</t>
  </si>
  <si>
    <t>adverbialNP</t>
  </si>
  <si>
    <t>mag_1991_36</t>
  </si>
  <si>
    <t>West Indians . But they became morose . They missed their families . Finally , they had them bring their families over , and things were fine . " But , he notes , the West Indians brought more than strong backs and a willingness to work . Jamaican , Barbadian women came and brought their bright plants with them . Hibiscus , spider Iily , oleander came from there-they are n't native here . " Now , ubiquitous hedges</t>
  </si>
  <si>
    <t>Indians brought more than</t>
  </si>
  <si>
    <t>But , he notes , the West Indians brought more than strong backs and a willingness to work .</t>
  </si>
  <si>
    <t>mag_1991_37</t>
  </si>
  <si>
    <t>racked by bouts of fever brought on by weeks of digging in mud and wading in stagnant swamps . His strength and stamina had deteriorated , yet he felt a familiar surge of energy when a messenger brought news of remarkable fossils . Giant bones had been unearthed by a farmer in Benton County , Missouri , more than 200 miles from Koch 's St. Louis home . &lt;p&gt; In less than 24 hours he was aboard a Missouri River</t>
  </si>
  <si>
    <t>messenger brought news of</t>
  </si>
  <si>
    <t>His strength and stamina had deteriorated , yet he felt a familiar surge of energy when a messenger brought news of remarkable fossils .</t>
  </si>
  <si>
    <t>mag_1991_38</t>
  </si>
  <si>
    <t>these pieces came here under official contracts between the Turkish and German governments , " he says . " In any case , you can exhibit these 100 frieze slabs only in a museum . If Turkey brought the altar back , they would just be moving it from one museum to another . That makes no sense . " In the past , Turkey , as a member of the North Atlantic Treaty Organization , did not have the</t>
  </si>
  <si>
    <t>Turkey brought the altar</t>
  </si>
  <si>
    <t>If Turkey brought the altar back , they would just be moving it from one museum to another .</t>
  </si>
  <si>
    <t>mag_1991_39</t>
  </si>
  <si>
    <t>, and true she swears , /For I know where she bought it . " &lt;p&gt; Although the history of the wig is long and distinguished , it is not without setbacks . The rise of Christianity brought a chorus of disapproval from church spokesmen , who believed that wearing any kind of hairpiece was a mortal sin . Reflecting the view of his fellow churchmen , the ecclesiastical writer Tertullian proclaimed in the third century A.D. that wigs were</t>
  </si>
  <si>
    <t>Christianity brought a chorus</t>
  </si>
  <si>
    <t>The rise of Christianity brought a chorus of disapproval from church spokesmen , who believed that wearing any kind of hairpiece was a mortal sin .</t>
  </si>
  <si>
    <t>mag_1991_40</t>
  </si>
  <si>
    <t>the island . In 1920 for $10 a visitor bought passage on a steamer , meals , a night 's accommodation , dancing at the Sugarloaf and a ride in a glass-bottomed boat . Advertising and promotion brought ever bigger visitor totals : 622,000 in 1926 and 700,000 in 1930 . &lt;p&gt; The daily " steamer greeting " at the Avalon pier was an event around which the community 's life was regulated . Wrigley 's two great white steamers</t>
  </si>
  <si>
    <t>promotion brought ever bigger</t>
  </si>
  <si>
    <t>Advertising and promotion brought ever bigger visitor totals :</t>
  </si>
  <si>
    <t>mag_1991_41</t>
  </si>
  <si>
    <t>622,000 in 1926 and 700,000 in 1930 . &lt;p&gt; The daily " steamer greeting " at the Avalon pier was an event around which the community 's life was regulated . Wrigley 's two great white steamers brought the people who affirmed Catalina 's reason for being-ordinary vacationers as well as the occasional celebrities who promoted both the island and themselves . All arrived smiling and waving on Avalon 's dock and all were duly cheered , photographed and serenaded</t>
  </si>
  <si>
    <t>steamers brought the people</t>
  </si>
  <si>
    <t>Wrigley 's two great white steamers brought the people who affirmed Catalina 's reason for being-ordinary vacationers as well as the occasional celebrities who promoted both the island and themselves .</t>
  </si>
  <si>
    <t>mag_1991_42</t>
  </si>
  <si>
    <t>After Philip Wrigley died , in 1977 , his son William took over . Almost coincidentally , the island 's old magic began to return-thanks in part to the 1980s real estate boom . A bigband revival brought many of the old names back to the Casino-Freddy Martin , Harry James , Woody Herman , Alvino Rey , the Glenn Miller Orchestra and the Tommy Dorsey Orchestra . Tickets were now $7.50 per person , and capacity crowds once again</t>
  </si>
  <si>
    <t>revival brought many of</t>
  </si>
  <si>
    <t>A bigband revival brought many of the old names back to the Casino-Freddy Martin , Harry James , Woody Herman , Alvino Rey , the Glenn Miller Orchestra and the Tommy Dorsey Orchestra .</t>
  </si>
  <si>
    <t>mag_1991_43</t>
  </si>
  <si>
    <t>Taos Pueblo elected to bring running water into its premises , Mabel was disgusted , loving the picturesque sight of Indian women bearing @ @ @ @ @ @ @ @ @ @ the Native American Church brought the use of peyote to the pueblo . Meanwhile she had dumped her third husband , Maurice Sterne , cutting off his $100 per-month stipend , and had married a large and stolid Taos Indian , Tony Luhan , guaranteeing his former</t>
  </si>
  <si>
    <t>Church brought the use</t>
  </si>
  <si>
    <t>the Native American Church brought the use of peyote to the pueblo .</t>
  </si>
  <si>
    <t>mag_1991_44</t>
  </si>
  <si>
    <t>ratified its postwar recovery . Since the " income doubling " plan of @ @ @ @ @ @ @ @ @ @ . ( Kyodo Photo Service ) &lt;p&gt; Picture : Excess . The 1980s boom brought diamond-studded cakes and a worldwide investment surge . ( Fujifotos/The Image Works ) &lt;p&gt; Picture : Fighting spirit . Japan 's schools and corporations warn that all could be lost , even now , it people take success for granted . (</t>
  </si>
  <si>
    <t>boom brought diamond-studded cakes</t>
  </si>
  <si>
    <t>The 1980s boom brought diamond-studded cakes and a worldwide investment surge .</t>
  </si>
  <si>
    <t>mag_1991_45</t>
  </si>
  <si>
    <t>hormonal testament to the coming of age of an ebullient new species of primate . It had no Latin name , but the noun teenager was just entering the English language . Economic recovery and wartime exigencies brought unprecedented wealth and freedom to adolescents . It was partly a case of indulging youth with Daddy 's dollars . But beyond that , many teenagers now had their own dollars . Girls could easily get work as sales clerks and waitresses</t>
  </si>
  <si>
    <t>exigencies brought unprecedented wealth</t>
  </si>
  <si>
    <t>Economic recovery and wartime exigencies brought unprecedented wealth and freedom to adolescents .</t>
  </si>
  <si>
    <t>mag_1991_46</t>
  </si>
  <si>
    <t>. When Sinatra crooned , the bobby-soxers swooned , marking a @ @ @ @ @ @ @ @ @ @ . ( Look Collection/Library of Congress ) &lt;p&gt; Picture : Career paths . The GI Bill brought an egalitarian age to campuses , training a new army of " organization men . " ( Margaret Bourke-White-Life Magazine , Time Warner Inc. at the University of Iowa ) &lt;p&gt; Picture : Potato culture . Federal subsidies , pent-up demand and</t>
  </si>
  <si>
    <t>Bill brought an egalitarian</t>
  </si>
  <si>
    <t>The GI Bill brought an egalitarian age to campuses , training a new army of " organization men . "</t>
  </si>
  <si>
    <t>mag_1991_47</t>
  </si>
  <si>
    <t>a government job because she had rebuffed her new boss 's sexual advances , on the ground that the episode occurred before he became her supervisor . &lt;p&gt; Eventually , a Washington bank teller named Mechelle Vinson brought the breakthrough case . Vinson charged that her boss had demanded sex and that she had succumbed for fear of losing her job . Aided by a brief written by MacKinnon , Vinson won a Supreme Court declaration in 1986 that employers</t>
  </si>
  <si>
    <t>Vinson brought the breakthrough</t>
  </si>
  <si>
    <t>&lt;p&gt; Eventually , a Washington bank teller named Mechelle Vinson brought the breakthrough case .</t>
  </si>
  <si>
    <t>mag_1991_48</t>
  </si>
  <si>
    <t>and " Isaac Asimov 's Universe , " a series about a robot detective created by the sci-fi master himself . &lt;p&gt; Drawings : No captions ( Illustrations by David S. Merrill-USN &amp;WR); &lt;p&gt; @@2022939 How skyboxes brought snob appeal to sports &lt;p&gt; The Morgan Stanley trader reclines on the sleek designer sofa , glancing occasionally at the massive TV screen spread before him . This is n't a half-bad way to spend an evening , he thinks as he</t>
  </si>
  <si>
    <t>skyboxes brought snob appeal</t>
  </si>
  <si>
    <t>How skyboxes brought snob appeal to sports &lt;p&gt;</t>
  </si>
  <si>
    <t>mag_1991_49</t>
  </si>
  <si>
    <t>have historically attracted a sociological spectrum from the Astors to the Average Joe . That mass appeal only widened in the latter half of the century , as an infusion of black athletes into major league sports brought new audiences to the arena . By the sixties , pro games had emerged , however unintentionally , as a paragon of old-fashioned American class-mixing -- capable , at their best , of evoking what former Yale president and baseball commissioner Bart</t>
  </si>
  <si>
    <t>sports brought new audiences</t>
  </si>
  <si>
    <t>That mass appeal only widened in the latter half of the century , as an infusion of black athletes into major league sports brought new audiences to the arena .</t>
  </si>
  <si>
    <t>mag_1991_50</t>
  </si>
  <si>
    <t>@ @ @ @ @ @ as debates over AIDS activism and medical research dominated our attention , a quiet development occurred in a few American cities . For the first time in recent history , AIDS brought members of the organized middle class into the ghetto of the human services bureaucracy . They found the system lacking , so they changed it . Outside the fragmented , assembly line world of social services , with an army of volunteers</t>
  </si>
  <si>
    <t>AIDS brought members of</t>
  </si>
  <si>
    <t>For the first time in recent history , AIDS brought members of the organized middle class into the ghetto of the human services bureaucracy .</t>
  </si>
  <si>
    <t>mag_1991_51</t>
  </si>
  <si>
    <t>and then a letter arrived , addressed in an unfamiliar hand , from an aunt of Amada 's . She had contracted meningitis and was in critical condition . Not long after , the campesino 's daughter brought another envelope with a Bahia postmark . It contained the steamship ticket , and a newspaper clipping announcing Amada 's death . &lt;p&gt; We do not know if the two poets relished their intricate revenge , for they remain nameless , forgotten</t>
  </si>
  <si>
    <t>daughter brought another envelope</t>
  </si>
  <si>
    <t>Not long after , the campesino 's daughter brought another envelope with a Bahia postmark .</t>
  </si>
  <si>
    <t>mag_1991_52</t>
  </si>
  <si>
    <t>the economy might have on it , " says Vernard W. Henley , CEO of Consolidated Bank &amp;; Trust , Richmond , Va. , No. 7 on the BE FINANCIAL COMPANIES LIST . &lt;p&gt; The economic downturn brought the pace of borrowing nearly to a halt last year . Folks who worried about losing their jobs or expected less in their paychecks were n't as likely to take out a loan . And the new tax changes @ @ @</t>
  </si>
  <si>
    <t>downturn brought the pace</t>
  </si>
  <si>
    <t>The economic downturn brought the pace of borrowing nearly to a halt last year .</t>
  </si>
  <si>
    <t>mag_1991_53</t>
  </si>
  <si>
    <t>family . As this edition was going to press I learned of Kate 's untimely death in August , 1991 . As you will learn @ @ @ @ @ @ @ @ @ @ , Kate brought great joy and meaning to those around her . In her tragically short life , Kate taught us all the power of internal strength and the supreme value of positive and loving human relationships . Literally hundreds of her schoolmates will be</t>
  </si>
  <si>
    <t>Kate brought great joy</t>
  </si>
  <si>
    <t>As you will learn @ @ @ @ @ @ @ @ @ @ , Kate brought great joy and meaning to those around her .</t>
  </si>
  <si>
    <t>mag_1991_54</t>
  </si>
  <si>
    <t>knows if that is n't an art form ? " asks John Grimes . &lt;p&gt; Total Eclipse of Art &lt;p&gt; Dead women tell tales . So claims Scott French . This Foster City , California freelance writer brought Jacqueline Susann back from the grave . She was the flamboyant author of such sultry 1960s novels as Valley of the Dolls . &lt;p&gt; Using a Macintosh IIcx and off-the-rack artificial intelligence software , French painstakingly re-created Susann 's style , characters</t>
  </si>
  <si>
    <t>writer brought Jacqueline Susann</t>
  </si>
  <si>
    <t>This Foster City , California freelance writer brought Jacqueline Susann back from the grave .</t>
  </si>
  <si>
    <t>mag_1991_55</t>
  </si>
  <si>
    <t>He hopes to market his program soon . &lt;p&gt; Hypermelodies &lt;p&gt; One man who knows what it 's like to perform with computers is Tod Machover , associate professor of music and media at MIT . Machover brought his hyperinstruments to the studio with the recording Flora and even to the Paris stage with the opera VALIS . You may have seen him with a conducting glove-a mess of wires called Dexterous HandMaster that looks more like a prop for</t>
  </si>
  <si>
    <t>Machover brought his hyperinstruments</t>
  </si>
  <si>
    <t>Machover brought his hyperinstruments to the studio with the recording Flora and even to the Paris stage with the opera VALIS .</t>
  </si>
  <si>
    <t>mag_1991_56</t>
  </si>
  <si>
    <t>go , I knew . &lt;p&gt; An old , deep-cut logging road about 40 yards away ran through the hollow ; it provided a clear traveling lane for an approaching gobble'r . My sparse yelping and clucking brought an occasional response , and one , maybe two , toms seemed to be slowly closing the distance . I hoped that spotting the bird -- or birds -- would just be a matter of time , and that when I did</t>
  </si>
  <si>
    <t>clucking brought an occasional</t>
  </si>
  <si>
    <t>My sparse yelping and clucking brought an occasional response , and one , maybe two , toms seemed to be slowly closing the distance .</t>
  </si>
  <si>
    <t>mag_1991_57</t>
  </si>
  <si>
    <t>in their midst . For this , I would use an old Gibson box call purchased by my daughter at a flea market in Virginia a few years before . &lt;p&gt; Three hollow-sounding , low-toned gobbler yelps brought instant gobbles in return , then nearly dead silence , except for the mosquitoes that were buzzing a symphony around my headnet . As I strained to hear the birds , I pondered two possibilities : the two brutes either were beating</t>
  </si>
  <si>
    <t>yelps brought instant gobbles</t>
  </si>
  <si>
    <t>&gt; Three hollow-sounding , low-toned gobbler yelps brought instant gobbles in return , then nearly dead silence , except for the mosquitoes that were buzzing a symphony around my headnet .</t>
  </si>
  <si>
    <t>mag_1991_58</t>
  </si>
  <si>
    <t>@ @ @ @ @ @ @ @ @ was not the real thing . &lt;p&gt; Putting my diaphragm calls aside , I picked up my trusty old Lynch box call . A few yelps and clucks brought no response , but a lusty cackle brought back a double gobble from about 150 yards above me on the ridge . Thirty seconds later another cackle on the box resulted in the same double gobble , only now the calling came</t>
  </si>
  <si>
    <t>clucks brought no response</t>
  </si>
  <si>
    <t>A few yelps and clucks brought no response , but a lusty cackle brought back a double gobble from about 150 yards above me on the ridge .</t>
  </si>
  <si>
    <t>onesentencemultiplecriticalwords</t>
  </si>
  <si>
    <t>mag_1991_59</t>
  </si>
  <si>
    <t>vulnerable to a sudden downturn . &lt;p&gt; When this came , after the Wall Street Crash , several firms collapsed or found their financial base so emasculated that new ventures became impossible . However , the Depression brought an even greater threat to Britain 's relationship with Latin America . The rules of international trade and payments were completely rewritten , undermining the free flow of products and finance on which the United Kingdom had depended . New borrowing ,</t>
  </si>
  <si>
    <t>Depression brought an even</t>
  </si>
  <si>
    <t>However , the Depression brought an even greater threat to Britain 's relationship with Latin America .</t>
  </si>
  <si>
    <t>mag_1991_60</t>
  </si>
  <si>
    <t>, oral testimony , autobiographies and police evidence to parliamentary enquiries into betting , that most bookmakers operated from the back or front room or the back yard of a terraced house , to which the punters brought their bets wrapped up in little slips of paper bearing the nom-de-plume of the punter in case of a raid . &lt;p&gt; In London there was @ @ @ @ @ @ @ @ @ @ lots of factories and workshops ,</t>
  </si>
  <si>
    <t>punters brought their bets</t>
  </si>
  <si>
    <t>, oral testimony , autobiographies and police evidence to parliamentary enquiries into betting , that most bookmakers operated from the back or front room or the back yard of a terraced house , to which the punters brought their bets wrapped up in little slips of paper bearing the nom-de-plume of the punter in case of a raid .</t>
  </si>
  <si>
    <t>mag_1991_61</t>
  </si>
  <si>
    <t>the old ways of hesitation and deference . But those ways and those days are long since gone , and they are gone forever . &lt;p&gt; By Martin Peretz &lt;p&gt; @@2024270 The good Republican &lt;p&gt; Clarence Thomas brought two things to his confirmation hearings that made him unassailable . One was the story of his rise from poverty in Pin Point , Georgia . The other was his patron saint , Senator John Danforth , who hovered no more than</t>
  </si>
  <si>
    <t>Thomas brought two things</t>
  </si>
  <si>
    <t>Clarence Thomas brought two things to his confirmation hearings that made him unassailable .</t>
  </si>
  <si>
    <t>mag_1991_62</t>
  </si>
  <si>
    <t>: the curve of the big cable drawn up over its saddle of steel . 17,464 pencil-thick wires . &lt;p&gt; The little pop-up television on the blanket across his chest continues its dumb show . The girl brought it for him . Stolen , probably . He never turns the sound on . The constant play of images on the liquid crystal screen is obscurely comforting , like the half-sensed movements in an aquarium : Life is there . He</t>
  </si>
  <si>
    <t>girl brought it for</t>
  </si>
  <si>
    <t>The girl brought it for him .</t>
  </si>
  <si>
    <t>mag_1991_63</t>
  </si>
  <si>
    <t>the paper . " &lt;p&gt; " Well , did he go to our school ? " &lt;p&gt; " I ca n't remember , " Crocker said , but it was too late anyway , because Aunt Leona brought a whole crowd to talk to us . I was really nervous now . &lt;p&gt; What were we supposed to say to the dead kid 's parents ? &lt;p&gt; Although it surprised the living hell right out of me , Crocker and</t>
  </si>
  <si>
    <t>Leona brought a whole</t>
  </si>
  <si>
    <t>" I ca n't remember , " Crocker said , but it was too late anyway , because Aunt Leona brought a whole crowd to talk to us .</t>
  </si>
  <si>
    <t>mag_1991_64</t>
  </si>
  <si>
    <t>proliferated most widely . Much of the impetus has come from the Center for Innovative Diplomacy , an Irvine-based organization that publishes the urban activists ' bible , The Bulletin of Municipal Foreign Policy . The Center brought local officials from all over the United States to a conference in Irvine shortly after that city 's law against ozone-destroying emissions was passed in duly 1989 . As their model they held up Irvine 's ordinance , which barred the manufacture</t>
  </si>
  <si>
    <t>Center brought local officials</t>
  </si>
  <si>
    <t>The Center brought local officials from all over the United States to a conference in Irvine shortly after that city 's law against ozone-destroying emissions was passed in duly 1989 .</t>
  </si>
  <si>
    <t>mag_1991_65</t>
  </si>
  <si>
    <t>of the business district and 228 of the town 's 750 homes and trailers . Amazingly , no one died and only 14 people were injured . Property damage was estimated at $13 million . &lt;p&gt; June brought 329 tornadoes to the United States . This shattered the June record of 252 established only a year ago and is the most tornadoes ever reported in any month . Indiana led the nation with 44 ( a record ) , followed</t>
  </si>
  <si>
    <t>June brought 329 tornadoes</t>
  </si>
  <si>
    <t>&gt; June brought 329 tornadoes to the United States .</t>
  </si>
  <si>
    <t>mag_1991_66</t>
  </si>
  <si>
    <t>again raised concerns about water supplies . Winter precipitation totals were below normal for the fourth consecutive year . December-to-February precipitation was less than one-half of normal in several parts of the state . &lt;p&gt; February storms brought some relief . Los Angeles collected 2.17 inches of rain on February 17 , the largest daily total in over four years . The same storm reportedly brought over three feet of snow to the Sierra Nevada mountains . Nevertheless , on</t>
  </si>
  <si>
    <t>storms brought some relief</t>
  </si>
  <si>
    <t>February storms brought some relief .</t>
  </si>
  <si>
    <t>mag_1991_67</t>
  </si>
  <si>
    <t>normal over the lower Great Lakes and middle Atlantic states . These areas were wet , with the exception of @ @ @ @ @ @ @ @ @ @ A continuation of the summer monsoon circulations brought above-normal precipitation to southern portions of Arizona , New Mexico , and western Texas . In the last , temperatures remained below normal , as they had during most of the summer . An absence of tropical activity prolonged the drought in</t>
  </si>
  <si>
    <t>circulations brought above-normal precipitation</t>
  </si>
  <si>
    <t>A continuation of the summer monsoon circulations brought above-normal precipitation to southern portions of Arizona , New Mexico , and western Texas .</t>
  </si>
  <si>
    <t>mag_1991_68</t>
  </si>
  <si>
    <t>@ @ @ @ @ @ @ season . Ironwood , in northern Michigan , was buried under 41 inches ( 104 cm ) during the first three days of the month . Another severe arctic outbreak brought 17.3 inches ( 44 cm ) between the 15th and 18th . The month 's total came to 78 inches ( 198 cm ) . The snowbelt in New York State made a good start on the season : Rectors Corners ,</t>
  </si>
  <si>
    <t>outbreak brought 17.3 inches</t>
  </si>
  <si>
    <t>Another severe arctic outbreak brought 17.3 inches ( 44 cm ) between the 15th and 18th .</t>
  </si>
  <si>
    <t>mag_1991_69</t>
  </si>
  <si>
    <t>inches ( 36 cm ) in Vermont was New England 's largest April contribution . In Michigan , the top figure was 11.4 inches ( 29 cm ) at Harbor Beach . &lt;p&gt; Springtime in the Rockies brought less snowfall than usual . The statemaximums were : 53.7 inches ( 136 cm ) at Leadville , Colorado ; 40.0 inches ( 102 cm ) at Burgess Junction , Wyoming ; and 25.0 inches ( 64 cm ) at Alta ,</t>
  </si>
  <si>
    <t>Rockies brought less snowfall</t>
  </si>
  <si>
    <t>Springtime in the Rockies brought less snowfall than usual .</t>
  </si>
  <si>
    <t>mag_1991_70</t>
  </si>
  <si>
    <t>28th . Although the nation 's minimum temperatures were quite mild during the first half of December , rising to - 4 degrees F ( -20 degrees c ) on the 11th , a frigid cold wave brought 1990 's lowest temperatures during the latter part of December . Meadow Lake , Idaho , a remote automated weather station almost 9,200 feet above sea level ( near the old mining town of Gilmore , 27 miles southeast of Leadore )</t>
  </si>
  <si>
    <t>wave brought 1990 's</t>
  </si>
  <si>
    <t>( -20 degrees c ) on the 11th , a frigid cold wave brought 1990 's lowest temperatures during the latter part of December .</t>
  </si>
  <si>
    <t>mag_1991_71</t>
  </si>
  <si>
    <t>Over the next two years , it spent almost $6 million on lawyers who argued that , despite the District 's . own studies , nutrient loading was not a problem in the Everglades . The lawsuit brought the state and the District wave after wave of bad publicity from local , national , ' and even international media . Suddenly the entire world seemed aware that the Everglades were dying . After Lawton Chiles became governor earlier this year</t>
  </si>
  <si>
    <t>lawsuit brought the state</t>
  </si>
  <si>
    <t>The lawsuit brought the state and the District wave after wave of bad publicity from local , national , ' and even international media .</t>
  </si>
  <si>
    <t>mag_1991_72</t>
  </si>
  <si>
    <t>political jokes up-to-the-minute . " Bush said that with the . ' s permission the sneak attack on Iraq will begin Jan. 15 ... Jim Baker and Iraqi Foreign Minister Aziz met in Geneva . Mr. Aziz brought his family , all his belongings and his resumes . " At such times in the past , the floors of the two houses of Congress have become the people 's exchange , and it was that way again last weekend for</t>
  </si>
  <si>
    <t>Aziz brought his family</t>
  </si>
  <si>
    <t>Mr. Aziz brought his family , all his belongings and his resumes .</t>
  </si>
  <si>
    <t>mag_1991_73</t>
  </si>
  <si>
    <t>burden and blessings of freedom , " he declared . " Let them say , ' We stood where @ @ @ @ @ @ @ @ @ @ of praise for U.S. troops in the gulf brought the audience to its feet and touched off a stirring ovation . But when Bush moved from the state of the world to the state of the country , he left his vision at the border . The domestic side of the</t>
  </si>
  <si>
    <t>gulf brought the audience</t>
  </si>
  <si>
    <t>" Let them say , ' We stood where @ @ @ @ @ @ @ @ @ @ of praise for U.S. troops in the gulf brought the audience to its feet and touched off a stirring ovation .</t>
  </si>
  <si>
    <t>mag_1992_0</t>
  </si>
  <si>
    <t>@ @ @ @ @ @ @ finally received the public recognition he deserved . The Pirates made July 24 , 1970 , Roberto Clemente Night at Three Rivers Stadium , and a delegation from Puerto Rico brought a greeting bearing 300,000 signatures . In ' 71 , Puerto Rican fans in New York presented him with a Cadillac . Pirate owner John Galbreath named a horse after him , and Roberto ended up winning the 1972 Epsom Derby .</t>
  </si>
  <si>
    <t>Rico brought a greeting</t>
  </si>
  <si>
    <t>The Pirates made July 24 , 1970 , Roberto Clemente Night at Three Rivers Stadium , and a delegation from Puerto Rico brought a greeting bearing 300,000 signatures .</t>
  </si>
  <si>
    <t>mag_1992_1</t>
  </si>
  <si>
    <t>That Fisher 's a brand name for nut . Boris looked Badenov , But he 'd probably had enough After spending six weeks on his butt . Meanwhile , back at the Samaranch , The Winter Games brought a sports avalanche . LeBlanc and La Bomba , Foreign words I 'll remomba , As well as these moments from Franche : Chemists call @ @ @ @ @ @ @ @ @ @ Snow fell in the Alps Like dandruff</t>
  </si>
  <si>
    <t>Games brought a sports</t>
  </si>
  <si>
    <t>Meanwhile , back at the Samaranch , The Winter Games brought a sports avalanche .</t>
  </si>
  <si>
    <t>mag_1992_2</t>
  </si>
  <si>
    <t>to the Type A , high-tension atmosphere endemic to TV news . Having worked as an editor at Rolling Stone , Inside Sports , The Washington Post , Newsday and U.S. News &amp;; World Report , Walsh brought a freshly critical eye to SportsCenter . He punched up the writing , which all of the anchors are required to do for themselves . He organized the show like Page One of a newspaper , with all the best stories at</t>
  </si>
  <si>
    <t>Walsh brought a freshly</t>
  </si>
  <si>
    <t>World Report , Walsh brought a freshly critical eye to SportsCenter .</t>
  </si>
  <si>
    <t>mag_1992_3</t>
  </si>
  <si>
    <t>played in 97 deg heat , but that was the temperature in the un-air-conditioned Garden when the series shifted back to Boston on the night of June 8 . The atmosphere was so stifling that the Lakers brought their own supply of oxygen . Referee Hugh Evans left the game at the half , suffering from dehydration . Forward M.L. Carr cooled his Celtic teammates with a small battery-operated fan . " It was the most bizarre game of my</t>
  </si>
  <si>
    <t>Lakers brought their own</t>
  </si>
  <si>
    <t>The atmosphere was so stifling that the Lakers brought their own supply of oxygen .</t>
  </si>
  <si>
    <t>mag_1992_4</t>
  </si>
  <si>
    <t>left the bog , however , Ned and I did shoot snipe , plural . I missed one while it was still twisting and squeaking ' scape , then dropped it with my second barrel . Midge brought the bird to Ned and he rested it on his hand , the bird 's long beak hanging down @ @ @ @ @ @ @ @ @ @ That 's the one I wanted for tying a fly , he said</t>
  </si>
  <si>
    <t>Midge brought the bird</t>
  </si>
  <si>
    <t>Midge brought the bird to Ned and he rested it on his hand , the bird 's long beak hanging down @ @ @ @ @ @ @ @ @</t>
  </si>
  <si>
    <t>mag_1992_5</t>
  </si>
  <si>
    <t>was surprised by a huge buck that jumped up from a stunted clump of sage just a few feet away . It was as if the ground itself had disgorged this prize . Bart 's second shot brought the buck down . This deer knew that heavy cover is n't always the most secure , and it may have bedded on that sage flat all season . In Proverbs ( 17:1 ) you 'll find this passage : " Better</t>
  </si>
  <si>
    <t>shot brought the buck</t>
  </si>
  <si>
    <t>Bart 's second shot brought the buck down .</t>
  </si>
  <si>
    <t>mag_1992_6</t>
  </si>
  <si>
    <t>stately hunt around the axis of the universe . As the cosmic hunt proceeded through the night , it drove the stars across the heavens and hauled the sun over the horizon . Thus , the bear brought a new day and the engine that fuels all life . Little wonder that in their Bear Song , the Sioux chanted , " My paw is sacred . All things are sacred . " Jim Merrit 's last piece on bears</t>
  </si>
  <si>
    <t>bear brought a new</t>
  </si>
  <si>
    <t>Thus , the bear brought a new day and the engine that fuels all life .</t>
  </si>
  <si>
    <t>mag_1992_7</t>
  </si>
  <si>
    <t>his quarter section and finance a log truck . People would always need logs . He 'd still be independent . But people had decided they 'd rather have trees than logs here . The $92,000 Peterbilt brought no bid beyond the value of the note . The bank had offered an extension , but Boone did n't want more time . He wanted out . He had failed with cows and @ @ @ @ @ @ @ @</t>
  </si>
  <si>
    <t>Peterbilt brought no bid</t>
  </si>
  <si>
    <t>The $92,000 Peterbilt brought no bid beyond the value of the note .</t>
  </si>
  <si>
    <t>mag_1992_8</t>
  </si>
  <si>
    <t>, workers , and members of communities that will be the most affected . GTE , for example , quickly moved a segment of its Southwest manufacturing operations to Mexico after Chicanas in one of its plants brought a class action suit ; many of these women suffered fatal poisoning , chronic health problems , and miscarriages because of lax worker-protection standards . When the company moved this aspect of production to Mexico , it went into the U.S.-Mexico border</t>
  </si>
  <si>
    <t>plants brought a class</t>
  </si>
  <si>
    <t>GTE , for example , quickly moved a segment of its Southwest manufacturing operations to Mexico after Chicanas in one of its plants brought a class action suit ;</t>
  </si>
  <si>
    <t>mag_1992_9</t>
  </si>
  <si>
    <t>the Los Angeles basin in the 1960s led to federal auto emissions standards and legislation that inspired the first mass-produced catalytic converters and electronic engine controls . By the mid ' 70s , this unique U.S. legislation brought improved fuel economy standards and also sparked U.S. auto makers to develop lighter cars and more fuel-efficient engines , while auto makers in Europe and Japan began to move steadily away from lightweight cars and small displacement engines . The sudden surge</t>
  </si>
  <si>
    <t>legislation brought improved fuel</t>
  </si>
  <si>
    <t>By the mid ' 70s , this unique U.S. legislation brought improved fuel economy standards and also sparked U.S. auto makers to develop lighter cars and more fuel-efficient engines , while auto makers in Europe and Japan began to move steadily away from lightweight cars and small displacement engines .</t>
  </si>
  <si>
    <t>mag_1992_10</t>
  </si>
  <si>
    <t>sand for rod holders . Fully prepared , we cast our lines into the water and sat calmly , like Jonah , and waited for our whale . It did n't take long . A twitching rod-tip brought my hands to the reel and I struck like a madman , only to find the line firmly embedded in what felt like a sunken pickup truck . I tried to clear it from the snag , to no avail and was</t>
  </si>
  <si>
    <t>rod-tip brought my hands</t>
  </si>
  <si>
    <t>A twitching rod-tip brought my hands to the reel and I struck like a madman , only to find the line firmly embedded in what felt like a sunken pickup truck .</t>
  </si>
  <si>
    <t>mag_1992_11</t>
  </si>
  <si>
    <t>its Diagonal Variation ( DV ) concept in this group ( the angle of the sidewall changes over the length of the ski , from vertical underfoot to nearly horizontal at the extremities ) . These skis brought some revolutionary ideas to the industry . This year will be another big one when it comes to innovative shapes . Here are some examples : * Dynastar 's asymmetric Super Comp and Cross Comp , which are thicker on the inside</t>
  </si>
  <si>
    <t>skis brought some revolutionary</t>
  </si>
  <si>
    <t>These skis brought some revolutionary ideas to the industry .</t>
  </si>
  <si>
    <t>mag_1992_12</t>
  </si>
  <si>
    <t>@ @ @ @ @ @ @ @ @ million worth of ore -- they called it The Golden City . When the Great Depression of the 1930s struck , the Darwinian favorites who got the jobs brought a remarkably vigorous and athletic quality with them . The miners also brought ski racing . Canada 's first ski race was held here in 1897 , and a Rosslander won it . In the 1940s , Trig Nora , a Rossland</t>
  </si>
  <si>
    <t>jobs brought a remarkably</t>
  </si>
  <si>
    <t>When the Great Depression of the 1930s struck , the Darwinian favorites who got the jobs brought a remarkably vigorous and athletic quality with them .</t>
  </si>
  <si>
    <t>mag_1992_13</t>
  </si>
  <si>
    <t>that may someday be standard nationwide . ) Atlins just shrugs at the pettiness of the issue . " Steadie was in the right place at the right time , this is true . The Ski Team brought notoriety . But he can relate to any person , no matter if they 're a world-class athlete or a little old lady who needs help . He does the same kind of conscientious work on everybody . " " It 's</t>
  </si>
  <si>
    <t>Team brought notoriety .</t>
  </si>
  <si>
    <t>The Ski Team brought notoriety .</t>
  </si>
  <si>
    <t>mag_1992_14</t>
  </si>
  <si>
    <t>snowfall each year is experienced by Muscovites aesthetically , sensually , the descending hush ( and the whiteness ) approaching the sublime . And so it was this past December -- even as the papers and television brought news daily about a crisis of power and production of such proportions that a total , unredeemable collapse into chaos seemed , at any moment , a distinct possibility . The fabled Russian winter : It has always been an overriding source</t>
  </si>
  <si>
    <t>television brought news daily</t>
  </si>
  <si>
    <t>even as the papers and television brought news daily about a crisis of power and production of such proportions that a total , unredeemable collapse into chaos seemed , at any moment , a distinct possibility .</t>
  </si>
  <si>
    <t>mag_1992_15</t>
  </si>
  <si>
    <t>case , and so every Thursday afternoon for almost a year had gone to Mr. Bouverie 's house , where they had sat together in the bay window that looked out into the garden . Mrs. Bouverie brought tea as soon as Rose arrived , and while they drank it Mr. Bouverie did n't attempt to teach but instead talked about the past , about his own life when he had been about to go to university himself , and</t>
  </si>
  <si>
    <t>Bouverie brought tea as</t>
  </si>
  <si>
    <t>Mrs. Bouverie brought tea as soon as Rose arrived , and while they drank it Mr. Bouverie did n't attempt to teach but instead talked about the past , about his own life when he had been about to go to university himself , and</t>
  </si>
  <si>
    <t>mag_1992_16</t>
  </si>
  <si>
    <t>today in Sulaymaniyah , where @ @ @ @ @ @ @ @ @ @ small house with his wife and his father , and it is there I had tea with him one afternoon . Abdullah brought the tea on a large silver tray . His father is a thin wisp of a man with bulging eyes , and said little unless coached . Abdullah struck me as very shy -- speaking little when not asked direct questions ,</t>
  </si>
  <si>
    <t>Abdullah brought the tea</t>
  </si>
  <si>
    <t>Abdullah brought the tea on a large silver tray .</t>
  </si>
  <si>
    <t>mag_1992_17</t>
  </si>
  <si>
    <t>that read " Tequila " something or other , " Tequila Fettuccine , " " Tequila Jamboree . " It was still raining lightly , and Vicky 's house was crowded with dozens of people . Vicky brought a man over and introduced Ruth and Carl . His name was actually Bo and he was from Houston or near there and he did something with land . Ruth noted Bo 's thin mustache , @ @ @ @ @ @</t>
  </si>
  <si>
    <t>Vicky brought a man</t>
  </si>
  <si>
    <t>Vicky brought a man over and introduced Ruth and Carl .</t>
  </si>
  <si>
    <t>mag_1992_18</t>
  </si>
  <si>
    <t>" " Let me see ; I want to see him , too . " " Are you sure , Cora ? " " Yes , " Cora said weakly . " Very sure . " Chris brought the bucket to the side of the bed and held it low enough for Cora to look inside . Their baby boy , lying in profile in the bucket , looked perfectly formed . His head was smooth and incredibly round ,</t>
  </si>
  <si>
    <t>Chris brought the bucket</t>
  </si>
  <si>
    <t>Chris brought the bucket to the side of the bed and held it low enough for Cora to look inside .</t>
  </si>
  <si>
    <t>mag_1992_19</t>
  </si>
  <si>
    <t>menu , international cuisine and foreign relations . But most of all , we learned that we were entitled to the best . I can still remember my father watching each of us intently after the waiter brought our plates and we began eating our food . " Is your food the way you want it ? " he 'd ask . " If not , send it back . It 's important to have things the way you want</t>
  </si>
  <si>
    <t>waiter brought our plates</t>
  </si>
  <si>
    <t>I can still remember my father watching each of us intently after the waiter brought our plates and we began eating our food .</t>
  </si>
  <si>
    <t>mag_1992_20</t>
  </si>
  <si>
    <t>to her even though his teacher had told her he was slow and needed practice . At the party on Saturday night , she burned her tamales , the first time that ever happened . When Ida brought the sheriff his money that night @ @ @ @ @ @ @ @ @ @ she usually found him . She stood near the back porch for a moment and then walked around the house to the front , in time</t>
  </si>
  <si>
    <t>Ida brought the sheriff</t>
  </si>
  <si>
    <t>When Ida brought the sheriff his money that night</t>
  </si>
  <si>
    <t>mag_1992_21</t>
  </si>
  <si>
    <t>a whoosh . After increasing 5.7% in April over the previous year and 9.3% in May , they exploded , rising 32% in June , 91% in July , and 99% in August . Buick 's example brought a crush of automakers to Power 's door eager to use a Power ranking in their advertising . Power charges clients a $ 10,000 license fee to do that . In addition , they pay up to $2,500 for approval of each</t>
  </si>
  <si>
    <t>example brought a crush</t>
  </si>
  <si>
    <t>Buick 's example brought a crush of automakers to Power 's door eager to use a Power ranking in their advertising .</t>
  </si>
  <si>
    <t>mag_1992_22</t>
  </si>
  <si>
    <t>. In Nevada , alcohol-related fatalities plummeted 41% in two years , and in North Dakota , they dropped by 37% in the first year alone . ALR 's first three months on the books in Illinois brought a ten-fold rise in license suspensions , compared with the same period the year @ @ @ @ @ @ @ @ @ @ during the first year of the program . The state with the most drivers , California , implemented</t>
  </si>
  <si>
    <t>Illinois brought a ten-fold</t>
  </si>
  <si>
    <t>ALR 's first three months on the books in Illinois brought a ten-fold rise in license suspensions , compared with the same period the year @</t>
  </si>
  <si>
    <t>mag_1992_23</t>
  </si>
  <si>
    <t>, the Bush Administration and other Western nations have been promoting debt-financed development , through government-to-government loans , for the countries of the former Soviet Union . The failed August , 1991 , coup and its aftermath brought new urgency to the issue of aiding the disintegrating Soviet economy and shoring up the collapsing union . Many analysts advocated the G-7 nations ' rapid approval of Soviet central government membership in the IMF and World Bank , organizations with which</t>
  </si>
  <si>
    <t>aftermath brought new urgency</t>
  </si>
  <si>
    <t>The failed August , 1991 , coup and its aftermath brought new urgency to the issue of aiding the disintegrating Soviet economy and shoring up the collapsing union .</t>
  </si>
  <si>
    <t>mag_1992_24</t>
  </si>
  <si>
    <t>also take prenatal care over intensive care any day , and work sounds a lot better to me than welfare . Much of what the Commission saw and heard was painful and sobering . Our shared experiences brought this very diverse group of individuals much closer together . Through our report , we hope to share with the American people a vision of a nation where no child @ @ @ @ @ @ @ @ @ @ where raising</t>
  </si>
  <si>
    <t>experiences brought this very</t>
  </si>
  <si>
    <t>Our shared experiences brought this very diverse group of individuals much closer together .</t>
  </si>
  <si>
    <t>mag_1992_25</t>
  </si>
  <si>
    <t>@ @ @ @ @ @ @ @ slow motion . During those spells I could almost sense how the next play would develop and the next shot would be taken . Even before the other team brought the ball inbounds , I could feel it so keenly that I 'd want to shout to my teammates . " It 's coming there ! " -- except that I knew everything would change if I did . " While in</t>
  </si>
  <si>
    <t>team brought the ball</t>
  </si>
  <si>
    <t>Even before the other team brought the ball inbounds , I could feel it so keenly that I 'd want to shout to my teammates .</t>
  </si>
  <si>
    <t>mag_1992_26</t>
  </si>
  <si>
    <t>: A good example is a couple that came to our outpatient clinic a few years ago . A working-class couple had lost their only child , a son , at 21 or 22 . The husband brought the wife in for help with her depression ; he would sit out in the car and wait . The therapist suggested that perhaps he could benefit from treatment as well , to which he replied , " I 'm functioning fine</t>
  </si>
  <si>
    <t>husband brought the wife</t>
  </si>
  <si>
    <t>The husband brought the wife in for help with her depression ;</t>
  </si>
  <si>
    <t>mag_1992_27</t>
  </si>
  <si>
    <t>have implied that the missionaries , by moving in among the Indians , brought diseases -- which is not necessarily the case . I am thinking of one instance in which a writer claimed that French Jesuits brought the Hurons disease . But a historian carefully tracked the progress of infection , which led up from the south to successive villages , going from south to north . If the French missionary had brought it , it would have come</t>
  </si>
  <si>
    <t>Jesuits brought the Hurons</t>
  </si>
  <si>
    <t>I am thinking of one instance in which a writer claimed that French Jesuits brought the Hurons disease .</t>
  </si>
  <si>
    <t>mag_1992_28</t>
  </si>
  <si>
    <t>@ as part of a Minorities in Higher Education program designed to increase the number of Black and Hispanic math , science and engineering students . As head of the prestigious Council on Foundations , James Joseph brought his concerns to the world stage . He convened a series briefings that led to the formation of The Affinity Group on South Africa , which issued several major I grants for development and social service programs in South Africa , Mozambique</t>
  </si>
  <si>
    <t>Joseph brought his concerns</t>
  </si>
  <si>
    <t>As head of the prestigious Council on Foundations , James Joseph brought his concerns to the world stage .</t>
  </si>
  <si>
    <t>mag_1992_29</t>
  </si>
  <si>
    <t>the general had been students in New Haven together , and this must have been one of the oddest and briefest reunions ever staged between Yale alumni . Meanwhile , at Fairfield the sight of two flags brought a crowd of Silliman 's admirers and all the household , including Silliman 's two sons by Mary , the baby , Benjamin , and four-year-old Sellek , for whom the general had brought a little hat . " He was mightily</t>
  </si>
  <si>
    <t>flags brought a crowd</t>
  </si>
  <si>
    <t>Meanwhile , at Fairfield the sight of two flags brought a crowd of Silliman 's admirers and all the household , including Silliman 's two sons by Mary , the baby , Benjamin , and four-year-old Sellek , for whom the general had brought a little hat . "</t>
  </si>
  <si>
    <t>mag_1992_30</t>
  </si>
  <si>
    <t>intentionally forbidding . &lt;p&gt; PHOTO : Above , an earthenware vase from about 1890 , made by William DeMorgan who also designed decorative tiles for the house . ( ALEXANDER BOULTON ) &lt;p&gt; PHOTO : The Glessners brought the library table at right , by Isaac Scott , from their former home . ( ALEXANDER BOULTON ) &lt;p&gt; PHOTO : Despite their older appearance , Persian tiles around the dining-room fireplace probably date from the late @ @ @ @</t>
  </si>
  <si>
    <t>Glessners brought the library</t>
  </si>
  <si>
    <t>The Glessners brought the library table at right , by Isaac Scott , from their former home .</t>
  </si>
  <si>
    <t>mag_1992_31</t>
  </si>
  <si>
    <t>to the world of longrange missiles . &lt;p&gt; As the decade progressed , a continuing series of manned orbital flights , increasing in intricacy , kept public attention focused on the moon . The death of JFK brought a widespread view that Apollo should go forward as a monument to him . His successor , Lyndon Johnson , was quite likely even more of a space buff than Kennedy , having apparently decided as early as 1957 that it represented</t>
  </si>
  <si>
    <t>JFK brought a widespread</t>
  </si>
  <si>
    <t>The death of JFK brought a widespread view that Apollo should go forward as a monument to him .</t>
  </si>
  <si>
    <t>mag_1992_32</t>
  </si>
  <si>
    <t>@ @ @ @ @ @ @ @ Kennedy 's Project Apollo , by contrast , was a hothouse plant that would wither as soon as the nourishing flows of money dried up . Yet even Apollo brought the prospect of long-term advantage , in the rockets and spacecraft that developed under its aegis . The shuttle , by contrast , has proven to be a trap , a trap born of NASA 's following the false star of manned</t>
  </si>
  <si>
    <t>Apollo brought the prospect</t>
  </si>
  <si>
    <t>Yet even Apollo brought the prospect of long-term advantage , in the rockets and spacecraft that developed under its aegis .</t>
  </si>
  <si>
    <t>mag_1992_33</t>
  </si>
  <si>
    <t>. It 's all here : the rites of racial passage , the aspirations , the expectations , the betrayals , the anguish , the ideological skirmishes , the quiet despair . Like the bluesman , Ellison brought a frightening honesty to his exploration of African-American life and race relations . And it is as timely , as poignant today as when it was published forty years ago . &lt;p&gt; -- Leon F. Litwack , Alexander F. and May T.</t>
  </si>
  <si>
    <t>Ellison brought a frightening</t>
  </si>
  <si>
    <t>Like the bluesman , Ellison brought a frightening honesty to his exploration of African-American life and race relations .</t>
  </si>
  <si>
    <t>mag_1992_34</t>
  </si>
  <si>
    <t>&lt;p&gt; All else that fall was overshadowed by preparations @ @ @ @ @ @ @ @ @ @ was to be given " from the manuscript " by the New York Philharmonic , and the rehearsals brought Dvorak into a closer relationship with Anton Seidl , the orchestra 's German conductor . " He was almost the only man with whom I could converse about music , " Dvorak recalled later . Seidl even managed to entice the composer</t>
  </si>
  <si>
    <t>rehearsals brought Dvorak into</t>
  </si>
  <si>
    <t>@ @ @ @ @ @ @ @ @ @ was to be given " from the manuscript " by the New York Philharmonic , and the rehearsals brought Dvorak into a closer relationship with Anton Seidl , the orchestra 's German conductor .</t>
  </si>
  <si>
    <t>mag_1992_35</t>
  </si>
  <si>
    <t>of command was simple and clear : Bush in the White House , Richard Cheney as Defense Secretary , Colin Powell chairing the Joint Chiefs , Norman Schwarzkopf commanding in the field . &lt;p&gt; That 1991 war brought America its first @ @ @ @ @ @ @ @ @ @ years earlier . It is true that Iraq would hardly bear comparison to the Warsaw Pact and that Saddam Hussein proved to be a most cooperative enemy , giving</t>
  </si>
  <si>
    <t>war brought America its</t>
  </si>
  <si>
    <t>&gt; That 1991 war brought America its first @ @ @ @ @ @ @ @ @ @ years earlier .</t>
  </si>
  <si>
    <t>mag_1992_36</t>
  </si>
  <si>
    <t>weakened economy and a nation in decline . &lt;p&gt; The decline was slow and undramatic , but within the senior reaches of Soviet leadership , it brought demand for change and reform . Those demands in turn brought Mikhail Gorbachev to the post of premier . Gorbachev faced no imminent crisis demanding quick action ; he was no Roosevelt coming to power in the depths of @ @ @ @ @ @ @ @ @ @ pursued only superficial reforms</t>
  </si>
  <si>
    <t>turn brought Mikhail Gorbachev</t>
  </si>
  <si>
    <t>Those demands in turn brought Mikhail Gorbachev to the post of premier .</t>
  </si>
  <si>
    <t>mag_1992_37</t>
  </si>
  <si>
    <t>suppliers . But that was a problem for the Agriculture Department auditors . Drogoul soon took a step , however , that lifted BNL-Atlanta to a new level of complicity . &lt;p&gt; In February 1988 , Drogoul brought von Wedel on a business trip to Baghdad . At their hotel , their host Sadiq Taha @ @ @ @ @ @ @ @ @ @ they would be signing an agreement for a medium-term loan . &lt;p&gt; " Oh ,</t>
  </si>
  <si>
    <t>Drogoul brought von Wedel</t>
  </si>
  <si>
    <t>In February 1988 , Drogoul brought von Wedel on a business trip to Baghdad .</t>
  </si>
  <si>
    <t>mag_1992_38</t>
  </si>
  <si>
    <t>the hook for creating so brutal a world by contending that the introduction of suffering and death into the world was a historical event , not the ontological precondition of existence . Adam and Eve 's sin brought death and even a certain corruption of nature . Modern science would seem to preclude this way of exonerating God . There @ @ @ @ @ @ @ @ @ @ of mainstream theology 's vaunted concern for contemporary relevance ,</t>
  </si>
  <si>
    <t>sin brought death and</t>
  </si>
  <si>
    <t>Adam and Eve 's sin brought death and even a certain corruption of nature .</t>
  </si>
  <si>
    <t>mag_1992_39</t>
  </si>
  <si>
    <t>and collective rebirth and renewal . The vitality of that kind of theology in adverse circumstances attracted me to Christians of the former GDR . Their clear witness to the lordship of Jesus Christ despite intense opposition brought gifts of inestimable value to the Lutheran and Reformed families and to the ecumenical church . Out of a commitment to Christ they attempted to live in " critical solidarity " with the world in which God had placed them to minister</t>
  </si>
  <si>
    <t>opposition brought gifts of</t>
  </si>
  <si>
    <t>Their clear witness to the lordship of Jesus Christ despite intense opposition brought gifts of inestimable value to the Lutheran and Reformed families and to the ecumenical church .</t>
  </si>
  <si>
    <t>mag_1992_40</t>
  </si>
  <si>
    <t>pays a $2 dividend ; the yield ( 5% ) is well covered by Deere 's cash flow -- $613 million last year . &lt;p&gt; A few weeks before the institutional investors came to town , Deere brought 9,000 farm-implement-dealer personnel to its factories in Waterloo , Iowa , and Mannheim , Germany , where they watched dancing girls sing the praises of a new tractor line amid a laser light show . The serious side to Deere 's pitch</t>
  </si>
  <si>
    <t>Deere brought 9,000 farm-implement-dealer</t>
  </si>
  <si>
    <t>&gt; A few weeks before the institutional investors came to town , Deere brought 9,000 farm-implement-dealer personnel to its factories in Waterloo , Iowa , and Mannheim , Germany , where they watched dancing girls sing the praises of a new tractor line amid a laser light show .</t>
  </si>
  <si>
    <t>mag_1992_41</t>
  </si>
  <si>
    <t>@ @ @ @ @ @ dog looks me in the eye , ' " says Judy . Sean was 4 when a neurological pediatrician told his parents he was autistic , 5 when the same doctor brought his diagnosis into chilling focus . He said , " " You 'll wish your son had been born blind , deaf or retarded , because autism is the worst , ' " writes Judy . " " You have to face</t>
  </si>
  <si>
    <t>doctor brought his diagnosis</t>
  </si>
  <si>
    <t>Sean was 4 when a neurological pediatrician told his parents he was autistic , 5 when the same doctor brought his diagnosis into chilling focus .</t>
  </si>
  <si>
    <t>mag_1992_42</t>
  </si>
  <si>
    <t>I 'm the hero , " John likes to say , " but Van Beek 's the one who put me back together . " On his first return visit to Minneapolis in late March , John brought the surgeon a gift : a handmade wooden calendar . " There 's something on the back . Read it , " he said eagerly . Van Beek saw the neatly penned words , written by Karen at John 's direction ,</t>
  </si>
  <si>
    <t>John brought the surgeon</t>
  </si>
  <si>
    <t>" On his first return visit to Minneapolis in late March , John brought the surgeon a gift :</t>
  </si>
  <si>
    <t>mag_1992_43</t>
  </si>
  <si>
    <t>. One of 16 children , Smith took up the antiabortion banner two years ago when his sister Maria , who suffered from cerebral palsy , died at age 25 . For Smith , Maria 's death brought the value of her life -- and the potential lives of others like her -- into painful but poignant focus . " All her life , we had to care for her , feed her , change her diapers , " says</t>
  </si>
  <si>
    <t>death brought the value</t>
  </si>
  <si>
    <t>For Smith , Maria 's death brought the value of her life</t>
  </si>
  <si>
    <t>mag_1992_44</t>
  </si>
  <si>
    <t>the runaways seem condemned to languish in their pitiful refuge . " I came to Kuwait out of curiosity , " Benilda says . " There 's a saying that curiosity killed the cat , and satisfaction brought it back . But look @ @ @ @ @ @ @ @ @ @ " &lt;p&gt; @@2028933 A fresh yellow ribbon graces the front door of Jane Reynolds Howard 's apartment in a Middleton , Wis. , senior citizens ' complex</t>
  </si>
  <si>
    <t>satisfaction brought it back</t>
  </si>
  <si>
    <t>" There 's a saying that curiosity killed the cat , and satisfaction brought it back .</t>
  </si>
  <si>
    <t>mag_1992_45</t>
  </si>
  <si>
    <t>that were all built before 1904 , he found that most @ @ @ @ @ @ @ @ @ @ But improperly maintained cars of any age can cause trouble . In spring 1990 , Stedman brought his device to Washington and tested cars driving near the Rayburn House Office Building . One 1987 taxicab emitted 13% carbon monoxide . When testers pulled the driver over and inspected the car , mechanics found a defective fuel injector . Biochemist</t>
  </si>
  <si>
    <t>Stedman brought his device</t>
  </si>
  <si>
    <t>In spring 1990 , Stedman brought his device to Washington and tested cars driving near the Rayburn House Office Building .</t>
  </si>
  <si>
    <t>mag_1992_46</t>
  </si>
  <si>
    <t>the Berlin Wall has crumbled , ' declared Pat Schroeder , we face a grave threat to our freedom ' from the Republican abortion-Stasi ) . And so it went . Senator Barbara Mikulski argued that women brought a special something to politics ( we speak a different language , ' she said , alas incorrectly ) . But Mrs. Feinstein , more candid , admitted that feminist politics was not about gender ' but an agenda ' -- the</t>
  </si>
  <si>
    <t>women brought a special</t>
  </si>
  <si>
    <t>Senator Barbara Mikulski argued that women brought a special something to politics ( we speak a different language , ' she said , alas incorrectly ) .</t>
  </si>
  <si>
    <t>mag_1992_47</t>
  </si>
  <si>
    <t>Deep Throat there and turned it over to Wildmon , who watched part of it presumably just to make sure it was obscene , locked it in his safe , and called the sheriff . The prosecutor brought an obscenity charge against the store ; Wildmon attended the trial and made public statements in support of the prosecution , but the outcome was a hung jury . " Nobody pays any attention to Wildmon here , " says former Videophile</t>
  </si>
  <si>
    <t>prosecutor brought an obscenity</t>
  </si>
  <si>
    <t>The prosecutor brought an obscenity charge against the store ;</t>
  </si>
  <si>
    <t>mag_1992_48</t>
  </si>
  <si>
    <t>'s . Before Anita Hill 's testimony , all the established channels in the world for reporting sexual harassment at work had failed to raise the nation 's consciousness : in 1990 the Equal Employment Opportunity Commission brought suit in a mere fifty-three cases of alleged sexual harassment . &lt;p&gt; The women the Democrats see and hear best , of course , are women from the middle class -- especially those who have jobs , pay taxes , and vote</t>
  </si>
  <si>
    <t>Commission brought suit in</t>
  </si>
  <si>
    <t>in 1990 the Equal Employment Opportunity Commission brought suit in a mere fifty-three cases of alleged sexual harassment .</t>
  </si>
  <si>
    <t>mag_1992_49</t>
  </si>
  <si>
    <t>the march with a group of women . The argument grew so heated that the women left , with the men following them down the street , still shouting their opinions . The men 's raucous voices brought faces to apartment windows ; a passerby asked the women if they needed help . &lt;p&gt; Later , the men claimed they 'd only been carrying on an impassioned discourse . The women said they 'd been @ @ @ @ @</t>
  </si>
  <si>
    <t>voices brought faces to</t>
  </si>
  <si>
    <t>The men 's raucous voices brought faces to apartment windows ;</t>
  </si>
  <si>
    <t>mag_1992_50</t>
  </si>
  <si>
    <t>Motown Records , and several major book publishers . Matsushita , the mammoth Japanese electronics firm ( home to Panasonic , Quasar , and Technics ) , bought MCA in 1990 for $6.6 billion . The sale brought concern @ @ @ @ @ @ @ @ @ @ MCA bought the Curry Company , the Park Service was developing a plan to reduce the density of facilities in tightly packed Yosemite Valley . Congress heard testimony from NPS officials</t>
  </si>
  <si>
    <t>sale brought concern @</t>
  </si>
  <si>
    <t>The sale brought concern</t>
  </si>
  <si>
    <t>mag_1992_51</t>
  </si>
  <si>
    <t>need be to get the right shot . Top shooters like Marshall , Wolman , Seidemann , Henry Diltz , Michael Cooper , Elliott Landy , David Gahr , Guy Webster , Ethan Russell and Ed Caraeff brought their talents to the magazine . &lt;p&gt; Often they were assigned to concert coverage . Never - before or since - had live performance been so important . We were far past the lip-synced American Bandstand @ @ @ @ @ @</t>
  </si>
  <si>
    <t>Caraeff brought their talents</t>
  </si>
  <si>
    <t>Top shooters like Marshall , Wolman , Seidemann , Henry Diltz , Michael Cooper , Elliott Landy , David Gahr , Guy Webster , Ethan Russell and Ed Caraeff brought their talents to the magazine .</t>
  </si>
  <si>
    <t>mag_1992_52</t>
  </si>
  <si>
    <t>? And what , in actuality , are they ? &lt;p&gt; They are emblems of princely generosity , costly now as in ancient times , and still surviving at many a Christian altar . &lt;p&gt; The Magi brought their best to the New born . They must have felt that nothing poor earth could offer @ @ @ @ @ @ @ @ @ @ gold . Well may we agree with them today , for gold is one of</t>
  </si>
  <si>
    <t>Magi brought their best</t>
  </si>
  <si>
    <t>The Magi brought their best to the New born .</t>
  </si>
  <si>
    <t>mag_1992_53</t>
  </si>
  <si>
    <t>charges of discrimination or harassment can only be brought to U.N . committees -- and the loss of a U.N . job can mean deportation . It was not until 1991 that a female U.N . staffer brought the first case involving sexual harassment to the Administrative Tribunal . But the tribunal recently rejected the staffer 's charge that her post had not been upgraded because she had refused the advances of her superior ( a senior male official )</t>
  </si>
  <si>
    <t>staffer brought the first</t>
  </si>
  <si>
    <t>staffer brought the first case involving sexual harassment to the Administrative Tribunal .</t>
  </si>
  <si>
    <t>mag_1992_54</t>
  </si>
  <si>
    <t>glass beads to decorate moccasins and vests , or " box and border " and feathered-bonnet designs that are found on painted hides and quilts . In the late 19th century , however , because recognizable subjects brought higher prices , the women of some Plains tribes , particularly the Lakota , began to produce beadwork with warrior imagery . Most @ @ @ @ @ @ @ @ @ @ although in some cases , such as dresses with</t>
  </si>
  <si>
    <t>subjects brought higher prices</t>
  </si>
  <si>
    <t>In the late 19th century , however , because recognizable subjects brought higher prices , the women of some Plains tribes , particularly the Lakota , began to produce beadwork with warrior imagery .</t>
  </si>
  <si>
    <t>mag_1992_55</t>
  </si>
  <si>
    <t>foretold their coming , said the old men who drew pictographs of them some 30 years afterward for the Franciscan missionary Fray Bernardino de Sahagun . &lt;p&gt; According to Sahagun 's aged native informants , a messenger brought word of " towers or small mountains floating on the waves of the sea . " The ships came in the spring of 1519 , off the northern shore of the Yucatan peninsula . There were 11 all told ( or ,</t>
  </si>
  <si>
    <t>messenger brought word of</t>
  </si>
  <si>
    <t>According to Sahagun 's aged native informants , a messenger brought word of " towers or small mountains floating on the waves of the sea .</t>
  </si>
  <si>
    <t>mag_1992_56</t>
  </si>
  <si>
    <t>from the battlefield . At close range , the Indians used wooden clubs tipped and ridged with razor-sharp obsidian-a vicious weapon against other Indians , but one which probably shattered against Spanish helmets . &lt;p&gt; The Spaniards brought their swords into this close combat , and they were dreadfully effective . Pointed and double-bladed , they could stab , and slash left and right , quickly killing or maiming . Driving directly at warriors clustered around their leaders , the</t>
  </si>
  <si>
    <t>Spaniards brought their swords</t>
  </si>
  <si>
    <t>The Spaniards brought their swords into this close combat , and they were dreadfully effective .</t>
  </si>
  <si>
    <t>mag_1992_57</t>
  </si>
  <si>
    <t>up atop mudbanks and islands until , like Venice , it was a wonder of human artifice , laced with canals and bridges . Three long and wide causeways connected it to the mainland . An aqueduct brought fresh water from a hillside spring into the middle of the city . &lt;p&gt; Cortes describes a marketplace " twice as big as that of Salamanca , with arcades all around , where more than sixty thousand people come each day to</t>
  </si>
  <si>
    <t>aqueduct brought fresh water</t>
  </si>
  <si>
    <t>An aqueduct brought fresh water from a hillside spring into the middle of the city .</t>
  </si>
  <si>
    <t>mag_1992_58</t>
  </si>
  <si>
    <t>ordered that the horses be kept saddled and bridled day and night ; Spanish soldiers slept in their armor , their weapons beside them . &lt;p&gt; But just at the critical point-it was May 1520-Montezuma 's messengers brought news that another Spanish fleet , captained by Panfilo de Narvaez , had been spotted back at San Juan de Ulua , where Cortes had originally landed . A picture painted on @ @ @ @ @ @ @ @ @ @</t>
  </si>
  <si>
    <t>messengers brought news that</t>
  </si>
  <si>
    <t>But just at the critical point-it was May 1520-Montezuma 's messengers brought news that another Spanish fleet , captained by Panfilo de Narvaez , had been spotted back at San Juan de Ulua , where Cortes had originally landed .</t>
  </si>
  <si>
    <t>mag_1992_59</t>
  </si>
  <si>
    <t>several years herpetologists , the biologists who specialize in amphibians and reptiles , have come to realize that many species are simply disappearing . And no one knows why . &lt;p&gt; Interviews with biologists on two continents brought the problem home to me . In the Pacific Northwest , I went on a collecting @ @ @ @ @ @ @ @ @ @ Corvallis . Rather , we tried to collect . Only after half a dozen stops did</t>
  </si>
  <si>
    <t>continents brought the problem</t>
  </si>
  <si>
    <t>&gt; Interviews with biologists on two continents brought the problem home to me .</t>
  </si>
  <si>
    <t>mag_1992_60</t>
  </si>
  <si>
    <t>developed in the Pacific Northwest for use on steelhead and salmon . They were immediately successful , replacing many of the bright traditional flies that had been previously used . Eastern anglers returning from winter steelheading trips brought leftover egg flies back with them , and some of those fishermen were curious enough to try them in their home waters . They soon learned that they had imported a deadly secret weapon . Several years ago , after hearing rumors</t>
  </si>
  <si>
    <t>trips brought leftover egg</t>
  </si>
  <si>
    <t>Eastern anglers returning from winter steelheading trips brought leftover egg flies back with them , and some of those fishermen were curious enough to try them in their home waters .</t>
  </si>
  <si>
    <t>mag_1992_61</t>
  </si>
  <si>
    <t>summer , the horses began to die . The protectionists seemed content to sit and let the animals suffer , but Air Force officials ordered their personnel to haul water to the parched horses . Tank trucks brought 10,000 gallons of water each day to the animals , but many died anyway . As the suffering escalated , BLM finally declared an emergency and has begun to catch and remove some of the pitiful " symbols of the Old West</t>
  </si>
  <si>
    <t>trucks brought 10,000 gallons</t>
  </si>
  <si>
    <t>Tank trucks brought 10,000 gallons of water each day to the animals , but many died anyway .</t>
  </si>
  <si>
    <t>mag_1992_62</t>
  </si>
  <si>
    <t>, fairy tales and literary and philosophical allusions , attracted a select following -- creative artists , Freudian renegades , a celebrity or two , wealthy ladies with a yen to travel to Zurich . James Joyce brought his daughter to see the psychiatrist ; painter Jackson Pollack sought Jungian analysis . And Jungian theory enjoyed brief bursts of broader popularity : His memoir , Memories , Dreams , Reflections , ' published in 1962 , became something of a</t>
  </si>
  <si>
    <t>Joyce brought his daughter</t>
  </si>
  <si>
    <t>James Joyce brought his daughter to see the psychiatrist ;</t>
  </si>
  <si>
    <t>mag_1992_63</t>
  </si>
  <si>
    <t>, they 're also talking about themselves . &lt;p&gt; A common anxiety binds together Washington officials and reporters : that they will be exposed as captives of the Beltway culture they comprise . The House payroll office brought these anxieties to a flash point . Nobody wanted to appear an apologist for those disgusting politicians . William Raspberry , one of the few sane voices on the issue , blushed in his Post column that he was " embarrassed "</t>
  </si>
  <si>
    <t>office brought these anxieties</t>
  </si>
  <si>
    <t>The House payroll office brought these anxieties to a flash point .</t>
  </si>
  <si>
    <t>mag_1992_64</t>
  </si>
  <si>
    <t>&lt;p&gt; There were times when it seemed as if the group would fracture in disagreement and not be able to come together again , but the participants ' overriding desire to improve programs for these vulnerable children brought the discussion back to how service needs could be identified and met . The group decided that it could @ @ @ @ @ @ @ @ @ @ even though not all participants agreed with each and every recommendation in the</t>
  </si>
  <si>
    <t>children brought the discussion</t>
  </si>
  <si>
    <t>There were times when it seemed as if the group would fracture in disagreement and not be able to come together again , but the participants ' overriding desire to improve programs for these vulnerable children brought the discussion back to how service needs could be identified and met .</t>
  </si>
  <si>
    <t>mag_1992_65</t>
  </si>
  <si>
    <t>Windows graphical environment 3.0 + Multimedia Extensions 1.0 ( or Windows with Multimedia for short ) . It was a separate version of Windows with the various multimedia drivers built in . In April 1992 , Microsoft brought the audio drivers into Windows 3.1 , as well as the MCI ( Media Control Interface ) , which lets you add CD-ROM drives , videodisc players , MIDI sequencers , and other multimedia devices . As a result , you can</t>
  </si>
  <si>
    <t>Microsoft brought the audio</t>
  </si>
  <si>
    <t>In April 1992 , Microsoft brought the audio drivers into Windows 3.1 , as well as the MCI ( Media Control Interface ) , which lets you add CD-ROM drives , videodisc players , MIDI sequencers , and other multimedia devices .</t>
  </si>
  <si>
    <t>mag_1992_66</t>
  </si>
  <si>
    <t>very enthusiastic from the start , ' says Greenberg . He was intrigued by the educational possibilities -- of using the channel to get a new generation of kids excited about science . ' Asimov in turn brought pal Roddenberry into the fold . Gene said our struggles getting cable carriage with Sci-Fi reminded him of his days trying to get Star Trek to all three networks , and the only reason NBC finally bought it was Gene changed his</t>
  </si>
  <si>
    <t>turn brought pal Roddenberry</t>
  </si>
  <si>
    <t>Asimov in turn brought pal Roddenberry into the fold .</t>
  </si>
  <si>
    <t>mag_1992_67</t>
  </si>
  <si>
    <t>conversation was perfunctory , almost mechanical . And when he delivered his short speech congratulating Bill Clinton , he stumbled a half-dozen times over simple words . He looked awful . And why not ? The election brought his worst fear to life . The voters were n't anti-Republican or anti-incumbent . The GOP lost but one Senate seat and gained in the House . And unless you consider Republican Senator Bob Kasten of Wisconsin and Democratic Senator Terry Sanford</t>
  </si>
  <si>
    <t>election brought his worst</t>
  </si>
  <si>
    <t>The election brought his worst fear to life .</t>
  </si>
  <si>
    <t>mag_1992_68</t>
  </si>
  <si>
    <t>Al Gore for twenty-seven years , ever since , as a freshman , he was a member of a seminar I taught at Harvard . Soon he and my wife became friends , and soon after Al brought Tipper around . Since then , we have shared some memorable times : we watched together as Neil Armstrong landed on the moon ; we saw our kids grow up ; we celebrated each other 's fests ; we stayed close .</t>
  </si>
  <si>
    <t>Al brought Tipper around</t>
  </si>
  <si>
    <t>Soon he and my wife became friends , and soon after Al brought Tipper around .</t>
  </si>
  <si>
    <t>mag_1992_69</t>
  </si>
  <si>
    <t>often welcomed as enemies of their enemies . &lt;p&gt; The relationship between the interloping ships and the Indians was not always smooth , but both sides had something to gain from interchange . The corsairs and smugglers brought tools , guns and wine to trade for poultry , vegetables and drinking water . The islands ' location made them a convenient place to refresh a ship @ @ @ @ @ @ @ @ @ @ pick up news about</t>
  </si>
  <si>
    <t>smugglers brought tools ,</t>
  </si>
  <si>
    <t>The corsairs and smugglers brought tools , guns and wine to trade for poultry , vegetables and drinking water .</t>
  </si>
  <si>
    <t>mag_1992_70</t>
  </si>
  <si>
    <t>stretch . Here , the tall grass forms a cathedral-like canopy over the road . Legend has it that the British planted the bamboo for a paper factory that was never constructed . &lt;p&gt; Just as sugarcane brought fame to Westmoreland parish , logwood was responsible for the booming nineteenth century settlement of Black River , located further south at the mouth of Jamaica 's @ @ @ @ @ @ @ @ @ @ European-bound ships anchored in this</t>
  </si>
  <si>
    <t>sugarcane brought fame to</t>
  </si>
  <si>
    <t>&gt; Just as sugarcane brought fame to Westmoreland parish , logwood was responsible for the booming nineteenth century settlement of Black River , located further south at the mouth of Jamaica 's</t>
  </si>
  <si>
    <t>mag_1992_71</t>
  </si>
  <si>
    <t>. But much remained to be done and bringing modern amenities to the town was an uphill struggle . &lt;p&gt; The first automobiles arrived in the @ @ @ @ @ @ @ @ @ @ machines brought the Governor of Neuquen , don Eduardo Elordi , and Francisco P. Moreno , in his capacity as president of the reception committee for Theodore Roosevelt , who was passing through Bariloche as a tourist on his way to Chile . Hard</t>
  </si>
  <si>
    <t>machines brought the Governor</t>
  </si>
  <si>
    <t>The first automobiles arrived in the @ @ @ @ @ @ @ @ @ @ machines brought the Governor of Neuquen , don Eduardo Elordi , and Francisco P. Moreno , in his capacity as president of the reception committee for Theodore Roosevelt , who was passing through Bariloche as a tourist on his way to Chile .</t>
  </si>
  <si>
    <t>mag_1992_72</t>
  </si>
  <si>
    <t>private Sears as revealed in his diaries -- the frequently despondent , bitter dreamer , who hated his poverty but hated even more the labor which could have prevented it . In his later years ill health brought desperation . In 1886 this nationally loved genius had considered suicide . &lt;p&gt; The key to Nessmuk 's personality is that he , himself , never could find the key . His journeys over continents and oceans were a blind search for</t>
  </si>
  <si>
    <t>health brought desperation .</t>
  </si>
  <si>
    <t>In his later years ill health brought desperation .</t>
  </si>
  <si>
    <t>mag_1992_73</t>
  </si>
  <si>
    <t>Lee Iacocca has made it sound like a declaration of war . Do you agree ? A. Iacocca was right on target . What really focused our attention during this downturn was the fact that all manufacturers brought their production in line with demand . Only one group , the Japanese , did n't do it that way . Only one group steadily increased its inventory of vehicles . I 'm sure those vehicles are n't going to get thrown</t>
  </si>
  <si>
    <t>manufacturers brought their production</t>
  </si>
  <si>
    <t>What really focused our attention during this downturn was the fact that all manufacturers brought their production in line with demand .</t>
  </si>
  <si>
    <t>mag_1992_74</t>
  </si>
  <si>
    <t>condor retreated to the carrion-rich Pacific coast and survived . A Spanish priest recorded seeing one in 1602 ; Lewis and Clark spotted another in 1805 . But a 20th century plague of hunting and lead poisoning brought Gymnogyps californianus to near extinction . Biologists trapped the last wild California condor in 1987 , and 27 birds remained as genetic " founders " for a breeding program that has produced 25 additional birds , including the two freed last week</t>
  </si>
  <si>
    <t>poisoning brought Gymnogyps californianus</t>
  </si>
  <si>
    <t>But a 20th century plague of hunting and lead poisoning brought Gymnogyps californianus to near extinction .</t>
  </si>
  <si>
    <t>mag_1992_75</t>
  </si>
  <si>
    <t>little money . Now old and rich , she wants vengeance . She believes everyone has a price , and she is right . Friedrich Durrenmatt 's morality play THE VISIT seemed shockingly cynical when the Lunts brought it to Broadway in the ' 50s . In a sad measure of the disillusioning years since , it now triumphs as a comedy . Harris Yulin is fine as the betrayer and Jane Alexander dazzling as the raddled revenger . But</t>
  </si>
  <si>
    <t>Lunts brought it to</t>
  </si>
  <si>
    <t>Friedrich Durrenmatt 's morality play THE VISIT seemed shockingly cynical when the Lunts brought it to Broadway in the ' 50s .</t>
  </si>
  <si>
    <t>mag_1993_0</t>
  </si>
  <si>
    <t>even with the naked eye , frightened Huns can be tracked for long distances . My personal record is more than 2 miles , measured on a topo map . A friend from the Midwest named Steve brought his Brittany out one October , and we hunted a ranch north of town . The ranch is bisected by an abandoned railroad . This makes for interesting walking , since , aside from miles of Western landscape , you have to</t>
  </si>
  <si>
    <t>Steve brought his Brittany</t>
  </si>
  <si>
    <t>A friend from the Midwest named Steve brought his Brittany out one October , and we hunted a ranch north of town .</t>
  </si>
  <si>
    <t>mag_1993_1</t>
  </si>
  <si>
    <t>. No mourning doves were in sight . We sat in the Suburban in the shade of an oak motte , soaking in the air conditioning and monitoring the radio . The latest developments from Memorial Stadium brought a chorus of despair . The Horns were moving , driving for a fast score , and a tipped pass was intercepted . " Well , that 's that , " grunted Klink . " I 'm going hunting . " The</t>
  </si>
  <si>
    <t>Stadium brought a chorus</t>
  </si>
  <si>
    <t>The latest developments from Memorial Stadium brought a chorus of despair .</t>
  </si>
  <si>
    <t>mag_1993_2</t>
  </si>
  <si>
    <t>, Mesa , Ariz . Son , Joshua , 10 Daughter , Sara , 8 We spent a Saturday night recently with three other Hispanic couples . The men sat outside , and all the other wives brought a plate to their husbands . I called to my husband and told him to come get his food . All the other boys were fed by their mothers , too . That 's normal Hispanic culture . My husband worries that</t>
  </si>
  <si>
    <t>wives brought a plate</t>
  </si>
  <si>
    <t>The men sat outside , and all the other wives brought a plate to their husbands .</t>
  </si>
  <si>
    <t>mag_1993_3</t>
  </si>
  <si>
    <t>physicians . But on Aug. 17 @ @ @ @ @ @ @ @ @ @ , a revolutionary antiulcer drug from SmithKline that eliminated the need for surgery for most ulcer stuffers . The Tagamet approval brought a whirlwind of publicity ; the drug was featured on network news , and pharmacies were bombarded with orders . Pharmaceutical executives save immediately that " if this kind of publicity could generate this kind of demand with one drug , it</t>
  </si>
  <si>
    <t>approval brought a whirlwind</t>
  </si>
  <si>
    <t>The Tagamet approval brought a whirlwind of publicity ;</t>
  </si>
  <si>
    <t>mag_1993_4</t>
  </si>
  <si>
    <t>principles without practical @ @ @ @ @ @ @ @ @ @ ) . Brown was British and therefore eminently exploitable . ( For the same reason , exactly forty years later , Gilbert and Sullivan brought their entire troupe to America to stage the premiere of the Pirates of Penzance in New York , thus to upstage the theatrical pirates who had made so much money , without paying a cent in royalties , from Gilbert and Sullivan</t>
  </si>
  <si>
    <t>Sullivan brought their entire</t>
  </si>
  <si>
    <t>( For the same reason , exactly forty years later , Gilbert and Sullivan brought their entire troupe to America to stage the premiere of the Pirates of Penzance in New York , thus to upstage the theatrical pirates who had made so much money , without paying a cent in royalties , from Gilbert and Sullivan</t>
  </si>
  <si>
    <t>mag_1993_5</t>
  </si>
  <si>
    <t>would order a review of the collision and would open talks with the Russians " to discuss whether the policy should be changed and where we should go from here . " In his post-summit statement Yeltsin brought the matter up again . By mentioning the submarine collision as one of the few irritants standing in the way of smoother U.S.-Russian relations , Yeltsin elevated the accident to a new level of importance in Washington . " Assuredly the White</t>
  </si>
  <si>
    <t>Yeltsin brought the matter</t>
  </si>
  <si>
    <t>In his post-summit statement Yeltsin brought the matter up again .</t>
  </si>
  <si>
    <t>mag_1993_6</t>
  </si>
  <si>
    <t>says Bill Arkin , of Greenpeace , " is stay very , very quiet . Nothing is going to change unless @ @ @ @ @ @ @ @ @ @ unfortunately for the Navy , Yeltsin brought this issue to his attention . I know the Joint Chiefs worked very quickly to respond to the President 's desires after that-first by restricting naval operations in the Barents Sea , and second by beginning a review of the entire issue</t>
  </si>
  <si>
    <t>Yeltsin brought this issue</t>
  </si>
  <si>
    <t>unfortunately for the Navy , Yeltsin brought this issue to his attention .</t>
  </si>
  <si>
    <t>mag_1993_7</t>
  </si>
  <si>
    <t>, and thousands of families made the move , including residents of South Central , who hoped to get their children @ @ @ @ @ @ @ @ @ @ often backfired , because the kids brought the gangs with them . Recently there was a gang-related shooting at a local high school , grim proof that gangs may start in depressed environments , but they can spread through the culture , metastasizing in the unlikeliest directions . Kody</t>
  </si>
  <si>
    <t>kids brought the gangs</t>
  </si>
  <si>
    <t>often backfired , because the kids brought the gangs with them .</t>
  </si>
  <si>
    <t>mag_1993_8</t>
  </si>
  <si>
    <t>@ @ @ @ . Within five days she was making textbook turns . ( Kids ! ) When all four Grouts went to the mountain , father and daughter took their snowboards , mother and son brought their skis . Call it family diversity , ' ' 90s style . Last summer , on days when the humidity was particularly high , I dreamed about snowboarding , about the lean and mean tracks I was going to lay down</t>
  </si>
  <si>
    <t>son brought their skis</t>
  </si>
  <si>
    <t>When all four Grouts went to the mountain , father and daughter took their snowboards , mother and son brought their skis .</t>
  </si>
  <si>
    <t>mag_1993_9</t>
  </si>
  <si>
    <t>legs and arms , begged , aggressive , on street corners . No building looked more than six months old . To the stately Professor 's four virgin daughters , workmen muttered personal ghastly things . Stockyards brought the scent of reality into the most elevated thought . Everything seemed omen . One afternoon , to cheer five womenfolk , Donald Fraser squired them toward high tea at what , one heard , was the best hotel . It featured</t>
  </si>
  <si>
    <t>Stockyards brought the scent</t>
  </si>
  <si>
    <t>Stockyards brought the scent of reality into the most elevated thought .</t>
  </si>
  <si>
    <t>mag_1993_10</t>
  </si>
  <si>
    <t>'s own alp . Young Singer Sargent , born a prodigy , was soon training in Paris , making teachers jealous and painting the respectable , then the notable , then the brilliant . His vigorous brushwork brought American energy to portraits of the tireder crown heads . His van Dyck technique and marble certainty gave America 's newly moneyed the suavity of pedigreed beauty they most craved . And Sargent was not just a civilized man but some new</t>
  </si>
  <si>
    <t>brushwork brought American energy</t>
  </si>
  <si>
    <t>His vigorous brushwork brought American energy to portraits of the tireder crown heads .</t>
  </si>
  <si>
    <t>mag_1993_11</t>
  </si>
  <si>
    <t>" gloomy , " " dismal , " and " awful " -- the words pepper his descriptions , often being used twice in the same sentence . Five minutes north of the fiftieth parallel , Vancouver brought his ship to a " dreary and unpleasant anchorage " : " Our residence here was truly forlorn ; an awful silence pervaded the gloomy forests , whilst animated nature seemed to have deserted the neighbouring country ... " He called the</t>
  </si>
  <si>
    <t>Vancouver brought his ship</t>
  </si>
  <si>
    <t>Five minutes north of the fiftieth parallel , Vancouver brought his ship to a " dreary and unpleasant anchorage " :</t>
  </si>
  <si>
    <t>mag_1993_12</t>
  </si>
  <si>
    <t>, you 'd see @ @ @ @ @ @ @ @ @ @ now . " This time I laughed . " Well -- something like that . " Lunch was ready . As Mrs. Schmidt brought the dishes to the table , I saw that she 'd been mounting her own counterargument in the kitchen . The meal said Not all , Bud . Not quite ... : everything came from the Schmidt property , from the venison</t>
  </si>
  <si>
    <t>Schmidt brought the dishes</t>
  </si>
  <si>
    <t>As Mrs. Schmidt brought the dishes to the table , I saw that she 'd been mounting her own counterargument in the kitchen .</t>
  </si>
  <si>
    <t>mag_1993_13</t>
  </si>
  <si>
    <t>cousin Kevin and began @ @ @ @ @ @ @ @ @ @ had finished seconds , I had scarcely eaten one third of my food . When he returned with his second helping , Kevin brought a piece of pumpkin pie for me . I could n't resist . One bite of the pie , and before I knew it the entire slice had disappeared , along with the rest of the food on my plate . I</t>
  </si>
  <si>
    <t>Kevin brought a piece</t>
  </si>
  <si>
    <t>When he returned with his second helping , Kevin brought a piece of pumpkin pie for me .</t>
  </si>
  <si>
    <t>mag_1993_14</t>
  </si>
  <si>
    <t>: Background : 65% of Otto Versand , the world 's largest mail-order company ; 100% of Schwab Versand ; Otto-Sumisho ( Japan ) , mail order ; 40 shopping centers . The fall of the Wall brought boom times to Otto Versand , and sales grew 67% . Last year revenues were up only 5% , but the company is hiring , a rarity in today 's Germany . Now growth comes from places like the U.S. , where</t>
  </si>
  <si>
    <t>Wall brought boom times</t>
  </si>
  <si>
    <t>The fall of the Wall brought boom times to Otto Versand , and sales grew 67% .</t>
  </si>
  <si>
    <t>mag_1993_15</t>
  </si>
  <si>
    <t>mix of communications services , from @ @ @ @ @ @ @ @ @ @ Satellites promised to carry more TV channels than TCI 's older rural systems could . Consumer anger at continual price rises brought the threat of new regulation and , for TCI , the menacing prospect that Congress would try to restrict companies that own both cable TV systems and programming . Revenue growth in the cable industry slowed to the 5% range . Malone</t>
  </si>
  <si>
    <t>rises brought the threat</t>
  </si>
  <si>
    <t>Consumer anger at continual price rises brought the threat of new regulation and , for TCI , the menacing prospect that Congress would try to restrict companies that own both cable TV systems and programming .</t>
  </si>
  <si>
    <t>mag_1993_16</t>
  </si>
  <si>
    <t>in danger now for political or ethnic reasons . Xenophobia and anti-Semitism are no longer under control . " Anti-Semitic articles regularly have appeared in a number of newspapers . The charge frequently is made that Jews brought communism to Romania and that the government is " overwhelmingly Jewish . " Commemorations of the Holocaust have been marred by demonstrators . In certain towns , the celebrations of Jewish holidays have been canceled because of fears of anti-Semitic attacks .</t>
  </si>
  <si>
    <t>Jews brought communism to</t>
  </si>
  <si>
    <t>The charge frequently is made that Jews brought communism to Romania and that the government is " overwhelmingly Jewish .</t>
  </si>
  <si>
    <t>mag_1993_17</t>
  </si>
  <si>
    <t>speeches in peaceful terminology , he gained a reputation as a man of peace ; he was even awarded the Nobel Peace Prize in 1964 .... King had become a symbol of civil rights ; his death brought violence and destruction in several parts of the country . Like Kennedy , he was viewed by many as a martyr for human rights ; his increasing shift to the left , especially in the last year of his life , @</t>
  </si>
  <si>
    <t>death brought violence and</t>
  </si>
  <si>
    <t>his death brought violence and destruction in several parts of the country .</t>
  </si>
  <si>
    <t>mag_1993_18</t>
  </si>
  <si>
    <t>less than two percent of all vehicle thefts in the U.S. Further , of the total carjackings nationally , less than three percent end in violence . Nevertheless , the sheer horror of Pamela Basu 's death brought this crime to the forefront of the public 's conscience and cleared the way for the passage of the Federal carjacking law . The @ @ @ @ @ @ @ @ @ @ country , enhancing the criminal penalties for carjacking</t>
  </si>
  <si>
    <t>death brought this crime</t>
  </si>
  <si>
    <t>Nevertheless , the sheer horror of Pamela Basu 's death brought this crime to the forefront of the public 's conscience and cleared the way for the passage of the Federal carjacking law .</t>
  </si>
  <si>
    <t>mag_1993_19</t>
  </si>
  <si>
    <t>" what I meant to write " earlier : " That my fantasy was for us to chuck all ties and run away together . That I have never loved anyone but you . " The words brought an @ @ @ @ @ @ @ @ @ @ for me . My violin playing started to improve . I had infinite patience with difficult patients . I would wake with some sappy old song from the Fifties in my</t>
  </si>
  <si>
    <t>words brought an @</t>
  </si>
  <si>
    <t>The words brought an @ @ @ @ @ @ @ @ @ @ for me .</t>
  </si>
  <si>
    <t>mag_1993_20</t>
  </si>
  <si>
    <t>achieved Mars orbit at the end of January 1989 . For two months , the robot imaged Mars and Phobos , studied the Martian atmosphere and surface chemistry , and searched for magnetic fields . Each orbit brought it closer to Phobos . On March 27 , while the craft was doing a final reconnaissance of the little moon prior to its encounter @ @ @ @ @ @ @ @ @ @ still needed to resolve some serious technical</t>
  </si>
  <si>
    <t>orbit brought it closer</t>
  </si>
  <si>
    <t>Each orbit brought it closer to Phobos .</t>
  </si>
  <si>
    <t>mag_1993_21</t>
  </si>
  <si>
    <t>and to back out of potentially disastrous situations . Also present at the Death Valley tests were representatives of I. S. Robotics , a California company that manufactures small industrial robots called microrovers . I. S. Robotics brought three microrovers that could be mounted atop the larger Russian rover . As I. S. Robotics ' Bruce Bullock explains , " The smaller rover can be sent to areas where the large Russian rover ca n't reach , like narrow canyons</t>
  </si>
  <si>
    <t>Robotics brought three microrovers</t>
  </si>
  <si>
    <t>I. S. Robotics brought three microrovers that could be mounted atop the larger Russian rover .</t>
  </si>
  <si>
    <t>mag_1993_22</t>
  </si>
  <si>
    <t>Ironically , Picasso came to own one of Matisse 's most beautiful still lifes , Basket of oranges ( not shown ) , in which Matisse exercised nearly his full repertoire of color combinations . &lt;p&gt; Matisse brought a Moroccan mood to Issy-les-Moulineaux when he painted his famous " Goldfish " series in the early summer of 1912 . Like the cobalt violet-underpainted nocturnal Moroccan gardens he painted later , Goldfish makes use of cobalt violet , here in concert</t>
  </si>
  <si>
    <t>Matisse brought a Moroccan</t>
  </si>
  <si>
    <t>Matisse brought a Moroccan mood to Issy-les-Moulineaux when he painted his famous " Goldfish " series in the early summer of 1912 .</t>
  </si>
  <si>
    <t>mag_1993_23</t>
  </si>
  <si>
    <t>all points . It is on board all my ships and constantly quoted by my Captains and officers . " Theodore Roosevelt , too , became a Mahan disciple . &lt;p&gt; In the United States vaulting ambition brought the annexation of Hawaii in 1898 , as well as the war with Spain . The contrast with 1812 is instructive . That early war had left us in imminent peril , with our nation under the guns of the Royal Navy</t>
  </si>
  <si>
    <t>ambition brought the annexation</t>
  </si>
  <si>
    <t>In the United States vaulting ambition brought the annexation of Hawaii in 1898 , as well as the war with Spain .</t>
  </si>
  <si>
    <t>mag_1993_24</t>
  </si>
  <si>
    <t>major warships under construction , including the battleship USS Washington , 76 percent complete @ @ @ @ @ @ @ @ @ @ dated as far back as 1898 . Even so , the postwar cutbacks brought a curious imbalance . With Britain weakened in victory and Japan as rampant as before , our Navy was to maintain a high level of strength . But facing no such threat on land , our Army swiftly declined to the rank</t>
  </si>
  <si>
    <t>cutbacks brought a curious</t>
  </si>
  <si>
    <t>Even so , the postwar cutbacks brought a curious imbalance .</t>
  </si>
  <si>
    <t>mag_1993_25</t>
  </si>
  <si>
    <t>away a major underpinning for our postwar policy , and together these two events put an end to the hope that the recent victory could bring a return to peacetime business as usual . Truman 's response brought another milestone . He approved a National Security Council policy paper , NSC 68 , that certainly deserves to rank among America 's great state documents . If NSC 68 still is little known , much of the reason is that it</t>
  </si>
  <si>
    <t>response brought another milestone</t>
  </si>
  <si>
    <t>Truman 's response brought another milestone .</t>
  </si>
  <si>
    <t>mag_1993_26</t>
  </si>
  <si>
    <t>snapping back at Miss Scarlett , her surrogate daughter , she held things together , birthed the babies , and stayed loyal even when others were fleeing slavery-an implicit justification of the system . &lt;p&gt; Ethel Waters brought extra dimensions to the Mammy @ @ @ @ @ @ @ @ @ @ Pinky , Bogle asserts , " spelled the death of the one-sided Mammy figure , " she raised Mammy to her Hollywood pinnacle in The Member of</t>
  </si>
  <si>
    <t>Waters brought extra dimensions</t>
  </si>
  <si>
    <t>Ethel Waters brought extra dimensions to</t>
  </si>
  <si>
    <t>mag_1993_27</t>
  </si>
  <si>
    <t>, how do you do , Mrs. Brown ? " said Mrs. Tomkins . " If only I had known you were going to call I should have tidied up the drawing room . " &lt;p&gt; Edith brought the page to her @ @ @ @ @ @ @ @ @ @ back with the observation that " drawing rooms are always tidy . " Edith was crushed . Our horror-mongering biographer makes a big deal out of this .</t>
  </si>
  <si>
    <t>Edith brought the page</t>
  </si>
  <si>
    <t>Edith brought the page to her @ @ @ @ @ @ @ @ @ @</t>
  </si>
  <si>
    <t>mag_1993_28</t>
  </si>
  <si>
    <t>no serious effort to challenge the system . First , despite its cost ( those commissions came out of the pockets of Italian taxpayers , after all ) , it was extraordinarily successful : this corrupt system brought Italy from the ruins of the war to become the world 's fifth industrial power . Second , the Communist alternative seemed far worse politically , and was no less corrupt . &lt;p&gt; So it was that Tangentopoli ( " payoff city</t>
  </si>
  <si>
    <t>system brought Italy from</t>
  </si>
  <si>
    <t>this corrupt system brought Italy from the ruins of the war to become the world 's fifth industrial power .</t>
  </si>
  <si>
    <t>mag_1993_29</t>
  </si>
  <si>
    <t>. She was asleep with her head on her book bag . &lt;p&gt; Frostie was wearing her mangy rabbit-fur jacket . It was warm in the place . She looked tired . Small wonder . The waitress brought coffee mugs . Frostie took a pint of Seagram 's blended whiskey from her bag and poured a couple of fingers into each cup . &lt;p&gt; We asked Frostie if she knew what had happened . She did . She had called</t>
  </si>
  <si>
    <t>waitress brought coffee mugs</t>
  </si>
  <si>
    <t>The waitress brought coffee mugs .</t>
  </si>
  <si>
    <t>mag_1993_30</t>
  </si>
  <si>
    <t>sing " We Shall Overcome . " Eventually the program resumed with the soothing voice of a Navajo woman , Jennie Joe , recounting the suffering of her people . A Native American circle dance on stage brought the session to a close . The week also saw withdrawals by some cosponsoring groups . The Orthodox Christian Host Committee canceled its participation in the Parliament because of " the distinctive participation of certain quasi-religious groups with which Orthodox Christians share</t>
  </si>
  <si>
    <t>stage brought the session</t>
  </si>
  <si>
    <t>A Native American circle dance on stage brought the session to a close .</t>
  </si>
  <si>
    <t>mag_1993_31</t>
  </si>
  <si>
    <t>He would even spray a garden hose through her window in some of his fits . " It was Nagy who appears to have given Fleiss her entree into the world of high-class hooking . " Ivan brought Heidi here , " Madam Alex told the Los Angeles Times , the paper that broke the story . " He made her work for me to pay @ @ @ @ @ @ @ @ @ @ , Heidi became the</t>
  </si>
  <si>
    <t>Ivan brought Heidi here</t>
  </si>
  <si>
    <t>Ivan brought Heidi here , " Madam Alex told the Los Angeles Times , the paper that broke the story . "</t>
  </si>
  <si>
    <t>mag_1993_32</t>
  </si>
  <si>
    <t>a white picket fence and a dinner table where , each evening , the Couric kids were expected to share a new word they had learned . To that orderly lifestyle , says Elinor , little Katie brought a certain creative disorder . She dressed the neighborhood kids in feather boas and led them in off-key renditions of " Let Me Entertain You , " got suspended for smoking cigarettes in Yorktown High School ( " She told me she</t>
  </si>
  <si>
    <t>Katie brought a certain</t>
  </si>
  <si>
    <t>To that orderly lifestyle , says Elinor , little Katie brought a certain creative disorder .</t>
  </si>
  <si>
    <t>mag_1993_33</t>
  </si>
  <si>
    <t>she has declared . " Who wants to hug a skeleton ? " " The image of Anna Nicole Smith has liberated a lot of people , " says eating-disorder counselor Suzanne Henrick . " One anorectic brought her picture in to me and said she @ @ @ @ @ @ @ @ @ @ . " The stately Smith , 25 , demands Godiva chocolates at every shoot . She claims to eat just about anything she can</t>
  </si>
  <si>
    <t>anorectic brought her picture</t>
  </si>
  <si>
    <t>" One anorectic brought her picture in to me and said she @ @</t>
  </si>
  <si>
    <t>mag_1993_34</t>
  </si>
  <si>
    <t>decided to start Mastech Systems Corp . " The more we drank , the better the ideas got , " says Wadhwani . &lt;p&gt; Wadhwani had entrepreneurial experience from his recently sold million-dollar **28;900;TOOLONG company . Trivedi brought corporate expertise , having spent 11 years at Unisys Corp . as a software specialist , marketing manager , and product manager . &lt;p&gt; Banks turned up their noses at the founders because of their unconventional business plan to sell by telemarketing</t>
  </si>
  <si>
    <t>Trivedi brought corporate expertise</t>
  </si>
  <si>
    <t>Trivedi brought corporate expertise , having spent 11 years at Unisys Corp . as a software specialist , marketing manager , and product manager .</t>
  </si>
  <si>
    <t>mag_1993_35</t>
  </si>
  <si>
    <t>a successful advocate for any issue , you 'll have to absorb what 's really happening in @ @ @ @ @ @ @ @ @ @ as well . Eleanor 's remarkable ramblings around the country brought FDR vivid , human , anecdotal details . Although Bill does not suffer from the physical paralysis that made FDR dependent on Eleanor 's eyes and ears , these days all presidents are paralyzed by Washington . I suspect that Bills campaign</t>
  </si>
  <si>
    <t>country brought FDR vivid</t>
  </si>
  <si>
    <t>Eleanor 's remarkable ramblings around the country brought FDR vivid , human , anecdotal details .</t>
  </si>
  <si>
    <t>mag_1993_36</t>
  </si>
  <si>
    <t>public relations staff for the recently created NPS . He had worked with Stephen Mather , founding director of the Park Service , on the staff of the New York Sun in the early 1890s . Mather brought Yard to Washington to promote both the parks and the agency charged with managing them . Considered a valuable addition to the team , Yard , then 58 , received his salary directly from Mather . &lt;p&gt; Yard was a pivotal figure</t>
  </si>
  <si>
    <t>Mather brought Yard to</t>
  </si>
  <si>
    <t>Mather brought Yard to Washington to promote both the parks and the agency charged with managing them .</t>
  </si>
  <si>
    <t>mag_1993_37</t>
  </si>
  <si>
    <t>long campaign involving hunting and wildlife was launched . This episode , only the first in a long line , would give the fledging organization an opportunity to demonstrate its aims and methods . &lt;p&gt; That spring brought another opportunity for Yard to establish the association in the national effort for park protection . Yellowstone was again the subject of controversy , but this time the issue concerned water for irrigation and protecting national parks from intrusion . Rep. Addison</t>
  </si>
  <si>
    <t>spring brought another opportunity</t>
  </si>
  <si>
    <t>That spring brought another opportunity for Yard to establish the association in the national effort for park protection .</t>
  </si>
  <si>
    <t>mag_1993_38</t>
  </si>
  <si>
    <t>across the country . &lt;p&gt; N ' EARLY 75,000 CITIZENS nationwide joined NPCA on April 16-18 for March for Parks 1993 -- NPCA 's annual Earth Day walk for parks and open spaces . The fund-raising event brought hikers to the deserts of Arizona and Utah , schoolchildren to Central Park , llama riders to Wisconsin 's Ice Age Trail , outdoor enthusiasts to the wilds of Alaska , and members of the Sioux Nation to the country 's largest</t>
  </si>
  <si>
    <t>event brought hikers to</t>
  </si>
  <si>
    <t>The fund-raising event brought hikers to the deserts of Arizona and Utah , schoolchildren to Central Park , llama riders to Wisconsin 's Ice Age Trail , outdoor enthusiasts to the wilds of Alaska , and members of the Sioux Nation to the country 's largest</t>
  </si>
  <si>
    <t>mag_1993_39</t>
  </si>
  <si>
    <t>Rock Creek Park brought out hundreds of people , including city council member Jim Nathanson , NPCA trustee Jerome Paige , and park superintendent Bill Shields . &lt;p&gt; PHOTO ( COLOR ) : local park advocacy groups brought a grassroots element to marches nationwide . &lt;p&gt; PHOTO ( COLOR ) : product sponsor NAYA donated water for distribution to thirsty marchers at selected events . &lt;p&gt; PHOTO ( COLOR ) : marchers of all ages participated in festivities following the</t>
  </si>
  <si>
    <t>groups brought a grassroots</t>
  </si>
  <si>
    <t>local park advocacy groups brought a grassroots element to marches nationwide .</t>
  </si>
  <si>
    <t>mag_1993_40</t>
  </si>
  <si>
    <t>the bureaucracy . Political support for the dam eroded while support for protection of the Niobrara grew . &lt;p&gt; Enter Charles Cushman . Hired by dam proponents at the end of 1989 to orchestrate division , Cushman brought his usual bag of tricks , sending flyers , passing petitions , organizing telephone call-ins , holding rallies , and all the while bending the truth or spreading hot-button lies . In typical WUM fashion , the dirty work was done by</t>
  </si>
  <si>
    <t>Cushman brought his usual</t>
  </si>
  <si>
    <t>Hired by dam proponents at the end of 1989 to orchestrate division , Cushman brought his usual bag of tricks , sending flyers , passing petitions , organizing telephone call-ins , holding rallies , and all the while bending the truth or spreading hot-button lies .</t>
  </si>
  <si>
    <t>mag_1993_41</t>
  </si>
  <si>
    <t>suffering . After Zhirinovsky 's misleadingly named Liberal Democratic Party won more than 23 percent in a parliamentary vote on Dec. 12 , suddenly Russia 's crazy fascists did n't seem so far-out anymore . Economic desperation brought Hitler to power 60 years ago , and the Russian economy is nearly that desperate . The pogrom and the gulag may lurk closer to the surface than anybody realized . The headline in one liberal Moscow daily yelped in dismay :</t>
  </si>
  <si>
    <t>desperation brought Hitler to</t>
  </si>
  <si>
    <t>Economic desperation brought Hitler to power 60 years ago , and the Russian economy is nearly that desperate .</t>
  </si>
  <si>
    <t>mag_1993_42</t>
  </si>
  <si>
    <t>, professor of child development at Tufts University and the author of " @ @ @ @ @ @ @ @ @ @ concerned about the impact of all this heavy breathing on children . As AIDS brought overtly erotic stimulation in from the periphery , the imagery has also landed in the laps of youngsters . Playboy and Penthouse were always at least rhetorically off-limits to kids ; Klein ads and MTV are n't . Though Madonna now acts</t>
  </si>
  <si>
    <t>AIDS brought overtly erotic</t>
  </si>
  <si>
    <t>As AIDS brought overtly erotic stimulation in from the periphery , the imagery has also landed in the laps of youngsters .</t>
  </si>
  <si>
    <t>mag_1993_43</t>
  </si>
  <si>
    <t>it put him at a serious disadvantage @ @ @ @ @ @ @ @ @ @ The Manhattan Project had not put away its dials and one-way mirrors , and in early June Greenberg and Carville brought Clinton good news , for a change . The latest round of dial groups had electrified the two handlers . " Bush is in deep trouble , " Greenberg reported . Every time the president 's face appeared , the needles slanted</t>
  </si>
  <si>
    <t>Carville brought Clinton good</t>
  </si>
  <si>
    <t>The Manhattan Project had not put away its dials and one-way mirrors , and in early June Greenberg and Carville brought Clinton good news , for a change .</t>
  </si>
  <si>
    <t>mag_1993_44</t>
  </si>
  <si>
    <t>@ @ @ @ @ @ @ @ @ @ , " " Heart-Shaped Box " and " Serve the Servants . " &lt;p&gt; &lt;p&gt; He is the world , he is the music . Peter Gabriel brought his WOMAD tour ( that would be World of Music Arts and Dance ) to the U.S. for the first time in its 11-year history . Gabriel 's roving band of international artists included Crowded House , James and Inner Circle .</t>
  </si>
  <si>
    <t>Gabriel brought his WOMAD</t>
  </si>
  <si>
    <t>Peter Gabriel brought his WOMAD tour ( that would be World of Music Arts and Dance ) to the U.S. for the first time in its 11-year history .</t>
  </si>
  <si>
    <t>mag_1993_45</t>
  </si>
  <si>
    <t>feeling , though the record ran 7:11 , way too long for commercial radio . " You got ta trust me on this , " she said . &lt;p&gt; Against their own judgment , Flash and Cowboy brought a demo , " The Message , " to Frankie Crocker , a DJ at WBLS radio in New York City . It went gold in 21 days and platinum 20 days later . @ @ @ @ @ @ @ @</t>
  </si>
  <si>
    <t>Cowboy brought a demo</t>
  </si>
  <si>
    <t>Against their own judgment , Flash and Cowboy brought a demo , " The Message , " to Frankie Crocker , a DJ at WBLS radio in New York City .</t>
  </si>
  <si>
    <t>mag_1993_46</t>
  </si>
  <si>
    <t>dollars . Then he asked if Gary could get him some cocaine . Gary said he really did n't deal in coke . He 'd see what he could do . &lt;p&gt; The next time , Gary brought Johnston a quarter of a gram of coke for twenty-five dollars . He pulled @ @ @ @ @ @ @ @ @ @ boom , he tried it , and I tried it . And I said : Yeah ! I</t>
  </si>
  <si>
    <t>Gary brought Johnston a</t>
  </si>
  <si>
    <t>The next time , Gary brought Johnston a quarter of a gram of coke for twenty-five dollars .</t>
  </si>
  <si>
    <t>mag_1993_47</t>
  </si>
  <si>
    <t>Face . " Take it too seriously and you 'll spoil it . " &lt;p&gt; by Bart Mills &lt;p&gt; @@2035656 An unforgettable picture of a Christmas now more than 80 years old , when an unexpected guest brought the most beloved present of all . &lt;p&gt; Christmas was only a week off , and old Jake was in fine fettle . He talked to the electric wires , of course ; that dent in his head where he got kicked</t>
  </si>
  <si>
    <t>guest brought the most</t>
  </si>
  <si>
    <t>An unforgettable picture of a Christmas now more than 80 years old , when an unexpected guest brought the most beloved present of all .</t>
  </si>
  <si>
    <t>mag_1993_48</t>
  </si>
  <si>
    <t>. The church was the center of all cultural and social activity , and the lifestyle of @ @ @ @ @ @ @ @ @ @ worship , and plenty of music . &lt;p&gt; But progress brought change . Good roads and mass communication combined to beckon many young Moravians away from the strict regimen . In 1913 , Salem merged with the larger town of Winston . Suddenly , Winston-Salem was on the map -- but not at</t>
  </si>
  <si>
    <t>progress brought change .</t>
  </si>
  <si>
    <t>&gt; But progress brought change .</t>
  </si>
  <si>
    <t>mag_1993_49</t>
  </si>
  <si>
    <t>America 's youth to make a college degree their starting @ @ @ @ @ @ @ @ @ @ compete with thousands of other hopefuls in an annual energy competition . His program on molecular fusion brought top awards from IBM , Crown Zellerbach , and Intel Inc . He later sold his prize-winning software to educational systems . &lt;p&gt; Three years of real estate success gave Eric the confidence to take on the failing Sportsmed Rehabilitation Clinic in</t>
  </si>
  <si>
    <t>fusion brought top awards</t>
  </si>
  <si>
    <t>His program on molecular fusion brought top awards from IBM , Crown Zellerbach , and Intel Inc .</t>
  </si>
  <si>
    <t>mag_1993_50</t>
  </si>
  <si>
    <t>being almost 90 years old . &lt;p&gt; The daughter-in-law moved behind the tea table and placed her hand inquiringly on the bright copper teakettle . &lt;p&gt; " It 's tepid , " she said . " Rachel brought it too soon . " &lt;p&gt; " That Rachel ! " exclaimed the very old woman . &lt;p&gt; " We 've never been able to convince her , " said the @ @ @ @ @ @ @ @ @ @ the</t>
  </si>
  <si>
    <t>Rachel brought it too</t>
  </si>
  <si>
    <t>" Rachel brought it too soon . "</t>
  </si>
  <si>
    <t>mag_1993_51</t>
  </si>
  <si>
    <t>, he did turn Tinkerbell from the motionless Randall and , showing remarkable speed for a such big man , outran the ensuing charge across the arena . That night in Randall 's hospital room , Susan brought a small vase and a trembling smile . Seeing the drifter almost killed had been a profound shock . Maybe , her conscience admitted , she wanted him as more than a friend . He was flawed and he was trouble ,</t>
  </si>
  <si>
    <t>Susan brought a small</t>
  </si>
  <si>
    <t>That night in Randall 's hospital room , Susan brought a small vase and a trembling smile .</t>
  </si>
  <si>
    <t>mag_1993_52</t>
  </si>
  <si>
    <t>move I made until the day I died . I @ @ @ @ @ @ @ @ @ @ but it still affected every aspect of my life . Seeing my baby so close to death brought forth startling flashbacks . I could hear my uncle 's voice ; I could even smell his sweat , as I remembered his chilling words : " When you grow up , I 'm gon na kill your babies the same way</t>
  </si>
  <si>
    <t>death brought forth startling</t>
  </si>
  <si>
    <t>Seeing my baby so close to death brought forth startling flashbacks .</t>
  </si>
  <si>
    <t>mag_1993_53</t>
  </si>
  <si>
    <t>To be sure , there is a long Latin association of the New Year with beans and good luck in France and elsewhere in Europe dating back to the Romans . JapaneseAmericans in California say their forebears brought the custom of eating black-eyed peas on New Year 's Day with them to this country . Another Japanese tradition , dating back to the 1300s , calls for the head of the house to go through all the rooms at midnight</t>
  </si>
  <si>
    <t>forebears brought the custom</t>
  </si>
  <si>
    <t>JapaneseAmericans in California say their forebears brought the custom of eating black-eyed peas on New Year 's Day with them to this country .</t>
  </si>
  <si>
    <t>mag_1993_54</t>
  </si>
  <si>
    <t>recognition from Japan ; the struggle of the Lakota to revive their sacred Sun Dance , banned for most of this century by the U.S. Government . &lt;p&gt; In 1992 the first World Conference of Indigenous Peoples brought 400 delegates to Brazil . There they declared their desire " to walk to the future in the footprints of our ancestors . " In support , the U.N . General Assembly proclaimed 1993 as the International Year for the World 's</t>
  </si>
  <si>
    <t>Peoples brought 400 delegates</t>
  </si>
  <si>
    <t>In 1992 the first World Conference of Indigenous Peoples brought 400 delegates to Brazil .</t>
  </si>
  <si>
    <t>mag_1993_55</t>
  </si>
  <si>
    <t>bright spot in the dismal economic picture is the " super slammer @ @ @ @ @ @ @ @ @ @ maximum-security Pelican Bay Prison houses 3,800 of California 's most troublesome prisoners . Pelican Bay brought 1,170 high-paying jobs and a $48 million annual payroll to the Crescent City area . Although only a few of the $40,000 corrections officers ' positions were filled by the locals , Crescent City picked up almost six additional service jobs for</t>
  </si>
  <si>
    <t>Bay brought 1,170 high-paying</t>
  </si>
  <si>
    <t>Pelican Bay brought 1,170 high-paying jobs and a $48 million annual payroll to the Crescent City area .</t>
  </si>
  <si>
    <t>mag_1993_56</t>
  </si>
  <si>
    <t>a merger , so that the hospitals can with impunity raise prices or reduce the quality of services . ' There are legal precedents for breaking up unhealthy hospital mergers . Several years ago , the government brought suit against the proposed marriage of Rockford Memorial Hospital and SwedishAmerican Hospital , the two largest hospitals in Rockford , Ill . Both the district court and the court of appeals ruled in favor of the government , claiming that despite the</t>
  </si>
  <si>
    <t>government brought suit against</t>
  </si>
  <si>
    <t>Several years ago , the government brought suit against the proposed marriage of Rockford Memorial Hospital and SwedishAmerican Hospital , the two largest hospitals in Rockford , Ill .</t>
  </si>
  <si>
    <t>mag_1993_57</t>
  </si>
  <si>
    <t>awareness lectures , diversity sensitivity sessions , and putting on carnivals to entertain kids who might be prone to join gangs . Nichole Gonzaque , a team leader in South Central Los Angeles , and her colleagues brought self-esteem training @ @ @ @ @ @ @ @ @ @ these kids had never even heard of self-esteem , " she says , aghast . And the Commission gave $30,000 dollars to the St. Louis Hollywood Youth Corps to pay</t>
  </si>
  <si>
    <t>colleagues brought self-esteem training</t>
  </si>
  <si>
    <t>Nichole Gonzaque , a team leader in South Central Los Angeles , and her colleagues brought self-esteem training @ @ @ @ @ @ @ @ @ @</t>
  </si>
  <si>
    <t>mag_1993_58</t>
  </si>
  <si>
    <t>population because methods of capturing chimpanzees involved killing their mothers , and that any captured animals returned to the wild might spread hepatitis to other chimpanzees . In 1983 , after the letter was published , Immuno brought a libel action against eight defendants , including McGreal and the editor of the journal , Dr. Jan Moor-Jankowski , who was also a professor at the New York University Medical School . &lt;p&gt; Over the next several years , @ @</t>
  </si>
  <si>
    <t>Immuno brought a libel</t>
  </si>
  <si>
    <t>In 1983 , after the letter was published , Immuno brought a libel action against eight defendants , including McGreal and the editor of the journal , Dr. Jan Moor-Jankowski , who was also a professor at the New York University Medical School .</t>
  </si>
  <si>
    <t>mag_1993_59</t>
  </si>
  <si>
    <t>I believed her and because of that , I succeeded . " &lt;p&gt; Victoria was often deeply depressed with her personal circumstances , but since completing the training program she feels more confident . Going to school brought Victoria some grief , however . " When I got the training , " she says , @ @ @ @ @ @ @ @ @ @ with all them kids and take care of them . And when I 'm at</t>
  </si>
  <si>
    <t>school brought Victoria some</t>
  </si>
  <si>
    <t>mag_1993_60</t>
  </si>
  <si>
    <t>keel . Still unanswered , though , is the question of who asked the pair to return . Some analysts think Akers did it , to placate IBM 's increasingly dissatisfied board . Others suspect the board brought Rizzo and Cassani back , as the first step toward easing Akers out . @@2108334 The state of Alaska made an abrupt about-face on its plan to destroy hundreds of gray wolves next year . In an effort to attract more tourists</t>
  </si>
  <si>
    <t>board brought Rizzo and</t>
  </si>
  <si>
    <t>Others suspect the board brought Rizzo and Cassani back , as the first step toward easing Akers out .</t>
  </si>
  <si>
    <t>mag_1993_61</t>
  </si>
  <si>
    <t>, Katie was kept in a coffinlike loft , 2 ft. by 3 ft. , that contained a mattress , pillows and a television ; often , she was chained by the neck . Every day Esposito brought his prisoner meals . Police suspect that sometimes he stayed to fondle her . After weeks under a close police watch , a frightened Esposito finally directed investigators to the soundproof bunker . Authorities who later questioned the girl said she told</t>
  </si>
  <si>
    <t>Esposito brought his prisoner</t>
  </si>
  <si>
    <t>Every day Esposito brought his prisoner meals .</t>
  </si>
  <si>
    <t>mag_1993_62</t>
  </si>
  <si>
    <t>lower . Critics charge that as many as half a million caesareans each year are medically unnecessary . @@2108520 THE INITIAL STRATEGY WAS TO STAY ABOVE THE fray . As American firms like Compaq , and IBM brought low-cost personal computers to its shores , NEC , Japan 's foremost personal computer manufacturer , controlling about 50% of the domestic market , loftily insisted that quality should take precedence over cost . But the price pressure got to the company</t>
  </si>
  <si>
    <t>IBM brought low-cost personal</t>
  </si>
  <si>
    <t>As American firms like Compaq , and IBM brought low-cost personal computers to its shores , NEC , Japan 's foremost personal computer manufacturer , controlling about 50% of the domestic market , loftily insisted that quality should take precedence over cost .</t>
  </si>
  <si>
    <t>mag_1994_0</t>
  </si>
  <si>
    <t>Barbieri that said , " Paula , what can I say ? You are special . I 'm sorry , I 'm not going to have , we 're not going to have our chance . God brought you to me , I now see . As I leave , you 'll be in my thoughts . " Less than an hour later a motorist reported to police that he had spotted a white Bronco in Orange County , 60</t>
  </si>
  <si>
    <t>God brought you to</t>
  </si>
  <si>
    <t>God brought you to me , I now see .</t>
  </si>
  <si>
    <t>mag_1994_1</t>
  </si>
  <si>
    <t>@ @ @ @ @ @ @ @ @ Policy Center ( MPC ) in Washington , the Bush administration purposely accelerated patenting for American Barrick and other mining companies . This spring , after American Barrick brought suit , a federal judge ordered Interior Secretary Bruce Babbitt to sell the land to the company . American Barrick thereupon paid the federal government $9,765 for 1,949 acres of public land containing gold with a gross value of $10 billion .</t>
  </si>
  <si>
    <t>Barrick brought suit ,</t>
  </si>
  <si>
    <t>This spring , after American Barrick brought suit , a federal judge ordered Interior Secretary Bruce Babbitt to sell the land to the company .</t>
  </si>
  <si>
    <t>mag_1994_2</t>
  </si>
  <si>
    <t>@ @ direct , " explains Bundy . Indeed , he , was a loyal customer of the Buffalo Grove , Ill. firm , founded 12 years ago by chairman Michael Krasny , 40 , before Blair brought it public in 1993 at $12.50 a share . Bundy says Krasny is so efficiency-conscious that sales per employee approach $1.2 million , vs. $330,000 for $500 million rival Micro Warehouse . Bundy figures CDW 's profits will surge 32% this year</t>
  </si>
  <si>
    <t>Blair brought it public</t>
  </si>
  <si>
    <t>Indeed , he , was a loyal customer of the Buffalo Grove , Ill. firm , founded 12 years ago by chairman Michael Krasny , 40 , before Blair brought it public in 1993 at $12.50 a share .</t>
  </si>
  <si>
    <t>mag_1994_3</t>
  </si>
  <si>
    <t>97 . Rural/Metro Corp . ( RURL @ @ @ @ @ @ @ @ @ @ liked undertaker Loewen , says Bundy , you 'll love this fast-expanding $90 million Scottsdale , Ariz. concern that Blair brought public in 1993 at $12.50 a share . Founded in 1948 as a private fire department ( such services still account for a third of revenues ) , Rural/Metro is now a big acquirer of complementary ambulance companies in six states ,</t>
  </si>
  <si>
    <t>Blair brought public in</t>
  </si>
  <si>
    <t>( RURL @ @ @ @ @ @ @ @ @ @ liked undertaker Loewen , says Bundy , you 'll love this fast-expanding $90 million Scottsdale , Ariz. concern that Blair brought public in 1993 at $12.50 a share .</t>
  </si>
  <si>
    <t>mag_1994_4</t>
  </si>
  <si>
    <t>realistic scenario can we consider ? In the summer of 1993 , nature 's lessons on the consequences of human impact on climate systems became insistently harsher . A stalled high-pressure system over the eastern United States brought torrential rains and flooding to the Midwest , while the southeast suffered from heat and drought . Crop losses in both areas were enormous , and other economic losses were far larger -- not to mention the loss of many lives .</t>
  </si>
  <si>
    <t>States brought torrential rains</t>
  </si>
  <si>
    <t>A stalled high-pressure system over the eastern United States brought torrential rains and flooding to the Midwest , while the southeast suffered from heat and drought .</t>
  </si>
  <si>
    <t>mag_1994_5</t>
  </si>
  <si>
    <t>not a Korean folk potter , would go with them . His discovery of water towers -- a forgotten architecture -- and burial objects ( urns , Chinese bronzes and Roman sarcophagi ) as sources of form brought a breakthrough in his work . " I became fascinated with architecture , began scanning the landscape , " Anderson said . " There 's a great reunion of water towers in New York City 's SoHo and outside of Cleveland going</t>
  </si>
  <si>
    <t>form brought a breakthrough</t>
  </si>
  <si>
    <t>and burial objects ( urns , Chinese bronzes and Roman sarcophagi ) as sources of form brought a breakthrough in his work .</t>
  </si>
  <si>
    <t>mag_1994_6</t>
  </si>
  <si>
    <t>and selected six of the rings for assembly into a screen . He was assisted by a number of smiths , including Nol Putnam , Jerry Hoffmann , Fred Crist and Clay Spencer . The completed screen brought the highest bid during the Friday-night auction @ @ @ @ @ @ @ @ @ @ forging station , described as " show and tell , " provided an area where any registered participant could work in one-hour sessions throughout the</t>
  </si>
  <si>
    <t>screen brought the highest</t>
  </si>
  <si>
    <t>The completed screen brought the highest bid during the Friday-night auction @ @ @ @ @ @ @ @ @ @</t>
  </si>
  <si>
    <t>mag_1994_7</t>
  </si>
  <si>
    <t>the recognition so long denied them as they rested in the shadow of the " capital A " arts . My pleasure is extra-special because Lee is a dear friend and longtime collaborator . " When Lee brought his proposal for " OBJECTS : USA " to S. C. Johnson Wax , both the company and @ @ @ @ @ @ @ @ @ @ , the American and international publics were generally unaware of the designer-craftsmen and women</t>
  </si>
  <si>
    <t>Lee brought his proposal</t>
  </si>
  <si>
    <t>" When Lee brought his proposal for " OBJECTS :</t>
  </si>
  <si>
    <t>mag_1994_8</t>
  </si>
  <si>
    <t>and long before I had the example of any saint -- to practice the mortification of my flesh . At my grandfather 's workbench , I turned his vise on my finger joints . When my grandmother brought home ice cream from Baskin-Robbins and discarded the dry ice @ @ @ @ @ @ @ @ @ @ to retrieve the small , smoking slab from the trash can . In the privacy of the upstairs bathroom , I touched</t>
  </si>
  <si>
    <t>grandmother brought home ice</t>
  </si>
  <si>
    <t>When my grandmother brought home ice cream from Baskin-Robbins and discarded the dry ice @ @ @ @ @ @ @ @ @ @</t>
  </si>
  <si>
    <t>mag_1994_9</t>
  </si>
  <si>
    <t>delicatessen sandwich and pickle . Mr. Solomon listened . He studied the sketches , the mock-ups . Near the end of the afternoon , when the light turned gray in the financial district and the overhead lamps brought a yellow weariness into the conference room , Mr. Solomon looked at his watch . He had been promised a fee for one day of consulting and one day only . Soon he would have to be driven to the airport .</t>
  </si>
  <si>
    <t>lamps brought a yellow</t>
  </si>
  <si>
    <t>Near the end of the afternoon , when the light turned gray in the financial district and the overhead lamps brought a yellow weariness into the conference room , Mr. Solomon looked at his watch .</t>
  </si>
  <si>
    <t>mag_1994_10</t>
  </si>
  <si>
    <t>. Lest we forget : Hip-hop in the eighties was -- as it still is -- a male-dominated genre , one where women rappers were routinely disregarded , dogged or dissed . Salt " N ' Pepa brought a whole new female flavor to the mix . With their sassy , sexy , bold , fun-loving , trash-talking , take-no-prisoners attitude , the group showed that they were women , damn it , and proud of it . They knew</t>
  </si>
  <si>
    <t>Pepa brought a whole</t>
  </si>
  <si>
    <t>Salt " N ' Pepa brought a whole new female flavor to the mix .</t>
  </si>
  <si>
    <t>mag_1994_11</t>
  </si>
  <si>
    <t>? That evening in Raina 's apartment , Theodore and Raina ale salmon pasta and sauteed asparagus tips from the extra-large indigo plates she had recently purchased at The Chicken Soup Brigade 's thrift shop . Theodore brought the wine . " How long have you been painting ? " Theodore asked as he surveyed several of Raina 's paintings on the walls . " Well , I 've always dibble-dabbled with paint . I just decided to start taking</t>
  </si>
  <si>
    <t>Theodore brought the wine</t>
  </si>
  <si>
    <t>Theodore brought the wine .</t>
  </si>
  <si>
    <t>mag_1994_12</t>
  </si>
  <si>
    <t>few days later @ @ @ @ @ @ @ @ @ @ time in six months . She did n't think this illness was anything serious , though she usually went years between colds . Theodore brought flowers to her apartment each day of her illness , but Raina soon grew to realize she had better get tested . As Raina sat in the smooth-backed d chair with her right arm resting lightly on the small school-desk-like platform before</t>
  </si>
  <si>
    <t>Theodore brought flowers to</t>
  </si>
  <si>
    <t>Theodore brought flowers to her apartment each day of her illness , but Raina soon grew to realize she had better get tested .</t>
  </si>
  <si>
    <t>mag_1994_13</t>
  </si>
  <si>
    <t>under way with budgets as high as $5 million . Even run-of-the-mill consumer titles typically cost $750,000 , says Helen Rosen , multimedia analyst for Link Resources . A hit can earn millions -- Return to Zork brought a net profit of $2.3 million on sales of 600,000 units , more than half from bundled systems . But the vast majority of titles wo n't make a cent . Kotick guesses that only 25 of the 1,700 consumer multimedia titles</t>
  </si>
  <si>
    <t>Zork brought a net</t>
  </si>
  <si>
    <t>Return to Zork brought a net profit of $2.3 million on sales of 600,000 units , more than half from bundled systems .</t>
  </si>
  <si>
    <t>mag_1994_14</t>
  </si>
  <si>
    <t>ever meant to see . The film consisted of two parts : a 20-minute segment documenting the " preparation " or dress-rehearsal , followed by the 40-minute " action " itself . The " preparation " portion brought the viewer into a stark room with a raised hardwood floor and a square wooden table at one end , where half a dozen youngish people -- a woman and five men dressed in loose white clothing -- sang in haunting harmonies</t>
  </si>
  <si>
    <t>portion brought the viewer</t>
  </si>
  <si>
    <t>The " preparation " portion brought the viewer into a stark room with a raised hardwood floor and a square wooden table at one end , where half a dozen youngish people</t>
  </si>
  <si>
    <t>mag_1994_15</t>
  </si>
  <si>
    <t>country music survived as a subculture , its leader mandolinist-singer Bill Monroe . Monroe is usually given credit for developing the genre we call bluegrass ; in fact , the style did n't coalesce until Earl Scruggs brought a spectacular , three-fingered banjo technique -- the " Scruggs roll " -- into Monroe 's Blue Grass Boys in December 1945 . Scruggs 's sound gave bluegrass its surging , headlong thrust -- " folk-music in overdrive , " the musicologist</t>
  </si>
  <si>
    <t>Scruggs brought a spectacular</t>
  </si>
  <si>
    <t>Monroe is usually given credit for developing the genre we call bluegrass ; in fact , the style did n't coalesce until Earl Scruggs brought a spectacular , three-fingered banjo technique</t>
  </si>
  <si>
    <t>mag_1994_16</t>
  </si>
  <si>
    <t>bordered in white trim . &lt;p&gt; Though the parishes at High Hill , Praha , Wesley , and other Central Texas communities continued to grow throughout the early part of this century , the First World War brought a sudden halt to Czech immigration in Texas . In 1919 the nation of Czechoslovakia was created from fragments of the old Austro-Hungarian Empire , and the rush of emigration eased when it seemed that a viable democracy could rise in the</t>
  </si>
  <si>
    <t>War brought a sudden</t>
  </si>
  <si>
    <t>Though the parishes at High Hill , Praha , Wesley , and other Central Texas communities continued to grow throughout the early part of this century , the First World War brought a sudden halt to Czech immigration in Texas .</t>
  </si>
  <si>
    <t>mag_1994_17</t>
  </si>
  <si>
    <t>a natural location for dealing . Gilmore described it as " infested , " with constant action in the street , in the lobby , and as many as eighteen apartments inside . The flourishing drug trade brought a variety of attendant dangers and squalors . The noise continued through the night . A mother might find her child playing with crack vials . There was casual prostitution , and frequent robberies . The disputes between customers , between dealers</t>
  </si>
  <si>
    <t>trade brought a variety</t>
  </si>
  <si>
    <t>The flourishing drug trade brought a variety of attendant dangers and squalors .</t>
  </si>
  <si>
    <t>mag_1994_18</t>
  </si>
  <si>
    <t>, and heroin was becoming popular . " When I came here , in ' 88 , a kilo was a big score . It did n't happen often . I remember the first time a guy brought a kilo in , everybody gathered around to see it . Now it 's pretty common . " " Operation Heartbreak Hotel " was successfully directed against a man named Euclides Lantigua , who dealt ten to twenty kilos per day .</t>
  </si>
  <si>
    <t>guy brought a kilo</t>
  </si>
  <si>
    <t>I remember the first time a guy brought a kilo in , everybody gathered around to see it .</t>
  </si>
  <si>
    <t>mag_1994_19</t>
  </si>
  <si>
    <t>Sammy believed . But did I ? This six-year-old found comfort in these words . No , more than comfort . He seemed to find a peace and meaning for his life . But his apparent peace brought anxious thoughts into my own mind . What would Sammy think @ @ @ @ @ @ @ @ @ @ Surely the prophet meant spiritual blindness , not physical . Then I realized that the fears were mind and mine alone</t>
  </si>
  <si>
    <t>peace brought anxious thoughts</t>
  </si>
  <si>
    <t>But his apparent peace brought anxious thoughts into my own mind .</t>
  </si>
  <si>
    <t>mag_1994_20</t>
  </si>
  <si>
    <t>going to do , buy him another ugly sweater this year ? ' By the end of the year , membership in Beer Across America hit 14,000 , sales $631,000 , pretax profits $71,000 . &lt;p&gt; Growth brought leverage with microbrewers , allowing Beer Across America to demand bigger discounts ; the average price it pays per six-pack has fallen to $3 from around $4 . &lt;p&gt; Growth also brought new challenges . A lot of little brewers sell just</t>
  </si>
  <si>
    <t>Growth brought leverage with</t>
  </si>
  <si>
    <t>Growth brought leverage with microbrewers , allowing Beer Across America to demand bigger discounts ;</t>
  </si>
  <si>
    <t>mag_1994_21</t>
  </si>
  <si>
    <t>@ @ @ @ @ @ @ @ @ father , Miguel Aleman Valdes , served as president of Mexico from 1946 to 1952 . &lt;p&gt; As the entrepreneur president , as he was called , Aleman brought mass tourism to Mexico . His administration built the Pacific resort of Acapulco -- after Aleman acquired for himself extensive real estate in the area . &lt;p&gt; The president 's son was a founding partner of the media conglomerate Telesistema Mexicana ,</t>
  </si>
  <si>
    <t>Aleman brought mass tourism</t>
  </si>
  <si>
    <t>As the entrepreneur president , as he was called , Aleman brought mass tourism to Mexico .</t>
  </si>
  <si>
    <t>mag_1994_22</t>
  </si>
  <si>
    <t>would not acknowledge Karis as his daughter . Hurt and @ @ @ @ @ @ @ @ @ @ . " I 'd had a big splash of success and I was spoiled , but Karis brought discipline to my life , " says Hunt , who took a role in a West End musical and delayed touring with her rock band so she could be near Karis . Feeling financially secure , she did not press Jagger for</t>
  </si>
  <si>
    <t>Karis brought discipline to</t>
  </si>
  <si>
    <t>and I was spoiled , but Karis brought discipline to my life , " says Hunt , who took a role in a West End musical and delayed touring with her rock band</t>
  </si>
  <si>
    <t>mag_1994_23</t>
  </si>
  <si>
    <t>in Ohio . I was kind of taken aback . " &lt;p&gt; Mansueto 's B-school roommate was Kurt Hanson . He was more outgoing than Mansueto , perhaps , but was otherwise a like-minded spirit . Hanson brought Mansueto in on a venture he 'd begun earlier , a soda-and-snack service . They did business out of their dormitory suite , in the former Shoreland Hotel . Room 607 Soda Service , they called it . Twenty flavors of soft</t>
  </si>
  <si>
    <t>Hanson brought Mansueto in</t>
  </si>
  <si>
    <t>Hanson brought Mansueto in on a venture he 'd begun earlier , a soda-and-snack service .</t>
  </si>
  <si>
    <t>mag_1994_24</t>
  </si>
  <si>
    <t>him . &lt;p&gt; Class discussions usually work well -- that is , serve an educative purpose -- only if carefully guided ; rap sessions tend to impede close thinking . But in this case allowing some leeway brought forth pointed observations . One happy casualty of our inquiry was that bugbear of all serious students of history : the issue of relevance . ' It never came @ @ @ @ @ @ @ @ @ @ books as irrelevant</t>
  </si>
  <si>
    <t>leeway brought forth pointed</t>
  </si>
  <si>
    <t>But in this case allowing some leeway brought forth pointed observations .</t>
  </si>
  <si>
    <t>mag_1994_25</t>
  </si>
  <si>
    <t>six months ago , the low-fat cookbook by Rosie Daley , Oprah 's personal chef , has more than 5 million copies in print and is widely acknowledged to be the fastest-selling book in history . Fat brought the 10 largest movietheater chains to their knees last May , when @ @ @ @ @ @ @ @ @ @ released a study showing that a medium tub of movie popcorn , popped in coconut oil but without the fake</t>
  </si>
  <si>
    <t>Fat brought the 10</t>
  </si>
  <si>
    <t>Fat brought the 10 largest movietheater chains to their knees last May , when @ @ @ @ @ @ @ @ @ @ released a study showing that a medium tub of movie popcorn , popped in coconut oil but without the fake</t>
  </si>
  <si>
    <t>mag_1994_26</t>
  </si>
  <si>
    <t>says , I thought what I wanted was marriage , family and all that . ' But that year , she gradually began questioning all her assumptions about the direction of her life . No single experience brought this @ @ @ @ @ @ @ @ @ @ slow process of self-discovery . I came to the conclusion , ' Nugent says , that a religious life was something I wanted to try and needed to try . '</t>
  </si>
  <si>
    <t>experience brought this @</t>
  </si>
  <si>
    <t>No single experience brought this @</t>
  </si>
  <si>
    <t>mag_1994_27</t>
  </si>
  <si>
    <t>that you can sustain for 20 to 40 minutes without breathlessness , you 're exercising at a pace that begins to access fat stores within the first 2 minutes . " &lt;p&gt; Five years later Dr. Frankel brought that message to thousands of TV viewers in Portland . Along with Margie Boule and @ @ @ @ @ @ @ @ @ @ he helped develop a program called " Fight Against Fat . " &lt;p&gt; Six women were chosen</t>
  </si>
  <si>
    <t>Frankel brought that message</t>
  </si>
  <si>
    <t>Five years later Dr. Frankel brought that message to thousands of TV viewers in Portland .</t>
  </si>
  <si>
    <t>mag_1994_28</t>
  </si>
  <si>
    <t>names from time to time . &lt;p&gt; A minor problem arose when I accidentally signed Doug Matthews ' name to a receipt for the thousand-dollar tip I 'd given to the three hotel porters . The manager brought it to me in the bar , where I was enjoying a professional conversation with my new friend . " Why are you bothering me ? " l said as I scrawled my initials on the check . " We 're all</t>
  </si>
  <si>
    <t>manager brought it to</t>
  </si>
  <si>
    <t>The manager brought it to me in the bar , where I was enjoying a professional conversation with my new friend .</t>
  </si>
  <si>
    <t>mag_1994_29</t>
  </si>
  <si>
    <t>Solar , where " Two Occasions " and ' Shoot ' Em Up Movies , ' a novelty tune with echoes all the way back to the Coasters , made some noise . More importantly the Deele brought Babyface together with drummer Antonio ' LA ' Reid , his partner for the next decade . &lt;p&gt; In the ' 80s , Reid and Babyface , along with Jimmy Jam and Terry Lewis , became the most powerful production force since</t>
  </si>
  <si>
    <t>Deele brought Babyface together</t>
  </si>
  <si>
    <t>More importantly the Deele brought Babyface together with drummer Antonio ' LA ' Reid , his partner for the next decade .</t>
  </si>
  <si>
    <t>mag_1994_30</t>
  </si>
  <si>
    <t>four-year-old John Dicksen relaxes in the bed of riotous colors from which he can watch all the action on the Fitness Farm track . &lt;p&gt; PHOTO : Scholarship competitions for the kids and fun for the parents brought families from as far away as Mississippi , Minnesota , and South Carolina . &lt;p&gt; PHOTO : Competing for big bucks was n't the only fun at the Scholarship Games . Demonstrations in badminton and jazzercise , pony rides , and the</t>
  </si>
  <si>
    <t>parents brought families from</t>
  </si>
  <si>
    <t>Scholarship competitions for the kids and fun for the parents brought families from as far away as Mississippi , Minnesota , and South Carolina .</t>
  </si>
  <si>
    <t>mag_1994_31</t>
  </si>
  <si>
    <t>? We relished that chance . We proceeded to the first step : trying to make the first successful scan of a tumor in a live mouse . This we achieved in 1976 . &lt;p&gt; More success brought more challenges . Chemists , who themselves had amassed more than two decades of NMR experience measuring the NMR spectra of small chemical samples that were spun at around 10,000 rpm , would ask at conferences upon hearing the body scanner idea</t>
  </si>
  <si>
    <t>success brought more challenges</t>
  </si>
  <si>
    <t>&lt;p&gt; More success brought more challenges .</t>
  </si>
  <si>
    <t>mag_1994_32</t>
  </si>
  <si>
    <t>a heaping plate of pasta , almost as a dessert . &lt;p&gt; Much of what the world thinks it @ @ @ @ @ @ @ @ @ @ among the pasta myths is that Marco Polo brought it home to Italy from China . However , it is true that the Chinese were seen eating something like pasta in 1700 B.C. Pasta fact finders also maintain that Marco Polo saw the natives eating something that looked like noodles back</t>
  </si>
  <si>
    <t>Polo brought it home</t>
  </si>
  <si>
    <t>among the pasta myths is that Marco Polo brought it home to Italy from China .</t>
  </si>
  <si>
    <t>mag_1994_33</t>
  </si>
  <si>
    <t>me , you know ? He would n't follow anybody but me . If anybody wanted to go hunting with him , they had to go with me . " If they killed a bird , Sport brought it to me . He would n't carry it to anybody else . No matter how much they tried to talk to him . " He 'd tree opossums at night , and he was a good squirrel dog . He never</t>
  </si>
  <si>
    <t>Sport brought it to</t>
  </si>
  <si>
    <t>" If they killed a bird , Sport brought it to me .</t>
  </si>
  <si>
    <t>mag_1994_34</t>
  </si>
  <si>
    <t>runs throughout the life of her most famous character , Pippi Longstocking , though usually in reverse . Kenneth Boulding pointed to peace , which he defined simply as " well-managed conflict . " Thinking of peace brought Salim El Hoss to the concept of stability . " Peace is equivalent to stability , " he said , adding that " stability means a long-term perspective of no problems . " These and other values , while they do n't</t>
  </si>
  <si>
    <t>peace brought Salim El</t>
  </si>
  <si>
    <t>Thinking of peace brought Salim El Hoss to the concept of stability .</t>
  </si>
  <si>
    <t>mag_1994_35</t>
  </si>
  <si>
    <t>@ @ @ @ @ @ @ @ @ had been widely viewed as foolhardy : the laying of a telegraph cable across the Atlantic Ocean . &lt;p&gt; The man whose imagination and sheer force of personality brought the Great Eastern into being was perhaps the most renowned engineer of his day -- the " Little Giant , " builder of the world 's fastest railroad , the world 's longest tunnel , the world 's most daring bridges .</t>
  </si>
  <si>
    <t>personality brought the Great</t>
  </si>
  <si>
    <t>The man whose imagination and sheer force of personality brought the Great Eastern into being was perhaps the most renowned engineer of his day</t>
  </si>
  <si>
    <t>mag_1994_36</t>
  </si>
  <si>
    <t>the gaiety of these paintings . Renoir was staying at his family 's home in Voisins-Louveciennes , while Monet was living nearby in the small village of Saint-Michel . Both scrimped for food and supplies ; Renoir brought bread from his parents ' home to Monet . " For eight days , " Monet wrote to Frederic Bazille , " we had no bread , no wine , no fire for cooking , no light . It is terrible .</t>
  </si>
  <si>
    <t>Renoir brought bread from</t>
  </si>
  <si>
    <t>Renoir brought bread from his parents ' home to Monet . "</t>
  </si>
  <si>
    <t>mag_1994_37</t>
  </si>
  <si>
    <t>Renoir painted La Grenouillere , a resort on the river Seine , from the same vantage point ( the Renoir is at right ) . Both were poor , running short of money for paint ; Renoir brought bread to Monet . &lt;p&gt; ILLUSTRATION : Cezanne 's La Pendule noire ( The Black Clock ) , from about 1870 -- its strong horizontals and verticals contrasting with the shell and other organic forms -- was a major turning point after</t>
  </si>
  <si>
    <t>Renoir brought bread to</t>
  </si>
  <si>
    <t>Renoir brought bread to Monet .</t>
  </si>
  <si>
    <t>mag_1994_38</t>
  </si>
  <si>
    <t>it more important to keep his oath than to please the People by doing wrong . " @ @ @ @ @ @ @ @ @ @ you a great many enemies . Eventually , three citizens brought charges against Socrates for mocking the gods and corrupting Athenian youth . The exact location of the courtroom where Socrates stood trial still eludes identification , but the place of his indictment , the Royal Stoa , has been excavated . As</t>
  </si>
  <si>
    <t>citizens brought charges against</t>
  </si>
  <si>
    <t>Eventually , three citizens brought charges against Socrates for mocking the gods and corrupting Athenian youth .</t>
  </si>
  <si>
    <t>mag_1994_39</t>
  </si>
  <si>
    <t>were forgiven . Jesus said nothing about restitution or atonement . " Your sins are forgiven . " Period . THE ADULTEROUS WOMAN ( Jn. 8:1-11 ) . As Jesus was teaching in the Temple , Pharisees brought a woman who had been caught in adultery . ( Nothing is said o her consort . ) According to @ @ @ @ @ @ @ @ @ @ he say ? Jesus merely bent and began tracing in the dirt</t>
  </si>
  <si>
    <t>Pharisees brought a woman</t>
  </si>
  <si>
    <t>As Jesus was teaching in the Temple , Pharisees brought a woman who had been caught in adultery .</t>
  </si>
  <si>
    <t>mag_1994_40</t>
  </si>
  <si>
    <t>Africa in the last 100 years has been the most successful missionary effort in history . Although acknowledging that some missionaries were used by colonial governments , the bishops expressed gratitude to those who at great sacrifice brought the faith to Africa , fought their own governments to establish schools for Africans and stayed when other Europeans fled . But , as Bishop Bonifatius Haushiku explained : " our Namibian African people have accepted Christ . But this Christ walks</t>
  </si>
  <si>
    <t>sacrifice brought the faith</t>
  </si>
  <si>
    <t>Although acknowledging that some missionaries were used by colonial governments , the bishops expressed gratitude to those who at great sacrifice brought the faith to Africa , fought their own governments to establish schools for Africans and stayed when other Europeans fled .</t>
  </si>
  <si>
    <t>mag_1994_41</t>
  </si>
  <si>
    <t>a search warrant arrived on Feb. 24 and , using a high-tech radar scanner that can detect where soil has been disturbed underground , soon began ripping up flagstones and sifting tons of dirt . Meanwhile detectives brought Fred and Rosemary , 40 , in for questioning . The couple had much to explain , including why they had never reported Heather missing . ( Fred had told friends a vague story about her working at a vacation camp in</t>
  </si>
  <si>
    <t>detectives brought Fred and</t>
  </si>
  <si>
    <t>Meanwhile detectives brought Fred and Rosemary , 40 , in for questioning .</t>
  </si>
  <si>
    <t>mag_1994_42</t>
  </si>
  <si>
    <t>@ @ or just the slight breeze playing games with the well-tuned ears of a frustrated hunter ? Wozniak yelped again , the plaintive notes dying away as the traffic lulled momentarily . Again , the wind brought a barely perceptible gobble . " Each time I called , I could hear him answer , " Wozniak would later recall ; " Incredible as it seems , it became clear that he was walking down that distant Pennsylvania ridge and</t>
  </si>
  <si>
    <t>wind brought a barely</t>
  </si>
  <si>
    <t>Again , the wind brought a barely perceptible gobble . "</t>
  </si>
  <si>
    <t>mag_1994_43</t>
  </si>
  <si>
    <t>, on Cunningham 's authority , the Mars Observer team declared a " spacecraft emergency . " " We all thought it was a simple communications problem , " Cunningham said later . " The emergency declaration brought the 70-meter dish in Australia on-line . That 's the biggest and most powerful . We figured we @ @ @ @ @ @ @ @ @ @ " The control center team began sending new commands toward Mars , hoping something</t>
  </si>
  <si>
    <t>declaration brought the 70-meter</t>
  </si>
  <si>
    <t>" The emergency declaration brought the 70-meter dish in Australia on-line .</t>
  </si>
  <si>
    <t>mag_1994_44</t>
  </si>
  <si>
    <t>somewhere , though , he 'd get passed along to another official . Eventually he became so frustrated that he brought his story to the Snake River Alliance , a local anti-nuclear group , which in turn brought Johansen 's story to me at The Wall Street Journal . &lt;p&gt; The Journal published my story on Johansen on August 3 , the day O'Leary was set to give a press conference awarding a new consolidated-management contract for the Idaho lab</t>
  </si>
  <si>
    <t>turn brought Johansen 's</t>
  </si>
  <si>
    <t>Eventually he became so frustrated that he brought his story to the Snake River Alliance , a local anti-nuclear group , which in turn brought Johansen 's story to me at The Wall Street Journal .</t>
  </si>
  <si>
    <t>mag_1994_45</t>
  </si>
  <si>
    <t>Heritage Foundation noted , in 1989 : " Inside Washington , Bennett accomplished little to make reforms part of the legislative framework . He @ @ @ @ @ @ @ @ @ @ " &lt;p&gt; Kristol brought the same fondness for strategic style over substance to the Council on Competitiveness , a small body with a staff of eight that worked under Kristol in Quayle 's office . Though the Bush administration generally failed to live up to its</t>
  </si>
  <si>
    <t>Kristol brought the same</t>
  </si>
  <si>
    <t>Kristol brought the same fondness for strategic style over substance to the Council on Competitiveness , a small body with a staff of eight that worked under Kristol in Quayle 's office .</t>
  </si>
  <si>
    <t>mag_1994_46</t>
  </si>
  <si>
    <t>Grand Canyon to pollute more than the EPA wanted them to . &lt;p&gt; Nevertheless , few figures in the @ @ @ @ @ @ @ @ @ @ spearheaded the Council . This is because Kristol brought the same strategic skills that he uses to promote the GOP opposition line to promoting himself . &lt;p&gt; Quayle alumni report that journalists streamed in and out of Kristol 's office , and that the chief of staff rarely failed to return</t>
  </si>
  <si>
    <t>This is because Kristol brought the same strategic skills that he uses to promote the GOP opposition line to promoting himself .</t>
  </si>
  <si>
    <t>mag_1994_47</t>
  </si>
  <si>
    <t>States . &lt;p&gt; South Bend , Indiana is no exception . In one year 's time , a seven-year-old was killed on his own porch ; a high school basketball star was shot ; a first grader brought a gun to school . In a city of 100,000 , both the victims and perpetrators of handgun violence are getting younger and younger . &lt;p&gt; For the past 12 years , I have been a judge assigned to felony cases in</t>
  </si>
  <si>
    <t>grader brought a gun</t>
  </si>
  <si>
    <t>a first grader brought a gun to school .</t>
  </si>
  <si>
    <t>mag_1994_48</t>
  </si>
  <si>
    <t>Among the Jews murdered by Arabs in 1936 was Levi Billig , an advocate of Arab-Jewish reconciliation . He was in his study working on a medieval Islamic text when he was killed . &lt;p&gt; British rule brought the amenities of modern city life to Jerusalem , leading to a rise in Arab as well as Jewish immigration . British census reports show that the increase in Jerusalem 's population between 1921 and 1933 by immigration amounted to 20,000 Jews</t>
  </si>
  <si>
    <t>rule brought the amenities</t>
  </si>
  <si>
    <t>&lt;p&gt; British rule brought the amenities of modern city life to Jerusalem , leading to a rise in Arab as well as Jewish immigration .</t>
  </si>
  <si>
    <t>mag_1994_49</t>
  </si>
  <si>
    <t>man on the street to Bill Clinton . Speaking Saturday night at a political rally in Oakland , California , the President said that Reagan 's letter had " touched my heart , " and the news brought gasps from the crowd of Democrats . Reagan has fallen victim to a scourge that kills more Americans than all other ailments except heart disease , cancer and strokes . There are 4 million people with Alzheimer 's in the U.S. ,</t>
  </si>
  <si>
    <t>news brought gasps from</t>
  </si>
  <si>
    <t>Speaking Saturday night at a political rally in Oakland , California , the President said that Reagan 's letter had " touched my heart , " and the news brought gasps from the crowd of Democrats .</t>
  </si>
  <si>
    <t>mag_1994_50</t>
  </si>
  <si>
    <t>she was asked to oversee our late-breaking cover story on Susan Smith , the young South Carolina mother accused of murdering her children . It was an assignment whose challenge amounted almost to hazing , but Aitken brought it off with skill and aplomb . Were her new TIME colleagues surprised ? Not a bit . Aitken , after all , came to us after seven years at our corporate-cousin publication PEOPLE , where she built her reputation by deftly</t>
  </si>
  <si>
    <t>Aitken brought it off</t>
  </si>
  <si>
    <t>It was an assignment whose challenge amounted almost to hazing , but Aitken brought it off with skill and aplomb .</t>
  </si>
  <si>
    <t>mag_1995_0</t>
  </si>
  <si>
    <t>Blarney Stone ? But we 've done that already . " At the @ @ @ @ @ @ @ @ @ @ , a benign and bespectacled man ( like me ) , " Jim Byrne brought the arm to Dublin . I wanted to take it home , lest it be stolen , but my wife refused . She said , ' I 'm not letting that thing in my house . What if the rest of him</t>
  </si>
  <si>
    <t>Byrne brought the arm</t>
  </si>
  <si>
    <t>At the @ @ @ @ @ @ @ @ @ @ , a benign and bespectacled man ( like me ) , " Jim Byrne brought the arm to Dublin .</t>
  </si>
  <si>
    <t>mag_1995_1</t>
  </si>
  <si>
    <t>trail , " he notes @ @ @ @ @ @ @ @ @ @ him how Bridge 's series of loud yelps 100 yards down the trail went unanswered , but a quiet cluck and purr brought an immediate response . " I 've seen that happen many times , " Drury said . " You know the turkey must hear you coming , but he does n't answer until you 're right on top of him . I</t>
  </si>
  <si>
    <t>purr brought an immediate</t>
  </si>
  <si>
    <t>him how Bridge 's series of loud yelps 100 yards down the trail went unanswered , but a quiet cluck and purr brought an immediate response .</t>
  </si>
  <si>
    <t>mag_1995_2</t>
  </si>
  <si>
    <t>and discarded medical silk for line . @ @ @ @ @ @ @ @ @ @ in August , after U.S. planes dropped atomic bombs on Hiroshima and Nagasaki , Japan unconditionally surrendered . V-J Day brought jubilation at home and the beginning of an economic boom that would last for twenty-five years . By November , FIELD &amp;; STREAM had returned to its heavier paper stock and bigger size , and business was booming . The number of</t>
  </si>
  <si>
    <t>Day brought jubilation at</t>
  </si>
  <si>
    <t>V-J Day brought jubilation at home and the beginning of an economic boom that would last for twenty-five years .</t>
  </si>
  <si>
    <t>mag_1995_3</t>
  </si>
  <si>
    <t>spread . In 1780 , a Baptist minister named Joseph Meacham met Mother Ann and was converted , bringing with him many members of his congregation . Lee then took to travel and preaching , but attention brought persecution . Officials imprisoned her on charges of blasphemy for six months in 1780 , and often , when Lee traveled through small towns , mobs attacked her . Injuries from one particularly brutal beating led to her early death in 1784</t>
  </si>
  <si>
    <t>attention brought persecution .</t>
  </si>
  <si>
    <t>Lee then took to travel and preaching , but attention brought persecution .</t>
  </si>
  <si>
    <t>mag_1995_4</t>
  </si>
  <si>
    <t>By the time the Green Grass Moon had come and gone , Limper was sitting astride Midnight 's broad back . Racing the Wind At the summer gathering of the scattered Lakota bands , the best riders brought their fastest ponies to the river to race . Stone Soldier was there , but he surprised everyone by announcing he was giving up his place to a boy -- Tahca Yanka -- who would ride the horse called Midnight . Some</t>
  </si>
  <si>
    <t>riders brought their fastest</t>
  </si>
  <si>
    <t>Racing the Wind At the summer gathering of the scattered Lakota bands , the best riders brought their fastest ponies to the river to race .</t>
  </si>
  <si>
    <t>mag_1995_5</t>
  </si>
  <si>
    <t>Her mother , Cheryl Hammon , 44 , is still missing , as are her sister and two children . Meanwhile , a recent memorial service attended by President and Mrs. Clinton and observed throughout the nation brought more than 20,000 people to the Oklahoma State Fairgrounds . Clinton had declared the day " a national day of mourning . " To symbolize the loss of life felt by all Americans , church bells tolled around the country . President</t>
  </si>
  <si>
    <t>nation brought more than</t>
  </si>
  <si>
    <t>Meanwhile , a recent memorial service attended by President and Mrs. Clinton and observed throughout the nation brought more than 20,000 people to the Oklahoma State Fairgrounds .</t>
  </si>
  <si>
    <t>mag_1995_6</t>
  </si>
  <si>
    <t>he was back in Peoria working on his autobiographical film Jo Jo Dancer , Your Life Is Calling , he recalled seeing the man again . This time , the teen-ager who was then a grown man brought his young son with him to Pryor 's trailer for an autograph . Pryor writes , " The boy was about the same age I 'd been when his father raped me . I never could forget . I hoped the boy</t>
  </si>
  <si>
    <t>man brought his young</t>
  </si>
  <si>
    <t>This time , the teen-ager who was then a grown man brought his young son with him to Pryor 's trailer for an autograph .</t>
  </si>
  <si>
    <t>mag_1995_7</t>
  </si>
  <si>
    <t>Islam leader Louis Farrakhan , who organized the historic march , said he was trying to bridge the gap between Whites and Blacks in America . " Today , whether you like it or not , God brought the idea through me , " said Farrakhan , flanked by uniformed followers . " He did n't bring it through me because my heart was dark with hatred and anti-Semitism or hatred of White people . If my heart was that</t>
  </si>
  <si>
    <t>God brought the idea</t>
  </si>
  <si>
    <t>Today , whether you like it or not , God brought the idea through me , " said Farrakhan , flanked by uniformed followers .</t>
  </si>
  <si>
    <t>mag_1995_8</t>
  </si>
  <si>
    <t>he felt one of the most compelling arguments was the time line . Prosecutors had said from the beginning that the murders occurred somewhere around 10:15 p.m. on the night of June 12 , 1994 . Defense brought witnesses forward who were in the area that night at about the same time and they did not hear a dog barking . One couple brought forward by the defense was on a date and passed the murder scene and noticed nothing</t>
  </si>
  <si>
    <t>Defense brought witnesses forward</t>
  </si>
  <si>
    <t>Defense brought witnesses forward who were in the area that night at about the same time and they did not hear a dog barking .</t>
  </si>
  <si>
    <t>mag_1995_9</t>
  </si>
  <si>
    <t>Extravehicular Activity ) on a mock Space Shuttle mission . We donned actual spacesuits , strapped ourselves in MMUs ( Manned Maneuvering Units ) , and put together a simple Tinkertoy-type structure outside the shuttle . Lunch brought much talk as we discussed mistakes we had made during the mission and wondered about the Journey to Jupiter simulator we 'd experience in the afternoon , along with a briefing on space history . The briefings were n't boring lectures ,</t>
  </si>
  <si>
    <t>Lunch brought much talk</t>
  </si>
  <si>
    <t>Lunch brought much talk as we discussed mistakes we had made during the mission and wondered about the Journey to Jupiter simulator we 'd experience in the afternoon , along with a briefing on space history .</t>
  </si>
  <si>
    <t>mag_1995_10</t>
  </si>
  <si>
    <t>one or 2 fingers were needed with this setup , even during steep , wet descents . All of our testers liked the Zero Flex cantis , and they 're emerging as my favorite . The wheels brought a mixed reaction . Kona chose proven and reliable Hugi hubs . The rear has a 3-pawl ratchet mechanism that withstands hard mountain bike use , but it 's noisy enough to scare wildlife . We were also puzzled by the choice</t>
  </si>
  <si>
    <t>wheels brought a mixed</t>
  </si>
  <si>
    <t>The wheels brought a mixed reaction .</t>
  </si>
  <si>
    <t>mag_1995_11</t>
  </si>
  <si>
    <t>the soil was inhabited by rocks and pebbles that refused to be removed . The lavender set down its root and grew lovely purple spikes . A handful of her elegantly slim , pointed , blue-green leaves brought the English countryside into my palm , and I placed cups of lavender all over the house . To my surprise , when I took a cutting from the original plant and inserted it into the moist earth near our pond ,</t>
  </si>
  <si>
    <t>leaves brought the English</t>
  </si>
  <si>
    <t>A handful of her elegantly slim , pointed , blue-green leaves brought the English countryside into my palm , and I placed cups of lavender all over the house .</t>
  </si>
  <si>
    <t>mag_1995_12</t>
  </si>
  <si>
    <t>" she said , " I do n't know who to apologize to , so I 'm going to put extra items back on the shelves for the next year . " For the following year Nicole brought more groceries than she needed each week , and replaced several items on the shelves until her debt to the store was paid . Have you ever thought of deliberately blessing a person whom you 've hurt ? A man who had</t>
  </si>
  <si>
    <t>Nicole brought more groceries</t>
  </si>
  <si>
    <t>" she said , " I do n't know who to apologize to , so I 'm going to put extra items back on the shelves for the next year . " For the following year Nicole brought more groceries than she needed each week , and replaced several items on the shelves until her debt to the store was paid .</t>
  </si>
  <si>
    <t>mag_1995_13</t>
  </si>
  <si>
    <t>" a snake 's tongue , " Sundance winged the rancher and got away without a scratch . But when Butch found out , he knew it was only a matter of time until the wounded rancher brought the law down on their heads . Driving their cattle north , the outlaws abandoned their land and disappeared into the mountains . Our clue to leave Bariloche did not involve gunfire , thank goodness . We had rented @ @ @</t>
  </si>
  <si>
    <t>rancher brought the law</t>
  </si>
  <si>
    <t>But when Butch found out , he knew it was only a matter of time until the wounded rancher brought the law down on their heads .</t>
  </si>
  <si>
    <t>mag_1995_14</t>
  </si>
  <si>
    <t>that displeased some members of the pro-choice community ) . For many extreme anti-abortionists , the election of Bill Clinton and his open support of abortion rights meant a return to the political desert , where suffering brought a heightened sense of identity and purpose . On July 29 , 1994 , Paul Hill , a well-known anti-abortionist , murdered Dr. John Britton and an escort , James Barrett , by @ @ @ @ @ @ @ @ @</t>
  </si>
  <si>
    <t>suffering brought a heightened</t>
  </si>
  <si>
    <t>For many extreme anti-abortionists , the election of Bill Clinton and his open support of abortion rights meant a return to the political desert , where suffering brought a heightened sense of identity and purpose .</t>
  </si>
  <si>
    <t>mag_1995_15</t>
  </si>
  <si>
    <t>for it was there that John Dube , the first president of the ANC , was buried . @ @ @ @ @ @ @ @ @ @ , and casting my vote near his grave site brought history full circle , for the mission he began 82 years before was about to be achieved . As I stood over his grave , on a rise above the small school below , I thought not of the present but of</t>
  </si>
  <si>
    <t>site brought history full</t>
  </si>
  <si>
    <t>@ @ @ @ @ @ @ @ @ @ , and casting my vote near his grave site brought history full circle , for the mission he began 82 years before was about to be achieved .</t>
  </si>
  <si>
    <t>mag_1995_16</t>
  </si>
  <si>
    <t>it brought slave-built Monticello and slave-built Mount Vernon and the Cotton Kingdom and the graves on the slopes of Gettysburg . It was all there , illegible and inevitable , on that August day . That ship brought the blues to America , it brought soul , and a man with eyes would have seen it , would have said that the seeds of a Joe Louis are here , would have announced that a King was coming and that</t>
  </si>
  <si>
    <t>ship brought the blues</t>
  </si>
  <si>
    <t>That ship brought the blues to America , it brought soul , and a man with eyes would have seen it , would have said that the seeds of a Joe Louis are here , would have announced that a King was coming and that</t>
  </si>
  <si>
    <t>mag_1995_17</t>
  </si>
  <si>
    <t>the Black population of Virginia grew slowly and uncertainly . In 1621 the James arrived from England with a number of immigrants , including one Black man , Antonio . The next year the Margaret and John brought Mary , another English sojourner . In 1623 the Swan brought still another Black from England , John Pedro . By this time Blacks had integrated six out of the 23 White settlements in Virginia . At this juncture or slightly later</t>
  </si>
  <si>
    <t>John brought Mary ,</t>
  </si>
  <si>
    <t>The next year the Margaret and John brought Mary , another English sojourner .</t>
  </si>
  <si>
    <t>mag_1995_18</t>
  </si>
  <si>
    <t>is something incredibly shocking about Aretha Franklin in person . She is so warm , so down-to-earth , so stunningly regular . There is no trace of Her Royal Highness , the international superstar whose wondrous voice brought Black music from the church to the charts and gave its owner the credentials to be crowned the undisputed Queen of Soul : Fifteen Grammys , more than other female performer in history . The youngest individual ever to receive the coveted</t>
  </si>
  <si>
    <t>voice brought Black music</t>
  </si>
  <si>
    <t>There is no trace of Her Royal Highness , the international superstar whose wondrous voice brought Black music from the church to the charts and gave its owner the credentials to be crowned the undisputed Queen of Soul :</t>
  </si>
  <si>
    <t>mag_1995_19</t>
  </si>
  <si>
    <t>clumps that clung to the trees and made the town look like something out of a Christmas special . I actually preferred the snow ; it gave the place a cozy seasonality . &lt;p&gt; The stormy conditions brought Kirby , a big , burly guide from Denver 's Best Mountain Tours , into the cafe of the Swiss Inn . He and his trusty four-wheel-drive van had been summoned to Georgetown to shuttle some stranded visitors -- myself included --</t>
  </si>
  <si>
    <t>conditions brought Kirby ,</t>
  </si>
  <si>
    <t>The stormy conditions brought Kirby , a big , burly guide from Denver 's Best Mountain Tours , into the cafe of the Swiss Inn .</t>
  </si>
  <si>
    <t>mag_1995_20</t>
  </si>
  <si>
    <t>sufficiently charmed to return again . " It worked for me . &lt;p&gt; PHOTO ( COLOR ) : One of the modest Victorian homes in Georgetown . &lt;p&gt; PHOTO ( COLOR ) : The Hotel de Paris brought Continental elegance to the West @ @ @ @ @ @ @ @ @ @ TO PLAN A TRIP &lt;p&gt; For details on Georgetown 's facilities and activities , call the Visitor Information Center at 1-800-472-8230 , or Historic Georgetown , Inc.</t>
  </si>
  <si>
    <t>Paris brought Continental elegance</t>
  </si>
  <si>
    <t>: The Hotel de Paris brought Continental elegance to the West @ @ @ @ @ @ @ @ @ @</t>
  </si>
  <si>
    <t>mag_1995_21</t>
  </si>
  <si>
    <t>a lieutenant in the Mexican Army and authorized him to raise a company of volunteers from among the expatriates in Matamoros . Mexican sources state that O'Reilly quickly recruited forty Irishmen and four esclavos negros -- slaves brought alongwith Taylor 's army as grooms and valets to Southern-born officers . In Georgia or Alabama freedom was a long and treacherous run northward ; in Texas it was a river away , and these blacks were free men and soldados de</t>
  </si>
  <si>
    <t>slaves brought alongwith Taylor</t>
  </si>
  <si>
    <t>slaves brought alongwith Taylor 's army as grooms and valets to Southern-born officers .</t>
  </si>
  <si>
    <t>mag_1995_22</t>
  </si>
  <si>
    <t>'s party would begin its motorcade over a century later was called -- optimistically , it seems -- " Half Die . " &lt;p&gt; AS THE BRITISH HALTED SLAVING on the river , their substitute economic endeavors brought changes to Gam-bians ' way of life . It was always fundamental in British thinking that colonial peoples should pay for their own administration . From the mid-1830s , when Gambian farmers began selling peanuts to British traders , peanut exporting became</t>
  </si>
  <si>
    <t>endeavors brought changes to</t>
  </si>
  <si>
    <t>SLAVING on the river , their substitute economic endeavors brought changes to Gam-bians ' way of life .</t>
  </si>
  <si>
    <t>mag_1995_23</t>
  </si>
  <si>
    <t>: When you 're next in the Eternal City , consider extending your stay a few days and heading to the coast , about an hour from town . Money was no object when J. Paul Getty brought this Renaissance villa up to date : La Posta Vecchia is quiet quality throughout . There 's an indoor pool , trimmed gardens , a gracious porch overlooking the ocean , great food and personal service . But the ultimate touch is</t>
  </si>
  <si>
    <t>Getty brought this Renaissance</t>
  </si>
  <si>
    <t>Money was no object when J. Paul Getty brought this Renaissance villa up to date :</t>
  </si>
  <si>
    <t>mag_1995_24</t>
  </si>
  <si>
    <t>Money and packages were secretly sent via couriers to the detention camps in the south of France , and to the French Protestant group , the CIMADE , which assisted Jews in the camps . Occasionally couriers brought money into Germany to individuals there who were hiding Jews or helping them emigrate . They also carried reliable reports in and out of Germany . Once Bonhoeffer joined the small resistance cell in the German Foreign Office , he became a</t>
  </si>
  <si>
    <t>couriers brought money into</t>
  </si>
  <si>
    <t>Occasionally couriers brought money into Germany to individuals there who were hiding Jews or helping them emigrate .</t>
  </si>
  <si>
    <t>mag_1995_25</t>
  </si>
  <si>
    <t>that night simply for relief . Some of his friends , privately , are n't so certain it was n't a suicide attempt . In either case , it was a turning point in that the incident brought his illness into the open . Word was creeping out that Malarchuk was an overdosing drug abuser ; going public with his obsessive-compulsive disorder , as distasteful as that was , sounded like the lesser of two evils . Many OCD sufferers</t>
  </si>
  <si>
    <t>incident brought his illness</t>
  </si>
  <si>
    <t>In either case , it was a turning point in that the incident brought his illness into the open .</t>
  </si>
  <si>
    <t>mag_1995_26</t>
  </si>
  <si>
    <t>Lake Michigan . " Sometimes he 's too aggressive , " an AFC personnel director says . " He tries to manhandle his guy when all he has to do is block him . " Steve Wisniewski brought that same trait to the Raiders and now he is a Pro Bowl regular . O'Dwyer started at tackle as a sophomore and junior , then his coaches moved him to guard as a senior to toughen up Northwestern 's running game</t>
  </si>
  <si>
    <t>Wisniewski brought that same</t>
  </si>
  <si>
    <t>Steve Wisniewski brought that same trait to the Raiders and now he is a Pro Bowl regular .</t>
  </si>
  <si>
    <t>mag_1995_27</t>
  </si>
  <si>
    <t>, the mother of Sridevi , one of India 's most popular film stars , came to New York City to be treated for brain cancer at the renowned Memorial Sloan-Kettering Cancer Center . There the neurosurgeon brought another patient 's X-rays into surgery and operated on the wrong side of Ayyappan 's brain , damaging healthy tissue . ( She was later treated elsewhere for her cancer and returned to India . ) And in what has become a</t>
  </si>
  <si>
    <t>neurosurgeon brought another patient</t>
  </si>
  <si>
    <t>There the neurosurgeon brought another patient 's X-rays into surgery and operated on the wrong side of Ayyappan 's brain , damaging healthy tissue .</t>
  </si>
  <si>
    <t>mag_1995_28</t>
  </si>
  <si>
    <t>secretly , since Donna 's father , a car dealer , would not let her associate with Mexican-Americans . After Valens left school to pursue music , they agreed to see other people , but when Donna brought a male friend to one of his concerts , Ritchie was rattled . Donna first heard Donna , where can you be ? on her car radio and " started crying , " she says . Four months later , Valens died</t>
  </si>
  <si>
    <t>Donna brought a male</t>
  </si>
  <si>
    <t>After Valens left school to pursue music , they agreed to see other people , but when Donna brought a male friend to one of his concerts , Ritchie was rattled .</t>
  </si>
  <si>
    <t>mag_1995_29</t>
  </si>
  <si>
    <t>small , few of them have the scale to buy much more than half their items directly from manufacturers . Most of their inventory comes from wholesalers , who pass along a hefty markup . &lt;p&gt; Rysavy brought a far more focused merchandising strategy to the Seattle operation . What the company calls its " in-stock catalog " lists about 5,000 items , not the traditional 25,000 . Customers can get everything @ @ @ @ @ @ @ @</t>
  </si>
  <si>
    <t>Rysavy brought a far</t>
  </si>
  <si>
    <t>Rysavy brought a far more focused merchandising strategy to the Seattle operation .</t>
  </si>
  <si>
    <t>mag_1995_30</t>
  </si>
  <si>
    <t>be costly : in addition to the hot lines and a line dedicated to ticketing instructions , the Dead support yet another line just to handle ticket problems . &lt;p&gt; In the summer of 1993 the band brought all merchandising in-house . Until then , outside contractors had handled concert-site vending , licensing deals @ @ @ @ @ @ @ @ @ @ with the merchandising firm was expiring , " says Sears , " and we had become</t>
  </si>
  <si>
    <t>band brought all merchandising</t>
  </si>
  <si>
    <t>In the summer of 1993 the band brought all merchandising in-house .</t>
  </si>
  <si>
    <t>mag_1995_31</t>
  </si>
  <si>
    <t>. Harrison held advanced degrees in both management and behavioral sciences , and his consulting forte was the building industry . Given the stakes , his $100 hourly rate seemed reasonable . &lt;p&gt; For starters , Harrison brought the 18 branch managers together for seven two-hour sessions spread over 14 weeks . " These blue-collar guys do n't mince words , " Harrison says . " There 's very direct communication , no games . They tell you exactly what</t>
  </si>
  <si>
    <t>Harrison brought the 18</t>
  </si>
  <si>
    <t>For starters , Harrison brought the 18 branch managers together for seven two-hour sessions spread over 14 weeks .</t>
  </si>
  <si>
    <t>mag_1995_32</t>
  </si>
  <si>
    <t>within an hour . &lt;p&gt; PHOTO : The Bloomin ' Aquarium , a flower container , takes advantage of home-shopping TV 's ability to showcase products that need to be demonstrated . &lt;p&gt; PHOTO : Barry Diller brought new credibility to home shopping when he took over QVC . &lt;p&gt; PHOTO : At both HSN and QVC , jewelry still accounts for almost 50% of all sales . &lt;p&gt; PHOTO : As the home-shopping channels diversify their lines and tilt</t>
  </si>
  <si>
    <t>Diller brought new credibility</t>
  </si>
  <si>
    <t>Barry Diller brought new credibility to home shopping when he took over QVC .</t>
  </si>
  <si>
    <t>mag_1995_33</t>
  </si>
  <si>
    <t>Life , and the like . One brief , however , came from a less predictable quarter and attracted wide attention . It was submitted by three lawyers on behalf of 281 professional historians ( later signatures brought the total to over 400 ) . The brief 's authors understood its novelty and significance : Never before , ' the brief began , have so many professional historians sought to address this Honorable Court in this way . ' &lt;p&gt;</t>
  </si>
  <si>
    <t>signatures brought the total</t>
  </si>
  <si>
    <t>It was submitted by three lawyers on behalf of 281 professional historians ( later signatures brought the total to over 400 ) .</t>
  </si>
  <si>
    <t>mag_1995_34</t>
  </si>
  <si>
    <t>evicted , perhaps into homelessness , because of the activities of a son or grandson who may no longer even reside in the household . &lt;p&gt; Atlanta Legal Aid : Mrs. Isaac states that Atlanta Legal Aid brought a class-action lawsuit against the Atlanta Housing Authority to stop it from denying housing to people on the basis of their criminal history . Wrong . The suit specifically acknowledged the Atlanta Housing Authority 's right to screen prospective tenants for past</t>
  </si>
  <si>
    <t>Aid brought a class-action</t>
  </si>
  <si>
    <t>Mrs. Isaac states that Atlanta Legal Aid brought a class-action lawsuit against the Atlanta Housing Authority to stop it from denying housing to people on the basis of their criminal history .</t>
  </si>
  <si>
    <t>mag_1995_35</t>
  </si>
  <si>
    <t>steering them toward more beneficial alternatives . &lt;p&gt; Yosemite National Park 's 1992 EIS for a new concession management plan produced heavily attended public hearings in California 's four largest cities , and the draft impact statement brought more than 4,000 written comments . In response to the public comments , the Park Service adopted 11 specific changes in the plan , for instance , choosing economy cabins and cottages rather than motel units for replacement lodging , and opting</t>
  </si>
  <si>
    <t>statement brought more than</t>
  </si>
  <si>
    <t>Yosemite National Park 's 1992 EIS for a new concession management plan produced heavily attended public hearings in California 's four largest cities , and the draft impact statement brought more than 4,000 written comments .</t>
  </si>
  <si>
    <t>mag_1995_36</t>
  </si>
  <si>
    <t>from the mission Indians . Abuse of this arrangement was common , and no authority but the mission priest would intervene on behalf of the Indians . Enmity between priest and civil authority escalated until the Franciscans brought the alcalde mayor of Salinas before the Inquisition for encouraging the Kachina dances . &lt;p&gt; Drought , famine , and epidemics of European diseases plagued the pueblos in the 1660s . By the 1670s -- within 50 years of the arrival of</t>
  </si>
  <si>
    <t>Franciscans brought the alcalde</t>
  </si>
  <si>
    <t>Enmity between priest and civil authority escalated until the Franciscans brought the alcalde mayor of Salinas before the Inquisition for encouraging the Kachina dances .</t>
  </si>
  <si>
    <t>mag_1995_37</t>
  </si>
  <si>
    <t>Ulysses S. Grant 's Peace Policy , the reservations were to be held inviolate and conditions were to be improved . But the reservations continued to shrink . &lt;p&gt; Besides a demand for land , white settlers brought diseases with them . It is estimated that while many tribes lost more than 10 percent of their members to warfare , the average loss of life from smallpox and other diseases brought by whites was 25 to 50 percent . By</t>
  </si>
  <si>
    <t>settlers brought diseases with</t>
  </si>
  <si>
    <t>&gt; Besides a demand for land , white settlers brought diseases with them .</t>
  </si>
  <si>
    <t>mag_1995_38</t>
  </si>
  <si>
    <t>Now he had Republicans to blame . Mournfully , he announced that he could not let the GOP " cut Medicare , education and the environment . " &lt;p&gt; Republicans reacted in kind . Dole and Gingrich brought golf clubs into the Senateradio-TV gallery , blithely calling the president a feckless loafer . Privately , they were outraged -- but not surprised -- at Clinton 's characterization of one provision in the budget bill . In it , the GOP</t>
  </si>
  <si>
    <t>Gingrich brought golf clubs</t>
  </si>
  <si>
    <t>Dole and Gingrich brought golf clubs into the Senateradio-TV gallery , blithely calling the president a feckless loafer .</t>
  </si>
  <si>
    <t>mag_1995_39</t>
  </si>
  <si>
    <t>@ @ @ @ @ @ @ @ @ , Mohandas Gandhi was killed in 1948 by a fellow Hindu who believed he was giving away too much to the Muslims . In Egypt , Anwar Sadat brought peace and respect to a vanquished nation and was slaughtered for his efforts by some of his own soldiers in 1981 . For Rabin , the most apt analogy may be Abraham Lincoln . He was a war leader whose personal strength</t>
  </si>
  <si>
    <t>Sadat brought peace and</t>
  </si>
  <si>
    <t>In Egypt , Anwar Sadat brought peace and respect to a vanquished nation and was slaughtered for his efforts by some of his own soldiers in 1981 .</t>
  </si>
  <si>
    <t>mag_1995_40</t>
  </si>
  <si>
    <t>Baby Larry was sleeping soundly , but Andy kept creeping out of bed , peering around the corner , and making kissy noises . &lt;p&gt; Beep ! Beep ! &lt;p&gt; The horn of Mr. Miller 's Chevette brought tears of gratitude to my eyes . We stepped out on the porch and waved a gracious greeting to the balding man behind the wheel . &lt;p&gt; Joshua Miller was finally gone . &lt;p&gt; Regina swooped back into the house and spun</t>
  </si>
  <si>
    <t>Chevette brought tears of</t>
  </si>
  <si>
    <t>The horn of Mr. Miller 's Chevette brought tears of gratitude to my eyes .</t>
  </si>
  <si>
    <t>mag_1995_41</t>
  </si>
  <si>
    <t>been ? " &lt;p&gt; It seems I have married a woman who at times has @ @ @ @ @ @ @ @ @ @ , but can reel off to the day the last time hubby brought her flowers , complimented her cooking , or took her anywhere . Yet she has no compunction about buying a size " S " jacket at a yard sale in March and calling it my birthday gift . No matter that my</t>
  </si>
  <si>
    <t>hubby brought her flowers</t>
  </si>
  <si>
    <t>It seems I have married a woman who at times has @ @ @ @ @ @ @ @ @ @ , but can reel off to the day the last time hubby brought her flowers , complimented her cooking , or took her anywhere .</t>
  </si>
  <si>
    <t>mag_1995_42</t>
  </si>
  <si>
    <t>environmental issues . Longtime Conservation Editor Harold Titus wrote about the pollution of Lake Erie , parts of which were so fouled with industrial wastes it I was known as America 's Dead Sea . Richard Starnes brought readers ' attention to strip mining @ @ @ @ @ @ @ @ @ @ of wild rivers . The magazine also spotlighted other environmental concerns : sewage outfall pipes along Atlantic beaches , the impact of poaching on Florida 's</t>
  </si>
  <si>
    <t>Starnes brought readers '</t>
  </si>
  <si>
    <t>Richard Starnes brought readers ' attention to strip mining @ @ @ @ @ @ @ @ @ @ of wild rivers .</t>
  </si>
  <si>
    <t>mag_1995_43</t>
  </si>
  <si>
    <t>was the only picture of the fish while it was fresh . The bass was left for a week with the dock manager , who was going to send it off to be mounted . But Hayes brought the fish home a @ @ @ @ @ @ @ @ @ @ the ' week a Tennessee fisheries biologist checked the fish and said it was about thirteen years old . Thanks to the dock manager , Hayes entered his</t>
  </si>
  <si>
    <t>Hayes brought the fish</t>
  </si>
  <si>
    <t>But Hayes brought the fish home</t>
  </si>
  <si>
    <t>mag_1995_44</t>
  </si>
  <si>
    <t>were poised for an invasion of Japan expected to require at least another six to eight months . Field commanders had been in the habit of taking some care of equipment . But after two atomic bombs brought the fighting to a close , the machinery of war suddenly lost its luster . From Burma to Bremen , the variety and volume of the war 's leftovers stretched beyond the most productive imagination . Over and above what @ @</t>
  </si>
  <si>
    <t>bombs brought the fighting</t>
  </si>
  <si>
    <t>But after two atomic bombs brought the fighting to a close , the machinery of war suddenly lost its luster .</t>
  </si>
  <si>
    <t>mag_1995_45</t>
  </si>
  <si>
    <t>jeans , with a holster full of Hohners around his waist . Uwe , who plays both solo and in duets with his father , Andreas , stole the show at Rothrist . Last year , Dobson brought Uwe @ @ @ @ @ @ @ @ @ @ where the boy began by winning the junior title in the official competition and then went on to blow away the audience in company with Don Les of the original Harmonicats</t>
  </si>
  <si>
    <t>Dobson brought Uwe @</t>
  </si>
  <si>
    <t>Last year , Dobson brought Uwe</t>
  </si>
  <si>
    <t>mag_1995_46</t>
  </si>
  <si>
    <t>baby as if she were her own . By age 5 , little Jamesetta was singing at St. Paul Baptist Church and on Sunday-morning radio . When Mama Lula died of a stroke in 1950 , Dorothy brought her 12-year-old daughter to San Francisco . Jamesetta became a restless womanchild , in and out of girl gangs and singing groups . The Peaches , for whom Jamesetta sang lead , were discovered by promoter Johnny Otis , who flipped her</t>
  </si>
  <si>
    <t>Dorothy brought her 12-year-old</t>
  </si>
  <si>
    <t>When Mama Lula died of a stroke in 1950 , Dorothy brought her 12-year-old daughter to San Francisco .</t>
  </si>
  <si>
    <t>mag_1995_47</t>
  </si>
  <si>
    <t>to worship there . And Kollek , the tireless Israeli mayor of " united Jerusalem , " launched an ambitious restoration of Old City glories . &lt;p&gt; Israel 's determination that Jerusalem remain open to all faiths brought the nation almost universal praise . But its encirclement of the city with new Jewish neighborhoods and the decision to declare all of it Israel 's " eternal capital " sparked angry protests in the Arab world , especially among Palestinians .</t>
  </si>
  <si>
    <t>faiths brought the nation</t>
  </si>
  <si>
    <t>Israel 's determination that Jerusalem remain open to all faiths brought the nation almost universal praise .</t>
  </si>
  <si>
    <t>mag_1995_48</t>
  </si>
  <si>
    <t>for school ; the program now is part of a much larger financial assistance effort that offers emergency clothing and money to those who need to make rent or pay a utility bill . &lt;p&gt; Those efforts brought wider notice . @ @ @ @ @ @ @ @ @ @ for abused children , Windsor Village in 1991 opened the Patrice House , a home for 17 children . And the church rehabilitated the abandoned Kmart this year and</t>
  </si>
  <si>
    <t>efforts brought wider notice</t>
  </si>
  <si>
    <t>Those efforts brought wider notice .</t>
  </si>
  <si>
    <t>mag_1995_49</t>
  </si>
  <si>
    <t>" Jesus did n't say some of you will be fed , " Wogaman said . " Jesus said all of you will be fed . " To a debate framed by politics and profits , Wogaman brought a third consideration : right and wrong . " Grave moral issues can be present even though the language can be very technical , " he said , noting fast-food chains ' complaint that the obligation to provide employee health care would</t>
  </si>
  <si>
    <t>Wogaman brought a third</t>
  </si>
  <si>
    <t>To a debate framed by politics and profits , Wogaman brought a third consideration :</t>
  </si>
  <si>
    <t>mag_1995_50</t>
  </si>
  <si>
    <t>law was designed to prevent that . &lt;p&gt; Second , we are not going to comment on any information from these investigations . We will comment only when they are completed . &lt;p&gt; Third , President Reagan brought this matter to the public 's attention as soon as he discovered it . He asked for an independent counsel and the White House will fully cooperate with the investigations . &lt;p&gt; I opened the staff meeting . We always started with</t>
  </si>
  <si>
    <t>Reagan brought this matter</t>
  </si>
  <si>
    <t>&gt; Third , President Reagan brought this matter to the public 's attention as soon as he discovered it .</t>
  </si>
  <si>
    <t>mag_1995_51</t>
  </si>
  <si>
    <t>and Social Security ( an achievement even the virulently anti-union seem to embrace today ) . During the Great Depression , mineworker and autoworker unions helped fight for unemployment insurance and a minimum wage . Union successes brought more blue-collar workers into the middle class . And the labor movement 's efforts to protect worker safety also brought initiatives like the Occupational Safety &amp;; Health Administration . In short , labor 's victories shaped the American workplace as we know</t>
  </si>
  <si>
    <t>successes brought more blue-collar</t>
  </si>
  <si>
    <t>Union successes brought more blue-collar workers into the middle class .</t>
  </si>
  <si>
    <t>mag_1995_52</t>
  </si>
  <si>
    <t>sight of so many ordinary black Americans thronging the U.S. Capitol in a calm but festive mood , hungering for some inspiring oratory , struck a hopeful note . Television shots of the orderly , purposeful crowd brought a welcome dose of realism about the vast majority of American blacks . There were few noticeable references to the Simpson trauma ; from the podium came the usual mlange of messages ranging from attacks on the Republicans to self-help spiritualism ,</t>
  </si>
  <si>
    <t>crowd brought a welcome</t>
  </si>
  <si>
    <t>Television shots of the orderly , purposeful crowd brought a welcome dose of realism about the vast majority of American blacks .</t>
  </si>
  <si>
    <t>mag_1995_53</t>
  </si>
  <si>
    <t>of two or three or six , from Philadelphia and Norfolk and my own hometown of Chicago , wandering among the museums and monuments like the tourists they were , cameras in hand , and the sight brought tears to my eyes . The march had not even begun , and already powerful sentiments , long buried inside me , were being resurrected . I knew then that I was in trouble . &lt;p&gt; Here were young black guys ,</t>
  </si>
  <si>
    <t>sight brought tears to</t>
  </si>
  <si>
    <t>of two or three or six , from Philadelphia and Norfolk and my own hometown of Chicago , wandering among the museums and monuments like the tourists they were , cameras in hand , and the sight brought tears to my eyes .</t>
  </si>
  <si>
    <t>mag_1995_54</t>
  </si>
  <si>
    <t>abusers -- that can now swell an enterprising attorney 's prospects for unfair employment practices . &lt;p&gt; And now , for the practical benefits of ADA . Let 's look at equal employment opportunity . ADA publicity brought a flood of calls to me from businesses looking for qualified people with disabilities to hire . In fact , the National Alliance for Businesses ( NAB ) was given a contract by the Social Security Administration ( SSA ) to find</t>
  </si>
  <si>
    <t>publicity brought a flood</t>
  </si>
  <si>
    <t>ADA publicity brought a flood of calls to me from businesses looking for qualified people with disabilities to hire .</t>
  </si>
  <si>
    <t>mag_1995_55</t>
  </si>
  <si>
    <t>organized between the governing bodies of the respective territories , and after twenty-nine of these encounters over the last fifteen years , the West Indies remained unbeaten . Their encounter with Australia last May in the Caribbean brought an end to that record , however . That defeat was the team 's first loss in fifteen years , and it was their first humiliation at home in twenty-two years . &lt;p&gt; The West Indies ' formidable reputation was established from</t>
  </si>
  <si>
    <t>Caribbean brought an end</t>
  </si>
  <si>
    <t>Their encounter with Australia last May in the Caribbean brought an end to that record , however .</t>
  </si>
  <si>
    <t>mag_1995_56</t>
  </si>
  <si>
    <t>the critical groundwork for baseball integration occurred . In Latin America , virtually every important defense of segregation was destroyed . " @ @ @ @ @ @ @ @ @ @ , when some university students brought bats and balls home from the mainland . El beisbol spread like wildfire , partly because it was viewed as a modem American activity , a refreshing break from the traditions of the dying Spanish colonial empire . Within decades , the</t>
  </si>
  <si>
    <t>students brought bats and</t>
  </si>
  <si>
    <t>when some university students brought bats and balls home from the mainland .</t>
  </si>
  <si>
    <t>mag_1995_57</t>
  </si>
  <si>
    <t>his hold on both the House and the nation 's agenda . With a history professor ' s sense of occasion , a futurist 's grasp of possibilities and a politician 's dexterity with symbols , Gingrich brought two gavels with him that day . The first -- a link to the past and a token of how long the G.O.P. had waited to regain power -- had belonged to Joseph Martin of Massachusetts , the last Republican Speaker ,</t>
  </si>
  <si>
    <t>Gingrich brought two gavels</t>
  </si>
  <si>
    <t>With a history professor ' s sense of occasion , a futurist 's grasp of possibilities and a politician 's dexterity with symbols , Gingrich brought two gavels with him that day .</t>
  </si>
  <si>
    <t>mag_1995_58</t>
  </si>
  <si>
    <t>@ @ @ @ @ to gaze at the wall paintings and hieroglyphics that were already old long before the birth of Christ . Archaeologists have been coming as well , for centuries at least . Napoleon brought his own team of excavators when he invaded in 1798 , and a series of expeditions in the 19th and early 20th centuries uncovered one tomb after another . A total of 61 burial spots had been found by the time the</t>
  </si>
  <si>
    <t>Napoleon brought his own</t>
  </si>
  <si>
    <t>Napoleon brought his own team of excavators when he invaded in 1798 , and a series of expeditions in the 19th and early 20th centuries uncovered one tomb after another .</t>
  </si>
  <si>
    <t>mag_1996_0</t>
  </si>
  <si>
    <t>signed up with the well-established trading card and collectibles company Upper Deck @ @ @ @ @ @ @ @ @ @ a messy whirl through the courts . Meanwhile , his clean , highly readable signature brought such a bonanza to forgers that the Ted Williams autograph-once a symbol of sporting quality-has become one of the most suspect in the business . It has been , to say the least , a far more public and contentious walk through</t>
  </si>
  <si>
    <t>signature brought such a</t>
  </si>
  <si>
    <t>Meanwhile , his clean , highly readable signature brought such a bonanza to forgers that the Ted Williams autograph-once a symbol of sporting quality-has become one of the most suspect in the business .</t>
  </si>
  <si>
    <t>mag_1996_1</t>
  </si>
  <si>
    <t>were planning to go home the next day . " We left about 4:30 from the top of the mountain , " Olson remembers . " We was coming down and we split up . One guy brought the horses back down to camp , and we went right straight down the mountain toward camp . " They spread out to about 200 or 300 yards @ @ @ @ @ @ @ @ @ @ he who directed Bram</t>
  </si>
  <si>
    <t>guy brought the horses</t>
  </si>
  <si>
    <t>One guy brought the horses back down to camp , and we went right straight down the mountain toward camp .</t>
  </si>
  <si>
    <t>mag_1996_2</t>
  </si>
  <si>
    <t>in Colorado canyon country . Despite ample opportunities , nothing was working out . The first morning , I bumped two toms of their roost . The next morning in the same area , my tree clucks brought a booming response from a roosted tom . He flew down and gobbled once on the ground . Then he stopped gobbling . I soon saw why : a silent hen had flown down and joined him . They ignored my subsequent</t>
  </si>
  <si>
    <t>clucks brought a booming</t>
  </si>
  <si>
    <t>The next morning in the same area , my tree clucks brought a booming response from a roosted tom .</t>
  </si>
  <si>
    <t>mag_1996_3</t>
  </si>
  <si>
    <t>in a long skirt and apron , with her hair tucked under a colorful bandanna , Mama 's tending beans . She does n't speak English , but she cheerfully shows us her vegetable plot . Mama brought seeds of runnerlike beans from the old country , Ortiz explains . Mitch Nakashima , a Japanese American from Hawaii , takes special pride in the appearance of his garden plot . All of the vegetables are neatly arranged and , whenever</t>
  </si>
  <si>
    <t>Mama brought seeds of</t>
  </si>
  <si>
    <t>Mama brought seeds of runnerlike beans from the old country , Ortiz explains .</t>
  </si>
  <si>
    <t>mag_1996_4</t>
  </si>
  <si>
    <t>out to us @ @ @ @ @ @ @ @ @ @ 1829 . Handcolored etching on wove paper , 10 5/16 by 14 13/16 inches . Trier-Fodor Foundation gift . // After 1830 the railway brought city and country much closer together , but its advent was fraught with mishap . The rail line between Liverpool and Manchester , for example , was bitterly opposed by canal and coaching interests afraid of losing their lucrative monopolies . Caricatures</t>
  </si>
  <si>
    <t>railway brought city and</t>
  </si>
  <si>
    <t>After 1830 the railway brought city and country much closer together , but its advent was fraught with mishap .</t>
  </si>
  <si>
    <t>mag_1996_5</t>
  </si>
  <si>
    <t>Fire Chief Robert Wood said . Two men reportedly have been detained by police in connection with the New Lighthouse blaze . The cause of that fire has not been determined . The Charlotte and Greenville fires brought the number of church burnings in the South since 1995 to 32 , according to USA Today research ( see page 39 ) . Investigators have little information about the fire at MatthewsMurkland , which has been ruled an arson @ @</t>
  </si>
  <si>
    <t>fires brought the number</t>
  </si>
  <si>
    <t>The Charlotte and Greenville fires brought the number of church burnings in the South since 1995 to 32 , according to USA Today research ( see page 39 ) .</t>
  </si>
  <si>
    <t>mag_1996_6</t>
  </si>
  <si>
    <t>been done before . With Sherman Klump , the make-up job is the real character-not like Mrs. Doubtfire or Tootsie where you know it 's a make-up job . Sherman Klump is a real person . Eddie brought a voice and a physicality to the makeup and made Sherman Klump real . " The film is a perfect showcase of Murphy 's diverse talents . In his previous hit film Coming to America , Murphy played several roles . But</t>
  </si>
  <si>
    <t>Eddie brought a voice</t>
  </si>
  <si>
    <t>Eddie brought a voice and a physicality to the makeup and made Sherman Klump real .</t>
  </si>
  <si>
    <t>mag_1996_7</t>
  </si>
  <si>
    <t>name a few . After Magic thanked his guests for helping him to celebrate his 37th birthday at the successful event , comedian-actor Tommy Davidson performed a hilarious , 20-minute comedy sketch . Superstar balladeer Luther Vandross brought the house down with his medley of tunes , which included many of his ballads such as A House Is Not A Home , Superstar and Stop To Love . The soul crooner , @ @ @ @ @ @ @ @</t>
  </si>
  <si>
    <t>Vandross brought the house</t>
  </si>
  <si>
    <t>Superstar balladeer Luther Vandross brought the house down with his medley of tunes , which included many of his ballads such as A House Is Not A Home , Superstar and Stop To Love .</t>
  </si>
  <si>
    <t>mag_1996_8</t>
  </si>
  <si>
    <t>heritage . The craze may have whooshed into Seattle like an espresso machine in the last couple of decades , but it 's dripped steadily into the New Orleans culture for nearly 300 years . French immigrants brought their coffee traditions to the city in the early 1700s , and by the turn of the next century , New Orleans had so much of the bean delivered to its port that the wharf area became " Coffee Row . "</t>
  </si>
  <si>
    <t>immigrants brought their coffee</t>
  </si>
  <si>
    <t>French immigrants brought their coffee traditions to the city in the early 1700s , and by the turn of the next century , New Orleans had so much of the bean delivered to its port that the wharf area became " Coffee Row . "</t>
  </si>
  <si>
    <t>mag_1996_9</t>
  </si>
  <si>
    <t>flex a little political muscle on your next backpacking trip to these or any other wild places : 1 . Patronize local businesses before and after the trip . Let them know that wild , beautiful country brought you to the area . Urge them to support keeping it wild . 2 . Speak with local environmental groups and public land management agencies before your hike to get the latest on issues affecting the area . Become a member of</t>
  </si>
  <si>
    <t>country brought you to</t>
  </si>
  <si>
    <t>Let them know that wild , beautiful country brought you to the area .</t>
  </si>
  <si>
    <t>mag_1996_10</t>
  </si>
  <si>
    <t>, flash status , and a rangefinder for manual focusing . Photograph Compact cameras really shine at medium-distance portraits , since their automatic settings take the guesswork out of compensating for tricky lighting . The automatic fill-flash brought this subject 's face , and details of her tent and jacket , out of the obscuring shadows . Photograph Olympus Infinity Super Zoom 3500 Photograph Pentax IQ Zoom 928 Photograph Ricoh Shotmaster 130 Super Photograph Yashica T4 Super // Backpackable Cameras</t>
  </si>
  <si>
    <t>fill-flash brought this subject</t>
  </si>
  <si>
    <t>The automatic fill-flash brought this subject 's face , and details of her tent and jacket , out of the obscuring shadows .</t>
  </si>
  <si>
    <t>mag_1996_11</t>
  </si>
  <si>
    <t>we 've been seeing goat tracks and mounds of the stuff goats leave behind . Finally , one of the culprits steps out onto a rock ledge right in front of us . In 1778 Captain Cook brought goats to the Hawaiian Islands as gifts for the locals . Two chiefs promptly killed the whole herd in an argument over who owned the animals , but more goats followed . They multiplied , as only goats and rabbits can ,</t>
  </si>
  <si>
    <t>Cook brought goats to</t>
  </si>
  <si>
    <t>In 1778 Captain Cook brought goats to the Hawaiian Islands as gifts for the locals .</t>
  </si>
  <si>
    <t>mag_1996_12</t>
  </si>
  <si>
    <t>including Gary Fisher and Tom Ritchey -- coined the term " mountain bike " and started successfully promoting these literal and figurative groundbreakers . A tip of the helmet to Mike Sinyard of Specialized , whose Stumpjumper brought knobbies to the masses in ' 81 . Cyclecomputer ( circa 1980 ) The first bike computer , the Pacer 2000 , is n't a whole lot smaller or lighter than today 's laptops . But it ushers in an era of</t>
  </si>
  <si>
    <t>Stumpjumper brought knobbies to</t>
  </si>
  <si>
    <t>A tip of the helmet to Mike Sinyard of Specialized , whose Stumpjumper brought knobbies to the masses in ' 81 .</t>
  </si>
  <si>
    <t>mag_1996_13</t>
  </si>
  <si>
    <t>one man she 'd most like to go to bed with . Appearing in Spain , Madonna made arrangements for Banderas to attend a postperformance party she 'd be at . But there was an unexpected snag-Antonio brought Ana with him . When Madonna spotted Mrs. Right on the arm of Mr. Right , she went into a bathroom and sulked . " I ca n't believe he brought his wife , " she moaned . " This is a</t>
  </si>
  <si>
    <t>snag-Antonio brought Ana with</t>
  </si>
  <si>
    <t>But there was an unexpected snag-Antonio brought Ana with him .</t>
  </si>
  <si>
    <t>mag_1996_14</t>
  </si>
  <si>
    <t>it was hard for his countrymen to hold a grudge against their native son . So instead , Griffith took the brunt of the attack . The low point of their micromanaged vacation was the day Banderas brought Melanie to his parents ' home . " lf nothing else , Antonio expected his family to he cordial , " says a friend . " He was n't expecting immediate miracles . So he was shocked furious when his family treated</t>
  </si>
  <si>
    <t>Banderas brought Melanie to</t>
  </si>
  <si>
    <t>The low point of their micromanaged vacation was the day Banderas brought Melanie to his parents ' home . "</t>
  </si>
  <si>
    <t>mag_1996_15</t>
  </si>
  <si>
    <t>@ Biography of Her Majesty the Queen . " Charles told a friend it was a ghastly mismatch . " ' But for years , the marriage stayed solid . It was only after Anne 's work brought long spells of separation that the clouds gathered . Despite her lack of obvious beauty , she has always been popular with the opposite sex . Men are drawn to her wit , bossy nature , and slender horsewoman 's figure an</t>
  </si>
  <si>
    <t>work brought long spells</t>
  </si>
  <si>
    <t>It was only after Anne 's work brought long spells of separation that the clouds gathered .</t>
  </si>
  <si>
    <t>mag_1996_16</t>
  </si>
  <si>
    <t>showers @ @ @ @ @ @ @ @ @ @ razors , shaving cream , skin toners , brushes , and combs . When he had finished and was out on the balcony again , Athena brought a tray with croissants , coffee , and orange juice to the table . " I can make you bacon and eggs , " she said . " This is fine , " Cross said . " When will I see you</t>
  </si>
  <si>
    <t>Athena brought a tray</t>
  </si>
  <si>
    <t>When he had finished and was out on the balcony again , Athena brought a tray with croissants , coffee , and orange juice to the table .</t>
  </si>
  <si>
    <t>mag_1996_17</t>
  </si>
  <si>
    <t>Hiroko nodded then , not really reassured , but at least Reiko did not appear to know of any unpardonable offense that Hiroko had committed , and she was relieved to hear her say it . Hiroko brought fresh coffee to the study , where Tak and Peter were discussing the British and the Germans . She had brought a small plate of cookies as well , and Peter glanced at her unhappily as she served them . @ @</t>
  </si>
  <si>
    <t>Hiroko brought fresh coffee</t>
  </si>
  <si>
    <t>Hiroko brought fresh coffee to the study , where Tak and Peter were discussing the British and the Germans .</t>
  </si>
  <si>
    <t>mag_1996_18</t>
  </si>
  <si>
    <t>free of charge . Parents @ @ @ @ @ @ @ @ @ @ they left . And Ronsley asked three adults to stay and help . Everybody had a good time . Non - skaters brought a chair to push around . And after skating for about an hour , the children walked to Ronsley 's house for hot chocolate and a light supper . " They were good and tired out by the time they got here</t>
  </si>
  <si>
    <t>skaters brought a chair</t>
  </si>
  <si>
    <t>Non - skaters brought a chair to push around .</t>
  </si>
  <si>
    <t>mag_1996_19</t>
  </si>
  <si>
    <t>. " Maynard had budgeted " Symbol not transcribed ' ' 5 for each of the eight children invited , as well as the parent helpers ( one for every three kids ) . But many guests brought brothers and sisters , so there ended up being about 20 swimmers . The bill that Maynard figured would be about " Symbol not transcribed ' ' 50 actually came to well over " Symbol not transcribed ' ' 100 just for</t>
  </si>
  <si>
    <t>guests brought brothers and</t>
  </si>
  <si>
    <t>But many guests brought brothers and sisters , so there ended up being about 20 swimmers .</t>
  </si>
  <si>
    <t>mag_1996_20</t>
  </si>
  <si>
    <t>, daggers , two dazzling gold diadems , a gold headband , sixty gold earrings , and approximately 9,000 small gold ornaments . Smuggling his booty out of Turkey amidst crates of his personal possessions , Schliemann brought it safely to Athens . Inevitably , Turkish officials learned of his deception and in March 1874 , represented by he director of the Imperial Museum in Constantinople , the government filed a very public lawsuit for its agreed-upon half share of</t>
  </si>
  <si>
    <t>Schliemann brought it safely</t>
  </si>
  <si>
    <t>Smuggling his booty out of Turkey amidst crates of his personal possessions , Schliemann brought it safely to Athens .</t>
  </si>
  <si>
    <t>mag_1996_21</t>
  </si>
  <si>
    <t>by crews of landbound ships waiting for following wind . Included were cremations from the thirteenth century B.C. It is here , then , that the @ @ @ @ @ @ @ @ @ @ earthquake brought an end to the thriving city of some five to six thousand people . The cracks it rent in the surviving walls are visible in several places , although the absence of human skeletons from this period suggests that the population had</t>
  </si>
  <si>
    <t>earthquake brought an end</t>
  </si>
  <si>
    <t>earthquake brought an end to the thriving city of some five to six thousand people .</t>
  </si>
  <si>
    <t>mag_1996_22</t>
  </si>
  <si>
    <t>. When a healthy animal grazes on contaminated grass , it picks up the virus and carries it elsewhere . Stories differ as to precisely how rinderpest first reached Africa . It may have been when Italians brought an infected herd of cattle to Ethiopia or when the British attempted to relieve General Gordon at Khartoum . At any rate , the first recorded cases on the continent occurred in the Horn of Africa in the late 1880s . Less</t>
  </si>
  <si>
    <t>Italians brought an infected</t>
  </si>
  <si>
    <t>It may have been when Italians brought an infected herd of cattle to Ethiopia or when the British attempted to relieve General Gordon at Khartoum .</t>
  </si>
  <si>
    <t>mag_1996_23</t>
  </si>
  <si>
    <t>pear fruit is Hispanic , " said Jim Manassero , the executive vice president of D'Arrigo Bros . Company of California . " Not so . Italians have been growing it since the sixteenth century . Sailors brought the plant back from the New World . In Italy , the fruits are known as fichi d'India , or Indian figs , and they @ @ @ @ @ @ @ @ @ @ Produce Company was founded in the early</t>
  </si>
  <si>
    <t>Sailors brought the plant</t>
  </si>
  <si>
    <t>Sailors brought the plant back from the New World .</t>
  </si>
  <si>
    <t>mag_1996_24</t>
  </si>
  <si>
    <t>around Bandundu , the soil is dry and sandy . Flat stretches of beige grass run for hundreds of miles to the horizon , and cassava is the area 's only food crop . The new road brought cassava traders from Kinshasa out to the countryside and provided Bandundu 's farmers with a regular income . But , Tylleskar believes , their new position in a wider economy pressured the women of the village , who usually processed cassava by</t>
  </si>
  <si>
    <t>road brought cassava traders</t>
  </si>
  <si>
    <t>The new road brought cassava traders from Kinshasa out to the countryside and provided Bandundu 's farmers with a regular income .</t>
  </si>
  <si>
    <t>mag_1996_25</t>
  </si>
  <si>
    <t>having heard of its photographic recovery by Henry Giclas at Lowell a full three months earlier . The comet reached its maximum brightness , 8th magnitude , a month after Peltier spotted it . The 1951 appearance brought an inkling of unusual behavior . The comet remained a paltry 3 magnitudes fainter than @ @ @ @ @ @ @ @ @ @ magnitudes , reaching a maximum of 10.5 . Poorer apparitions followed . The circumstances of the 1964</t>
  </si>
  <si>
    <t>appearance brought an inkling</t>
  </si>
  <si>
    <t>The 1951 appearance brought an inkling of unusual behavior .</t>
  </si>
  <si>
    <t>mag_1996_26</t>
  </si>
  <si>
    <t>SR-2014 satellite receiver for the C and Ku bands , a monitor and 486 DX personal computer , and the home-brewed radiometer components on a breadboard. // &lt;p&gt; @@2015517 Saturn 's rare display of light and shadow brought planetary astronomers some unexpected surprises . Photograph Thanks to the Hubble Space Telescope , Saturn 's ring system never completely vanished during the 1995-96 series of ring-plane crossings . This was HST 's view between 13:12 and 13:22 Universal Time on August</t>
  </si>
  <si>
    <t>shadow brought planetary astronomers</t>
  </si>
  <si>
    <t>Saturn 's rare display of light and shadow brought planetary astronomers some unexpected surprises .</t>
  </si>
  <si>
    <t>mag_1996_27</t>
  </si>
  <si>
    <t>consoled himself by working at mathematics . By late 1784 or early 1785 he felt sufficiently restored to return to London , but lingering melancholy apparently kept him from performing . Clementi 's rejection by the merchant brought it home to him that the trade of touring virtuoso was not quite respectable , and he resolved to set his sights higher . The Op. 13 sonatas , which he composed at this time , are decidedly less flamboyant , more</t>
  </si>
  <si>
    <t>merchant brought it home</t>
  </si>
  <si>
    <t>Clementi 's rejection by the merchant brought it home to him that the trade of touring virtuoso was not quite respectable , and he resolved to set his sights higher .</t>
  </si>
  <si>
    <t>mag_1996_28</t>
  </si>
  <si>
    <t>a clever weapon that shot tiny poisonous darts . Lyle 's theory is that the umbrella , which is seen open and sideways in most photographs , was held high on the shaft as the Umbrella Man brought a pistol to eye level , to achieve accuracy in the shot that hit Kennedy 's neck -- the wound that was passed off by conspiracy-connected doctors as an exit wound . Lyle believes that should the real umbrella ever be found</t>
  </si>
  <si>
    <t>Man brought a pistol</t>
  </si>
  <si>
    <t>Lyle 's theory is that the umbrella , which is seen open and sideways in most photographs , was held high on the shaft as the Umbrella Man brought a pistol to eye level , to achieve accuracy in the shot that hit Kennedy 's neck</t>
  </si>
  <si>
    <t>mag_1996_29</t>
  </si>
  <si>
    <t>route of dedication to materials , methods and the transformative power of thinking by hand ? Admittedly , the trend in art has been running against such a possibility for some time now . Since Marcel Duchamp brought the potty into the salon , studio breezes have prevailed toward the brainstuffof art , gradually diminishing the relevance of craft and the artist 's touch , and slowly strengthening the conviction that the concept makes the work . Yet where does</t>
  </si>
  <si>
    <t>Duchamp brought the potty</t>
  </si>
  <si>
    <t>Since Marcel Duchamp brought the potty into the salon , studio breezes have prevailed toward the brainstuffof art , gradually diminishing the relevance of craft and the artist 's touch , and slowly strengthening the conviction that the concept makes the work .</t>
  </si>
  <si>
    <t>mag_1996_30</t>
  </si>
  <si>
    <t>dogleg . If that bunker can be avoided , the terraced green is not hard to find . The 403-yard 16th , where Player struck his dramatic 9-iron , was a straight and simple hole before Jones brought the big pond more into play . In a sense it 's out of character at @ @ @ @ @ @ @ @ @ @ at Baltusrol , another Jonesian pond hole , is a misfit on that course . But</t>
  </si>
  <si>
    <t>Jones brought the big</t>
  </si>
  <si>
    <t>The 403-yard 16th , where Player struck his dramatic 9-iron , was a straight and simple hole before Jones brought the big pond more into play .</t>
  </si>
  <si>
    <t>mag_1996_31</t>
  </si>
  <si>
    <t>needed to run the family turkey farm . He did what he had to do and left big-league baseball in his rear view mirror . Like many ballplayers , Pepper gravitated toward golf and his athletic skills brought his scores into the 70s in a hurry He passed along the athletic grace genetically and his golf knowledge by rote . And , perhaps without knowing it , Don Pepper passed along something else just as valuable-a dream . " My</t>
  </si>
  <si>
    <t>skills brought his scores</t>
  </si>
  <si>
    <t>Like many ballplayers , Pepper gravitated toward golf and his athletic skills brought his scores into the 70s in a hurry He passed along the athletic grace genetically and his golf knowledge by rote .</t>
  </si>
  <si>
    <t>mag_1996_32</t>
  </si>
  <si>
    <t>, home to the best moguls in the country , was the perfect place for a bump-off of these skis . Dave corralled his little brother , U.S. Freestyle Team member Mikey Hilb . The younger Hilb brought his girlfriend , ex-racer Shayla Fleischer , who 's now a freestyle competitor ( her brother is U.S. Ski Team racer Chad Fleischer ) . Rounding out our Bump Test Team were retired English Freestyle Team member Sam Sheppard and former Pro</t>
  </si>
  <si>
    <t>Hilb brought his girlfriend</t>
  </si>
  <si>
    <t>The younger Hilb brought his girlfriend , ex-racer Shayla Fleischer , who 's now a freestyle competitor ( her brother is U.S. Ski Team racer Chad Fleischer ) .</t>
  </si>
  <si>
    <t>mag_1996_33</t>
  </si>
  <si>
    <t>Holland . At lunch I sat down with a group that hailed from , counterclockwise around the table : Austria , Britain , Austria , Romania , Romania , Germany , and Spain . My afternoon snack brought the company of four Swedes . Photograph This is America , where the fish are jumping and the living is easy . " Or something like that . // The Spaniard was Ignacio Carol , a civil engineer from Barcelona . Ignacio</t>
  </si>
  <si>
    <t>snack brought the company</t>
  </si>
  <si>
    <t>My afternoon snack brought the company of four Swedes .</t>
  </si>
  <si>
    <t>mag_1996_34</t>
  </si>
  <si>
    <t>on key . " Besides touching Wilson with the power of her voice , Wilson 's grandmother made sure her family not only kept the faith but also kept it real . Photograph // " My grandmother brought that into our home simply because of who she was and how she lived . She was a devout Christian , but she was also a woman who practiced some other old-time religion @ @ @ @ @ @ @ @ @</t>
  </si>
  <si>
    <t>grandmother brought that into</t>
  </si>
  <si>
    <t>" My grandmother brought that into our home simply because of who she was and how she lived .</t>
  </si>
  <si>
    <t>mag_1996_35</t>
  </si>
  <si>
    <t>machine , translating his tacit knowledge into something explicit . Photograph Hirotaka Takeuchi says pay attention to your gut and @ @ @ @ @ @ @ @ @ @ the bread tasted terrible . So Tanaka-san brought a group of her peers to observe the baker again . Finally , they realized that what the machine lacked was the twisting motion the baker used when kneading his dough . Incorporating that understanding enabled them to develop a hugely successful</t>
  </si>
  <si>
    <t>Tanaka-san brought a group</t>
  </si>
  <si>
    <t>So Tanaka-san brought a group of her peers to observe the baker again .</t>
  </si>
  <si>
    <t>mag_1996_36</t>
  </si>
  <si>
    <t>the congregation did quite well without me . Father Taft played a significant part in the deliberations . His theological scholarship and long experience of relating to and working with Eastern rite Catholics and with Orthodox Christians brought a unique perspective to the congregation . I learned at a deeper level than ever before that I am not indispensable -- a very salutary experience . Throughout my adult life I have had a tendency to worry about details over which</t>
  </si>
  <si>
    <t>Christians brought a unique</t>
  </si>
  <si>
    <t>His theological scholarship and long experience of relating to and working with Eastern rite Catholics and with Orthodox Christians brought a unique perspective to the congregation .</t>
  </si>
  <si>
    <t>mag_1996_37</t>
  </si>
  <si>
    <t>radio station known as Radio Kwizera -- which means " hope " in the local Kinyarwanda language -- can be heard not only within the camps but also in parts of Burundi and Rwanda . Many hands brought this station , FM 97.9 Ngara , into existence and many more keep it going . Early last year , an American , Thomas R. Fitzpatrick , S.J. , who is now working with the Jesuit Refugee Service in Africa , visited</t>
  </si>
  <si>
    <t>hands brought this station</t>
  </si>
  <si>
    <t>Many hands brought this station , FM 97.9 Ngara , into existence and many more keep it going .</t>
  </si>
  <si>
    <t>mag_1996_38</t>
  </si>
  <si>
    <t>@ @ @ and bring forth whole new ones in their place . Twelve thousand years ago agriculture doomed the hunter-gatherer way of life and , in a few millenniums , created civilization . The printing press brought the Middle Ages to a crashing halt in only a few decades . Three centuries later the steam engine ended the primacy of land as the basis of wealth and made possible the triumph of capitalism and democracy . In our own</t>
  </si>
  <si>
    <t>press brought the Middle</t>
  </si>
  <si>
    <t>The printing press brought the Middle Ages to a crashing halt in only a few decades .</t>
  </si>
  <si>
    <t>mag_1996_39</t>
  </si>
  <si>
    <t>&lt;p&gt; Brooks T. Brierley is the author of car-history books available at bookstores and by mail from Motorbooks . His latest , Magic Motors 1930 , is out this month . &lt;p&gt; @@2026714 Bill Mitchell 's imaginings brought you the cars of Detroit 's ultimate classic era &lt;p&gt; They sit like ruined villas in the distant reaches of mall parking lots , in inner-city neighborhoods and backcountry towns , dressed no longer in bright colors but in gray patches and</t>
  </si>
  <si>
    <t>imaginings brought you the</t>
  </si>
  <si>
    <t>Bill Mitchell 's imaginings brought you the cars of Detroit 's ultimate classic era &lt;p&gt;</t>
  </si>
  <si>
    <t>mag_1996_40</t>
  </si>
  <si>
    <t>@ @ @ @ @ @ @ @ @ No , make that a viper nursing at his breast . &lt;p&gt; Sorry , Dad , but I was too far gone . If my deviant automotive beliefs brought family exile and martyrdom , so be it . Like a persecuted Christian in ancient Rome , I went underground , feeding my religious zeal with smuggled tracts -- Sports Cars Illustrated , Car Life , and Road &amp;; Track from the</t>
  </si>
  <si>
    <t>beliefs brought family exile</t>
  </si>
  <si>
    <t>If my deviant automotive beliefs brought family exile and martyrdom , so be it .</t>
  </si>
  <si>
    <t>mag_1996_41</t>
  </si>
  <si>
    <t>all , the paper reported . Many more white churches were being torched , and the number of black churches set ablaze was n't significantly higher than it had been in the past . &lt;p&gt; The scoop brought overnight credibility to a newspaper long mocked by its rivals . USA Today 's tiny stories and ample graphics had earned it a reputation for being unserious , as well as the derisive nickname " McPaper . " It was not thought</t>
  </si>
  <si>
    <t>scoop brought overnight credibility</t>
  </si>
  <si>
    <t>The scoop brought overnight credibility to a newspaper long mocked by its rivals .</t>
  </si>
  <si>
    <t>mag_1996_42</t>
  </si>
  <si>
    <t>on the background checks . The shift came after the appearance of a figure who would later play a very public role in the security clearance issue : FBI agent Gary Aldrich . Several sources say Aldrich brought his concerns about White House pass problems to a Capitol Hill investigator ; after talking with Aldrich , the investigator checked with several sources who were familiar with events inside the White House . They corroborated Aldrich 's story , and the</t>
  </si>
  <si>
    <t>Aldrich brought his concerns</t>
  </si>
  <si>
    <t>Several sources say Aldrich brought his concerns about White House pass problems to a Capitol Hill investigator ;</t>
  </si>
  <si>
    <t>mag_1996_43</t>
  </si>
  <si>
    <t>COLOR ) : The backseat of a car is as good an office as @ @ @ @ @ @ @ @ @ @ : Sensing she needed a marketing pro heading her firm , cofounder Buchanan brought Coleman as Aurum Software 's chief executive . &lt;p&gt; By Nina Munk and Suzanne Oliver &lt;p&gt; TWENTY WHO MATTER Katrina Garnett , 35 CrossRoads Software B.S. , Industrial Engineering , State U. of N.Y. ; M.B.A. , Webster U. Tired of 15-hour</t>
  </si>
  <si>
    <t>Buchanan brought Coleman as</t>
  </si>
  <si>
    <t>Sensing she needed a marketing pro heading her firm , cofounder Buchanan brought Coleman as Aurum Software 's chief executive .</t>
  </si>
  <si>
    <t>mag_1996_44</t>
  </si>
  <si>
    <t>get up to @ @ @ @ @ @ @ @ @ @ PHOTO ( COLOR ) : 39 Cecil Fielder , 33 ; New York Yankees ; 1995 rank : 39 TABLE &lt;p&gt; A late-season trade brought this beefy banger to the Bronx Bombers , where he helped the Yankees win their first World Series since 1978 . His share of the victory bonus was enough to nudge him back on the list . &lt;p&gt; PHOTO ( COLOR )</t>
  </si>
  <si>
    <t>trade brought this beefy</t>
  </si>
  <si>
    <t>&gt; A late-season trade brought this beefy banger to the Bronx Bombers , where he helped the Yankees win their first World Series since 1978 .</t>
  </si>
  <si>
    <t>mag_1996_45</t>
  </si>
  <si>
    <t>, came scouting both for investors to take home as well as for markets for her own products abroad . &lt;p&gt; Davos is n't all deep-think trend analysis and deal-doing . Last year Polish President Aleksander Kwasniewski brought a first-rate jazz trio called Chopin in Jazz , which played at the Saturday black-tie soiree , as guests quaffed Poland 's new Chopin export vodka . In 1995 Argentinean President Carlos Menem flew a complete tango orchestra , with a professional</t>
  </si>
  <si>
    <t>Kwasniewski brought a first-rate</t>
  </si>
  <si>
    <t>Last year Polish President Aleksander Kwasniewski brought a first-rate jazz trio called Chopin in Jazz , which played at the Saturday black-tie soiree , as guests quaffed Poland 's new Chopin export vodka .</t>
  </si>
  <si>
    <t>mag_1996_46</t>
  </si>
  <si>
    <t>point at last year 's session on the digital econmy &lt;p&gt; PHOTO ( COLOR ) : U.S. State Department 's Richard Holbrooke woos International Herald Tribune columnist William Pfaff &lt;p&gt; PHOTO ( COLOR ) : William Bennett brought reflections on morals and values to Davos &lt;p&gt; PHOTO ( COLOR ) : South African delegates celebrate a televised rugby victory &lt;p&gt; PHOTO ( BLACK &amp;; WHITE ) : State 's Holbrooke with writer William Shawcross and journalists from the New York</t>
  </si>
  <si>
    <t>Bennett brought reflections on</t>
  </si>
  <si>
    <t>William Bennett brought reflections on morals and values to Davos &lt;p</t>
  </si>
  <si>
    <t>mag_1996_47</t>
  </si>
  <si>
    <t>ground , Constantinople could claim today all the independent Orthodox churches in the Balkan peninsula , in central Europe , as well as in Ukraine and Russia itself , for the simple reason that Constantinople 's missionaries brought the gospel to these lands , and that , until the end of the 16th century , Kiev and Moscow were dioceses and part and parcel of the Ecumenical Patriarchate . " Clarifying the Ecumenical Patriarchate 's reasons for intervening in Estonia</t>
  </si>
  <si>
    <t>missionaries brought the gospel</t>
  </si>
  <si>
    <t>ground , Constantinople could claim today all the independent Orthodox churches in the Balkan peninsula , in central Europe , as well as in Ukraine and Russia itself , for the simple reason that Constantinople 's missionaries brought the gospel to these lands , and that , until the end of the 16th century , Kiev and Moscow were dioceses and part and parcel of the Ecumenical Patriarchate . "</t>
  </si>
  <si>
    <t>mag_1996_48</t>
  </si>
  <si>
    <t>Clemens ' teammate . Would Clemens hesitate to follow in Ryan 's and Seaver 's footsteps ? Late in June , the Red Sox held their annual Family Day event at Fenway . Players and club personnel brought their children to the field for an afternoon of baseball . Clemens was the first player to arrive , with his two oldest sons , Koby and Kory . First , Clemens warmed up their arms . Then he hit them ground</t>
  </si>
  <si>
    <t>personnel brought their children</t>
  </si>
  <si>
    <t>Players and club personnel brought their children to the field for an afternoon of baseball .</t>
  </si>
  <si>
    <t>mag_1996_49</t>
  </si>
  <si>
    <t>she no longer sends anything from Los Angeles to the East Coast if it has to arrive in fewer than 10 days . She rattles off mail foul-ups from just last month . A special subscription offer brought responses from all over the country -- except the West Coast , from which there were zero replies . A call to the post office brought this response : " They did n't go out because the woman who does that was</t>
  </si>
  <si>
    <t>offer brought responses from</t>
  </si>
  <si>
    <t>A special subscription offer brought responses from all over the country</t>
  </si>
  <si>
    <t>mag_1996_50</t>
  </si>
  <si>
    <t>mail foul-ups from just last month . A special subscription offer brought responses from all over the country -- except the West Coast , from which there were zero replies . A call to the post office brought this response : " They did n't go out because the woman who does that was sick . " &lt;p&gt; " You have no recourse , " the editor says . " You 're stuck . And I ca n't say any</t>
  </si>
  <si>
    <t>office brought this response</t>
  </si>
  <si>
    <t>A call to the post office brought this response :</t>
  </si>
  <si>
    <t>mag_1996_51</t>
  </si>
  <si>
    <t>-- she certainly knew what to give her mother-in-law for her birthday . On April 16-five days before the Queen 's 70thlawyers for Sarah and Prince Andrew revealed that the couple would divorce . The long-awaited announcement brought a near-conclusion to an almost 10-year soap opera whose highlights have included a splendid wedding ; two beautiful daughters ; a father ( Fergie 's ) caught exiting a massage parlor ; topless photos ( of Fergie ) ; and allegations of</t>
  </si>
  <si>
    <t>announcement brought a near-conclusion</t>
  </si>
  <si>
    <t>The long-awaited announcement brought a near-conclusion to an almost 10-year soap opera whose highlights have included a splendid wedding ;</t>
  </si>
  <si>
    <t>mag_1996_52</t>
  </si>
  <si>
    <t>They created collateral printed marketing material -- brochures , logos , letterheads , annual reports , and the like . &lt;p&gt; But electronic presses made it easier for printers to do design work , and desktop publishing brought a flood of new competitors . " To survive in business , " says FitzGerald , " I had to get a handle on the whole marketing process , which required a broader knowledge base . " &lt;p&gt; With that objective ,</t>
  </si>
  <si>
    <t>publishing brought a flood</t>
  </si>
  <si>
    <t>&gt; But electronic presses made it easier for printers to do design work , and desktop publishing brought a flood of new competitors . "</t>
  </si>
  <si>
    <t>mag_1996_53</t>
  </si>
  <si>
    <t>a par with bigger exporters who do that kind of analysis all the time . And it gives us an edge over other small players because they do n't do analysis at all . " &lt;p&gt; Poston brought real problems the company was having into the classroom . In a course called Business , Government , @ @ @ @ @ @ @ @ @ @ defector from Hissan tried to persuade International HTC to sign a distribution agreement with</t>
  </si>
  <si>
    <t>Poston brought real problems</t>
  </si>
  <si>
    <t>Poston brought real problems the company was having into the classroom .</t>
  </si>
  <si>
    <t>mag_1996_54</t>
  </si>
  <si>
    <t>of State , Mr. Dean Rusk ; the Secretary of Defense , Mr. Robert McNamara ; the Chairman of the Joint Chiefs of Staff , Gen. Lyman Lemnitzer ; and Mr. Bissell . Each of these officials brought assistants to these meetings , and I usually accompanied Mr. Bissell . &lt;p&gt; President Kennedy emphasized that operations would have to @ @ @ @ @ @ @ @ @ @ be plausibly deniable . ' This was the fundamental mistake underlying</t>
  </si>
  <si>
    <t>officials brought assistants to</t>
  </si>
  <si>
    <t>Each of these officials brought assistants to these meetings , and I usually accompanied Mr. Bissell .</t>
  </si>
  <si>
    <t>mag_1996_55</t>
  </si>
  <si>
    <t>with true poverty . They suffer other deprivations , of the kind first @ @ @ @ @ @ @ @ @ @ poverty counters to give us a picture of them . A chap in Cincinnati brought his 8-year-old daughter to the office for Take Your Daughter to Work Day , only to learn that he 'd been fired . The Federal Communications Commission has declared that Rupert Murdoch 's News America Corporation , which owns almost all the</t>
  </si>
  <si>
    <t>Cincinnati brought his 8-year-old</t>
  </si>
  <si>
    <t>A chap in Cincinnati brought his 8-year-old daughter to the office for Take Your Daughter to Work Day , only to learn that he 'd been fired .</t>
  </si>
  <si>
    <t>mag_1996_56</t>
  </si>
  <si>
    <t>small farmers into mechanized agriculture , Legal @ @ @ @ @ @ @ @ @ @ the grounds that mechanization favored corporate agriculture over the small family farm . In 1978 , California Rural Legal Assistance brought suit against the University of California at Davis to prevent research on new varieties of fruits and vegetables and on new agricultural machinery . The suit dragged on for 11 years ; by 1989 Legal Services had lost on every single count</t>
  </si>
  <si>
    <t>Assistance brought suit against</t>
  </si>
  <si>
    <t>In 1978 , California Rural Legal Assistance brought suit against the University of California at Davis to prevent research on new varieties of fruits and vegetables and on new agricultural machinery .</t>
  </si>
  <si>
    <t>mag_1996_57</t>
  </si>
  <si>
    <t>criminals from moving in is also essential . Here , too , Legal Services throws up roadblocks to the most modest efforts to ensure the safety of residents . In 1994 , the Atlanta Legal Aid Society brought a class-action suit against the Atlanta Housing Authority on behalf of those who had been denied admission on the grounds of their criminal history . Although the AHA denied housing only to those with criminal histories in the last three years ,</t>
  </si>
  <si>
    <t>Society brought a class-action</t>
  </si>
  <si>
    <t>In 1994 , the Atlanta Legal Aid Society brought a class-action suit against the Atlanta Housing Authority on behalf of those who had been denied admission on the grounds of their criminal history .</t>
  </si>
  <si>
    <t>mag_1996_58</t>
  </si>
  <si>
    <t>our own , and determine if they have life , " said NASA administrator Daniel S. Golden , after the discovery was announced at the winter meeting of the American Astronomical Society in San Antonio . March brought more encouraging news . An analysis of " star dust " scraped from the surface of four meteorites by graduate students at Stanford and Washington universities revealed the presence of a class of chemicals called polycyclic aromatic hydrocarbons . On Earth ,</t>
  </si>
  <si>
    <t>March brought more encouraging</t>
  </si>
  <si>
    <t>March brought more encouraging news .</t>
  </si>
  <si>
    <t>mag_1996_59</t>
  </si>
  <si>
    <t>R ) North Carolina &lt;p&gt; When new House members are sworn into office , they are allowed to invite two people to witness their oath . Most pick family or friends . Not surprisingly , Sue Myrick brought her husband , Ed , to the January 1995 proceedings . She also scraped together seats from other House members so she could include Billy Florence , his wife , and their three children . Afterward , Myrick and the Florences posed</t>
  </si>
  <si>
    <t>Myrick brought her husband</t>
  </si>
  <si>
    <t>Not surprisingly , Sue Myrick brought her husband , Ed , to the January 1995 proceedings .</t>
  </si>
  <si>
    <t>mag_1996_60</t>
  </si>
  <si>
    <t>clothing . White privates received $13 a month , plus a clothing allowance of $3.50 . Congress finally enacted legislation on June 15 , 1864 , that granted black soldiers equal pay . &lt;p&gt; The Civil War brought significant changes to African Americans , but not without resistance from the white community . While the black troops proved their bravery in battle , other newly freed African Americans headed North to look for work . Many whites , including some</t>
  </si>
  <si>
    <t>War brought significant changes</t>
  </si>
  <si>
    <t>The Civil War brought significant changes to African Americans , but not without resistance from the white community .</t>
  </si>
  <si>
    <t>mag_1996_61</t>
  </si>
  <si>
    <t>majority of the available money . Kortum never hesitated to air his disagreements in the press . And this steady barrage of negative publicity hindered park managers ' requests for more money . &lt;p&gt; " Past squabbles brought a lot of negative attention and scared away congressional help , " says Kevin Foster , chief of the NPS National Maritime Initiative . " It was really counterproductive , and it damaged the park 's credibility at times . " &lt;p&gt;</t>
  </si>
  <si>
    <t>squabbles brought a lot</t>
  </si>
  <si>
    <t>&lt;p&gt; " Past squabbles brought a lot of negative attention and scared away congressional help , " says Kevin Foster , chief of the NPS National Maritime Initiative .</t>
  </si>
  <si>
    <t>mag_1996_62</t>
  </si>
  <si>
    <t>, an effort to heal the rift between American Catholics of the left and right . But among the nation 's cardinals , only Roger Mahoney of Los Angeles stood with him . As his fax machine brought word of blistering criticism from the cardinal-archbishops of New York , Boston , Philadelphia and Washington , D.C. , Bernardin responded with wry humor . Who says there @ @ @ @ @ @ @ @ @ @ . &lt;p&gt; Last weekend</t>
  </si>
  <si>
    <t>machine brought word of</t>
  </si>
  <si>
    <t>As his fax machine brought word of blistering criticism from the cardinal-archbishops of New York , Boston , Philadelphia and Washington , D.C. , Bernardin responded with wry humor .</t>
  </si>
  <si>
    <t>mag_1996_63</t>
  </si>
  <si>
    <t>had the graffiti immediately painted over . They quizzed the kids about what would make them stop . Give us our own space to paint on , they answeredone that people can see . Corson and Lovell brought their suggestion of a Hip-Hop Art Wall to Lieutenant Gail Marsh , who enthusiastically relayed it to Chief Steven R. Harris . Working with the mayor , a downtown park was selected as a site . Local merchants donated building @ @</t>
  </si>
  <si>
    <t>Lovell brought their suggestion</t>
  </si>
  <si>
    <t>Corson and Lovell brought their suggestion of a Hip-Hop Art Wall to Lieutenant Gail Marsh , who enthusiastically relayed it to Chief Steven R. Harris .</t>
  </si>
  <si>
    <t>mag_1996_64</t>
  </si>
  <si>
    <t>was his destiny . &lt;p&gt; Little did Joe know that Ulysses was about to become his adversary in a battle of Homeric proportions -- a battle over sleep . &lt;p&gt; He found out soon enough . Joe brought the dog home . Life with Ulysses was blissful during the day -- but abysmal at night . The 90-pound canine made it clear that he expected to sleep on Joe 's bed . He would stare longingly at Joe at bedtime</t>
  </si>
  <si>
    <t>Joe brought the dog</t>
  </si>
  <si>
    <t>Joe brought the dog home .</t>
  </si>
  <si>
    <t>mag_1996_65</t>
  </si>
  <si>
    <t>and their efforts to turn a formless ensemble show into @ @ @ @ @ @ @ @ @ @ bitter protest from Star . Not until late in the season , when Spelling star Heather Locklear brought her blond bitchery to the cast ( despite Star 's vehement objections , some say ) , did the show begin to click . Insiders saw little to suggest that Star should strike out on his own . " Darren has limitations</t>
  </si>
  <si>
    <t>Locklear brought her blond</t>
  </si>
  <si>
    <t>Not until late in the season , when Spelling star Heather Locklear brought her blond bitchery to the cast ( despite Star 's vehement objections , some say ) , did the show begin to click .</t>
  </si>
  <si>
    <t>mag_1996_66</t>
  </si>
  <si>
    <t>neighborhood tough guys and off-duty cops , old fighters with crumpled faces , gamblers with dead eyes and pearl-gray hats and velvet collars on their coats . The were a lot of pinkie rings . Some guys brought their women with them , great fleshy creatures with blinding hair and glistening scarlet lips . Everybody smoked . And the very air seemed charged with the coming blood rite . We were all there to see violence transformed into art .</t>
  </si>
  <si>
    <t>guys brought their women</t>
  </si>
  <si>
    <t>Some guys brought their women with them , great fleshy creatures with blinding hair and glistening scarlet lips .</t>
  </si>
  <si>
    <t>mag_1996_67</t>
  </si>
  <si>
    <t>" Deuce and a Quarter . " &lt;p&gt; With the Furthur Festival , Deadheads once again had an excuse to walk around with one finger stuck in the air . Former Deadsters Bob Weir and Mickey Hart brought their new bands ( Ratdog , Mickey Hart 's Mystery Box ) . Hot Tuna , Bruce Hornsby and America 's best-kept secret of a live act @ @ @ @ @ @ @ @ @ @ : Shaking one 's groove</t>
  </si>
  <si>
    <t>Hart brought their new</t>
  </si>
  <si>
    <t>Former Deadsters Bob Weir and Mickey Hart brought their new bands ( Ratdog , Mickey Hart 's Mystery Box ) .</t>
  </si>
  <si>
    <t>mag_1996_68</t>
  </si>
  <si>
    <t>takes people away from other activities . But it is surely doing much more than that : Some scholars believe the transistor tape recorder brought about the overthrow of the Shah of Iran because the tape recorders brought the speeches of the Ayatollah Khomeini to the people of Iran . Broadcasts and computers also contributed to the fall of the Soviet Empire . And the fax machine proved invaluable to the rebels during the 1989 Tienanmen Square face-off in Beijing</t>
  </si>
  <si>
    <t>recorders brought the speeches</t>
  </si>
  <si>
    <t>But it is surely doing much more than that : Some scholars believe the transistor tape recorder brought about the overthrow of the Shah of Iran because the tape recorders brought the speeches of the Ayatollah Khomeini to the people of Iran .</t>
  </si>
  <si>
    <t>mag_1996_69</t>
  </si>
  <si>
    <t>, Coney Island was suddenly passe . Families who flocked there by subway began playing in backyards or driving to less crowded beaches . Home air-conditioning offered the breezes once found only at the beach . TV brought sideshows into living rooms . &lt;p&gt; Yet another Coney Island was already taking shape , planned not by showmen but by bureaucrats . New York 's powerful parks commissioner Robert Moses had long hated Coney Island , that " mechanical gadget resort</t>
  </si>
  <si>
    <t>TV brought sideshows into</t>
  </si>
  <si>
    <t>TV brought sideshows into living rooms .</t>
  </si>
  <si>
    <t>mag_1996_70</t>
  </si>
  <si>
    <t>to forestall @ @ @ @ @ @ @ @ @ @ battle of cultures is once again won by Europe . IN HIS FOURTH NOVEL , A Man of the People ( 1966 ) , Achebe brought the historical record right up to contemporary times . Indeed , this novel , published only nine days after Nigeria experienced its first military coup , even ended with a military coup . It appeared that Achebe had predicted with uncanny accuracy</t>
  </si>
  <si>
    <t>Achebe brought the historical</t>
  </si>
  <si>
    <t>IN HIS FOURTH NOVEL , A Man of the People ( 1966 ) , Achebe brought the historical record right up to contemporary times .</t>
  </si>
  <si>
    <t>mag_1996_71</t>
  </si>
  <si>
    <t>frequently splits up the Russian unit , but @ @ @ @ @ @ @ @ @ @ four-on-four situations . Along with good wheels , a sharp mind and 18 years of pro experience , Larionov brought a soccer ball to Detroit . He started a pregame drill in which players , before they suit up , try to keep the ball in the air without using their hands , something he had done at previous NHL stops in</t>
  </si>
  <si>
    <t>Larionov brought a soccer</t>
  </si>
  <si>
    <t>Along with good wheels , a sharp mind and 18 years of pro experience , Larionov brought a soccer ball to Detroit .</t>
  </si>
  <si>
    <t>mag_1996_72</t>
  </si>
  <si>
    <t>@ agency ( 800-777-0707 ) , was even able to knock off an additional $26.50 . I did have to pay 50 percent more to go as a single , and $84.50 in port charges and fees brought the fare to $356.50 . &lt;p&gt; The Sail &amp;; Sign card issued to all passengers was good for charging suntan lotion , a half-day excursion to the Blue Lagoon in the Bahamas ( $26 ) and drinks other than the free iced</t>
  </si>
  <si>
    <t>fees brought the fare</t>
  </si>
  <si>
    <t>I did have to pay 50 percent more to go as a single , and $84.50 in port charges and fees brought the fare to $356.50 .</t>
  </si>
  <si>
    <t>mag_1996_73</t>
  </si>
  <si>
    <t>Wininger readily recalls the simulation in which he and his French arms control team united with China , figuring that " with 1.2 billion people on our side , we 'd be stronger . " The move brought condemnation from France 's own human-rights team -- and sanctions from CPIN 's director , a University of Connecticut associate professor who broke up the union because he believed France would never actually pursue such a tactic . " We learned the</t>
  </si>
  <si>
    <t>move brought condemnation from</t>
  </si>
  <si>
    <t>The move brought condemnation from France 's own human-rights team</t>
  </si>
  <si>
    <t>mag_1996_74</t>
  </si>
  <si>
    <t>He quit and took a job working for the state of Washington . Fittingly , he now is a state regulator overseeing some of Hanford 's health and safety practices . &lt;p&gt; In August 1990 , Bricker brought a lawsuit in the Yakima , Wash. , federal district court against both Rockwell and Westinghouse , alleging that the companies had waged a campaign of illegal harassment because he blew the whistle . Despite the OSHA finding in his favor ,</t>
  </si>
  <si>
    <t>Bricker brought a lawsuit</t>
  </si>
  <si>
    <t>In August 1990 , Bricker brought a lawsuit in the Yakima , Wash. , federal district court against both Rockwell and Westinghouse , alleging that the companies had waged a campaign of illegal harassment because he blew the whistle .</t>
  </si>
  <si>
    <t>mag_1996_75</t>
  </si>
  <si>
    <t>' chucks , it 's all right to be a Republican . ' But I do n't think they expected him to be a rubber stamp for Newt . " &lt;p&gt; Yet even those who believe opportunism brought Watts to the GOP do not claim that anything but conviction brings him to his votes . He has adopted the party 's philosophy heart and soul . Indeed , he 's become one of the most articulate espousers of its philosophy</t>
  </si>
  <si>
    <t>opportunism brought Watts to</t>
  </si>
  <si>
    <t>Yet even those who believe opportunism brought Watts to the GOP</t>
  </si>
  <si>
    <t>mag_1996_76</t>
  </si>
  <si>
    <t>" engaging in activities to overthrow the government . " Wei had already spent 16 years in jail since his first campaign for greater freedoms in 1978 , during the last big political transition . His sentencing brought protests from the West , but China ignored them @ @ @ @ @ @ @ @ @ @ in coastal Zhejiang province for collecting signatures demanding Wei 's release . A few weeks earlier , five researchers at the Chinese Academy</t>
  </si>
  <si>
    <t>sentencing brought protests from</t>
  </si>
  <si>
    <t>His sentencing brought protests from the West , but China ignored them @</t>
  </si>
  <si>
    <t>mag_1996_77</t>
  </si>
  <si>
    <t>given oxygen and an intravenous drip , and should be well enough to be tried in about a month . DIED . SHURA CHERKASSKY , 84 , classical concert pianist ; in London . The Odessa-born prodigy brought emotional fire and interpretive panache to the Romantic repertoire of Chopin and Rachmaninoff . DIED . BUTTERFLY MCQUEEN , 84 , actress ; of burns received while lighting a kerosene heater ; in Augusta , Georgia . In 1937 the New York</t>
  </si>
  <si>
    <t>prodigy brought emotional fire</t>
  </si>
  <si>
    <t>The Odessa-born prodigy brought emotional fire and interpretive panache to the Romantic repertoire of Chopin and Rachmaninoff .</t>
  </si>
  <si>
    <t>mag_1996_78</t>
  </si>
  <si>
    <t>'s game , Switzer is a sort of laissez-faire savant . " Nobody deserves this more than Barry , " said Irvin . " He did a great thing and let his coaches coach . " Jones brought his old bud Switzer , the former Oklahoma coach , out of a five-year retirement two years ago to replace Jimmy Johnson , who had @ @ @ @ @ @ @ @ @ @ XXVIII , only to tire of Jones</t>
  </si>
  <si>
    <t>Jones brought his old</t>
  </si>
  <si>
    <t>" Jones brought his old bud Switzer , the former Oklahoma coach , out of a five-year retirement two years ago to replace Jimmy Johnson , who had @ @ @ @ @ @ @ @ @ @</t>
  </si>
  <si>
    <t>mag_1996_79</t>
  </si>
  <si>
    <t>tax cuts . Gingrich called the plan " very , very disappointing , " and it was laughed out of town by his fellow Republicans and by editorial writers . To embarrass the President , Bob Dole brought the plan to the Senate floor , where in May it failed to get even a single Democratic vote . Well , times change . That plan was more ambitious than the measure Gingrich now has in mind . Chastened by vetoes</t>
  </si>
  <si>
    <t>Dole brought the plan</t>
  </si>
  <si>
    <t>To embarrass the President , Bob Dole brought the plan to the Senate floor , where in May it failed to get even a single Democratic vote .</t>
  </si>
  <si>
    <t>mag_1997_0</t>
  </si>
  <si>
    <t>of Syracuse and UNLV 's Richie Adams and Arkansas 's Kenny Hutchinson , serious players . So you know we won the tournament . " As the hoops talent grew , so did the crowds . Marius brought his thriving league to 155th Street a few years back , and now pros such as Kevin Garnett , Joe Smith and Allen Iverson occasionally stop by to play with the boys of summer . There was @ @ @ @ @</t>
  </si>
  <si>
    <t>Marius brought his thriving</t>
  </si>
  <si>
    <t>Marius brought his thriving league to 155th Street a few years back , and now pros such as Kevin Garnett , Joe Smith and Allen Iverson occasionally stop by to play with the boys of summer .</t>
  </si>
  <si>
    <t>mag_1997_1</t>
  </si>
  <si>
    <t>Both gave away Cadillacs @ @ @ @ @ @ @ @ @ @ . Cars ? They bought ' em like candy and drove ' em like amusement-park bumper cars . Miraculous healing powers ! Parents brought sick children to Presley in hopes that his touch would cure them . When Ruth promised a homer to a gravely injured kid named Johnny Sylvester , then hit three , it was widely believed that Babe had given Johnny the will</t>
  </si>
  <si>
    <t>Parents brought sick children</t>
  </si>
  <si>
    <t>Parents brought sick children to Presley in hopes that his touch would cure them .</t>
  </si>
  <si>
    <t>mag_1997_2</t>
  </si>
  <si>
    <t>classic . The fact that over S million of them have been sold explains why . It offered utility and reliability to thousands and then millions of hunters and woodsmen , just as the Model T Ford brought horseless transportation to the masses-but not comfort or elegance or even flair . Like the Tin Lizzie , the old M-94 is an all-American favorite-but not a classic . So what is ? Consider the Model 64 lever rifle . When introduced</t>
  </si>
  <si>
    <t>Ford brought horseless transportation</t>
  </si>
  <si>
    <t>It offered utility and reliability to thousands and then millions of hunters and woodsmen , just as the Model T Ford brought horseless transportation to the masses-but not comfort or elegance or even flair .</t>
  </si>
  <si>
    <t>mag_1997_3</t>
  </si>
  <si>
    <t>, the Golden State Warriors , Jon shot 7 for 7 in a @ @ @ @ @ @ @ @ @ @ ball handlers and exceptional passers . In 1996 's All-Star Rookie Game , Brent brought the crowd to its feet with one of his family 's patented pinpoint passes . While in the air , he fired a no-look , over-the-head drop pass to Minnesota 's Kevin Garnett . Garnett easily dunked the ball for 2 points</t>
  </si>
  <si>
    <t>Brent brought the crowd</t>
  </si>
  <si>
    <t>In 1996 's All-Star Rookie Game , Brent brought the crowd to its feet with one of his family 's patented pinpoint passes .</t>
  </si>
  <si>
    <t>mag_1997_4</t>
  </si>
  <si>
    <t>" Plenty of times I wanted to haul off when somebody insulted me for the color of my skin , " he said later . Robinson was not even safe from hate at home . The mail brought letters threatening his life . Some letter writers said they would kidnap his infant son , Jackie Jr. , or attack his wife . Still , a Great Rookie Season Despite the great pressure on him , Robinson had a fine season</t>
  </si>
  <si>
    <t>mail brought letters threatening</t>
  </si>
  <si>
    <t>The mail brought letters threatening his life .</t>
  </si>
  <si>
    <t>mag_1997_5</t>
  </si>
  <si>
    <t>celebrating the return of First Salmon . Whether feast or snack , there 's no mistaking where you are . GWENYTH BASSETTI GRAND CENTRAL BAKERY Photograph Flour power : Seattle 's deyenne of dough . Gwenyth Bassetti brought European-inspired breads to the shores of @ @ @ @ @ @ @ @ @ @ Grand Central Bakery gave away silver dollar-size rolls for free . The bakery was celebrating its birth 25 years ago , when Gwenyth Bassetti and two</t>
  </si>
  <si>
    <t>Bassetti brought European-inspired breads</t>
  </si>
  <si>
    <t>Gwenyth Bassetti brought European-inspired breads to the shores of @ @ @ @ @ @ @ @ @ @</t>
  </si>
  <si>
    <t>mag_1997_6</t>
  </si>
  <si>
    <t>confer status on the owner . For an individual to commission furniture from a workshop required the permission of a nomarch ( provincial governor ) or a court official . Therefore , the very ownership of furniture brought prestige . Since from the outset furniture was readily adapted or designed to follow its owner into the nether world , it was crucial to embellish it with symbols and text that would help the deceased in the afterlife . Photograph PI.X</t>
  </si>
  <si>
    <t>furniture brought prestige .</t>
  </si>
  <si>
    <t>Therefore , the very ownership of furniture brought prestige .</t>
  </si>
  <si>
    <t>mag_1997_7</t>
  </si>
  <si>
    <t>years ago , the Pierce settee has rewarded scrutiny with enlightenment . Like the Pierce house itself , the settee reflects the growing prosperity of Portsmouth at the turn of the nineteenth century , when affluent traders brought wealth to the seaport town . With that @ @ @ @ @ @ @ @ @ @ nearby Boston and Salem . Of these craftsmen , Boardman achieved almost overnight success and his work ranks among the best in Federal Portsmouth</t>
  </si>
  <si>
    <t>traders brought wealth to</t>
  </si>
  <si>
    <t>Like the Pierce house itself , the settee reflects the growing prosperity of Portsmouth at the turn of the nineteenth century , when affluent traders brought wealth to the seaport town .</t>
  </si>
  <si>
    <t>mag_1997_8</t>
  </si>
  <si>
    <t>the hunt and the prize , collectors parted with sums that , in the case of American furniture , broke the million-dollar barrier once reserved only for Continental pieces . The surge of interest in American paintings brought many little-known and largely overlooked artists to the forefront of museum @ @ @ @ @ @ @ @ @ @ , eighteenth- , and early nineteenth-century traditions in furniture , silver , ceramics , and the like became scholarly pursuits ,</t>
  </si>
  <si>
    <t>paintings brought many little-known</t>
  </si>
  <si>
    <t>The surge of interest in American paintings brought many little-known and largely overlooked artists to the forefront of museum @ @ @ @ @ @ @ @ @ @ , eighteenth- , and early nineteenth-century traditions in furniture , silver , ceramics , and the like became scholarly pursuits ,</t>
  </si>
  <si>
    <t>mag_1997_9</t>
  </si>
  <si>
    <t>win a majority vote . Photograph Detroit Mayor Dennis Archer with his wife , Trudy Archer , by his side , waves to supporters at his victory celebration in downtown Detroit . Archer , whose first term brought a series of development projects and a renewed sense of hope , was easily elected to a second term . Photograph Minneapolis Mayor Sharon SaylesBelton celebrates her victory with husband @ @ @ @ @ @ @ @ @ @ ) and</t>
  </si>
  <si>
    <t>term brought a series</t>
  </si>
  <si>
    <t>Archer , whose first term brought a series of development projects and a renewed sense of hope , was easily elected to a second term .</t>
  </si>
  <si>
    <t>mag_1997_10</t>
  </si>
  <si>
    <t>handpainted Spanish cupboard that stands outside the bathroom door . // &lt;p&gt; @@2005997 It 's lower in fat and faster to cook than it used to be . Our seven recipes preserve the old-fashioned flavor. // Columbus brought pigs across the Atlantic on his second voyage , in 1493 , and pork has figured in the American diet ever since . Because the animals traveled well and adapted quickly to their new environment , explorers and early Colonists included them</t>
  </si>
  <si>
    <t>Columbus brought pigs across</t>
  </si>
  <si>
    <t>Columbus brought pigs across the Atlantic on his second voyage , in 1493 , and pork has figured in the American diet ever since .</t>
  </si>
  <si>
    <t>mag_1997_11</t>
  </si>
  <si>
    <t>but spent my summers at camp in western North Carolina , " says Judy . " There was always a pull back to these mountains . " But it was more than 30 years before the tugging brought Judy back for good . Four years ago , a friend told the Watsons about some property outside of Asheville . " From the moment I first saw it , I fell in love , " recalls Judy . " I knew</t>
  </si>
  <si>
    <t>tugging brought Judy back</t>
  </si>
  <si>
    <t>" But it was more than 30 years before the tugging brought Judy back for good .</t>
  </si>
  <si>
    <t>mag_1997_12</t>
  </si>
  <si>
    <t>the taste of Velveeta you 'll like Velveeta Shells and Cheese . " Yummy , delectably delicious , " said Judy . " Great flavor , good texture , " said Mark . The brilliant yellow color brought a suggestion from David that this mac and cheese could be used " as a flashlight if your batteries fail . " Paul Smith did n't appreciate the " processed cheese flavor , " and it reminded Dan of " a bad</t>
  </si>
  <si>
    <t>color brought a suggestion</t>
  </si>
  <si>
    <t>The brilliant yellow color brought a suggestion from David that this mac and cheese could be used " as a flashlight if your batteries fail . "</t>
  </si>
  <si>
    <t>mag_1997_13</t>
  </si>
  <si>
    <t>Greek and Turk even now ) . She displayed delicate crochet and embroidery work , some of which Robyn bought for a pittance . That evening , we ate in a roadside cafe and the taxi driver brought roses to Robyn . By now , the pattern of our sojourn was established : Spend the night in some charming cove and prowl the land by day-or cruise and gawk at the beauty of the landscape , or simply sit at</t>
  </si>
  <si>
    <t>driver brought roses to</t>
  </si>
  <si>
    <t>That evening , we ate in a roadside cafe and the taxi driver brought roses to Robyn .</t>
  </si>
  <si>
    <t>mag_1997_14</t>
  </si>
  <si>
    <t>and almost landlocked bay . Aside from another whale which surfaced at the narrow entrance , we were on our own . There was not a sign of human presence of any kind . A short climb brought beautiful views and the sense of being completely alone , a feeling of which we were becoming increasingly aware . Another day or so and we were in Cartwright , probably the biggest town on the @ @ @ @ @ @</t>
  </si>
  <si>
    <t>climb brought beautiful views</t>
  </si>
  <si>
    <t>A short climb brought beautiful views and the sense of being completely alone , a feeling of which we were becoming increasingly aware .</t>
  </si>
  <si>
    <t>mag_1997_15</t>
  </si>
  <si>
    <t>York 's C. W. Post College . At 6 : ( Hl A.M. , Jeannette Lopez was studying for exams in the donn study hall when 20year-old junior Stephanie Wernick asked to borrow a tampon . Jeannette brought the tampon to the donn bathroom and handed it to Steph , " ie under the stall door . Stephanie complained that she had never had such a heavy pei ( xl lief()re . Jeannette offered to walk Stephanie back to her</t>
  </si>
  <si>
    <t>Jeannette brought the tampon</t>
  </si>
  <si>
    <t>Jeannette brought the tampon to the donn bathroom and handed it to Steph , " ie under the stall door .</t>
  </si>
  <si>
    <t>mag_1997_16</t>
  </si>
  <si>
    <t>OTHER NUTRIENTS IN THE PALEOLITHIC DIET The fossil record has shown that our Stone Age ancestors were husky , stout , incredibly strong , and aerobically fit . While it is true that accidents and infectious diseases brought many of them down , they were still free of the chronic " diseases of civilization " that cause 75 percent of deaths in the U.S. today . By closely examining some of the better features of this Paleolithic eating program and</t>
  </si>
  <si>
    <t>diseases brought many of</t>
  </si>
  <si>
    <t>While it is true that accidents and infectious diseases brought many of them down , they were still free of the chronic " diseases of civilization " that cause 75 percent of deaths in the U.S. today .</t>
  </si>
  <si>
    <t>mag_1997_17</t>
  </si>
  <si>
    <t>before we had kids that we were n't going to spank , but we did . Looking back , we did it on a more regular basis than we ever realized , until one day my son brought it to my attention that we were spanking even though we said we were n't -- sort of like saying " 1 do n't swear " until you hear yourself on tape , and you realize how often you do swear .</t>
  </si>
  <si>
    <t>son brought it to</t>
  </si>
  <si>
    <t>Looking back , we did it on a more regular basis than we ever realized , until one day my son brought it to my attention that we were spanking even though we said we were n't</t>
  </si>
  <si>
    <t>mag_1997_18</t>
  </si>
  <si>
    <t>regaining its feet and sauntering off . The Somali watched longingly as his dinner disappeared into the bush , but resumed smiling as we all laughed at the misunderstanding . During the drought of 1993 , Somalis brought their cattle into Kenya in search of water and greener pastures , and most of them traveled along the main road from Garissa . The rival clans that have played such an important role in the Somalian civil war range throughout eastern</t>
  </si>
  <si>
    <t>Somalis brought their cattle</t>
  </si>
  <si>
    <t>During the drought of 1993 , Somalis brought their cattle into Kenya in search of water and greener pastures , and most of them traveled along the main road from Garissa .</t>
  </si>
  <si>
    <t>mag_1997_19</t>
  </si>
  <si>
    <t>of the island and entered the cove , little Reddy Soames caught sight of the boat and the dark mass towed behind . His shrill voice quickly emptied the post office and general store . When Ben brought his boat alongside the wharf , there was a joyous crowd to welcome and praise him . Many hands helped prepare the fish for the weighing scales . The crowd pressed forward . A little hush fell as Asa Smith leaned forward</t>
  </si>
  <si>
    <t>Ben brought his boat</t>
  </si>
  <si>
    <t>When Ben brought his boat alongside the wharf , there was a joyous crowd to welcome and praise him .</t>
  </si>
  <si>
    <t>mag_1997_20</t>
  </si>
  <si>
    <t>for the machine gun , two Claymore anti-personnel mines , and as many canteens of water as he could carry . Specialist Fourth Class Adriane Harper carried the M-60 machine gun . Private First Class John Otaki brought his sniper 's rifle with night-vision starlight scope . Specialist Fourth Class Arthur Comstock , the platoon medic , carried his aid bag , which included , among other things , a dozen shots of quarter-grain morphine and two large bottles of</t>
  </si>
  <si>
    <t>Otaki brought his sniper</t>
  </si>
  <si>
    <t>Private First Class John Otaki brought his sniper 's rifle with night-vision starlight scope .</t>
  </si>
  <si>
    <t>mag_1997_21</t>
  </si>
  <si>
    <t>Brasov , belongs to Saxon Land . Once a backwater colony of the Roman Empire ( whence Romania 's name and language ) , Transylvania achieved limited historical prominence in the eleventh century , when the Hungarians brought it under their rule , settling it with their lower-caste nobility ; with descendants of Attila the Hun , called Szekely ; and with Rhinelanders , who came to be known as Saxons . These three " nations " ( as they</t>
  </si>
  <si>
    <t>Hungarians brought it under</t>
  </si>
  <si>
    <t>Once a backwater colony of the Roman Empire ( whence Romania 's name and language ) , Transylvania achieved limited historical prominence in the eleventh century , when the Hungarians brought it under their rule , settling it with their lower-caste nobility ;</t>
  </si>
  <si>
    <t>mag_1997_22</t>
  </si>
  <si>
    <t>Lord made golf courses . Golf course architects simply discover them . " Last year , Tom Fazio discovered the next great Pinehurst course in The Centennial . Built to commemorate Pinehurst-s 100th anniversary , the course brought the resort 's total to 144 holes of golf , more than any other resort in the world . " The name Pinehurst has been a quality statement regarding golf for 100 years , " says Patrick Corso , president of Pinehurst</t>
  </si>
  <si>
    <t>course brought the resort</t>
  </si>
  <si>
    <t>Built to commemorate Pinehurst-s 100th anniversary , the course brought the resort 's total to 144 holes of golf , more than any other resort in the world .</t>
  </si>
  <si>
    <t>mag_1997_23</t>
  </si>
  <si>
    <t>cafe was there by design ; we were all in transit . The morning newspapers were filling up the racks in front of the tabac with urgent messages from all over the world . When the waiter brought our coffees , Eibrahim 's head dropped . Franroise understood immediately and gave the waiter a fifty-franc note for all of us . " When do you come to Paris again ? " she asked us . The situation seemed so normal</t>
  </si>
  <si>
    <t>waiter brought our coffees</t>
  </si>
  <si>
    <t>When the waiter brought our coffees , Eibrahim 's head dropped .</t>
  </si>
  <si>
    <t>mag_1997_24</t>
  </si>
  <si>
    <t>, was much hotter near the sun than it was out by Jupiter . Water , for example , boils at such a low temperature that the inner planets could not accumulate any ( astronomers think comets brought water to Earth after the planet formed ) . The powerful gravity of the outer planets accreted hydrogen gas , but it was too hot in the inner solar system for the low-mass planets to retain hydrogen gas , which is the</t>
  </si>
  <si>
    <t>comets brought water to</t>
  </si>
  <si>
    <t>Water , for example , boils at such a low temperature that the inner planets could not accumulate any ( astronomers think comets brought water to Earth after the planet formed ) .</t>
  </si>
  <si>
    <t>mag_1997_25</t>
  </si>
  <si>
    <t>a-half years . He made the decision to leave our home and the relationship . Halle felt the exact way I 'm currently feeling today . It was like she was talking about me . The article brought the realization that I " can " and will take charge of my life . And those feelings of wanting to end my life are actually feelings of wanting to end the pain . She also reassured me that time heals wounds</t>
  </si>
  <si>
    <t>article brought the realization</t>
  </si>
  <si>
    <t>The article brought the realization that I " can " and will take charge of my life .</t>
  </si>
  <si>
    <t>mag_1997_26</t>
  </si>
  <si>
    <t>home entertaining and one of the era 's most popular wedding gifts , the sleek forms were an affordable luxury in hard times . &lt;p&gt; Like toasters and other appliances in American kitchens , the martini set brought streamlined design , with its elegance , technological sophistication , and utopian vision of modernity , into the living room . Cocktail shakers would not survive the retooling of the metal and glass factories for the war effort , and the subsequent</t>
  </si>
  <si>
    <t>set brought streamlined design</t>
  </si>
  <si>
    <t>&gt; Like toasters and other appliances in American kitchens , the martini set brought streamlined design , with its elegance , technological sophistication , and utopian vision of modernity , into the living room .</t>
  </si>
  <si>
    <t>mag_1997_27</t>
  </si>
  <si>
    <t>Brady , " someone called , " share that pitcher a little , will you , like a good fellow ? " &lt;p&gt; " Sure . " &lt;p&gt; But it was nearly empty , and the girl brought another one , and as she walked @ @ @ @ @ @ @ @ @ @ cotton dirndl skirt , we remarked on her look , the tan legs and honeyed hair . November 15 , with winter coming , yet</t>
  </si>
  <si>
    <t>girl brought another one</t>
  </si>
  <si>
    <t>But it was nearly empty , and the girl brought another one , and as she walked @ @ @ @ @ @ @ @ @ @</t>
  </si>
  <si>
    <t>mag_1997_28</t>
  </si>
  <si>
    <t>, " writes John Baur , " ... a major vehicle of expression , capable of as much variety as any other medium . " Moreover , " in their starkness , their simplicity , these pictures brought Burchfield as close as he would ever come to the Homer-Eakins-Hopper line of American realism . " &lt;p&gt; The somber celebrations of Buffalo and the Ohio River Valley gave a powerful boost to Burchfield 's career , but one aspect of the</t>
  </si>
  <si>
    <t>pictures brought Burchfield as</t>
  </si>
  <si>
    <t>Moreover , " in their starkness , their simplicity , these pictures brought Burchfield as close as he would ever come to the Homer-Eakins-Hopper line of American realism . "</t>
  </si>
  <si>
    <t>mag_1997_29</t>
  </si>
  <si>
    <t>evidence that might have led not only to charges against Ron Brown but also to charges that Michael Brown was a conduit for illegal money paid to his father by the Lums . Ron Brown 's death brought the independent counsel investigation to an end , and the case against Michael Brown was transferred to the Justice Department . And now the Justice Department has decided not to pursue the @ @ @ @ @ @ @ @ @ @</t>
  </si>
  <si>
    <t>death brought the independent</t>
  </si>
  <si>
    <t>Ron Brown 's death brought the independent counsel investigation to an end , and the case against Michael Brown was transferred to the Justice Department .</t>
  </si>
  <si>
    <t>mag_1997_30</t>
  </si>
  <si>
    <t>of the votes and then the signing of the proof of the results -- a " protocol " -- by the local election commissioners . We were to be present at the primary poll when the commissioners brought the sealed ballot box in at about 5:45 a.m . We were to stay for a couple of hours , visit the other assigned polls , and return to our primary polling location for the @ @ @ @ @ @ @</t>
  </si>
  <si>
    <t>commissioners brought the sealed</t>
  </si>
  <si>
    <t>We were to be present at the primary poll when the commissioners brought the sealed ballot box in at about 5:45 a.m .</t>
  </si>
  <si>
    <t>mag_1997_31</t>
  </si>
  <si>
    <t>slapped a quarantine on the farm . Disasters are often inflection points in businesses and careers . They require creative strategies and imaginative use of scarce resources . In the wake of the cholera epidemic , Murphy brought contract farming to pigs . Until then contract farming was done almost exclusively in @ @ @ @ @ @ @ @ @ @ to rebuild his herd quickly , Murphy asked his tobacco-farming neighbors to raise his hogs . Murphy would</t>
  </si>
  <si>
    <t>Murphy brought contract farming</t>
  </si>
  <si>
    <t>In the wake of the cholera epidemic , Murphy brought contract farming to pigs .</t>
  </si>
  <si>
    <t>mag_1997_32</t>
  </si>
  <si>
    <t>, Ore . All three children own large chunks of Sierra Pacific . &lt;p&gt; In May Emmerson paid $50 million to Louisiana-Pacific for a 38,000-acre parcel of white fir and pine northeast of Sacramento . That purchase brought Emmerson 's holdings higher than Ted Turner 's ( see p. 183 ) by 32,000 acres @ @ @ @ @ @ @ @ @ @ 'll probably run out and buy more land , " Emmerson chuckles . &lt;p&gt; Like Emmerson</t>
  </si>
  <si>
    <t>purchase brought Emmerson 's</t>
  </si>
  <si>
    <t>That purchase brought Emmerson 's holdings higher than Ted Turner 's ( see p. 183 ) by 32,000 acres @</t>
  </si>
  <si>
    <t>mag_1997_33</t>
  </si>
  <si>
    <t>accounted righteous before God , only for the merit of our Lord and Saviour Jesus Christ by Faith , and not for our own works or deservings . " Luther 's challenge to the Roman Catholic Church brought forth bitter condemnations by each side against the other , condemnations that to this day inform the perspectives of Lutherans and Roman Catholics . Yet this year Lutheran and Roman Catholic theologians issued an official proposal for a Joint Declaration on the</t>
  </si>
  <si>
    <t>Church brought forth bitter</t>
  </si>
  <si>
    <t>Luther 's challenge to the Roman Catholic Church brought forth bitter condemnations by each side against the other , condemnations that to this day inform the perspectives of Lutherans and Roman Catholics .</t>
  </si>
  <si>
    <t>mag_1997_34</t>
  </si>
  <si>
    <t>including a first-rounder in 1999-but the Jets felt he was worth the price . @ @ @ @ @ @ @ @ @ @ half the players on the team-but this was a wise investment . Parcells brought credibility . He brought discipline . He brought a proven philosophy . He brought hope . He brought shoes to the shoeless . " He 's what you call the light , " says linebacker Mo Lewis , choosing a different metaphor</t>
  </si>
  <si>
    <t>Parcells brought credibility .</t>
  </si>
  <si>
    <t>mag_1997_35</t>
  </si>
  <si>
    <t>with a .970 fielding percentage and leads the position in assists . " He played a great third base , " Indians G.M. John Hart says . The immediate future-the postseason-is the easy part . The Indians brought the worst record into the A.L . playoffs , and not much is expected . A scripted ending , however unlikely , would pit the Indians against the Giants in the World Series , the thought of which brings a smile to</t>
  </si>
  <si>
    <t>Indians brought the worst</t>
  </si>
  <si>
    <t>The Indians brought the worst record into the A.L .</t>
  </si>
  <si>
    <t>mag_1997_36</t>
  </si>
  <si>
    <t>stunned Chapel Hill by announcing he would return for his junior season . But when practice started last month , the S9 , 220-pound Jamison found the neighborhood had changed . Dean Smith , whose retirement speech brought Jamison to tears , had passed the headcoaching job to longtime assistant Bill Guthridge , whom the players affectionately call " Coach Gut . " The Tar Heels themselves are n't much different than last year 's 28-7 team , just better</t>
  </si>
  <si>
    <t>speech brought Jamison to</t>
  </si>
  <si>
    <t>Dean Smith , whose retirement speech brought Jamison to tears , had passed the headcoaching job to longtime assistant Bill Guthridge , whom the players affectionately call " Coach Gut .</t>
  </si>
  <si>
    <t>mag_1997_37</t>
  </si>
  <si>
    <t>this weird , unspoken competition , " says Krakauer , " between his team and Hall 's to get clients on the summit . " Photograph Filing an online report via satellite phone , Sandy Hill Pittman brought a duffel bag full of gourmet food to Everest , as well as a TV and video player . Photograph Scott Fischer was a top climber famous for his ability to ignore pain . Between 1990 and 1995 , Rob Hall put</t>
  </si>
  <si>
    <t>Pittman brought a duffel</t>
  </si>
  <si>
    <t>Photograph Filing an online report via satellite phone , Sandy Hill Pittman brought a duffel bag full of gourmet food to Everest , as well as a TV and video player .</t>
  </si>
  <si>
    <t>mag_1997_38</t>
  </si>
  <si>
    <t>fractured spine . His father , folk icon Leonard Cohen , had his son flown to a hospital in Montreal , where he kept vigil by Adam 's bed throughout his yearlong convalescence . " My dad brought his own life to a halt , " says Adam , who had gone through long periods before the accident when he did n't see his father . " I was so grateful . " They have remained close . Leonard ,</t>
  </si>
  <si>
    <t>dad brought his own</t>
  </si>
  <si>
    <t>" My dad brought his own life to a halt , " says Adam , who had gone through long periods before the accident when he did n't see his father .</t>
  </si>
  <si>
    <t>mag_1997_39</t>
  </si>
  <si>
    <t>Marsha Ivins ) . Photograph " I missed John 's babbling , " says Linenger ( in Moscow with his wife and son in 1996 ) . Photograph After returning from space to Cape Canaveral , Linenger brought a bear for John and tulips for Kathryn. // Actually , heat was n't much of a problem-except when I was sleeping . You 're sleeping strapped to the wall , head down . When the station was on the sunny side</t>
  </si>
  <si>
    <t>Linenger brought a bear</t>
  </si>
  <si>
    <t>After returning from space to Cape Canaveral , Linenger brought a bear for John and tulips for Kathryn. //</t>
  </si>
  <si>
    <t>mag_1997_40</t>
  </si>
  <si>
    <t>that it could be broken down into pieces , and then you could determine how those pieces worked together . Just as there are rules to geometry and algebra , there are rules to marketing -- Kotler brought marketing to that level . " The Survey &lt;p&gt; To find out how experienced company builders viewed their M.B.A . education , Inc. sent a fax survey to 180 Inc. 500 alumni , attendees of Birthing of Giants ( seminars hosted by</t>
  </si>
  <si>
    <t>Kotler brought marketing to</t>
  </si>
  <si>
    <t>Kotler brought marketing to that level . "</t>
  </si>
  <si>
    <t>mag_1997_41</t>
  </si>
  <si>
    <t>into a showcase of manufacturing technology , at a cost of $8 million , Ross had landed a $250-million client , and Duignan 's mass-customization strategy had begun to pay off . &lt;p&gt; When salesman Dan Henman brought the client , Danly-Komatsu , into Ross/Flex @ @ @ @ @ @ @ @ @ @ his work cut out for him . For it is the salesperson who must act as the liaison between the customer and the company during</t>
  </si>
  <si>
    <t>Henman brought the client</t>
  </si>
  <si>
    <t>&gt; When salesman Dan Henman brought the client ,</t>
  </si>
  <si>
    <t>mag_1997_42</t>
  </si>
  <si>
    <t>percent are headed by women . " The movement is now extremely powerful at the local level , " Gibbs says , which has helped propel women to statewide and even national prominence . As media coverage brought the pervasive nature of industrial pollutants -- from hazardous waste dumps to polluted rivers and wells -- into American living rooms , Gibbs says women began saying , " Wait a minute , that 's my backyard . @ @ @ @</t>
  </si>
  <si>
    <t>coverage brought the pervasive</t>
  </si>
  <si>
    <t>As media coverage brought the pervasive nature of industrial pollutants</t>
  </si>
  <si>
    <t>mag_1997_43</t>
  </si>
  <si>
    <t>renewal not of abandoning , but of recovering the old . Edmund F. Kal Fresno , Calif . Rich praise Reading Father Dominic J. Grassi 's " To have and have not " in the September issue brought a smile to my face . You see , he 's my youngest brother in a family of four brothers . Dominic 's concept of a positive conclusion for the @ @ @ @ @ @ @ @ @ @ result of</t>
  </si>
  <si>
    <t>issue brought a smile</t>
  </si>
  <si>
    <t>Rich praise Reading Father Dominic J. Grassi 's " To have and have not " in the September issue brought a smile to my face .</t>
  </si>
  <si>
    <t>mag_1997_44</t>
  </si>
  <si>
    <t>here in the preceding weeks because realization had not dawned that bullets shot into the air for fun have a habit of coming back down . We holed up near the harbor in a hotel whose owner brought the news that a refugee boat would be leaving for Italy in a few hours . The mafia which operated it welcomed journalists , for $1,500 a seat . This was my chance for a dramatic eyewitness story . Fortunately , I</t>
  </si>
  <si>
    <t>owner brought the news</t>
  </si>
  <si>
    <t>We holed up near the harbor in a hotel whose owner brought the news that a refugee boat would be leaving for Italy in a few hours .</t>
  </si>
  <si>
    <t>mag_1997_45</t>
  </si>
  <si>
    <t>School of Business . Only with the Reformation did the West find theological sanction for the workaday world , as the Protestant ethic accorded the market a place of grace . &lt;p&gt; More recently , Marxist critics brought a different theology to labor and commerce , advocating an overthrow of capitalism . But this idea has been discredited , and certainly none of the new reformers seeks to dismantle the commercial order -- they just want to open the halls</t>
  </si>
  <si>
    <t>critics brought a different</t>
  </si>
  <si>
    <t>More recently , Marxist critics brought a different theology to labor and commerce , advocating an overthrow of capitalism .</t>
  </si>
  <si>
    <t>mag_1997_46</t>
  </si>
  <si>
    <t>and needed more than the normal amount of moisture to germinate . Not to worry , they said . This was still an excellent product . &lt;p&gt; Then , in early July , Conn 's bug man brought more bad news . The Bt had worked fine on the budworm but was failing to hold back the bollworm . They would need to @ @ @ @ @ @ @ @ @ @ telling Conn and other cotton farmers what</t>
  </si>
  <si>
    <t>man brought more bad</t>
  </si>
  <si>
    <t>&gt; Then , in early July , Conn 's bug man brought more bad news .</t>
  </si>
  <si>
    <t>mag_1997_47</t>
  </si>
  <si>
    <t>, remedy for stomach woes @ @ @ @ @ @ @ @ @ @ for 2,500 years , as have healers in such far-flung places as Nigeria , the West Indies and India . Arab traders brought ginger to the Mediterranean before the first century , and the Crusaders introduced it to Europe . In one English court cookbook from 1390 , virtually every recipe contained ginger . Classified as an aromatic bitter and a carminative ( to expel</t>
  </si>
  <si>
    <t>traders brought ginger to</t>
  </si>
  <si>
    <t>Arab traders brought ginger to the Mediterranean before the first century , and the Crusaders introduced it to Europe .</t>
  </si>
  <si>
    <t>mag_1997_48</t>
  </si>
  <si>
    <t>with its relentless strategy of seizing market share by dumping ' cut-priced products abroad , financed by supercheap @ @ @ @ @ @ @ @ @ @ contributing to their current mess ) . Such practices brought Tokyo huge trade surpluses , causing ripples of anger in Washington but not much more . The lesson of the current crisis is that those practices may have become truly dangerous . Now Japan owns a huge portion of the world 's</t>
  </si>
  <si>
    <t>practices brought Tokyo huge</t>
  </si>
  <si>
    <t>Such practices brought Tokyo huge trade surpluses , causing ripples of anger in Washington but not much more .</t>
  </si>
  <si>
    <t>mag_1997_49</t>
  </si>
  <si>
    <t>. &lt;p&gt; PHOTO ( BLACK &amp;; WHITE ) : The Silents Charlie Chaplin , here behind the camera , electrified the first generation of ticket buyers &lt;p&gt; PHOTO ( BLACK &amp;; WHITE ) : Talkies Al Jolson brought sound to ' The Jazz Singer ' ( 1927 ) ; later came ear-shaking speakers and Dolby effects &lt;p&gt; PHOTO ( COLOR ) : Animation Kids of all ages loved Gertie the dinosaur , then Mickey the mouse . Before long ,</t>
  </si>
  <si>
    <t>Jolson brought sound to</t>
  </si>
  <si>
    <t>Talkies Al Jolson brought sound to ' The Jazz Singer ' ( 1927 ) ;</t>
  </si>
  <si>
    <t>mag_1997_50</t>
  </si>
  <si>
    <t>typhoid , typhus and Rocky Mountain spotted fever . &lt;p&gt; By the ' 80s , with so many antibiotics already on the market , drugmakers had lost interest in developing new ones . The threat from resistance brought some firms back to antibiotic research , trying to foil the strategies bacteria employ to become resistant . But doctors worry that their arsenal of pharmaceutical weapons against drug-resistant bacteria is becoming seriously depleted . " More of the large companies have</t>
  </si>
  <si>
    <t>resistance brought some firms</t>
  </si>
  <si>
    <t>The threat from resistance brought some firms back to antibiotic research , trying to foil the strategies bacteria employ to become resistant .</t>
  </si>
  <si>
    <t>mag_1997_51</t>
  </si>
  <si>
    <t>were better , but remained fragile until Coolidge pumped out the gas . This vacuum X-ray tube was clinic-ready in 1913 . Stable , reliable and safer because there was less scattered radiation , the Coolidge tube brought radiology into routine medical practice just in time to go to the front in World War I. &lt;p&gt; Like most modern wars , World War I was good for medicine . By 1917 every belligerent army had mobile X-ray units . Occasionally</t>
  </si>
  <si>
    <t>tube brought radiology into</t>
  </si>
  <si>
    <t>Stable , reliable and safer because there was less scattered radiation , the Coolidge tube brought radiology into routine medical practice just in time to go to the front in World War I.</t>
  </si>
  <si>
    <t>mag_1997_52</t>
  </si>
  <si>
    <t>could remember chocolate had been a source of comfort . Suddenly , she pushed the box away . Beatrice wished Rosie was back . She looked around the room . Everything was shining , but the sight brought no satisfaction . How was it that the house seemed so empty today ? And what would it be like once Rosie was married ' ' ? Of course , she 'd be nearby , but still .... At the sound of</t>
  </si>
  <si>
    <t>sight brought no satisfaction</t>
  </si>
  <si>
    <t>Everything was shining , but the sight brought no satisfaction .</t>
  </si>
  <si>
    <t>mag_1997_53</t>
  </si>
  <si>
    <t>of a masseuse may have a powerful emotional effect @ @ @ @ @ @ @ @ @ @ much inside that just the sensation of someone else cradling the weight of my head in her hands brought tears to my eyes . &lt;p&gt; However , it 's certainly true that there 's only so much that can be accomplished in a limited time . " For a few days after you visit a spa , you may feel loosened</t>
  </si>
  <si>
    <t>hands brought tears to</t>
  </si>
  <si>
    <t>much inside that just the sensation of someone else cradling the weight of my head in her hands brought tears to my eyes .</t>
  </si>
  <si>
    <t>mag_1997_54</t>
  </si>
  <si>
    <t>bugles that the Georgians happily scooped up and used until the end of the war . Wadsworth 's other brigades fared little better . In short order , Brig . Gen. James Rice and Colonel Roy Stone brought their shattered troops back to the rear as well , and Wadsworth desperately attempted to stabilize his line and hold off repeated Confederate counterattacks across the body-strewn fields to the west . " As a grand , inspiring spectacle it was highly</t>
  </si>
  <si>
    <t>Stone brought their shattered</t>
  </si>
  <si>
    <t>Gen. James Rice and Colonel Roy Stone brought their shattered troops back to the rear as well , and Wadsworth desperately attempted to stabilize his line and hold off repeated Confederate counterattacks across the body-strewn fields to the west . "</t>
  </si>
  <si>
    <t>mag_1997_55</t>
  </si>
  <si>
    <t>going home had to stay in Japan a little longer because they were going on another boat . On September 29 , 1945 , 1 got on the boat in Yokohama Harbor . MH : What ship brought you back home ? Kleen : I came home aboard the General Pope . We set sail for home on October 1 and arrived in San Francisco eight days later . We started out with three ships , but @ @ @</t>
  </si>
  <si>
    <t>ship brought you back</t>
  </si>
  <si>
    <t>What ship brought you back home ?</t>
  </si>
  <si>
    <t>mag_1997_56</t>
  </si>
  <si>
    <t>of first instance , " another Mexican-style title and office . With those two titles-alcalde and judgeGeary was simultaneously San Francisco 's mayor , judge , sheriff , probate judge , coroner and notary public . Geary brought his usual vigor to those jobs , making the establishment of law and order his first goal . In 1849 , despite a population of about 25,000 , San Francisco did not have a single police officer-a situation that Geary decided to</t>
  </si>
  <si>
    <t>Geary brought his usual</t>
  </si>
  <si>
    <t>Geary brought his usual vigor to those jobs , making the establishment of law and order his first goal .</t>
  </si>
  <si>
    <t>mag_1997_57</t>
  </si>
  <si>
    <t>suffer , through the whole ward so thick , that as easily shall a bare finger pierce through the skin of an angry hedgehog , as any encounter the front of their pikes . " Both sides brought more artillery pieces into action now , and a pall of dark smoke hung over the battlefield . " Herewith waxed it very hot , with pitiful cries , horrible roar , and terrible thundering of guns besides , " wrote Patten</t>
  </si>
  <si>
    <t>sides brought more artillery</t>
  </si>
  <si>
    <t>" Both sides brought more artillery pieces into action now , and a pall of dark smoke hung over the battlefield .</t>
  </si>
  <si>
    <t>mag_1997_58</t>
  </si>
  <si>
    <t>to make your way through tech support 's thorny barriers , you 'll be duly rewarded . Voice Mail Hell for Dummies . Most Symantec support staffers really seem to know their stuff . ( Nine questions brought eight good-to-flawless answers and one nearright solution ) . The problem lies in reaching these pros . Symantec picks up the line immediately but then @ @ @ @ @ @ @ @ @ @ Norton Utilities for Win 95 , you</t>
  </si>
  <si>
    <t>questions brought eight good-to-flawless</t>
  </si>
  <si>
    <t>( Nine questions brought eight good-to-flawless answers and one nearright solution ) .</t>
  </si>
  <si>
    <t>mag_1997_59</t>
  </si>
  <si>
    <t>each question requires a separate $25 call , Kirk spoke with nine different staffers . All who faced the easy question got it @ @ @ @ @ @ @ @ @ @ . The hard question brought two right answers and one wrong . When Kirk asked either of the two harder questions , four of the technicians insisted on knowing the origin of his Navigator . They balked at serving someone who had downloaded a free evaluation copy</t>
  </si>
  <si>
    <t>question brought two right</t>
  </si>
  <si>
    <t>The hard question brought two right answers and one wrong .</t>
  </si>
  <si>
    <t>mag_1997_60</t>
  </si>
  <si>
    <t>, intelligent , and articulate . Her simplified answer was correct as far as it went but did n't quite solve the problem ( she missed a vital step ) . All in all , three calls brought a 50 percent rate of correct answers , if you count the final answer as Intuit Online : Slim Pickings . The compa ny 's Web site does n't have a user forum , but it does offer an FAQ where Judy</t>
  </si>
  <si>
    <t>calls brought a 50</t>
  </si>
  <si>
    <t>All in all , three calls brought a 50 percent rate of correct answers , if you count the final answer as Intuit Online :</t>
  </si>
  <si>
    <t>mag_1997_61</t>
  </si>
  <si>
    <t>and George Bush are the tallest chief executives , at 6 ' 2 " , and several -- Jimmy Carter and Jack Kennedy among them -- tipped the scales at a lithe 170 pounds . Some presidents brought their sports with them ( Bush always kept his college baseball mitt in a drawer of his Oval Office desk ) and others developed their interests while in residence . Whatever the executive choice was , it generally touched off a spate</t>
  </si>
  <si>
    <t>presidents brought their sports</t>
  </si>
  <si>
    <t>Some presidents brought their sports with them ( Bush always kept his college baseball mitt in a drawer of his Oval Office desk ) and others developed their interests while in residence .</t>
  </si>
  <si>
    <t>mag_1997_62</t>
  </si>
  <si>
    <t>inferred that an organ of verbal memory must lie behind the eyes . He speculated that if one ability was " indicated by an external feature , " others might be also . &lt;p&gt; His expanded theory brought Gall renown , but also the disapproval of church authorities , who considered such ideas heretical . In 1802 , the state prohibited him from promoting his theory in Austria . Not surprisingly , this only increased public interest . Gall began</t>
  </si>
  <si>
    <t>theory brought Gall renown</t>
  </si>
  <si>
    <t>His expanded theory brought Gall renown , but also the disapproval of church authorities , who considered such ideas heretical .</t>
  </si>
  <si>
    <t>mag_1997_63</t>
  </si>
  <si>
    <t>is the general contractor for the international space station , and it is constructing some of its pieces . The space shuttle is managed by a joint venture between Boeing and Lockheed Martin . &lt;p&gt; McDonnell Douglas brought the F-15 @ @ @ @ @ @ @ @ @ @ new company . Before the mergers , Boeing had joined with Lockheed Martin to produce the new F-22 , an advanced air-superiority fighter that will replace the F-15 . And</t>
  </si>
  <si>
    <t>Douglas brought the F-15</t>
  </si>
  <si>
    <t>McDonnell Douglas brought the F-15 @ @ @ @ @ @ @ @ @ @ new company .</t>
  </si>
  <si>
    <t>mag_1998_0</t>
  </si>
  <si>
    <t>years as starting point guard , North Carolina went 92-10 , did n't lose an Atlantic Coast Conference tournament game and won the 1994 @ @ @ @ @ @ @ @ @ @ pounds , Jones brought explosiveness and speed to her position . " She intimidates when she walks on the court ; ' says Hatchell . " And she brings everybody on her team up to her level , because she refuses to drop to someone else</t>
  </si>
  <si>
    <t>Jones brought explosiveness and</t>
  </si>
  <si>
    <t>pounds , Jones brought explosiveness and speed to her position . "</t>
  </si>
  <si>
    <t>mag_1998_1</t>
  </si>
  <si>
    <t>and techniques . Where stalking or driving deer with dogs had once been the norm , stand-hunting from elevated platforms became the accepted method across much of the country . To a certain degree , this transition brought a decline in woodsmanship , but with it came a fuller understanding of deer biology and behavior . Phrases such as " rub lines , " " scrapes , " " rut " and " estrus " entered the hunter 's vocabulary</t>
  </si>
  <si>
    <t>transition brought a decline</t>
  </si>
  <si>
    <t>To a certain degree , this transition brought a decline in woodsmanship , but with it came a fuller understanding of deer biology and behavior .</t>
  </si>
  <si>
    <t>mag_1998_2</t>
  </si>
  <si>
    <t>No. 3 breakfast sizzled in a pan over a can of Sterno , first having been sprinkled with a mixture of cornmeal , flour , salt , and pepper . A tin can with a haywire bail brought coffee water from the stream . Soon after the feast , while my stomach was still applauding , my host cocked his head to one side and cupped a hand to his ear . I heard the far-off wail of a train</t>
  </si>
  <si>
    <t>bail brought coffee water</t>
  </si>
  <si>
    <t>A tin can with a haywire bail brought coffee water from the stream .</t>
  </si>
  <si>
    <t>mag_1998_3</t>
  </si>
  <si>
    <t>to U.S. companies by a conservative think tank that was funded by Nestle , attacked the National Council of Churches , which supported the boycott , as a propaganda-distributing , antibusiness coalition . Ultimately , the boycott brought progress by fueling public outrage . In addition to appearing before the 1978 Senate hearing , Nestle attended United Nations meetings on @ @ @ @ @ @ @ @ @ @ the questionable marketing practices of the baby food industry was</t>
  </si>
  <si>
    <t>boycott brought progress by</t>
  </si>
  <si>
    <t>Ultimately , the boycott brought progress by fueling public outrage .</t>
  </si>
  <si>
    <t>mag_1998_4</t>
  </si>
  <si>
    <t>, and child on the planet . By another reckoning , every year chip makers are shipping nearly as many transistors as Earth has ants ( 10 to the 17th power ) . Photograph // Since Intel brought the first microprocessor , the 4004 , to market in 1971 , chip makers have made dramatic advances in computing and electronics by faithfully upholding what came to be known as Moore 's Law : that the number of transistors on a</t>
  </si>
  <si>
    <t>Intel brought the first</t>
  </si>
  <si>
    <t>Since Intel brought the first microprocessor , the 4004 , to market in 1971 , chip makers have made dramatic advances in computing and electronics by faithfully upholding what came to be known as Moore 's Law :</t>
  </si>
  <si>
    <t>mag_1998_5</t>
  </si>
  <si>
    <t>Comment : " Working at Alex . Brown 's Baltimore headquarters gives me a competitive edge , " @ @ @ @ @ @ @ @ @ @ and Sun Microsystems are among the famous growth stocks brought public by the well-connected investment bank . So scores of wannabe Bill Gateses flock to Brown 's headquarters each month to make presentations that , quips Jaeger , " I faithfully attend to gain insights and determine , once the slide show</t>
  </si>
  <si>
    <t>stocks brought public by</t>
  </si>
  <si>
    <t>and Sun Microsystems are among the famous growth stocks brought public by the well-connected investment bank .</t>
  </si>
  <si>
    <t>mag_1998_6</t>
  </si>
  <si>
    <t>foothills to search for newborn calves . One cold , blustery day , he rode farther than usual , searching high near the tree line . Tad did n't bother to look up when a strong breeze brought the drone of a distant airplane-not until the sound grew louder . He reined in Sundance and searched the empty sky . Something was wrong . Like a bee with hiccups , the sound kept faltering . Suddenly , the plane appeared</t>
  </si>
  <si>
    <t>breeze brought the drone</t>
  </si>
  <si>
    <t>Tad did n't bother to look up when a strong breeze brought the drone of a distant airplane-not until the sound grew louder .</t>
  </si>
  <si>
    <t>mag_1998_7</t>
  </si>
  <si>
    <t>the march to independence from Great Britain , the Williamsburg Fife and Drum Corps is there to celebrate-in 1998 and beyond . Photograph Colonial musicians went from being entertainers to battlefield messengers . Photograph The Revolutionary War brought a new seriousness to music . Scouts Jonathan Owen , Kurt Werlau and Ryan Georgianna ( left to right ) play for the troops . // While Ryan plays saxophone in his school band and Jonathan began playing fife at age 8</t>
  </si>
  <si>
    <t>War brought a new</t>
  </si>
  <si>
    <t>Photograph The Revolutionary War brought a new seriousness to music .</t>
  </si>
  <si>
    <t>mag_1998_8</t>
  </si>
  <si>
    <t>sat huge and dark orange @ @ @ @ @ @ @ @ @ @ at it as if transfixed . In his hand was one of the sharp harvesting knives the field workers carried . Josh brought the flatbed to a skidding halt behind the pickup . Then he was out and running , shouting , " Dad , no ! Do n't ! " His father seemed not to hear him . He took a step closer to</t>
  </si>
  <si>
    <t>Josh brought the flatbed</t>
  </si>
  <si>
    <t>Josh brought the flatbed to a skidding halt behind the pickup .</t>
  </si>
  <si>
    <t>mag_1998_9</t>
  </si>
  <si>
    <t>became a springtraining town . And in 1929 , the Detroit Tigers became the first major-league team to hold all of its spring training in Arizona . But it was n't until 1947 , when Bill Veeck brought the Cleveland Indians here , that the foundation for the Cactus League was laid . He moved the team to avoid segregationist policies in Florida after the Indians signed Larry Doby , the first African-American player in the American League . Veeck</t>
  </si>
  <si>
    <t>Veeck brought the Cleveland</t>
  </si>
  <si>
    <t>But it was n't until 1947 , when Bill Veeck brought the Cleveland Indians here , that the foundation for the Cactus League was laid .</t>
  </si>
  <si>
    <t>mag_1998_10</t>
  </si>
  <si>
    <t>history , performed in song and dance with masks and costumes . At its height in the late 18th century , Haida Gwaii 's population numbered in the tens of thousands . But the arrival of Europeans brought devastation . In the late 19th century , smallpox epidemics wiped out more than 90 percent of the population . Whole villages disappeared . Today @ @ @ @ @ @ @ @ @ @ 6,000 residents are Haida , most living</t>
  </si>
  <si>
    <t>Europeans brought devastation .</t>
  </si>
  <si>
    <t>But the arrival of Europeans brought devastation .</t>
  </si>
  <si>
    <t>mag_1998_11</t>
  </si>
  <si>
    <t>) ; 25 mg sodium ; 0 mg chol . &lt;p&gt; @@2004477 Ten globe-trotting adventurers are discovering plants in the West and abroad that you can * First came figs , olives , and oleanders . Padres brought these " exotics " west from Spain to plant in their missions . Then came cuttings of such garden treasures as Harison 's yellow rose ; pioneers brought them west in their wagons as reminders of homes left behind . And gradually</t>
  </si>
  <si>
    <t>Padres brought these "</t>
  </si>
  <si>
    <t>Padres brought these " exotics " west from Spain to plant in their missions .</t>
  </si>
  <si>
    <t>mag_1998_12</t>
  </si>
  <si>
    <t>the rapidly spreading popularity of tea , coffee , and hot chocolate stimulated the manufacture of all kinds of drinking vessels . At the same time sets of porcelain with matching decorations became fashionable . Chinese junks brought all the porcelain the VOC needed fi-om the mainland to Batavia , but an increasing share was also sold to private Dutch merchants . This was then shipped to the Netherlands in VOC ships . The freight business was so profitable that</t>
  </si>
  <si>
    <t>junks brought all the</t>
  </si>
  <si>
    <t>Chinese junks brought all the porcelain the VOC needed fi-om the mainland to Batavia , but an increasing share was also sold to private Dutch merchants .</t>
  </si>
  <si>
    <t>mag_1998_13</t>
  </si>
  <si>
    <t>law offices , which have been preserved . During the early years of the nineteenth century the gout moderne was replaced by the more archaeologically correct version of classicism known as the goat antique . 3 Lannuier brought both styles with him to New York but enjoyed his greatest success with furniture in the goat antique , the style that eventually flowered into the opulent gilded interpretations of French Empire furniture that brought him fame . Until recently only two</t>
  </si>
  <si>
    <t>Lannuier brought both styles</t>
  </si>
  <si>
    <t>3 Lannuier brought both styles with him to New York but enjoyed his greatest success with furniture in the goat antique , the style that eventually flowered into the opulent gilded interpretations of French Empire furniture that brought him fame .</t>
  </si>
  <si>
    <t>mag_1998_14</t>
  </si>
  <si>
    <t>. Noted stage and screen star William Marshall played the extraordinary 19th century abolitionist Frederick Douglass on the theater stage well as in the PBS-TV drama Frederick Douglass , Slave and Statesman . Actor James Earl Jones brought the life and times of Jack Johnson , the first Black world heavyweight champion , to the Broadway stage in 1968 and later in the movie The Great White Hope . Johnson reigned as champion from L908 to 1915 . Black baseball</t>
  </si>
  <si>
    <t>Jones brought the life</t>
  </si>
  <si>
    <t>Actor James Earl Jones brought the life and times of Jack Johnson , the first Black world heavyweight champion , to the Broadway stage in 1968 and later in the movie The Great White Hope .</t>
  </si>
  <si>
    <t>mag_1998_15</t>
  </si>
  <si>
    <t>@ @ @ @ @ @ @ looking at lots of other scripts that are suddenly coming her way . Grier traces her resurgence to the rap and hip hop community . " Rap and hip hop brought the ' 70s retro flavor back , " she said . " That basically started it . They were bringing my work and Richard Roundtree 's back . And Quentin 's a part of that fan base . He just happened to</t>
  </si>
  <si>
    <t>hop brought the '</t>
  </si>
  <si>
    <t>Rap and hip hop brought the ' 70s retro flavor back , " she said .</t>
  </si>
  <si>
    <t>mag_1998_16</t>
  </si>
  <si>
    <t>, more democratic Carpenter Gothic would become available to all . Now , Country Living , together with the APA-the Engineered Wood Assn. , has created an updated version of this picturesque style . Architect Stuart Silk brought our 1998 House of the Year , built on Washington State 's Bainbridge Island , Carpenter Gothic 's characteristic pointed arches , steep gables , and welcoming veranda . Inside , the 2,540-square-foot dwelling features an open floor plan , a combination</t>
  </si>
  <si>
    <t>Silk brought our 1998</t>
  </si>
  <si>
    <t>Architect Stuart Silk brought our 1998 House of the Year , built on Washington State 's Bainbridge Island , Carpenter Gothic 's characteristic pointed arches , steep gables , and welcoming veranda .</t>
  </si>
  <si>
    <t>mag_1998_17</t>
  </si>
  <si>
    <t>private fantasyland of James Dooley ( 1841-1922 ) , the entrepreneurial son of Irish immigrants , and his wife , Sallie May Dooley , a Virginia native keenly interested in history and gardening . The peripatetic couple brought home art and ideas from their global travels , endowing Maymont with the eclectic exuberance typical of America 's Gilded Age . Childless , the Dooleys bequeathed their money to a local orphanage and their house and gardens to the people of</t>
  </si>
  <si>
    <t>couple brought home art</t>
  </si>
  <si>
    <t>The peripatetic couple brought home art and ideas from their global travels , endowing Maymont with the eclectic exuberance typical of America 's Gilded Age .</t>
  </si>
  <si>
    <t>mag_1998_18</t>
  </si>
  <si>
    <t>coop . The property 's original house had been erected early in the 1800s , they figure , but had burned to the ground and then been rebuilt at the end of the century . Later changes brought muddy-colored aluminum siding and an interior palette that Yvon and David found dreary . " We like to be pretty daring , " David acknowledges . " We go for bold colors and patterns and we like to mix everything together .</t>
  </si>
  <si>
    <t>changes brought muddy-colored aluminum</t>
  </si>
  <si>
    <t>Later changes brought muddy-colored aluminum siding and an interior palette that Yvon and David found dreary .</t>
  </si>
  <si>
    <t>mag_1998_19</t>
  </si>
  <si>
    <t>few fashion designers who totally do n't care about sales . I , on the other hand , have the perception of a client , the woman who is going to buy . As soon as Bernard brought the new Vuitton bags home , I knew they would be a fantastic success-and they are selling like petits pains . I have two myself , " she laughs . Helene 's analytical approach came into play when the Arnaults were decorating</t>
  </si>
  <si>
    <t>Bernard brought the new</t>
  </si>
  <si>
    <t>As soon as Bernard brought the new Vuitton bags home , I knew they would be a fantastic success-and they are selling like petits pains .</t>
  </si>
  <si>
    <t>mag_1998_20</t>
  </si>
  <si>
    <t>hotel and hunting lodge : in the Hubertus Saal , scenes from a medieval hunt ring a formal salon . // By September 1994 , the first rooms were ready , and last June a new renovation brought the total to forty-seven rooms , tucked into the manor house and a neighboring former granary , each bed with Gummi Bears on the pillow and billowing white duvets to dive @ @ @ @ @ @ @ @ @ @ her</t>
  </si>
  <si>
    <t>renovation brought the total</t>
  </si>
  <si>
    <t>By September 1994 , the first rooms were ready , and last June a new renovation brought the total to forty-seven rooms , tucked into the manor house and a neighboring former granary , each bed with Gummi Bears on the pillow and billowing white duvets to dive</t>
  </si>
  <si>
    <t>mag_1998_21</t>
  </si>
  <si>
    <t>back alleys , lined with tiny brick shanties , piles of decrepit bicycles , and the detritus of everyday life , are narrow enough in places that you can touch both sides at once . Every corner brought a surprise : old men intent over a Chinese chessboard ; a tiny acupuncture studio ; a calligrapher at work ; a dumpling stand ; a man with greasy hands threading an orange inner tube through a basin of dirty water ,</t>
  </si>
  <si>
    <t>corner brought a surprise</t>
  </si>
  <si>
    <t>Every corner brought a surprise :</t>
  </si>
  <si>
    <t>mag_1998_22</t>
  </si>
  <si>
    <t>, with its major stake in Hong Kong Telecom . It also marked the changeover point for Chris Pearson and his replacement , Martin Jourdan . Halstead 's place was filled by Gary Walker . New faces brought new impetus to the project as the circumnavigation approached its midpoint . Less than one day out of Hong Kong , however , luck temporarily deserted Adventurer when Alan Dodd reported an overheating shaft bearing on the starboard side . Despite his</t>
  </si>
  <si>
    <t>faces brought new impetus</t>
  </si>
  <si>
    <t>New faces brought new impetus to the project as the circumnavigation approached its midpoint .</t>
  </si>
  <si>
    <t>mag_1998_23</t>
  </si>
  <si>
    <t>? ' I told him I did n't have one , I 'd never had one . He persisted . He did n't believe me . " With nothing more than book learning , Tom and Mark brought the boat back to Tom 's summer home in Bayfield , Wis. , on Lake Superior . A lifelong fascination with boats quickly became an all-consuming passion . Tom Reinertson also @ @ @ @ @ @ @ @ @ @ years</t>
  </si>
  <si>
    <t>Mark brought the boat</t>
  </si>
  <si>
    <t>Tom and Mark brought the boat back to Tom 's summer home in Bayfield , Wis. , on Lake Superior .</t>
  </si>
  <si>
    <t>mag_1998_24</t>
  </si>
  <si>
    <t>into my life . Who were they to me ? He and I have always shared an especially close bond , but usually it is simply a silent understanding . Discussing my birth parents and my adoption brought our bond to the surface . Perhaps we were clinging to our connection , because this new element was potentially threatening-it did n't have a place in our world of father and daughter . After a while , I called Mom at</t>
  </si>
  <si>
    <t>adoption brought our bond</t>
  </si>
  <si>
    <t>Discussing my birth parents and my adoption brought our bond to the surface .</t>
  </si>
  <si>
    <t>mag_1998_25</t>
  </si>
  <si>
    <t>@ @ @ @ @ @ @ @ to bring home her second child , a daughter named Chelsea Belle , whom she had just adopted . On the day Chelsea was due to arrive , O'Donnell brought her son , Parker , 3 1/2 , to his aunt 's house and carefully explained to him that he would be meeting his new baby sister . Chelsea 's arrival that day did n't cause much of a stir , so</t>
  </si>
  <si>
    <t>O'Donnell brought her son</t>
  </si>
  <si>
    <t>On the day Chelsea was due to arrive , O'Donnell brought her son , Parker , 3 1/2 , to his aunt 's house and carefully explained to him that he would be meeting his new baby sister .</t>
  </si>
  <si>
    <t>mag_1998_26</t>
  </si>
  <si>
    <t>you 've got to do than spend Saturday entertaining Jason . He 's going to want me to play with him and his toy trucks all day . Too bad we ca n't trade . " Chris brought the apple to his mouth and then stopped before taking a bite . " Hey , " he said . " Why not ? Trade jobs , I mean . " It was settled before the fifth-period bell rang . Annie would</t>
  </si>
  <si>
    <t>Chris brought the apple</t>
  </si>
  <si>
    <t>Chris brought the apple to his mouth and then stopped before taking a bite . "</t>
  </si>
  <si>
    <t>mag_1998_27</t>
  </si>
  <si>
    <t>as a shocking , berg-like blow to DiCapriettes everywhere . " It completely flabbergasted me , " says Neera Shukla , 20 , a Toronto-based college student and president of a Leonardo fan club . " Titanic brought tears to my eyes , and he was a big part of that ! ! I 'm having difficulty believing he was just overlooked . " Given that five weeks into the movie 's run , Twentieth Century Fox estimated that 7</t>
  </si>
  <si>
    <t>Titanic brought tears to</t>
  </si>
  <si>
    <t>Titanic brought tears to my eyes , and he was a big part of that ! !</t>
  </si>
  <si>
    <t>mag_1998_28</t>
  </si>
  <si>
    <t>. Do n't be those guys . 2 . DO N'T BE AFRAID TO THINK BIG ... To write your own ticket in Hollywood , it 's crucial to have the kind of big-ticket success that Titanic brought you . The next few decisions you make will be the most important of your career . As producer Jim Jacks ( Michael ) says : " If you make two or three bad choices and disappoint your audience , there is</t>
  </si>
  <si>
    <t>Titanic brought you .</t>
  </si>
  <si>
    <t>To write your own ticket in Hollywood , it 's crucial to have the kind of big-ticket success that Titanic brought you .</t>
  </si>
  <si>
    <t>mag_1998_29</t>
  </si>
  <si>
    <t>two generations . In the early 1950s the minimum wage paid about 110 percent of the amount required for a household with two full-time workers and children to get along . Full-time work at the minimum wage brought entry into the bottom of the middle class . By the 1970s the minimum wage for two workers had dropped @ @ @ @ @ @ @ @ @ @ provides less than 70 percent . Today more than 12 million full-time</t>
  </si>
  <si>
    <t>wage brought entry into</t>
  </si>
  <si>
    <t>Full-time work at the minimum wage brought entry into the bottom of the middle class .</t>
  </si>
  <si>
    <t>mag_1998_30</t>
  </si>
  <si>
    <t>gallery supplied the expert , moody lighting so essentialto the presentation of these works . Shadows embraced the figures or flowed from their spindly appendages , creating a theatrical majesty for these mysterious creatures . The lighting brought the same drama to the cabinets and benches fashioned with singular vision by Stephen Whittlesey . Most of his structures , like Brady 's , stand tall and slender , and contain elements of wonder and timelessness . Using exclusively discarded wood</t>
  </si>
  <si>
    <t>lighting brought the same</t>
  </si>
  <si>
    <t>The lighting brought the same drama to the cabinets and benches fashioned with singular vision by Stephen Whittlesey .</t>
  </si>
  <si>
    <t>mag_1998_31</t>
  </si>
  <si>
    <t>least thunder against the P.R . departments @ @ @ @ @ @ @ @ @ @ culture onto willing audiences . In the decentralized environments of collaborative filtering , it will seem as though the consumers brought the schlock on themselves , even though the real culprit , lurking somewhere in the deep math of the pattern match , will lie elsewhere : in the software itself and its propensity for increasing returns . Pattern seeking is already on</t>
  </si>
  <si>
    <t>consumers brought the schlock</t>
  </si>
  <si>
    <t>In the decentralized environments of collaborative filtering , it will seem as though the consumers brought the schlock on themselves , even though the real culprit , lurking somewhere in the deep math of the pattern match , will lie elsewhere :</t>
  </si>
  <si>
    <t>mag_1998_32</t>
  </si>
  <si>
    <t>foreign wars . " Afterward , those who 'd worked on the campaign were invited to Joe Bee 's one-story home near the airport . Tables had been set up in the basement , and the women brought more noodles and spring rolls and @ @ @ @ @ @ @ @ @ @ with warm beer : the Happy Toast , the Thank-You Toast , the Welcome the Guests Toast . An old txiv neeb , or shaman ,</t>
  </si>
  <si>
    <t>women brought more noodles</t>
  </si>
  <si>
    <t>Tables had been set up in the basement , and the women brought more noodles and spring rolls and @ @ @ @ @ @ @ @ @ @</t>
  </si>
  <si>
    <t>mag_1998_33</t>
  </si>
  <si>
    <t>Christ or the flag of democracy into the breach of the nearest television studio . The sequence of events that resulted in Starr 's referral followed from a similarly light-minded use of words . When Paula Jones brought a frivolous lawsuit against the President of the United States , the Supreme Court unanimously concurred in the opinion that any elitist distinction between a sitting president and a Washington cabdriver was anti-democratic . Prosecutor Starr drew upon comparable lines of weightless</t>
  </si>
  <si>
    <t>Jones brought a frivolous</t>
  </si>
  <si>
    <t>When Paula Jones brought a frivolous lawsuit against the President of the United States , the Supreme Court unanimously concurred in the opinion that any elitist distinction between a sitting president and a Washington cabdriver was anti-democratic .</t>
  </si>
  <si>
    <t>mag_1998_34</t>
  </si>
  <si>
    <t>even sounded like church . " The victims " families were there , and so were the Carneals , but there was no communication . They all sat in their separate spaces . Gwen and Chuck Hadley brought their two children . The Stegers sat opposite the Cameals . Joe and Judy James sat with their daughters , three of Jessica 's grandparents , her uncles , aunts , their minister-twelve in all . When Carneal was brought @ @</t>
  </si>
  <si>
    <t>Hadley brought their two</t>
  </si>
  <si>
    <t>Gwen and Chuck Hadley brought their two children .</t>
  </si>
  <si>
    <t>mag_1998_35</t>
  </si>
  <si>
    <t>an embargo on foreign products and was " an unconstitutional encroachment upon the federal government 's power over foreign affairs . " In Trojan Technologies Inc. v. Commonwealth of Pennsylvania ( 1990 ) , a Canadian company brought an action challenging the constitutionality of the Pennsylvania Steel Products Procurement Act . The law required government contractors supplying steel to state public works projects to use only domestic steel . Violators faced a five-year debarment by the state and forfeiture of</t>
  </si>
  <si>
    <t>company brought an action</t>
  </si>
  <si>
    <t>In Trojan Technologies Inc. v. Commonwealth of Pennsylvania ( 1990 ) , a Canadian company brought an action challenging the constitutionality of the Pennsylvania Steel Products Procurement Act .</t>
  </si>
  <si>
    <t>mag_1998_36</t>
  </si>
  <si>
    <t>@ @ " He was insulted . His feelings were hurt . He made fun of the children 's tastes . But he never cooked anything fancy for Christmas again . For Pittman , the dinner disaster brought something of an epiphany : increasingly , we package our expectations of family love into the holidays . We want the occasions to be " perfect " and we want all our dreams-of connection , harmony , joy and bliss-to come true</t>
  </si>
  <si>
    <t>disaster brought something of</t>
  </si>
  <si>
    <t>For Pittman , the dinner disaster brought something of an epiphany :</t>
  </si>
  <si>
    <t>mag_1998_37</t>
  </si>
  <si>
    <t>accessible . As a result of many such efforts , more and more Catholics with disabilities are finding themselves active participants in a worshiping community . Twelve years before the passage of the Americans With Disabilities Act brought the issue of disability to public consciousness , the bishops spoke out on the importance of fully integrating the disabled into the church and the wider society . In their " Pastoral Statement of the U.S. Catholic Bishops on Handicapped People "</t>
  </si>
  <si>
    <t>Act brought the issue</t>
  </si>
  <si>
    <t>Twelve years before the passage of the Americans With Disabilities Act brought the issue of disability to public consciousness , the bishops spoke out on the importance of fully integrating the disabled into the church and the wider society .</t>
  </si>
  <si>
    <t>mag_1998_38</t>
  </si>
  <si>
    <t>N.Y , 1997 . What are your expectations regarding the elections scheduled for October , when Mr. Aliyev will run for a second five-year term ? Since he came to power five years ago , Mr. Aliyev brought the country into such a repressive situation , both politically and economically , that if genuinely free elections were held , he would lose . But if they are held , the elections , scheduled for Oct. 11 will not be fair</t>
  </si>
  <si>
    <t>Aliyev brought the country</t>
  </si>
  <si>
    <t>Since he came to power five years ago , Mr. Aliyev brought the country into such a repressive situation , both politically and economically , that if genuinely free elections were held , he would lose .</t>
  </si>
  <si>
    <t>mag_1998_39</t>
  </si>
  <si>
    <t>Galileo . @ @ @ @ @ @ @ @ @ @ that it sponsors the most advanced scholarship of , ironically enough , Galileo 's life and work . In the 1950s , several new astronomers brought modern techniques and theories to the observatory and put it on a path toward cutting-edge science . By then , the Church moved the observatory to Castel Gandolfo , an estate outside Rome , to get away from Rome 's increasing light</t>
  </si>
  <si>
    <t>astronomers brought modern techniques</t>
  </si>
  <si>
    <t>In the 1950s , several new astronomers brought modern techniques and theories to the observatory and put it on a path toward cutting-edge science .</t>
  </si>
  <si>
    <t>mag_1998_40</t>
  </si>
  <si>
    <t>. At 10:30 p.m. , Burnham discovered his first comet , Comet Latyshev-Wild-Burnham , an 8th-magnitude object speeding 13deg a day as it passed less than a tenth of an astronomical unit from Earth . The event brought Burnham to the attention of several powerful Arizonans including Senator Barry Goldwater , the conservative who as a Republican ran for the presidency of the United States in 1964 . More importantly for Burnham 's future , he drew the interest of</t>
  </si>
  <si>
    <t>event brought Burnham to</t>
  </si>
  <si>
    <t>The event brought Burnham to the attention of several powerful Arizonans including Senator Barry Goldwater , the conservative who as a Republican ran for the presidency of the United States in 1964 .</t>
  </si>
  <si>
    <t>mag_1998_41</t>
  </si>
  <si>
    <t>Phoenix New Times , where a story on Robert Burnham @ @ @ @ @ @ @ @ @ @ at **51;1098;TOOLONG // &lt;p&gt; @@2025031 Great Moments in Astronomy Photograph // Some of astronomy 's greatest moments brought incandescent insights , among the greatest the human mind has ever produced . Hubble 's realization that the universe was expanding and Copernicus 's dream of the moving Earth are two examples . Those insights produced an abrupt change in our conception</t>
  </si>
  <si>
    <t>moments brought incandescent insights</t>
  </si>
  <si>
    <t>Some of astronomy 's greatest moments brought incandescent insights , among the greatest the human mind has ever produced .</t>
  </si>
  <si>
    <t>mag_1998_42</t>
  </si>
  <si>
    <t>beautiful countryside , accepted . The American packed the usual kit of a plein air painter -- paint box , portable easel , canvases , stool , and umbrella -- and was surprised to find that Bonnard brought no painting equipment at all . " Moi , j ' observe , " Bonnard explained . ( " I observe . " ) &lt;p&gt; Bonnard 's shimmering canvases are hymns of praise to the power and pleasure of observation . Last</t>
  </si>
  <si>
    <t>Bonnard brought no painting</t>
  </si>
  <si>
    <t>and was surprised to find that Bonnard brought no painting equipment at all .</t>
  </si>
  <si>
    <t>mag_1998_43</t>
  </si>
  <si>
    <t>paper plus the assumption of the Dodge debt . Dillon sold the Chrysler securities quickly and so might claim a victory that looked even better when the industry nose-dived during the Great Depression . &lt;p&gt; That depression brought an end to the glory days of investment banking , and the bankers , heroes of the boom , became the scapegoats for the Crash . Along with other bankers Dillon went into eclipse . &lt;p&gt; He died @ @ @ @</t>
  </si>
  <si>
    <t>depression brought an end</t>
  </si>
  <si>
    <t>That depression brought an end to the glory days of investment banking , and the bankers , heroes of the boom , became the scapegoats for the Crash .</t>
  </si>
  <si>
    <t>mag_1998_44</t>
  </si>
  <si>
    <t>composers , while failing to recognize Armstrong 's vision as the dominant force in defining a new world music that puts a premium on improvisation , blues tonality , and rhythm . Armstrong 's power and universality brought American music to a plateau our symphonists could only hypothesize . ( Runner-up : Ethel Waters. ) -- Gary Giddins writes for the Village Voice and is the author of Satchmo . &lt;p&gt; Musical BY @ @ @ @ @ @ @</t>
  </si>
  <si>
    <t>universality brought American music</t>
  </si>
  <si>
    <t>Armstrong 's power and universality brought American music to a plateau our symphonists could only hypothesize .</t>
  </si>
  <si>
    <t>mag_1998_45</t>
  </si>
  <si>
    <t>he is not the Son of God , God 's Chosen One , the @ @ @ @ @ @ @ @ @ @ expressed a conviction that began to overtake me . My work with teenagers brought this realization into clearer focus . To be a minister to youth in the 1970s was to feel as if you had arrived at the site of a large party after almost everyone had left . The remaining few were the hangers-on</t>
  </si>
  <si>
    <t>teenagers brought this realization</t>
  </si>
  <si>
    <t>My work with teenagers brought this realization into clearer focus .</t>
  </si>
  <si>
    <t>mag_1998_46</t>
  </si>
  <si>
    <t>other antigambling groups around the country . As a result , he got involved with people like Mark and Pat Andrews , a business couple in Missouri who were fighting riverboat gambling in their state . Grey brought ministers from conservative denominations to a meeting with the United Methodist bishop , and eventually forged a coalition that won a referendum by a slim margin . As a result , the Missouri casinos ' $12 million riverboat campaign was defeated by</t>
  </si>
  <si>
    <t>Grey brought ministers from</t>
  </si>
  <si>
    <t>Grey brought ministers from conservative denominations to a meeting with the United Methodist bishop , and eventually forged a coalition that won a referendum by a slim margin .</t>
  </si>
  <si>
    <t>mag_1998_47</t>
  </si>
  <si>
    <t>we 're the generation that is going to see that come about . " The remark was published by the Jerusalem Post and widely distributed by the Associated Press . Netanyahu 's 1996 defeat of Shimon Peres brought Likud back to power . During his years as Israel 's representative at the UN , Netanyahu spoke regularly on the Christian Right 's " Prayer Breakfast for Israel " circuit and similar venues . Within a few months of his election</t>
  </si>
  <si>
    <t>Peres brought Likud back</t>
  </si>
  <si>
    <t>Netanyahu 's 1996 defeat of Shimon Peres brought Likud back to power .</t>
  </si>
  <si>
    <t>mag_1998_48</t>
  </si>
  <si>
    <t>have been a problem for Matthew or he would hardly have followed the genealogy so closely with the story of the virginal conception . It was enough that Jesus was born into the Davidic family ; adoption brought legitimation . Further , anyone can say that Matthew made it all up to fulfill Isaiah 7:14 ( " the virgin shall conceive " ) . Since Luke does n't quote the same passage , though , the argument looks thin .</t>
  </si>
  <si>
    <t>adoption brought legitimation .</t>
  </si>
  <si>
    <t>mag_1998_49</t>
  </si>
  <si>
    <t>, but an ingenious study done at the Southwest Research Institute in San Antonio shows that extra-careful food preparation can get rid of a lot of pesticides - though not all . &lt;p&gt; The San Antonio researchers brought fruits and vegetables in 10-pound lots and tested half of each sample for pesticides . If residues showed up , they prepared the other half of the sample as follows : &lt;p&gt; First , they washed the produce using extremely diluted green</t>
  </si>
  <si>
    <t>researchers brought fruits and</t>
  </si>
  <si>
    <t>The San Antonio researchers brought fruits and vegetables in 10-pound lots and tested half of each sample for pesticides .</t>
  </si>
  <si>
    <t>mag_1998_50</t>
  </si>
  <si>
    <t>will recognize me and say , Did you see that ? Did you see how she ate her french fries ? " ' Once her identity is known , people ask about her father , whose rule brought repression as well as prosperity . " I do n't want to get political , " says Pahlavi . Yet there is no doubt about her allegiances . Standing beside the bust of the Shah that dominates her living room , she</t>
  </si>
  <si>
    <t>rule brought repression as</t>
  </si>
  <si>
    <t>" ' Once her identity is known , people ask about her father , whose rule brought repression as well as prosperity .</t>
  </si>
  <si>
    <t>mag_1998_51</t>
  </si>
  <si>
    <t>Sports Net , an almost 2-year-old national cable network that is already minting money for News Corp . &lt;p&gt; Murdoch bought Twentieth @ @ @ @ @ @ @ @ @ @ soon after . Each move brought a chorus of criticism -- most notably , that he spent far more money than he should have . In hindsight , however , observers point to his purchase of the broadcast fights to the NFC games in 1993 ( for $1.58</t>
  </si>
  <si>
    <t>move brought a chorus</t>
  </si>
  <si>
    <t>Each move brought a chorus of criticism</t>
  </si>
  <si>
    <t>mag_1998_52</t>
  </si>
  <si>
    <t>that it 's difficult to discern which contribute to disease . &lt;p&gt; Stefansson , 48 , a neurogeneticist and an Icelander himself , formed the idea for deCode while teaching at Harvard Medical School . His plan brought the company $12 million from American and European venture capitalists . He then recruited managers among Icelanders , many of whom had been trained at U.S. universities , and opened the lab in early 1997 , announcing some ambitious goals : DeCode</t>
  </si>
  <si>
    <t>plan brought the company</t>
  </si>
  <si>
    <t>His plan brought the company $12 million from American and European venture capitalists .</t>
  </si>
  <si>
    <t>mag_1998_53</t>
  </si>
  <si>
    <t>people owned manufactured possessions . Steel was prohibitively expensive and even the most basic necessities of daily life -- clothes , furniture , pots and pans , tools -- were considered treasured heirlooms . The industrial revolution brought a collapse in the artisans ' standard of living . Unskilled factory workers replaced them as the manufacturers of these products . Ultimately , of @ @ @ @ @ @ @ @ @ @ in the end , the majority of</t>
  </si>
  <si>
    <t>revolution brought a collapse</t>
  </si>
  <si>
    <t>The industrial revolution brought a collapse in the artisans ' standard of living .</t>
  </si>
  <si>
    <t>mag_1998_54</t>
  </si>
  <si>
    <t>assemblies , located fore and aft by a radius arm . For companies that needed to carry large work crews and tools , Ford offered the first crew-cab 4-door pickup trucks in 1965 . A 1973 redesign brought a longer wheelbase , new floor pans , doors , roof panels , new body shell , a new instrument panel and the first use of front disc brakes on a pickup ( available on 2-wheel-drive models ) . The Styleside versions</t>
  </si>
  <si>
    <t>redesign brought a longer</t>
  </si>
  <si>
    <t>A 1973 redesign brought a longer wheelbase , new floor pans , doors , roof panels , new body shell , a new instrument panel and the first use of front disc brakes on a pickup ( available on 2-wheel-drive models ) .</t>
  </si>
  <si>
    <t>mag_1998_55</t>
  </si>
  <si>
    <t>final moments . But at 3 a.m. on a cold Thursday a year ago , the 42-year-old Cleveland mother of three stood at her father 's bedside as he took those last painful gasps . His death brought some relief : treatments for esophageal cancer had turned her 65-year-old father , a once hearty dockworker , into a disoriented , frail fragment of himself . But as his funeral recedes from memory , Merkys has trouble sleeping and frequent nightmares</t>
  </si>
  <si>
    <t>death brought some relief</t>
  </si>
  <si>
    <t>His death brought some relief :</t>
  </si>
  <si>
    <t>mag_1998_56</t>
  </si>
  <si>
    <t>five years of probation . She also had to pay $1,600 in restitution to the victim . ) The consequences of coddling bullies can be tragic . Last April , a 12-year-old Wayne , NJ , boy brought a pellet gun to school , hoping to scare a bully into leaving him alone ; he ended up suspended from school , then pled guilty to unlawfully possessing a weapon . And in 1993 , after several years of torment from</t>
  </si>
  <si>
    <t>boy brought a pellet</t>
  </si>
  <si>
    <t>Last April , a 12-year-old Wayne , NJ , boy brought a pellet gun to school , hoping to scare a bully into leaving him alone ;</t>
  </si>
  <si>
    <t>mag_1998_57</t>
  </si>
  <si>
    <t>feel really rotten about 4:00 in the afternoon , when she realized she had n't eaten all day . Anita told her she looked sort of green . On her way back from a break , Anita brought Lizzie a milk shake , which Lizzie inhaled . It was sweet , filling , and wonderful . Cordelia had an appointment outside the office . " I wo n't be back today , " she announced , sailing toward the elevators</t>
  </si>
  <si>
    <t>Anita brought Lizzie a</t>
  </si>
  <si>
    <t>On her way back from a break , Anita brought Lizzie a milk shake , which Lizzie inhaled .</t>
  </si>
  <si>
    <t>mag_1998_58</t>
  </si>
  <si>
    <t>them to the ground for his attendants to pick up -- and then select an edged weapon as he approached the enemy . // Bonaparte examines a mummy in Gizeh . EmuLating Alexander the Great , Bonaparte brought scientists on his expedition . One result was the discovery of the Rosetta stone . // Although the Pyramids were at least eight miles away from the battle @ @ @ @ @ @ @ @ @ @ his victory than the</t>
  </si>
  <si>
    <t>Bonaparte brought scientists on</t>
  </si>
  <si>
    <t>EmuLating Alexander the Great , Bonaparte brought scientists on his expedition .</t>
  </si>
  <si>
    <t>mag_1998_59</t>
  </si>
  <si>
    <t>supplies , arms and ammunition , but Billings ' regiment saved the three smaller guns and used them to scatter a group of O'Neill 's horsemen who tried to cut them off from Armagh . That skirmish brought the Battle of the Yellow Ford to an end , as O'Neill and O'Donnell called off any further attacks . // Irish horsemen , more mobile but less well-armed or disciplined than their English counterparts , flee before an English charge .</t>
  </si>
  <si>
    <t>skirmish brought the Battle</t>
  </si>
  <si>
    <t>That skirmish brought the Battle of the Yellow Ford to an end , as O'Neill and O'Donnell called off any further attacks . //</t>
  </si>
  <si>
    <t>mag_1998_60</t>
  </si>
  <si>
    <t>" No , " Brahe cried out , " he is but wounded ! " but few would believe him . Brahe was fearful that his infantrymen would break , but instead they became enraged . Knypphausen brought his four infantry brigades forward , mixing them with the remainder of Brahe 's command , and left all the reserves under Ohm . Brahe raced to inform Duke Bernhard , for with Gustavus dead , his leadership would be needed on</t>
  </si>
  <si>
    <t>Knypphausen brought his four</t>
  </si>
  <si>
    <t>Knypphausen brought his four infantry brigades forward , mixing them with the remainder of Brahe 's command , and left all the reserves under Ohm .</t>
  </si>
  <si>
    <t>mag_1998_61</t>
  </si>
  <si>
    <t>experienced Swedish units could not retreat and suffered more than 80-percent casualties . The embattled Swedes withdrew to the road , once again relinquishing control of the heavy ordnance . There they held their ground while Ohm brought his reserves forward @ @ @ @ @ @ @ @ @ @ the battle-weary ones . The entire Imperial line charged but to little effect . Colloredo had lost too much ground to Brahe , who was now using the stone</t>
  </si>
  <si>
    <t>Ohm brought his reserves</t>
  </si>
  <si>
    <t>There they held their ground while Ohm brought his reserves forward @</t>
  </si>
  <si>
    <t>mag_1998_62</t>
  </si>
  <si>
    <t>leaders in Asia will seek to direct that anger outward-at the United States and its economic allies , who , after all , shaped the international economic system that produced this collapse . " The United States brought this crisis about @ @ @ @ @ @ @ @ @ @ " because it was afraid that Asia was growing too fast and would leave the United States behind . " It does not , frankly , take a rocket</t>
  </si>
  <si>
    <t>States brought this crisis</t>
  </si>
  <si>
    <t>The United States brought this crisis about</t>
  </si>
  <si>
    <t>mag_1998_63</t>
  </si>
  <si>
    <t>the sound bite , concludes that " sex in America is like an ideological competition . It 's unnatural , and it 's not very interesting . " &lt;p&gt; For the sake of balance , Pro Eto brought Jean MacKenzie into the studio the @ @ @ @ @ @ @ @ @ @ . " I understand that Mark and Matt swept the hall with their diatribe against American women , " she tells me over the phone .</t>
  </si>
  <si>
    <t>Eto brought Jean MacKenzie</t>
  </si>
  <si>
    <t>For the sake of balance , Pro Eto brought Jean MacKenzie into the studio</t>
  </si>
  <si>
    <t>mag_1998_64</t>
  </si>
  <si>
    <t>size and high starch content , was the perfect potato for frying . Simplot wanted to create a frozen fry that was inexpensive and that tasted just as good as a fresh one . Although Thomas Jefferson brought the Parisian recipe for pommes frites to the United States in 1802 , french fries did not become well known in this country until the 1920S . According to the food historian Elisabeth Rozin , Americans had traditionally eaten their potatoes boiled</t>
  </si>
  <si>
    <t>Jefferson brought the Parisian</t>
  </si>
  <si>
    <t>Although Thomas Jefferson brought the Parisian recipe for pommes frites to the United States in 1802 , french fries did not become well known in this country until the 1920S .</t>
  </si>
  <si>
    <t>mag_1998_65</t>
  </si>
  <si>
    <t>a bright light . He and his colleagues then measured how often the light startled rats before and after 30 , 60 , or 90 presentations of the light without the shock . While 30 shockfree presentations brought a 50 percent reduction in the number of startles triggered by the light , it typically took at least 60 presentations before the animals had completely lost their fear . Injecting D-cycloserine into a rodent 's bloodstream or amygdala before this training</t>
  </si>
  <si>
    <t>presentations brought a 50</t>
  </si>
  <si>
    <t>While 30 shockfree presentations brought a 50 percent reduction in the number of startles triggered by the light , it typically took at least 60 presentations before the animals had completely lost their fear .</t>
  </si>
  <si>
    <t>mag_1998_66</t>
  </si>
  <si>
    <t>done differently . Yet he feels that a good deal @ @ @ @ @ @ @ @ @ @ loss is especially lamentable , he says , because more than almost any university , the labs brought world-class scientists together with experts in areas such as electronics or antenna design -- producing a tremendous climate of discovery . " Bell Labs was a rather unusual and exceptional place , " notes Townes . " For a long time it</t>
  </si>
  <si>
    <t>labs brought world-class scientists</t>
  </si>
  <si>
    <t>Yet he feels that a good deal @ @ @ @ @ @ @ @ @ @ loss is especially lamentable , he says , because more than almost any university , the labs brought world-class scientists together with experts in areas such as electronics or antenna design</t>
  </si>
  <si>
    <t>mag_1998_67</t>
  </si>
  <si>
    <t>the ferry will carry 220 people at a time on the half-hour voyage from the far ends of the harbor to the Opera House . &lt;p&gt; To recruit a designer for the Sydney Solar Sailor . Dane brought a video of the Marjorie K in action to Grahame Parker , a prominent boat builder with experience designing ferries for the harbor . Parker was excited by Dane 's unconventional ideas . " Part of the attraction is that no one</t>
  </si>
  <si>
    <t>Dane brought a video</t>
  </si>
  <si>
    <t>Dane brought a video of the Marjorie K in action to Grahame Parker , a prominent boat builder with experience designing ferries for the harbor .</t>
  </si>
  <si>
    <t>mag_1998_68</t>
  </si>
  <si>
    <t>automatic feeding and double-sided copying . But what Xerox had billed as a self-evident copier was proving a disaster in the real world . As customers complained in droves that the machine was too complicated , engineers brought the problem to PARC . Suchman and Henderson had an 8200 installed at the facility , announced their intention to set up video cameras , and asked colleagues to try it out . &lt;p&gt; Around the time John Seely Brown aired their</t>
  </si>
  <si>
    <t>engineers brought the problem</t>
  </si>
  <si>
    <t>As customers complained in droves that the machine was too complicated , engineers brought the problem to PARC .</t>
  </si>
  <si>
    <t>mag_1998_69</t>
  </si>
  <si>
    <t>was what really got us going , " asserts @ @ @ @ @ @ @ @ @ @ that creates value , not technology per se . " &lt;p&gt; It was n't long before that realization brought PARC 'S anthropologists out of the lab to encounter machines in their natural habitat . Today , from a lone practitioner initially focused simply on observing work practices , such " ethnographic " efforts have swollen to about a dozen anthropologists ,</t>
  </si>
  <si>
    <t>realization brought PARC 'S</t>
  </si>
  <si>
    <t>that realization brought PARC 'S anthropologists out of the lab to encounter machines in their natural habitat .</t>
  </si>
  <si>
    <t>mag_1998_70</t>
  </si>
  <si>
    <t>, who had been adopted at birth by Bryan and Beverly Culp of Wakarusa , Indiana . They came to the statehouse in Indianapolis to support @ @ @ @ @ @ @ @ @ @ hearing brought tears to the eyes of his audience . Brenda 's Story &lt;p&gt; One evening in June of 1988 , Bryan and Beverly Culp of Wakarusa , Indiana , received a phone call from their pastor that was an answer to their prayer</t>
  </si>
  <si>
    <t>hearing brought tears to</t>
  </si>
  <si>
    <t>hearing brought tears to the eyes of his audience .</t>
  </si>
  <si>
    <t>mag_1998_71</t>
  </si>
  <si>
    <t>potassium , magnesium , and dietary fiber . &lt;p&gt; PHOTO ( COLOR ) : Kiwano &lt;p&gt; PHOTO ( COLOR ) : Carambola &lt;p&gt; PHOTO ( COLOR ) : Kiwifruit &lt;p&gt; &lt;p&gt; @@2036795 A lifelong love of water brought America 's bathing beauty fame , fitness , and enduring " grace . " &lt;p&gt; Esther Williams did n't plan on swimming into history as America 's most memorable mermaid . Blame it on Hitler . The pretty highschool athlete had qualified</t>
  </si>
  <si>
    <t>water brought America 's</t>
  </si>
  <si>
    <t>A lifelong love of water brought America 's bathing beauty fame , fitness , and enduring " grace . "</t>
  </si>
  <si>
    <t>mag_1998_72</t>
  </si>
  <si>
    <t>incense caravans . " &lt;p&gt; According to Christian belief , nearly 2,000 years ago the Magi-three wise men from the East-traveled to Bethlehem @ @ @ @ @ @ @ @ @ @ gifts , the Magi brought gold , frankincense and myrrh . &lt;p&gt; Before arriving in Yemen last June , I had only a notion of what frankincense and myrrh actually were . The resins from spindly trees that grow in just a few places on earth ,</t>
  </si>
  <si>
    <t>Magi brought gold ,</t>
  </si>
  <si>
    <t>gifts , the Magi brought gold , frankincense and myrrh .</t>
  </si>
  <si>
    <t>mag_1998_73</t>
  </si>
  <si>
    <t>development , including vaccines the federal government wants on the market within a decade @ @ @ @ @ @ @ @ @ @ of frustration . Knowledge garnered from Salk , Sabin , and other immunologists brought a dozen plagues under control by the mid-1970s , including rubella and whooping cough . But vaccines containing a " killed " virus -- one that has been made inert by a chemical -- were sometimes too weak to boost the body</t>
  </si>
  <si>
    <t>immunologists brought a dozen</t>
  </si>
  <si>
    <t>Knowledge garnered from Salk , Sabin , and other immunologists brought a dozen plagues under control by the mid-1970s , including rubella and whooping cough .</t>
  </si>
  <si>
    <t>mag_1999_0</t>
  </si>
  <si>
    <t>'s father backed the pickup under the camper , loaded up the family , and took off to the mountains to fish . Much later I experienced firsthand the value of a truck camper when a friend brought a barebones model to turkey camp . It had few amenities ( no head , a twoburner stove ) , but the heater proved its worth when a surprise snow @ @ @ @ @ @ @ @ @ @ lightduty sleeping</t>
  </si>
  <si>
    <t>friend brought a barebones</t>
  </si>
  <si>
    <t>Much later I experienced firsthand the value of a truck camper when a friend brought a barebones model to turkey camp .</t>
  </si>
  <si>
    <t>mag_1999_1</t>
  </si>
  <si>
    <t>Hamma Hammami , one of the leaders of the unauthorized Tunisian Communist Workers party , is in hiding @ @ @ @ @ @ @ @ @ @ amazing endurance of the U.S. Women 's Soccer Team brought a record 900,000strong crowd to the Rose Bowl for the World Cup finals . It was the largest turnout ever for a women 's sporting event . An unprecedented 40 million TV viewers also tuned in to watch the championship game .</t>
  </si>
  <si>
    <t>Team brought a record</t>
  </si>
  <si>
    <t>amazing endurance of the U.S. Women 's Soccer Team brought a record 900,000strong crowd to the Rose Bowl for the World Cup finals .</t>
  </si>
  <si>
    <t>mag_1999_2</t>
  </si>
  <si>
    <t>, staked their claims and renamed the creek " Bonanza . " By today 's prices , the gold taken from that area would be worth more than a billion dollars . The following summer two steamships brought the prospectors and their gold south . A Seattle newspaper report told of " more than a ton of gold " to be divided among 68 miners , aboard one of the ships . The story quickly spread around the world by</t>
  </si>
  <si>
    <t>steamships brought the prospectors</t>
  </si>
  <si>
    <t>The following summer two steamships brought the prospectors and their gold south .</t>
  </si>
  <si>
    <t>mag_1999_3</t>
  </si>
  <si>
    <t>canal to Niagara Falls and the other scenic sites in the region greatly enhanced the development of Indian arts as well . The opening of what had been Iroquois land in western New York after the Revolution brought a @ @ @ @ @ @ @ @ @ @ the Yankee invasion , but it was the Erie Canal that transformed the whole state . The 363-milelong waterway connected the Hudson River ( and by extension , New York City</t>
  </si>
  <si>
    <t>Revolution brought a @</t>
  </si>
  <si>
    <t>The opening of what had been Iroquois land in western New York after the Revolution brought a @ @ @ @ @ @ @ @ @ @</t>
  </si>
  <si>
    <t>mag_1999_4</t>
  </si>
  <si>
    <t>firm 's floor coverings , but it is tempting to speculate that the floral ingrain carpet in the portrait Henry Walton painted in Lodi in 1841 ( frontispiece ) was woven by the Davidson firm.l8 The canal brought flocks of tourists to Niagara Falls , and by 1827 the first " museum " had opened at the site in which Indian " curiosities " were on display and for sale.l9 Contact between Iroquois women and their American counterparts led to</t>
  </si>
  <si>
    <t>canal brought flocks of</t>
  </si>
  <si>
    <t>The canal brought flocks of tourists to Niagara Falls , and by 1827 the first " museum " had opened at the site in which Indian " curiosities " were on display and for sale.l9 Contact between Iroquois women and their American counterparts led to</t>
  </si>
  <si>
    <t>mag_1999_5</t>
  </si>
  <si>
    <t>of great deprivation . Those who survived were sold and put to work . The vast majority led a life of hard labor that ended in death far from home . The third stage of the triangle brought the slave ships back to Europe with credit notes or with cargoes of sugar , molasses , cotton , tobacco , and rice . Some of the slave trade @ @ @ @ @ @ @ @ @ @ in the nineteenth</t>
  </si>
  <si>
    <t>triangle brought the slave</t>
  </si>
  <si>
    <t>The third stage of the triangle brought the slave ships back to Europe with credit notes or with cargoes of sugar , molasses , cotton , tobacco , and rice .</t>
  </si>
  <si>
    <t>mag_1999_6</t>
  </si>
  <si>
    <t>A : By bringing it to the attention of millions of television viewers . For years , experts tell us , Scouting material had been almost exclusively the domain of former Scouts . Then this little boy brought his 1930s Boy Scout hat , his 1910 firstedition handbook , and his 1911 statuette to the 1997 Secaucus , N.J. , venue of " Chubb 's Antiques Roadshow . " As a result of that appearance , collectors all across the</t>
  </si>
  <si>
    <t>boy brought his 1930s</t>
  </si>
  <si>
    <t>Then this little boy brought his 1930s Boy Scout hat , his 1910 firstedition handbook , and his 1911 statuette to the 1997 Secaucus , N.J. , venue of " Chubb 's Antiques Roadshow . "</t>
  </si>
  <si>
    <t>mag_1999_7</t>
  </si>
  <si>
    <t>been perfecting an exceedingly swank traditionalism in houses for George Cukor , Carole Lombard , and Jack and Ann Warner , among others . By 1946 , he 'd begun experimenting with modernism . The Brody commission brought the men together for the first time . So fruitful was the match , the pair went on to do seven more houses together , including the Bel-Air home of Betsy and Alfred Bloomingdale , and Sunnylands , the Palm Springs estate</t>
  </si>
  <si>
    <t>commission brought the men</t>
  </si>
  <si>
    <t>The Brody commission brought the men together for the first time .</t>
  </si>
  <si>
    <t>mag_1999_8</t>
  </si>
  <si>
    <t>radar screen of great cycling cities . The former pro world road champion , Tour de France stage winner , and now budding mountain bike racer proudly calls Austin home . As a cancer survivor , Armstrong brought his cancer research foundation 's giant " Ride for the Roses " bike shindig to the community . Colorado is a state under siege : Mountains and unbridled wilderness struggle against a burdensome car culture of sprawl and smog . Fortunately ,</t>
  </si>
  <si>
    <t>Armstrong brought his cancer</t>
  </si>
  <si>
    <t>As a cancer survivor , Armstrong brought his cancer research foundation 's giant " Ride for the Roses " bike shindig to the community .</t>
  </si>
  <si>
    <t>mag_1999_9</t>
  </si>
  <si>
    <t>type . If it 's a long haul , I poop out . " Mari Winsor 's Pilates Training , Winsor Fitness , West Hollywood . Berry had done Pilates work before , but her previous trainer brought portable equipment to her . At Winsor 's celebfilled studio ( Daisy Fuentes and Sally Kellerman were working out on the same rainy morning Berry was ) , the dedicated resistance-work @ @ @ @ @ @ @ @ @ @ "</t>
  </si>
  <si>
    <t>trainer brought portable equipment</t>
  </si>
  <si>
    <t>Berry had done Pilates work before , but her previous trainer brought portable equipment to her .</t>
  </si>
  <si>
    <t>mag_1999_10</t>
  </si>
  <si>
    <t>. Call ( 800 ) 635-1042 or ( 215 ) 5469000. info : Philadelphia Convention &amp;; Visitors Bureau , ( 215 ) 636-1666. - cJ 5 . New Orleans , Louisiana While geographically southern ( Rhett Butler brought Scarlett here for their honeymoon ) , New Orleans is no Southern Belle . From hot licks to cool blues drifting from smoky , all-night speak-easies , the nation 's No. 1 bad girl is where the world comes to feast ,</t>
  </si>
  <si>
    <t>Butler brought Scarlett here</t>
  </si>
  <si>
    <t>( Rhett Butler brought Scarlett here for their honeymoon ) , New Orleans is no Southern Belle .</t>
  </si>
  <si>
    <t>mag_1999_11</t>
  </si>
  <si>
    <t>shoes and anonymous-seeming clothes . Expecting champagne , they got day-old Diet Coke . " That first season we could n't win , so we started from zero , " Jacobs says dismissively . The next collection brought the bright glass-box venue of Citroen 's corporate headquarters , a new show stylist ( Jacobs tapped Bazaar 's Brana Wolf in lieu of Joe McKenna , who had done the first Vuitton show and a previous Jacobs show ) @ @</t>
  </si>
  <si>
    <t>collection brought the bright</t>
  </si>
  <si>
    <t>The next collection brought the bright glass-box venue of Citroen 's corporate headquarters , a new show stylist ( Jacobs tapped Bazaar 's Brana Wolf in lieu of Joe McKenna , who had done the first Vuitton show and a previous Jacobs show ) @ @</t>
  </si>
  <si>
    <t>mag_1999_12</t>
  </si>
  <si>
    <t>, and you do n't have a single bruise or cut . What a relief ! " Well , our team was pretty good , and even Mom came to see the playoff game . Grandpa Hamilton brought his video camera . I waved at him and pointed to the number on my uniform . I wanted to be sure he got a picture of me if I ever got into the game . @ @ @ @ @ @</t>
  </si>
  <si>
    <t>Hamilton brought his video</t>
  </si>
  <si>
    <t>Grandpa Hamilton brought his video camera .</t>
  </si>
  <si>
    <t>mag_1999_13</t>
  </si>
  <si>
    <t>ran into them . They began putting pinches of black powder into the hollow @ @ @ @ @ @ @ @ @ @ knew it was gunpowder , what soldiers put into their muskets . Francis brought a smoldering rope to the end of one of the filled quills . They were making fireworks ! At the sight of the flame , Hannah did no more thinking . " FIRE ! FIRE ! " she screamed . Men rushed</t>
  </si>
  <si>
    <t>Francis brought a smoldering</t>
  </si>
  <si>
    <t>Francis brought a smoldering rope to the end of one of the filled quills .</t>
  </si>
  <si>
    <t>mag_1999_14</t>
  </si>
  <si>
    <t>Upon observing the transit , Cook opened sealed orders from the British Admiralty that instructed him to search for the alleged " southern continent : " Thus , an expedition originally organized to undertake an astronomical observation brought British footsteps onto the eastern coast of Australia . Since the fleet carrying the first British settlers arrived in Australia in 1788 , " Western " -style astronomy has flourished . In 1821 Thomas Brisbane , the sixth governor of New South</t>
  </si>
  <si>
    <t>observation brought British footsteps</t>
  </si>
  <si>
    <t>" Thus , an expedition originally organized to undertake an astronomical observation brought British footsteps onto the eastern coast of Australia .</t>
  </si>
  <si>
    <t>mag_1999_15</t>
  </si>
  <si>
    <t>Like the Wild West Shows , some movie directors preferred to use " real " Indians . By that they generally meant Plains Indians like Sioux or Cheyenne . Around 19 10 a moviemaker named Thomas Ince brought a group of Sioux to his studio , near Los Angeles , and set them up in a village there so as to have a ready supply . To the many categories of Sioux a new one was added : the Inceville</t>
  </si>
  <si>
    <t>Ince brought a group</t>
  </si>
  <si>
    <t>Around 19 10 a moviemaker named Thomas Ince brought a group of Sioux to his studio , near Los Angeles , and set them up in a village there so as to have a ready supply .</t>
  </si>
  <si>
    <t>mag_1999_16</t>
  </si>
  <si>
    <t>chance to be on the team . He kept SuAnne on the junior varsity during the regular season . The varsity team had a good year , and when it advanced to the district playoffs , Zimiga brought SuAnne up from the JV for the playoff games . She tended to get into foul trouble ; the referees rule strictly in tournament games , and SuAnne was used to a more headlong style of play . She and her cousin</t>
  </si>
  <si>
    <t>Zimiga brought SuAnne up</t>
  </si>
  <si>
    <t>The varsity team had a good year , and when it advanced to the district playoffs , Zimiga brought SuAnne up from the JV for the playoff games .</t>
  </si>
  <si>
    <t>mag_1999_17</t>
  </si>
  <si>
    <t>reticulation , to this country . When I asked John Baltrushunas , a former student and colleague of Seppa 's at Washington University , what hist eacher 's legacy would be , he replied , " Heikki brought European skills to this country . Also , the European idea that skill comes before freedom . He took those skills and developed a more modern , exploratory approach away from @ @ @ @ @ @ @ @ @ @ need</t>
  </si>
  <si>
    <t>Heikki brought European skills</t>
  </si>
  <si>
    <t>When I asked John Baltrushunas , a former student and colleague of Seppa 's at Washington University , what hist eacher 's legacy would be , he replied , " Heikki brought European skills to this country .</t>
  </si>
  <si>
    <t>mag_1999_18</t>
  </si>
  <si>
    <t>did remember how it made him feel . He was comfortable in his own skin . He was suddenly and totally without fear . He was 10 feet tall and bulletproof . Photograph The 1991 PGA title brought more attention than Daly was prepared to handle . // At age 14 , he got good and drunk at the wedding reception for his sister , Julia . His father had to pull over on the way home so John could</t>
  </si>
  <si>
    <t>title brought more attention</t>
  </si>
  <si>
    <t>The 1991 PGA title brought more attention than Daly was prepared to handle . //</t>
  </si>
  <si>
    <t>mag_1999_19</t>
  </si>
  <si>
    <t>was a cat on a pogo stick . His feet moved with feline agility as he leapt from one turn to the next before disappearing from view into the crux of the chute . A short delay brought the sort of brief apprehension that ground control must experience when astronauts are momentarily incommunicado while re-entering the atmosphere from space . Then , from far down the mountain arose a confirmation of success-a shrieking , primal Pig squeal of pure jubilation</t>
  </si>
  <si>
    <t>delay brought the sort</t>
  </si>
  <si>
    <t>A short delay brought the sort of brief apprehension that ground control must experience when astronauts are momentarily incommunicado while re-entering the atmosphere from space .</t>
  </si>
  <si>
    <t>mag_1999_20</t>
  </si>
  <si>
    <t>ruined by the discovery that the rabbit was fake . Smith disagreed . He believed that greyhounds would chase anything that moved with little if any psychological damage . When the Oakland track closed down , Smith brought the Conveyor to Tulsa and then to East St. Louis , where the track went bankrupt after running up losses of over $100,000 . By the early Twenties , Smith was in Florida , where he acquired the backing of a former</t>
  </si>
  <si>
    <t>Smith brought the Conveyor</t>
  </si>
  <si>
    <t>When the Oakland track closed down , Smith brought the Conveyor to Tulsa and then to East St. Louis , where the track went bankrupt after running up losses of over $100,000 .</t>
  </si>
  <si>
    <t>mag_1999_21</t>
  </si>
  <si>
    <t>delegations were never all-White again . Neither were the voter rolls in Mississippi . Now Blackwell , 65 , runs the town ( population 500 ) where she helped claim the right to vote . Her leadership brought more progress to Mayersville -running water , a sewer system , better housing . Blackwell also went on to earn a master 's degree , distinguish herself as a policy maker consulted by the White House and win a " genius grant</t>
  </si>
  <si>
    <t>leadership brought more progress</t>
  </si>
  <si>
    <t>Her leadership brought more progress to Mayersville -running water , a sewer system , better housing .</t>
  </si>
  <si>
    <t>mag_1999_22</t>
  </si>
  <si>
    <t>acquire two computers at @ @ @ @ @ @ @ @ @ @ the computer training programs at Pill Hill , within a year enrollment increased to 70 kids from about 50 . When increased enrollment brought more paperwork , Fair realized that she had to automate her business . With a $7,000 stake , she bought another computer and customized software . Fair had long published a parents ' newsletter , but producing it in-house " saved a</t>
  </si>
  <si>
    <t>enrollment brought more paperwork</t>
  </si>
  <si>
    <t>When increased enrollment brought more paperwork , Fair realized that she had to automate her business .</t>
  </si>
  <si>
    <t>mag_1999_23</t>
  </si>
  <si>
    <t>him or against him , " says a prominent French businessman . " He @ @ @ @ @ @ @ @ @ @ trustworthy or competent , and that 's lots of people . " Bebear brought that attitude to America when he made his first major move abroad-the Equitable deal . By 1990 , Equitable was posting heavy losses . Besides a tottering real estate portfolio , it suffered a wicked hangover from GICs , financial instruments that</t>
  </si>
  <si>
    <t>Bebear brought that attitude</t>
  </si>
  <si>
    <t>Bebear brought that attitude to America when he made his first major move abroad-the Equitable deal .</t>
  </si>
  <si>
    <t>mag_1999_24</t>
  </si>
  <si>
    <t>more minutes late from a break . I have always felt that there was someone else in my headset , someone in my keyboard , waiting to punish me for the smallest infraction . Stress and tension brought physical ailments-eye , ear , and neck strain among the most persistent . Because the statistics were so important , that is exactly what I passed along to the customers . I would unnecessarily keep them on the phone so I could</t>
  </si>
  <si>
    <t>tension brought physical ailments-eye</t>
  </si>
  <si>
    <t>Stress and tension brought physical ailments-eye , ear , and neck strain among the most persistent .</t>
  </si>
  <si>
    <t>mag_1999_25</t>
  </si>
  <si>
    <t>color will be even more noticeable . Low in the west and just to the southeast of Saturn is Mira , or Omicron ( o ) Ceti , " The Wonderful . " This star 's variations brought it to maximum brightness in December 1998 , and it should still be visible to the naked eye . High above Cetus is Taurus the Bull . The Bull 's head is marked by the fine open cluster called the Hyades .</t>
  </si>
  <si>
    <t>variations brought it to</t>
  </si>
  <si>
    <t>This star 's variations brought it to maximum brightness in December 1998 , and it should still be visible to the naked eye .</t>
  </si>
  <si>
    <t>mag_1999_26</t>
  </si>
  <si>
    <t>a dozen rapes , a fact acknowledged by both sides . Any killing outside of battle was strictly military execution in response to the shooting of Northern prisoners . The real anomaly seems to be that Sherman brought more than sixty thousand young men through one of the richest areas of the enemy South without unchecked killing or mayhem . After the war a Confederate officer remarked of the march through Georgia : " The Federal army generally behaved very</t>
  </si>
  <si>
    <t>Sherman brought more than</t>
  </si>
  <si>
    <t>The real anomaly seems to be that Sherman brought more than sixty thousand young men through one of the richest areas of the enemy South without unchecked killing or mayhem .</t>
  </si>
  <si>
    <t>mag_1999_27</t>
  </si>
  <si>
    <t>the world , and hardly anyone has heard of Iowa . When I went to Russia , at the first mention of Iowa people exclaimed : ' Iowa ! The most famous American state ! Nikita Khrushchev brought corn from there to the Soviet Union . ' " &lt;p&gt; After agriculture , Father 's main concern was housing construction . By the time he came to power , this problem had become acute . Soviet citizens did not live in</t>
  </si>
  <si>
    <t>Khrushchev brought corn from</t>
  </si>
  <si>
    <t>Nikita Khrushchev brought corn from there to the Soviet Union . ' "</t>
  </si>
  <si>
    <t>mag_1999_28</t>
  </si>
  <si>
    <t>HP , the four division heads got their chance to face off against the new boss . She hosted a retreat at the Seascape resort on Monterey Bay ; Lew Platt did not attend . &lt;p&gt; Fiorina brought notes of her research on HP , plus a call for refocusing on key strategic growth areas -- Internet services and imaging -- and reorganizing to intensify the focus on customers instead of on products . The four heads said it would</t>
  </si>
  <si>
    <t>Fiorina brought notes of</t>
  </si>
  <si>
    <t>Fiorina brought notes of her research on HP , plus a call for refocusing on key strategic growth areas</t>
  </si>
  <si>
    <t>mag_1999_29</t>
  </si>
  <si>
    <t>Rubin and Alan Greenspan before the bar of American justice , with all of them possibly risking jail . &lt;p&gt; Among those under scrutiny is Jean-Yves Haberer , 67 , the bank 's former chairman . Haberer brought exceptional credentials to the job . Valedictorian of his class at Sciences Po , a renowned undergraduate institution , he is also an alumnus of the prestigious and influential Ecole Nationale d'Administration , whose graduates are known as Enarques ( see box</t>
  </si>
  <si>
    <t>Haberer brought exceptional credentials</t>
  </si>
  <si>
    <t>Haberer brought exceptional credentials to the job .</t>
  </si>
  <si>
    <t>mag_1999_30</t>
  </si>
  <si>
    <t>followed a few months later by the death of Ernest Gallo 's wife of 62 years , Amelia . Four years later Gallo 's son David died suddenly from a seizure . &lt;p&gt; Julio Gallo 's death brought an end to the often tense brotherly partnership that built the winery into America 's post-Prohibition giant . As they liked to say , Julio tried to make more wine than Ernest could sell and vice versa . Caroline Coleman was eight</t>
  </si>
  <si>
    <t>death brought an end</t>
  </si>
  <si>
    <t>&gt; Julio Gallo 's death brought an end to the often tense brotherly partnership that built the winery into America 's post-Prohibition giant .</t>
  </si>
  <si>
    <t>mag_1999_31</t>
  </si>
  <si>
    <t>including Snead , @ @ @ @ @ @ @ @ @ @ Taylor , and golf course architect Bob Cupp , Keller began to research the history of the old links and in 1994 , Cupp brought a crew of eight to West Virginia and began digging . &lt;p&gt; Thanks to the exhaustive records kept by the Montagues , which they gladly shared with Keller , he was able to reconstruct the approximate layout of the course . Working</t>
  </si>
  <si>
    <t>Cupp brought a crew</t>
  </si>
  <si>
    <t>Taylor , and golf course architect Bob Cupp , Keller began to research the history of the old links and in 1994 , Cupp brought a crew of eight to West Virginia and began digging .</t>
  </si>
  <si>
    <t>mag_1999_32</t>
  </si>
  <si>
    <t>section of the drive bay open to the front of the chassis . Ribbon cables from each disk drive were plugged into controller slots on the motherboard . A distinctive connector capping a multicolored pack of wires brought power to the motherboard . Internal speaker wire was inserted in a soon-to-be-crowded corner of the motherboard . Photograph // &lt;p&gt; @@2032450 Like it or not , you must go to the Consumer Electronics Show in Vegas to see all the new</t>
  </si>
  <si>
    <t>wires brought power to</t>
  </si>
  <si>
    <t>A distinctive connector capping a multicolored pack of wires brought power to the motherboard .</t>
  </si>
  <si>
    <t>mag_1999_33</t>
  </si>
  <si>
    <t>, JANET I-LD STIPULATED THAT Steve must sleep on the fold-out couch in the family room and not in Jill 's room . She and Jill had been through the entire matter on the phone before Jill brought Steve home for the winter break . The plan was that @ @ @ @ @ @ @ @ @ @ , and then fly to Chicago to spend the remainder of the holiday with his parents . On the phone ,</t>
  </si>
  <si>
    <t>Jill brought Steve home</t>
  </si>
  <si>
    <t>She and Jill had been through the entire matter on the phone before Jill brought Steve home for the winter break .</t>
  </si>
  <si>
    <t>mag_1999_34</t>
  </si>
  <si>
    <t>fed and walked the dog , Scamp , without complaining , and Nancy cleaned out the small closet under the stairs . When they were younger , this sort of thing happened because they believed that Santa brought presents only to well-behaved children , an idea she and Tom had been happy to go along with . But now Rick was 15 , Nancy , 13 , and their days of believing in Santa were long past . And in</t>
  </si>
  <si>
    <t>Santa brought presents only</t>
  </si>
  <si>
    <t>When they were younger , this sort of thing happened because they believed that Santa brought presents only to well-behaved children , an idea she and Tom had been happy to go along with .</t>
  </si>
  <si>
    <t>mag_1999_35</t>
  </si>
  <si>
    <t>" Christmas Day and nothing more , Ellen told herself as she put down the phone . But it was n't to be as straightforward as that , she found . The next weekend , when Tom brought Rick and Nancy back from their Sunday visit with him , she looked out the window and saw , to her dismay , that instead of giving a quick wave and driving off , Tom was getting out of the car and</t>
  </si>
  <si>
    <t>Tom brought Rick and</t>
  </si>
  <si>
    <t>The next weekend , when Tom brought Rick and Nancy back from their Sunday visit with him , she looked out the window and saw , to her dismay , that instead of giving a quick wave and driving off , Tom was getting out of the car and</t>
  </si>
  <si>
    <t>mag_1999_36</t>
  </si>
  <si>
    <t>could lead to depression ? " Depression : one word to describe a mountain of pain . " Maybe . " " Would you like to talk about it ? " The gentle understanding in his expression brought tears to her eyes . " My husband and I recently separated . I have n't been .. handling it very well . " Slowly , Doc Burton pulled off his glasses and rubbed the bridge of his nose . " I</t>
  </si>
  <si>
    <t>expression brought tears to</t>
  </si>
  <si>
    <t>The gentle understanding in his expression brought tears to her eyes .</t>
  </si>
  <si>
    <t>mag_1999_37</t>
  </si>
  <si>
    <t>The one with Alan , I mean . " Ellen 's first husband had n't quite fallen for Kira and Ellen 's other rottweiler , Montana , and the union did n't last Burned once , Ellen brought Alan home for the " rottweiler test " after to dates . " Loving a rottweiler does take some effort , " she admits . Alan . an utter pet novice , was led into the dark basement and confronted with four</t>
  </si>
  <si>
    <t>Ellen brought Alan home</t>
  </si>
  <si>
    <t>" Ellen 's first husband had n't quite fallen for Kira and Ellen 's other rottweiler , Montana , and the union did n't last Burned once , Ellen brought Alan home for the " rottweiler test " after to dates .</t>
  </si>
  <si>
    <t>mag_1999_38</t>
  </si>
  <si>
    <t>in western Tyrol . The defeats of Jourdan in Germany and Moreau in Italy exposed Massena 's northern and southern flanks simultaneously , and Austrian Lt. Gen. Heinrich J.J. Bellegarde and Swiss-born Lt. Gen. Johann Konrad Hotze brought overwhelming pressure onto Lecourbe 's force in the Inn Valley , forcing it back on the upper Rhine . In May , when he assumed command of Jourdan 's forces as well as his own , Massena became responsible for the defense</t>
  </si>
  <si>
    <t>Hotze brought overwhelming pressure</t>
  </si>
  <si>
    <t>Gen. Johann Konrad Hotze brought overwhelming pressure onto Lecourbe 's force in the Inn Valley , forcing it back on the upper Rhine .</t>
  </si>
  <si>
    <t>mag_1999_39</t>
  </si>
  <si>
    <t>majority of whom were spending the first evening of their lives in discomfort and danger . " And for the older soldiers too-this wet and soggy night had its effect . Memories of a mother or wife brought a strange choking sensation to the throat . But , when this was followed by thoughts of a little daughter-just old enough to remember Papa , ' and a son still unable to toddle alone-the agony was almost too great to bear</t>
  </si>
  <si>
    <t>wife brought a strange</t>
  </si>
  <si>
    <t>Memories of a mother or wife brought a strange choking sensation to the throat .</t>
  </si>
  <si>
    <t>mag_1999_40</t>
  </si>
  <si>
    <t>Company in reserve . After marching two miles , firing was heard . We could make out the @ @ @ @ @ @ @ @ @ @ the enemy . " In the meantime , scouts brought word that there were about eight-hundred insurgents to our front . With our small battalion , I hoped that the size of the enemy force was exaggerated . " As we advanced , the terrain became rough and rockstrewn-and cliffs suddenly emerged</t>
  </si>
  <si>
    <t>scouts brought word that</t>
  </si>
  <si>
    <t>" In the meantime , scouts brought word that there were about eight-hundred insurgents to our front .</t>
  </si>
  <si>
    <t>mag_1999_41</t>
  </si>
  <si>
    <t>summer day . Claire Wilson lived . Three days after the shooting , a body was fished out of the river : the owner of the clothes Houston found by the bank that morning . The mail brought letters with a.few dollars in each and notes telling Ramiro to buy another piece of pork . He and McCoy left the Austin police after a few years because they could n't raise families on $360 a month . Martinez 's life</t>
  </si>
  <si>
    <t>mail brought letters with</t>
  </si>
  <si>
    <t>The mail brought letters with a.few dollars in each and notes telling Ramiro to buy another piece of pork .</t>
  </si>
  <si>
    <t>mag_1999_42</t>
  </si>
  <si>
    <t>did n't even hesitate at the door . I thought about other things . At the end of the day , I was like , ' Well , here I am . ' " &lt;p&gt; A dream brought John Gensler to West Point . He 'd been admitted , was on the verge of accepting Virginia Tech instead . " But the dream was me as a West Point grad . I was crossing this battlefield covered with bodies ,</t>
  </si>
  <si>
    <t>dream brought John Gensler</t>
  </si>
  <si>
    <t>A dream brought John Gensler to West Point .</t>
  </si>
  <si>
    <t>mag_1999_43</t>
  </si>
  <si>
    <t>how the cadet decided ; I expect to hear about the honor of leading America 's sons and daughters , the value of service . " It 's free , " he says . An athletic scholarship brought the cadet to West Point . " I had a bad knee injury coming out of high school . And if something happened where I was n't able to play ball again , then I 'd probably be in trouble about being</t>
  </si>
  <si>
    <t>scholarship brought the cadet</t>
  </si>
  <si>
    <t>An athletic scholarship brought the cadet to West Point .</t>
  </si>
  <si>
    <t>mag_1999_44</t>
  </si>
  <si>
    <t>walked to a hotel bar . " They just assumed that Johnny was staying in that hotel and I had gone up to stay at his room , " she says . The next morning , Depp brought the tabloids to the set : " It was hysterically funny . Johnny said that it was a really good rumor , and what we should really be saying is that he and I have been having a secret longterm affair since</t>
  </si>
  <si>
    <t>Depp brought the tabloids</t>
  </si>
  <si>
    <t>The next morning , Depp brought the tabloids to the set :</t>
  </si>
  <si>
    <t>mag_1999_45</t>
  </si>
  <si>
    <t>deep in the Byzantine tradition , with its otherworldly images frozen in a spiritual realm of eternal symbols , he imbued those stylized forms with emotive content and a heightened sense of drama . His student Giotto brought art further down to earth . The frescoes of the life of Saint Francis attributed to Giotto unfold like a period drama , with recognizable characters playing out highly charged scenes against a backdrop of familiar landmarks . What Giotto did to</t>
  </si>
  <si>
    <t>Giotto brought art further</t>
  </si>
  <si>
    <t>His student Giotto brought art further down to earth .</t>
  </si>
  <si>
    <t>mag_1999_46</t>
  </si>
  <si>
    <t>spot for Keep America Beautiful . ( Later he made a sequel . ) As the American Indian who sheds a tear at the sight of a landscape littered with garbage and polluted by smoke , Cody brought the nonprofit group unprecedented attention and support . In 1996 a New Orleans newspaper alleged he was of Italian descent -- a charge Cody vigorously denied . @@2120967 Good News on Catheters Catheters that deliver intravenous nutrients and medication to patients can</t>
  </si>
  <si>
    <t>Cody brought the nonprofit</t>
  </si>
  <si>
    <t>As the American Indian who sheds a tear at the sight of a landscape littered with garbage and polluted by smoke , Cody brought the nonprofit group unprecedented attention and support .</t>
  </si>
  <si>
    <t>mag_1999_47</t>
  </si>
  <si>
    <t>died , says Regan , partly because of the Lewinsky camp 's distaste for another big-haired author of hers : Howard Stern . -- By Andrea Sachs/New York @@2121063 Oh , how they laughed when STEVE WYNN brought Picasso and Matisse to his casino in Las Vegas . Was the guy nuts ? High art in the high desert ? But when Wynn , the chairman of Mirage Resorts Inc. , rolls the dice , he usually wins . His</t>
  </si>
  <si>
    <t>WYNN brought Picasso and</t>
  </si>
  <si>
    <t>Oh , how they laughed when STEVE WYNN brought Picasso and Matisse to his casino in Las Vegas .</t>
  </si>
  <si>
    <t>mag_2000_0</t>
  </si>
  <si>
    <t>'ll star in the romantic comedy Good Advice with Charlie Sheen . " Except for maybe SportsCenter , I do n't watch much TV , " says Sehorn . " Tell you the truth , until Strahan brought her name up one day in @ @ @ @ @ @ @ @ @ @ was : Sehorn , arguably the most glamorous pro football player New York has known since Joe Namath quarterbacked the Jets a generation ago , is</t>
  </si>
  <si>
    <t>Strahan brought her name</t>
  </si>
  <si>
    <t>" Tell you the truth , until Strahan brought her name up one day in @ @ @ @ @ @ @ @ @ @ was :</t>
  </si>
  <si>
    <t>mag_2000_1</t>
  </si>
  <si>
    <t>sisters are good , says Chan , who caddied for Naree during the tourney . " I think they can do for the women 's tour what Tiger Woods did for the PGA Tour . " Woods brought the men 's tour to life with his multiple victories while barely in his 20 's . The twins eventually followed Chan to the Leadbetter Academy , then their parents moved from Thailand as well . The family now lives on the</t>
  </si>
  <si>
    <t>Woods brought the men</t>
  </si>
  <si>
    <t>" I think they can do for the women 's tour what Tiger Woods did for the PGA Tour . " Woods brought the men 's tour to life with his multiple victories while barely in his 20 's .</t>
  </si>
  <si>
    <t>mag_2000_2</t>
  </si>
  <si>
    <t>date to the 1600 's , when mathematicians invented simple calculating machines . But the high-speed wonders we know today were born in the mind of Englishman Charles Babbage in 1822 . In 1946 , American engineers brought Babbage 's dreams to life with a huge working computer . Soon tiny transistors replaced large electron tubes , and , in 1977 , personal computers designed for home use appeared . ENTERTAINING YOUTH In 1922 , 15-year-old Philo Farnsworth of Rigby</t>
  </si>
  <si>
    <t>engineers brought Babbage 's</t>
  </si>
  <si>
    <t>In 1946 , American engineers brought Babbage 's dreams to life with a huge working computer .</t>
  </si>
  <si>
    <t>mag_2000_3</t>
  </si>
  <si>
    <t>watercolor was used as the basis for Pl. 16 in the book . It is one of Audubon 's most dramatic mammal paintings . American Museum of Natural History Library ; photograph by Craig Chesek. // Bachman brought a breadth of experience to the project matched by few in the United States at the time . One contemporary described him as " the most distinguished student of Mammalogy in this country , " " and another called him " the</t>
  </si>
  <si>
    <t>Bachman brought a breadth</t>
  </si>
  <si>
    <t>Bachman brought a breadth of experience to the project matched by few in the United States at the time .</t>
  </si>
  <si>
    <t>mag_2000_4</t>
  </si>
  <si>
    <t>at lower right . Hand-colored lithograph , 22 by 27 inches . Audubon was given this badger during his western trip and it promptly dug a hole under the hearth in his bedroom . He sub quendy brought it to his farm in New York , where it lived for many years . The print is Pl. 47 in the imperial folio of The Viviparous Quadrupeds . Academy of Natural Sciences , Stewart Library . This page : Pl .</t>
  </si>
  <si>
    <t>quendy brought it to</t>
  </si>
  <si>
    <t>quendy brought it to his farm in New York , where it lived for many years .</t>
  </si>
  <si>
    <t>mag_2000_5</t>
  </si>
  <si>
    <t>and then you pressed a finger through the side about halfway . Then you poured sorghum in the hole . " Sadye C Hawke Pensacola .. Florida " Sorghum making was a social outlet where each family brought their own load of cane and a load of special dried wood ... The sorghum was ready when it began to hog eye ' and had turned to a golden amber . " Git and Betty Stevens Seymour , Missouri " It</t>
  </si>
  <si>
    <t>family brought their own</t>
  </si>
  <si>
    <t>Florida " Sorghum making was a social outlet where each family brought their own load of cane and a load of special dried wood ...</t>
  </si>
  <si>
    <t>mag_2000_6</t>
  </si>
  <si>
    <t>sorghum was ready when it began to hog eye ' and had turned to a golden amber . " Git and Betty Stevens Seymour , Missouri " It was usually a cold winter day ( when Daddy brought sorghum home . That sorghum would be thick enough to cut with a knife . " Dorothy Tucker Woodruff South Carolina " I keep a jar of sorghum to use in baked beans . The older and blacker ii gets , the</t>
  </si>
  <si>
    <t>Daddy brought sorghum home</t>
  </si>
  <si>
    <t>" It was usually a cold winter day ( when Daddy brought sorghum home .</t>
  </si>
  <si>
    <t>mag_2000_7</t>
  </si>
  <si>
    <t>. " She could n't get home for Thanksgiving , " Anne says , " and was very disappointed . I told her to have her own party . She invited all these displaced Southernerseven the guys brought their favorite dishes . Jerianne said it was the most bizarre meal she 'd ever seen , but they had a great time anyway . " SCALLOPED SWEET POTATOES WITH APPLES 3 large sweet potatoes 3 Granny Smith apples Photograph Gracious hosts</t>
  </si>
  <si>
    <t>guys brought their favorite</t>
  </si>
  <si>
    <t>She invited all these displaced Southernerseven the guys brought their favorite dishes .</t>
  </si>
  <si>
    <t>mag_2000_8</t>
  </si>
  <si>
    <t>Robert De Niro , Christopher Walken and Mikhail Baryshnikov ) bankrolled Drew 's follow-up , a huge warehouse he turned into the Tribeca Grill ( marking its tenth anniversary this year ) . In 1994 , Drew brought haute Japanese cuisine to NewYork with Nobu , under chef Nobu Matsuhisa , and its more casual outlet , Next Door Nobu , both stunningly designed by David Rockwell . His next concept : hip , kitschy and Middle Eastern , complete</t>
  </si>
  <si>
    <t>Drew brought haute Japanese</t>
  </si>
  <si>
    <t>In 1994 , Drew brought haute Japanese cuisine to NewYork with Nobu , under chef Nobu Matsuhisa , and its more casual outlet , Next Door Nobu , both stunningly designed by David Rockwell .</t>
  </si>
  <si>
    <t>mag_2000_9</t>
  </si>
  <si>
    <t>owner Jan Willem Bos claims this is the second oldest hotel in the world . It 's certainly the oldest in Sintra . It had been abandoned for more than forty years until Bos and his wife brought it back to life . Byron is said to have stayed in one of its sixteen rooms while writing Childe Harold , and locals say his spirit still haunts the suite that bears his name . Quinta da Capela , Sintra ;</t>
  </si>
  <si>
    <t>wife brought it back</t>
  </si>
  <si>
    <t>It had been abandoned for more than forty years until Bos and his wife brought it back to life .</t>
  </si>
  <si>
    <t>mag_2000_10</t>
  </si>
  <si>
    <t>be in Kathmandu by March . I had 7,000 miles to go . That night , my second , I slept by a sewage treatment plant . Rain pattered against the tent , and when the wind brought the stench from the sewage in , I wrote in my journal , like an incantation : " Start out with new energy tomorrow . Forward ! " I WAS IN ROMANIA WHEN WINTER APPROACHED . The roads were dismal , and</t>
  </si>
  <si>
    <t>wind brought the stench</t>
  </si>
  <si>
    <t>Rain pattered against the tent , and when the wind brought the stench from the sewage in , I wrote in my journal , like an incantation :</t>
  </si>
  <si>
    <t>mag_2000_11</t>
  </si>
  <si>
    <t>@ @ @ @ @ @ , looking up , and realizing in horror that her escort was none other than her middle-aged boss . Afterward , sitting wanly at the table with her coworkers , Elizabeth brought conversatim to a halt by puking into her glass . Her boss promptly put Elizabeth into a cab . The next morning , Elizabeth awoke with a blinding hangover and a vague recollection of the night before . Horrified , she made</t>
  </si>
  <si>
    <t>Elizabeth brought conversatim to</t>
  </si>
  <si>
    <t>Afterward , sitting wanly at the table with her coworkers , Elizabeth brought conversatim to a halt by puking into her glass .</t>
  </si>
  <si>
    <t>mag_2000_12</t>
  </si>
  <si>
    <t>Adolescence , ( c ) 2000 Riverhead Books . // &lt;p&gt; @@2010815 For the first time , the actress and children 's book author talks about facing the biggest personal challenge of her life-and how the struggle brought her family close than ever . lets go // Even just out of the pool with wet hair and no makeup , Jamie Lee Curtis is stunning . Her home , nestled in a woodsy canyon in Santa Monica is much like</t>
  </si>
  <si>
    <t>struggle brought her family</t>
  </si>
  <si>
    <t>For the first time , the actress and children 's book author talks about facing the biggest personal challenge of her life-and how the struggle brought her family close than ever .</t>
  </si>
  <si>
    <t>mag_2000_13</t>
  </si>
  <si>
    <t>Secret Garden " ( page 186 ) . " As a kid , Christmas was always like a fantastic dream , " he says , " and that 's what I wanted to re-create . " Walker brought his fantasy to life by incorporating such " magical elements " as snow , icicles , and mirrors in the story . " It 's like being Alice and creating your own Wonderland , " he explains . Walker is currently working</t>
  </si>
  <si>
    <t>Walker brought his fantasy</t>
  </si>
  <si>
    <t>Walker brought his fantasy to life by incorporating such " magical elements " as snow , icicles , and mirrors in the story .</t>
  </si>
  <si>
    <t>mag_2000_14</t>
  </si>
  <si>
    <t>handful of Chinese works of art . Then in 1946 , bibliophile Philip Robinson purchased a large portion of Phillipps 's collection . Entranced with the scroll despite experts ' dismissal of it as inconsequential , Robinson brought it into the British Museum on June 29 , 1982 , to ask my opinion . It was an exciting moment . Although the object was in a fragile state , I immediately recognized it as the most important discovery of my</t>
  </si>
  <si>
    <t>Robinson brought it into</t>
  </si>
  <si>
    <t>Entranced with the scroll despite experts ' dismissal of it as inconsequential , Robinson brought it into the British Museum on June 29 , 1982 , to ask my opinion .</t>
  </si>
  <si>
    <t>mag_2000_15</t>
  </si>
  <si>
    <t>. The secret to consistently getting this level of performance lies with the software 's ability to compensate for the mechanical imperfections of the mount and drive system . John Dobson 's revolutionary approach to telescope making brought large-aperture views to more and more people . Building on the elegant simplicity of the Dobsonian mount by adding motorized computer control seems an appropriate way to continue the revolution he began . CHUCK SHAw is an avid telescope maker and CCD</t>
  </si>
  <si>
    <t>making brought large-aperture views</t>
  </si>
  <si>
    <t>John Dobson 's revolutionary approach to telescope making brought large-aperture views to more and more people .</t>
  </si>
  <si>
    <t>mag_2000_16</t>
  </si>
  <si>
    <t>Individuals acting in the names of states decide whether or not to cooperate with the war-crimes tribunal . Getting states to cooperate with the tribunal became Louise Arbour 's daunting task . The unfolding horrors in Kosovo brought matters to a head . " The Bottom of the Pit " ON Friday , January 15 , 1999 , in the Kosovar village of Racak , forty-five ethnic-Albanian men , women , and children were rousted from their homes , driven</t>
  </si>
  <si>
    <t>Kosovo brought matters to</t>
  </si>
  <si>
    <t>The unfolding horrors in Kosovo brought matters to a head .</t>
  </si>
  <si>
    <t>mag_2000_17</t>
  </si>
  <si>
    <t>and it was possible to note a strong conceptual break between Jackson and Jacobson , who expand the conventions of their fields , and Gray , Sherman and Underwood , who subvert theirs . Yet certain commonalities brought cohesion . All the artists emphasize a personal connection to their art making and explore the metaphoric possibilities of their imagery , @ @ @ @ @ @ @ @ @ @ from South Carolina , honors the traditional basketry techniques and</t>
  </si>
  <si>
    <t>commonalities brought cohesion .</t>
  </si>
  <si>
    <t>Yet certain commonalities brought cohesion .</t>
  </si>
  <si>
    <t>mag_2000_18</t>
  </si>
  <si>
    <t>promoted Keefe 's work and never stopped its orders . Soon similar stores , catering to the high-end market around the country , also carried her handkerchiefs . From having lived and worked in California , Keefe brought a carefree attitude to design . She proclaimed in a 1951 Christian Science Monitor interview , " Anything is possible in textile design . A designer merely starts with something and then develops it . To an imaginative person , practically anything</t>
  </si>
  <si>
    <t>Keefe brought a carefree</t>
  </si>
  <si>
    <t>From having lived and worked in California , Keefe brought a carefree attitude to design .</t>
  </si>
  <si>
    <t>mag_2000_19</t>
  </si>
  <si>
    <t>assignment . Says Lutz : " I 'd be pretty reluctant to get into a dot-com , but batteries I can relate to . " That was good for Exide . Besides his managerial experience , Lutz brought a wealth of industry relationships , as well as an intuitive knowledge about how the auto business worked . Gregory T. Carrott , a top recruiter for Egon Zehnder International , puts it this way : " When you hire a Bob</t>
  </si>
  <si>
    <t>Lutz brought a wealth</t>
  </si>
  <si>
    <t>Besides his managerial experience , Lutz brought a wealth of industry relationships , as well as an intuitive knowledge about how the auto business worked .</t>
  </si>
  <si>
    <t>mag_2000_20</t>
  </si>
  <si>
    <t>your beliefs , ideas or opinions . You tend to be judgemental 2 The problem : Jim H. , 47 , came from a small , conservative town and was highly judgmental . When his younger brother brought an African-American girlfriend to a family gathering , Jim could n't help predicting the worst for the weekend-and saying so . His brother was hurt and angry at Jim 's racist remarks . Jim 's parents felt uncomfortable and left early .</t>
  </si>
  <si>
    <t>brother brought an African-American</t>
  </si>
  <si>
    <t>When his younger brother brought an African-American girlfriend to a family gathering , Jim could n't help predicting the worst for the weekend-and saying so .</t>
  </si>
  <si>
    <t>mag_2000_21</t>
  </si>
  <si>
    <t>victory is the act of creation . Isaiah 40-55 uses creation-by-combat to interpret the reconstruction of Israel after the sixth-century exile . Israel 's new creation is portrayed through a grand analogy-just as in olden times God brought Israel into being by vanquishing Sea ( the Red or Reed Sea ) and bringing the people to Canaan , so today he is bringing Israel into being by vanquishing Desert and bringing the people to -Zion ( see especially Isa. 43:16-21</t>
  </si>
  <si>
    <t>God brought Israel into</t>
  </si>
  <si>
    <t>Israel 's new creation is portrayed through a grand analogy-just as in olden times God brought Israel into being by vanquishing Sea ( the Red or Reed Sea ) and bringing the people to Canaan , so today he is bringing Israel into being by vanquishing Desert and bringing the people to -Zion ( see especially Isa.</t>
  </si>
  <si>
    <t>mag_2000_22</t>
  </si>
  <si>
    <t>@ @ @ @ @ @ @ of the garden that just happens to include a few windows . -- KATHLEEN BAXTER &lt;p&gt; W.M. HOWARD Instead of waiting for subjects to come to him , W.M. Howard brought his studio to the subject . &lt;p&gt; " I am the kind of painter that needs a lot of removal to think and reflect , " explains W.M. Howard . This oil painter has found that solitude in a studio he designed</t>
  </si>
  <si>
    <t>Howard brought his studio</t>
  </si>
  <si>
    <t>W.M. HOWARD Instead of waiting for subjects to come to him , W.M. Howard brought his studio to the subject .</t>
  </si>
  <si>
    <t>mag_2000_23</t>
  </si>
  <si>
    <t>old color , " he admits . " Every time I went to buy art supplies I 'd be like a kid in a candy store . " Eventually he realized that sticking to the same palette brought greater control . Now he uses 12 or 13 colors consistently : ultramarine , cobalt and compose blue , viridian green , transparent red oxide , alizarin crimson , terra rosa , cadmium scarlet , cadmium yellow deep , yellow ochre ,</t>
  </si>
  <si>
    <t>palette brought greater control</t>
  </si>
  <si>
    <t>" Every time I went to buy art supplies I 'd be like a kid in a candy store . " Eventually he realized that sticking to the same palette brought greater control .</t>
  </si>
  <si>
    <t>mag_2000_24</t>
  </si>
  <si>
    <t>each bout by knockout . She 'd like to have the security and time anonymity would allow , but that 's impossible . She 's an Ali , and she 's a boxer . Although her name brought her instant recognition as the daughter of former heavyweight boxing champion Muhammad Ali , the 21-year-old knows she 's just getting started . The buzz about the 5-foot-10-inch , 168-pound fighter can be distracting . Some fans attend her fights to catch</t>
  </si>
  <si>
    <t>name brought her instant</t>
  </si>
  <si>
    <t>Although her name brought her instant recognition as the daughter of former heavyweight boxing champion Muhammad Ali , the 21-year-old knows she 's just getting started .</t>
  </si>
  <si>
    <t>mag_2000_25</t>
  </si>
  <si>
    <t>culminated in a display of what he said was the @ @ @ @ @ @ @ @ @ @ , and factories . He triumphantly presented the packet of photographs to the session chairman . Father brought copies of the pictures to the dacha too , and I looked at them closely . They were of outstanding quality . You could see fighter planes spread in a line along a landing strip , with fuel tanks and headquarters buildings</t>
  </si>
  <si>
    <t>Father brought copies of</t>
  </si>
  <si>
    <t>Father brought copies of the pictures to the dacha too , and I looked at them closely .</t>
  </si>
  <si>
    <t>mag_2000_26</t>
  </si>
  <si>
    <t>through standard screen readers used to translate pages into speech or Braille . Furthermore , scores from the Games were also going to be presented in a format that such readers are unable to handle . Maguire brought his complaint against the Olympic Organizing Committee to Australia 's Human Rights and Equal Opportunity Commission , which ruled that the site had to be made accessible by the Games ' opening on September 15 . The situation ended in stalemate as</t>
  </si>
  <si>
    <t>Maguire brought his complaint</t>
  </si>
  <si>
    <t>Maguire brought his complaint against the Olympic Organizing Committee to Australia 's Human Rights and Equal Opportunity Commission , which ruled that the site had to be made accessible by the Games ' opening on September 15 .</t>
  </si>
  <si>
    <t>mag_2000_27</t>
  </si>
  <si>
    <t>of Appeals to order all the political documents released , but the Reno Justice Department opposed the motion . At present most of the files remain sealed . &lt;p&gt; Cummock 's suit may be the reason Hall brought the TWA 800 inquiry to a premature close , even though the NTSB can not yet explain how the Boeing 747 exploded . &lt;p&gt; Despite a record $67 million and four years of effort , not one piece of evidence has been</t>
  </si>
  <si>
    <t>Hall brought the TWA</t>
  </si>
  <si>
    <t>&gt; Cummock 's suit may be the reason Hall brought the TWA 800 inquiry to a premature close , even though the NTSB can not yet explain how the Boeing 747 exploded .</t>
  </si>
  <si>
    <t>mag_2000_28</t>
  </si>
  <si>
    <t>weaker at the state and national levels than at any time since 1930 . Nor was it the independent counsel or his pursuers in the press who brought on this " long national nightmare . " Clinton brought every humiliation upon himself by lying when he did not have to lie and abusing power when it was unnecessary . His misbehavior fashioned his own downfall . He corrupted all he touched . Despite all his boasts to being a direct</t>
  </si>
  <si>
    <t>Clinton brought every humiliation</t>
  </si>
  <si>
    <t>Clinton brought every humiliation upon himself by lying when he did not have to lie and abusing power when it was unnecessary .</t>
  </si>
  <si>
    <t>mag_2000_29</t>
  </si>
  <si>
    <t>his other responsibilities , Gershel supervises the work of the Campaign Finance Task Force , which is looking into the campaign finance scandal of 1992-1996 . &lt;p&gt; In July , members of the House Government Reform Committee brought Gershel and Criminal Division head James Robinson to Capitol Hill to testify on a variety of campaign finance matters . Almost as an aside , @ @ @ @ @ @ @ @ @ @ has plenty of work to do on</t>
  </si>
  <si>
    <t>Committee brought Gershel and</t>
  </si>
  <si>
    <t>In July , members of the House Government Reform Committee brought Gershel and Criminal Division head James Robinson to Capitol Hill to testify on a variety of campaign finance matters .</t>
  </si>
  <si>
    <t>mag_2000_30</t>
  </si>
  <si>
    <t>he owned in Sacramento and San Diego . " Being in the sick business is just horrid , " says Power . " Pee all over the floor . " &lt;p&gt; A week at the Golden Door brought Power 's first exposure to " spa brain . " It changed everything . " I decided I wanted to build a spa that was different -- not like an American spa , @ @ @ @ @ @ @ @ @</t>
  </si>
  <si>
    <t>Door brought Power 's</t>
  </si>
  <si>
    <t>A week at the Golden Door brought Power 's first exposure to " spa brain .</t>
  </si>
  <si>
    <t>mag_2000_31</t>
  </si>
  <si>
    <t>that is so intimately tied up with territorial aggression " ( March 8 , 1917 ) . Though they could not support the expansionistic goals of many of the Allies , the editors often emphasized that war brought great changes in the world , many of which opened new doors of opportunity for the expansion of Christianity . Once Wilson declared war @ @ @ @ @ @ @ @ @ @ effort . The lead editorial after the president</t>
  </si>
  <si>
    <t>war brought great changes</t>
  </si>
  <si>
    <t>Though they could not support the expansionistic goals of many of the Allies , the editors often emphasized that war brought great changes in the world , many of which opened new doors of opportunity for the expansion of Christianity .</t>
  </si>
  <si>
    <t>mag_2000_32</t>
  </si>
  <si>
    <t>community . Volunteers still streamed to Koinonia . There were daily good-natured volleyball games on the main compound . Contributions from a 20,000-name mailing list continued to be received . The farming operation and a mail-order business brought income which was used to subsidize a child-care center , Koinonia 's communal lifestyle and a few other efforts that leaned heavily to peace and justice issues-demonstrations against trains carrying nuclear weapons and against the death penalty , ministries to improve prison</t>
  </si>
  <si>
    <t>business brought income which</t>
  </si>
  <si>
    <t>The farming operation and a mail-order business brought income which was used to subsidize a child-care center , Koinonia 's communal lifestyle and a few other efforts that leaned heavily to peace and justice issues-demonstrations against trains carrying nuclear weapons and against the death penalty , ministries to improve prison</t>
  </si>
  <si>
    <t>mag_2000_33</t>
  </si>
  <si>
    <t>an acequia , or fountain that is both a reminder of baptism and a symbol of the irrigation ditches of northern New Mexico ; fire , in a kiva fireplace ; and wind . The Spanish Catholics brought an understanding of " sacred times " or " sacred places " that often dovetailed with that of the Native Americans . As Elizabeth Kay observes in the Chimayo Valley Traditions , Spanish priests realized that linking pagan rites to Christian beliefs</t>
  </si>
  <si>
    <t>Catholics brought an understanding</t>
  </si>
  <si>
    <t>The Spanish Catholics brought an understanding of " sacred times " or " sacred places " that often dovetailed with that of the Native Americans .</t>
  </si>
  <si>
    <t>mag_2000_34</t>
  </si>
  <si>
    <t>smell in the water was putrid , the sight of penguins saturated with oil sad . A tour guide who had been in jail for seven years led them through the prison . Its sterility and severity brought silence . They also saw tribal Africans dance ; the Americans tried to teach @ @ @ @ @ @ @ @ @ @ were straying from the educational purpose of the trip , he reminded them to make entries in their</t>
  </si>
  <si>
    <t>severity brought silence .</t>
  </si>
  <si>
    <t>Its sterility and severity brought silence .</t>
  </si>
  <si>
    <t>mag_2000_35</t>
  </si>
  <si>
    <t>, including the murder of Abigail Niebauer , whose grisly shotgun death in 1985 in Palo Alto at the hands of her husband had once been labeled an accident . " That case was dead until Jane brought it back to life , " says Palo Alto detective Yore , who saw James Niebauer convicted of first-degree murder in December 1998 . Alexander also has another passion : making sure O'Donnell never gets paroled . She plans to attend his</t>
  </si>
  <si>
    <t>Jane brought it back</t>
  </si>
  <si>
    <t>That case was dead until Jane brought it back to life , " says Palo Alto detective Yore , who saw James Niebauer convicted of first-degree murder in December 1998 .</t>
  </si>
  <si>
    <t>mag_2000_36</t>
  </si>
  <si>
    <t>tweaking . " There was never enough time , " says Mouser , one of several Grizzlies executives who collectively take on at least 20 presentations a week . &lt;p&gt; The marketing materials for the naming-rights sale brought the time and cost discrepancies into clear focus . For each company that 's bidding for the naming rights , the Grizzlies create a 50-page presentation that includes images of the bidding company 's logo on such structures as the arena 's</t>
  </si>
  <si>
    <t>sale brought the time</t>
  </si>
  <si>
    <t>&gt; The marketing materials for the naming-rights sale brought the time and cost discrepancies into clear focus .</t>
  </si>
  <si>
    <t>mag_2000_37</t>
  </si>
  <si>
    <t>has its cleanest air in 50 years . These same environmental groups applauded the Clinton administration 's decision to sue coal-fired power plant operators in federal court . A combination of EDF and toxics activist Lois Gibbs brought McDonald 's to the table and kept a lot of styrofoam clamshells out of the waste stream . Grassroots activists in a dozen poverty pockets have effectively informed the public about environmental justice issues . The Tulane Environmental Law Clinic was so</t>
  </si>
  <si>
    <t>Gibbs brought McDonald 's</t>
  </si>
  <si>
    <t>A combination of EDF and toxics activist Lois Gibbs brought McDonald 's to the table and kept a lot of styrofoam clamshells out of the waste stream .</t>
  </si>
  <si>
    <t>mag_2000_38</t>
  </si>
  <si>
    <t>revealing God is Jesus . So now it makes sense to me that when I was growing up , many people had Mary altars and holy water fonts in the home . Our Polish and Slavic neighbors brought their Easter baskets to the church to be blessed on Holy Saturday . We had a Sacred Heart statue on the dashboard of our car ; we made the sign of the cross at the sound of sirens ; and we knew</t>
  </si>
  <si>
    <t>neighbors brought their Easter</t>
  </si>
  <si>
    <t>Our Polish and Slavic neighbors brought their Easter baskets to the church to be blessed on Holy Saturday .</t>
  </si>
  <si>
    <t>mag_2000_39</t>
  </si>
  <si>
    <t>JRS for them and their businesses . Posting the note in the window also occasioned the expression of good wishes and affection from the refugees . Some brought me notes , some carried gifts , and others brought their children and parents for me to say goodbye to and bless . All of this I was quite unprepared for and found tremendously affecting @ @ @ @ @ @ @ @ @ @ Brother Michael told me that Kabina Sockor</t>
  </si>
  <si>
    <t>others brought their children</t>
  </si>
  <si>
    <t>Some brought me notes , some carried gifts , and others brought their children and parents for me to say goodbye to and bless .</t>
  </si>
  <si>
    <t>mag_2000_40</t>
  </si>
  <si>
    <t>says she has seen how at least two non-Catholics have been attracted to the church by one of the members of her Bible study group . She has also watched as participation in the Bible study group brought another woman back to church . " 1 think it 's helped our parish a lot , " Frerich says . Now she 's also become involved in teaching religion to young people at Immaculate Conception . " I would n't have</t>
  </si>
  <si>
    <t>group brought another woman</t>
  </si>
  <si>
    <t>She has also watched as participation in the Bible study group brought another woman back to church . "</t>
  </si>
  <si>
    <t>mag_2000_41</t>
  </si>
  <si>
    <t>a consummate organizer , " says Father Eugene Boyle , who chairs the group . " You know , during the Vietnam War there was just such an enormous split between labor and church communities . Amy brought churches , @ @ @ @ @ @ @ @ @ @ 's signal achievement , though , reveals her roots in social science . She set up Working Partnerships USA , a nonprofit research arm of the labor council funded partly</t>
  </si>
  <si>
    <t>Amy brought churches ,</t>
  </si>
  <si>
    <t>Amy brought churches , @ @ @ @ @ @ @ @ @ @ 's signal achievement , though , reveals her roots in social science .</t>
  </si>
  <si>
    <t>mag_2000_42</t>
  </si>
  <si>
    <t>" she said , " the government position on Pinochet is the same as that of the Pinochetistas . It 's just radically more hypocritical . " &lt;p&gt; In 1990 , Carmen Soria and other surviving relatives brought her father 's case to the Chilean courts . But as expected , she said , it was eventually thrown out because of the amnesty law . " The government then tried to make a deal with me , " she continued</t>
  </si>
  <si>
    <t>relatives brought her father</t>
  </si>
  <si>
    <t>In 1990 , Carmen Soria and other surviving relatives brought her father 's case to the Chilean courts .</t>
  </si>
  <si>
    <t>mag_2000_43</t>
  </si>
  <si>
    <t>He was magnificent , " says the officer . " He was just right all the time . " Much later , after Powell became chairman of the Joint Chiefs , his incisive mind and calm manner brought order to meandering national-security meetings in the early Clinton administration . " It was so clear to all of us that he @ @ @ @ @ @ @ @ @ @ and including president , " the late Les Aspin ,</t>
  </si>
  <si>
    <t>manner brought order to</t>
  </si>
  <si>
    <t>Much later , after Powell became chairman of the Joint Chiefs , his incisive mind and calm manner brought order to meandering national-security meetings in the early Clinton administration .</t>
  </si>
  <si>
    <t>mag_2000_44</t>
  </si>
  <si>
    <t>. He had barely sat down when a messenger whispered in his ear and he had to excuse himself . Tarleton spoke , urging the American miners to obey the law . But the queen 's toast brought an Englishman 's response : " While I and my fellow colonists claim to be , and are thoroughly loyal to our sovereign lady the Queen , we do @ @ @ @ @ @ @ @ @ @ her oxen ,</t>
  </si>
  <si>
    <t>toast brought an Englishman</t>
  </si>
  <si>
    <t>But the queen 's toast brought an Englishman 's response :</t>
  </si>
  <si>
    <t>mag_2000_45</t>
  </si>
  <si>
    <t>defeat at Can nae @ @ @ @ @ @ @ @ @ @ experience in set-piece battles after more than a decade of garrison duty in Sicily . joining his volunteers with those troops , Scipio brought the strength of each legion to 6,200 foot soldiers , which were complemented by an equal number of Italian allies . His cavalry included about 300 Roman and 900 Italian horse soldiers per legion . Scipio spent the entire year of his</t>
  </si>
  <si>
    <t>Scipio brought the strength</t>
  </si>
  <si>
    <t>joining his volunteers with those troops , Scipio brought the strength of each legion to 6,200 foot soldiers , which were complemented by an equal number of Italian allies .</t>
  </si>
  <si>
    <t>mag_2000_46</t>
  </si>
  <si>
    <t>and away fro Hannibal . The council of Carthage , seeing their estates laid waste , ordered Hannibal to pursue . The general replied that he would move in his own good time . Nevertheless , Hannibal brought his army out of camp and marched to intercept Scipio . The estates meant nothing to Hannibal , but Scipio was marching to meet Masinissa , and Hannibal hoped to catch the Roman first . Hannibal cought up with Scipio near Zama</t>
  </si>
  <si>
    <t>Hannibal brought his army</t>
  </si>
  <si>
    <t>Nevertheless , Hannibal brought his army out of camp and marched to intercept Scipio .</t>
  </si>
  <si>
    <t>mag_2000_47</t>
  </si>
  <si>
    <t>setting sun , the two-wheeled raider chopped down combat patrols and zigzagged away through whatever return fire the startled GIs could muster . The cyclist was finally captured with 22 kills to his credit . American forces brought 60,000 bicycles to Europe in 1944 , twice as many as during World War 1 . Although they officially re , mained humble utility vehicles , bicycles were often appropriated by doughboys and GIs alike during forced marches and patrols . One</t>
  </si>
  <si>
    <t>forces brought 60,000 bicycles</t>
  </si>
  <si>
    <t>American forces brought 60,000 bicycles to Europe in 1944 , twice as many as during World War 1 .</t>
  </si>
  <si>
    <t>mag_2000_48</t>
  </si>
  <si>
    <t>was cut at a lengthy session in which Whitfield did n't turn Kendricks loose until daybreak . Kendricks ' keening vocal -- his first in three years -- was as delicate as crystal , while Paul Williams brought earthier singing to the bridge . Both founding members , alas , were gone soon after . The song was the last that the solo-bound Kendricks recorded with the group until a 1982 reunion . Paul Williams , troubled by alcoholism ,</t>
  </si>
  <si>
    <t>Williams brought earthier singing</t>
  </si>
  <si>
    <t>was as delicate as crystal , while Paul Williams brought earthier singing to the bridge .</t>
  </si>
  <si>
    <t>mag_2000_49</t>
  </si>
  <si>
    <t>Earthquake Damage " was plastered across the plate-glass @ @ @ @ @ @ @ @ @ @ tossed salad of constructive engagement , political and media appeals and on-site melodrama , the Downey McDonald 's fight brought Chris Nichols ' proclamation that " junk food can be history " to the front page of the New York Times . In the Downey parking lot , Modcom staged a " McFuneral " -- a McAssassination attempt really -- in which</t>
  </si>
  <si>
    <t>fight brought Chris Nichols</t>
  </si>
  <si>
    <t>tossed salad of constructive engagement , political and media appeals and on-site melodrama , the Downey McDonald 's fight brought Chris Nichols ' proclamation that " junk food can be history " to the front page of the New York Times .</t>
  </si>
  <si>
    <t>mag_2000_50</t>
  </si>
  <si>
    <t>Another lesson Lucent learned was that it should n't try to fund its ventures alone . The original idea had been to keep total ownership of proprietary ideas . But the group soon realized that outside VCs brought added benefits that more than made up for Lucent 's taking a smaller share . For one thing , they had experience in launching startups ; Lucent did n't . They also carried golden Rolodexes of contacts essential to developing businesses --</t>
  </si>
  <si>
    <t>VCs brought added benefits</t>
  </si>
  <si>
    <t>But the group soon realized that outside VCs brought added benefits that more than made up for Lucent 's taking a smaller share .</t>
  </si>
  <si>
    <t>mag_2000_51</t>
  </si>
  <si>
    <t>the lowball offer was an insult . " The bankers were pretty dim , " remarks Kent Farnsworth . " But even they could see more than a hundred grand in television . " &lt;p&gt; The rejection brought the full wrath of the mogul down on the inventor . " Sarnoff decided to break him in patent court , " says Pem Farnsworth . In other words , Sarnoff would do to Farnsworth what he did to @ @ @</t>
  </si>
  <si>
    <t>rejection brought the full</t>
  </si>
  <si>
    <t>The rejection brought the full wrath of the mogul down on the inventor .</t>
  </si>
  <si>
    <t>mag_2000_52</t>
  </si>
  <si>
    <t>possibility of a real and critically important application . &lt;p&gt; Meanwhile , on the experimental side , quantum computing was beginning to look much more possible in the lab . In 1993 , for example , Lloyd brought the mathematical abstractions down to earth when he showed how quantum computation could be carried out by qubits arranged in a regular array -- just the kind of quantum computer that might actually get built . Then in 1996 , Chuang and</t>
  </si>
  <si>
    <t>Lloyd brought the mathematical</t>
  </si>
  <si>
    <t>In 1993 , for example , Lloyd brought the mathematical abstractions down to earth when he showed how quantum computation could be carried out by qubits arranged in a regular array</t>
  </si>
  <si>
    <t>mag_2000_53</t>
  </si>
  <si>
    <t>'s dark side . &lt;p&gt; Since Lotronex first went on sale in March , some 300,000 women have taken it , trying to find relief from a disorder called irritable bowel syndrome . And while the drug brought life-changing benefits to patients like Huschle @ @ @ @ @ @ @ @ @ @ cases of severe side effects resulting in hospitalizations , surgeries , and deaths . For the past year , U.S. News has followed Lotronex through its</t>
  </si>
  <si>
    <t>drug brought life-changing benefits</t>
  </si>
  <si>
    <t>And while the drug brought life-changing benefits to patients like Huschle @ @ @ @ @ @ @ @ @ @ cases of severe side effects resulting in hospitalizations , surgeries , and deaths .</t>
  </si>
  <si>
    <t>mag_2000_54</t>
  </si>
  <si>
    <t>tried to get by without a chief of staff at all , while Clinton appointed a trusted friend who did n't know the White House . &lt;p&gt; And it cost them . While both Carter and Clinton brought good policies to the White House , and had later successes , they both accomplished far less than they could have if they 'd gotten off to good starts . With Clinton the point is particularly clear : His greatest accomplishment has</t>
  </si>
  <si>
    <t>Clinton brought good policies</t>
  </si>
  <si>
    <t>While both Carter and Clinton brought good policies to the White House , and had later successes , they both accomplished far less than they could have if they 'd gotten off to good starts .</t>
  </si>
  <si>
    <t>mag_2001_0</t>
  </si>
  <si>
    <t>, Ramon Martinez , was arrested @ @ @ @ @ @ @ @ @ @ of the adult daughter of one of the club 's host families . The woman was not injured , but prosecutors brought a felony assault charge against him . Six weeks after the incident a bomb exploded in Mary Lynn 's mailbox at around 3 a.m. , sending fragments as far as 80 yards from the house . " It was like toothpicks all</t>
  </si>
  <si>
    <t>prosecutors brought a felony</t>
  </si>
  <si>
    <t>The woman was not injured , but prosecutors brought a felony assault charge against him .</t>
  </si>
  <si>
    <t>mag_2001_1</t>
  </si>
  <si>
    <t>. In the ninth he hits another batter , and the batter glares at him as he walks to first base . Photograph Separate ways Language barriers keep many teammates from becoming friends , but a beanball brought Pierce and Astacio together . // The Dodgers lose 9-1 . In the dugout someone approaches Astacio and softly speaks to him in English . It is the American outfielder , Pierce . " Thank you for protecting me , " Pierce</t>
  </si>
  <si>
    <t>beanball brought Pierce and</t>
  </si>
  <si>
    <t>Photograph Separate ways Language barriers keep many teammates from becoming friends , but a beanball brought Pierce and Astacio together . //</t>
  </si>
  <si>
    <t>mag_2001_2</t>
  </si>
  <si>
    <t>get a scholarship , and said , Sign me up ! ' " Five days that change the world Each program enrolls 25 people with MS , who each bring a friend or relative . Barbara Roehrig brought a good friend ; Dave Leonard brought Kathy , his wife of over 20 years . Matching those 50 people are almost 50 medical personnel : neurologists , cardiologists , nutritionists , physical therapists , psychologists , and occupational therapists . Barbara</t>
  </si>
  <si>
    <t>Roehrig brought a good</t>
  </si>
  <si>
    <t>Barbara Roehrig brought a good friend ; Dave Leonard brought Kathy , his wife of over 20 years .</t>
  </si>
  <si>
    <t>mag_2001_3</t>
  </si>
  <si>
    <t>Sign me up ! ' " Five days that change the world Each program enrolls 25 people with MS , who each bring a friend or relative . Barbara Roehrig brought a good friend ; Dave Leonard brought Kathy , his wife of over 20 years . Matching those 50 people are almost 50 medical personnel : neurologists , cardiologists , nutritionists , physical therapists , psychologists , and occupational therapists . Barbara learned that she 'd been overtraining .</t>
  </si>
  <si>
    <t>Leonard brought Kathy ,</t>
  </si>
  <si>
    <t>mag_2001_4</t>
  </si>
  <si>
    <t>the finance and water departments . He gave her nothing , and negotiations broke down . ON AUGUST 18 , A BLOODY STREET battle between the two rival forces raged most of the morning . Both sides brought guns , bats , and bricks . Fifteen people died , many others were injured . @ @ @ @ @ @ @ @ @ @ in front of city hall , just as Mayor-elect Tolentino was to begin his term .</t>
  </si>
  <si>
    <t>sides brought guns ,</t>
  </si>
  <si>
    <t>Both sides brought guns , bats , and bricks .</t>
  </si>
  <si>
    <t>mag_2001_5</t>
  </si>
  <si>
    <t>get to the meeting so that I could sneak into the conference room early . I plugged the module into the video adaptor and slipped it into my Visor . A tap on the Visor 's screen brought the @ @ @ @ @ @ @ @ @ @ The resolution was fantastic . I 'd been concerned that if I stayed on a slide too long , my Visor would turn off ( which is normal for handhelds )</t>
  </si>
  <si>
    <t>screen brought the @</t>
  </si>
  <si>
    <t>A tap on the Visor 's screen brought the @ @ @ @ @ @ @ @ @ @</t>
  </si>
  <si>
    <t>mag_2001_6</t>
  </si>
  <si>
    <t>to me than any service I was ever employed in , " Winslow wrote . " It hurts me to hear their weeping and @ @ @ @ @ @ @ @ @ @ atone , Winslow brought two Acadian families back to Marshfield , where the town temporarily fed and housed them in the school.9 Photograph Pl . VI . Sampler worked by Deborah Winslow ( b. 1743 ) , 1757 . Cotton and silk on linen ; 15</t>
  </si>
  <si>
    <t>Winslow brought two Acadian</t>
  </si>
  <si>
    <t>atone , Winslow brought two Acadian families back to Marshfield , where the town temporarily fed and housed them in the school.9</t>
  </si>
  <si>
    <t>mag_2001_7</t>
  </si>
  <si>
    <t>album , Aaliyah Photograph An elegant horse-drawn glass carriage bearing the remains of the late star leads a procession along New York 's Upper East Side to funeral services in Manhattan . // A horse-drawn glass carriage brought the casket carrying famed singer-actress Aaliyah to a church for a funeral service in New York City where she was mourned by her family and cheered by her fans . Afterwards , the singer 's mother , Diane Haughton , stood a</t>
  </si>
  <si>
    <t>carriage brought the casket</t>
  </si>
  <si>
    <t>A horse-drawn glass carriage brought the casket carrying famed singer-actress Aaliyah to a church for a funeral service in New York City where she was mourned by her family and cheered by her fans .</t>
  </si>
  <si>
    <t>mag_2001_8</t>
  </si>
  <si>
    <t>coffee table by adding a beveled-glass top to an Indonesian hanging crib she found at a local junk shop . Two late-1800s salvaged pilasters add height to the room 's arrangement ; the addition of mirrored glass brought new life to the 1880s gilt frame that hangs between them . The walls are painted a light gray while the trim received a darker shade . Left : Victorian leatherbound books , a mercury-glass gazing ball , French marble balls ,</t>
  </si>
  <si>
    <t>glass brought new life</t>
  </si>
  <si>
    <t>the addition of mirrored glass brought new life to the 1880s gilt frame that hangs between them .</t>
  </si>
  <si>
    <t>mag_2001_9</t>
  </si>
  <si>
    <t>we all went . She took me because I knew where the wildflowers would be . There was a photographer along with us , and she took pictures of Lady Bird in the wildflowers . Lady Bird brought several changes of clothes @ @ @ @ @ @ @ @ @ @ business , and she 'd introduce herself , then ask if she could change her clothes so they could take a picture . It was something I 'll</t>
  </si>
  <si>
    <t>Bird brought several changes</t>
  </si>
  <si>
    <t>Lady Bird brought several changes of clothes @ @ @ @ @ @ @ @ @ @ business , and she 'd introduce herself , then ask if she could change her clothes so they could take a picture .</t>
  </si>
  <si>
    <t>mag_2001_10</t>
  </si>
  <si>
    <t>sit on deck and watch the lights wink on in the Quarter and listen to the towboats ' low moans as they guide barges toward the Gulf This waterway is why the city began . The river brought different cultures , foods , and customs @ @ @ @ @ @ @ @ @ @ -- Dancing , Cajun Style Back on land , we strike up a conversation with United Cabs driver Big Ray Jones , who tells us</t>
  </si>
  <si>
    <t>river brought different cultures</t>
  </si>
  <si>
    <t>The river brought different cultures , foods , and customs</t>
  </si>
  <si>
    <t>mag_2001_11</t>
  </si>
  <si>
    <t>resulted , an evening at the Blue Note in Greenwich Village , paved the way for a relationship that lasted far beyond their time at the gallery . THE ENGAGEMENT : Future maid of honor Sully Amos brought Bevin @ @ @ @ @ @ @ @ @ @ Terminal on the pretense of meeting a client . " While we were standing there , " says Bevin , " a pack of gorillas approached us , and before I</t>
  </si>
  <si>
    <t>Amos brought Bevin @</t>
  </si>
  <si>
    <t>Sully Amos brought Bevin</t>
  </si>
  <si>
    <t>mag_2001_12</t>
  </si>
  <si>
    <t>@ @ @ @ @ @ @ Hat Mountain tonight and maybe hike to Ryan Canyon tomorrow . " After all , this is supposed to be an easy hike . That 's why Jim and Paloma brought their dog , Duke , and Mike and I , our 3-year-old son , Austin . At 5 P.M. , the whistle blows and the skies fall silent . It 's Friday , and when Greenwald says " we do n't work</t>
  </si>
  <si>
    <t>Paloma brought their dog</t>
  </si>
  <si>
    <t>That 's why Jim and Paloma brought their dog , Duke , and Mike and I , our 3-year-old son , Austin .</t>
  </si>
  <si>
    <t>mag_2001_13</t>
  </si>
  <si>
    <t>in Ann Arbor , told me before I left for Iraq . " In the third millennium Ur was the metropolis of Mesopotamia-a port on the Euphrates very close to the Persian Gulf . " The river brought rich alluvium down to Ur , creating a floodplain that gave generous sustenance to a population of perhaps 12,000 at the city 's peak around 2100 B.C. Since then , said Michalowski , the coastline retreated a hundred miles , leaving Ur</t>
  </si>
  <si>
    <t>river brought rich alluvium</t>
  </si>
  <si>
    <t>" The river brought rich alluvium down to Ur , creating a floodplain that gave generous sustenance to a population of perhaps 12,000 at the city 's peak around 2100 B.C. Since then , said Michalowski , the coastline retreated a hundred miles , leaving Ur</t>
  </si>
  <si>
    <t>mag_2001_14</t>
  </si>
  <si>
    <t>@ @ @ @ @ it was by no means certain that she would have more than mild problems . " Cautious optimism is the way to go , " the pediatrician said . So the Abercrombies brought their daughter home , and waited . " She was this rosy-cheeked little baby , " Christi says , who because of her voracious appetite gained weight steadily . " She was smiling at two weeks . I thought , She 's</t>
  </si>
  <si>
    <t>Abercrombies brought their daughter</t>
  </si>
  <si>
    <t>So the Abercrombies brought their daughter home , and waited . "</t>
  </si>
  <si>
    <t>mag_2001_15</t>
  </si>
  <si>
    <t>quickly , and become more independent when they 're responded to promptly . That said , not every cry should be viewed as a signal for you to scoop up your child . Recently , a mother brought her 8-month-old son into the office for a checkup . As we were discussing his progress , I noticed that she picked him up within a millisecond of his every peep . As I watched them , it became clear to me</t>
  </si>
  <si>
    <t>mother brought her 8-month-old</t>
  </si>
  <si>
    <t>Recently , a mother brought her 8-month-old son into the office for a checkup .</t>
  </si>
  <si>
    <t>mag_2001_16</t>
  </si>
  <si>
    <t>in the costume contest . // The big night came , and everyone in the Baker household was getting ready for the Halloween parade . After the younger children were settled in their costumes , Mrs. Baker brought the dress form down from the attic . She had cut two holes in the lower torso for Susan 's eyes to peek out and had dressed the model in a man 's shirt and tie . Around the neck hung a</t>
  </si>
  <si>
    <t>Baker brought the dress</t>
  </si>
  <si>
    <t>After the younger children were settled in their costumes , Mrs. Baker brought the dress form down from the attic .</t>
  </si>
  <si>
    <t>mag_2001_17</t>
  </si>
  <si>
    <t>" // BATMAN ROUND ROBIN ( 1 ) Dark Knight Returns ' brooding hero with his sidekick ; ( 2 ) Adam West as TV 's Caped Crusader ( 1966-68 ) ; ( 3 ) Michael Keaton brought the comic-book staple to the big screen in 1989 with the Burton-directed Batman , reprising the @ @ @ @ @ @ @ @ @ @ ) Joel Schumacher helmed George Clooney 's foray into superheroism , 1997 's Batman and Robin</t>
  </si>
  <si>
    <t>Keaton brought the comic-book</t>
  </si>
  <si>
    <t>( 3 ) Michael Keaton brought the comic-book staple to the big screen in 1989 with the Burton-directed Batman , reprising the @ @ @ @ @ @ @ @ @ @ )</t>
  </si>
  <si>
    <t>mag_2001_18</t>
  </si>
  <si>
    <t>he called himself-made himself known to the old people confidentially , and they confidentially delivered the facts to their particular friends , who straightway conferred them confidentially upon the community at large . One night Mrs. Gray brought some fresh news to bed with her . She said : // Here was indeed a wonder . // " John , I 've been having such a talk with Mr. Wayne ! What do you think ? Now do n't you</t>
  </si>
  <si>
    <t>Gray brought some fresh</t>
  </si>
  <si>
    <t>One night Mrs. Gray brought some fresh news to bed with her .</t>
  </si>
  <si>
    <t>mag_2001_19</t>
  </si>
  <si>
    <t>They would not register a vote but neither would they be abstaining , and they could show they had not acted without the authorization of their government . The ploy worked . Environment Worsens The Stockholm conference brought the environment onto the international agenda . To carry on the effort , the delegates agreed to establish a new agency , the United Nations Environmental Program ( UNEP ) . Strong became its initial executive director to get the organization under</t>
  </si>
  <si>
    <t>conference brought the environment</t>
  </si>
  <si>
    <t>The Stockholm conference brought the environment onto the international agenda .</t>
  </si>
  <si>
    <t>mag_2001_20</t>
  </si>
  <si>
    <t>, and General Motors cut 74,000 jobs in December 1991 , one of the largest downsizings ever . Another @ @ @ @ @ @ @ @ @ @ way companies operated . The personal computer revolution brought power to the desktop that was unimaginable in the 1980s . A powerful array of technologies-cell phones , e-mail and the Internet , e-commerce , and business-to-business exchanges-rapidly emerged to transform business practices . Economic alliances and supply chains were destroyed and</t>
  </si>
  <si>
    <t>revolution brought power to</t>
  </si>
  <si>
    <t>The personal computer revolution brought power to the desktop that was unimaginable in the 1980s .</t>
  </si>
  <si>
    <t>mag_2001_21</t>
  </si>
  <si>
    <t>Honolulu . What about the actual making ? I think we were n't really interested . Theywere performing on stage . There was no intimacy . One day they did a critique of our work and Voulkos brought a pot and Hamada refused to talk about it . Probably it was too good a pot ! Ten years later , in January 1962 , I went to Japan during my first sabbatical . I had n't been to St. Ives</t>
  </si>
  <si>
    <t>Voulkos brought a pot</t>
  </si>
  <si>
    <t>One day they did a critique of our work and Voulkos brought a pot and Hamada refused to talk about it .</t>
  </si>
  <si>
    <t>mag_2001_22</t>
  </si>
  <si>
    <t>" he never told anyone anything could n't be done .... He 'd say , Well , try it , ' ' " she recalled . " You might find out something . ' ' " Frances brought the hands-off teaching approaches of Maija Grotell and Moholy-Nagy to Montana State College , where she " instructed ... told them things , " but " did n't try to force any style . " She could be directive , as when</t>
  </si>
  <si>
    <t>Frances brought the hands-off</t>
  </si>
  <si>
    <t>" Frances brought the hands-off teaching approaches of Maija Grotell and Moholy-Nagy to Montana State College , where she " instructed ... told them things , " but " did n't try to force any style .</t>
  </si>
  <si>
    <t>mag_2001_23</t>
  </si>
  <si>
    <t>It featured the work of designers who merged functional and @ @ @ @ @ @ @ @ @ @ elegant minimalist designs . By mounting frequent exhibitions and offering new work for sale , the gallery brought recognition to the concept of nontraditional jewelry . It " performed a coordinating and stimulating function , " according to Paul Derrez , who worked there . When it closed , Derrez opened his own space , Galerie RA , to allow</t>
  </si>
  <si>
    <t>gallery brought recognition to</t>
  </si>
  <si>
    <t>By mounting frequent exhibitions and offering new work for sale , the gallery brought recognition to the concept of nontraditional jewelry .</t>
  </si>
  <si>
    <t>mag_2001_24</t>
  </si>
  <si>
    <t>The European Ceramics Work Centre is well accepted as the preeminent facility for ceramic production in the world , " said Kitty Ross , chair of the ceramics department at SAIC , in an interview . Ross brought Toubes into the department in 1999 , when another faculty member moved away . " We needed someone to help shape the program in a new direction , a department that was going through renovations . Overall , the administration has embraced</t>
  </si>
  <si>
    <t>Ross brought Toubes into</t>
  </si>
  <si>
    <t>Ross brought Toubes into the department in 1999 , when another faculty member moved away .</t>
  </si>
  <si>
    <t>mag_2001_25</t>
  </si>
  <si>
    <t>sacred ties that bind us . It seems to teth. er these spiritual values to the material world , through the magic of old things . During a show filmed in San Francisco , an old man brought the beer mug in which his grandmother kept her string . He learned that the mug was a rare piece from 1880 worth up to $4,000 . " Oh , go on , " he said , and then tears broke from</t>
  </si>
  <si>
    <t>man brought the beer</t>
  </si>
  <si>
    <t>During a show filmed in San Francisco , an old man brought the beer mug in which his grandmother kept her string .</t>
  </si>
  <si>
    <t>mag_2001_26</t>
  </si>
  <si>
    <t>that he had been afforded a small , precious vision of his grandmother 's hands tossing string into that mug , of her lasting value . To the same show , in San Francisco , Carole Gray brought a book that had been given to her great-grandfather by the French government . As California 's first secretary of agriculture , he devised a way to control foot-and-mouth disease and later helped the French with their own outbreak . They thanked</t>
  </si>
  <si>
    <t>Gray brought a book</t>
  </si>
  <si>
    <t>To the same show , in San Francisco , Carole Gray brought a book that had been given to her great-grandfather by the French government .</t>
  </si>
  <si>
    <t>mag_2001_27</t>
  </si>
  <si>
    <t>absorbing with fascination for several days not long ago . The twentieth century was built for the ear . Sound was first recorded in 1877 on Thomas Alva Edison 's phonograph . The subsequent age of industry brought new sounds , newer ways of capturing them , and an increasing urgency to do so . Forget the images , forget the abstract paintings and stuttering newsreels , forget all the visual jetsam that millennial enthusiasts recently forced us to revisit</t>
  </si>
  <si>
    <t>industry brought new sounds</t>
  </si>
  <si>
    <t>The subsequent age of industry brought new sounds , newer ways of capturing them , and an increasing urgency to do so .</t>
  </si>
  <si>
    <t>mag_2001_28</t>
  </si>
  <si>
    <t>no small task , given the inspired level of slapstick to be found on early 1950s television , including her longtime MGM friend Red Skelton , who later became her favorite prime-time rival . Second , Lucy brought a moving poignancy to even her most harebrained schemes . As Ricky 's bored housewife , she always hoped for something more in life . That was a universal hook which touched everyone in her huge audience . We did not all</t>
  </si>
  <si>
    <t>Lucy brought a moving</t>
  </si>
  <si>
    <t>Second , Lucy brought a moving poignancy to even her most harebrained schemes .</t>
  </si>
  <si>
    <t>mag_2001_29</t>
  </si>
  <si>
    <t>world are comical today , those ideas of how the world worked were then quite @ @ @ @ @ @ @ @ @ @ explorers such as Christopher Columbus , Ferdinand Magellan , and Hernando Cortes brought rapid change to the understanding of the Earth , a new field of biology promises to bring great and fast strides into the understanding of living organisms . The new area of study focuses on the genes of living organisms , first</t>
  </si>
  <si>
    <t>Cortes brought rapid change</t>
  </si>
  <si>
    <t>@ explorers such as Christopher Columbus , Ferdinand Magellan , and Hernando Cortes brought rapid change to the understanding of the Earth , a new field of biology promises to bring great and fast strides into the understanding of living organisms .</t>
  </si>
  <si>
    <t>mag_2001_30</t>
  </si>
  <si>
    <t>" The molecules in comets are the building blocks for amino acids , " says Cochran . " Can they be built up in the comet ? Or on the way down ? We know that comets brought material , but was it the critical material to make you and me ? Who knows ? " Scientists involved in DSl and other comet-rendezvous missions are asking those questions and many others . Nineteenth-century French educator Louis Braille , who did</t>
  </si>
  <si>
    <t>comets brought material ,</t>
  </si>
  <si>
    <t>We know that comets brought material , but was it the critical material to make you and me ?</t>
  </si>
  <si>
    <t>mag_2001_31</t>
  </si>
  <si>
    <t>other animals . Peter Sutter // When we flew into Spurwing , we could check only soft-sided luggage weighing less than 22 pounds . We could carry on cameras and binoculars , however , and Thomas Grimshaw brought his 8-inch SchmidtCassegrain telescope on one of our 12-passenger planes , carrying it in his lap . Every night at Spurwing we doused the lights , and Tom shared his scope on the pier . Our guides were particularly attentive , staying</t>
  </si>
  <si>
    <t>Grimshaw brought his 8-inch</t>
  </si>
  <si>
    <t>We could carry on cameras and binoculars , however , and Thomas Grimshaw brought his 8-inch SchmidtCassegrain telescope on one of our 12-passenger planes , carrying it in his lap .</t>
  </si>
  <si>
    <t>mag_2001_32</t>
  </si>
  <si>
    <t>The reason for his commitment was evident a few months ago when McClurkin gave his testimony at a Chicago youth rally @ @ @ @ @ @ @ @ @ @ finished his testimony , a woman brought her 11-year-old son to the stage and said publicly that she had been brutally raped only a week before by an older male . " And the reason she felt free to bring it up was because I opened it up and</t>
  </si>
  <si>
    <t>woman brought her 11-year-old</t>
  </si>
  <si>
    <t>@ @ @ @ @ @ @ @ @ finished his testimony , a woman brought her 11-year-old son to the stage and said publicly that she had been brutally raped only a week before by an older male . "</t>
  </si>
  <si>
    <t>mag_2001_33</t>
  </si>
  <si>
    <t>planes entered service in 1970 . By then , however , the go-go years were over , and Pan Am was losing @ @ @ @ @ @ @ @ @ @ 747s , and a recession brought further losses . Pan Am held on by relying on the high airfares imposed by the International Air Transport Association , a global cartel , but the Airline Deregulation Act of 1978 , followed by Pan Am 's resignation from IATA ,</t>
  </si>
  <si>
    <t>recession brought further losses</t>
  </si>
  <si>
    <t>By then , however , the go-go years were over , and Pan Am was losing @ @ @ @ @ @ @ @ @ @ 747s , and a recession brought further losses .</t>
  </si>
  <si>
    <t>mag_2001_34</t>
  </si>
  <si>
    <t>to protect from tear gas -- and bank account numbers for making donations to the legal defense fund . Plus , of course , some suitably turgid verbiage : &lt;p&gt; What have neo-liberalism , globalization and privatizations brought the general population ? The people have a right to access public senses . But the European Union encourages privatisations and deregulation . The people have a right to live in peace . But the Union is creating an autonomous army .</t>
  </si>
  <si>
    <t>privatizations brought the general</t>
  </si>
  <si>
    <t>What have neo-liberalism , globalization and privatizations brought the general population ?</t>
  </si>
  <si>
    <t>mag_2001_35</t>
  </si>
  <si>
    <t>the past two decades are the direct and measurable result of the substitution of mind for matter in @ @ @ @ @ @ @ @ @ @ Peter Drucker even before the boom began . Computers brought the first great phase in that transformation , allowing us to substitute an ever-more intimate knowledge of the physical world for the brute movements of matter . The communications revolution , allowing us the power to transmit any amount of information ,</t>
  </si>
  <si>
    <t>Computers brought the first</t>
  </si>
  <si>
    <t>Computers brought the first great phase in that transformation , allowing us to substitute an ever-more intimate knowledge of the physical world for the brute movements of matter .</t>
  </si>
  <si>
    <t>mag_2001_36</t>
  </si>
  <si>
    <t>setting record prices for more than 30 artists . &lt;p&gt; The bonanza began when a portrait of a woman by Modigliani sold for an on-target $7.15 million ( including a 10% commission ) . A Mir abstract brought more than $12.6 million ( high estimate : $6.6 million ) , while a " tubist " painting by Lger -- a machine-age abstract of an engine and a propeller -- was knocked down at a record $16.7 million ( high estimate</t>
  </si>
  <si>
    <t>abstract brought more than</t>
  </si>
  <si>
    <t>A Mir abstract brought more than $12.6 million</t>
  </si>
  <si>
    <t>mag_2001_37</t>
  </si>
  <si>
    <t>prospects , J &amp;J; is n't quite there yet . It could take five years for the crush of new @ @ @ @ @ @ @ @ @ @ of the gaps . The Alza acquisition brought Concerta , for attention deficit disorder , and Ditropan XL , for urinary incontinence . Their combined sales total $430 million -- nice , but a mere 3% of J &amp;J's; prescription-drug business . Larsen , however , is unconcerned ; his</t>
  </si>
  <si>
    <t>acquisition brought Concerta ,</t>
  </si>
  <si>
    <t>The Alza acquisition brought Concerta , for attention deficit disorder , and Ditropan XL , for urinary incontinence .</t>
  </si>
  <si>
    <t>mag_2001_38</t>
  </si>
  <si>
    <t>minds it was payback time . In recent months there have been two other horrifying shooting incidents resulting , at least in part , from bullying . On March 5 , 15-year-old Charles " Andy " Williams brought a .22-cal. pistol to Santana High School in Santee , Calif. , and shot 15 students and adults , killing 2 . He was @ @ @ @ @ @ @ @ @ @ . His apparent motive ? Lethal revenge for</t>
  </si>
  <si>
    <t>Williams brought a .22-cal.</t>
  </si>
  <si>
    <t>On March 5 , 15-year-old Charles " Andy " Williams brought a .22-cal.</t>
  </si>
  <si>
    <t>mag_2001_39</t>
  </si>
  <si>
    <t>, daughter of Aerosmith lead singer Steven Tyler , 53 , and half sister of actress Liv , 24 , first tried modeling in 1998 and quickly landed spreads in Teen and Seventeen magazines . The success brought the 5 ' ' 8 " , size-12 Tyler a fame independent of her illustrious family 's . The Elisabeth line " just called for her and we explained that she could n't show up because she was @ @ @ @</t>
  </si>
  <si>
    <t>success brought the 5</t>
  </si>
  <si>
    <t>The success brought the 5 ' ' 8 " , size-12 Tyler a fame independent of her illustrious family 's .</t>
  </si>
  <si>
    <t>mag_2001_40</t>
  </si>
  <si>
    <t>President Richard Nixon , who also signed the Endangered Species Act , the Clean Air Act and the Clean Water Act into law . By bringing in James Watt to head the Interior Department , Ronald Reagan brought that tradition to an abrupt end . George Bush Sr. , says Bianchi , " was pretty neutral on the environment . He did n't introduce any sweeping legislation , but he did n't spearhead an assault on environmental protection either .</t>
  </si>
  <si>
    <t>Reagan brought that tradition</t>
  </si>
  <si>
    <t>By bringing in James Watt to head the Interior Department , Ronald Reagan brought that tradition to an abrupt end .</t>
  </si>
  <si>
    <t>mag_2001_41</t>
  </si>
  <si>
    <t>station troops in Saudi Arabia , at the invitation of the rulers of that country , to protect them from a renewed Iraqi attack . ' INFIDELS ' ON ' HOLY ' LAND &lt;p&gt; This simpler option brought unforeseen complications . For Christians and Jews , the term " Holy Land " refers to the country that has @ @ @ @ @ @ @ @ @ @ as Canaan , Israel , Judea , and Palestine , in which</t>
  </si>
  <si>
    <t>option brought unforeseen complications</t>
  </si>
  <si>
    <t>&gt; This simpler option brought unforeseen complications .</t>
  </si>
  <si>
    <t>mag_2001_42</t>
  </si>
  <si>
    <t>the dank industrial barrios , sidewalk onlookers jeered and laughed . &lt;p&gt; The caravan arrived at the nearly deserted Calendaria Park , where another rent-a-crowd of impoverished Nicaraguans was packed into a school bus . Party officials brought a single Winnie the Pooh pinata to lure local families out from their dirt-floored shacks . When Bolanos showed up , the crowd was brought in to cheer him . Standing on the back of a sound truck , the candidate shouted</t>
  </si>
  <si>
    <t>officials brought a single</t>
  </si>
  <si>
    <t>Party officials brought a single Winnie the Pooh pinata to lure local families out from their dirt-floored shacks .</t>
  </si>
  <si>
    <t>mag_2001_43</t>
  </si>
  <si>
    <t>) . Excerpted with permission of Danny Seo Media Ventures from the book Conscious Style Home ( St. Martin 's Press , 2001 ) . // &lt;p&gt; @@2033986 For Philomene , the end of the Civil War brought freedom from slavery and a dream : to own land and be reunited with family . And nothing - not poverty , prejudice , or a faithless man - could stop her . // AUGUST 1865 after the war was officially over</t>
  </si>
  <si>
    <t>War brought freedom from</t>
  </si>
  <si>
    <t>For Philomene , the end of the Civil War brought freedom from slavery and a dream :</t>
  </si>
  <si>
    <t>mag_2001_44</t>
  </si>
  <si>
    <t>. He was a freeman of color , and he married a freewoman , just the way Mere always said he would . " " Go on , Maman , " Philomene said . " The war brought some down and raised others up . Most of the free people of color still play at being grand because they were free before the rest of us . But , as you know , my godmother , @ @ @ @</t>
  </si>
  <si>
    <t>war brought some down</t>
  </si>
  <si>
    <t>" The war brought some down and raised others up .</t>
  </si>
  <si>
    <t>mag_2001_45</t>
  </si>
  <si>
    <t>the enemy column advancing from Landshut , and Massena received instructions to " be able to march the moment the @ @ @ @ @ @ @ @ @ @ . " The appearance of the emperor brought an abrupt shift in French operations . The weather was dreadful and provisions were scarce , but a palpable aura of confidence seemed to course through the entire army as decision replaced vacillation . " At last , he was with the</t>
  </si>
  <si>
    <t>emperor brought an abrupt</t>
  </si>
  <si>
    <t>" The appearance of the emperor brought an abrupt shift in French operations .</t>
  </si>
  <si>
    <t>mag_2001_46</t>
  </si>
  <si>
    <t>an effort to cut the Austrian lines of communication and trap Charles ' army against the Danube . During the night and throughout the 18th , French forces hastened to comply with Napoleon 's directives . Davout brought his entire corps south of the Danube at Regensburg and prepared to move west . Lefebvre 's men headed for Abensburg with Vandamme @ @ @ @ @ @ @ @ @ @ moving toward Landshut . As Napoleon concentrated his army</t>
  </si>
  <si>
    <t>Davout brought his entire</t>
  </si>
  <si>
    <t>Davout brought his entire corps south of the Danube at Regensburg and prepared to move west .</t>
  </si>
  <si>
    <t>mag_2001_47</t>
  </si>
  <si>
    <t>. Finally , at about 5 p.m. , he sent a single battalion of grenadiers to support the battered III Corps . The feeble attack of this lone unit was easily repelled just before a tremendous downpour brought the day 's battle to an end . While Hohenzollern and @ @ @ @ @ @ @ @ @ @ come into contact with the French . On this flank , Charles ' brother , Archduke Ludwig , with the V</t>
  </si>
  <si>
    <t>downpour brought the day</t>
  </si>
  <si>
    <t>The feeble attack of this lone unit was easily repelled just before a tremendous downpour brought the day 's battle to an end .</t>
  </si>
  <si>
    <t>mag_2001_48</t>
  </si>
  <si>
    <t>barrier formed by the Parr and Tone rivers , built a strong fort and raised a bridge across the river so his men could hunt the abundant game living in the surrounding forests . Local Wessex farmers brought food and news of Danish movements , and Alfred occasionally ventured from his hideaway to raid the Danish armies . He gathered forces @ @ @ @ @ @ @ @ @ @ might have pledged fealty to the Danes , continued</t>
  </si>
  <si>
    <t>farmers brought food and</t>
  </si>
  <si>
    <t>Local Wessex farmers brought food and news of Danish movements , and Alfred occasionally ventured from his hideaway to raid the Danish armies .</t>
  </si>
  <si>
    <t>mag_2001_49</t>
  </si>
  <si>
    <t>@ @ @ @ @ @ @ @ @ @ once done-with public works and wealth . Outside London , Alfred built fortified towns where merchants could gather to trade in safety . The great building projects brought new taxes , but most people recognized them as the necessary price of safety . Once he felt England was more secure , Alfred turned his attention to the church . The Anglo-Saxons had had a strong tradition of monastic education that</t>
  </si>
  <si>
    <t>projects brought new taxes</t>
  </si>
  <si>
    <t>The great building projects brought new taxes , but most people recognized them as the necessary price of safety .</t>
  </si>
  <si>
    <t>mag_2001_50</t>
  </si>
  <si>
    <t>@ to have personally translated several books from Latin into the AngloSaxon tongue . An untraceable myth has it that he established the first university at Oxford . From the depths of despair in 877 , Alfred brought Anglo-Saxon England into a golden age of social stability and artistic accomplishment . Alfred was one of the first kings who seems to have looked beyond his own personal glory to a vision of the future well-being of the nation he ruled</t>
  </si>
  <si>
    <t>Alfred brought Anglo-Saxon England</t>
  </si>
  <si>
    <t>From the depths of despair in 877 , Alfred brought Anglo-Saxon England into a golden age of social stability and artistic accomplishment .</t>
  </si>
  <si>
    <t>mag_2001_51</t>
  </si>
  <si>
    <t>Soviet agents threatened to end his bloody , two-faced game . William Stephenson , a Canadian who was head of the British Security Coordination in New York during the war , helped Igor Grouzenko defect . Grouzenko brought invaluable information as to the true identities of Soviet spies working in the West -- but Philby was not among those identified . The other defector Konstantin Volkov @ @ @ @ @ @ @ @ @ @ working in Britain in</t>
  </si>
  <si>
    <t>Grouzenko brought invaluable information</t>
  </si>
  <si>
    <t>Grouzenko brought invaluable information as to the true identities of Soviet spies working in the West</t>
  </si>
  <si>
    <t>mag_2001_52</t>
  </si>
  <si>
    <t>the substances illegal . &lt;p&gt; In January 1966 , Kesey was sentenced to three years probation for his prior legal trouble , but he was almost immediately arrested again on new marijuana charges . A second violation brought the possibility of a longer sentence . Combined with his probation , which now might be revoked , he was facing eight years of prison time . He decided he had only one choice : to become a fugitive . " If</t>
  </si>
  <si>
    <t>violation brought the possibility</t>
  </si>
  <si>
    <t>A second violation brought the possibility of a longer sentence .</t>
  </si>
  <si>
    <t>mag_2001_53</t>
  </si>
  <si>
    <t>when my family and I visited Toronto , Canada , we treated ourselves to a sumptuous dinner in one of the many excellent Chinese restaurants in that city . After a course of lobsters , the waiter brought a large bowl of reddish-brown fluid for our greasy fingers . The fingers were cleaned , but to my amazement , the fluid did n't become greasy . I asked the waiter what the fluid was . The answer : ordinary Chinese</t>
  </si>
  <si>
    <t>waiter brought a large</t>
  </si>
  <si>
    <t>After a course of lobsters , the waiter brought a large bowl of reddish-brown fluid for our greasy fingers .</t>
  </si>
  <si>
    <t>mag_2001_54</t>
  </si>
  <si>
    <t>remarking , " there was more than enough to do with one . " &lt;p&gt; For 30 years , Giacometti lived in the @ @ @ @ @ @ @ @ @ @ . Even when fame brought New York dealers and rich French collectors to his door -- and sales brought enough money to stuff under his bed and give away -- he lived frugally . His brother Diego became his indispensable aide , overseeing the casting of bronzes</t>
  </si>
  <si>
    <t>fame brought New York</t>
  </si>
  <si>
    <t>Even when fame brought New York dealers and rich French collectors to his door -- and sales brought enough money to stuff under his bed and give away -- he lived frugally .</t>
  </si>
  <si>
    <t>mag_2001_55</t>
  </si>
  <si>
    <t>the spa of Montecatini in his later years , he paid the local organ-grinders to avoid his hotel when playing the inevitable " @ @ @ @ @ @ @ @ @ @ But the galley interlude brought Verdi not only success and money , but his second great love . Giuseppina Strepponi had studied at the Milan Conservatory ; when she took a part in Nabucco in 1842 , she was a celebrated diva . She was also a</t>
  </si>
  <si>
    <t>interlude brought Verdi not</t>
  </si>
  <si>
    <t>But the galley interlude brought Verdi not only success and money , but his second great love .</t>
  </si>
  <si>
    <t>mag_2001_56</t>
  </si>
  <si>
    <t>Bank of New York . His father took him to buy a suit . At four stores , he was too tall and too thin ( 38 extra long ) to fit into anything . So Johnson brought Scott to a tailor . " As a result , Scott always looked like a million bucks , " he says . The father and son became pals , " a little bit like colleagues , " Johnson says . Scott would</t>
  </si>
  <si>
    <t>Johnson brought Scott to</t>
  </si>
  <si>
    <t>So Johnson brought Scott to a tailor . "</t>
  </si>
  <si>
    <t>mag_2001_57</t>
  </si>
  <si>
    <t>treated them . They put his name , photo , and HIV status on posters all over town to warn potential intimates ; CNN and other national news outlets got in on the story . And prosecutors brought enough assault charges against him to potentially put him away for life . ( He got four to 12 years . ) &lt;p&gt; Yet what Williams did seems almost mild in comparison to what goes on in gay culture , which features</t>
  </si>
  <si>
    <t>prosecutors brought enough assault</t>
  </si>
  <si>
    <t>And prosecutors brought enough assault charges against him to potentially put him away for life .</t>
  </si>
  <si>
    <t>mag_2001_58</t>
  </si>
  <si>
    <t>says Mark Cooper , research director at the Consumer Federation of America . " We are finally having a debate we should have had in the 1990s . " Back then it sounded so simple . Deregulation brought prices down on airline tickets and long-distance phone calls . Why not get the government out of electricity and watch prices fall ? With demand booming -- reserves have declined from 40% excess two decades ago to 15% today @ @ @</t>
  </si>
  <si>
    <t>Deregulation brought prices down</t>
  </si>
  <si>
    <t>Deregulation brought prices down on airline tickets and long-distance phone calls .</t>
  </si>
  <si>
    <t>mag_2002_0</t>
  </si>
  <si>
    <t>interrupted or silenced . They talked about work , motherhood , sexuality , menstruation , lesbianism , childhood , men ; and then about their dreams , intuitions , and spiritual odysseys and beliefs . Their discussions brought insights from which a new vision of power and politics emerged : one 's own experience should be trusted . Yet despite the beauty and profundity of many of their scriptures , the three so-called great @ @ @ @ @ @</t>
  </si>
  <si>
    <t>discussions brought insights from</t>
  </si>
  <si>
    <t>Their discussions brought insights from which a new vision of power and politics emerged :</t>
  </si>
  <si>
    <t>mag_2002_1</t>
  </si>
  <si>
    <t>show . Had it been proposed in France it might not have come to fruition because passions still run high there more @ @ @ @ @ @ @ @ @ @ at the Battle of Sedan brought the reign of Napoleon III to an end . This attitude has made collecting anything related to Napoleon III a varied and eminently affordable enterprise . Since I began collecting in 1965 , prices for everything from portraits to documents , ephemera</t>
  </si>
  <si>
    <t>Sedan brought the reign</t>
  </si>
  <si>
    <t>at the Battle of Sedan brought the reign of Napoleon III to an end .</t>
  </si>
  <si>
    <t>mag_2002_2</t>
  </si>
  <si>
    <t>1791-1833 ) , New York City , 1815 . Incised " 1815 " on the front . Stoneware , height 3 3/4 inches . // The advance publicity for the 1893 World 's Columbian Exposition in Chicago brought attendance to more than twentyseven million.8 Thus it is not surprising to find a potter in upstate New York making souvenirs for that world 's fair . The White Pottery in Utica , known by the 1870s as the Central New York</t>
  </si>
  <si>
    <t>Chicago brought attendance to</t>
  </si>
  <si>
    <t>The advance publicity for the 1893 World 's Columbian Exposition in Chicago brought attendance to more than twentyseven</t>
  </si>
  <si>
    <t>mag_2002_3</t>
  </si>
  <si>
    <t>that long ago Christmas Eve and Day were minor , quiet family holidays with small gifts . It was New Year 's Eve and Day that were celebrated with big presents and lots of visitors . Gentlemen brought ladies paper cornucopias filled with candy and nuts , which the women then left strewn on the parlor table so subsequent visitors could note their previous callers . At the Beauregard-Keyes House , stories of its earlier inhabitants fascinate more than the</t>
  </si>
  <si>
    <t>Gentlemen brought ladies paper</t>
  </si>
  <si>
    <t>Gentlemen brought ladies paper cornucopias filled with candy and nuts , which the women then left strewn on the parlor table so subsequent visitors could note their previous callers .</t>
  </si>
  <si>
    <t>mag_2002_4</t>
  </si>
  <si>
    <t>paleobotanists are still searching for an answer . Throughout the 1990s discoveries of fossilized flowers in Asia , Australia , Europe , and North America offered important clues . At the same time the field of genetics brought a whole new set of tools to the search . As a result , modern paleobotany has undergone a boom not unlike the Cretaceous flower explosion itself . Now old-style fossil hunters with shovels and microscopes compare notes with molecular biologists using</t>
  </si>
  <si>
    <t>genetics brought a whole</t>
  </si>
  <si>
    <t>At the same time the field of genetics brought a whole new set of tools to the search .</t>
  </si>
  <si>
    <t>mag_2002_5</t>
  </si>
  <si>
    <t>. No one knows how long it 's been there . Merchants celebrated a 200th anniversary in 1994 , citing 1794 as the earliest record of fishermen selling their catch on that spot . Initially , boats brought goods directly to the wharf , traveling 60 miles downriver @ @ @ @ @ @ @ @ @ @ buy-boats " to pick up fish and bring it back to sell . By the 1960s refrigerated trucks delivered seafood fresher and</t>
  </si>
  <si>
    <t>boats brought goods directly</t>
  </si>
  <si>
    <t>Initially , boats brought goods directly to the wharf , traveling 60 miles downriver</t>
  </si>
  <si>
    <t>mag_2002_6</t>
  </si>
  <si>
    <t>walked over to the bar , and interrupted the random-guy smooch session . She then motioned to Samantha to follow her to the bathroom . When they returned a few minutes later , they bypassed the bar-Julie brought Samantha straight over to our table , slid her in next to me , and then positioned herself at the edge of the booth literally to @ @ @ @ @ @ @ @ @ @ to Samantha . Once he turned</t>
  </si>
  <si>
    <t>bar-Julie brought Samantha straight</t>
  </si>
  <si>
    <t>When they returned a few minutes later , they bypassed the bar-Julie brought Samantha straight over to our table , slid her in next to me , and then positioned herself at the edge of the booth literally to @ @ @ @ @ @ @ @ @ @ to Samantha .</t>
  </si>
  <si>
    <t>mag_2002_7</t>
  </si>
  <si>
    <t>in the following days . Most-even those who are neither religious nor nationalistic and who may be against the use of military force-are likely to say that singing with others who were going through the same experience brought some sort of relief . Such groupish powers arise from the very structure of music , Brown maintains . " Conversation is about one person speaking and then the other , " he says . " Music is about blending pitches ,</t>
  </si>
  <si>
    <t>experience brought some sort</t>
  </si>
  <si>
    <t>Most-even those who are neither religious nor nationalistic and who may be against the use of military force-are likely to say that singing with others who were going through the same experience brought some sort of relief .</t>
  </si>
  <si>
    <t>mag_2002_8</t>
  </si>
  <si>
    <t>. " Dr. Samuel Mudd glanced at the sign . He silently vowed to never give up . In his heart he knew that he was innocent . The oppressive July heat of the Dry Tortugas islands brought beads of perspiration to Dr. Mudd 's brow . Though calm on the surface , he railed inwardly at the chain of events that had delivered him to this abominable place . Three months earlier Dr. Mudd had been a Maryland farmer</t>
  </si>
  <si>
    <t>islands brought beads of</t>
  </si>
  <si>
    <t>The oppressive July heat of the Dry Tortugas islands brought beads of perspiration to Dr. Mudd 's brow .</t>
  </si>
  <si>
    <t>mag_2002_9</t>
  </si>
  <si>
    <t>serve this wild country that was without doctors and was sprinkled with ranches that were far apart . She had a horse and a territory that was ten miles square . There were no telephones . Cowboys brought her word , and she rode where they directed . She had been taught to help mothers with their babies , give first aid in accident cases , and treat sick children . But this was a disease that she had never</t>
  </si>
  <si>
    <t>Cowboys brought her word</t>
  </si>
  <si>
    <t>Cowboys brought her word , and she rode where they directed .</t>
  </si>
  <si>
    <t>mag_2002_10</t>
  </si>
  <si>
    <t>SQUALL ( 1996 ) , G.I. JANE ( 1997 ) If White Squall-a nautical comingof-age tale with Jeff Bridges-ranks as one of Scott 's most overlooked films , G.I. Jane is another story altogether . Demi Moore brought the drama about a woman trying to join @ @ @ @ @ @ @ @ @ @ made another major movie since . " The reaction to her and the film was very , very harsh . I thought the film</t>
  </si>
  <si>
    <t>Moore brought the drama</t>
  </si>
  <si>
    <t>Demi Moore brought the drama about a woman trying to join @ @ @ @ @ @ @ @ @ @ made another major movie since .</t>
  </si>
  <si>
    <t>mag_2002_11</t>
  </si>
  <si>
    <t>ones ' pleas and professional counseling . When I prodded Kandice about her outrageous behavior , @ @ @ @ @ @ @ @ @ @ onto the streets of Los Angeles for weeks until the police brought you home to your mom ? " Shrug . " Is it true that you tried to take your own life ? " Blank stare . " Do you understand how you put your life in danger by accepting money for sexual</t>
  </si>
  <si>
    <t>police brought you home</t>
  </si>
  <si>
    <t>When I prodded Kandice about her outrageous behavior , @ @ @ @ @ @ @ @ @ @ onto the streets of Los Angeles for weeks until the police brought you home to your mom ? " Shrug .</t>
  </si>
  <si>
    <t>mag_2002_12</t>
  </si>
  <si>
    <t>, with daughters Gillian , Pamela , and Jordana . " My dad never brought a briefcase home , " says Jordana . " My dad believed in having fun . " // But the new hires brought a whole new set of issues . How , for instance , would they fit in at a place where so many people had suffered so much pain ? " At first it felt weird , " says Alan Roth , a</t>
  </si>
  <si>
    <t>hires brought a whole</t>
  </si>
  <si>
    <t>But the new hires brought a whole new set of issues .</t>
  </si>
  <si>
    <t>mag_2002_13</t>
  </si>
  <si>
    <t>and General Motors announced it was cutting 74,000 jobs in December , 1991 , the single-largest downsizing of the 1990s -- and perhaps ever . Technology and automation transformed the way companies operated . The PC revolution brought power to the desktop that was unimaginable a few decades before . Enterprise software programs , laptops , cell phones , e-mail and the Internet , e-commerce , business-to-business exchanges/alliances , and supply chain destruction and reformulation -- these technological phenomena have</t>
  </si>
  <si>
    <t>The PC revolution brought power to the desktop that was unimaginable a few decades before .</t>
  </si>
  <si>
    <t>mag_2002_14</t>
  </si>
  <si>
    <t>ensure a better life for all of our families . " Antoine Fuqua gently , quietly and effectively put to death the long-held Hollywood rumor that Black directors could only successfully direct predominantly Black films . Fuqua brought the controversial Replacement Photograph ANTOINE FUQUA // Killers with Asian superstar Chow Yun-Fat and Academy Award-winner Mira Sorvino to the big screen and followed it up with the hugely successful Denzel Washington and Ethan Hawke film Training Day . Training Day earned</t>
  </si>
  <si>
    <t>Fuqua brought the controversial</t>
  </si>
  <si>
    <t>Fuqua brought the controversial Replacement Photograph ANTOINE FUQUA //</t>
  </si>
  <si>
    <t>mag_2002_15</t>
  </si>
  <si>
    <t>in Charleston , now the Country Club of Charleston , opened in 1786 . Still , the game was little known on this continent until after the Civil War . &lt;p&gt; Some say former President Ulysses Grant brought the game back with him from his trip around the world in the late 1870s . The story goes that when he first saw golf played , he watched a portly old gentleman take several swings that managed only to tear up</t>
  </si>
  <si>
    <t>Grant brought the game</t>
  </si>
  <si>
    <t>Some say former President Ulysses Grant brought the game back with him from his trip around the world in the late 1870s .</t>
  </si>
  <si>
    <t>mag_2002_16</t>
  </si>
  <si>
    <t>Open . The events themselves have never been very profitable , but they 've always been great advertising . &lt;p&gt; Also , 1898 saw @ @ @ @ @ @ @ @ @ @ improvement in equipment brought new excitement to the game . Until the mid-nineteenth century , golf balls were made of leather stuffed with boiled feathers . An expert could drive one of them about 150 yards . Later they were made of molded gutta-percha . The</t>
  </si>
  <si>
    <t>equipment brought new excitement</t>
  </si>
  <si>
    <t>improvement in equipment brought new excitement to the game .</t>
  </si>
  <si>
    <t>mag_2002_17</t>
  </si>
  <si>
    <t>World Wide Web &lt;p&gt; Software consultant Tim Berners-Lee developed Enquire , a program that linked documents from various computers around the world , effectively granting a visa to the masses to travel through cyberspace . Marc Andreessen brought further order in 1993 by creating Mosaic , a program that allowed people to view pictures as well as well as words . Two years later , Netscape : a point-and-click browser that made @ @ @ @ @ @ @ @</t>
  </si>
  <si>
    <t>Andreessen brought further order</t>
  </si>
  <si>
    <t>Marc Andreessen brought further order in 1993 by creating Mosaic , a program that allowed people to view pictures as well as well as words .</t>
  </si>
  <si>
    <t>mag_2002_18</t>
  </si>
  <si>
    <t>1931 AT &amp;T; set up a two-way visual conversation between its headquarters and Bell Labs , about a mile apart in Manhattan @ @ @ @ @ @ @ @ @ @ while a separate TV feed brought video from one 2-inch-wide screen to the other . &lt;p&gt; Ma Bell showed up at the New York World 's Fair in 1964 with the Videophone as the centerpiece of its pavilion . A hit with fairgoers , it needed work (</t>
  </si>
  <si>
    <t>feed brought video from</t>
  </si>
  <si>
    <t>while a separate TV feed brought video from one 2-inch-wide screen to the other .</t>
  </si>
  <si>
    <t>mag_2002_19</t>
  </si>
  <si>
    <t>@ @ @ @ @ the Limited Test Ban Treaty prohibited any nuclear explosion that sent radioactivity over a nation 's borders . Panama and Alaska were spared by having neighbors . Interactive Television &lt;p&gt; Warner Cable brought the first interactive TV system to Columbus , Ohio in 1977 . The Qube came with an 18-button remote control and a cable box that sent and received data at 256K per second , five times the speed of a 56K modem</t>
  </si>
  <si>
    <t>Cable brought the first</t>
  </si>
  <si>
    <t>Warner Cable brought the first interactive TV system to Columbus , Ohio in 1977 .</t>
  </si>
  <si>
    <t>mag_2002_20</t>
  </si>
  <si>
    <t>. " &lt;p&gt; Goodyear was a dreamer , careless of his appearance and indifferent to money . His obsession , of course , was rubber . The substance had been known to the Western world since Columbus brought it back on his second voyage , but it had no practical use until the 18th century , when it was found that rubber removed pencil marks from paper -- the origin of the word " rubber . " &lt;p&gt; In the</t>
  </si>
  <si>
    <t>Columbus brought it back</t>
  </si>
  <si>
    <t>The substance had been known to the Western world since Columbus brought it back on his second voyage , but it had no practical use until the 18th century , when it was found that rubber removed pencil marks from paper</t>
  </si>
  <si>
    <t>mag_2002_21</t>
  </si>
  <si>
    <t>idea of investing in tax liens in 1996 after attending seminars organized by Ned Barrie Majors , a Myrtle Beach , S.C . lawyer and promoter of the lien-buying concept . Smitten with the idea , Elliott brought Majors aboard as a director of Sierra . After Sierra was folded into AmeriDream , Elliott recruited Majors to help run the tax lien business . &lt;p&gt; What exactly are these things ? When a homeowner falls behind on his property taxes</t>
  </si>
  <si>
    <t>Elliott brought Majors aboard</t>
  </si>
  <si>
    <t>Smitten with the idea , Elliott brought Majors aboard as a director of Sierra .</t>
  </si>
  <si>
    <t>mag_2002_22</t>
  </si>
  <si>
    <t>, " Ravens safety Rod Woodson says . " If we play the way we 're capable , we can win anywhere . " It helps , apparently , when the road is a sanctuary . Billick brought the Ravens to south Florida on Friday and gave them no curfew that night . The team stayed at a plush ocean-front hotel , and Sharpe estimates about 30 players visited the spa to sample massages , manicures , pedicures , body</t>
  </si>
  <si>
    <t>Billick brought the Ravens</t>
  </si>
  <si>
    <t>Billick brought the Ravens to south Florida on Friday and gave them no curfew that night .</t>
  </si>
  <si>
    <t>mag_2002_23</t>
  </si>
  <si>
    <t>culture within the parameters of a traditional manufacturer . &lt;p&gt; THE TRANSFORMATION BEGAN with the physical environment . Shortly after hiring designers , Modo moved from a standard office into a wide-open space . The new employees brought their own identifying badges : Beetles overtook Saturns in the parking lot , Thai food replaced pizza at lunch , and the sound of world music and techno-pop pounding from radios at people 's desks drowned out the noise of computer fans</t>
  </si>
  <si>
    <t>employees brought their own</t>
  </si>
  <si>
    <t>The new employees brought their own identifying badges :</t>
  </si>
  <si>
    <t>mag_2002_24</t>
  </si>
  <si>
    <t>, three culminating conferences were held at the American Academy of Arts and Sciences in Cambridge , Massachusetts , at the United Nations and at the American Museum of Natural History in New York . These events brought representatives of the world 's religions into conversation with one another as well as into dialogue with key scientists , economists , educators and policy makers . A major result of these conferences was the establishment of an ongoing Forum on Religion</t>
  </si>
  <si>
    <t>events brought representatives of</t>
  </si>
  <si>
    <t>These events brought representatives of the world 's religions into conversation with one another as well as into dialogue with key scientists , economists , educators and policy makers .</t>
  </si>
  <si>
    <t>mag_2002_25</t>
  </si>
  <si>
    <t>. &lt;p&gt; Now the huaca is both the blessing and curse of the village that lives in its shadow . Blessing because the 1987 discovery of a Moche tomb stuffed with gold , silver , and pottery brought an influx of archaeologists , tourists , and fame . And curse because all that fame and treasure has brought almost nothing of value to this town of 2,000 . Fifteen years after local looters made what is perhaps the 20th century</t>
  </si>
  <si>
    <t>pottery brought an influx</t>
  </si>
  <si>
    <t>Blessing because the 1987 discovery of a Moche tomb stuffed with gold , silver , and pottery brought an influx of archaeologists , tourists , and fame .</t>
  </si>
  <si>
    <t>mag_2002_26</t>
  </si>
  <si>
    <t>our homes , the things we make for them and the way we build it all ? No one could have known-but there was one sure way to keep up . With each issue , POPULAR MECHANICS brought the latest in technology , tools , products and projects into homes and workplaces across the country . It was here , in these pages , that woodworkers just like you pored over plans and instructions for building everything from bookcases to</t>
  </si>
  <si>
    <t>MECHANICS brought the latest</t>
  </si>
  <si>
    <t>With each issue , POPULAR MECHANICS brought the latest in technology , tools , products and projects into homes and workplaces across the country .</t>
  </si>
  <si>
    <t>mag_2002_27</t>
  </si>
  <si>
    <t>this means a stealthy attack by motorcycle and ATV . Other times it means cleaning out hostile forces by scouting locations for the delivery of 15,000 -- pound BLU-82 Daisy Cutter bombs . Military action in Afghanistan brought AFSOC 's unusual capabilities into @ @ @ @ @ @ @ @ @ @ closing months of 2001 , AFSOC Special Tactics ( ST ) combat controllers were the critical element in the surgically precise airstrikes in Afghanistan . Using systems</t>
  </si>
  <si>
    <t>Afghanistan brought AFSOC 's</t>
  </si>
  <si>
    <t>Military action in Afghanistan brought AFSOC 's unusual capabilities into @ @ @ @ @ @ @ @ @ @ closing months of 2001 , AFSOC Special Tactics ( ST )</t>
  </si>
  <si>
    <t>mag_2002_28</t>
  </si>
  <si>
    <t>an end to spring and the beginning of summer . Perhaps for this reason the pomegranate was associated with the ancient Greek cycles of winter and summer On Cyprus , where according to legend the goddess Aphrodite brought the fruit from Phoenicia , the pomegranate was a symbol of love . Pomegranate trees dedicated to Aphrodite were planted in her temple precinct , which was at that time the most important temple of love in the ancient world . Perhaps</t>
  </si>
  <si>
    <t>Aphrodite brought the fruit</t>
  </si>
  <si>
    <t>Perhaps for this reason the pomegranate was associated with the ancient Greek cycles of winter and summer On Cyprus , where according to legend the goddess Aphrodite brought the fruit from Phoenicia , the pomegranate was a symbol of love .</t>
  </si>
  <si>
    <t>mag_2002_29</t>
  </si>
  <si>
    <t>a Truckload of Love Who : Cindy Haglund , 43 , and her class of @ @ @ @ @ @ @ @ @ @ Jacinto , California What she did : After the attacks , Haglund brought a stuffed teddy bear to class as a tool to help her students talk about their emotions . When one little boy asked if the children in New York City had teddy bears to cuddle with , Haglund decided to make sure</t>
  </si>
  <si>
    <t>Haglund brought a stuffed</t>
  </si>
  <si>
    <t>After the attacks , Haglund brought a stuffed teddy bear to class as a tool to help her students talk about their emotions .</t>
  </si>
  <si>
    <t>mag_2002_30</t>
  </si>
  <si>
    <t>, because @ @ @ @ @ @ @ @ @ @ . Throughout May , in glorious weather , Allied forces massed in southern England . Overlord 's target date was June 5 , but June brought atrocious weather . Forecasts said the storms might break late on the Sth and conditions might be tolerable on the 6th . Eisenhower took the risk and ordered the invasion . There was only a brief time in early June when tides</t>
  </si>
  <si>
    <t>June brought atrocious weather</t>
  </si>
  <si>
    <t>Overlord 's target date was June 5 , but June brought atrocious weather .</t>
  </si>
  <si>
    <t>mag_2002_31</t>
  </si>
  <si>
    <t>the world during the 1930s . In the end , these young Allies won , and doing so , they created the basis for a @ @ @ @ @ @ @ @ @ @ Normandy campaign brought the armed power and political ideals of the unified democracies back onto the Continent , a triumph of monumental political significance . It was not pretty , but it served the purpose . &lt;p&gt; @@2034773 Closing in on an NVA regimental headquarters</t>
  </si>
  <si>
    <t>campaign brought the armed</t>
  </si>
  <si>
    <t>Normandy campaign brought the armed power and political ideals of the unified democracies back onto the Continent , a triumph of monumental political significance .</t>
  </si>
  <si>
    <t>mag_2002_32</t>
  </si>
  <si>
    <t>powerful prince and diplomat in the House of Saud with contacts at the highest levels of the American government , who held court under a large tent with plush Arabian carpets and floor pillows . A servant brought Scotch . I drank ; the prince did n't . The conversation got pretty loose . " You ever feel like your country gets fucked over by my country ? " I asked . " No , " he said , crudely</t>
  </si>
  <si>
    <t>servant brought Scotch .</t>
  </si>
  <si>
    <t>A servant brought Scotch .</t>
  </si>
  <si>
    <t>mag_2002_33</t>
  </si>
  <si>
    <t>her @ @ @ @ @ @ @ @ @ @ 's South Carolina drawl . &lt;p&gt; " Where am I ? " Shawn asked . &lt;p&gt; " A rehabilitation center . One of our special missionaries brought you here last night . " &lt;p&gt; Silently , Shawn 's eyes followed the tray . &lt;p&gt; " Hungry ? " the nurse asked , placing it on the night stand . &lt;p&gt; Shawn nodded . &lt;p&gt; One by one , the</t>
  </si>
  <si>
    <t>missionaries brought you here</t>
  </si>
  <si>
    <t>One of our special missionaries brought you here last night . "</t>
  </si>
  <si>
    <t>mag_2002_34</t>
  </si>
  <si>
    <t>keynote speaker at this year 's event , she led the crowd in warmup exercises and sprinted through a shuttle run along with agile young competitors . &lt;p&gt; A scholarship in memory of another gifted young woman brought Lisa and Gloria together . Sandra SerVaas was a Durant Scholar and Phi Beta Kappa graduate of Wellesley College who formed a close friendship with her later-famous Wellesley classmate . Hillary Rodham -- now U.S. Senator Hillary Rodham Clinton . &lt;p&gt; Upon</t>
  </si>
  <si>
    <t>woman brought Lisa and</t>
  </si>
  <si>
    <t>&gt; A scholarship in memory of another gifted young woman brought Lisa and Gloria together .</t>
  </si>
  <si>
    <t>mag_2002_35</t>
  </si>
  <si>
    <t>the world that some Germans had risked their lives , however belatedly and for whatever reasons , to stop the Fhrer . &lt;p&gt; The next day , Saturday , July 21 , Secretary of War Henry Stimson brought the President an urgent message . The plutonium implosion bomb tested in Alamogordo , New Mexico , five days earlier had been " successful beyond the most optimistic expectations of everyone , " Stimson @ @ @ @ @ @ @ @</t>
  </si>
  <si>
    <t>Stimson brought the President</t>
  </si>
  <si>
    <t>The next day , Saturday , July 21 , Secretary of War Henry Stimson brought the President an urgent message .</t>
  </si>
  <si>
    <t>mag_2002_36</t>
  </si>
  <si>
    <t>John Smith commented , could " draw a man @ @ @ @ @ @ @ @ @ @ the subsequent introduction of new fruits to America is unknown . What is clear is that many colonists brought seeds , cuttings and small plants on the voyage over from Europe . Among the first to take root here was the May Duke cherry , the Calville Blanc d'Hiver apple , the Moor Park apricot and the Green Gage plum .</t>
  </si>
  <si>
    <t>colonists brought seeds ,</t>
  </si>
  <si>
    <t>What is clear is that many colonists brought seeds , cuttings and small plants on the voyage over from Europe .</t>
  </si>
  <si>
    <t>mag_2002_37</t>
  </si>
  <si>
    <t>late 1990s , George Washington Elementary School was renamed Charles Richard Drew Elementary School , after the developer of blood-banking . I do n't see how we can take down the name of the man whose leadership brought this nation through the Revolutionary War and who turned down a real chance to be the first king of the nation . &lt;p&gt; " But he was a slaveholder , " students sometimes say to me . &lt;p&gt; " Listen , he</t>
  </si>
  <si>
    <t>leadership brought this nation</t>
  </si>
  <si>
    <t>I do n't see how we can take down the name of the man whose leadership brought this nation through the Revolutionary War and who turned down a real chance to be the first king of the nation .</t>
  </si>
  <si>
    <t>mag_2002_38</t>
  </si>
  <si>
    <t>nonnuclear " defensive " weapons -- MIG fighter planes , torpedo boats and @ @ @ @ @ @ @ @ @ @ of only 25 miles . Having roundly misread each other , Khrushchev and Kennedy brought this diplomatic stew to a boil . The Making of a Crisis &lt;p&gt; Hearing the republican alarms about missiles in Cuba , Khrushchev sent his ambassador , Anatoly Dobrynin , to Robert Kennedy with assurances that the Soviets would do nothing provocative</t>
  </si>
  <si>
    <t>Kennedy brought this diplomatic</t>
  </si>
  <si>
    <t>Having roundly misread each other , Khrushchev and Kennedy brought this diplomatic stew to a boil .</t>
  </si>
  <si>
    <t>mag_2002_39</t>
  </si>
  <si>
    <t>in lost productivity and clogged networks was estimated at $10 @ @ @ @ @ @ @ @ @ @ worm to the Philippines and identified computer science student De Guzman as the perpetrator . Phillipine authorities brought charges against him but then dismissed the case in August 2000 , saying that the country 's laws did not cover computer crime . &lt;p&gt; By Simson Garfinkel ; Kevin Mitnick and Kevin Poulsen &lt;p&gt; @@2037540 Technology Review &lt;p&gt; The human genome</t>
  </si>
  <si>
    <t>authorities brought charges against</t>
  </si>
  <si>
    <t>Phillipine authorities brought charges against him but then dismissed the case in August 2000 , saying that the country 's laws did not cover computer crime .</t>
  </si>
  <si>
    <t>mag_2002_40</t>
  </si>
  <si>
    <t>" Its conclusions were severely lacking , " Fields says . " Our investment bankers knew more about our business than some of our directors . " Page 1 of 3 1 @@2133713 Leading Poland to democracy brought Lech Walesa a Nobel Peace Prize and international acclaim , but he admits to a few regrets . One is that he was so busy throughout the 1980s and ' 90s that he " did not have the time to follow developments</t>
  </si>
  <si>
    <t>democracy brought Lech Walesa</t>
  </si>
  <si>
    <t>Leading Poland to democracy brought Lech Walesa a Nobel Peace Prize and international acclaim , but he admits to a few regrets .</t>
  </si>
  <si>
    <t>mag_2003_0</t>
  </si>
  <si>
    <t>@ @ @ @ ' 61 McCarthy had assembled the perfect group to execute his waiting game , a halfdozen players , big and small , all of whom could handle the ball and shoot . McCarthy brought Mississippi State to the threshold of basketball 's national stage , but Colvard would carry the school over it . Raised on a farm in Ashe County , N.C. , near the Virginia line , he had spent his childhood grubbing stumps</t>
  </si>
  <si>
    <t>McCarthy brought Mississippi State</t>
  </si>
  <si>
    <t>McCarthy brought Mississippi State to the threshold of basketball 's national stage , but Colvard would carry the school over it .</t>
  </si>
  <si>
    <t>mag_2003_1</t>
  </si>
  <si>
    <t>that existed at the turn of the century had been drained , according to the USFWS , and duck production was in a tailspin . That trend began to slow in 1972 when the Clean Water Act brought the first mandatory protection to small , isolated wetlands . But the habitat is so important @ @ @ @ @ @ @ @ @ @ Since 1986 , every farm bill has contained the Swampbuster provision , which denies important subsidies</t>
  </si>
  <si>
    <t>Act brought the first</t>
  </si>
  <si>
    <t>That trend began to slow in 1972 when the Clean Water Act brought the first mandatory protection to small , isolated wetlands .</t>
  </si>
  <si>
    <t>mag_2003_2</t>
  </si>
  <si>
    <t>be able to count on her two most important health-care providers to work well together while she does the life-changing task of carrying a baby . My physicians got me through it swimmingly . The first trimester brought few physical changes . No weight gain , no morning sickness , and no more than my usual fatigue , weakness , and ataxia . The emotional changes , however , were something else entirely . The entire trimester was like a</t>
  </si>
  <si>
    <t>trimester brought few physical</t>
  </si>
  <si>
    <t>The first trimester brought few physical changes .</t>
  </si>
  <si>
    <t>mag_2003_3</t>
  </si>
  <si>
    <t>late to the party , but when The Fast and the Furious was released in 2001 , its mix of fast cars , babes on parade and enough nitrous oxide to anesthetize the entire city of Pomona brought the import tuner scene to middle America . Like their predecessors , the new hot rodders have split into show and go @ @ @ @ @ @ @ @ @ @ Nights car shows ; picture a street-rod car show by</t>
  </si>
  <si>
    <t>Pomona brought the import</t>
  </si>
  <si>
    <t>mag_2003_4</t>
  </si>
  <si>
    <t>who can barely get your wheels off the ground , well , you 've got a lot of training to do . " So goes a morning session during the second week of camp . The campers brought their bikes and trained with the pros on the nationally certified red clay of the Wallwood track . A Different Kind of Tough This was a different kind of Scout camp . Most of the campers were not Scouts . They were</t>
  </si>
  <si>
    <t>campers brought their bikes</t>
  </si>
  <si>
    <t>The campers brought their bikes and trained with the pros on the nationally certified red clay of the Wallwood track .</t>
  </si>
  <si>
    <t>mag_2003_5</t>
  </si>
  <si>
    <t>death in 1973 Marjorie Post was assisted in her collecting by Marvin Chauncey Ross ( see p. 86 , Fig. 2 ) . Well connected in the world of museums , collectors , and dealers , Ross brought a scholars vision of how the Hillwood collection might be expanded and key gaps filled . He began his tenure at Hillwood during a period of renewed scholarly interest in icons as medieval paintings of universal significance . In 1956 the first</t>
  </si>
  <si>
    <t>Ross brought a scholars</t>
  </si>
  <si>
    <t>Well connected in the world of museums , collectors , and dealers , Ross brought a scholars vision of how the Hillwood collection might be expanded and key gaps filled .</t>
  </si>
  <si>
    <t>mag_2003_6</t>
  </si>
  <si>
    <t>case of her art collection , she was gathering objects originally made for others , while with her Japanese style garden she was the patron , commissioning an original . In the end , the Russian antiques brought her renown as a collector , while her Japanese style garden languished in obscurity until its two million dollar restoration in 2001 and Until very recently gardens outside Japan in the Japanese style @ @ @ @ @ @ @ @ @</t>
  </si>
  <si>
    <t>antiques brought her renown</t>
  </si>
  <si>
    <t>In the end , the Russian antiques brought her renown as a collector , while her Japanese style garden languished in obscurity until its two million dollar restoration in 2001 and Until very recently gardens outside Japan in the Japanese style @</t>
  </si>
  <si>
    <t>mag_2003_7</t>
  </si>
  <si>
    <t>to build houses of at least four hundred square feet.9 As the population increased , land values rose dramatically and commerce and shipping expanded.10 The rapid transition of a rural county seat into an urban commercial center brought conflict . People who had formerly let their livestock roam freely could no longer do so after legislation passed in 1732 : That diverse Persons ... do raise and keep large Quantities of Swine , Sheep , and Geese ... whereby not</t>
  </si>
  <si>
    <t>center brought conflict .</t>
  </si>
  <si>
    <t>The rapid transition of a rural county seat into an urban commercial center brought conflict .</t>
  </si>
  <si>
    <t>mag_2003_8</t>
  </si>
  <si>
    <t>are circumstances natural and to be expected But the reality of your discovery is beyond question ; you have laid the foundation on which will be built a splendid structure.7 The publication of Morse 's two letters brought Hill the unqualified support of one of the foremost scientific experts in the United States whose integrity could not be challenged . Others who defended Hills claim included John William Draper ( 1811-1882 ) , the president of the medical school and</t>
  </si>
  <si>
    <t>letters brought Hill the</t>
  </si>
  <si>
    <t>The publication of Morse 's two letters brought Hill the unqualified support of one of the foremost scientific experts in the United States whose integrity could not be challenged .</t>
  </si>
  <si>
    <t>mag_2003_9</t>
  </si>
  <si>
    <t>collapsed in the face of the increased teaching responsibilities he took on in New York and Philadelphia.36 When he resumed giving summer classes abroad in 1903 , he held them in various locales . In 1905 Chase brought a class to Madrid for the last time , finding in the city verification of the connections that he had perceived between Velazquez 's art and modern life . His biographer noted : In the late afternoon and evening he liked to</t>
  </si>
  <si>
    <t>Chase brought a class</t>
  </si>
  <si>
    <t>In 1905 Chase brought a class to Madrid for the last time , finding in the city verification of the connections that he had perceived between Velazquez 's art and modern life .</t>
  </si>
  <si>
    <t>mag_2003_10</t>
  </si>
  <si>
    <t>digs to spreading out in your first house . Decisions abound on what to do with mom 's favorite lamp or grandmother 's armoire-items definitely needed and utilized during those first years . Amy and Morgan Murphy brought the inherited pieces , along with everything else , to their new home and made a successful transition . Increased space in their newly purchased Tudor-style house in Homewood , Alabama , @ @ @ @ @ @ @ @ @ @</t>
  </si>
  <si>
    <t>Murphy brought the inherited</t>
  </si>
  <si>
    <t>Amy and Morgan Murphy brought the inherited pieces , along with everything else , to their new home and made a successful transition .</t>
  </si>
  <si>
    <t>mag_2003_11</t>
  </si>
  <si>
    <t>Ella Fitzgerald sang with Chick Webb ; Rosemary Clooney , with Tony Pastor ; Sarah Vaughan , with Billy Eckstine ; Doris Day , with Les Brown . Performing for swarms of lindy-hopping teenagers , the ladies brought sex appeal , personality and lyrics to evenings otherwise filled with instrumental dance music . Today those songs and their singers get very little exposure on the radio - the medium that turned @ @ @ @ @ @ @ @ @</t>
  </si>
  <si>
    <t>ladies brought sex appeal</t>
  </si>
  <si>
    <t>Performing for swarms of lindy-hopping teenagers , the ladies brought sex appeal , personality and lyrics to evenings otherwise filled with instrumental dance music .</t>
  </si>
  <si>
    <t>mag_2003_12</t>
  </si>
  <si>
    <t>program had stagnated since the @ @ @ @ @ @ @ @ @ @ a long time . The office of the United States Cycling Federation was n't even computerized . Ever the technophile , Carmichael brought his own laptop to work every day . On the bright side , there was a crop of promising young riders , including Steve Larsen , Bobby Julich , Kevin Livingston and the one those guys were all talking about , Lance</t>
  </si>
  <si>
    <t>Carmichael brought his own</t>
  </si>
  <si>
    <t>Ever the technophile , Carmichael brought his own laptop to work every day .</t>
  </si>
  <si>
    <t>mag_2003_13</t>
  </si>
  <si>
    <t>a brief walk through the woods with Mike Fay . The coastal forest where Powell and Fay took their stroll lies within another of the new national parks , Pongara . Whatever convergence of politics and principles brought these two unusual men together , in that wild place , on that day , does n't matter so much as the question of what tangible results the Congo Basin Forest Partnership will yield , not just in Gabon but among the</t>
  </si>
  <si>
    <t>principles brought these two</t>
  </si>
  <si>
    <t>Whatever convergence of politics and principles brought these two unusual men together , in that wild place , on that day , does n't matter so much as the question of what tangible results the Congo Basin Forest Partnership will yield , not just in Gabon but among the</t>
  </si>
  <si>
    <t>mag_2003_14</t>
  </si>
  <si>
    <t>the next second , she was gone . I took small comfort in the fact that at least she felt no pain or fear . Karri was cremated in Bali the next day , and my parents brought her ashes with them back to Texas . Clark and I flow back as well , having E-mailed Conservation International to say that I would @ @ @ @ @ @ @ @ @ @ following week , we had a memorial</t>
  </si>
  <si>
    <t>parents brought her ashes</t>
  </si>
  <si>
    <t>Karri was cremated in Bali the next day , and my parents brought her ashes with them back to Texas .</t>
  </si>
  <si>
    <t>mag_2003_15</t>
  </si>
  <si>
    <t>@ @ @ @ @ @ @ There will be a videotape on endless loop in his head of you having sex with someone else . " Aaron , 28 , got downright startled when his ex-girlfriend brought a book of kinky sex suggestions into the sack and mentioned she 'd leafed through it once with her ex . " I felt like she was saying , " My ex is so great ! Look what we did together ,</t>
  </si>
  <si>
    <t>ex-girlfriend brought a book</t>
  </si>
  <si>
    <t>Aaron , 28 , got downright startled when his ex-girlfriend brought a book of kinky sex suggestions into the sack and mentioned she 'd leafed through it once with her ex .</t>
  </si>
  <si>
    <t>mag_2003_16</t>
  </si>
  <si>
    <t>hospital , treating doctors and nurses to pound cake and one-pound boxes of candy . Over the next several weeks , Taylor 's weight and health continued to improve , and on April 19 , the Muggs brought their four-pound , 5-month-old daughter home . " We were so happy that we cried , " says Jeanne . " Doctors were amazed that Taylor was OK . One even said , " Do you guys have a hot line to</t>
  </si>
  <si>
    <t>Muggs brought their four-pound</t>
  </si>
  <si>
    <t>Over the next several weeks , Taylor 's weight and health continued to improve , and on April 19 , the Muggs brought their four-pound , 5-month-old daughter home .</t>
  </si>
  <si>
    <t>mag_2003_17</t>
  </si>
  <si>
    <t>and let them . That 's what Coyote Healing is all about-the interesting ways that some people solved their problems of having a disease that they did n't want . Here 's another example . A mother brought her daughter who was threatening suicide . She had been anorexic and was also threatening to stop eating again . I could n't begin to figure out the complexities of their system but I recognized another property of systems-non-separability . It means</t>
  </si>
  <si>
    <t>mother brought her daughter</t>
  </si>
  <si>
    <t>A mother brought her daughter who was threatening suicide .</t>
  </si>
  <si>
    <t>mag_2003_18</t>
  </si>
  <si>
    <t>Brussels , Belgium , with others to follow throughout Europe . GIORGIO ARMANI : He is considering turning the floors above his Milan Via @ @ @ @ @ @ @ @ @ @ : Donatella Versace brought her brother 's trademark extravagance to Australia 's Gold Coast in 2000 with Palazzo Versace ( 61-75-509-8000 ) . KARL LAGERFELD : When he oversaw the renovation of Berlin 's Regent Schlosshotel ( 888-201-1806 ) in 1994 , Lagerfeld decorated a suite</t>
  </si>
  <si>
    <t>Versace brought her brother</t>
  </si>
  <si>
    <t>: Donatella Versace brought her brother 's trademark extravagance to Australia 's Gold Coast in 2000 with Palazzo Versace ( 61-75-509-8000 ) .</t>
  </si>
  <si>
    <t>mag_2003_19</t>
  </si>
  <si>
    <t>" Stan created a whole new set of superheroes . In fact , I 'd say he put " superhero " into the language , " says Wolfe . " Superman did it first , but Stan brought the breed to maturity . " But we 're getting ahead of ourselves . To fully understand how Lee , a poor Jewish kid from New York 's Washington Heights , came to be the Munificent Monarch @ @ @ @ @</t>
  </si>
  <si>
    <t>Stan brought the breed</t>
  </si>
  <si>
    <t>Superman did it first , but Stan brought the breed to maturity .</t>
  </si>
  <si>
    <t>mag_2003_20</t>
  </si>
  <si>
    <t>made this movie about how seven old men shacked up with this woman , had her knocked out-and did n't do s ! " he seethed . His bold dream of recasting Dopey as a date rapist brought tears to my eyes as I backed slowly away . About 90 people arrived for the audition , which consisted of a two-minute routine delivered to the show 's talent scouts , Bob Read and Ross Mark . One by one ,</t>
  </si>
  <si>
    <t>rapist brought tears to</t>
  </si>
  <si>
    <t>His bold dream of recasting Dopey as a date rapist brought tears to my eyes as I backed slowly away .</t>
  </si>
  <si>
    <t>mag_2003_21</t>
  </si>
  <si>
    <t>And @ @ @ @ @ @ @ @ @ @ In addition to McGregor in Young Adam , Charlotte Rampling let it all hang out in Swimming Pool , and , most notorious , Vincent Gallo brought Chloe Sevigny-how to say this politely ? -to her knees in The Brown Bunny . Even Bill Paxton got into the act , dropping trou during an interview at the American Pavilion-although he claimed he was merely showing the bruises he 's</t>
  </si>
  <si>
    <t>Gallo brought Chloe Sevigny-how</t>
  </si>
  <si>
    <t>In addition to McGregor in Young Adam , Charlotte Rampling let it all hang out in Swimming Pool , and , most notorious , Vincent Gallo brought Chloe Sevigny-how to say this politely ? -to</t>
  </si>
  <si>
    <t>mag_2003_22</t>
  </si>
  <si>
    <t>tank round had come into his garden , and offered me tea . His two-year-old son was still terrified , would sleep only if curled beneath his father , and was coughing continually . A medical corpsman brought some drugs from the Iraqi cache . The corpsman tried to explain to Tarik , whose English was not good , that steam could be used to help clear the child 's chest . Getting a blank stare , the corpsman attempted</t>
  </si>
  <si>
    <t>corpsman brought some drugs</t>
  </si>
  <si>
    <t>A medical corpsman brought some drugs from the Iraqi cache .</t>
  </si>
  <si>
    <t>mag_2003_23</t>
  </si>
  <si>
    <t>wars have changed the world , mainly for the better , and they have had deep effects on the country 's social and economic institutions . World War II led to official desegregation . The Cold War brought a government-funded scientific establishment . But the signature turning points in American history have mainly been defined by what happened inside the country : immigration , expansion , economic growth , economic difficulties . Over time the domestic strength of a country</t>
  </si>
  <si>
    <t>War brought a government-funded</t>
  </si>
  <si>
    <t>The Cold War brought a government-funded scientific establishment .</t>
  </si>
  <si>
    <t>mag_2003_24</t>
  </si>
  <si>
    <t>Supreme Court nominee . The appeals-court fights of 2001 -- 2002 might best be viewed as one long trial run for a Supreme Court confirmation . And although it is arguably true that the more ideological approach brought a greater measure of honesty to confirmation hearings , it is also true that it brought a significant amount of bloodshed . During their time in power the Democrats confirmed just seventeen of the thirty-two people President Bush nominated to positions on</t>
  </si>
  <si>
    <t>approach brought a greater</t>
  </si>
  <si>
    <t>And although it is arguably true that the more ideological approach brought a greater measure of honesty to confirmation hearings , it is also true that it brought a significant amount of bloodshed .</t>
  </si>
  <si>
    <t>mag_2003_25</t>
  </si>
  <si>
    <t>stained , hand-painted concrete . // Unlike those for most homes , the Campbells ' interior and exterior plans developed in tandem . While the architect @ @ @ @ @ @ @ @ @ @ Sharon brought 25 years ' experience as a designer to the interior . " It was a collaboration that allowed each of us to work at the top of our game , " she says . " When we met , one would start</t>
  </si>
  <si>
    <t>Sharon brought 25 years</t>
  </si>
  <si>
    <t>Sharon brought 25 years ' experience as a designer to the interior .</t>
  </si>
  <si>
    <t>mag_2003_26</t>
  </si>
  <si>
    <t>, 1990 , glazed ceramic , 17 1/4 by 13 7/8 by 11 3/4 inches , gift of the Collectors Gallery and @ @ @ @ @ @ @ @ @ @ raised in California , Baizerman brought a varied background to her official position as Imogene Gieling Curator of Crafts and Decorative Arts ( named for the metalsmith and retired San Francisco State University professor who endowed it ) . She has been a social worker and an exhibiting</t>
  </si>
  <si>
    <t>Baizerman brought a varied</t>
  </si>
  <si>
    <t>raised in California , Baizerman brought a varied background to her official position as Imogene Gieling Curator of Crafts and Decorative Arts ( named for the metalsmith and retired San Francisco State University professor who endowed it ) .</t>
  </si>
  <si>
    <t>mag_2003_27</t>
  </si>
  <si>
    <t>she lives in a Wright house ) as well as the omnibus touring exhibitions " Art : USA : Now " ( 1962 ) and " Objects : USA " ( 1969 ) . The latter show brought contemporary craft to the attention of @ @ @ @ @ @ @ @ @ @ Objects : USA " Karen Johnson Boyd had an early exposure to major works in the genre . She bought judiciously over the years and eventually</t>
  </si>
  <si>
    <t>show brought contemporary craft</t>
  </si>
  <si>
    <t>The latter show brought contemporary craft to the attention of @ @ @ @ @ @ @ @ @ @</t>
  </si>
  <si>
    <t>mag_2003_28</t>
  </si>
  <si>
    <t>the most unique reclamation projects ever conceived -- Old Works Golf Course . Jack Nicklaus was hired to transform the blighted wasteland more than a mile above sea level into a golfer 's Eden . His efforts brought the town a singular distinction : Old Works was a GOLF MAGAZINE Top 10 You Can Play choice in 1998 . The Golden Bear preserved the history of the old smelter by building the front nine around Anaconda 's old Upper Works</t>
  </si>
  <si>
    <t>efforts brought the town</t>
  </si>
  <si>
    <t>His efforts brought the town a singular distinction :</t>
  </si>
  <si>
    <t>mag_2003_29</t>
  </si>
  <si>
    <t>@ @ @ the author to the PGA Tour . COLOR PHOTO : AP/WIDE WORLD PHOTOS Edwards and Watson have been a team for 30 years . &lt;p&gt; @@2017997 . In 1954 Paul " Bear " Bryant brought a young , underachieving Texas A &amp;M; football team to Junction , Texas , for the most infamous preseason workout in sports history . For two weeks the coach mercilessly drilled his charges in 110-degree heat , waving off ambulances when players</t>
  </si>
  <si>
    <t>Bryant brought a young</t>
  </si>
  <si>
    <t>In 1954 Paul " Bear " Bryant brought a young , underachieving Texas A &amp;M;</t>
  </si>
  <si>
    <t>mag_2003_30</t>
  </si>
  <si>
    <t>as if nothing had ever happened . The night before my departure for the West I wept and waited for the dawn . While I made tea and watched the sun rise , my mother and father brought my belongings-a suit and a few other things , packed and creased and smelling of mothballs-to the door . My lawyer came with me to get a big shot to sign the necessary final papers . In the corridor where we waited</t>
  </si>
  <si>
    <t>father brought my belongings-a</t>
  </si>
  <si>
    <t>While I made tea and watched the sun rise , my mother and father brought my belongings-a suit and a few other things , packed and creased and smelling of mothballs-to the door .</t>
  </si>
  <si>
    <t>mag_2003_31</t>
  </si>
  <si>
    <t>bulldozed all the shacks around us ; the power and water to ours had been cut , but I continued to sleep there . I hot-wired the current and found the water main . The same storm brought Steve home early , and we tried some false hilarity for a while : the storm had washed thousands of pounds @ @ @ @ @ @ @ @ @ @ . With the salvaged lumber we built a new front porch</t>
  </si>
  <si>
    <t>storm brought Steve home</t>
  </si>
  <si>
    <t>The same storm brought Steve home early , and we tried some false hilarity for a while :</t>
  </si>
  <si>
    <t>mag_2003_32</t>
  </si>
  <si>
    <t>When Thomas Burke died in the 1980s , Cosby asked Nancy to send him some photographs of her father-in-law , and those pictures were turned over to Knox . A few months later , when the artist brought the finished portrait to the Burkes , Nancy recalls that it " was so lifelike it took my mother-in-law 's breath away . My father-in-law had a certain way that he angled his body @ @ @ @ @ @ @ @</t>
  </si>
  <si>
    <t>artist brought the finished</t>
  </si>
  <si>
    <t>A few months later , when the artist brought the finished portrait to the Burkes , Nancy recalls that it " was so lifelike it took my mother-in-law 's breath away .</t>
  </si>
  <si>
    <t>mag_2003_33</t>
  </si>
  <si>
    <t>household pets . One man was " irate against the control workers ... as he said he buried or otherwise disposed of 19 carcasses of his cows that had been killed by the poison . &lt;p&gt; Carson brought the concept of positive and negative feedback loops to studies of the environment . " Eradicate " was a word @ @ @ @ @ @ @ @ @ @ " The best and cheapest controls of vegetation are not chemicals but</t>
  </si>
  <si>
    <t>Carson brought the concept</t>
  </si>
  <si>
    <t>Carson brought the concept of positive and negative feedback loops to studies of the environment .</t>
  </si>
  <si>
    <t>mag_2003_34</t>
  </si>
  <si>
    <t>. &lt;p&gt; Per capita annual consumption of Coca-Cola beverages ( in 8-oz. servings ) TABLE &lt;p&gt; Sources : United Nations Monthly Bulletin of Statistics ; Coca-Cola ; Forbes estimates &lt;p&gt; PHOTO ( COLOR ) : Mansur Maqsudi brought the Coke brand to Uzbekistan . Did he profit from a web of self-dealing through family-owned companies ? Or is he the victim of a political vendetta launched by his ex-wife ? &lt;p&gt; PHOTO ( COLOR ) &lt;p&gt; PHOTO ( COLOR )</t>
  </si>
  <si>
    <t>Maqsudi brought the Coke</t>
  </si>
  <si>
    <t>Mansur Maqsudi brought the Coke brand to Uzbekistan .</t>
  </si>
  <si>
    <t>mag_2003_35</t>
  </si>
  <si>
    <t>when I came back , each of them would tell me his side of the latest fight , " says Lauri , who generally sided with her son . " They both advanced the business . Gary brought maturity , and Greg brought creativity @ @ @ @ @ @ @ @ @ @ were just parents supporting a kid in his hobby , which Gary would never admit . " &lt;p&gt; The situation came to a head in 1996</t>
  </si>
  <si>
    <t>Gary brought maturity ,</t>
  </si>
  <si>
    <t>Gary brought maturity , and Greg brought creativity</t>
  </si>
  <si>
    <t>mag_2003_36</t>
  </si>
  <si>
    <t>each of them would tell me his side of the latest fight , " says Lauri , who generally sided with her son . " They both advanced the business . Gary brought maturity , and Greg brought creativity @ @ @ @ @ @ @ @ @ @ were just parents supporting a kid in his hobby , which Gary would never admit . " &lt;p&gt; The situation came to a head in 1996 . By then , Lauri</t>
  </si>
  <si>
    <t>Greg brought creativity @</t>
  </si>
  <si>
    <t>mag_2003_37</t>
  </si>
  <si>
    <t>GRT f Stamford , Conn. 2002 Revenue : $10.4 million Growth ( 1998-2002 ) : 470% N0. 378 Founded : 1995 Employees : 60 &lt;p&gt; With just a few hundred dollars in his pocket , Gene Shklover brought his family to the U.S. from Moscow in the ' 80s . In 1995 , he and Victor Litvinov founded IT consultancy GRT . Point of Pride : The two men have never borrowed money to support the business . Waiting to</t>
  </si>
  <si>
    <t>Shklover brought his family</t>
  </si>
  <si>
    <t>With just a few hundred dollars in his pocket , Gene Shklover brought his family to the U.S. from Moscow in the ' 80s .</t>
  </si>
  <si>
    <t>mag_2003_38</t>
  </si>
  <si>
    <t>against amending the Constitution at all . The White House has been waiting for the Massachusetts court to act @ @ @ @ @ @ @ @ @ @ was expected months ago . If the court brought full-fledged gay marriage to an American state for the first time , there might be a strong public reaction against it-and the president would have a clear reason to come out for an amendment to prevent gay marriage . But the court</t>
  </si>
  <si>
    <t>court brought full-fledged gay</t>
  </si>
  <si>
    <t>If the court brought full-fledged gay marriage to an American state for the first time , there might be a strong public reaction against it-and the president would have a clear reason to come out for an amendment to prevent gay marriage .</t>
  </si>
  <si>
    <t>mag_2003_39</t>
  </si>
  <si>
    <t>CNN special spotlighted women in a Kabul prison who had been imprisoned for " moral " crimes -- offenses such as eloping , adultery , or being seen with men other than their husbands . The revelation brought a formal complaint from the U.S. ambassador to Afghanistan ; by the time I visited Kabul in February , the city 's chief of security , Basier Salangi , told me proudly that the police no longer arrest women for family crimes</t>
  </si>
  <si>
    <t>revelation brought a formal</t>
  </si>
  <si>
    <t>The revelation brought a formal complaint from the U.S. ambassador to Afghanistan ;</t>
  </si>
  <si>
    <t>mag_2003_40</t>
  </si>
  <si>
    <t>the well-connected big fish skimming profits at the expense of small-fry mutual-fund investors . Hedge funds have been involved in most of the allegations of wrong-doing , which first surfaced in September when New York 's Spitzer brought a case against four fund companies and a big hedge fund , Canary Capital . Galvin , the Massachusetts secretary of state , says , " Letting hedge funds buy shares in mutual funds is like putting a shark in a goldfish</t>
  </si>
  <si>
    <t>Spitzer brought a case</t>
  </si>
  <si>
    <t>Hedge funds have been involved in most of the allegations of wrong-doing , which first surfaced in September when New York 's Spitzer brought a case against four fund companies and a big hedge fund , Canary Capital .</t>
  </si>
  <si>
    <t>mag_2003_41</t>
  </si>
  <si>
    <t>LONDON , SPRING-field was a great soul singer hidden inside a white British pop queen - racking up Motown-style hits such as " I Only Want to Be With You " - when Atlantic producer Jerry Wexler brought her way down South , to Memphis , to make this album . She was so intimidated by the idea of recording with session guys from her favorite Aretha Franklin and Otis Redding hits that she never sang a note there @</t>
  </si>
  <si>
    <t>Wexler brought her way</t>
  </si>
  <si>
    <t>LONDON , SPRING-field was a great soul singer hidden inside a white British pop queen - racking up Motown-style hits such as " I Only Want to Be With You " - when Atlantic producer Jerry Wexler brought her way down South , to Memphis , to make this album .</t>
  </si>
  <si>
    <t>mag_2003_42</t>
  </si>
  <si>
    <t>AIMED FOR " naked emotion " with this album , declaring , " This time , I 've removed all the layers . " But she also looked hot in her cowboy hat . French producer Mirwais brought the glitch-techno grooves , as Madonna sang with soul and fire in " I Deserve It " and " What It Feels Like for a Girl . " 3.1 million 1 453 ; Ritual de lo Habitual Jane 's Addiction &lt;p&gt; WARNER</t>
  </si>
  <si>
    <t>Mirwais brought the glitch-techno</t>
  </si>
  <si>
    <t>French producer Mirwais brought the glitch-techno grooves , as Madonna sang with soul and fire in " I Deserve It " and " What It Feels Like for a Girl . "</t>
  </si>
  <si>
    <t>mag_2003_43</t>
  </si>
  <si>
    <t>reading your article on shingles in the July/August issue , I just have to write to tell you about a case my mother-in-law had a few years back and what we did . &lt;p&gt; An elderly neighbor brought my wife a bunch of roots from stinging nettles . He had her clean them , then put them in the oven at a drying temperature . After that he told her to put them in a pan , boil them ,</t>
  </si>
  <si>
    <t>neighbor brought my wife</t>
  </si>
  <si>
    <t>An elderly neighbor brought my wife a bunch of roots from stinging nettles .</t>
  </si>
  <si>
    <t>mag_2003_44</t>
  </si>
  <si>
    <t>He received a technical degree in clock repair , did a stint at the British Museum 's Ilbert Collection in the Department of Medieval and Later Antiquities and taught clock repair at night . " Each student brought a clock to class @ @ @ @ @ @ @ @ @ @ to its smallest component , and the student would spend the semester putting it back together . " &lt;p&gt; Eleven years ago he decided to hang a shingle</t>
  </si>
  <si>
    <t>student brought a clock</t>
  </si>
  <si>
    <t>" Each student brought a clock to class @ @ @ @ @ @ @ @ @ @ to its smallest component , and the student would spend the semester putting it back together . "</t>
  </si>
  <si>
    <t>mag_2003_45</t>
  </si>
  <si>
    <t>the system , and he interested the public and drew them to the presidency Of course , they staged a lot of it , and Kennedy and his wife " featured " themselves . The Kennedy administration brought civil rights in as a means of saving themselves . They had not been committed to it for a long time . There was the semi-famous moment @ @ @ @ @ @ @ @ @ @ the While House . When</t>
  </si>
  <si>
    <t>administration brought civil rights</t>
  </si>
  <si>
    <t>The Kennedy administration brought civil rights in as a means of saving themselves .</t>
  </si>
  <si>
    <t>mag_2003_46</t>
  </si>
  <si>
    <t>any scrap he could find -- old checks , magazine pages . Livingstone 's supply of ink was gone too . Instead , he was using a red dye he had made from roots ; the color brought a graphic realism to the tales of murder : " As I write I hear the loud wails on the left bank over those who are there slain , ignorant of their many friends who are now in the depths of the</t>
  </si>
  <si>
    <t>color brought a graphic</t>
  </si>
  <si>
    <t>the color brought a graphic realism to the tales of murder : "</t>
  </si>
  <si>
    <t>mag_2003_47</t>
  </si>
  <si>
    <t>eyes on an overgrown park a little ways out of town , " she says . " Postmaster Ellis Teer and I walked around it to figure out how much of it we could mow -- Ellis brought his lawn mower along -- and that became the area we 'd set up in . Each year we mowed a little bit more , and the festival grew that much . " The exhibition now covers half of the 38.5-acre park</t>
  </si>
  <si>
    <t>Ellis brought his lawn</t>
  </si>
  <si>
    <t>Ellis brought his lawn mower along</t>
  </si>
  <si>
    <t>mag_2003_48</t>
  </si>
  <si>
    <t>but he wondered if the eyes moving during sleep were essentially watching dreams unfold . To test that possibility , he persuaded a blind undergraduate to come into the lab for the night . The young man brought his Seeing Eye dog . " As the hours passed I noticed at one point that the eye channels were a little more active than previously and that conceivably he was in a REM state , " Aserinsky wrote . " It</t>
  </si>
  <si>
    <t>man brought his Seeing</t>
  </si>
  <si>
    <t>The young man brought his Seeing Eye dog .</t>
  </si>
  <si>
    <t>mag_2003_49</t>
  </si>
  <si>
    <t>bland , " began recruiting undergrads for risky civil rights missions down south . As the fighting in Vietnam escalated , students faced the specter of being drafted after graduation . In 1969 , the moratorium march brought 50,000 demonstrators to New Haven . In 1970 , the murder trial of Black Panther cofounder Bobby Seale unfolded a few blocks from campus . It was impossible to avoid the tumult . A look at how Bush , Dean , Kerry</t>
  </si>
  <si>
    <t>march brought 50,000 demonstrators</t>
  </si>
  <si>
    <t>In 1969 , the moratorium march brought 50,000 demonstrators to New Haven .</t>
  </si>
  <si>
    <t>mag_2003_50</t>
  </si>
  <si>
    <t>who had rented that Denver safe house . Over the course of several meetings , the cops began coaxing information from her . In a recent interview with U.S. News , Yellow Wood said the AIM activists brought Anna Mae to her in November 1975 . " They asked me to keep her safe , " said Yellow Wood . " She was afraid of the feds . And she was tired of people in AIM accusing her of being</t>
  </si>
  <si>
    <t>activists brought Anna Mae</t>
  </si>
  <si>
    <t>In a recent interview with U.S. News , Yellow Wood said the AIM activists brought Anna Mae to her in November 1975 .</t>
  </si>
  <si>
    <t>mag_2003_51</t>
  </si>
  <si>
    <t>that Looking Cloud was still walking around in public . Alonzo was at home on Tuesday , March 25 , when an FBI agent called to tell him that Looking Cloud had been indicted . The news brought Alonzo to tears , but he had no idea if Looking Cloud was still in Denver . Two mornings later , the cop was headed to Starbucks when he saw two Indian men walking along Denver 's East Colfax Avenue . Alonzo</t>
  </si>
  <si>
    <t>news brought Alonzo to</t>
  </si>
  <si>
    <t>The news brought Alonzo to tears , but he had no idea if Looking Cloud was still in Denver .</t>
  </si>
  <si>
    <t>mag_2003_52</t>
  </si>
  <si>
    <t>drew spirit from the heart , and merely sloshed to and fro in its vessels . Studying living animals and human corpses , he spoke the obvious : Arteries carried blood away from the heart , veins brought the blood back , under the command of the contracting heart , which orchestrated rhythm and powered a ceaseless , closed-loop circulation of blood . For Harvey the heart was a sovereign " internal creature " that nourished and preserved the body</t>
  </si>
  <si>
    <t>veins brought the blood</t>
  </si>
  <si>
    <t>Arteries carried blood away from the heart , veins brought the blood back , under the command of the contracting heart , which orchestrated rhythm and powered a ceaseless , closed-loop circulation of blood .</t>
  </si>
  <si>
    <t>mag_2003_53</t>
  </si>
  <si>
    <t>transform that vital region , " he argued in a televised address to the nation last February . " Success in Iraq could also begin a new stage for Middle Eastern peace " The president 's vision brought pride to America , reflecting self-confidence in our worth and the superiority of our values . But it all came down to success on the ground : success not just in the military sense , after all , but in a broader</t>
  </si>
  <si>
    <t>vision brought pride to</t>
  </si>
  <si>
    <t>" The president 's vision brought pride to America , reflecting self-confidence in our worth and the superiority of our values .</t>
  </si>
  <si>
    <t>mag_2003_54</t>
  </si>
  <si>
    <t>, 1 g protein , 7 g carbohydrate , 4 g total fat ( 2 g saturated ) , 0 @ @ @ @ @ @ @ @ @ @ . Oatmeal-Raisin Cookies &lt;p&gt; Ever since settlers brought oats west with them in the late 1700s , the oatmeal cookie ( in many forms ) has been an American favorite . Our version is crisp on the outside and just a bit chewy in the center . &lt;p&gt; PREP 25</t>
  </si>
  <si>
    <t>settlers brought oats west</t>
  </si>
  <si>
    <t>&gt; Ever since settlers brought oats west with them in the late 1700s , the oatmeal cookie ( in many forms ) has been an American favorite .</t>
  </si>
  <si>
    <t>mag_2003_55</t>
  </si>
  <si>
    <t>at an international meeting on ALS in 1998 , " says Mary Lyon of the ALS Association located in Calabasas Hills , California . " The audience was stunned . " The TTD has in many ways brought a degree of independence rarely found in people with profound paralysis . Salzmann 's system now features a built-in Internet browser so he can read online newspapers and books . In fact , the device has password protection to help insure his</t>
  </si>
  <si>
    <t>ways brought a degree</t>
  </si>
  <si>
    <t>The TTD has in many ways brought a degree of independence rarely found in people with profound paralysis .</t>
  </si>
  <si>
    <t>mag_2003_56</t>
  </si>
  <si>
    <t>killer helps fuel growing suspicions , and soon the once-beloved cleric finds himself on a path to the gallows . ( 3 stars ) &lt;p&gt; The Exorcist ( Warner Brothers , 1973 ) . When William Friedkin brought William Peter Blatty 's tale about the exorcism of a 14-year-old girl to the screen , he made one of Hollywood 's truly scary movies , offering an understated and terrifying glimpse of evil . &lt;p&gt; Actress Chris MacNeill ( Ellyn Burstyn</t>
  </si>
  <si>
    <t>Friedkin brought William Peter</t>
  </si>
  <si>
    <t>When William Friedkin brought William Peter Blatty 's tale about the exorcism of a 14-year-old girl to the screen , he made one of Hollywood 's truly scary movies , offering an understated and terrifying glimpse of evil .</t>
  </si>
  <si>
    <t>mag_2003_57</t>
  </si>
  <si>
    <t>" says Adeed Dawisha , an Iraq expert at Miami University in Ohio . " He never wanted people to shake his hand or touch him in any way . " &lt;p&gt; The success of the mission brought enormous relief in Washington , D.C. But the question remained of what to do with Saddam now that he was under wraps . President Bush vowed that he would get a " fair trial , " which , aside from the security</t>
  </si>
  <si>
    <t>mission brought enormous relief</t>
  </si>
  <si>
    <t>The success of the mission brought enormous relief in Washington ,</t>
  </si>
  <si>
    <t>mag_2003_58</t>
  </si>
  <si>
    <t>orgasm during intercourse ? How sweet to be invited along for the ride on The Bachelorette to watch Trista fall in love with Ryan Sutter and prove that reality romance can be ... real ! The lovebirds brought 17.1 million viewers with them to place no @ @ @ @ @ @ @ @ @ @ gratifying to see so many familiar faces there -- Brook , the cowboy Trista rejected due to allergies ; Jamie , who suffered panic</t>
  </si>
  <si>
    <t>lovebirds brought 17.1 million</t>
  </si>
  <si>
    <t>The lovebirds brought 17.1 million viewers with them to place no @ @ @ @ @ @ @ @ @ @</t>
  </si>
  <si>
    <t>mag_2003_59</t>
  </si>
  <si>
    <t>. Moreover , his painting , " San Clemente " ( 1975 ) , depicting Pres. Richard Nixon , illustrates the artist 's frustration with American politics during the late 1960s and early 1970s . &lt;p&gt; Guston brought a distinct combination of moral intensity and probing self-reflection to his art . He was the youngest of seven children born to Jewish immigrants from Odessa , Ukraine , in 1913 in Montreal , Can . Guston , whose original surname was</t>
  </si>
  <si>
    <t>Guston brought a distinct</t>
  </si>
  <si>
    <t>Guston brought a distinct combination of moral intensity and probing self-reflection to his art .</t>
  </si>
  <si>
    <t>mag_2003_60</t>
  </si>
  <si>
    <t>@ @ @ @ @ @ @ @ a flat stone skipping over water . Cool . That 's the Hypersoar program . It promises planes that can reach anywhere on earth in two hours . Carter brought it to DARPA , but he does n't even manage the program . He got involved in something else -- an alternative to the shuttle that will increase American access to space by orders of magnitude . But that 's not even</t>
  </si>
  <si>
    <t>Carter brought it to</t>
  </si>
  <si>
    <t>Carter brought it to DARPA , but he does n't even manage the program .</t>
  </si>
  <si>
    <t>mag_2003_61</t>
  </si>
  <si>
    <t>. F. WILLIAM FREE , 74 , advertising executive known for his " I 'm Cheryl -- Fly me " ad campaign ; of complications from lung cancer ; in Poughkeepsie , . The suggestive 1970s ads brought National Airlines both passengers and protesters , including angry women who stood outside his office with placards reading I 'M BILL -- FIRE ME . DIED . CONRAD @ @ @ @ @ @ @ @ @ @ for Butch Cassidy and</t>
  </si>
  <si>
    <t>ads brought National Airlines</t>
  </si>
  <si>
    <t>The suggestive 1970s ads brought National Airlines both passengers and protesters , including angry women who stood outside his office with placards reading I 'M BILL</t>
  </si>
  <si>
    <t>mag_2004_0</t>
  </si>
  <si>
    <t>, was nearly as ineffective , walking five batters before he left in the fourth with the lead cut to 7-5 . The tone of the game should not have surprised anyone , considering that this matchup brought the highest-scoring teams from each league together for the first time since the 1975 World Series . " I think it 's real clear @ @ @ @ @ @ @ @ @ @ there eveiy inning , " Cardinals manager Tony</t>
  </si>
  <si>
    <t>matchup brought the highest-scoring</t>
  </si>
  <si>
    <t>The tone of the game should not have surprised anyone , considering that this matchup brought the highest-scoring teams from each league together for the first time since the 1975 World Series .</t>
  </si>
  <si>
    <t>mag_2004_1</t>
  </si>
  <si>
    <t>probably consider Dumb and Dumber a difficult but inspirational film Confronting idiots , investigators find that the crudest pantomime of investigatory technique can crack a case . In Horn Lake , Mississippi , for example , police brought a suspected motorcycle thief in for questioning . Earlier that evening , a patrol unit responding to the theft report got close enough to recognize the rider on the cycle ( a well-known local troublemaker ) before breaking off the chase .</t>
  </si>
  <si>
    <t>police brought a suspected</t>
  </si>
  <si>
    <t>In Horn Lake , Mississippi , for example , police brought a suspected motorcycle thief in for questioning .</t>
  </si>
  <si>
    <t>mag_2004_2</t>
  </si>
  <si>
    <t>@ @ are derived from mallard stock . According to some sources , the Incas of Peru domesticated Muscovies centuries ago , keeping them as pest-controlling pets and suppliers of feathers , eggs and meat . Conquistadors brought these ducks from Columbia 10 Spain during the 150Os , and from Europe , the birds eventually traveled to Africa , Asia , Australia and back to North America . Today , Muscovy ducks can be found hunting bugs in Asian rice</t>
  </si>
  <si>
    <t>Conquistadors brought these ducks</t>
  </si>
  <si>
    <t>Conquistadors brought these ducks from Columbia 10 Spain during the 150Os , and from Europe , the birds eventually traveled to Africa , Asia , Australia and back to North America .</t>
  </si>
  <si>
    <t>mag_2004_3</t>
  </si>
  <si>
    <t>of the boringly consistent . During the late 1990s , as Janus and others were shooting the moon with triple-digit returns , American was most notable for being modestly above average . But while the bear market brought many funds to their knees , American 's portfolios survived with few bruises . The majority of its large-cap equity funds handily beat the S &amp;P; 500 during the downturn ; Growth Fund of America outpaced other large-cap growth funds by 17</t>
  </si>
  <si>
    <t>market brought many funds</t>
  </si>
  <si>
    <t>But while the bear market brought many funds to their knees , American 's portfolios survived with few bruises .</t>
  </si>
  <si>
    <t>mag_2004_4</t>
  </si>
  <si>
    <t>set by the Federal Reserve ) is at 1% , a four-decade low . So why are the markets so skittish ? Investors fear a repeat of 1994 , when seven rate hikes in a 12-month period brought the Fed funds rate to 6% from 3% . " I think the Fed would like to avoid the mistakes of 1994 , and it can because of the low-inflation environment , " says Mark Zandi , chief economist at Economy.com .</t>
  </si>
  <si>
    <t>period brought the Fed</t>
  </si>
  <si>
    <t>Investors fear a repeat of 1994 , when seven rate hikes in a 12-month period brought the Fed funds rate to 6% from 3% .</t>
  </si>
  <si>
    <t>mag_2004_5</t>
  </si>
  <si>
    <t>Virginia Impact : 148 tornadoes killed 330 people and injured more than 6,000. 3 ) 1993 Superstorm Date : March 12-14. 1993 Where : Atlantic seaboard . Gulf Coast . Ohio Valley Impact : This massive storm brought several feet of snow from Georgia to New England , tornadoes and coastal flooding to Florida , and shut down every major airport from Washington to Boston . 4 ) 1900 Galueston Hurricane Date : Sept. 8 , 1900 Where : Galveston</t>
  </si>
  <si>
    <t>storm brought several feet</t>
  </si>
  <si>
    <t>This massive storm brought several feet of snow from Georgia to New England , tornadoes and coastal flooding to Florida , and shut down every major airport from Washington to Boston .</t>
  </si>
  <si>
    <t>mag_2004_6</t>
  </si>
  <si>
    <t>home baking cookies . " The jokes went from bad to worse . The first day of exams , Jeremy discovered an apron hanging on his locker . But after school four of Mrs. Hood 's friends brought three boxes containing 40 dozen cookies over . " It 's a start , " his mom said . Friends and neighbors had added another 500 cookies . They were almost to 1,000 . Staring at all those cookies , Jeremy could</t>
  </si>
  <si>
    <t>friends brought three boxes</t>
  </si>
  <si>
    <t>But after school four of Mrs. Hood 's friends brought three boxes containing 40 dozen cookies over .</t>
  </si>
  <si>
    <t>mag_2004_7</t>
  </si>
  <si>
    <t>find some little things that brought relief to the victims of the fire . A high school class ring , a Webelos Scout neckerchief slide and some collectible items were found in near-perfect condition . The items brought smiles-then tears-to the faces of the families who lived there . Photograph Sidebar When , you 've lost almost everything , little things start to mean much more : a ceramic Nativity scene , an old piece of jewelry , a coin</t>
  </si>
  <si>
    <t>items brought smiles-then tears-to</t>
  </si>
  <si>
    <t>The items brought smiles-then tears-to the faces of the families who lived there .</t>
  </si>
  <si>
    <t>mag_2004_8</t>
  </si>
  <si>
    <t>Museum , New York City , purchased with funds given by Joseph F. McCrindle , Mrs. Richard M. Palmer , Charles C. Paterson , Raymond Worgelt , and an anonymous donor . // Not surprisingly , Ruhlmann brought a similar approach combining artistry and function to even the most mundane @ @ @ @ @ @ @ @ @ @ A block-like radiator in the form of a stele , which I have had made for my own office Fig.</t>
  </si>
  <si>
    <t>Ruhlmann brought a similar</t>
  </si>
  <si>
    <t>Not surprisingly , Ruhlmann brought a similar approach combining artistry and function to even the most mundane</t>
  </si>
  <si>
    <t>mag_2004_9</t>
  </si>
  <si>
    <t>Carafa di Maddaloni ( redesigned 1661-1665 ) , and many older palaces were reconstructed . The style in vogue was baroque with a Spanish accent characterized by exuberant decoration tempered by a certain solemnity . Northern artisans brought their talents to Naples in the late sixteenth and early seventeenth @ @ @ @ @ @ @ @ @ @ arrived about 1584 , the Roman painter Michelangelo Merisi da Caravaggio ( 1573-1610 ) about 1606 , and the Bergamo architect</t>
  </si>
  <si>
    <t>artisans brought their talents</t>
  </si>
  <si>
    <t>Northern artisans brought their talents to Naples in the late sixteenth and early seventeenth @ @ @ @ @ @ @ @ @ @ arrived about 1584 , the Roman painter Michelangelo Merisi da Caravaggio ( 1573-1610 ) about 1606 , and the Bergamo architect</t>
  </si>
  <si>
    <t>mag_2004_10</t>
  </si>
  <si>
    <t>Ghinghi ( 1689-1766 ) , a Florentine medalist and expert gem engraver who had studied modeling with the Florentine sculptor Giovanni Battista Foggini ( 1652-1725 ) , the foremost sculptor in the late baroque style . Ghinghi brought a group of nine or ten artisans with him from Florence , including the cabinetmaker Caspare Donnini ( d. 1780 ) , who , after Ghingi 's death , took over as director . The pietre dure workshop continued to produce flower</t>
  </si>
  <si>
    <t>Ghinghi brought a group</t>
  </si>
  <si>
    <t>Ghinghi brought a group of nine or ten artisans with him from Florence , including the cabinetmaker Caspare Donnini ( d. 1780 ) , who , after Ghingi 's death , took over as director .</t>
  </si>
  <si>
    <t>mag_2004_11</t>
  </si>
  <si>
    <t>deafness to poor eyesight had one cure . But it was its reliability as a life-giving winter food that ensured the cabbage a place in the New World . As early as the 1540s a French explorer brought cabbage to Canada , and then in 1612 , the Jamestown settlers rejoiced that the vegetable thrived in the Virginia soil . The cabbage has endured as one of Mother Nature 's most perfect creations . Welcome it , and the entire</t>
  </si>
  <si>
    <t>explorer brought cabbage to</t>
  </si>
  <si>
    <t>As early as the 1540s a French explorer brought cabbage to Canada , and then in 1612 , the Jamestown settlers rejoiced that the vegetable thrived in the Virginia soil .</t>
  </si>
  <si>
    <t>mag_2004_12</t>
  </si>
  <si>
    <t>Dad wrote down some of his recollections of life in Scotland ; his connection to the past was something I had hoped the trip would rekindle . He included memories of the Sunday afternoon Uncle Tommy Duffy brought his band to play for everyone @ @ @ @ @ @ @ @ @ @ own father , my Pop Pop , took him to church . Looking at the crucifix , Dad had announced : " God has a belly</t>
  </si>
  <si>
    <t>Duffy brought his band</t>
  </si>
  <si>
    <t>He included memories of the Sunday afternoon Uncle Tommy Duffy brought his band to play for everyone</t>
  </si>
  <si>
    <t>mag_2004_13</t>
  </si>
  <si>
    <t>ideas from as far back as ' 96 and as many competitors ' products as they could wrangle , in November the team headed to the University of Washington 's Kirsten Wind Tunnel in Seattle . Trek brought the Tour-winning Equinox 11 time-trial frame and a prototype similar to Ullrich 's **28;3621;TOOLONG Walser . Giro brought 10 helmets that could be tested in 18 configurations , while Nike engineers brought new and old versions of the company 's aerodynamic Spin</t>
  </si>
  <si>
    <t>Trek brought the Tour-winning</t>
  </si>
  <si>
    <t>Trek brought the Tour-winning Equinox 11 time-trial frame and a prototype similar to Ullrich 's</t>
  </si>
  <si>
    <t>mag_2004_14</t>
  </si>
  <si>
    <t>, in November the team headed to the University of Washington 's Kirsten Wind Tunnel in Seattle . Trek brought the Tour-winning Equinox 11 time-trial frame and a prototype similar to Ullrich 's **28;3621;TOOLONG Walser . Giro brought 10 helmets that could be tested in 18 configurations , while Nike engineers brought new and old versions of the company 's aerodynamic Spin Suit . In just a few days , with up to 10 experts converging at times , F-One</t>
  </si>
  <si>
    <t>Giro brought 10 helmets</t>
  </si>
  <si>
    <t>Giro brought 10 helmets that could be tested in 18 configurations , while Nike engineers brought new and old versions of the company 's aerodynamic Spin Suit .</t>
  </si>
  <si>
    <t>mag_2004_15</t>
  </si>
  <si>
    <t>of artifacts . From Alexander the Great to Babur of the Moguls , invaders introduced new customs . Caravans imported Roman and Islamic glassware , Indian ivories , and Chinese textiles , while travelers inspired by faith brought Buddhism and Islam . Sidebar Using traditional techniques , apprentices in Herat ( left ) shape new ceramic tiles to restore the mausoleum of Queen Gowhar Shad , a 15th-century patron of the arts . Repairing a nearby minaret , now supported</t>
  </si>
  <si>
    <t>faith brought Buddhism and</t>
  </si>
  <si>
    <t>Caravans imported Roman and Islamic glassware , Indian ivories , and Chinese textiles , while travelers inspired by faith brought Buddhism and Islam .</t>
  </si>
  <si>
    <t>mag_2004_16</t>
  </si>
  <si>
    <t>home to some and a pit stop for others . For us , it was a perfect place to test the Pursuit 3100 Offshore last summer . Pursuit 's Director of Marketing David Glenn and his family brought the new Pursuit to Chub from Ft . Pierce , Fla . My kids and I joined them en route home aboard our RIB from a vacation in the out islands of the Bahamas . The marina was full of boats that</t>
  </si>
  <si>
    <t>family brought the new</t>
  </si>
  <si>
    <t>Pursuit 's Director of Marketing David Glenn and his family brought the new Pursuit to Chub from Ft . Pierce , Fla .</t>
  </si>
  <si>
    <t>mag_2004_17</t>
  </si>
  <si>
    <t>put a bow on a dress , it has to have a function . If a jacket is bad , you do n't save it with a bow . " Herrera 's challenge to produce integral ornamentation brought dabs of gilded pattern , knits frosted with embroidery and scarves with crochet edging . Suppose you want to ease yourself gently into this decoration thing-how do you start ? The easiest way to enhancement is to choose a simple outfit in</t>
  </si>
  <si>
    <t>ornamentation brought dabs of</t>
  </si>
  <si>
    <t>Herrera 's challenge to produce integral ornamentation brought dabs of gilded pattern , knits frosted with embroidery and scarves with crochet edging .</t>
  </si>
  <si>
    <t>mag_2004_18</t>
  </si>
  <si>
    <t>of more than fifty malaxid species show that all the epiphytic species are derived from a single common ancestor , and all the terrestrial species are derived from another . In other words only one evolutionary event brought these orchids down from the trees again . Such new hypotheses about the relations among species challenge the traditional basis @ @ @ @ @ @ @ @ @ @ centuries , botanical taxonomists have focused on reproductive structures , such as</t>
  </si>
  <si>
    <t>event brought these orchids</t>
  </si>
  <si>
    <t>In other words only one evolutionary event brought these orchids down from the trees again .</t>
  </si>
  <si>
    <t>mag_2004_19</t>
  </si>
  <si>
    <t>the animals that might lose their lives ? Playing Hopscotch The forest was ready . It was just waiting on the weather The summer of 1988 was the driest summer in Yellowstone 's recorded history . Thunderstorms brought lightning that started fires . But no rain fell to put the fires out . Winds sped through the park at miles per hour . The wind helped play hopscotch . It carried burning embers as far as two miles away .</t>
  </si>
  <si>
    <t>Thunderstorms brought lightning that</t>
  </si>
  <si>
    <t>Thunderstorms brought lightning that started fires .</t>
  </si>
  <si>
    <t>mag_2004_20</t>
  </si>
  <si>
    <t>, noting that it is " given to people who have served the field of blacksmithingand made a significant impact and contribution , viewed over a long period of time . " Paley later said the gathering brought backfond memories @ @ @ @ @ @ @ @ @ @ inception in 1973 , so for me it was quite nostalgic reliving that time and all those involvements . " These days he 's busier than ever in his Rochester</t>
  </si>
  <si>
    <t>gathering brought backfond memories</t>
  </si>
  <si>
    <t>Paley later said the gathering brought backfond memories @</t>
  </si>
  <si>
    <t>mag_2004_21</t>
  </si>
  <si>
    <t>Silverton Mountain , where every group of skiers is assigned a guide to navigate the steepest terrain in the state ( the toughest lines are strung with fixed ropes ) . Last April 23 , a storm brought 18 inches of dry flake on top of the three feet they 'd gotten a few weeks priorand the place , as always , was empty . GOLDEN , BC SKIING ON CREDIT Where even the strippers can kick your ass UPSHOT</t>
  </si>
  <si>
    <t>storm brought 18 inches</t>
  </si>
  <si>
    <t>Last April 23 , a storm brought 18 inches of dry flake on top of the three feet they 'd gotten a few weeks priorand the place , as always , was empty .</t>
  </si>
  <si>
    <t>mag_2004_22</t>
  </si>
  <si>
    <t>the fastest competitors an hour longer than the PDG participants to finish . McLean was the course director for the 2004 Wasatch Powderkeg , the first official World Cup-sanctioned ski-mountaineering race on American snow . The event brought the best Europeans Stateside to earn points for the overall standings . O'Neill , the topand onlyAmerican in the men 's field , finished 20th out of 25 . " It was like a pride of lions let loose on a @</t>
  </si>
  <si>
    <t>event brought the best</t>
  </si>
  <si>
    <t>The event brought the best Europeans Stateside to earn points for the overall standings .</t>
  </si>
  <si>
    <t>mag_2004_23</t>
  </si>
  <si>
    <t>people were ever Democrats in the first place . Maybe you stood up for America way back in 1968 , sick and tired of those rich kids in beads bad-mouthing the country . Or maybe Ronald Reagan brought you over , the way he talked about that sunshiny , Glenn Miller America that you remembered from the time before the world went to hell . Or maybe Bill Clinton made a Republican out of you , with his obvious contempt</t>
  </si>
  <si>
    <t>Reagan brought you over</t>
  </si>
  <si>
    <t>Or maybe Ronald Reagan brought you over , the way he talked about that sunshiny , Glenn Miller America that you remembered from the time before the world went to hell .</t>
  </si>
  <si>
    <t>mag_2004_24</t>
  </si>
  <si>
    <t>land knew what it was about and went Republican , by a margin in square miles of four to one . The attraction of such a scheme for conservatives was powerful and obvious . The Red-state narrative brought majoritarian legitimacy to a President who had actually lost the @ @ @ @ @ @ @ @ @ @ views as the philosophy of a region that Americanseven sophisticated urban ones-traditionally venerate as the repository of national virtue , a place</t>
  </si>
  <si>
    <t>narrative brought majoritarian legitimacy</t>
  </si>
  <si>
    <t>The Red-state narrative brought majoritarian legitimacy to a President who had actually lost</t>
  </si>
  <si>
    <t>mag_2004_25</t>
  </si>
  <si>
    <t>chocolate-brown skin wearing corn rows . She could have been you r sister , cousin , best friend . Instead she was a prisoner of war in Iraq . With terror in her eyes , Shoshana Johnson brought the reality of a conflict that was a world away into our living rooms . A single mother and native of Panama who loves to cook , she had joined the Army to earn money to attend culinary-arts school . But when</t>
  </si>
  <si>
    <t>Johnson brought the reality</t>
  </si>
  <si>
    <t>With terror in her eyes , Shoshana Johnson brought the reality of a conflict that was a world away into our living rooms .</t>
  </si>
  <si>
    <t>mag_2004_26</t>
  </si>
  <si>
    <t>in 1975 , his work came close to disappearing as well . But in 1979 , four men who were enthusiastic about Ader 's oeuvre joined forces in hopes of saving it for history . Each person brought a @ @ @ @ @ @ @ @ @ @ one of the few internationally consequential Dutch artists of his generation ; he was Ader 's friend from age 18 and helped him realize certain pieces . Erik Ader is Bas</t>
  </si>
  <si>
    <t>person brought a @</t>
  </si>
  <si>
    <t>Each person brought a @ @ @ @ @ @ @ @ @ @</t>
  </si>
  <si>
    <t>mag_2004_27</t>
  </si>
  <si>
    <t>the eye as a secondary focal point . She made sure that it would intrigue the viewer without competing with the primary area of interest , the vase itself . &lt;p&gt; The glass over the blond wood brought the colors of the still life into the table area . @ @ @ @ @ @ @ @ @ @ . " Reflections are soft and light , " she observes . " You 'd think they would be really dark</t>
  </si>
  <si>
    <t>wood brought the colors</t>
  </si>
  <si>
    <t>The glass over the blond wood brought the colors of the still life into the table area .</t>
  </si>
  <si>
    <t>mag_2004_28</t>
  </si>
  <si>
    <t>in the school segregation cases-George E. C. Hayes and James M. Nabrit Jr. , who represented Washington , D.C. , schoolchildren , and NAACP Counsel Thurgood Marshall . At twelve on the dot , the court marshal brought celebrities and noncelebrities to their feet with a whack of his gavel and announced , " The Honorable , the Chief Justice and the Associate Justices of the Supreme Court of the United States ! " With a flourish , nine black-robed</t>
  </si>
  <si>
    <t>marshal brought celebrities and</t>
  </si>
  <si>
    <t>At twelve on the dot , the court marshal brought celebrities and noncelebrities to their feet with a whack of his gavel and announced , " The Honorable , the Chief Justice and the Associate Justices of the Supreme Court of the United States ! "</t>
  </si>
  <si>
    <t>mag_2004_29</t>
  </si>
  <si>
    <t>the American Heritage staff - ending as managing editor - from 1958 through 1970 . But even for those with no familial tie to the magazine , the story of how the founders and staff of Heritage brought it about is a fascinating one . &lt;p&gt; It was almost no story at all . Research published here for the first time reveals an undertaking that came within hours of complete failure . But the founders were as tough and persevering</t>
  </si>
  <si>
    <t>Heritage brought it about</t>
  </si>
  <si>
    <t>But even for those with no familial tie to the magazine , the story of how the founders and staff of Heritage brought it about is a fascinating one .</t>
  </si>
  <si>
    <t>mag_2004_30</t>
  </si>
  <si>
    <t>pool , walking in the bare gray hills behind the @ @ @ @ @ @ @ @ @ @ . &lt;p&gt; And now there 's the attraction of a new chef as well . Philippe Guerin brought his many-Michelin-starred rsum here in February 2001 , and has retained the hotel restaurant 's one star . Guerin 's cooking is polished -- very much in keeping with the hotel -- yet with deft contemporary dashes . For instance , grilled</t>
  </si>
  <si>
    <t>Guerin brought his many-Michelin-starred</t>
  </si>
  <si>
    <t>Philippe Guerin brought his many-Michelin-starred rsum here in February 2001 , and has retained the hotel restaurant 's one star .</t>
  </si>
  <si>
    <t>mag_2004_31</t>
  </si>
  <si>
    <t>@ @ @ @ @ @ @ @ bigger than the first and flying harder . Tina turned her gun on a particular bird . There was a puff of feathers and a perpendicular drop . Boomer brought the quail to her feet . &lt;p&gt; Billy picked up the bird and Tina backed away . Billy thought she was having a PETA moment of animal cruelty regret . " Aw , " he said , " it 's not like</t>
  </si>
  <si>
    <t>Boomer brought the quail</t>
  </si>
  <si>
    <t>Boomer brought the quail to her feet .</t>
  </si>
  <si>
    <t>mag_2004_32</t>
  </si>
  <si>
    <t>@ @ @ @ @ @ @ @ @ @ , plus goodwill -- at a mere $12 million . That was a fraction of FAI 's $132 million reported book value . &lt;p&gt; " This memo brought Goldman 's proposal to a halt , " Norman O'Bryan , a lawyer for the Royal Commission , told the panel . &lt;p&gt; Fortunately for Adler , and Goldman , Raymond Williams popped up within days with a generous bid . Williams</t>
  </si>
  <si>
    <t>memo brought Goldman 's</t>
  </si>
  <si>
    <t>This memo brought Goldman 's proposal to a halt , " Norman O'Bryan , a lawyer for the Royal Commission , told the panel .</t>
  </si>
  <si>
    <t>mag_2004_33</t>
  </si>
  <si>
    <t>Alpha leaders insist , however , that Alpha must be run with little or no deviation-that means all 15 lectures over ten weeks , with the weekend retreat . An informal survey of mainline pastors using Alpha brought mixed feedback on the question of church growth . Thomas W. Bentum says , " We 're targeting key members in the two churches that I serve . Many United Methodist members do not know the basics of the Christian faith because</t>
  </si>
  <si>
    <t>Alpha brought mixed feedback</t>
  </si>
  <si>
    <t>An informal survey of mainline pastors using Alpha brought mixed feedback on the question of church growth .</t>
  </si>
  <si>
    <t>mag_2004_34</t>
  </si>
  <si>
    <t>. After a disappointing January loss at Louisville , the Bearcats abandoned the fullcourt pressure that made them formidable early in the season . A recent shift of sophomore James White from small forward to point guard brought better flow to the offense. he averaged 6.0 assists in the last four games of the regular season ; just as important , the Bearcats averaged 75.0 points . Putting White on the ball gets star PF Jason Maxiell better shots .</t>
  </si>
  <si>
    <t>guard brought better flow</t>
  </si>
  <si>
    <t>A recent shift of sophomore James White from small forward to point guard brought better flow to the offense.</t>
  </si>
  <si>
    <t>mag_2004_35</t>
  </si>
  <si>
    <t>guy . With our restaurant work , I was dealing with chef-entrepreneurs , and they were comfortable with the crazed , **26;6491;TOOLONG attitude . At Harvard , you 've got a different story . The new guy brought the needed polish and maturity . &lt;p&gt; In 1989 we went from $12 million in revenue to $32 million in one big jump . But as we grew , and we won bigger and more complex jobs , the vice president 's</t>
  </si>
  <si>
    <t>guy brought the needed</t>
  </si>
  <si>
    <t>The new guy brought the needed polish and maturity .</t>
  </si>
  <si>
    <t>mag_2004_36</t>
  </si>
  <si>
    <t>art of sleeping with my eyes open and my mouth stretched in a rictus grin , my head filled with meditative thoughts @ @ @ @ @ @ @ @ @ @ " Remember , your husband brought a Power Bar . " This skill is not as easy as it sounds . You may have glimpsed a small portion of my rather large head-my husband gripping my waist , pulling me in as tall blonde perfections peppered him with</t>
  </si>
  <si>
    <t>husband brought a Power</t>
  </si>
  <si>
    <t>" Remember , your husband brought a Power Bar .</t>
  </si>
  <si>
    <t>mag_2004_37</t>
  </si>
  <si>
    <t>other family members were @ @ @ @ @ @ @ @ @ @ asked if the Jacksons were interested in taking in another child . After weeks of communication by phone and e-mail , the family brought the child to Lancaster last October . The Jacksons are currently the legal guardians of the girl , whom they have renamed Josie , and they should secure the adoption within months . " I 'm just jaded enough to keep my</t>
  </si>
  <si>
    <t>family brought the child</t>
  </si>
  <si>
    <t>After weeks of communication by phone and e-mail , the family brought the child to Lancaster last October .</t>
  </si>
  <si>
    <t>mag_2004_38</t>
  </si>
  <si>
    <t>the family-to the FBI 's national data bank , hoping that a " hit " will finally solve this tragic mystery . What happened to Monica 's blue dress ? The famously stained shirtwaist from the Gap brought a President to impeachment in 1998 and the nation to the edge of its seat . Clintonsmitten White House intern Monica Lewinsky , who once bragged she 'd never have the dress dry-cleaned , eventually handed it over @ @ @ @</t>
  </si>
  <si>
    <t>Gap brought a President</t>
  </si>
  <si>
    <t>The famously stained shirtwaist from the Gap brought a President to impeachment in 1998 and the nation to the edge of its seat .</t>
  </si>
  <si>
    <t>mag_2004_39</t>
  </si>
  <si>
    <t>to Catholic couples and families-and in challenging todays sex-saturated culture . One priest argues that 's the best reason to reconsider mandatory celibacy. // LAST YEAR 'S LETters to the U.S. bishops from priests in several dioceses brought the issue of optional celibacy into the headlines again . The priests ' letters highlighted the serious shortage of priests and the growing lack of available eucharistie celebration for the faithful . // I agree with the contents of the letters .</t>
  </si>
  <si>
    <t>dioceses brought the issue</t>
  </si>
  <si>
    <t>LAST YEAR 'S LETters to the U.S. bishops from priests in several dioceses brought the issue of optional celibacy into the headlines again .</t>
  </si>
  <si>
    <t>mag_2004_40</t>
  </si>
  <si>
    <t>out , had been planted by a reporter embedded with Wilson 's 278th Regimental Combat Team , which was about to head into Iraq in a long convoy of unarmored vehicles . But Wilson 's brave words brought applause and shouts of approval from the other 2,300 soldiers in the hangar at a base in Kuwait . &lt;p&gt; His question is still resonating . Many critics on both sides of the political aisle are asking whether the Pentagon is adjusting</t>
  </si>
  <si>
    <t>words brought applause and</t>
  </si>
  <si>
    <t>But Wilson 's brave words brought applause and shouts of approval from the other 2,300 soldiers in the hangar at a base in Kuwait .</t>
  </si>
  <si>
    <t>mag_2004_41</t>
  </si>
  <si>
    <t>parties searched for wild goats or cattle . Some food was brought in this way , particularly by the gauchos , but many of the foragers were never seen again . On July 13 a supply train brought some relief , but also news that no coordinated effort existed to get reinforcements or more supplies to the front . The army on hand must either attack or retreat . Oscar , unable to abide giving up the ground he had</t>
  </si>
  <si>
    <t>train brought some relief</t>
  </si>
  <si>
    <t>On July 13 a supply train brought some relief , but also news that no coordinated effort existed to get reinforcements or more supplies to the front .</t>
  </si>
  <si>
    <t>mag_2004_42</t>
  </si>
  <si>
    <t>was " stealing " with a genuine hand : two red tens . If another ten spiked , I 'd have less than $6,000-not dead , quite , but mangled and bleeding . But when the flop brought an ace and no straight or flush draw for Aidan , I heard McClelland announcing my name as the chip leader with $55,100 . Would I have to pay British and American taxes on the one million quid ? I 'd cross</t>
  </si>
  <si>
    <t>flop brought an ace</t>
  </si>
  <si>
    <t>But when the flop brought an ace and no straight or flush draw for Aidan , I heard McClelland announcing my name as the chip leader with $55,100 .</t>
  </si>
  <si>
    <t>mag_2004_43</t>
  </si>
  <si>
    <t>but that 's what I did . Chalk it up to a synaptic breakdown borne of testosterone , decent pot odds , and youth . ( I was only forty-nine , after all . ) Fifth street brought the seven of spades for a board of Q-7-8-10-7 , no suits . I stared at it meaningfully for a good twenty seconds , then checked . When Welch weirdly bet yet another $6,000 , I decided to try to steal the</t>
  </si>
  <si>
    <t>street brought the seven</t>
  </si>
  <si>
    <t>Fifth street brought the seven of spades for a board of Q-7-8-10-7 , no suits .</t>
  </si>
  <si>
    <t>mag_2004_44</t>
  </si>
  <si>
    <t>it makes Arli$$ look like Moliere . On Sanders , he was breaking new TV ground with Carry Shandling , the sharpest comedy mind around , and Rip Torn , a walking acting lesson , and Tambor brought what could 've been a repulsive oaf of a talk-show sidekick to bittersweet , full-hearted life . " He 's just brilliantly funny , " Shandling recalls . " I would sit in editing and watch him and laugh out loud-and always</t>
  </si>
  <si>
    <t>Tambor brought what could</t>
  </si>
  <si>
    <t>On Sanders , he was breaking new TV ground with Carry Shandling , the sharpest comedy mind around , and Rip Torn , a walking acting lesson , and Tambor brought what could 've been a repulsive oaf of a talk-show sidekick to bittersweet , full-hearted life . "</t>
  </si>
  <si>
    <t>mag_2004_45</t>
  </si>
  <si>
    <t>@ @ @ @ @ U.S. military used depleted uranium to inflict enormous harm on the enemy while incurring almost none itself . During the first Gulf War , in 1991 , " tank-killing " DU rounds brought Saddam Hussein 's Republican Guard to its knees in only four days . Military experts estimate that at least 10,000 Iraqis were killed , compared with 147 Americans . In the corridors of the Pentagon , DU munitions quickly earned the nickname</t>
  </si>
  <si>
    <t>rounds brought Saddam Hussein</t>
  </si>
  <si>
    <t>During the first Gulf War , in 1991 , " tank-killing " DU rounds brought Saddam Hussein 's Republican Guard to its knees in only four days .</t>
  </si>
  <si>
    <t>mag_2004_46</t>
  </si>
  <si>
    <t>did all that dry firewood come from ? &lt;p&gt; Who but an artist by the name of Ski would come up with a cover like this one ? Ski Weld 's elegant portrayal of dashing sports figures brought a touch of art deco glitz to Post covers in the late ' 30s and early ' 40s . &lt;p&gt; Who cares what they 're doing ? Good-looking girls make good-selling covers . So we have on the left one of John</t>
  </si>
  <si>
    <t>figures brought a touch</t>
  </si>
  <si>
    <t>Ski Weld 's elegant portrayal of dashing sports figures brought a touch of art deco glitz to Post covers in the late ' 30s and early ' 40s .</t>
  </si>
  <si>
    <t>mag_2004_47</t>
  </si>
  <si>
    <t>Amid all this celebration was the unrelenting clatter of business . Bergamini has excavated areas that may have served as banks . " This was a trading city , " he says . " Caravans and ships brought cargoes of imported woods , silver , gold , bronze , ivory , frankincense , marble , wine and grains , vegetables and fruits of all kinds . " &lt;p&gt; Holy and secular buildings alike were decorated in bricks brightly glazed in</t>
  </si>
  <si>
    <t>ships brought cargoes of</t>
  </si>
  <si>
    <t>" Caravans and ships brought cargoes of imported woods , silver , gold , bronze , ivory , frankincense , marble , wine and grains , vegetables and fruits of all kinds . "</t>
  </si>
  <si>
    <t>mag_2004_48</t>
  </si>
  <si>
    <t>construction overtook the plain adjoining the Tigris River . Vast boulevards stretched for miles to provide easy movement of the caliph 's military force of more than 50,000 Turks , Egyptians , Iranians and Arabs . Soldiers brought their wives and families , and traders brought their wares . Al-Mu'tasim and @ @ @ @ @ @ @ @ @ @ Poets , some of whom are famous even today in the Arab world , flocked to the new pleasure</t>
  </si>
  <si>
    <t>Soldiers brought their wives</t>
  </si>
  <si>
    <t>Soldiers brought their wives and families , and traders brought their wares .</t>
  </si>
  <si>
    <t>mag_2004_49</t>
  </si>
  <si>
    <t>. Vast boulevards stretched for miles to provide easy movement of the caliph 's military force of more than 50,000 Turks , Egyptians , Iranians and Arabs . Soldiers brought their wives and families , and traders brought their wares . Al-Mu'tasim and @ @ @ @ @ @ @ @ @ @ Poets , some of whom are famous even today in the Arab world , flocked to the new pleasure gardens to write about the glory of Allah</t>
  </si>
  <si>
    <t>traders brought their wares</t>
  </si>
  <si>
    <t>mag_2004_50</t>
  </si>
  <si>
    <t>from a round pool 215 feet in diameter , whose waters must have provided a welcome sanctuary for courtiers during the intense summer heat . But after A.D. 860 , succession disputes , assassinations and troop unrest brought an end to Samarra . &lt;p&gt; " This is one of the great Islamic creations , " says Northedge . Sadly , some of Samarra 's spectacular artifacts were in the National Museum when it was looted in April and might be</t>
  </si>
  <si>
    <t>unrest brought an end</t>
  </si>
  <si>
    <t>But after A.D. 860 , succession disputes , assassinations and troop unrest brought an end to Samarra .</t>
  </si>
  <si>
    <t>mag_2004_51</t>
  </si>
  <si>
    <t>thumped their Bibles and denounced the spread of evolutionism . Following the famed Scopes Trial of 1925 , evolution largely vanished from American science textbooks until the late 1950s , when a post-Sputnik emphasis on Science education brought it back with a vengeance . As the political climate changed , creationists also experienced a string of court defeats , notably the U.S. Supreme Court 's 1968 ruling in Epperson v. Arkansas , which declared unconstitutional outright bans on the teaching</t>
  </si>
  <si>
    <t>education brought it back</t>
  </si>
  <si>
    <t>Following the famed Scopes Trial of 1925 , evolution largely vanished from American science textbooks until the late 1950s , when a post-Sputnik emphasis on Science education brought it back with a vengeance .</t>
  </si>
  <si>
    <t>mag_2004_52</t>
  </si>
  <si>
    <t>fans . Granted , nobody asked for either one , and On-Air was shaky in its first week . Seacrest may be better suited to the more controlled Idol than to unpredictable live variety . When Richie brought a pair of with her to plug her rural reality show , one of the beasts @ @ @ @ @ @ @ @ @ @ Another talk host might have improvised a zinger out of the barnyard blooper ; Seacrest just</t>
  </si>
  <si>
    <t>Richie brought a pair</t>
  </si>
  <si>
    <t>When Richie brought a pair of with her to plug her rural reality show , one of the beasts</t>
  </si>
  <si>
    <t>mag_2004_53</t>
  </si>
  <si>
    <t>-- in my office . " They wanted to know how Breen was going to restore credibility to a health-care , electronics and security-alarm company that once aspired to be the next GE before Kozlowski 's fall brought it to disrepute . The new CEO moved quickly . In his first six months he replaced Tyco 's board of directors wholesale , fired the entire top corporate team and hired 80 executives to fill their spots . He also set</t>
  </si>
  <si>
    <t>fall brought it to</t>
  </si>
  <si>
    <t>" They wanted to know how Breen was going to restore credibility to a health-care , electronics and security-alarm company that once aspired to be the next GE before Kozlowski 's fall brought it to disrepute .</t>
  </si>
  <si>
    <t>mag_2005_0</t>
  </si>
  <si>
    <t>recruits of 2002 , some of whom redshirted as freshmen but many of whom played , have gone 32-6 . Last year they went 11-1 and led Texas to its first BCS bowl , in which Young brought the Longhorns from behind to beat Michigan @ @ @ @ @ @ @ @ @ @ On the flip side , that group has n't beaten Oklahoma , has n't won-or played for-the Big 12 title and has n't won a</t>
  </si>
  <si>
    <t>Young brought the Longhorns</t>
  </si>
  <si>
    <t>Last year they went 11-1 and led Texas to its first BCS bowl , in which Young brought the Longhorns from behind to beat Michigan @</t>
  </si>
  <si>
    <t>mag_2005_1</t>
  </si>
  <si>
    <t>to coach Syracuse . Under Robinson , Texas improved its rushing defense in one year from 152.5 yards a game to 107.4 and its scoring defense from 21.5 points per game to 179 . " Coach Robinson brought a whole different style to the defense , " says Wright . " He has all this energy , and he emphasized 11 guys running to the football . " Duane Akina , the other co-coordinator , returns to that position .</t>
  </si>
  <si>
    <t>Robinson brought a whole</t>
  </si>
  <si>
    <t>Coach Robinson brought a whole different style to the defense , " says Wright .</t>
  </si>
  <si>
    <t>mag_2005_2</t>
  </si>
  <si>
    <t>it surfaced and we saw the bright Dacron sleeve covering the fly line-leader butt connection near the fish 's dorsal . We thought it might have been foul-hooked , but no . Working the rod and boat brought the line around and we saw the fish was mouth-hooked . Then the shark turned and the leader passed under one pectoral fin , coming up and back toward the sweeping tail . Jake immediately felt the familiar banging sensation we 'd</t>
  </si>
  <si>
    <t>boat brought the line</t>
  </si>
  <si>
    <t>Working the rod and boat brought the line around and we saw the fish was mouth-hooked .</t>
  </si>
  <si>
    <t>mag_2005_3</t>
  </si>
  <si>
    <t>the Penobscot on the backs of salmon without getting your ankles wet . Today , you could cross it without seeing a single fish . " Roughly two centuries of dam building , pollution , and overfishing brought the slow demise of the Penobscot 's famous fishery , which once boasted some 100,000 spawning Atlantic salmon . For decades , starting with the Taft administration , the first fish caught in the spring was shipped to the @ @ @</t>
  </si>
  <si>
    <t>overfishing brought the slow</t>
  </si>
  <si>
    <t>Roughly two centuries of dam building , pollution , and overfishing brought the slow demise of the Penobscot 's famous fishery , which once boasted some 100,000 spawning Atlantic salmon .</t>
  </si>
  <si>
    <t>mag_2005_4</t>
  </si>
  <si>
    <t>me up some more . So I told them both to just calm the f -- down and talked them through it . " They raced to a field hospital . Each beat of Luke 's heart brought another jolt of pain in what remained of the leg . He had been careful not to look at it again but saw a nurse 's face turn ashen as he was wheeled inside . A bloody surgeon appeared by his head</t>
  </si>
  <si>
    <t>heart brought another jolt</t>
  </si>
  <si>
    <t>Each beat of Luke 's heart brought another jolt of pain in what remained of the leg .</t>
  </si>
  <si>
    <t>mag_2005_5</t>
  </si>
  <si>
    <t>ran down in the river and got @ @ @ @ @ @ @ @ @ @ to go rescue all of them . HIS CLOSEST CALL . About three or four years ago , my brother brought some friends down who were , how do I say this , not very experienced . I flushed the deer to them , and I saw one guy pull his gun up and then I hit the deck , and the shotgun</t>
  </si>
  <si>
    <t>brother brought some friends</t>
  </si>
  <si>
    <t>About three or four years ago , my brother brought some friends down who were ,</t>
  </si>
  <si>
    <t>mag_2005_6</t>
  </si>
  <si>
    <t>. " By this point , Boudreaux , 25 , was back in his hometown of Houma , Louisiana , after his Iraq tour , and he found out about the tempest only when a fledgling Marine brought a printout of the " killed my dad " picture to the local recruiters ' office where Boudreaux was serving . Soon after , he learned he was being investigated by the Pentagon @ @ @ @ @ @ @ @ @</t>
  </si>
  <si>
    <t>Marine brought a printout</t>
  </si>
  <si>
    <t>" By this point , Boudreaux , 25 , was back in his hometown of Houma , Louisiana , after his Iraq tour , and he found out about the tempest only when a fledgling Marine brought a printout of the " killed my dad " picture to the local recruiters ' office where Boudreaux was serving .</t>
  </si>
  <si>
    <t>mag_2005_7</t>
  </si>
  <si>
    <t>in moderate climate zones . And they are hardy . When an intestinal disease infected part of Wilsons flock , he did not lose any of his Delawares . HOLLANDS In the 1930s , when white eggs brought a premium price , Rutgers Breeding Farm decided to develop a dual-purpose breed of chicken @ @ @ @ @ @ @ @ @ @ from Holland with White Leghorn , Rhode Island Red , New Hampshire and Lamona . Through careful</t>
  </si>
  <si>
    <t>eggs brought a premium</t>
  </si>
  <si>
    <t>In the 1930s , when white eggs brought a premium price , Rutgers Breeding Farm decided to develop a dual-purpose breed of chicken @ @ @ @ @ @ @ @ @ @</t>
  </si>
  <si>
    <t>mag_2005_8</t>
  </si>
  <si>
    <t>seems to provide the ultimate backdrop for this gentrification story line . A 24-block enclave between downtown L.A. and Dodger Stadium , it was once a playground for movie stars and locals . A fleeting punk scene brought a burst of energy in the ' 70s , but by the ' 80s the community had started to wither . By 1998 , its streets in need of a facelift , it was the perfect place for artists Roger @ @</t>
  </si>
  <si>
    <t>scene brought a burst</t>
  </si>
  <si>
    <t>A fleeting punk scene brought a burst of energy in the ' 70s , but by the ' 80s the community had started to wither .</t>
  </si>
  <si>
    <t>mag_2005_9</t>
  </si>
  <si>
    <t>deck the waiter offered us napkins to blot our sweaty faces . Hardly the elegant entrance we wanted to make into Puerto Vallarta nightlife . Our vanity was forgotten , however , as soon as the waiter brought a calamari dish , followed by serrano ham on toast , grilled mushrooms in saffron cream , and paella . We feasted . It was an outstanding meal , accompanied by a sunset that languidly evolved from pale pink to orange to</t>
  </si>
  <si>
    <t>waiter brought a calamari</t>
  </si>
  <si>
    <t>Our vanity was forgotten , however , as soon as the waiter brought a calamari dish , followed by serrano ham on toast , grilled mushrooms in saffron cream , and paella .</t>
  </si>
  <si>
    <t>mag_2005_10</t>
  </si>
  <si>
    <t>dirt from the excavation in front of the house to make the new dining patio . " The lawn was as flat as a pancake , " says Tarnopolsky . " Adding some undulation in the yard brought the meadowlike lawn up to house level and made it a lot more attractive . " Photograph From top : Recycled doors on tracks add warmth and spaciousness . An efficient Rais stove ( Rais &amp;; Wittus , www.raiswfttus.com ) replaced a</t>
  </si>
  <si>
    <t>yard brought the meadowlike</t>
  </si>
  <si>
    <t>Adding some undulation in the yard brought the meadowlike lawn up to house level and made it a lot more attractive . "</t>
  </si>
  <si>
    <t>mag_2005_11</t>
  </si>
  <si>
    <t>Chinese style pagoda . This reinforces the suggestion that chinosierie and the rococo were a Tory preference , and consequently favored by the Prince of Wales who had strategically allied himself with the Tories . The Beauforts brought their boundless enthusiasm for chinoiserie to Badminton , and in so doing created two of the most remarkable rooms in England . The Chinese bedroom apartment consisted of a bedchamber and an adjoining dressing room for the duke and duchess 's most</t>
  </si>
  <si>
    <t>Beauforts brought their boundless</t>
  </si>
  <si>
    <t>The Beauforts brought their boundless enthusiasm for chinoiserie to Badminton , and in so doing created two of the most remarkable rooms in England .</t>
  </si>
  <si>
    <t>mag_2005_12</t>
  </si>
  <si>
    <t>date to the 174Os , when German-speaking European immigrants were flocking to the countryside beyond Philadelphia . Many were Mennonites , Amish , and other refugees from religious persecution . Along with their faith , these transplants brought a reverence for the illuminated manuscripts that had chronicled the culture of their homelands since the Middle Ages . In Europe , only nobles , clerics , and public officials commissioned manuscripts with grand fraktur calligraphy and pictorial embellishment . In America</t>
  </si>
  <si>
    <t>transplants brought a reverence</t>
  </si>
  <si>
    <t>Along with their faith , these transplants brought a reverence for the illuminated manuscripts that had chronicled the culture of their homelands since the Middle Ages .</t>
  </si>
  <si>
    <t>mag_2005_13</t>
  </si>
  <si>
    <t>they just want to have a great time , and they want really good food , " Dave continues . Photograph right : At our invitation , some of the area 's best chefs and their families brought dishes from their restaurants and gathered at WaterSound Beach for a fabulous fall potluck . For desert , Johnny Earles of Criolla 's brought his warm chocolate gteau . Photograph top : Johnny Earles , wife Debbie , and son Jonathan arrive</t>
  </si>
  <si>
    <t>families brought dishes from</t>
  </si>
  <si>
    <t>At our invitation , some of the area 's best chefs and their families brought dishes from their restaurants and gathered at WaterSound Beach for a fabulous fall potluck .</t>
  </si>
  <si>
    <t>mag_2005_14</t>
  </si>
  <si>
    <t>. For desert , Johnny Earles of Criolla 's brought his warm chocolate gteau . Photograph top : Johnny Earles , wife Debbie , and son Jonathan arrive with dessert . center : Borago 's Michael Dragon brought his pork tenderloin , left : Jim Richard of The Lake Place Restaurant enjoys the evening with wife Shelley and daughters Pelisse and Anna Claire . // The rustic , unpretentious menu reflects the two friends ' relaxed , easygoing attitudes .</t>
  </si>
  <si>
    <t>Dragon brought his pork</t>
  </si>
  <si>
    <t>Borago 's Michael Dragon brought his pork tenderloin , left :</t>
  </si>
  <si>
    <t>mag_2005_15</t>
  </si>
  <si>
    <t>snapped do not show many details . One lake looks like a large cat head . Other features look either light or dark . Scientists want a closer look at the surface . That 's why Cassini brought a tiny spacecraft to Saturn . It is named Huygens . The ship was designed to land on Titan . After a bumpy ride , Huygens reached Titan on January 14 . Then it began gathering information-lots of it . The spacecraft</t>
  </si>
  <si>
    <t>Cassini brought a tiny</t>
  </si>
  <si>
    <t>That 's why Cassini brought a tiny spacecraft to Saturn .</t>
  </si>
  <si>
    <t>mag_2005_16</t>
  </si>
  <si>
    <t>legend has it that the first ruler of a united Egypt was killed in a hunting accident after a reign of 62 years , unceremoniously trampled to death by a rampaging hippopotamus . News of his demise brought a separate , special terror to his staff . For many , the honor of serving the king in life would lead to the more dubious distinction of serving the king in death . On the day of Aria 's burial a</t>
  </si>
  <si>
    <t>demise brought a separate</t>
  </si>
  <si>
    <t>News of his demise brought a separate , special terror to his staff .</t>
  </si>
  <si>
    <t>mag_2005_17</t>
  </si>
  <si>
    <t>. If there are , they 'll have to take more tissue or consider a mastectomy. ( see Fact #5 , p. 80 . ) Still , we 're thrilled at the news . Tonight , Evan brought home champagne and white @ @ @ @ @ @ @ @ @ @ us of our honeymoon in Venice . We sipped the fruity champagne and danced in the living room to Loviis Armstrong singing " What a Wonderful World .</t>
  </si>
  <si>
    <t>Evan brought home champagne</t>
  </si>
  <si>
    <t>Tonight , Evan brought home champagne and white @ @ @ @ @ @ @ @ @</t>
  </si>
  <si>
    <t>mag_2005_18</t>
  </si>
  <si>
    <t>@ @ , 530 Fifth Avenue , New York , NY 10036 ; fax to 212-522-8699 ; or send e-mail to youtellus@parenting.com . Sidebar Your toughest child In our December/January issue , we asked you which baby brought the most challenges . Your answers : My first-I had baby on the brain 24/7 49% My second-she was so different from my first 30% My third-with two kids to watch , a baby was tougher than ever 21% Share your MOM</t>
  </si>
  <si>
    <t>baby brought the most</t>
  </si>
  <si>
    <t>In our December/January issue , we asked you which baby brought the most challenges .</t>
  </si>
  <si>
    <t>mag_2005_19</t>
  </si>
  <si>
    <t>@ pretty today ! " Ashley apparently picked up on the difference , too . " She started going for the blond dolls and kept saying how beautiful they were , " Lewis said . When Lewis brought the problem to the teacher 's attention , she was apologetic and quite stunned that she 'd fallen into such a pattern , and quickly changed her behavior. 4 Show her the mirror Lewis also did a bit of damage control to</t>
  </si>
  <si>
    <t>Lewis brought the problem</t>
  </si>
  <si>
    <t>When Lewis brought the problem to the teacher 's attention , she was apologetic and quite stunned that she 'd fallen into such a pattern , and quickly changed her behavior.</t>
  </si>
  <si>
    <t>mag_2005_20</t>
  </si>
  <si>
    <t>@ @ . Joined in team play with the Jet Propulsion Laboratory , NASA is a robust competitor on the outer-space tournament circuit . More than three decades before its hole in one on Mars , NASA brought golf to the Moon . On February 6 , 1971 , after Apollo 14 commander Alan B. Shepard Jr . and astronaut Edgar D. Mitchell completed experiments and sample collecting on their second extravehicular excursion , Shepard pulled the head of "</t>
  </si>
  <si>
    <t>NASA brought golf to</t>
  </si>
  <si>
    <t>More than three decades before its hole in one on Mars , NASA brought golf to the Moon .</t>
  </si>
  <si>
    <t>mag_2005_21</t>
  </si>
  <si>
    <t>twelve-minute documentary titled Ragnarsaga : One Man 's Quest to Save His Country 's Soul . With the editing and the soundtrack , the confrontation with the whaleship was thrilling . Harpa waving good-bye from the dock brought tears to my eyes-never mind that I knew she had been yelling , " Ragnar , take your damn lithium pills or I vo n't haf sex vith you ! " After dubbing she was calling " Farewell , my brave man</t>
  </si>
  <si>
    <t>dock brought tears to</t>
  </si>
  <si>
    <t>Harpa waving good-bye from the dock brought tears to my eyes-never mind that I knew she had been yelling , " Ragnar , take your damn lithium pills or I vo n't haf sex vith you ! "</t>
  </si>
  <si>
    <t>mag_2005_22</t>
  </si>
  <si>
    <t>Canadian border at Fernie , skiers had to download over a bare lower mountain in January -- and the snowpack was just 74 percent of normal . TENDER-LOVING PINEAPPLES : The lower fork of the jet stream brought the same tropical moisture to California as it did to the PNW , but high up in the Sierra , cold temps turned the wet stuff into record-breaking snowfall . In January , Heavenly received 15 feet in two back-to-back storms-the resort</t>
  </si>
  <si>
    <t>stream brought the same</t>
  </si>
  <si>
    <t>The lower fork of the jet stream brought the same tropical moisture to California as it did to the PNW , but high up in the Sierra , cold temps turned the wet stuff into record-breaking snowfall .</t>
  </si>
  <si>
    <t>mag_2005_23</t>
  </si>
  <si>
    <t>but one they needed if they were to achieve a " school-leaving " certificate and , with it , the hope of a better life . And now here was that desperate hope again , the hope brought this time to bear on making it as a writer in a culture mired in the worship of celebrity . Considering the odds for success as a member @ @ @ @ @ @ @ @ @ @ audition lineup , the</t>
  </si>
  <si>
    <t>hope brought this time</t>
  </si>
  <si>
    <t>And now here was that desperate hope again , the hope brought this time to bear on making it as a writer in a culture mired in the worship of celebrity .</t>
  </si>
  <si>
    <t>mag_2005_24</t>
  </si>
  <si>
    <t>in this way ; otherwise , as the head of the venerable Nicoli studio told me , " marble looks dead , like a ghost . " But tastes change . The Enlightenment and the neoclassical revival brought a fashion for whiteness in everything from powdered wigs to racial ideology . In place of Michelangelo 's monumental madonnas and Bernini 's Baroque fantasies ( both sealed and toned ) , patrons craved Canova 's airy , elegant , white nymphs</t>
  </si>
  <si>
    <t>revival brought a fashion</t>
  </si>
  <si>
    <t>The Enlightenment and the neoclassical revival brought a fashion for whiteness in everything from powdered wigs to racial ideology .</t>
  </si>
  <si>
    <t>mag_2005_25</t>
  </si>
  <si>
    <t>my successful , loving husband who had an incredible sense of humor , and attractive , well-behaved children who only got into laughable real-life situations . But I was not Claire . I was Sophie . Anna brought my daughter to me in the twilight before morning on the second day of my being there . I imagine that to Anna I appeared indifferent and awkward . Anna stood hesitantly at the door , trying to determine if she was</t>
  </si>
  <si>
    <t>Anna brought my daughter</t>
  </si>
  <si>
    <t>Anna brought my daughter to me in the twilight before morning on the second day of my being there .</t>
  </si>
  <si>
    <t>mag_2005_26</t>
  </si>
  <si>
    <t>HP to build sizable R &amp;D; operations in Israel . Intel 's Centrino technology was developed at a Haifa design center . Along with the homegrown talent , the exodus of Jews from the former Soviet Union brought Israel a bonanza of scientists and engineers . " More engineers came from Russia than Technion has graduated since it was founded in 1924 , " says Maital . " They were the rocket fuel for the tech industry . " AlthOUgh</t>
  </si>
  <si>
    <t>Union brought Israel a</t>
  </si>
  <si>
    <t>Along with the homegrown talent , the exodus of Jews from the former Soviet Union brought Israel a bonanza of scientists and engineers .</t>
  </si>
  <si>
    <t>mag_2005_27</t>
  </si>
  <si>
    <t>; and the surprise of the IPO itself-even Netscape 's investment-banking firm , Morgan Stanley , did n't appreciate what it had wrought . As engineer John Giannandrea ( employee No. 18 ) memorably observes , Netscape brought the world Internet time , which whirls much faster than reality 's clock . Iconic and brilliant , yet deeply confused as a business , the company rocketed from birth to huge acclaim to oblivion in fewer than five years ... So</t>
  </si>
  <si>
    <t>Netscape brought the world</t>
  </si>
  <si>
    <t>As engineer John Giannandrea ( employee No. 18 ) memorably observes , Netscape brought the world Internet time , which whirls much faster than reality 's clock .</t>
  </si>
  <si>
    <t>mag_2005_28</t>
  </si>
  <si>
    <t>history of the Republican Revolution : " The story of the education revolution is a three-part story : the utter failure of grand proclamations about destroying the federal education bureaucracy ; capitulation to Clinton stand-patism ( Clinton brought few policy initiatives to education ) ; and finally , a reluctant embrace of an intrusive federal mandate @ @ @ @ @ @ @ @ @ @ increases in federal education spending in history . There is no part of domestic</t>
  </si>
  <si>
    <t>Clinton brought few policy</t>
  </si>
  <si>
    <t>capitulation to Clinton stand-patism ( Clinton brought few policy initiatives to education ) ; and finally , a reluctant embrace of an intrusive federal mandate</t>
  </si>
  <si>
    <t>mag_2005_29</t>
  </si>
  <si>
    <t>permitting a practice incorporating textual and theoretical elements , open to new media , and centered on the development and execution of an idea rather than on the physical act of making . To this , Graham brought his own quirky interests , as he used photography and drawing to document subject matter that was common to the point of clich : fashion models , nature shots , Roman ruins . A key work from this period ( not in</t>
  </si>
  <si>
    <t>Graham brought his own</t>
  </si>
  <si>
    <t>To this , Graham brought his own quirky interests , as he used photography and drawing to document subject matter that was common to the point of clich :</t>
  </si>
  <si>
    <t>mag_2005_30</t>
  </si>
  <si>
    <t>commission with only the loss of their deposit if they find the work unsatisfactory for any reason ( the artist retains the painting ) . &lt;p&gt; In an unusual case , however , famed portraitist Nelson Shanks brought a lawsuit against a client who had refused to pay any of the $325,000 agreed-upon sum for a portrait of his wife and four young children that he had commissioned in 2000 . The matter was subsequently resolved out of court for</t>
  </si>
  <si>
    <t>Shanks brought a lawsuit</t>
  </si>
  <si>
    <t>In an unusual case , however , famed portraitist Nelson Shanks brought a lawsuit against a client who had refused to pay any of the $325,000 agreed-upon sum for a portrait of his wife and four young children that he had commissioned in 2000 .</t>
  </si>
  <si>
    <t>mag_2005_31</t>
  </si>
  <si>
    <t>, blending their family was " easy , " but not without its negotiations . The two were married in June 2003 . Assata @ @ @ @ @ @ @ @ @ @ marriage ; Peter brought his two daughters , Alana , 16 , and Alliannah ( Alli ) , 12 , to the marriage . Peter Hamilton shares custody of his daughters , who are moving from Houston to Virginia Beach , Va. , this summer (</t>
  </si>
  <si>
    <t>Peter brought his two</t>
  </si>
  <si>
    <t>; Peter brought his two daughters , Alana , 16 , and Alliannah ( Alli ) , 12 , to the marriage .</t>
  </si>
  <si>
    <t>mag_2005_32</t>
  </si>
  <si>
    <t>their own nonimportation agreements during patriotic boycotts of British goods in the 1760s and 1770s . ( Among other measures , the firefighters swore off all but domestic beer . ) &lt;p&gt; The end of the Revolution brought a reorganization of the young Republic 's volunteer fire departments . The model created under British rule remained largely intact , but over the first five decades of American independence , the profile of the volunteer firefighter changed . Businessmen and other</t>
  </si>
  <si>
    <t>Revolution brought a reorganization</t>
  </si>
  <si>
    <t>The end of the Revolution brought a reorganization of the young Republic 's volunteer fire departments .</t>
  </si>
  <si>
    <t>mag_2005_33</t>
  </si>
  <si>
    <t>arbitrariness of a majority of the justices . &lt;p&gt; IN THE KENTUCKY CASE , McCreary County v. ACLU , two Kentucky counties @ @ @ @ @ @ @ @ @ @ their courtrooms . The ACLU brought suit to remove them , on the grounds that they violated the establishment clause . Instead of removing the Commandments , the counties then ordered that the courtroom displays be augmented with eight other smaller documents reflecting the influence of religion on</t>
  </si>
  <si>
    <t>ACLU brought suit to</t>
  </si>
  <si>
    <t>The ACLU brought suit to remove them , on the grounds that they violated the establishment clause .</t>
  </si>
  <si>
    <t>mag_2005_34</t>
  </si>
  <si>
    <t>the 21 historical markers and 17 monuments surrounding the Texas state capitol . Texas had accepted the monument from the Fraternal Order of Eagles , and had selected the capitol site for it . An Austin resident brought suit to remove the monolith on the grounds that it violated @ @ @ @ @ @ @ @ @ @ his frequent visits to the state capitol . The Federal District court and the Court of Appeals had held that Texas</t>
  </si>
  <si>
    <t>resident brought suit to</t>
  </si>
  <si>
    <t>An Austin resident brought suit to remove the monolith on the grounds that it violated</t>
  </si>
  <si>
    <t>mag_2005_35</t>
  </si>
  <si>
    <t>the white-collar pornographers , " Burress says . &lt;p&gt; The Justice Department 's antiporn budget has doubled since 2001 , to $42 million @ @ @ @ @ @ @ @ @ @ issue since recent reports brought ridicule in the press for misplaced priorities . " It 's time to confront the real terror threat -- porn , " sneered one headline . &lt;p&gt; In Congress , a porn crackdown gives Democrats a chance to grab on to a</t>
  </si>
  <si>
    <t>reports brought ridicule in</t>
  </si>
  <si>
    <t>issue since recent reports brought ridicule in the press for misplaced priorities .</t>
  </si>
  <si>
    <t>mag_2005_36</t>
  </si>
  <si>
    <t>, the sermon and the collection of an offering to take care of needs in the church and to aid missionaries working in distant lands . The high point in the year occurred each Thanksgiving as fanners brought the fruit of their fields to display on the church altar . God 's tangible , generous hospitality was powerful inspiration for us to share and give sacrificially . After church we could n't wait to get home for what was always</t>
  </si>
  <si>
    <t>fanners brought the fruit</t>
  </si>
  <si>
    <t>The high point in the year occurred each Thanksgiving as fanners brought the fruit of their fields to display on the church altar .</t>
  </si>
  <si>
    <t>mag_2005_37</t>
  </si>
  <si>
    <t>each ; they hoped to trade them all in just 24 hours @ @ @ @ @ @ @ @ @ @ Lion King . This was the Fourth of July weekend , but when Tom Parsons brought his family to Orlando , it was a business trip . &lt;p&gt; Scouring discounters and liquidators for overlooked bargains may appeal to the same impulses as searching computer reservation systems for unadvertised specials and mistakes , but Parsons 's foray into eBay</t>
  </si>
  <si>
    <t>Parsons brought his family</t>
  </si>
  <si>
    <t>This was the Fourth of July weekend , but when Tom Parsons brought his family to Orlando , it was a business trip .</t>
  </si>
  <si>
    <t>mag_2005_38</t>
  </si>
  <si>
    <t>original investors stayed put -- " and were left holding the bag two years later , " he adds ruefully . Shortly after the buyback , Wilson left the company . &lt;p&gt; Most important , the buyback brought additional pressure , costing money that the company did not have to throw around -- as much as $3 million , according to Besselman . It seemed as if 180s always needed more capital , both to finance the growth in ear-warmer</t>
  </si>
  <si>
    <t>buyback brought additional pressure</t>
  </si>
  <si>
    <t>Most important , the buyback brought additional pressure , costing money that the company did not have to throw around</t>
  </si>
  <si>
    <t>mag_2005_39</t>
  </si>
  <si>
    <t>tell world leaders of his own spiritual journey . " Almost everybody will listen to you when you tell your own story , " he says . During a 1949 Los Angeles crusade his chiseled good looks brought an offer from Hollywood , but he had no interest in being a leading man . " I would n't do it for a million dollars a month , " he says , " unless I could preach the Gospel . "</t>
  </si>
  <si>
    <t>looks brought an offer</t>
  </si>
  <si>
    <t>During a 1949 Los Angeles crusade his chiseled good looks brought an offer from Hollywood , but he had no interest in being a leading man .</t>
  </si>
  <si>
    <t>mag_2005_40</t>
  </si>
  <si>
    <t>urban Americans : a district of rundown apartment buildings , poor families , hookers , and drug and alcohol casualties . Middle-class flight to the suburbs in the 1960s and 1970s combined with cutbacks in blue-collar jobs brought dramatic changes to an area known as Vesterbro , and to other inner-city Copenhagen neighborhoods . In America , urban decline is generally attributed to people 's overwhelming preference for suburban amenities , but Denmark 's policy makers bring a broad regional</t>
  </si>
  <si>
    <t>jobs brought dramatic changes</t>
  </si>
  <si>
    <t>Middle-class flight to the suburbs in the 1960s and 1970s combined with cutbacks in blue-collar jobs brought dramatic changes to an area known as Vesterbro , and to other inner-city Copenhagen neighborhoods .</t>
  </si>
  <si>
    <t>mag_2005_41</t>
  </si>
  <si>
    <t>forests people . His goal was to sustain communities of rubber tappers and indigenous peoples who knew how to live in the forest without wrecking it . This overlap of land and labor struggles with environmental preservation brought Mendes to the attention of conservationists who shared his goal of preserving the rainforest , but for very different reasons . He would chuckle sometimes about these head-in-the-clouds types , with their talk of biodiversity and atmospheric circulation . But he knew</t>
  </si>
  <si>
    <t>preservation brought Mendes to</t>
  </si>
  <si>
    <t>This overlap of land and labor struggles with environmental preservation brought Mendes to the attention of conservationists who shared his goal of preserving the rainforest , but for very different reasons .</t>
  </si>
  <si>
    <t>mag_2005_42</t>
  </si>
  <si>
    <t>America . These students insisted that we First World consumers could and should pay a living wage to the families around the globe who produce the drink we have the luxury to enjoy . Their insistent voice brought a fair-trade coffee contract to Loyola . Now farmers who produce the coffee we drink at Loyola are guaranteed a minimum price of $1.26 per pound of coffee , while the free market bears the starvation wage of 54 cents per pound</t>
  </si>
  <si>
    <t>voice brought a fair-trade</t>
  </si>
  <si>
    <t>Their insistent voice brought a fair-trade coffee contract to Loyola .</t>
  </si>
  <si>
    <t>mag_2005_43</t>
  </si>
  <si>
    <t>. " Kathleen Chesto of Southbury , Connecticut also recalls a @ @ @ @ @ @ @ @ @ @ both with old churches , were combined and a new church was built . Both communities brought important symbols from their churches and processed with them to the new church . Both communities had a voice in the design and government of the new parish . " Alternatives to closing While these stories suggest that it is possible for</t>
  </si>
  <si>
    <t>communities brought important symbols</t>
  </si>
  <si>
    <t>Both communities brought important symbols from their churches and processed with them to the new church .</t>
  </si>
  <si>
    <t>mag_2005_44</t>
  </si>
  <si>
    <t>is something about home ownership that has moved him through a threshold of some kind , into adulthood , into citizenship , into his rightful place . He gets downright giddy describing how he and his wife brought both of their extended families together for their first Easter celebration at the new home . It was the first time he had the opportunity to host , not just attend , a family gathering . It was the kind of experience</t>
  </si>
  <si>
    <t>wife brought both of</t>
  </si>
  <si>
    <t>He gets downright giddy describing how he and his wife brought both of their extended families together for their first Easter celebration at the new home .</t>
  </si>
  <si>
    <t>mag_2005_45</t>
  </si>
  <si>
    <t>to send them a letter from Guantanamo . " He was innocent , " a cousin of Agha 's said , " and kept in prison all this time . " &lt;p&gt; When some of the prisoners brought legal actions for habeas corpus -- the ancient writ that allows anyone imprisoned to test the legality of his detention -- the Bush administration argued that federal courts could not hear the case because Guantanamo is outside U.S. sovereignty . Though the</t>
  </si>
  <si>
    <t>prisoners brought legal actions</t>
  </si>
  <si>
    <t>&gt; When some of the prisoners brought legal actions for habeas corpus</t>
  </si>
  <si>
    <t>mag_2005_46</t>
  </si>
  <si>
    <t>He is a hilarious guy , and I have to say , we laughed our way through Southwest Asia . I love the guy . &lt;p&gt; There were other self-proclaimed " rednecks . " Darryl and Mark brought their guitarists , their mutual road manager , and personal manager . There was also Bradshaw , the World Wrestling Entertainment star from Texas , who is nowhere near as stupid as he likes to make out . &lt;p&gt; So , we</t>
  </si>
  <si>
    <t>Mark brought their guitarists</t>
  </si>
  <si>
    <t>Darryl and Mark brought their guitarists , their mutual road manager , and personal manager .</t>
  </si>
  <si>
    <t>mag_2005_47</t>
  </si>
  <si>
    <t>that 's not good news for anyone hoping to buy an HD player anytime soon . So consider this an advance scouting report rather than a mandate to pull out your wallet . In 1997 , DVDs brought digital video content into our homes by compressing high-quality video on an optical disc that holds about 9GB of information . Each frame of film is stored as a compressed digital image , sort of like a JPEG graphic , @ @</t>
  </si>
  <si>
    <t>DVDs brought digital video</t>
  </si>
  <si>
    <t>In 1997 , DVDs brought digital video content into our homes by compressing high-quality video on an optical disc that holds about 9GB of information .</t>
  </si>
  <si>
    <t>mag_2005_48</t>
  </si>
  <si>
    <t>be an orphan . She thought that at least if the world , or Lennon fans , loved me , I would n't just disappear . " When " Double Fantasy " won that Grammy , Ono brought Sean onstage with her -- and cried when the crowd rose to its feet . &lt;p&gt; Just when it seemed as if love was all you needed , Lennon 's legacy took a body blow in 1988 when Albert Goldman published his</t>
  </si>
  <si>
    <t>Ono brought Sean onstage</t>
  </si>
  <si>
    <t>" When " Double Fantasy " won that Grammy , Ono brought Sean onstage with her</t>
  </si>
  <si>
    <t>mag_2005_49</t>
  </si>
  <si>
    <t>. " Critical Mass By now , critical mass was building . The media had begun to cover the struggle . Representatives of Greenpeace , the Sierra Club and other environmentalist groups lent their support . Greenpeace brought actor Mike Farrell , novelist Alice Walker and US Representative Maxine Waters of California to Diamond , and entertainers Stevie Wonder , the Neville Brothers and Danny Glover wrote letters or raised money . It took months , but Shell returned in</t>
  </si>
  <si>
    <t>Greenpeace brought actor Mike</t>
  </si>
  <si>
    <t>Greenpeace brought actor Mike Farrell , novelist Alice Walker and US Representative Maxine Waters of California to Diamond , and entertainers Stevie Wonder , the Neville Brothers and Danny Glover wrote letters or raised money .</t>
  </si>
  <si>
    <t>mag_2005_50</t>
  </si>
  <si>
    <t>@ @ @ me to bed every night , " she says of her husband . " He even made life-and-death decisions . He stepped up to the plate big-time . " In fact , the tragedy brought Susan other , unanticipated gifts : new gratitude for her sisters ( " one of them sewed snaps on my clothes , " she says ) , a more placid relationship with her daughters , and a tighter bond with her mother</t>
  </si>
  <si>
    <t>tragedy brought Susan other</t>
  </si>
  <si>
    <t>In fact , the tragedy brought Susan other , unanticipated gifts :</t>
  </si>
  <si>
    <t>mag_2005_51</t>
  </si>
  <si>
    <t>wedding gift to her mother . About half an hour before your arrival , Miss Jones , @ @ @ @ @ @ @ @ @ @ not been in the shop when Mrs. Tamerlane 's daughter brought it in . I noted that it was not priced , and I put a tag on it . Twenty minutes later , it was sold . The following week , our customer inquired about her mother 's tray . " Eleanor</t>
  </si>
  <si>
    <t>daughter brought it in</t>
  </si>
  <si>
    <t>About half an hour before your arrival , Miss Jones , @ @ @ @ @ @ @ @ @ @ not been in the shop when Mrs. Tamerlane 's daughter brought it in .</t>
  </si>
  <si>
    <t>mag_2005_52</t>
  </si>
  <si>
    <t>Roman Age , their sources traceable in a convoluted train back to contemporaries of Alexander himself , present both a " good " and " bad " Alexander-either an Achilles come alive whose youthful exuberance and piety brought Hellenism at last to its proper limits , or a megalomaniacal , drunken and indulgent thug , who butchered almost everyone who resisted him before turning on his father 's friends and compatriots , the very men whose loyalty and genius had</t>
  </si>
  <si>
    <t>piety brought Hellenism at</t>
  </si>
  <si>
    <t>mag_2005_53</t>
  </si>
  <si>
    <t>to suffer an engine malfunction that forced its crew to scuttle it . In September Davis went to Cairo , Ill. , to oversee the transfer of the Western Flotilla to the Navy . When low water brought naval operations on the Mississippi to a halt , Welles took advantage of the period of inactivity to place Rear Adm . David Dixon Porter in command of the flotilla . " Davis , whom he succeeds , is more of a</t>
  </si>
  <si>
    <t>water brought naval operations</t>
  </si>
  <si>
    <t>When low water brought naval operations on the Mississippi to a halt , Welles took advantage of the period of inactivity to place Rear Adm .</t>
  </si>
  <si>
    <t>mag_2005_54</t>
  </si>
  <si>
    <t>of Nebraska , Kansas , Iowa , Illinois and Indiana , killing four people . The Mississippi River rose rapidly in the upper Midwest and washed out bridges and railroads . A few days later another storm brought flooding to @ @ @ @ @ @ @ @ @ @ Illinois . Seven people died . More rains fell . On September 13 , the Neosho River rose to record heights and roared through southeastern Kansas , killing five .</t>
  </si>
  <si>
    <t>storm brought flooding to</t>
  </si>
  <si>
    <t>A few days later another storm brought flooding to @ @ @ @ @ @ @ @ @ @</t>
  </si>
  <si>
    <t>mag_2005_55</t>
  </si>
  <si>
    <t>the mid-1980s at which he raised the idea of overhauling the program as a way to cut the deficit -- and a top Reagan Administration official pretended to have suddenly gone deaf . Years later , Moore brought it up as Newt Gingrich and his wrecking crew were drafting the Contract with America , which would be their manifesto for taking over the House . Again , no sale . " It was one thing every Republican said was off</t>
  </si>
  <si>
    <t>Moore brought it up</t>
  </si>
  <si>
    <t>Years later , Moore brought it up as Newt Gingrich and his wrecking crew were drafting the Contract with America , which would be their manifesto for taking over the House .</t>
  </si>
  <si>
    <t>mag_2005_56</t>
  </si>
  <si>
    <t>'s San Fernando Valley , Minkow says he got into scamming at the age of 16 and @ @ @ @ @ @ @ @ @ @ he could impress girls . " I learned that money brought respect , and it was like a narcotic , " he says . " I could n't live without it . " At its peak , ZZZZ Best had 1,400 employees at 23 locations in three states . But the reality was</t>
  </si>
  <si>
    <t>money brought respect ,</t>
  </si>
  <si>
    <t>I learned that money brought respect , and it was like a narcotic , " he says .</t>
  </si>
  <si>
    <t>mag_2006_0</t>
  </si>
  <si>
    <t>you why , but keep tuned for our possible return . " Robert P. Kane , Wilmington , Del . Once , @ @ @ @ @ @ @ @ @ @ Pebble Beach , heavy rain brought play to a halt . During the rain delay , TV commentators grabbed a priest , one of the amateur players , and asked him if he could n't do something about the weather . His reply : " That 's up</t>
  </si>
  <si>
    <t>rain brought play to</t>
  </si>
  <si>
    <t>Pebble Beach , heavy rain brought play to a halt .</t>
  </si>
  <si>
    <t>mag_2006_1</t>
  </si>
  <si>
    <t>provided the motivation I needed to push forward . On the other side , I climbed back into my clothes and began making my way up the steep incline . The first yelp from my mouth call brought an immediate response as the gobbler rounded the corner . When he strutted into range , I squeezed the trigger to end a perfect hunt . Certainly , many sportsmen are hesitant to hunt public land because of the competition from other</t>
  </si>
  <si>
    <t>call brought an immediate</t>
  </si>
  <si>
    <t>The first yelp from my mouth call brought an immediate response as the gobbler rounded the corner .</t>
  </si>
  <si>
    <t>mag_2006_2</t>
  </si>
  <si>
    <t>styles of Louis XIII ( r. 1610-1643 ) and Louis XV ( r. 1715-1774 ) , since Normandy , Brittany , and the le de France supplied generations of French emigrants to Canada . Early French colonists brought their collective memory and knowledge of their furniture styles with @ @ @ @ @ @ @ @ @ @ by the Louis XIII era was massive and linear with decorative motifs based primarily on geometric shapes and turned supports . In</t>
  </si>
  <si>
    <t>colonists brought their collective</t>
  </si>
  <si>
    <t>Early French colonists brought their collective memory and knowledge of their furniture styles with @ @ @ @ @ @ @ @ @ @ by the Louis XIII era was massive and linear with decorative motifs based primarily on geometric shapes and turned supports .</t>
  </si>
  <si>
    <t>mag_2006_3</t>
  </si>
  <si>
    <t>@ @ @ @ @ @ @ @ @ @ , width 11 , depth 12 inches . Duback photograph . // The banc-lit shown in Figure 15 is not a French form . Immigrants from Ireland brought the so-called settle-bed to Canada at the beginning of the nineteenth century . The front and seat are rigidly joined and hinged at the bottom and front to fold out and down as a large open box with a straw pallet inside</t>
  </si>
  <si>
    <t>Ireland brought the so-called</t>
  </si>
  <si>
    <t>Immigrants from Ireland brought the so-called settle-bed to Canada at the beginning of the nineteenth century .</t>
  </si>
  <si>
    <t>mag_2006_4</t>
  </si>
  <si>
    <t>raised $1 million , bringing the Idea Center 's capital-campaign total to $22 million . A @ @ @ @ @ @ @ @ @ @ French Impressionism exhibition , Palm Beach 's Norton Museum of Art brought a bit of the Left Bank to the shores of Florida for its annual " Bal des Arts . " Black-and-white polka-dotted tablecloths and lampshades , pink accents and large mirrors-not to mention a chocolate dessert in the shape of the Eiffel</t>
  </si>
  <si>
    <t>Art brought a bit</t>
  </si>
  <si>
    <t>French Impressionism exhibition , Palm Beach 's Norton Museum of Art brought a bit of the Left Bank to the shores of Florida for its annual " Bal des Arts . "</t>
  </si>
  <si>
    <t>mag_2006_5</t>
  </si>
  <si>
    <t>rigorous methods of evaluation so that kids would be physically examined only once . In 1984 her efforts paid off , setting legal precedent in California and creating new standards across the country . " Scientific documentation brought authenticity to the investigation and allowed cases to go forward , " she explains . From there , with only a trickle of funding and no salary or staff , Heger began treating vulnerable children in a temporary clinic , an abandoned</t>
  </si>
  <si>
    <t>documentation brought authenticity to</t>
  </si>
  <si>
    <t>" Scientific documentation brought authenticity to the investigation and allowed cases to go forward , " she explains .</t>
  </si>
  <si>
    <t>mag_2006_6</t>
  </si>
  <si>
    <t>away . Al , a seamount of a man , levitated out of his seat , and Peter , the shark 's @ @ @ @ @ @ @ @ @ @ film made history . Jaws brought the Benchley family financial security , but what Wendy always lightly referred to as " the fish book " also gave Peter the freedom to follow his heart to the sea . It was a place where he found like minds and</t>
  </si>
  <si>
    <t>Jaws brought the Benchley</t>
  </si>
  <si>
    <t>Jaws brought the Benchley family financial security , but what Wendy always lightly referred to as " the fish book " also gave Peter the freedom to follow his heart to the sea .</t>
  </si>
  <si>
    <t>mag_2006_7</t>
  </si>
  <si>
    <t>' roll ; he was always in the DJ booth or down in the private basement doing whatever . On the dance floor he 'd scream with laughter every time the Studio 's man in the moon brought the cocaine spoon up to his nose . Around this time Truman had pitifully invoked my help in pleading with @ @ @ @ @ @ @ @ @ @ . I asked ; she refused . He had also talked me</t>
  </si>
  <si>
    <t>moon brought the cocaine</t>
  </si>
  <si>
    <t>On the dance floor he 'd scream with laughter every time the Studio 's man in the moon brought the cocaine spoon up to his nose .</t>
  </si>
  <si>
    <t>mag_2006_8</t>
  </si>
  <si>
    <t>whether they 're worn with a ruffled skirt or as a slinky , curve-hugging outfit , they could n't be more comfortable . Noticed : Peter Pan Collars A designer fave this spring , the schoolgirl detail brought a sweet sensibility to tops , dresses , and coats . But keep the childlike look in check and mix it with something grown-up . Sidebar Prada Marnie Rocks bangles , $45 each . 713-533-0550 Sidebar Gucci bag @ @ @ @</t>
  </si>
  <si>
    <t>detail brought a sweet</t>
  </si>
  <si>
    <t>A designer fave this spring , the schoolgirl detail brought a sweet sensibility to tops , dresses , and coats .</t>
  </si>
  <si>
    <t>mag_2006_9</t>
  </si>
  <si>
    <t>they have kids . Assumptions are dangerous . Communication is critical . " * What should a couple discuss ? Breastfeeding , returning to work , the role of extended family , babysitting , how your parents brought you up and where you will seek advice are some topics Peacey suggests . Other potentially " hot " issues are each parent 's role in caring for the baby and doing household chores , how you will deal with crying and</t>
  </si>
  <si>
    <t>parents brought you up</t>
  </si>
  <si>
    <t>Breastfeeding , returning to work , the role of extended family , babysitting , how your parents brought you up and where you will seek advice are some topics Peacey suggests .</t>
  </si>
  <si>
    <t>mag_2006_10</t>
  </si>
  <si>
    <t>bothered . I rarely saw her . She was a phantom limb on our kooky family tree , showing up once in a while for a performance at Will 's school , riding along occasionally when John brought Will home from a weekend visit . It was on such an occasion that I got what should have been my first hint that there might one day be a baby in the picture . It was a warm spring evening @</t>
  </si>
  <si>
    <t>John brought Will home</t>
  </si>
  <si>
    <t>She was a phantom limb on our kooky family tree , showing up once in a while for a performance at Will 's school , riding along occasionally when John brought Will home from a weekend visit .</t>
  </si>
  <si>
    <t>mag_2006_11</t>
  </si>
  <si>
    <t>. It is a perfect specimen of modern partisan political pamphleteering , in which Hayworth not only slams what he calls " lettuce liberals " ( those who warn that food prices would soar if higher wages brought Americans back into farm labor ) but also demands that George W. Bush apologize for having , last year , called the Minutemen " vigilantes . " Hayworth proffers a long list of draconian solutions : a new " Americanism " movement</t>
  </si>
  <si>
    <t>wages brought Americans back</t>
  </si>
  <si>
    <t>It is a perfect specimen of modern partisan political pamphleteering , in which Hayworth not only slams what he calls " lettuce liberals " ( those who warn that food prices would soar if higher wages brought Americans back into farm labor ) but also demands that George W. Bush apologize for having , last year , called the Minutemen " vigilantes . "</t>
  </si>
  <si>
    <t>mag_2006_12</t>
  </si>
  <si>
    <t>awe and very excited to hear something so completely new -- it felt like liberation . " JONI MITCHELL Blue 1971 ( Reprise ) " I first heard this record , and Joni , when a boy brought it round to seduce me with , though it was the record I ended up falling in love with . " Orton 's third solo effort , COMFORT OF STRANGERS , is out now . TAYLOR HAWKINS 1 . THE POLICE Zenyatta</t>
  </si>
  <si>
    <t>boy brought it round</t>
  </si>
  <si>
    <t>I first heard this record , and Joni , when a boy brought it round to seduce me with , though it was the record I ended up falling in love with .</t>
  </si>
  <si>
    <t>mag_2006_13</t>
  </si>
  <si>
    <t>The show ran on Jan. 17 , 2003 Watching that night was Clayman , 39 , a TV-actor-turned-producer , who @ @ @ @ @ @ @ @ @ @ a pivotal moment , the camera crew brought Gardner and his son to the bathroom they slept in back in 1982 Standing inside , Gardner declared , " A lot of hard decisions were made right here about , " What are you going to do with your life ?</t>
  </si>
  <si>
    <t>crew brought Gardner and</t>
  </si>
  <si>
    <t>a pivotal moment , the camera crew brought Gardner and his son to the bathroom they slept in back in 1982</t>
  </si>
  <si>
    <t>mag_2006_14</t>
  </si>
  <si>
    <t>scrubland . The next came when Mission Hills won the right to host the World Cup , prompting local leaders to build a four-lane highway connecting Chu 's resort to the Hong Kong border . The road brought new factories , which in turn meant more golfers . In 2002 , with work on a fifth Shenzhen course nearing completion , Chu doubled his bet , securing a second parcel from the adjoining municipality of Dongguan . Brian Curley ,</t>
  </si>
  <si>
    <t>road brought new factories</t>
  </si>
  <si>
    <t>The road brought new factories , which in turn meant more golfers .</t>
  </si>
  <si>
    <t>mag_2006_15</t>
  </si>
  <si>
    <t>of an apple during the fourth day of the workshop . &lt;p&gt; PHOTO ( COLOR ) : BELOW RIGHT : Backhaus ' demonstration painting of an apple . &lt;p&gt; PHOTO ( COLOR ) : BELOW : Backhaus brought a student 's attention to the shapes of the apple she was about to paint . &lt;p&gt; PHOTO ( COLOR ) : BOTTOM LEFT : A group critique of student apple paintings . &lt;p&gt; PHOTO ( COLOR ) : BOTTOM RIGHT :</t>
  </si>
  <si>
    <t>Backhaus brought a student</t>
  </si>
  <si>
    <t>Backhaus brought a student 's attention to the shapes of the apple she was about to paint .</t>
  </si>
  <si>
    <t>mag_2006_16</t>
  </si>
  <si>
    <t>. " In November 2004 , Ama suffered a miscarriage and developed complications that led to cardiac arrest , which left her in a coma , a state that she remains in to this day . Thomas brought his wife home following an emergency room episode after Ama was moved from the hospital into a nursing home . " I believe she is going to wake up , " he says . In the meantime , the dutiful husband and</t>
  </si>
  <si>
    <t>Thomas brought his wife</t>
  </si>
  <si>
    <t>Thomas brought his wife home following an emergency room episode after Ama was moved from the hospital into a nursing home .</t>
  </si>
  <si>
    <t>mag_2006_17</t>
  </si>
  <si>
    <t>@ @ @ @ @ not tolerate salts in the sanitarium . " &lt;p&gt; Realizing that these patients were a rather limited market for what proved to be a relatively palatable soft drink , Hyman and Morris brought their product back to the Kirsch plant in College Point , New York , where they diversified into more marketable soda flavors , including chocolate , root beer , and Kirsch 's namesake , cherry . By 1953 , mere months after</t>
  </si>
  <si>
    <t>Morris brought their product</t>
  </si>
  <si>
    <t>Realizing that these patients were a rather limited market for what proved to be a relatively palatable soft drink , Hyman and Morris brought their product back to the Kirsch plant in College Point , New York , where they diversified into more marketable soda flavors , including chocolate , root beer , and Kirsch 's namesake , cherry .</t>
  </si>
  <si>
    <t>mag_2006_18</t>
  </si>
  <si>
    <t>Germany the pope quoted an unlikely source for interreligious understanding-a portion of a 14th-century text in which the emperor ( whom the pope describes as " erudite " ) wrote : " Show me just what Muhammad brought that was new and there you will find things only evil and inhuman , such as his command to spread by the sword the faith he preached . " It is important to locate the context of this quote . In 1391</t>
  </si>
  <si>
    <t>Muhammad brought that was</t>
  </si>
  <si>
    <t>" Show me just what Muhammad brought that was new and there you will find things only evil and inhuman , such as his command to spread by the sword the faith he preached .</t>
  </si>
  <si>
    <t>mag_2006_19</t>
  </si>
  <si>
    <t>@ @ @ sit in their car , and visit with folks . I stayed in the back seat people-watching . Downtown Greenwood stayed vibrant through the early ' 60s , but then the civil rights movement brought marches , police dogs , the whole works . And in the ' 70s , the bypass arrived and looped around town . When the strip malls showed up along the highway , downtown Greenwood just withered away . &lt;p&gt; " I</t>
  </si>
  <si>
    <t>movement brought marches ,</t>
  </si>
  <si>
    <t>Downtown Greenwood stayed vibrant through the early ' 60s , but then the civil rights movement brought marches , police dogs , the whole works .</t>
  </si>
  <si>
    <t>mag_2006_20</t>
  </si>
  <si>
    <t>in a high-stress , germ-rich environment . Consequently , an anesthesiologist can abuse his drug supply for years before causing a tragedy that leads to his exposure . &lt;p&gt; ON JULY 15 , 1998 , HERMAN COLE brought his healthy , 36-year-old wife , Sadie , to Connecticut 's Norwalk Hospital for a straightforward tubal ligation . Sadie 's doctor knew that Cole , a 41-year-old client-care worker with the Connecticut Department of Mental Retardation , was also moonlighting nights</t>
  </si>
  <si>
    <t>COLE brought his healthy</t>
  </si>
  <si>
    <t>, HERMAN COLE brought his healthy , 36-year-old wife , Sadie , to Connecticut 's Norwalk Hospital for a straightforward tubal ligation .</t>
  </si>
  <si>
    <t>mag_2006_21</t>
  </si>
  <si>
    <t>married and moved to New Jersey . And on Christmas Eve 2004-that blessed night when Brad and his wife , Kate , brought their newborn daughter , Lily , home from the hospital-a nun from their parish brought Communion to Kate . Brad knew then he wanted to become part of the church , too . As a child he had been baptized Catholic , but it pretty much stopped there . @ @ @ @ @ @ @ @</t>
  </si>
  <si>
    <t>parish brought Communion to</t>
  </si>
  <si>
    <t>And on Christmas Eve 2004-that blessed night when Brad and his wife , Kate , brought their newborn daughter , Lily , home from the hospital-a nun from their parish brought Communion to Kate .</t>
  </si>
  <si>
    <t>mag_2006_22</t>
  </si>
  <si>
    <t>there . From 1929 to 1947 real wages for production workers rose 67 percent . The @ @ @ @ @ @ @ @ @ @ " one nation " always wishful . The war 's end brought grave dislocations for the newest members of the industrial workforce - blacks and women . But the reconstruction of Europe and Japan helped , Korea helped , the GI Bill helped , the Cold War buildup and the postwar consumer frenzy helped</t>
  </si>
  <si>
    <t>end brought grave dislocations</t>
  </si>
  <si>
    <t>The war 's end brought grave dislocations for the newest members of the industrial workforce - blacks and women .</t>
  </si>
  <si>
    <t>mag_2006_23</t>
  </si>
  <si>
    <t>" The war in Vietnam did n't answer either demand , and Lyndon Johnson 's halfway measure , the War on Poverty , would be the era 's other lost war . But even that forgotten campaign brought benefits . Women especially found a place in the vast enlargement of the public social-service sector , the growth of @ @ @ @ @ @ @ @ @ @ and higher wages from wartime expansion , provided enough of a distraction</t>
  </si>
  <si>
    <t>campaign brought benefits .</t>
  </si>
  <si>
    <t>But even that forgotten campaign brought benefits .</t>
  </si>
  <si>
    <t>mag_2006_24</t>
  </si>
  <si>
    <t>according to the church 's official history , " the finest school in the city . " But as quickly as the parish had flourished , its fortunes began to turn . The advent of the automobile brought industrialization and easy mobility , and mansion owners sold their properties and moved farther south . &lt;p&gt; Meanwhile , demand for factory and service workers surged , and thousands of Southern @ @ @ @ @ @ @ @ @ @ Chicago</t>
  </si>
  <si>
    <t>automobile brought industrialization and</t>
  </si>
  <si>
    <t>The advent of the automobile brought industrialization and easy mobility , and mansion owners sold their properties and moved farther south .</t>
  </si>
  <si>
    <t>mag_2006_25</t>
  </si>
  <si>
    <t>@ @ @ @ @ @ &lt;p&gt; Scientist Michael Brown , who helped develop new guidelines that demoted Pluto to a " dwarf planet , " leaving eight recognized planets " ' Show me just what Muhammad brought that was new , and there you will find things only evil and inhuman ' . " &lt;p&gt; Pope Benedict XVI , quoting 14th-century Byzantine Emperor Manuel II Paleologus , in a speech in September that outraged the Muslim world . &lt;p&gt;</t>
  </si>
  <si>
    <t>Show me just what Muhammad brought that was new , and there you will find things only evil and inhuman ' .</t>
  </si>
  <si>
    <t>mag_2006_26</t>
  </si>
  <si>
    <t>Najaf . They turned the area into a no-go zone , sniping at any sign of movement . U.S. forces retaliated by laying waste to large swaths of central Najaf . In the end , Ayatollah Sistani brought his influence to bear on the renegade cleric and encouraged a ceasefire . Attempts to enforce the arrest warrant against Sadr and several aides were dropped , and Sadr 's forces disarmed in @ @ @ @ @ @ @ @ @</t>
  </si>
  <si>
    <t>Sistani brought his influence</t>
  </si>
  <si>
    <t>In the end , Ayatollah Sistani brought his influence to bear on the renegade cleric and encouraged a ceasefire .</t>
  </si>
  <si>
    <t>mag_2006_27</t>
  </si>
  <si>
    <t>@ @ @ @ @ @ @ @ @ to study a past master at shaking the corporate tree -- former representative Tony Coelho , the onetime chairman of the Democratic Congressional Campaign Committee . But DeLay brought a new brazenness to the game . Before long , lobbyists could be seen in committee rooms writing legislation . With corporate coziness came the abandonment of fiscal restraint . Committee chairmen now routinely handed out " earmarks , " special provisions</t>
  </si>
  <si>
    <t>DeLay brought a new</t>
  </si>
  <si>
    <t>But DeLay brought a new brazenness to the game .</t>
  </si>
  <si>
    <t>mag_2006_28</t>
  </si>
  <si>
    <t>. We all missed our husbands more than seemed bearable , yet no one felt sorry for anyone . And no one said , " It 's going to be OK .... " That night , Claudia brought gifts for Julia and me , small books in colored calfskin . Pattie always carried around a little black photo album filled with pictures of her husband , Caz ; Claudia had been inspired and had done the same with photos of</t>
  </si>
  <si>
    <t>Claudia brought gifts for</t>
  </si>
  <si>
    <t>That night , Claudia brought gifts for Julia and me , small books in colored calfskin .</t>
  </si>
  <si>
    <t>mag_2006_29</t>
  </si>
  <si>
    <t>Shapley , fired one volley of grapeshot that killed or wounded five British , then spiked their cannons and fled to boats on the riverbank . Although several of his men were captured or wounded , Shapley brought the rest across the Thames to Fort Griswold . Among them was another member of the Hempstead family , Sergeant Stephen Hempstead , who had previously served under his friend , Captain Nathan Hale , a former New London schoolteacher , and</t>
  </si>
  <si>
    <t>Shapley brought the rest</t>
  </si>
  <si>
    <t>Although several of his men were captured or wounded , Shapley brought the rest across the Thames to Fort Griswold .</t>
  </si>
  <si>
    <t>mag_2006_30</t>
  </si>
  <si>
    <t>policies that ignored traditional Mtis landholdings in Manitoba 's Red River settlement kindled the Red River Rebellion , which was led by Louis Kiel . An expedition under the command of British Maj. Gen. Garnet Joseph Wolseley brought the revolt to an almost bloodless end in 1870 , after which the Mtis left en masse to set up new settlements farther west , putting down roots in what is now the province of Saskatchewan . Even though Riel is credited</t>
  </si>
  <si>
    <t>Wolseley brought the revolt</t>
  </si>
  <si>
    <t>Gen. Garnet Joseph Wolseley brought the revolt to an almost bloodless end in 1870 , after which the Mtis left en masse to set up new settlements farther west , putting down roots in what is now the province of Saskatchewan .</t>
  </si>
  <si>
    <t>mag_2006_31</t>
  </si>
  <si>
    <t>effectiveness of good social engineering . According to reports from US-CERT and Internet security companies , clever phishers were using a vulnerability in the eBay site to add auction links to eBay 's pages . Those links brought unsuspecting users to a new site that would ask them for their eBay logins . You 're no doubt suspicious of random e-mail messages that prompt you to click a link and enter your account information . But if you are prompted</t>
  </si>
  <si>
    <t>links brought unsuspecting users</t>
  </si>
  <si>
    <t>Those links brought unsuspecting users to a new site that would ask them for their eBay logins .</t>
  </si>
  <si>
    <t>mag_2006_32</t>
  </si>
  <si>
    <t>@ @ @ @ @ ) : Crescent City bulletin : Wayne ( left ) and Birdman &lt;p&gt; PHOTO ( COLOR ) &lt;p&gt; &lt;p&gt; @@2036757 RECORD of the YEAR &lt;p&gt; THE YEAR 'S ESSENTIAL ALBUMS : Dylan brought thunder from the mountain ; the Chili Peppers hit the stadiums ; Sonic Youth got ripped ; TV on the Radio raised the volume 1 Bob Dylan MODERN TIMES Columbia &lt;p&gt; " THUNDER ON THE Mountain " kicks off with a salty</t>
  </si>
  <si>
    <t>Dylan brought thunder from</t>
  </si>
  <si>
    <t>Dylan brought thunder from the mountain ;</t>
  </si>
  <si>
    <t>mag_2006_33</t>
  </si>
  <si>
    <t>Hans bent down @ @ @ @ @ @ @ @ @ @ a pouch filled with the lost treasure ! &lt;p&gt; The family 's joy seemed endless from then on . The day of the race brought more excitement . Townspeople from all over Holland gathered at a great plain of ice near Amsterdam . &lt;p&gt; Twenty boys and 20 girls stood in front of the crowd . The girls went to the starting line first . Hilda smiled</t>
  </si>
  <si>
    <t>race brought more excitement</t>
  </si>
  <si>
    <t>The day of the race brought more excitement .</t>
  </si>
  <si>
    <t>mag_2006_34</t>
  </si>
  <si>
    <t>again . &lt;p&gt; " Peter van Holp wins ! " shouted the official . &lt;p&gt; Music filled the air , causing the racers to glide in formation , curling and twisting , until a shrill bugle call brought the procession to a halt . &lt;p&gt; Two pairs of silver skates flashed in the sunshine , throwing sunlight on Peter and Gretel . Bouquets of flowers were brought to each winner . Gretel hugged her bouquet along with her prize ,</t>
  </si>
  <si>
    <t>call brought the procession</t>
  </si>
  <si>
    <t>&gt; Music filled the air , causing the racers to glide in formation , curling and twisting , until a shrill bugle call brought the procession to a halt .</t>
  </si>
  <si>
    <t>mag_2006_35</t>
  </si>
  <si>
    <t>Southwest without using irrigation or fertilizers , says Sandor . Instead , their success rested in the placement of their fields at the base of hills . During summer in the Southwest , intense , brief rains brought water and organic debris tumbling down the slopes onto the fields . The runoff not only waters the fields but also replenishes the soil 's fertility , notes Sandor . &lt;p&gt; To study how this roughly 1,000-year-long farming practice affected the soil</t>
  </si>
  <si>
    <t>rains brought water and</t>
  </si>
  <si>
    <t>During summer in the Southwest , intense , brief rains brought water and organic debris tumbling down the slopes onto the fields .</t>
  </si>
  <si>
    <t>mag_2006_36</t>
  </si>
  <si>
    <t>He was , at that point , associate deputy director for operations -- number two in the Directorate of Operations ( DO ) -- and being groomed to take over the top DO job . When Tenet brought Kappes to the Oval office in late March , Bush took an immediate liking to the former Marine , who seemed like a man who was not easily impressed or easily swayed . &lt;p&gt; Bush , Dick Cheney , Tenet , and</t>
  </si>
  <si>
    <t>Tenet brought Kappes to</t>
  </si>
  <si>
    <t>When Tenet brought Kappes to the Oval office in late March , Bush took an immediate liking to the former Marine , who seemed like a man who was not easily impressed or easily swayed .</t>
  </si>
  <si>
    <t>mag_2007_0</t>
  </si>
  <si>
    <t>of our respondents said they felt rushed through their visit . ) Deciding ahead of time which things you most need to discuss can make the most of your limited time . Almost half of our readers brought a written list of questions and concerns to their doctor visits . Prioritize the three or four issues you most want to talk about , and bring those up first . If you do n't have time to get through the whole</t>
  </si>
  <si>
    <t>readers brought a written</t>
  </si>
  <si>
    <t>Almost half of our readers brought a written list of questions and concerns to their doctor visits .</t>
  </si>
  <si>
    <t>mag_2007_1</t>
  </si>
  <si>
    <t>@ before . Maiser of Eatlocalchallenge.com ( which challenges participants to eat almost entirely locally grown food for a month ) admits that California 's climate makes the challenge a little easier . But her online blog brought participants from across the U.S. and internationally , proving that eating local is possible anywhere . Fifty people participated the first year ( 2005 ) , and 60 the second , posting their experiences online and joining over 700 non-blogging locavores .</t>
  </si>
  <si>
    <t>blog brought participants from</t>
  </si>
  <si>
    <t>But her online blog brought participants from across the U.S. and internationally , proving that eating local is possible anywhere .</t>
  </si>
  <si>
    <t>mag_2007_2</t>
  </si>
  <si>
    <t>and prepared herself for the inevitable . She had her maids arrange her clothes and cosmetics for her reunion with Menelaus . Whether or not there was a Trojan Horse , and whether or not the Trojans brought it into town and dedicated it to Athena , it is easy to imagine them celebrating the end of the war . They treated themselves to a night of partying , according to the Sack of Ilium . It was now ,</t>
  </si>
  <si>
    <t>Trojans brought it into</t>
  </si>
  <si>
    <t>Whether or not there was a Trojan Horse , and whether or not the Trojans brought it into town and dedicated it to Athena , it is easy to imagine them celebrating the end of the war .</t>
  </si>
  <si>
    <t>mag_2007_3</t>
  </si>
  <si>
    <t>to be myself , but more so , so they 're not that different at all . I 'm just getting , by the grace of God , into the " more so . " Sidebar Ashley brought two of her dogs wrth hef to lhe shoot on the " Reflections " estate in Tennessee-and the happy little hams could n't keep out of the pictures ! Sidebar " My " yes ' can only mean " yes " when</t>
  </si>
  <si>
    <t>Ashley brought two of</t>
  </si>
  <si>
    <t>Sidebar Ashley brought two of her dogs</t>
  </si>
  <si>
    <t>mag_2007_4</t>
  </si>
  <si>
    <t>is right , Pollock ended up painting fractals anyway . And that mathematical quality may explain why Pollock 's seemingly chaotic streams of paint come together into an ordered , beautiful whole , and why the technique brought Pollock acclaim as a master of American abstract painting . A fractal is a geometric structure in which the shapes at a large scale reflect the shapes at a small scale , forming an interlocking set of patterns that nest inside each</t>
  </si>
  <si>
    <t>technique brought Pollock acclaim</t>
  </si>
  <si>
    <t>And that mathematical quality may explain why Pollock 's seemingly chaotic streams of paint come together into an ordered , beautiful whole , and why the technique brought Pollock acclaim as a master of American abstract painting .</t>
  </si>
  <si>
    <t>mag_2007_5</t>
  </si>
  <si>
    <t>Understanding the Workplace Beast in All of Us ( Crown ) . Photograpber PER-ANDERS PETTERSSON is based in Cape Town . // &lt;p&gt; @@2040667 Headnote Amid the horrors of World War I , a corps of artists brought hope to soldiers disfigured in the trenches // WOUNDED TOMMIES facetiously called it " The Tin Noses Shop . " Located within the 3rd London General Hospital , its proper name was the " Masks for Facial Disfigurement Department " ; either</t>
  </si>
  <si>
    <t>artists brought hope to</t>
  </si>
  <si>
    <t>Amid the horrors of World War I , a corps of artists brought hope to soldiers disfigured in the trenches //</t>
  </si>
  <si>
    <t>mag_2007_6</t>
  </si>
  <si>
    <t>He did a great job of that . " Fields played well In overtime and sank an audacious 3-pointer that gave the Panthers some room to breathe . The first year of the NBA draft age minimum brought a flood of gifted freshmen into college basketball , many of whom would have gone directly to The League if they had been born a year or two earlier . They discovered how challenging the Intermediate step on the way to The</t>
  </si>
  <si>
    <t>minimum brought a flood</t>
  </si>
  <si>
    <t>The first year of the NBA draft age minimum brought a flood of gifted freshmen into college basketball , many of whom would have gone directly to The League if they had been born a year or two earlier .</t>
  </si>
  <si>
    <t>mag_2007_7</t>
  </si>
  <si>
    <t>little respect for experience , please . Pitt 's Gray , Georgetown 's Roy Hibbert and Butler 's Crone helped prove veteran teams still have a few tricks up their sleeves . Sidebar The NBA age minimum brought a flood of gifted freshmen into college basketball , but a lot of those guys now are sitting at home . Sidebar SNumber 45.5 Points per game allowed by UCLA in the first two rounds . During last season 's run to</t>
  </si>
  <si>
    <t>The NBA age minimum brought a flood of gifted freshmen into college basketball , but a lot of those guys now are sitting at home .</t>
  </si>
  <si>
    <t>mag_2007_8</t>
  </si>
  <si>
    <t>, Tenn. , a barge became a bandstand for hours of country-western music while hundreds of rafted boats enjoyed the spectacle , the 80-degree water and every possible water toy . On shore , hundreds of spectators brought lawn chairs @ @ @ @ @ @ @ @ @ @ get an eyeful of the boating lifestyle . Several of the events , which lasted into the evening , were capped with fireworks displays . Aquapalooza has been scheduled again</t>
  </si>
  <si>
    <t>spectators brought lawn chairs</t>
  </si>
  <si>
    <t>On shore , hundreds of spectators brought lawn chairs</t>
  </si>
  <si>
    <t>mag_2007_9</t>
  </si>
  <si>
    <t>McCaughey says , citing a flurry of scientific papers , speeds the development of drug-resistant bugs . Dr. Edward Chapnick , director of the infectious diseases division at Maimonides Medical Center in Brooklyn , is pleased McCaughey brought her germ-fighting message to his institution . " There are regulatory agencies that are very interested in infection control . But the key difference with RID is that it does n't have a punishment @ @ @ @ @ @ @ @</t>
  </si>
  <si>
    <t>McCaughey brought her germ-fighting</t>
  </si>
  <si>
    <t>Dr. Edward Chapnick , director of the infectious diseases division at Maimonides Medical Center in Brooklyn , is pleased McCaughey brought her germ-fighting message to his institution .</t>
  </si>
  <si>
    <t>mag_2007_10</t>
  </si>
  <si>
    <t>away so far below I could n't see the bottom . Then it was forward into spring , as I descended 1,500 feet of switchbacks beneath a warm drizzle and a vibrant rainbow . Today , sunrise brought my wintry surprise . The black , pinnacled cliffs of Summit Ridge , towering hundreds of feet overhead , display a thin , new cape of white . A light snow falls as I hike the High Trail , a path set</t>
  </si>
  <si>
    <t>sunrise brought my wintry</t>
  </si>
  <si>
    <t>Today , sunrise brought my wintry surprise .</t>
  </si>
  <si>
    <t>mag_2007_11</t>
  </si>
  <si>
    <t>@ @ @ @ @ when the Deep South was rampant with the Ku Klux Man and " Whites Only " signs , while Kara was born after the Martin Luther King Jr. -led Civil Rights Movement brought Black Americans the right to vote , as well as eat , drink , live and educate themselves wherever they chose . Walker says that being an outsider allows one to see things that those who have grown up in the midst</t>
  </si>
  <si>
    <t>Movement brought Black Americans</t>
  </si>
  <si>
    <t>when the Deep South was rampant with the Ku Klux Man and " Whites Only " signs , while Kara was born after the Martin Luther King Jr. -led Civil Rights Movement brought Black Americans the right to vote , as well as eat , drink , live and educate themselves wherever they chose .</t>
  </si>
  <si>
    <t>mag_2007_12</t>
  </si>
  <si>
    <t>we 're gon na make it ... " said Mike Smith , when speaking of girlfriend Tonisha Willoughby Sidebar Living together first brought Darrell and Ericka Belts , of Cincinnati , to holy matrimony . Young love brought Kiana @ @ @ @ @ @ @ @ @ @ to share an apartment In suburban Boston . &lt;p&gt; @@2041614 Smart Mice , Burying Fake Boobs &amp;; How to Fudge a Job Interview ESQUIRE 'S ANSWER FELLA believes that there are</t>
  </si>
  <si>
    <t>love brought Kiana @</t>
  </si>
  <si>
    <t>Young love brought Kiana @ @ @ @ @ @ @ @ @ @ to share an apartment In suburban Boston .</t>
  </si>
  <si>
    <t>mag_2007_13</t>
  </si>
  <si>
    <t>of his arm holds -- in horseplay , he later claimed . The parents reported the men to the local police , but when no charges were filed , Maureen , Lindsay , and two other girls brought a civil lawsuit against UltraStar Cinemas ' management . Following an eight-week trial , in April 2005 , a jury found unanimously in the girls ' favor and awarded $850,000 for emotional distress and another $1.5 million each in punitive damages --</t>
  </si>
  <si>
    <t>girls brought a civil</t>
  </si>
  <si>
    <t>The parents reported the men to the local police , but when no charges were filed , Maureen , Lindsay , and two other girls brought a civil lawsuit against UltraStar Cinemas ' management .</t>
  </si>
  <si>
    <t>mag_2007_14</t>
  </si>
  <si>
    <t>He trained Angela Barrow-Dunlap whose Why Good Girls Like Bad Boyz was one of the biggest-selling traveling gospel plays . Sidebar History Unfolds A few historic contributions and how each playwright broke new ground : Tyler Perry brought an awareness to this genre that made @ @ @ @ @ @ @ @ @ @ Madea . His first two movies based on the fictional grandmother and a novel penned by Madea all went No. 1 . Madea is the</t>
  </si>
  <si>
    <t>Perry brought an awareness</t>
  </si>
  <si>
    <t>: Tyler Perry brought an awareness to this genre that made</t>
  </si>
  <si>
    <t>mag_2007_15</t>
  </si>
  <si>
    <t>, which made his play " hysterical and historical . " Michael Matthews , known as the Godfather of the Gospel Musical , has written more gospel stage musicals in the history of the genre . Matthews brought the gospel musical to the street . He has had 17 plays to tour the country , including his first , 1984 's Wicked Ways , and Mama Do n't , I Need A Man and Mama I 'm Sorry . David</t>
  </si>
  <si>
    <t>Matthews brought the gospel</t>
  </si>
  <si>
    <t>Matthews brought the gospel musical to the street .</t>
  </si>
  <si>
    <t>mag_2007_16</t>
  </si>
  <si>
    <t>hope was that the river might be the entrance to the long-rumored passage between the Atlantic and Pacific Oceans . The expedition was intercepted by a force led by Opechancanough , Powhatan 's powerful brother . Opechancanough brought his captive to Powhatan , who lived on the north bank of the York River . @ @ @ @ @ @ @ @ @ @ him after a public feast . Executioners " being ready with their clubs to beat out</t>
  </si>
  <si>
    <t>Opechancanough brought his captive</t>
  </si>
  <si>
    <t>Opechancanough brought his captive to Powhatan , who lived on the north bank of the York River .</t>
  </si>
  <si>
    <t>mag_2007_17</t>
  </si>
  <si>
    <t>rest of England , burials outstripped baptisms during much of the 17th and 18th centuries . Little wonder people from these areas wanted to emigrate @ @ @ @ @ @ @ @ @ @ the colonists brought the disease with them , thanks to the marvelously complicated life cycle of the singlecelled plasmodium parasite that causes it . It spends its early stages in the gut of several species in the Anopheles mosquito genus . When these mosquitoes bite</t>
  </si>
  <si>
    <t>colonists brought the disease</t>
  </si>
  <si>
    <t>the colonists brought the disease with them , thanks to the marvelously complicated life cycle of the singlecelled plasmodium parasite that causes it .</t>
  </si>
  <si>
    <t>mag_2007_18</t>
  </si>
  <si>
    <t>@ @ @ @ @ @ @ @ @ but it was n't at all the same . Four centuries ago , the English did n't discover a New World-they created one . Sidebar When English settlers brought West Indian tobacco ( right ) and European livestock such as pigs to 17th-century Virginia , they triggered changes that would bring an end to an ecosystem-and create a new one in its place . Sidebar A coastal Indian depicted in 1585</t>
  </si>
  <si>
    <t>settlers brought West Indian</t>
  </si>
  <si>
    <t>When English settlers brought West Indian tobacco ( right ) and European livestock such as pigs to 17th-century Virginia , they triggered changes that would bring an end to an ecosystem-and create a new one in its place .</t>
  </si>
  <si>
    <t>mag_2007_19</t>
  </si>
  <si>
    <t>them in a comfortable and prosperous colony : Gentlemen tucked pewter flagons into their sea chests , along with irons for pressing ruffles into their collars . Maids filled trunks with petticoats and sheets . One colonist brought a set of porcelain cups , another a miniature windmill ( or diversion . Their ships were filled with crates of hoes and axes , boxes of muskets and armor , and equipment for turning a profit : jars to collect medicinal</t>
  </si>
  <si>
    <t>colonist brought a set</t>
  </si>
  <si>
    <t>One colonist brought a set of porcelain cups , another a miniature windmill ( or diversion .</t>
  </si>
  <si>
    <t>mag_2007_20</t>
  </si>
  <si>
    <t>below ) . Weakened by hunger and sickened by drinking foul water from the river and contaminated wells , scores of English died . Survivors were ready to give up and go home , but the spring brought new colonists and fresh supplies . Sidebar HOT COMMODITIES A German stoneware jug from Frechen ( opposite ) @ @ @ @ @ @ @ @ @ @ way to the colony via London . The English came to Virginia searching for</t>
  </si>
  <si>
    <t>spring brought new colonists</t>
  </si>
  <si>
    <t>Survivors were ready to give up and go home , but the spring brought new colonists and fresh supplies .</t>
  </si>
  <si>
    <t>mag_2007_21</t>
  </si>
  <si>
    <t>been based on the assumption that people first caught TB from cows , starting when Europeans domesticated the animals about 10,000 years ago and began drinking their milk . In 1492 , this theory held , Europeans brought TB to the Americas , where M. tuberculosis caused widespread epidemics . Recent studies , however , suggest that both these assumptions are wrong . The 1994 discovery of M. tuberculosis DNA in @ @ @ @ @ @ @ @ @</t>
  </si>
  <si>
    <t>Europeans brought TB to</t>
  </si>
  <si>
    <t>In 1492 , this theory held , Europeans brought TB to the Americas , where M. tuberculosis caused widespread epidemics .</t>
  </si>
  <si>
    <t>mag_2007_22</t>
  </si>
  <si>
    <t>road , " says Brunner . " It becomes about consensus , and that 's why you rarely see the spark of genius . " " Critical to Apple 's success in design is the way Jobs brought focus and discipline to the product teams , " Norman says . " Jobs had a single , cohesive image of the final product and would not allow any deviation , no matter how promising a new proposed feature appeared to be</t>
  </si>
  <si>
    <t>Jobs brought focus and</t>
  </si>
  <si>
    <t>" Critical to Apple 's success in design is the way Jobs brought focus and discipline to the product teams , " Norman says .</t>
  </si>
  <si>
    <t>mag_2007_23</t>
  </si>
  <si>
    <t>@ @ @ elected to administer what typically amounted to a small claims court . Even for criminal offenses , fines and what we now call restorative justice were emphasized over imprisonment . Rwanda 's new government brought the Gacaca courts back in 2004 , after the success of a two-year pilot project , in order to try a backlog of 800,000 cases relating to the 1994 genocide . The judges encourage ordinary Rwandans to confess any crimes they might</t>
  </si>
  <si>
    <t>government brought the Gacaca</t>
  </si>
  <si>
    <t>Rwanda 's new government brought the Gacaca courts back in 2004 , after the success of a two-year pilot project , in order to try a backlog of 800,000 cases relating to the 1994 genocide .</t>
  </si>
  <si>
    <t>mag_2007_24</t>
  </si>
  <si>
    <t>New York , New York . Author Affiliation M. Stephen Doherty is the editor-in-chief of American Artist . &lt;p&gt; @@2042163 Headnote After years of enjoying the immediacy and energy of painting landscapes outdoors , Californian Pat Kelly brought the same materials and techniques into the Studio to paint still lifes . by M. Stephen Doherty " A fter mounting a solo exhibition of my plain air landscapes in 2003,1 felt I had A. V reached a plateau and needed to</t>
  </si>
  <si>
    <t>Kelly brought the same</t>
  </si>
  <si>
    <t>After years of enjoying the immediacy and energy of painting landscapes outdoors , Californian Pat Kelly brought the same materials and techniques into the Studio to paint still lifes .</t>
  </si>
  <si>
    <t>mag_2007_25</t>
  </si>
  <si>
    <t>disease plagued the besieging forces-including Wolfe himself , who experienced fevers and fatigue . Moreover , the royal navy could not linger very late in the year so far north . The onset of winter in Canada brought pack ice to the notoriously treacherous St. Lawrence , making navigation even more difficult . Finally , Wolfe decided to lift the siege and send his army upriver to a sheltered cove at Anse-aux-Foulons , where they could ascend a steep bluff</t>
  </si>
  <si>
    <t>Canada brought pack ice</t>
  </si>
  <si>
    <t>The onset of winter in Canada brought pack ice to the notoriously treacherous St. Lawrence , making navigation even more difficult .</t>
  </si>
  <si>
    <t>mag_2007_26</t>
  </si>
  <si>
    <t>and people stressed out by life in the urban world . They all came to live in this beautiful landscape of rolling hills and were healed by the garden . Each person who came to the farm brought a new dimension into our lives . Two different friends named Greg added to the richness and depth of our spiritual practices . Jam came with added horticultural skills and , with her friend Karren , taught us the joy of Balkan</t>
  </si>
  <si>
    <t>farm brought a new</t>
  </si>
  <si>
    <t>Each person who came to the farm brought a new dimension into our lives .</t>
  </si>
  <si>
    <t>mag_2007_27</t>
  </si>
  <si>
    <t>@ @ @ @ @ @ @ is to me a much more favorable way of dealing with this , " she says . " He 's not sending people to the hospital . " Marguerite Famolare brought her son Michael to the Rotenberg Center six years ago , after he attacked her so aggressively she had to call 911 and , in a separate incident , nipped over a kitchen table onto a tutor . Michael , now 19</t>
  </si>
  <si>
    <t>Famolare brought her son</t>
  </si>
  <si>
    <t>Marguerite Famolare brought her son Michael to the Rotenberg Center six years ago , after he attacked her so aggressively she had to call 911 and , in a separate incident , nipped over a kitchen table onto a tutor .</t>
  </si>
  <si>
    <t>mag_2007_28</t>
  </si>
  <si>
    <t>made it difficult to study these waters systematically , but in 2001 Gerry was among the scientists gathered by CI to make a rapid assessment of Raja Ampat . His intuition had been spot-on . The survey brought Raja 's fish species count to an astounding 970 ; Gerry set a record for personally counting 283 species on one dive . Follow-up surveys coordinated by CI and the Nature Conservancy added to Raja 's species count in fish , corals</t>
  </si>
  <si>
    <t>survey brought Raja 's</t>
  </si>
  <si>
    <t>The survey brought Raja 's fish species count to an astounding 970 ;</t>
  </si>
  <si>
    <t>mag_2007_29</t>
  </si>
  <si>
    <t>does n't have the job locked down , though ; shifty sophomore Demetrius Jones and Evan Sharpley , who backed up Quinn in 2006 , are in the running . " Each of these three young men brought something unique to the competition , " Weis told reporters after the spring game . " Evan ran the operation the best , Jimmy threw the ball the best , and Demetrius made the most plays . " Give the ball to</t>
  </si>
  <si>
    <t>men brought something unique</t>
  </si>
  <si>
    <t>Each of these three young men brought something unique to the competition , " Weis told reporters after the spring game . "</t>
  </si>
  <si>
    <t>mag_2007_30</t>
  </si>
  <si>
    <t>disappeared on Nov. 3 , 1865 , and none came back . In addition , all attempts at teaching farming to the Indians proved a disaster . First , cutworms destroyed their crops and then a drought brought their work to naught . In 1867 , they were released to go back to their lands . Probably @ @ @ @ @ @ @ @ @ @ . To this very day , the mere mention of the name Kit</t>
  </si>
  <si>
    <t>drought brought their work</t>
  </si>
  <si>
    <t>First , cutworms destroyed their crops and then a drought brought their work to naught .</t>
  </si>
  <si>
    <t>mag_2007_31</t>
  </si>
  <si>
    <t>Vanderslice , staffers celebrated the victory with references to Thomas Franks liberal lament , What 's the Matter with Kansas ? : " Now it 's what 's right with Kansas ! " In Ohio , Strickland brought listeners to tears , Sapp told Atlantic Monthly , with remarks @ @ @ @ @ @ @ @ @ @ including me , starts preaching to you , ... look us in the eye and ask us point-blank : Do your</t>
  </si>
  <si>
    <t>Strickland brought listeners to</t>
  </si>
  <si>
    <t>In Ohio , Strickland brought listeners to tears , Sapp told Atlantic Monthly , with remarks @ @ @ @ @ @ @ @ @ @ including me , starts preaching to you , ... look us in the eye and ask us point-blank :</t>
  </si>
  <si>
    <t>mag_2007_32</t>
  </si>
  <si>
    <t>the modern and the classic that persuaded Smith . " We looked at a number of designers . Some were too postmodern , some were too country or conservative , " he says , " but Sheila brought a modern classic look . She brings a simplicity combined @ @ @ @ @ @ @ @ @ @ hard to achieve . This will be a big contributor in taking our company to the next level . " Dealing With</t>
  </si>
  <si>
    <t>Sheila brought a modern</t>
  </si>
  <si>
    <t>Some were too postmodern , some were too country or conservative , " he says , " but Sheila brought a modern classic look .</t>
  </si>
  <si>
    <t>mag_2007_33</t>
  </si>
  <si>
    <t>Oh , my babies are gone . " @ @ @ @ @ @ @ @ @ @ do . it just makes me come alive . " In Vera 's mind , their sons " deaths brought the family closer . Their daughter . Lisa , has been their rock . She was the second mom of the household . And , Vera says , Lisa would n't let them gel away with anything . The couple laugh as</t>
  </si>
  <si>
    <t>deaths brought the family</t>
  </si>
  <si>
    <t>In Vera 's mind , their sons " deaths brought the family closer .</t>
  </si>
  <si>
    <t>mag_2007_34</t>
  </si>
  <si>
    <t>the boat , we passed small log huts with conical thatched roofs-the monks ' cells . Abba Gebre entered one and pulled from the shadows an ancient bronze tray set on a stand . He said Menelik brought it from Jerusalem to Aksum along with the ark . " The Jerusalem temple priests used this tray to collect and stir the sacrificial animals ' blood , " Abba Gebre went on . When I checked later with Pankhurst , the</t>
  </si>
  <si>
    <t>Menelik brought it from</t>
  </si>
  <si>
    <t>He said Menelik brought it from Jerusalem to Aksum along with the ark . "</t>
  </si>
  <si>
    <t>mag_2007_35</t>
  </si>
  <si>
    <t>I ca n't tell you anything about it , " he said . " No king or patriarch or bishop or ruler can ever see it , only me . This has been our tradition since Menelik brought the ark here more than 3,000 years ago . " We peered at each other for a few moments . I asked a few more questions , but to each he remained as silent as an apparition . Then he was gone</t>
  </si>
  <si>
    <t>Menelik brought the ark</t>
  </si>
  <si>
    <t>This has been our tradition since Menelik brought the ark here more than 3,000 years ago .</t>
  </si>
  <si>
    <t>mag_2007_36</t>
  </si>
  <si>
    <t>lords and crumbling wharves has been giving way , block by block , to tourists and trendy boutiques . The French government has pledged more than half a billion dollars to redevelop the waterfront . Cruise ships brought 460,000 visitors this year , up from 19,000 a decade ago . hotel capacity is expected to increase @ @ @ @ @ @ @ @ @ @ the jumping-off point for tourists heading into Provence , the old port city is</t>
  </si>
  <si>
    <t>ships brought 460,000 visitors</t>
  </si>
  <si>
    <t>Cruise ships brought 460,000 visitors this year , up from 19,000 a decade ago .</t>
  </si>
  <si>
    <t>mag_2007_37</t>
  </si>
  <si>
    <t>the way we think about design . " There 's no question , says Mera Rubell , the collector , " that the city 's art scene is evolving . Last March , MoMA 's International Council brought 80 museum patrons here for a tour of Miami and all the collections . Would that have happened ten years ago ? Probably not . " For Rubell , the best evidence of change is the art itself and the artists who</t>
  </si>
  <si>
    <t>Council brought 80 museum</t>
  </si>
  <si>
    <t>Last March , MoMA 's International Council brought 80 museum patrons here for a tour of Miami and all the collections .</t>
  </si>
  <si>
    <t>mag_2007_38</t>
  </si>
  <si>
    <t>to become more helpless . In the first years of the state 's fiscal crisis , cooler heads had suggested that the income tax be reintroduced . But the legislature flinched , and when the Gulf War brought a brief lift in oil prices , the idea was swept off the table . When budgetary shortfalls continued into the ' ' 90s , the state overspent its revenues by as much as a billion dollars a year while balancing its</t>
  </si>
  <si>
    <t>War brought a brief</t>
  </si>
  <si>
    <t>But the legislature flinched , and when the Gulf War brought a brief lift in oil prices , the idea was swept off the table .</t>
  </si>
  <si>
    <t>mag_2007_39</t>
  </si>
  <si>
    <t>Readers had mixed reactions to our story about Sophie Hoffman , a 9-year-old girl from Long Beach , N.Y. , struggling with severe ADHD . " As a mother of a 6-year-old with ADHD , this story brought tears to my eyes , " writes Nancy Dobson of Lake Zurich , Ill . " It 's @ @ @ @ @ @ @ @ @ @ children toward a more " normal " life . " Adds Connie Zupancic of</t>
  </si>
  <si>
    <t>story brought tears to</t>
  </si>
  <si>
    <t>" As a mother of a 6-year-old with ADHD , this story brought tears to my eyes , " writes Nancy Dobson of Lake Zurich , Ill .</t>
  </si>
  <si>
    <t>mag_2007_40</t>
  </si>
  <si>
    <t>of leaving . Her four siblings rallied to her side , including her Raleigh , N.C.-based sister , designer Ann Nicholson , who served as project forewoman . Tasked with renovating on a tight budget , Ann brought supplies and furniture from home and found ways to cut @ @ @ @ @ @ @ @ @ @ opportunity to help Beth de-clutter and refresh her dcor . Photograph : Before THE KITCHEN : A FUNCTIONAL , LIVABLE SPACE FLOORING</t>
  </si>
  <si>
    <t>Ann brought supplies and</t>
  </si>
  <si>
    <t>Tasked with renovating on a tight budget , Ann brought supplies and furniture from home and found ways to cut @ @ @ @ @ @ @ @ @ @ opportunity to help Beth de-clutter and refresh her dcor .</t>
  </si>
  <si>
    <t>mag_2007_41</t>
  </si>
  <si>
    <t>more at **39;3247;TOOLONG . HEIRLOOM : Beth 's dining chairs , which belonged to her great-grandmother , had damage to the legs . Hot Orange paint by Ralph Lauren hid the damage , and new seat fabric brought the chairs up-to-date . &lt;p&gt; @@2042937 Our monthly listing of antiques shows , craft fairs , food festivals , garden events , and other notable happenings Family-Friendly Overnights At the San Diego Zoo 's safari-themed Roar &amp;; Snore campouts , wake to</t>
  </si>
  <si>
    <t>fabric brought the chairs</t>
  </si>
  <si>
    <t>Hot Orange paint by Ralph Lauren hid the damage , and new seat fabric brought the chairs up-to-date .</t>
  </si>
  <si>
    <t>mag_2007_42</t>
  </si>
  <si>
    <t>Glacier National Park 's Quartz Lake , he struck at it with the only weapon he had -- an Ugly Stik spinning rod . He managed to keep the lion at bay until his cries for help brought his friend , Butch Montagino , to his side . " He was just whaling at the cat with the rod , " Montagino says . The men 's combined efforts @ @ @ @ @ @ @ @ @ @ few</t>
  </si>
  <si>
    <t>help brought his friend</t>
  </si>
  <si>
    <t>He managed to keep the lion at bay until his cries for help brought his friend , Butch Montagino , to his side . "</t>
  </si>
  <si>
    <t>mag_2007_43</t>
  </si>
  <si>
    <t>directed the ship toward a fishing boat with three men aboard that was sinking 10 miles off the coast . The students helped lower First Mate Scott Hooper into the water . Braving seven-foot seas , Hooper brought two men back to the schooner ; the third man swam to the ship on his own . To recognize the heroic efforts of the young @ @ @ @ @ @ @ @ @ @ Greco ( at right ) with</t>
  </si>
  <si>
    <t>Hooper brought two men</t>
  </si>
  <si>
    <t>Braving seven-foot seas , Hooper brought two men back to the schooner ;</t>
  </si>
  <si>
    <t>mag_2007_44</t>
  </si>
  <si>
    <t>) . Letters should include the writer 's full name , address and daytime phone number and may be edited for clarity and space . Author Affiliation @ @ @ @ @ @@2043308 Tough cop Richie Roberts brought drug lord Frank Lucas to justice -- and inspired a hit movie . Now the two unlikely friends talk about their surprising relationship . Four decades ago , Frank Lucas was one of the most feared men in New York City --</t>
  </si>
  <si>
    <t>Roberts brought drug lord</t>
  </si>
  <si>
    <t>Tough cop Richie Roberts brought drug lord Frank Lucas to justice</t>
  </si>
  <si>
    <t>mag_2007_45</t>
  </si>
  <si>
    <t>Ocean 's Thirteen ; PHOTO See caption above ; PHOTO Clooney appears several times in the documentary ; PHOTO &lt;p&gt; @@2043319 With " Harry Potter and the Deathly Hallows , ' the world 's most famous author brought the most beloved and profitable book series of all time to a sentimental and elegant close . Rowling 's novels feel timeless , but also manage to speak to today 's fraught world . A tribute to a visionary . It would</t>
  </si>
  <si>
    <t>author brought the most</t>
  </si>
  <si>
    <t>With " Harry Potter and the Deathly Hallows , ' the world 's most famous author brought the most beloved and profitable book series of all time to a sentimental and elegant close .</t>
  </si>
  <si>
    <t>mag_2007_46</t>
  </si>
  <si>
    <t>Dall sheep in the St. Elias Mountains before the area was designated the Wrangell -- St. Elias National Park and Preserve . A two-hour drive east of Anchorage to Chitina and a short flight by bush plane brought the men to the confluence of the Chitina River and the Barnard Glacier . Powder-blue skies stretched overhead as the men shouldered their packs , grabbed their rifles and proceeded up the glacial ribbons of white ice and rocky moraines . The</t>
  </si>
  <si>
    <t>plane brought the men</t>
  </si>
  <si>
    <t>A two-hour drive east of Anchorage to Chitina and a short flight by bush plane brought the men to the confluence of the Chitina River and the Barnard Glacier .</t>
  </si>
  <si>
    <t>mag_2007_47</t>
  </si>
  <si>
    <t>Banks were not lending Black people money . If he had been given a push in the right direction , he was so small , his life would have gone in a different direction . " Lucas brought his brothers , known as the Country Boys , and family members from North Carolina to New @ @ @ @ @ @ @ @ @ @ he trusted . Hip-hop artist Common plays one of Lucas ' brothers who sets up</t>
  </si>
  <si>
    <t>Lucas brought his brothers</t>
  </si>
  <si>
    <t>" Lucas brought his brothers , known as the Country Boys , and family members from North Carolina to New @ @ @ @ @ @ @ @ @ @ he trusted .</t>
  </si>
  <si>
    <t>mag_2007_48</t>
  </si>
  <si>
    <t>a week with supplies and the mail . A herder 's sole companions were his dog , a knife , and a rifle , which helped him protect the flock from coyotes and other predators . Herders brought their flocks to the low desert or alpine meadows to feed , so their lives were dictated by the seasons and available pasture . With crisp September weather , sheepherders might get a day or two in town to sell their lambs</t>
  </si>
  <si>
    <t>Herders brought their flocks</t>
  </si>
  <si>
    <t>Herders brought their flocks to the low desert or alpine meadows to feed , so their lives were dictated by the seasons and available pasture .</t>
  </si>
  <si>
    <t>mag_2007_49</t>
  </si>
  <si>
    <t>into bad shape on El Diente , " says the sheriff . Not just a bloodthirsty killer , Wilson 's also a slut for attention . Last summer , a PR bid by Trust for Public Lands brought the famously blind Everest climber Eric Weihenmayer and several media @ @ @ @ @ @ @ @ @ @ That 's right , the summit of Wilson Peak is on private property . The landowner , Texas developer Rusty Nichols ,</t>
  </si>
  <si>
    <t>Lands brought the famously</t>
  </si>
  <si>
    <t>Last summer , a PR bid by Trust for Public Lands brought the famously blind Everest climber Eric Weihenmayer and several media</t>
  </si>
  <si>
    <t>mag_2007_50</t>
  </si>
  <si>
    <t>long , chatty lunch at Applebee 's with Jody and Carrie on the day @ @ @ @ @ @ @ @ @ @ place -- there was baby stuff everywhere , " laughs Jody . Carrie brought her daughter , Payton , then 10 weeks old , much to the delight of little Nora . " She was just enthralled with Payton , " Jody recalls . " She constantly wanted to play with her stuff and look at</t>
  </si>
  <si>
    <t>Carrie brought her daughter</t>
  </si>
  <si>
    <t>Carrie brought her daughter , Payton , then 10 weeks old , much to the delight of little Nora .</t>
  </si>
  <si>
    <t>mag_2008_0</t>
  </si>
  <si>
    <t>Telescope Makers Conference held its first get-together in 1969 . Since 1975 , amateurs have met near Big Bear City , California , during the 3-day Memorial Day weekend . Tom Polakis // Meade 's Autostar controller brought goto computer control to amateur astronomy in 1994 . Astionomy : William Zuback // Author Affiliation Michael E. Bakich is a senior editor of Astronomy and a lifetime amateur astronomer. // @@4022229 TRAVELS A few hours northeast of Bangkok , American-style cowboy</t>
  </si>
  <si>
    <t>controller brought goto computer</t>
  </si>
  <si>
    <t>Meade 's Autostar controller brought goto computer control to amateur astronomy in 1994 .</t>
  </si>
  <si>
    <t>mag_2008_1</t>
  </si>
  <si>
    <t>fine country-western tradition-had left him for another man . Couples hit the dance floor , blending American-style square dancing with slow , classic Thai moves . The song ended with a wailing mouth-organ solo . The waiters brought another round of whiskey , and the singer took the mike again . THE PENSUK GREAT WESTERN RESORT offers pig roasts , saloon-style guest rooms , and 10-gallon hats for rent . // MORE ON THEATLANTIC.COM For a slideshow about Thailand @</t>
  </si>
  <si>
    <t>waiters brought another round</t>
  </si>
  <si>
    <t>The waiters brought another round of whiskey , and the singer took the mike again .</t>
  </si>
  <si>
    <t>mag_2008_2</t>
  </si>
  <si>
    <t>the Christian movement the crucifixion was not depicted visually because it was too closely associated with a shameful criminal death to be useful as a symbol of love and redemption . What complex theological and social circumstances brought crucifixion scenes to prominence as visual statements about God 's love for humanity ? The New Testament assumes that humans are estranged from God and unable to overcome that estrangement . Christ 's death on the cross was a sacrifice for the</t>
  </si>
  <si>
    <t>circumstances brought crucifixion scenes</t>
  </si>
  <si>
    <t>What complex theological and social circumstances brought crucifixion scenes to prominence as visual statements about God 's love for humanity ?</t>
  </si>
  <si>
    <t>mag_2008_3</t>
  </si>
  <si>
    <t>221 examples and quickly became one of the most notable private collections of vintage radios in the world . In December , Woolley sold his entire collection at the auction house Bonhams New York . The auction brought an impressive $944,000 in total sales . " It was an auction-eer 's dream , because it set several records for vintage radios , " says Jon King , vice president and director of Bonhams New York . " People flew in</t>
  </si>
  <si>
    <t>auction brought an impressive</t>
  </si>
  <si>
    <t>The auction brought an impressive $944,000 in total sales .</t>
  </si>
  <si>
    <t>mag_2008_4</t>
  </si>
  <si>
    <t>but the farmer said that Contreras loved the land , and he wanted to sell it to him , " says Luz Bazn Gutierrez , director of the Center for Latino Farmers in Yakima . The landowner brought Contreras to the center , which helps farmworkers navigate the system and understand the market on their way to becoming farm owners . Like Contreras , the vast majority of immigrants in Yakima came from Michoacn , an agrarian state in Mexico</t>
  </si>
  <si>
    <t>landowner brought Contreras to</t>
  </si>
  <si>
    <t>The landowner brought Contreras to the center , which helps farmworkers navigate the system and understand the market on their way to becoming farm owners .</t>
  </si>
  <si>
    <t>mag_2008_5</t>
  </si>
  <si>
    <t>and " Last Nite. " 35 Jagged @ @ @ @ @ @ @ @ @ @ howl of " You Ought a Know " to the sweetly vulnerable " Head Over Feet , " the singer brought confession rock to new heights . 36 CrazySexyCool TLC ( 1994 ) On their second release , T-Boz , Chilli , and Left Eye dropped the baggy pants and schoolyard chants for more grown-up , sexual personae , showcased to excellent effect</t>
  </si>
  <si>
    <t>singer brought confession rock</t>
  </si>
  <si>
    <t>howl of " You Ought a Know " to the sweetly vulnerable " Head Over Feet , " the singer brought confession rock to new heights .</t>
  </si>
  <si>
    <t>mag_2008_6</t>
  </si>
  <si>
    <t>the way I look , starve me to death . But they could n't change that I am Ed and Lois Smart 's daughter . That was a very powerful thing to me . " Her abductors brought Smart back to Utah in the spring of 2003 , right around the time the TV show America 's Most Wanted aired photos of Mitchell ( investigators had identified him as a suspect based on Mary Katherine 's description ) . Two</t>
  </si>
  <si>
    <t>abductors brought Smart back</t>
  </si>
  <si>
    <t>Her abductors brought Smart back to Utah in the spring of 2003 , right around the time the TV show</t>
  </si>
  <si>
    <t>mag_2008_7</t>
  </si>
  <si>
    <t>toy section , but not when she was with her parents . They said she was too old for toys . IfBeIIa scored well on a test , her parents bought her presents ; a bad grade brought a clampdown at home . Her best subject was Chinese , where she had mastered me art of the composition : She could describe a household object in a morally uplifting way . Last winter Grandmother left her spider plant outdoors and</t>
  </si>
  <si>
    <t>grade brought a clampdown</t>
  </si>
  <si>
    <t>a bad grade brought a clampdown at home .</t>
  </si>
  <si>
    <t>mag_2008_8</t>
  </si>
  <si>
    <t>Washington @ @ @ @ @ @ @ @ @ @ my previous life as a lawyer and my interest in religious life , " Wilson says . " It has been remarkable to see how God brought all of that together but took me through this weird path . " Wilson says his experience at the seminary helped to make an important future decision easier . He says the decision to get engaged was one of the easiest he</t>
  </si>
  <si>
    <t>God brought all of</t>
  </si>
  <si>
    <t>" It has been remarkable to see how God brought all of that together but took me through this weird path . "</t>
  </si>
  <si>
    <t>mag_2008_9</t>
  </si>
  <si>
    <t>our journey-but it may not be what we want , demand , or expect . " Prayer also includes a good spiritual bibliography . -Rene M. LaReau // " It has been remarkable to see how God brought all of that together but took me through this weird path . " // Author Affiliation RENE M. LAREAU is the author of Getting a Life : How to Find Your True Vocation ( Orbis , 2003 ) , a book on</t>
  </si>
  <si>
    <t>" It has been remarkable to see how God brought all of that together but took me through this weird path . " //</t>
  </si>
  <si>
    <t>mag_2008_10</t>
  </si>
  <si>
    <t>, @ @ @ @ @ @ @ @ @ @ plant , for he avoids publicity and will not permit anyone to take his picture if he can prevent it . " Pegler 's breathless account brought more attention . ( " Can he make toast ? " the columnist asked a source at the end of the column . " Can he make toast ? " the source exclaimed . " Give him an egg and he will</t>
  </si>
  <si>
    <t>account brought more attention</t>
  </si>
  <si>
    <t>Pegler 's breathless account brought more attention .</t>
  </si>
  <si>
    <t>mag_2008_11</t>
  </si>
  <si>
    <t>lives of seven women supported by Vital Voices who are fighting the odds and the cultures in places like Russia , where one exposed domestic abuse , and Pakistan , where a young girl who was gang-raped brought her attackers to justice . " I thought if we illuminated their lives onstage , it might help call attention to them , " says playwright Carol K. Mack , who started the project . Similarly , Jewelle Bickford , a senior</t>
  </si>
  <si>
    <t>gang-raped brought her attackers</t>
  </si>
  <si>
    <t>lives of seven women supported by Vital Voices who are fighting the odds and the cultures in places like Russia , where one exposed domestic abuse , and Pakistan , where a young girl who was gang-raped brought her attackers to justice .</t>
  </si>
  <si>
    <t>mag_2008_12</t>
  </si>
  <si>
    <t>the church , " clamoring in behalf of women 's rights and @ @ @ @ @ @ @ @ @ @ 's famous summary of the tenets of liberal Christianity : " A God without wrath brought men without sin into a kingdom without judgment through the ministrations of a Christ without a cross . " It 's a great line , but D'Souza does n't seem to realize that Niebuhr himself is the patron saint of generations of</t>
  </si>
  <si>
    <t>wrath brought men without</t>
  </si>
  <si>
    <t>" A God without wrath brought men without sin into a kingdom without judgment through the ministrations of a Christ without a cross .</t>
  </si>
  <si>
    <t>mag_2008_13</t>
  </si>
  <si>
    <t>was very strong , says Cuban Supreme Court President Ruben Remigio Ferro . But Cuba 's revolution arrived with the promise of equality for AfroCubans and delivered , says Remigio , noting that Fidel Castro 's revolution brought free education and housing . " Black people in Cuba became persons after the turn of the revolution , " says Remigio , an AfroCuban . Some of the gains Cubans of color have made may be seen in the number of</t>
  </si>
  <si>
    <t>revolution brought free education</t>
  </si>
  <si>
    <t>But Cuba 's revolution arrived with the promise of equality for AfroCubans and delivered , says Remigio , noting that Fidel Castro 's revolution brought free education and housing .</t>
  </si>
  <si>
    <t>mag_2008_14</t>
  </si>
  <si>
    <t>plumbed into the hydraulic line . The replacement cylinder has an integrated valve -- meaning that if we did n't remove the original valve , our results might have been less than satisfactory . Our new system brought the Dart 's brake performance into the 21st century . It 's so good , we just might have to @ @ @ @ @ @ @ @ @ @ , that 's what this hobby is all about . THESE DOUBLE-LEADING-SHOE</t>
  </si>
  <si>
    <t>system brought the Dart</t>
  </si>
  <si>
    <t>Our new system brought the Dart 's brake performance into the 21st century .</t>
  </si>
  <si>
    <t>mag_2008_15</t>
  </si>
  <si>
    <t>He specializes in the marketing and @ @ @ @ @ @ @ @ @ @ can be reached at parcelsOl @aol.com. // @@4024255 It was once the breadbasket of southern Africa , a land whose leader brought reconciliation after a hard struggle for independence . But when that leader clings to power for 28 years -- as Robert Mugabe has in Zimbabwe -- the results are tragically predictable : a morass of autocratic rule , repression , and economic</t>
  </si>
  <si>
    <t>leader brought reconciliation after</t>
  </si>
  <si>
    <t>It was once the breadbasket of southern Africa , a land whose leader brought reconciliation after a hard struggle for independence .</t>
  </si>
  <si>
    <t>mag_2008_16</t>
  </si>
  <si>
    <t>a commission in Paris for the Jesuits and the resulting paintings earned him the attention of the Italian poet Cavalire Marino , who was living in Paris at the court of Marie de ' Medici . Marino brought the young artist into his sphere , secured several commissions for him , and eventually invited him to Rome . Rome , in the early 17th @ @ @ @ @ @ @ @ @ @ wanted to be . Not only</t>
  </si>
  <si>
    <t>Marino brought the young</t>
  </si>
  <si>
    <t>Marino brought the young artist into his sphere , secured several commissions for him , and eventually invited him to Rome .</t>
  </si>
  <si>
    <t>mag_2008_17</t>
  </si>
  <si>
    <t>and Eric Garcia , the young Alice , Texas , couple whose premature twins died just days after receiving a high dosage of the anticlotting drug heparin . " The photo of the Garcias with their baby brought tears to my eyes , " writes Rachel Ransom of New Carlisle , Ind. , the mother of 6-month-old twins . Others railed against the packaging of drugs . Says Jean Grant of Fairfax , Va. : " RNs @ @ @</t>
  </si>
  <si>
    <t>baby brought tears to</t>
  </si>
  <si>
    <t>The photo of the Garcias with their baby brought tears to my eyes , " writes Rachel Ransom of New Carlisle , Ind. , the mother of 6-month-old twins .</t>
  </si>
  <si>
    <t>mag_2008_18</t>
  </si>
  <si>
    <t>produce a good sound when sung . Inclusive Language The use or avoidance of inclusive language can have a serious effect on the ability of some worshipers to pray . It can be argued that the Sacramentary brought these issues to the fore ; before the vernacular translations , inclusive language was not much debated . But once the Sacramentary was published , people began reacting to its choice of words . The 1974 version of the words of consecration</t>
  </si>
  <si>
    <t>Sacramentary brought these issues</t>
  </si>
  <si>
    <t>It can be argued that the Sacramentary brought these issues to the fore ;</t>
  </si>
  <si>
    <t>mag_2008_19</t>
  </si>
  <si>
    <t>before widespread nighttime electrification . Architects and planners of historic observatories in urban areas never could have anticipated the issues of sky glow that plague our skies today . For observatories built outside cities , urban sprawl brought light pollution , which enveloped these observatories decades ago . " Sky glow has caused our night sky to disappear , and the public is unable to appreciate the night sky , " says Stencel . " Without that appreciation of what</t>
  </si>
  <si>
    <t>sprawl brought light pollution</t>
  </si>
  <si>
    <t>For observatories built outside cities , urban sprawl brought light pollution , which enveloped these observatories decades ago .</t>
  </si>
  <si>
    <t>mag_2008_20</t>
  </si>
  <si>
    <t>@ @ @ @ 1995 Yes , it was the first entirely computer-generated feature film , but Pixar 's technological achievement paled next to its creative one . Like Winnie the Pooh before it , Toy Story brought the secret lives of playthings to light with real warmth but also with a ricocheting humor that finally made boring family movies an endangered species . 6 Saving Private Ryan 1998 From the cathartic shock and terror of its opening D-Day sequence</t>
  </si>
  <si>
    <t>Story brought the secret</t>
  </si>
  <si>
    <t>Like Winnie the Pooh before it , Toy Story brought the secret lives of playthings to light with real warmth but also with a ricocheting humor that finally made boring family movies an endangered species .</t>
  </si>
  <si>
    <t>mag_2008_21</t>
  </si>
  <si>
    <t>Roger Tory Peterson would have turned 100 on August 28 . Author of A Field Guide to the Birds , first published in 1934 , and later the editor of the Peterson Field Guide series , Peterson brought the once-rarefied pleasure of bird-watching to the home of the everyday enthusiast . Plus , he was a major force behind the passage of environmental-protection legislation , especially the movement to ban DDT . To celebrate his legacy , the Roger Tory</t>
  </si>
  <si>
    <t>Peterson brought the once-rarefied</t>
  </si>
  <si>
    <t>Author of A Field Guide to the Birds , first published in 1934 , and later the editor of the Peterson Field Guide series , Peterson brought the once-rarefied pleasure of bird-watching to the home of the everyday enthusiast .</t>
  </si>
  <si>
    <t>mag_2008_22</t>
  </si>
  <si>
    <t>low-Earth-orbit environment as they @ @ @ @ @ @ @ @ @ @ from NASA 's Long Duration Exposure Facility . This spacecraft spent more than 5 years getting pummeled by debris . When the shuttle brought it back to Earth , its exposed surfaces revealed the hazards orbiting spacecraft face . Faster than a speeding bullet Orbiting objects move dangerously fast . In low Earth orbit , the average relative speed between debris and other orbiting objects is</t>
  </si>
  <si>
    <t>shuttle brought it back</t>
  </si>
  <si>
    <t>When the shuttle brought it back to Earth , its exposed surfaces revealed the hazards orbiting spacecraft face .</t>
  </si>
  <si>
    <t>mag_2008_23</t>
  </si>
  <si>
    <t>she and all her friends were using a new site called Facebook . Parker says that he sensed the potential and arranged to meet Zuckerberg and Saverin in New York at a stylish Chinese restaurant . Saverin brought his girlfriend , and the four sat for a few hours while Parker regaled them with stories of raising big money in California . Less than a month later , Parker was at his girlfriend 's house in Palo Alto , unloading</t>
  </si>
  <si>
    <t>Saverin brought his girlfriend</t>
  </si>
  <si>
    <t>Saverin brought his girlfriend , and the four sat for a few hours while Parker regaled them with stories of raising big money in California .</t>
  </si>
  <si>
    <t>mag_2008_24</t>
  </si>
  <si>
    <t>@ @ @ @ @ today . THE TEMPTATIONS , " MY GIRL " This song depicts a lady -- not a woman . A lady is someone to be respected and cherished . And the Temptations brought it in style to be slick and smooth . NAT KING COLE , " UNFORGETTABLE " Part of being a gentleman is to keep your cool at all times , and that 's what Nat King Cole did . There 's a</t>
  </si>
  <si>
    <t>Temptations brought it in</t>
  </si>
  <si>
    <t>And the Temptations brought it in style to be slick and smooth .</t>
  </si>
  <si>
    <t>mag_2008_25</t>
  </si>
  <si>
    <t>because he had any chance of winning , but because @ @ @ @ @ @ @ @ @ @ politician in Louisiana , the go-to man for whites in future statewide races . Still , Washington brought Jefferson his share of problems , too . As always , he felt he did n't have enough money . Although he received a payout from his law firm of his share of the profits ( he 'd been earning $400,000 a</t>
  </si>
  <si>
    <t>Washington brought Jefferson his</t>
  </si>
  <si>
    <t>Still , Washington brought Jefferson his share of problems , too .</t>
  </si>
  <si>
    <t>mag_2008_26</t>
  </si>
  <si>
    <t>numbers to a mere 15,000 nationwide . Yellowstone , established in 1872 , provided one of the last refuges where a handful hung @ @ @ @ @ @ @ @ @ @ game and fish departments brought the pronghorn back , and today roughly a million of the animals roam throughout the West , from Montana and Wyoming as far south as Arizona . Inside Yellowstone , pronghorn numbers peaked as high as a thousand in the era when</t>
  </si>
  <si>
    <t>departments brought the pronghorn</t>
  </si>
  <si>
    <t>game and fish departments brought the pronghorn back , and today roughly a million of the animals roam throughout the West , from Montana and Wyoming as far south as Arizona .</t>
  </si>
  <si>
    <t>mag_2008_27</t>
  </si>
  <si>
    <t>affected by the disaster . Shortly after takeoff , the overloaded aircraft plunged into the Atlantic Ocean , just one mile from the Puerto Rican coast . Clemente 's body never was recovered . His tragic death brought an end to a spectacular career . In his 18 seasons with the Pirates , he led the team to two World Series championships , won four National League batting titles , received the Most Valuable Player award , and earned 12</t>
  </si>
  <si>
    <t>His tragic death brought an end to a spectacular career .</t>
  </si>
  <si>
    <t>mag_2008_28</t>
  </si>
  <si>
    <t>delivered this smoke ring to the sky above Muncie , Indiana . Shown in this sequence are three images of the stages of the smoke ring captured that morning . MIKE HUTCHINSON // THE 1966 LEONID storm brought an onslaught of meteors that few have witnessed . Eighty-eight meteors appear on the original negative of this 3-minute exposure . // @@4025802 Nature 's medicine cabinet is jammed with healthy tonics . Here 's your guide to making sure you grab</t>
  </si>
  <si>
    <t>storm brought an onslaught</t>
  </si>
  <si>
    <t>THE 1966 LEONID storm brought an onslaught of meteors that few have witnessed .</t>
  </si>
  <si>
    <t>mag_2008_29</t>
  </si>
  <si>
    <t>BMW 7 Series The 7 Series is a large , well-furnished luxury sedan.The iDrive control system , which uses a single knob to control the audio , navigation , and phone systems , causes frustration.A midcycle freshening brought revised styling and a 4.8-liter , 360-hp V8.The six-speed automatic shifts smoothly . Our tested @ @ @ @ @ @ @ @ @ @ The ride is steady but not nearly as absorbent as in the Mercedes-Benz SClass or Lexus LS.The</t>
  </si>
  <si>
    <t>freshening brought revised styling</t>
  </si>
  <si>
    <t>A midcycle freshening brought revised styling and a 4.8-liter , 360-hp V8.The six-speed automatic shifts smoothly .</t>
  </si>
  <si>
    <t>mag_2008_30</t>
  </si>
  <si>
    <t>" Criminal " waif @ @ @ @ @ @ @ @ @ @ and slippy , strappy tanks -- to fans everywhere . 23 Andr 3000 , " Hey Ya ! " 2003 The dapper rapper brought body-conscious cuts and quality fabrics to hip-hop 's baggier street style . 24 ' Flashdance ' 1983 After seeing Jennifer Beals ' star turn , a generation of girls busted out their sweatshirts and a pair of scissors . 25 Gwen Stefani</t>
  </si>
  <si>
    <t>rapper brought body-conscious cuts</t>
  </si>
  <si>
    <t>The dapper rapper brought body-conscious cuts and quality fabrics to hip-hop 's baggier street style .</t>
  </si>
  <si>
    <t>mag_2008_31</t>
  </si>
  <si>
    <t>a lot of Vietnamese influences , " he says , as a nod to the fact that he 's had a Vietnamese family working with him " since day one . " In 1998 Emeril 's Delmonico brought the chef full circle from his days cooking classic cuisine at Commander 's Palace . The original Delmonico 's opened in 1895 in the same building it occupies now . Again , the chef says the space inspired him : " The</t>
  </si>
  <si>
    <t>Delmonico brought the chef</t>
  </si>
  <si>
    <t>In 1998 Emeril 's Delmonico brought the chef full circle from his days cooking classic cuisine at Commander 's Palace .</t>
  </si>
  <si>
    <t>mag_2008_32</t>
  </si>
  <si>
    <t>" Maid of Orlans " -entered the city at the head of her victorious army . She had made believers out of those who had doubted her . Similar direct assaults against other English-held Loire Valley towns brought similar results . Despite Fastolf 's attempt to reinforce Jargeau with @ @ @ @ @ @ @ @ @ @ . Beaugency succumbed just five days later after an intense bombardment by French guns of the 12th century castle where English</t>
  </si>
  <si>
    <t>towns brought similar results</t>
  </si>
  <si>
    <t>Similar direct assaults against other English-held Loire Valley towns brought similar results .</t>
  </si>
  <si>
    <t>mag_2008_33</t>
  </si>
  <si>
    <t>do ; our lives are so , so flexible , " she says @ @ @ @ @ @ @ @ @ @ , and sometimes it works , like during the Savage Grace shoot when Julianne brought her family to Barcelona and the kids wandered La Rambla while she filmed nearby . Other times , less so , like during 2006 's Trust the Man , which Freundlich also wrote and directed and in which she stars . "</t>
  </si>
  <si>
    <t>Julianne brought her family</t>
  </si>
  <si>
    <t>and sometimes it works , like during the Savage Grace shoot when Julianne brought her family to Barcelona and the kids</t>
  </si>
  <si>
    <t>mag_2008_34</t>
  </si>
  <si>
    <t>Sync and Backstreet Boys . " It had to be perfect , and you could n't leave until he was finished , " notes his dad . Being a perfectionist paid off . One day , Denise brought Nick with her to the hairdresser , and the 6-year-old started singing while he waited . An impressed customer approached Denise , told her she too had an entertainer in the family @ @ @ @ @ @ @ @ @ @</t>
  </si>
  <si>
    <t>Denise brought Nick with</t>
  </si>
  <si>
    <t>One day , Denise brought Nick with her to the hairdresser , and the 6-year-old started singing while he waited .</t>
  </si>
  <si>
    <t>mag_2008_35</t>
  </si>
  <si>
    <t>who did n't already know about the rich reward within . Modern-day chefs have the benefit of artichokes ' rich culinary history . The Mediterranean vegetable plays a starring role in Italian recipes ; Catherine de Mdias brought the delicacy to the chefs of the French royal court in the 10th century . In Spain , artichokes appear in paellas and tapas platters . And California cuisine would n't be the same without globe artichokes from the Central Coast ,</t>
  </si>
  <si>
    <t>Mdias brought the delicacy</t>
  </si>
  <si>
    <t>Catherine de Mdias brought the delicacy to the chefs of the French royal court in the 10th century .</t>
  </si>
  <si>
    <t>mag_2008_36</t>
  </si>
  <si>
    <t>. Decades later , some of his family 's political allies helped engineer a military coup @ @ @ @ @ @ @ @ @ @ elected president , into exile in Venezuela . The 1991 coup brought crippling international sanctions . Inspired by a dream in which he says he saw his late father , Constant resolved to fight the embargo . He scoffs at media reports that the CIA fronted him guns and cash to launch his antiAristide</t>
  </si>
  <si>
    <t>coup brought crippling international</t>
  </si>
  <si>
    <t>The 1991 coup brought crippling international sanctions .</t>
  </si>
  <si>
    <t>mag_2008_37</t>
  </si>
  <si>
    <t>" I will fight until there is not a drop of blood in my veins . Good God ! I have wives enough to whip out the United States . " Mormons traveling from the Kansas-Missouri frontier brought word that federal troops were , in fact , headed for Utah , leading to Young 's announcement on the tenth anniversary of his arrival in the Great Salt Lake Valley . It was in this heated atmosphere that , six weeks</t>
  </si>
  <si>
    <t>frontier brought word that</t>
  </si>
  <si>
    <t>Mormons traveling from the Kansas-Missouri frontier brought word that federal troops were , in fact , headed for Utah , leading to Young 's announcement on the tenth anniversary of his arrival in the Great Salt Lake Valley .</t>
  </si>
  <si>
    <t>mag_2008_38</t>
  </si>
  <si>
    <t>Building Council so certain areas can qualify . To make up for what remained of its carbon footprint-30,000 metric tons of greenhouse gases-the House bought $89,000 in carbon offsets on the Chicago Climate Exchange . That decision brought some flack . The Washington Post reported that some of the money went to programs which were either ineffective or terminated . But Beard makes no apologies . " This is a fledgling market , " he says . " Yes ,</t>
  </si>
  <si>
    <t>decision brought some flack</t>
  </si>
  <si>
    <t>That decision brought some flack .</t>
  </si>
  <si>
    <t>mag_2008_39</t>
  </si>
  <si>
    <t>floods every taste bud and nerve ending of a lifelong vegetarian sinking his choppers into a juicy sirloin ? If a caveman could have talked , what words would he have uttered the first time his cavewife brought home sugar ? I have never felt anything like dus . I push , the bike shoots forward . I caress the handlebar , just the tiniest amount , the bike does everything but neigh . It 's so responsive . So</t>
  </si>
  <si>
    <t>cavewife brought home sugar</t>
  </si>
  <si>
    <t>If a caveman could have talked , what words would he have uttered the first time his cavewife brought home sugar ?</t>
  </si>
  <si>
    <t>mag_2008_40</t>
  </si>
  <si>
    <t>for blanket approval . If conforming to everyone 's expectations is the number one goal , you have sacrificed your uniqueness , and therefore your excellence . " -- Hope Solo 's MySpace page ONLY THE bathtub brought relief . In the days after the 2007 Women 's World Cup , amid the grief and the anger and the despair , Hope Solo sought refuge in the one place that eased the pain afflicting her entire body . She repaired</t>
  </si>
  <si>
    <t>bathtub brought relief .</t>
  </si>
  <si>
    <t>-- Hope Solo 's MySpace page ONLY THE bathtub brought relief .</t>
  </si>
  <si>
    <t>mag_2008_41</t>
  </si>
  <si>
    <t>her curious little boy was always in the middle of things , surveying all the action . For days @ @ @ @ @ @ @ @ @ @ our son ? " When Nicole and Tim brought their concerns to Radoff , he said that based on the building materials that were used as well as the newness of their home , the construction was unlikely to have been a cause of Ryan 's autism . But Nicole 's</t>
  </si>
  <si>
    <t>Tim brought their concerns</t>
  </si>
  <si>
    <t>" When Nicole and Tim brought their concerns to Radoff , he said that based on the building materials that were used as well as the newness of their home , the construction was unlikely to have been a cause of Ryan 's autism .</t>
  </si>
  <si>
    <t>mag_2008_42</t>
  </si>
  <si>
    <t>women with iron wills forged in the old country act out family dramas with their American-born daughters in ways that resonate for anyone with a mother . 26 Neuromancer William Gibson ( 1984 ) This sci-fi novel brought the hacker ethos , artificial reality , and cyberspace to the mainstream -- and boldly anticipated the wired way we live today . 27 Possession A.S . Byatt ( 1990 ) This fat prize-winning novel is impossible to classify -- a ribald</t>
  </si>
  <si>
    <t>novel brought the hacker</t>
  </si>
  <si>
    <t>This sci-fi novel brought the hacker ethos , artificial reality , and cyberspace to the mainstream</t>
  </si>
  <si>
    <t>mag_2008_43</t>
  </si>
  <si>
    <t>a sensitive woman who really cares for the people , and that 's what we need . " Still , for most Argentines , the challenge facing CFK is economic . During his presidency , her husband brought the country back from the 2001 financial crisis . @ @ @ @ @ @ @ @ @ @ are now rising , corruption scandals have hit the news , and the country faces energy shortages . The question is how "</t>
  </si>
  <si>
    <t>husband brought the country</t>
  </si>
  <si>
    <t>During his presidency , her husband brought the country back from the 2001 financial crisis .</t>
  </si>
  <si>
    <t>mag_2008_44</t>
  </si>
  <si>
    <t>@ @ @ @ @ @ @ named Oliver " Woody " McCaffity . Mitchell proposed that the two men meet that evening for a drug deal . Neither man came to the meeting alone . Mitchell brought a friend , Shelton Harris . McCaffity brought his sometime girlfriend , Lisa Brown . Brown was a pastor 's daughter , a computer systems analyst and mother of three . Her parents told reporters that she had broken up with McCaffity</t>
  </si>
  <si>
    <t>Mitchell brought a friend</t>
  </si>
  <si>
    <t>Mitchell brought a friend , Shelton Harris .</t>
  </si>
  <si>
    <t>mag_2008_45</t>
  </si>
  <si>
    <t>Oliver " Woody " McCaffity . Mitchell proposed that the two men meet that evening for a drug deal . Neither man came to the meeting alone . Mitchell brought a friend , Shelton Harris . McCaffity brought his sometime girlfriend , Lisa Brown . Brown was a pastor 's daughter , a computer systems analyst and mother of three . Her parents told reporters that she had broken up with McCaffity after learning of his involvement with drugs .</t>
  </si>
  <si>
    <t>McCaffity brought his sometime</t>
  </si>
  <si>
    <t>McCaffity brought his sometime girlfriend , Lisa Brown .</t>
  </si>
  <si>
    <t>mag_2008_46</t>
  </si>
  <si>
    <t>him . Darryl , excited by the prospect of a big sale , agreed . The two made plans to meet @ @ @ @ @ @ @ @ @ @ neither party came alone . Wyche brought his younger brother Tony , who had reluctantly agreed to drive . Mitchell brought Harris again , as well as two more friends : Shelly Martin and Shawn Gardner . The Wyche brothers opened the back door of their Honda to let</t>
  </si>
  <si>
    <t>Wyche brought his younger</t>
  </si>
  <si>
    <t>Wyche brought his younger brother Tony , who had reluctantly agreed to drive .</t>
  </si>
  <si>
    <t>mag_2008_47</t>
  </si>
  <si>
    <t>. The two made plans to meet @ @ @ @ @ @ @ @ @ @ neither party came alone . Wyche brought his younger brother Tony , who had reluctantly agreed to drive . Mitchell brought Harris again , as well as two more friends : Shelly Martin and Shawn Gardner . The Wyche brothers opened the back door of their Honda to let Mitchell and his men into the back seat . Then each received a bullet</t>
  </si>
  <si>
    <t>Mitchell brought Harris again</t>
  </si>
  <si>
    <t>Mitchell brought Harris again , as well as two more friends :</t>
  </si>
  <si>
    <t>mag_2008_48</t>
  </si>
  <si>
    <t>editing tools , and better integration with Adobe 's Creative Suite help Photoshop remain the gold standard in image editing programs . 25 Google Maps Street View ( mapping software , free ) Google 's Street View brought a new dimension to mapping this year , offering users real-life images from ground level . Reader Favorite 26 Apple MacBook Pro ( Penryn ) ( Laptop series , from $1999 ) What a difference a chip makes : With Intel 's</t>
  </si>
  <si>
    <t>View brought a new</t>
  </si>
  <si>
    <t>Google 's Street View brought a new dimension to mapping this year , offering users real-life images from ground level .</t>
  </si>
  <si>
    <t>mag_2008_49</t>
  </si>
  <si>
    <t>of American Womanhood . " But Willard , a suffragist and leader of the Women 's Christian Temperance Union , is another once esteemed figure in women 's history who is today unmentioned and unmentionable . Willard brought mainstream women into the suffrage movement , and some historians credit her with doing far more to win the vote for women than any other suffragist . But her fondness for saying things like @ @ @ @ @ @ @ @</t>
  </si>
  <si>
    <t>Willard brought mainstream women</t>
  </si>
  <si>
    <t>Willard brought mainstream women into the suffrage movement , and some historians credit her with doing far more to win the vote for women than any other suffragist .</t>
  </si>
  <si>
    <t>mag_2008_50</t>
  </si>
  <si>
    <t>herself . Stanton wrote affectingly on " the individuality of each human soul , " end on a woman 's need to be the " arbiter of her own destiny . " She and her sister suffragists brought a feminist Enlightenment to women , but to their abiding disappointment , American women greeted the offer with a mixture of indifference and hostility . Stanton 's words were effective with a relatively small coterie of educated women , mostly on the</t>
  </si>
  <si>
    <t>suffragists brought a feminist</t>
  </si>
  <si>
    <t>She and her sister suffragists brought a feminist Enlightenment to women , but to their abiding disappointment , American women greeted the offer with a mixture of indifference and hostility .</t>
  </si>
  <si>
    <t>mag_2008_51</t>
  </si>
  <si>
    <t>110,000 in favor-and of those who voted yes , only 23,000 were women ! According to Anthony , " The average man would not vote against granting women the suffrage if all those of his own family brought a strong pressure to bear upon him in its favor . " It is the conventional wisdom that men denied women the ballot . But even a cursory look at the historical record @ @ @ @ @ @ @ @ @</t>
  </si>
  <si>
    <t>family brought a strong</t>
  </si>
  <si>
    <t>According to Anthony , " The average man would not vote against granting women the suffrage if all those of his own family brought a strong pressure to bear upon him in its favor .</t>
  </si>
  <si>
    <t>mag_2008_52</t>
  </si>
  <si>
    <t>of the Center for Computational Relativity and Gravitation at the Rochester Institute of Technology ( RIT ) in New York . Each choice has its problems , and neither worked well . The difficulties of computational relativity brought the field to a standstill . Only a few years ago , the situation appeared to be getting desperate . " The codes just crashed @ @ @ @ @ @ @ @ @ @ You could n't even get an entire</t>
  </si>
  <si>
    <t>relativity brought the field</t>
  </si>
  <si>
    <t>The difficulties of computational relativity brought the field to a standstill .</t>
  </si>
  <si>
    <t>mag_2008_53</t>
  </si>
  <si>
    <t>At 23 , the swimmer earned eight gold medals--more than any other athlete has won in a single Olympics . Before jumping back into the pool to begin training for the 2009 World Swimming Championships , Phelps brought his girlfriend home for Thanksgiving to meet his now-celebrity mom , signed a book deal and received a $1 million bonus from his Speedo endorsement . Best of all , he told SPORTS ILLUSTRATED , " I 'm sleeping in . I</t>
  </si>
  <si>
    <t>Phelps brought his girlfriend</t>
  </si>
  <si>
    <t>Before jumping back into the pool to begin training for the 2009 World Swimming Championships , Phelps brought his girlfriend home for Thanksgiving to meet his now-celebrity mom , signed a book deal and received a $1 million bonus from his Speedo endorsement .</t>
  </si>
  <si>
    <t>mag_2008_54</t>
  </si>
  <si>
    <t>This feeling may have ancient roots . Many cultures looked upon the stars as the souls of their beloved dead . seeing one disappear from the @ @ @ @ @ @ @ @ @ @ return brought joy . New Zealand 's Maori , for instance , greeted the heliacal rising of Canopus with weeping and lamentations - as if a great voyager had returned safely from a lengthy and dangerous journey . October 's stars have belonged to</t>
  </si>
  <si>
    <t>return brought joy .</t>
  </si>
  <si>
    <t>the @ @ @ @ @ @ @ @ @ @ return brought joy .</t>
  </si>
  <si>
    <t>mag_2008_55</t>
  </si>
  <si>
    <t>in late November or early December with the first New Moon after the first appearance of the Pleiades in the eastern sky during evening twilight . And every 52 years , the midnight culmination of the Pleiades brought great fear to the ancient Aztecs and Mayans , as they waited for the world to end . If the Pleiades passed the meridian on that momentous and terrifying night , they had another 52 years to live . From my viewpoint</t>
  </si>
  <si>
    <t>Pleiades brought great fear</t>
  </si>
  <si>
    <t>And every 52 years , the midnight culmination of the Pleiades brought great fear to the ancient Aztecs and Mayans , as they waited for the world to end .</t>
  </si>
  <si>
    <t>mag_2008_56</t>
  </si>
  <si>
    <t>who supported moving forward to 54 . With just six more votes , we would have had the chance to continue debating this very important bill . Unfortunately , a minority of Senators who opposed the legislation brought the debate to a halt , standing in the way of real progress . LCV is increasing its efforts to elect pro-environment senators across the country in November . These include : Mark Udall : Rep. Mark Udall ( D-CO ) has</t>
  </si>
  <si>
    <t>legislation brought the debate</t>
  </si>
  <si>
    <t>Unfortunately , a minority of Senators who opposed the legislation brought the debate to a halt , standing in the way of real progress .</t>
  </si>
  <si>
    <t>mag_2008_57</t>
  </si>
  <si>
    <t>us , and @ @ @ @ @ @ @ @ @ @ my mother , sisters , aunts , and cousins in their usual pews ) and the rest of the small congregation while the minister brought Emily into the fold with a dab of holy water , a smear of oil , and a lit candle passed over her head . The congregation was asked to renounce the devil and then promised to be a witness to my</t>
  </si>
  <si>
    <t>minister brought Emily into</t>
  </si>
  <si>
    <t>my mother , sisters , aunts , and cousins in their usual pews ) and the rest of the small congregation while the minister brought Emily into the fold with a dab of holy water , a smear of oil , and a lit candle passed over her head .</t>
  </si>
  <si>
    <t>mag_2008_58</t>
  </si>
  <si>
    <t>Clapton to Jon Bon Jovi to Mary J. Blige . " " We stayed up late for Santa . When we were kids , my little brother asked for a pinball machine . Santa and his helpers brought it in late Christmas Eve -- and proceeded to have a few beers and play pinball . My brother was at the top of the stairs saying , ' Santa 's here ! I can hear him playing my pinball machine !</t>
  </si>
  <si>
    <t>helpers brought it in</t>
  </si>
  <si>
    <t>Santa and his helpers brought it in late Christmas Eve</t>
  </si>
  <si>
    <t>mag_2008_59</t>
  </si>
  <si>
    <t>@ @ @ @ @ But that 's a population the Republicans still have a shot at . GERGEN : Yes , but we may look back and ask ourselves whether just as the civil rights era brought blacks into the Democratic coalition on a near-permanent basis , the fight over immigration has brought Latinos in for the long term . If you could put the Latino vote together on a regular basis the way the Democrats did this time</t>
  </si>
  <si>
    <t>era brought blacks into</t>
  </si>
  <si>
    <t>Yes , but we may look back and ask ourselves whether just as the civil rights era brought blacks into the Democratic coalition on a near-permanent basis , the fight over immigration has brought Latinos in for the long term .</t>
  </si>
  <si>
    <t>mag_2008_60</t>
  </si>
  <si>
    <t>he had a smile and sense of accomplishment on his face that has stayed with me to this day . Tom Donovan , Toms River , N.J. The pictures of Special Olympics athletes holding up their medals brought tears to my eyes @ @ @ @ @ @ @ @ @ @ that Special Olympics is one of the most important organizations in sports . Jim Briggs , North Bergen , N.J. The confidence boost and love that my brother</t>
  </si>
  <si>
    <t>medals brought tears to</t>
  </si>
  <si>
    <t>mag_2008_61</t>
  </si>
  <si>
    <t>, it 's the start of a yearlong commemoration . A trip north to join them can give you a new appreciation for the vastness and variety that is America . Palin 's campaign for vice president brought greater visibility to her home state , and that 's fine with Ron Peck , president of the Alaska Travel Industry Association . The response rate to the association 's direct-mail campaign this year was 20 percent higher than in previous years</t>
  </si>
  <si>
    <t>president brought greater visibility</t>
  </si>
  <si>
    <t>Palin 's campaign for vice president brought greater visibility to her home state , and that 's fine with Ron Peck , president of the Alaska Travel Industry Association .</t>
  </si>
  <si>
    <t>mag_2008_62</t>
  </si>
  <si>
    <t>, anti-American hostility within the Muslim -- and , particularly , the Arab -- world was plainly on the rise . So was terrorist activity directed at U.S. targets . Meanwhile , the advent of satellite TV brought channels like al-Jazeera and Hizballah 's al-Manar to millions of Muslim homes and public places , offering their audience a robust diet of anti-American , anti-Israel , and often anti-Semitic " news , " propaganda , and Islamist indoctrination . &lt;p&gt; It</t>
  </si>
  <si>
    <t>TV brought channels like</t>
  </si>
  <si>
    <t>Meanwhile , the advent of satellite TV brought channels like al-Jazeera and Hizballah 's al-Manar to millions of Muslim homes and public places , offering their audience a robust diet of anti-American , anti-Israel , and often anti-Semitic " news , " propaganda , and Islamist indoctrination .</t>
  </si>
  <si>
    <t>mag_2008_63</t>
  </si>
  <si>
    <t>. Guidebooks are simply another aid . They describe the routes , provide pictures from many angles , and give advice about @ @ @ @ @ @ @ @ @ @ summits . &lt;p&gt; The waiter brought my coffee . As I lifted the cup , I enjoyed the view . The mountains surrounding us were spectacular monoliths of granite . But almost immediately I felt strangely demoralized , as I often do at the beginnings of climbing trips</t>
  </si>
  <si>
    <t>waiter brought my coffee</t>
  </si>
  <si>
    <t>The waiter brought my coffee .</t>
  </si>
  <si>
    <t>mag_2008_64</t>
  </si>
  <si>
    <t>are liberal . The bonus is that they provide fine table fare , whether made into sausages or grilled . &lt;p&gt; L : FLORIDA Wild-hog populations in Florida date back to the 1500s , when the Spanish brought European pigs to the Sunshine State . The domestic pigs were allowed to range free and many escaped . Today , Florida hogs run wild on several public WMA properties , including J. W. Corbett , Babbcock Webb , Dinner Island ,</t>
  </si>
  <si>
    <t>Spanish brought European pigs</t>
  </si>
  <si>
    <t>FLORIDA Wild-hog populations in Florida date back to the 1500s , when the Spanish brought European pigs to the Sunshine State .</t>
  </si>
  <si>
    <t>mag_2008_65</t>
  </si>
  <si>
    <t>START Thought to be Phelps 's most daunting event , the 400 IM instead was the springboard to his first world record of the Games . &lt;p&gt; PHOTO ( COLOR ) : STARS OF ALL STRIPES Phelps brought home gold in the 400 IM , but anchor Lezak ( in pool ) was the national hero in the epic 4 x 100 free . &lt;p&gt; PHOTO ( COLOR ) : IN THE FISHBOWL Every aspect of Phelps 's quest is</t>
  </si>
  <si>
    <t>Phelps brought home gold</t>
  </si>
  <si>
    <t>STARS OF ALL STRIPES Phelps brought home gold in the 400 IM , but anchor Lezak ( in pool ) was the national hero in the epic 4 x 100 free .</t>
  </si>
  <si>
    <t>mag_2009_0</t>
  </si>
  <si>
    <t>@ @ @ is often true even in some African churches , which , despite allowing a degree of instant feedback , are far less responsive than are the communities of their non-Catholic neighbors . Catholic missionaries brought a Western style of pulpit communication and a theology of the priesthood that , even if it included some sense of the priesthood of the laity , did not countenance the people 's interrupting or punctuating homilies . I say no feedback</t>
  </si>
  <si>
    <t>missionaries brought a Western</t>
  </si>
  <si>
    <t>Catholic missionaries brought a Western style of pulpit communication and a theology of the priesthood that , even if it included some sense of the priesthood of the laity , did not countenance the people 's interrupting or punctuating homilies .</t>
  </si>
  <si>
    <t>mag_2009_1</t>
  </si>
  <si>
    <t>, training women to install the units . Adequate spares were left to replace damaged or worn parts , and a workshop for maintenance was set up at a central locale . In all , the team brought electric light to 200 homes , and ensured that village women learned how to maintain the electrification project after they left . " The effort was funded by die UNDP United Nations Development Programme and India 's Ministry of New and Renewable</t>
  </si>
  <si>
    <t>team brought electric light</t>
  </si>
  <si>
    <t>In all , the team brought electric light to 200 homes , and ensured that village women learned how to maintain the electrification project after they left .</t>
  </si>
  <si>
    <t>mag_2009_2</t>
  </si>
  <si>
    <t>'s been plenty of couple time at their rented estate on Long Island . While Angelina filmed Salt , Brad frequently dropped by the set with the children . On their last visit , " the kids brought their dog , " says the set source . If there was friction between the pair , neither showed it . " There has been no tension , " says the source . While Angelina worked , Brad ran the kids to</t>
  </si>
  <si>
    <t>kids brought their dog</t>
  </si>
  <si>
    <t>On their last visit , " the kids brought their dog , " says the set source .</t>
  </si>
  <si>
    <t>mag_2009_3</t>
  </si>
  <si>
    <t>I think it 's useless , I regret my orders at restaurants all the time . I 'm like , " I should have gotten @ @ @ @ @@4050966 TRES CHIC IN CANNES These formidable fashionistas brought their A-game gowns ( and the odd husband ! ) to the 62nd Annual Cannes International Film Festival ... AND TURN ! Cannes , May 15 Eva Longoria Parker , in Atelier Versace , and husband Tony Parker nail the entrance at</t>
  </si>
  <si>
    <t>fashionistas brought their A-game</t>
  </si>
  <si>
    <t>These formidable fashionistas brought their A-game gowns ( and the odd husband ! )</t>
  </si>
  <si>
    <t>mag_2009_4</t>
  </si>
  <si>
    <t>miner 's but continued to smoke anything I could find . I almost threw my wife 's little dog in there . On the day of the competition , my neighbors arrived with their chickens . Stock brought something he called " Chicken Salad in the Style of Zuni Caf . " I took him out back and , with a flourish , unlatched the smoker door . Stock looked stricken . Then he brightened as I pulled out my</t>
  </si>
  <si>
    <t>Stock brought something he</t>
  </si>
  <si>
    <t>Stock brought something he called " Chicken Salad in the Style of Zuni Caf .</t>
  </si>
  <si>
    <t>mag_2009_5</t>
  </si>
  <si>
    <t>ethnic foods , Mrs. Michelle Obama packed his bags , and off our novice president did go to London and then to continental Europe , and he was carrying an iPod for the Queenan iPod ! March brought good news for Madonna and for those of her fans with front-row seats at her concerts . Japanese space scientists have developed underpants that can be worn for at least five days without giving off offensive odors , and possibly for an</t>
  </si>
  <si>
    <t>March brought good news</t>
  </si>
  <si>
    <t>March brought good news for Madonna and for those of her fans with front-row seats at her concerts .</t>
  </si>
  <si>
    <t>mag_2009_6</t>
  </si>
  <si>
    <t>( erasing light ) . The cumulative visual effect is a ripple pattern of light and dark waves ( shadow bands ) that move in concert with the air 's ever-shifting currents . Swiss observer Charles Dufour brought attention to the non -eclipserelated shadow bands as early as 1852 . Reporting in the April 1906 issue of The Observatory , Dufour said that at the moment of sunrise , and for just 1 or 2 seconds , he saw "</t>
  </si>
  <si>
    <t>Dufour brought attention to</t>
  </si>
  <si>
    <t>Swiss observer Charles Dufour brought attention to the non -eclipserelated shadow bands as early as 1852 .</t>
  </si>
  <si>
    <t>mag_2009_7</t>
  </si>
  <si>
    <t>: 32.6G ; FIBER : 3G ; SODIUM : 192.6MG ; CHOLESTEROL : 67MG ; CALORIES : 289. @@4051206 With her affinity for warm and serene interiors and an ardent love for the landscape , Nancy Taylor brought new life to a tottering 18th-century Rhode Island farmhouse and its weed-choked garden . PHOTOGRAPHY BY LAURA MOSS PRODUCED BY STACY KUNSTEL WRITTEN BY GREGORY CERIO The dressing room demonstrates Nancy Taylor 's love of antiques , including a vintage chaise as</t>
  </si>
  <si>
    <t>Taylor brought new life</t>
  </si>
  <si>
    <t>With her affinity for warm and serene interiors and an ardent love for the landscape , Nancy Taylor brought new life to a tottering 18th-century Rhode Island farmhouse and its weed-choked garden .</t>
  </si>
  <si>
    <t>mag_2009_8</t>
  </si>
  <si>
    <t>SEASON : TAKE YOUR PICK You can jump in just about anywhere and be assured a night of hilarious awkwardness. 17 . Deadliest Catch ( DISCOVERY , 2005--PRESENT ) Following crab fishermen into perilous waters , Catch brought an affecting amount of heart to the **39;3711;TOOLONG genre . Every reality @ @ @ @ @ @ @ @ @ @ something sharp or beaned with something heavy owes this show . BEST SEASON : 3 One man is swept overboard</t>
  </si>
  <si>
    <t>Catch brought an affecting</t>
  </si>
  <si>
    <t>Following crab fishermen into perilous waters , Catch brought an affecting amount of heart to the **39;3711;TOOLONG genre .</t>
  </si>
  <si>
    <t>mag_2009_9</t>
  </si>
  <si>
    <t>NFL drug test . Strike two . Back to rehab . The next August , 1993 , near the end of his third training camp , Todd failed a third drug test for marijuana . Al Davis brought the kid into his office . After two seasons , eight games , eight touchdown @ @ @ @ @ @ @ @ @ @ " I was like , Fuck it . I 'd been playing my whole life . I</t>
  </si>
  <si>
    <t>Davis brought the kid</t>
  </si>
  <si>
    <t>Al Davis brought the kid into his office .</t>
  </si>
  <si>
    <t>mag_2009_10</t>
  </si>
  <si>
    <t>the next morning that they got a good look at the barren moonscape that used to be their town . Ninety-five percent of the buildings had been flattened or had vanished completely . When the school bus brought Jill Eller 's older daughter , Jordan , and 26 other students back that afternoon from an overnight trip , only one still had a house . Photograph : Eller with daughters Jessica and Jordan , shown in front of their newly</t>
  </si>
  <si>
    <t>bus brought Jill Eller</t>
  </si>
  <si>
    <t>When the school bus brought Jill Eller 's older daughter , Jordan , and 26 other students back that afternoon from an overnight trip , only one still had a house .</t>
  </si>
  <si>
    <t>mag_2009_11</t>
  </si>
  <si>
    <t>Some people called it playing with it , but it was serious business . We wrung that thing out . Gavin : And then the rest of the mission was a matter of waiting until orbital mechanics brought everybody back to Earth . JULY 24 , 1969 -- SPLASHDOWN After a three-day coast toward home , the command module separated from the service module and entered Earth 's atmosphere . Reed : Coming back from the moon , you 're</t>
  </si>
  <si>
    <t>mechanics brought everybody back</t>
  </si>
  <si>
    <t>And then the rest of the mission was a matter of waiting until orbital mechanics brought everybody back to Earth .</t>
  </si>
  <si>
    <t>mag_2009_12</t>
  </si>
  <si>
    <t>' ' says Howell . " But you do n't look at your dinner out and compare it to someone else 's dinner out . " Even more encouraging is Howell 's finding that a $27 dinner brought the same amount of happiness as a $400 weekend getaway . " Experiences like going to the movies or meeting a friend for tea give us a greater sense of energy , " Howell says . " They make us feel alive</t>
  </si>
  <si>
    <t>dinner brought the same</t>
  </si>
  <si>
    <t>" Even more encouraging is Howell 's finding that a $27 dinner brought the same amount of happiness as a $400 weekend getaway .</t>
  </si>
  <si>
    <t>mag_2009_13</t>
  </si>
  <si>
    <t>Scaggs played his 1969 classic " Loan Me a Dime , " which originally featured one of Duane 's greatest solos ; Levon Helm sang " The Weight " and " Ophelia , " and Taj Mahal brought the house down with a lead vocal on " Statesboro Blues . " After initially rejecting the idea of inviting guitarist Dickey Betts , who was fired from the band in 2000 , the Allmans sent him an invitation ; at press</t>
  </si>
  <si>
    <t>Mahal brought the house</t>
  </si>
  <si>
    <t>Levon Helm sang " The Weight " and " Ophelia , " and Taj Mahal brought the house down with a lead vocal on " Statesboro Blues . "</t>
  </si>
  <si>
    <t>mag_2009_14</t>
  </si>
  <si>
    <t>million- including a dinosaur egg that went for $97,500 and the fossilized skeleton of a Siberian mammoth that fetched $421,200 . In December 2007 , a 70-million-year-old mosasaur a- 30-foot carnivorous underwater reptile excavated in North Africa- brought more than $350,000 at Los Angeles auctioneer Bonhams &amp;; Butterfields . In January 2008 , Heritage Auction Galleries in Dallas sold the largest mastodon skull ever found for $191,000 and a 55-million-year-old lizard from the Dominican Republic , its flesh and skin</t>
  </si>
  <si>
    <t>Africa- brought more than</t>
  </si>
  <si>
    <t>In December 2007 , a 70-million-year-old mosasaur a- 30-foot carnivorous underwater reptile excavated in North Africa- brought more than $350,000 at Los Angeles auctioneer Bonhams &amp;;</t>
  </si>
  <si>
    <t>mag_2009_15</t>
  </si>
  <si>
    <t>buzzing when Tiger Woods appeared . He hit a six-iron , but I lost his ball in the sky . Then , like magic , it dropped within eight feet of the pin , and another roar brought the goose bumps back . This was different from the cheering for Mickelson . Phil 's was a from-the-gut scream for an underdog . Tiger 's was the acknowledgement of genius--as if Frank Sinatra had walked into your local bar and started</t>
  </si>
  <si>
    <t>roar brought the goose</t>
  </si>
  <si>
    <t>Then , like magic , it dropped within eight feet of the pin , and another roar brought the goose bumps back .</t>
  </si>
  <si>
    <t>mag_2009_16</t>
  </si>
  <si>
    <t>NS Holiday realities RE : " ( NOT so ) HAPPY HOLIDAYS " ( December ) . I just read John Hoffman 's column about the sadness that can come with the holidays . The last paragraph brought tears to my eyes and a lump to my throat . Your words touch on the true spirit of Christmas . SUSAN HACKETT By email Questionable advice RE : " STOP THE PRESSES ( PLEASE ) " ( December ) . Instead</t>
  </si>
  <si>
    <t>paragraph brought tears to</t>
  </si>
  <si>
    <t>The last paragraph brought tears to my eyes and a lump to my throat .</t>
  </si>
  <si>
    <t>mag_2009_17</t>
  </si>
  <si>
    <t>switch from producing cars to churning out tanks , armored cars , tank engines , and aircraft propellers . Close to 4,000,000 vehicles had rolled off as- sembly lines the previous year , but emergency wartime priorities brought the nation 's auto production to zero for three years as the sale of private cars was banned . After World War Il was over , the reconversion from a full-time wartime economy to a peacetime one was earned out with equal</t>
  </si>
  <si>
    <t>priorities brought the nation</t>
  </si>
  <si>
    <t>sembly lines the previous year , but emergency wartime priorities brought the nation 's auto production to zero for three years as the sale of private cars was banned .</t>
  </si>
  <si>
    <t>mag_2009_18</t>
  </si>
  <si>
    <t>came , they carried Nate across without a hitch . This was around 10 A.M. About three hours later-12 hours after I 'd first descended @ @ @ @ @ @ @ @ @ @ special-ops team brought Nate onto the road . Then he was rushed to a hospital . He was treated for mild frostbite and contusions to his back , and released that night . I got home around 3 P.M. I was beat . -As told</t>
  </si>
  <si>
    <t>team brought Nate onto</t>
  </si>
  <si>
    <t>later-12 hours after I 'd first descended @ @ @ @ @ @ @ @ @ @ special-ops team brought Nate onto the road .</t>
  </si>
  <si>
    <t>mag_2009_19</t>
  </si>
  <si>
    <t>Tom 's body temperature was 72.5 degrees . Later that night , I heard that Tom was still alive . Honestly , I did n't think he 'd make it . A month later Tom and John brought their families to one of our SAR meetings to say thanks . There was n't a dry eye in the room . -As told to C.K . CAPSIZED : SURVIVAL SKILL + + + Like these Utah hunters , those of us</t>
  </si>
  <si>
    <t>John brought their families</t>
  </si>
  <si>
    <t>A month later Tom and John brought their families to one of our SAR meetings to say thanks .</t>
  </si>
  <si>
    <t>mag_2009_20</t>
  </si>
  <si>
    <t>Other visitors favored the Blue Morpho , but Murphy preferred the Emerald Swallowtail , the peacock of the insect world . &lt;p&gt; Mostly , Murphy liked the tranquility . The trickling water and the flutter of wings brought peace on days when the grief roared , when he remembered again that the best woman he 'd ever known would n't be there to answer the phone if he needed some motherly advice . The senior wide receiver 's fall-semester internship-the</t>
  </si>
  <si>
    <t>wings brought peace on</t>
  </si>
  <si>
    <t>The trickling water and the flutter of wings brought peace on days when the grief roared , when he remembered again that the best woman he 'd ever known would n't be there to answer the phone if he needed some motherly advice .</t>
  </si>
  <si>
    <t>mag_2009_21</t>
  </si>
  <si>
    <t>&lt;p&gt; The Mercedes has such an inviting ambiance that last week Rory Sabbatini was on the property even though he was n't in the field . Just as Billy Andrade has done in the past , Sabbatini brought his family on vacation to enjoy all the coddling and extracurricular activities that are built into the week . At @ @ @ @ @ @ @ @ @ @ routine , but for his first journey to Maui he invited four</t>
  </si>
  <si>
    <t>Sabbatini brought his family</t>
  </si>
  <si>
    <t>Just as Billy Andrade has done in the past , Sabbatini brought his family on vacation to enjoy all the coddling and extracurricular activities that are built into the week .</t>
  </si>
  <si>
    <t>mag_2009_22</t>
  </si>
  <si>
    <t>payments , the house was finally ours . The second contained the finalization of Tom 's retirement package . No more Monday-through-Friday nine-to-five days . Every day would feel like Saturday . However , the third note brought the biggest smile to our faces . It listed the itinerary for our recently booked European vacation . After years of being tied down to family , work , and home responsibilities , we would finally have the life and foreign adventure</t>
  </si>
  <si>
    <t>note brought the biggest</t>
  </si>
  <si>
    <t>However , the third note brought the biggest smile to our faces .</t>
  </si>
  <si>
    <t>mag_2009_23</t>
  </si>
  <si>
    <t>in your March/April 2009 issue , I would have to say that taking omega-3 definitely has a role in good health . My cholesterol has always been high , with triglycerides soaring above desired levels . Lipitor brought the LDL and HDL to appropriate levels but did not affect the triglycerides , so my doctor recommended taking 1200 mgs of omega-3 fish oil every day . After six months , my triglycerides were at a recommended level for the first</t>
  </si>
  <si>
    <t>Lipitor brought the LDL</t>
  </si>
  <si>
    <t>Lipitor brought the LDL and HDL to appropriate levels but did not affect the triglycerides , so my doctor recommended taking 1200 mgs of omega-3 fish oil every day .</t>
  </si>
  <si>
    <t>mag_2009_24</t>
  </si>
  <si>
    <t>ought to be , pushing to look inside the soul as well as the mind . While trying ro instill these virtues into the kids , I discovered I was also re-enforcing them in myself . Vaughn brought that home to me . It is late one afternoon , and the streets outside of International Christian High School are mean , scowhng with anger . Drugs , crime and gangs are a way of life in the neighborhood . There</t>
  </si>
  <si>
    <t>Vaughn brought that home</t>
  </si>
  <si>
    <t>Vaughn brought that home to me .</t>
  </si>
  <si>
    <t>mag_2009_25</t>
  </si>
  <si>
    <t>would rise before dawn and drive 40 miles west to the Illinois town of Wayne , a center of horse breeding in the 19th century that still boasts picturesque equestrian paths . Sometimes the interior architecture major brought her then-boyfriend ( now husband ) , artist Joe Vajarsky . On one such trip in 1996 , Scheeler asked him to stop the car so she could admire a small Colonial Cape Cod . " Look , " she sighed .</t>
  </si>
  <si>
    <t>major brought her then-boyfriend</t>
  </si>
  <si>
    <t>Sometimes the interior architecture major brought her then-boyfriend ( now husband ) , artist Joe Vajarsky .</t>
  </si>
  <si>
    <t>mag_2009_26</t>
  </si>
  <si>
    <t>report , Mowat asked for eight muskets to be delivered as a token of compliance . In his report to Graves , Mowat wrote " they returned with Ten stand only , " suggesting that the committee brought more than its members thought necessary , but less than Mowat expected . The differences between the two accounts could simply be the result of faulty memories @ @ @ @ @ @ @ @ @ @ In either case , Lieutenant</t>
  </si>
  <si>
    <t>committee brought more than</t>
  </si>
  <si>
    <t>In his report to Graves , Mowat wrote " they returned with Ten stand only , " suggesting that the committee brought more than its members thought necessary , but less than Mowat expected .</t>
  </si>
  <si>
    <t>mag_2009_27</t>
  </si>
  <si>
    <t>and in short order the Bolivian 4th and 9th divisions were caught in a classic double envelopment . General Kundt reacted slowly to the developing crisis . When the Paraguayans began their attack , Bolivian reconnaissance pilots brought several reports that accurately identified the Paraguayan strength and unit movements . But Kundt had a low opinion of airmen and rejected these reports , calling them " alarmist . " Some of the Bolivian unit commanders also saw the danger from</t>
  </si>
  <si>
    <t>pilots brought several reports</t>
  </si>
  <si>
    <t>When the Paraguayans began their attack , Bolivian reconnaissance pilots brought several reports that accurately identified the Paraguayan strength and unit movements .</t>
  </si>
  <si>
    <t>mag_2009_28</t>
  </si>
  <si>
    <t>to offer on the international intel exchange . Although the agency 's budget is a state secret , a source in the Finance Ministry says funding in the Halevy years fell by about 25 percent . Dagan brought his flamethrower approach to the Mossad in 2001 , shortly after the second intifada erupted . Dagan had worked on Sharon 's campaign the previous year , but the prime minister was n't just showing gratitude : he wanted an antidote to</t>
  </si>
  <si>
    <t>Dagan brought his flamethrower</t>
  </si>
  <si>
    <t>Dagan brought his flamethrower approach to the Mossad in 2001 , shortly after the second intifada erupted .</t>
  </si>
  <si>
    <t>mag_2009_29</t>
  </si>
  <si>
    <t>under Windows 7 . One particular result worth noting : In our testing , the 64-bit versions of Vista produced poorer disk performance than the 32-bit Vista editions did . With Windows 7 , however , Microsoft brought the 64-bit versions ' disk performance more in line with that of the 32-bit versions . That explains the larger WorldBench 6 score advantages over Vista that we saw from 64-bit Windows 7 compared with 32-bit Windows 7 . Boot-Up , Shutdown</t>
  </si>
  <si>
    <t>Microsoft brought the 64-bit</t>
  </si>
  <si>
    <t>With Windows 7 , however , Microsoft brought the 64-bit versions ' disk performance more in line with that of the 32-bit versions .</t>
  </si>
  <si>
    <t>mag_2009_30</t>
  </si>
  <si>
    <t>very first class , there was something different -- she had an extra bounce in her step . Over the next few weeks , she became a totally different woman -- energetic , confident . The classes brought a spark to our relationship , not just sexually but mentally and emotionally too . A lot of women get stressed out with kids , work , taking care of the house ; pole dancing gave my wife something to look forward</t>
  </si>
  <si>
    <t>classes brought a spark</t>
  </si>
  <si>
    <t>The classes brought a spark to our relationship , not just sexually but mentally and emotionally too .</t>
  </si>
  <si>
    <t>mag_2009_31</t>
  </si>
  <si>
    <t>sat and shook hands with every guest - voluntarily . He gendy licked faces and hands . He howled adorably to the Ramones song playing on the sound system . Then came his chance . Our host brought two huge plates to the folding table where we were all to eat . Happy got a crazed look in his eye . Saliva started pouring out of the sides of his mouth , like he 'd suddenly morphed into Stephen King</t>
  </si>
  <si>
    <t>host brought two huge</t>
  </si>
  <si>
    <t>Our host brought two huge plates to the folding table where we were all to eat .</t>
  </si>
  <si>
    <t>mag_2009_32</t>
  </si>
  <si>
    <t>stone wall ? After a night at Greencarts Farm , just west Chollerford , the morning dawned gray and cold . As I sat the porch taping my bruised feet and lacing my boots , the landlady brought the bill . " Just remember @ @ @ @ @ @ @ @ @ @ accent rounded " bus " into gentle " boose . " I headed out through the farmyard into drizzle , weighing her words carefully My spirits</t>
  </si>
  <si>
    <t>landlady brought the bill</t>
  </si>
  <si>
    <t>As I sat the porch taping my bruised feet and lacing my boots , the landlady brought the bill . "</t>
  </si>
  <si>
    <t>mag_2009_33</t>
  </si>
  <si>
    <t>from the mid-16th century -- is as exceptional as the wines it has created . In 1660 the Haut-Brion name appeared in the cellar book of Charles II of England , who after a decade of exile brought it home with him from the court of his cousin Louis XIV . In 1663 , in what may be the first-ever wine-tasting notes , diarist Samuel Pepys writes of drinking " a sort of French wine , called Ho Bryan that</t>
  </si>
  <si>
    <t>exile brought it home</t>
  </si>
  <si>
    <t>In 1660 the Haut-Brion name appeared in the cellar book of Charles II of England , who after a decade of exile brought it home with him from the court of his cousin Louis XIV .</t>
  </si>
  <si>
    <t>mag_2009_34</t>
  </si>
  <si>
    <t>in the air to cool , the black wolf 's eyes following it back and forth . " Here . " He flipped the chunk of meat . The wolf waited until the arc of its flight brought it close , then snatched it out of the air and gulped it down . Ash smiled , hooked out another piece of meat and tossed it higher than the first . Thwap ! The wolf caught it as easily as it</t>
  </si>
  <si>
    <t>flight brought it close</t>
  </si>
  <si>
    <t>The wolf waited until the arc of its flight brought it close , then snatched it out of the air and gulped it down .</t>
  </si>
  <si>
    <t>mag_2009_35</t>
  </si>
  <si>
    <t>" glittered and glowed . It was a colony , or group , of small animals called coral polyps . Thrilled , Smith signaled the other divers . They found still more coral colonies . Each moment brought something new to see . Divers pointed out cool things to one another . The thriving reef amazed and excited them . Construction Zone Like coral reefs everywhere , this underwater wonderland began with coral polyps . These soft creatures are amazing</t>
  </si>
  <si>
    <t>moment brought something new</t>
  </si>
  <si>
    <t>Each moment brought something new to see .</t>
  </si>
  <si>
    <t>mag_2010_0</t>
  </si>
  <si>
    <t>" Pope Benedict XVI . " This Mary , " said Archbishop Takami , " accompanies all people who suffer from violence , especially the victims of war and conflicts . " On May 2 the archbishop brought Mary , perhaps one of che most compelling artifacts of Nagasaki 's inferno , to St , Patricks Cathedral in New York , where he concelebrared Mass . Archbishop Takami , who was in New York to attend the U.N . Review</t>
  </si>
  <si>
    <t>archbishop brought Mary ,</t>
  </si>
  <si>
    <t>On May 2 the archbishop brought Mary , perhaps one of che most compelling artifacts of Nagasaki 's inferno , to St , Patricks Cathedral in New York , where he concelebrared Mass .</t>
  </si>
  <si>
    <t>mag_2010_1</t>
  </si>
  <si>
    <t>better than I. Praise God for this great priest . TIM COLLINS Vienna , Va . America and John W Donohue , S.J. , have been part of my life for many years now . This reflection brought tears to my eyes . Well done , Father Jim . J. PETER NIXON Concord , Calif . Father John W Donohue was a very strong influence on many of us New York seminarians through elective courses he taught in education at</t>
  </si>
  <si>
    <t>reflection brought tears to</t>
  </si>
  <si>
    <t>This reflection brought tears to my eyes .</t>
  </si>
  <si>
    <t>mag_2010_2</t>
  </si>
  <si>
    <t>him to the public . One of his early crusades was getting rid of ATM fees at Connecticut banks . He went after Midwestern power plants he maintained were dirtying the Nutmeg State 's air . Blumenthal brought his power to bear against Microsoft and HMOs . HMOs and polluters are about as popular as Big Tobacco . In 2002 , the Connecticut Supreme Court concluded in a unanimous decision that Blumenthal had overstepped his legal authority when he went</t>
  </si>
  <si>
    <t>Blumenthal brought his power</t>
  </si>
  <si>
    <t>Blumenthal brought his power to bear against Microsoft and HMOs .</t>
  </si>
  <si>
    <t>mag_2010_3</t>
  </si>
  <si>
    <t>usually tagged as the nation 's oldest long-distance path . ( Never mind that the original long walk in the Americas was arguably the Oregon Trail , the Inca Trail , or whatever dim , long-lost path brought the first folks across from Asia or wherever . ) The section I turned my ankle on , for instance , was roughed out in 1910 , and since the 1930s has provided a continuous route up the main ridge of the</t>
  </si>
  <si>
    <t>path brought the first</t>
  </si>
  <si>
    <t>the Oregon Trail , the Inca Trail , or whatever dim , long-lost path brought the first folks across from Asia or wherever . )</t>
  </si>
  <si>
    <t>mag_2010_4</t>
  </si>
  <si>
    <t>young and adventurous , not stupid . I did n't mind wearing four layers . Terry did n't either . I packed peanut butter and jelly sandwiches , an apple , and some Fig Newtons . Terry brought some Slim Jims , a banana , and some cookies his mom had made . Along with the food , we brought walkie-talkies and I grabbed a pair of cheap binoculars . We started early in the morning and It took us</t>
  </si>
  <si>
    <t>Terry brought some Slim</t>
  </si>
  <si>
    <t>Terry brought some Slim Jims , a banana , and some cookies his mom had made .</t>
  </si>
  <si>
    <t>mag_2010_5</t>
  </si>
  <si>
    <t>the ill . Andre thought it quite important to educate some of us who claimed to be ethicists in the actual work of medicine . Paul Ramsey was among the first to receive this education . Andre brought Paul to Georgetown , with the happy result being Paul 's great book The Patient as Person . I am in Andre 's and the Shrivers ' debt for giving me the opportunity to learn firsthand the nature of modern medicine .</t>
  </si>
  <si>
    <t>Andre brought Paul to</t>
  </si>
  <si>
    <t>Andre brought Paul to Georgetown , with the happy result being Paul 's great book The Patient as Person .</t>
  </si>
  <si>
    <t>mag_2010_6</t>
  </si>
  <si>
    <t>for her short witness that embodied , contradicted and augmented what seemed to be complimentary articles by William Brosend and Kathryn Tanner in the same issue ( " Fear of flying " Feb. 23 ) . Paulsell brought the lofty possibilities of theology into the story of a family traveling home , feeling vulnerable and being self-consciously aware that the journey is the focused center of our faith experience . Sometimes we embrace the comfort and power of God 's</t>
  </si>
  <si>
    <t>Paulsell brought the lofty</t>
  </si>
  <si>
    <t>Paulsell brought the lofty possibilities of theology into the story of a family traveling home , feeling vulnerable and being self-consciously aware that the journey is the focused center of our faith experience .</t>
  </si>
  <si>
    <t>mag_2010_7</t>
  </si>
  <si>
    <t>! -- Bubble Gum and Hula Hoops , by @ @ @ @ @ @ @ @ @ @ BY ( TANGERINES , SEEDLING , KITTY DOOR ) GETTY IMAGES @@4074848 How Liz Demos and Paul Garguilo brought a run-down Savannah cottage back to life . PHOTOGRAPHS BY LAURA MOSS STYLING BY NATASHA LOUISE KING When Liz Demos and Paul Garguilo tell people that their home -- a two-story , 1880s charmer in an up-and-coming neighbor-hood of Savannah -- cost</t>
  </si>
  <si>
    <t>Garguilo brought a run-down</t>
  </si>
  <si>
    <t>How Liz Demos and Paul Garguilo brought a run-down Savannah cottage back to life .</t>
  </si>
  <si>
    <t>mag_2010_8</t>
  </si>
  <si>
    <t>, and lost @ @ @ @ @ @ @ @ @ @ hit my target , I decided to keep going , and lost a total of 44 pounds . By September , when my husband brought my fall clothes up from the basement , nothing fit , and I had to buy all new outfits . It was fabulous ! The Turnaround As I got fit , my mother and I began to get along much better .</t>
  </si>
  <si>
    <t>husband brought my fall</t>
  </si>
  <si>
    <t>By September , when my husband brought my fall clothes up from the basement , nothing fit , and I had to buy all new outfits .</t>
  </si>
  <si>
    <t>mag_2010_9</t>
  </si>
  <si>
    <t>she 's collected along the way . On view at the museum are a custom-made @ @ @ @ @ @ @ @ @ @ vintage Herms bags . This showcase of beloved pieces in her homeland brought Sorokko 's sartorial history full circle . " I hope this will be an educational experience for women like me who grew up with so little luxury , " Sorokko says of the exhibition , which will open with a gala during</t>
  </si>
  <si>
    <t>homeland brought Sorokko 's</t>
  </si>
  <si>
    <t>This showcase of beloved pieces in her homeland brought Sorokko 's sartorial history full circle .</t>
  </si>
  <si>
    <t>mag_2010_10</t>
  </si>
  <si>
    <t>. When the army ran short of containers , the State Liquor Board in Helsinki rushed 40,000 empty bottles to the front . Although the Finns were formidable on the defensive , attempts to take the initiative brought mixed results . On December 22 , Mannerheim approved a plan for an elaborate pincer attack aimed at surrounding three enemy divisions in Karelia . However , the attack was launched in a blizzard , and advancing units lost touch with one</t>
  </si>
  <si>
    <t>initiative brought mixed results</t>
  </si>
  <si>
    <t>Although the Finns were formidable on the defensive , attempts to take the initiative brought mixed results .</t>
  </si>
  <si>
    <t>mag_2010_11</t>
  </si>
  <si>
    <t>to safeguard Finland , would bring my country into a conflict with England . " But they did . On December 6 , 1941 , Britain declared war on Finland . Finland 's participation in the war brought distinct benefits to Germany . Its troops in northern Finland represented a threat to Murmansk . The Finnish naval blockade in the Gulf of Finland prevented Soviet egress and freed the Baltic so that iron ore from Sweden could be safely shipped</t>
  </si>
  <si>
    <t>war brought distinct benefits</t>
  </si>
  <si>
    <t>Finland 's participation in the war brought distinct benefits to Germany .</t>
  </si>
  <si>
    <t>mag_2010_12</t>
  </si>
  <si>
    <t>inevitable , and often bloody . Stevens 's former secretary later conceded that the governor had blundered by " cramming @ @ @ @ @ @ @ @ @ @ In early 1856 , Col. George Wright brought more than 700 men of the 9th U.S. Infantry Regiment from Virginia , to help bring peace to Washington . Wright , a West Point graduate , was an experienced officer , having fought against the Seminles in Florida and in the</t>
  </si>
  <si>
    <t>Wright brought more than</t>
  </si>
  <si>
    <t>In early 1856 , Col. George Wright brought more than 700 men of the 9th U.S. Infantry Regiment from Virginia , to help bring peace to Washington .</t>
  </si>
  <si>
    <t>mag_2010_13</t>
  </si>
  <si>
    <t>and hoped to far surpass the small successes his own commanders had won over the Goths the previous year . The emperor 's confidence soared when Fritigern sent a Christian clergyman as his envoy . The cleric brought a formal request : that the Goths be granted Thrace , where they might settle . Privately , the envoy assured the emperor that Fritigern wanted only peace . He asked that Valens put on a show of force to make it</t>
  </si>
  <si>
    <t>cleric brought a formal</t>
  </si>
  <si>
    <t>The cleric brought a formal request :</t>
  </si>
  <si>
    <t>mag_2010_14</t>
  </si>
  <si>
    <t>. In North America , mustangs have no real natural predators , and left to their own devices , they 'll breed like rabbits fed Viagra . Herds can double in size every five years . Spaniards brought horses to the continent in the 1500s , and by the end of the 19th century there were 2 million mustangs scattered throughout North America . Then people started @ @ @ @ @ @ @ @ @ @ with a rifle</t>
  </si>
  <si>
    <t>Spaniards brought horses to</t>
  </si>
  <si>
    <t>Spaniards brought horses to the continent in the 1500s , and by the end of the 19th century there were 2 million mustangs scattered throughout North America .</t>
  </si>
  <si>
    <t>mag_2010_15</t>
  </si>
  <si>
    <t>@ @ @ @ @ @ @ drive 1700 miles to go flat-out in Utah , we want to fully answer the question , what 'll she do ? Hence , a few days earlier , Webster brought the cars to Lingenfelter Performance Engineering in Decatur , Ind . Lingenfelter , in addition to its more involved performance packages , sells portable engine-computer reprogrammers . Plug them into the Mustang and Camaro OBD ( onboard diagnostics ) ports , and</t>
  </si>
  <si>
    <t>Webster brought the cars</t>
  </si>
  <si>
    <t>Hence , a few days earlier , Webster brought the cars to Lingenfelter Performance Engineering in Decatur , Ind .</t>
  </si>
  <si>
    <t>mag_2010_16</t>
  </si>
  <si>
    <t>. One of my earliest memories of my big brother is his whistling . Bob 's collection of birdcalls was extraordinary . Because he could n't hear birdsongs , Bob lost his mimicry talent . " Envoy brought the whistle back into my life , " he told me . I now travel alone , @ @ @ @ @ @ @ @ @ @ hear everything if I do n't turn off my device . Pillow talk , absent</t>
  </si>
  <si>
    <t>Envoy brought the whistle</t>
  </si>
  <si>
    <t>" Envoy brought the whistle back into my life , " he told me .</t>
  </si>
  <si>
    <t>mag_2010_17</t>
  </si>
  <si>
    <t>. The technology improves on flash memory in that it does nt limit the number of times a cell can be written to , and each write cycle is a million times faster . Market : Freescale brought the first MRAM chips to market in 2006 , before the technology was spun off . Everspin has subsequently targeted storage systems and industrial applications such as robotics , where the stability of data over time is critical . Strategy : The</t>
  </si>
  <si>
    <t>Freescale brought the first</t>
  </si>
  <si>
    <t>Freescale brought the first MRAM chips to market in 2006 , before the technology was spun off .</t>
  </si>
  <si>
    <t>mag_2010_18</t>
  </si>
  <si>
    <t>as pilgrimages to Jerusalem in the centuries not long after Jesus lived . Over time believers built shrines in other places , eliminating the need to travel so far . In the 17th century , the Franciscans brought the shrines into their churches , allowing Christians to meditate on the suffering and death of Jesus indoors , in one place . Historically Christians meditated on the scenes portraying the Passion narrative as penance . They believed their prayers helped compensate</t>
  </si>
  <si>
    <t>Franciscans brought the shrines</t>
  </si>
  <si>
    <t>In the 17th century , the Franciscans brought the shrines into their churches , allowing Christians to meditate on the suffering and death of Jesus indoors , in one place .</t>
  </si>
  <si>
    <t>mag_2010_19</t>
  </si>
  <si>
    <t>artistic expression . But incising one 's imagination into stone took time , and New York has always been a city in a hurry . By about 1917 , advances in mechanical stone-cutting and sleeker building designs brought this brief flowering of American stone-carving to an end . By the time the wrecking ball began leveling block after block of postwar New York , serendipitously depositing the angel 's head at Karp 's feet , the city 's architectural aesthetic</t>
  </si>
  <si>
    <t>designs brought this brief</t>
  </si>
  <si>
    <t>By about 1917 , advances in mechanical stone-cutting and sleeker building designs brought this brief flowering of American stone-carving to an end .</t>
  </si>
  <si>
    <t>mag_2010_20</t>
  </si>
  <si>
    <t>@ @ @ @ @ @ @ @ @ @ Of all the magazines I read , F &amp;S; is always the best , but the April 2010 issue surpassed even your normal excellence . Each page brought a new insight . " -Mitch Gilliam , Clay Township , Ohio Deer hunters do need to help manage the herd . We should take care not to view these rules as a panacea , though , and if the herd starts</t>
  </si>
  <si>
    <t>page brought a new</t>
  </si>
  <si>
    <t>Each page brought a new insight . "</t>
  </si>
  <si>
    <t>mag_2010_21</t>
  </si>
  <si>
    <t>Season Our inaugural practice last February was cold . @ @ @ @ @ @ @ @ @ @ the history of West High trap missed a straightaway . Word of mouth and flyers in the halls brought more kids to the club . The boy who shot 3x25 on his first round became our first to break 25 straight . Shooters came out to practice on their own , bringing parents to shoot with them . Four families joined</t>
  </si>
  <si>
    <t>halls brought more kids</t>
  </si>
  <si>
    <t>Word of mouth and flyers in the halls brought more kids to the club .</t>
  </si>
  <si>
    <t>mag_2010_22</t>
  </si>
  <si>
    <t>commitments toward achieving the goals and the economist Jeffrey Sachs charge that the lack of follow-through on millennium goals had nothing to do with the global recession but reflected a deep-seated lack of political will . Knight brought Caritas Internationalis 's unique perspective on development to the forum . " Finance has been focused on financial mechanisms , profits , and bonuses , " she said . " Human beings were left out , with dire consequences for us all</t>
  </si>
  <si>
    <t>Knight brought Caritas Internationalis</t>
  </si>
  <si>
    <t>Knight brought Caritas Internationalis 's unique perspective on development to the forum .</t>
  </si>
  <si>
    <t>mag_2010_23</t>
  </si>
  <si>
    <t>a hearing was quickly replaced by the terror of facing this powerful committee . For the very first time , I wondered if anyone had done this before . It had been 40 years since Christine Jorgenson brought transsexualism into the American vocabulary . But had any pastors walked this road ahead of me ? I looked hard in seminary libraries for evidence of gender transition and found nothing but a copy of Janice Raymond 's biased and hate-filled Transsexual</t>
  </si>
  <si>
    <t>Jorgenson brought transsexualism into</t>
  </si>
  <si>
    <t>It had been 40 years since Christine Jorgenson brought transsexualism into the American vocabulary .</t>
  </si>
  <si>
    <t>mag_2010_24</t>
  </si>
  <si>
    <t>3-D . ST . BON 'S WOOD After his tempestuous fling with .1 Russian I olita , ( ton Wood pulled will ) a ni'w lady Ii iend in London . NIPS IN A BOX Justin Timbertake brought tranny back when he was honored by Harvard 's Hasty Pudding club . THE SALINGER OF SOUL More reclusive than the Yeti , Lauryn Hill resurfaced after a three-year break for some shows in Australia . Young , wife Pegi and girlfriend</t>
  </si>
  <si>
    <t>Timbertake brought tranny back</t>
  </si>
  <si>
    <t>Justin Timbertake brought tranny back when he was honored by Harvard 's Hasty Pudding club .</t>
  </si>
  <si>
    <t>mag_2010_25</t>
  </si>
  <si>
    <t>But large Earth-based telescopes and the @ @ @ @ @ @ @ @ @ @ since Voyager took its " snapshots " of the then pole-on planet . More recent visible-light images of an equator-on Uranus brought hope to observers . They showed a bright polar haze , dark bands , bright zones , and multiple bright spots . In 2005 and 2006 , for instance , Hubble captured stunning views of a brilliant white spot , dark equatorial</t>
  </si>
  <si>
    <t>Uranus brought hope to</t>
  </si>
  <si>
    <t>More recent visible-light images of an equator-on Uranus brought hope to observers .</t>
  </si>
  <si>
    <t>mag_2010_26</t>
  </si>
  <si>
    <t>@ @ @ the lawn , because Don was hogging the rake ? You think I liked that disgusting bubble gum swill they called ice cream at Baskin Robbins ? You think I liked it when mom brought you in for my first-grade show-and-tell , when I told her very clearly that I really would have rather presented the giant , dead caterpillar I had found in the backyard ? You think I liked that ' " But I say</t>
  </si>
  <si>
    <t>mom brought you in</t>
  </si>
  <si>
    <t>You think I liked it when mom brought you in for my first-grade show-and-tell , when I told her very clearly that I really would have rather presented the giant , dead caterpillar</t>
  </si>
  <si>
    <t>mag_2010_27</t>
  </si>
  <si>
    <t>Want My Liver ' story . I know I promised . " " Uh-huh . " " You know , you were a pretty cute baby , " I say . " I actually was glad Mom brought you for show-and-tell that one time . I know it was n't your fault I never got to bring in my dead caterpillar . " " Really ? You forgive me for using my two-month-old telepathic powers to make Mom ruin your</t>
  </si>
  <si>
    <t>Mom brought you for</t>
  </si>
  <si>
    <t>" I actually was glad Mom brought you for show-and-tell that one time .</t>
  </si>
  <si>
    <t>mag_2010_28</t>
  </si>
  <si>
    <t>because you have n't tasted his finely cultured cooking , which may be the first truly American haute cuisine . THE STORY OF A DISH BY SEAN BROCK Pork belly from crossbred pig . After Spanish conquistadors brought the Ossabaw pig to the New World , food scarcity forced the @ @ @ @ @ @ @ @ @ @ belly is slow-cooked until submerged in its own sweet fat , then chilled . We press it to concentrate the</t>
  </si>
  <si>
    <t>conquistadors brought the Ossabaw</t>
  </si>
  <si>
    <t>After Spanish conquistadors brought the Ossabaw pig to the New World , food scarcity forced the @ @ @ @ @ @ @ @ @ @</t>
  </si>
  <si>
    <t>mag_2010_29</t>
  </si>
  <si>
    <t>also held a Fairy Garden Furniture Making Workshop where natural materials were used to create a fairy-sized bed , table and lamp . This workshop was attended by such a wide range of people . A grandpa brought his granddaughter ; we had mother/daughter teams ; and several groups of women attended for a fun day out together ( and the women ranged in age from @ @ @ @ @ @ @ @ @ @ also held two Mother-Daughter</t>
  </si>
  <si>
    <t>grandpa brought his granddaughter</t>
  </si>
  <si>
    <t>A grandpa brought his granddaughter ;</t>
  </si>
  <si>
    <t>mag_2010_30</t>
  </si>
  <si>
    <t>them &lt;br&gt; Indexing ( document details ) @@4083250 The Little Black Dress is timeless and trustworthy -- just like your best friend . Here , real-life pals show off the season 's most flattering LBDs Outgoing Lauren brought this fab five together . Some know her from childhood , others through work , but they 've all become inseparable , thanks to their weekly night out ( think yoga , or drinks at a dive bar ) . Just one</t>
  </si>
  <si>
    <t>Lauren brought this fab</t>
  </si>
  <si>
    <t>Here , real-life pals show off the season 's most flattering LBDs Outgoing Lauren brought this fab five together .</t>
  </si>
  <si>
    <t>mag_2010_31</t>
  </si>
  <si>
    <t>neck , liver , and heart in the cavity . It was like , ' Let 's find the hidden treasure in the bird . ' Scary , right ? " Another time , Ripa 's aunt brought a frozen premade pie . " It was the kind that you put in the oven and bake , but my mom just put it out to thaw , and it was raw pie soup . " Ripa has had her own</t>
  </si>
  <si>
    <t>aunt brought a frozen</t>
  </si>
  <si>
    <t>Another time , Ripa 's aunt brought a frozen premade pie .</t>
  </si>
  <si>
    <t>mag_2010_32</t>
  </si>
  <si>
    <t>@ @ @ @ @ sailing from Spain , planned to support the Pensacola campaign with a formidable six regiments of more than 7,600 soldiers and 100 artillerynien from Spain . But when Adm . George Rodney brought an impressive fleet with men and supplies to shore up Britain 's stronghold at Gibraltar that spring , the Spanish fleet was forced to remain in port , where disease devastated the fleet 's sailors and soldiers . Once Rodney left ,</t>
  </si>
  <si>
    <t>Rodney brought an impressive</t>
  </si>
  <si>
    <t>George Rodney brought an impressive fleet with men and supplies to shore up Britain 's stronghold at Gibraltar that spring , the Spanish fleet was forced to remain in port , where disease devastated the fleet 's sailors and soldiers .</t>
  </si>
  <si>
    <t>mag_2010_33</t>
  </si>
  <si>
    <t>@ @ @ @ @ @ @ @ the previous year . The troops established encampments and began preparations for what became a two-month siege , the longest of the Revolution . Hundreds of engineers and workers brought supplies and armaments to the battlefield . The men dug trenches , bunkers , and redoubts . Then they extended a tunnel toward the British redoubts , large enough to move mortars and cannons while shielding the troops from the fire of</t>
  </si>
  <si>
    <t>workers brought supplies and</t>
  </si>
  <si>
    <t>Hundreds of engineers and workers brought supplies and armaments to the battlefield .</t>
  </si>
  <si>
    <t>mag_2010_34</t>
  </si>
  <si>
    <t>follow humane policies , his decentralized organization meant that commanders at hundreds of widely scattered stations largely had free rein . There was anecdotal evidence of @ @ @ @ @ @ @ @ @ @ regiment brought charges against his superior , a major , for killing an unarmed Filipino prisoner . A lieutenant of the 35th Infantry was found guilty of striking a prisoner . The punishments for these acts were quite lenient . For instance , the</t>
  </si>
  <si>
    <t>regiment brought charges against</t>
  </si>
  <si>
    <t>regiment brought charges against his superior , a major , for killing an unarmed Filipino prisoner .</t>
  </si>
  <si>
    <t>mag_2010_35</t>
  </si>
  <si>
    <t>air force personnel , run by the German Luftwaffe , or air force , and Offizierlager , or ofiag , for enemy officers . A number of popular plays and films about the dramatic escapes of prisoners brought the noun stalag into English . One of them , Stalag 1 7 ( 1953 ) , has been called the quintessential prisonerof-war film . William Holden won an Oscar for his performance as a cynical POW suspected of leaking secrets to</t>
  </si>
  <si>
    <t>prisoners brought the noun</t>
  </si>
  <si>
    <t>A number of popular plays and films about the dramatic escapes of prisoners brought the noun stalag into English .</t>
  </si>
  <si>
    <t>mag_2010_36</t>
  </si>
  <si>
    <t>Quebec , most London booksellers had produced at least one work related to Wolfe , including firsthand accounts of the Canadian campaign , biographies , sermons of thanksgiving , poetic tributes , and eulogies . Several plays brought the subject lo the London stage , most notably George CockJngs 's The Conquest of Canada ( 1766 ) , which was read and performed on both sides of the Atlantic and republished in 1772 , 1773 , and 1796 . Hagiographie</t>
  </si>
  <si>
    <t>plays brought the subject</t>
  </si>
  <si>
    <t>Several plays brought the subject lo the London stage , most notably George CockJngs 's The Conquest of Canada ( 1766 ) , which was read and performed on both sides of the Atlantic and republished in 1772 , 1773 , and 1796 .</t>
  </si>
  <si>
    <t>mag_2010_37</t>
  </si>
  <si>
    <t>a large dead spot on center , but , hey , this is a pickup truck , not a Porsche . Ford 's outgoing and outsourced 6.4-liter Power Stroke was plagued by poor reliability . So Ford brought the operation in-house and created an all-new 6.7-liter V8 with a beastly 390 hp and 735 lb-ft of torque paired with a new six-speed automatic . ( Since our test , Ford has upped the engine to 400 hp and 800 lb-ft</t>
  </si>
  <si>
    <t>Ford brought the operation</t>
  </si>
  <si>
    <t>So Ford brought the operation in-house and created an all-new 6.7-liter V8 with a beastly 390 hp and 735 lb-ft of torque paired with a new six-speed automatic .</t>
  </si>
  <si>
    <t>mag_2010_38</t>
  </si>
  <si>
    <t>say they stay mum out of respect for their husbands ( 17% say there 's just not much to tell ) 23 % of women who do n't chat about sex say they would if a pal brought it up 78 % of women say they know their guy shares sex-life details with his friends Photograph : New sisterhood rule : No keeping those " Whoa , Nelly ! " stories to yourself . &lt;br&gt; FOLIO-ID.COM . Photograph : CHRIS</t>
  </si>
  <si>
    <t>pal brought it up</t>
  </si>
  <si>
    <t>23 % of women who do n't chat about sex say they would if a pal brought it up 78 % of women</t>
  </si>
  <si>
    <t>mag_2010_39</t>
  </si>
  <si>
    <t>Road Studios . ( I remember making myself scarce behind one of the giant studio speakers in order not to raise the hackles of the other visibly disconcerted three Beatles . ) Every new encounter with John brought a new perspective . Once , in 1971 , I ran into John and Yoko in New York . A friend and I had gone to see the film Carnal Knowledge , and afterward we bumped into the Lennons in the lobby</t>
  </si>
  <si>
    <t>John brought a new</t>
  </si>
  <si>
    <t>Every new encounter with John brought a new perspective .</t>
  </si>
  <si>
    <t>mag_2010_40</t>
  </si>
  <si>
    <t>say , with David Bowie or Elton John - only two people : Paul McCartney and Yoko Ono . I brought Paul into the original group , the Quarrymen , he brought George in , and George brought Ringo @ @ @ @ @ @ @ @ @ @ an artist and somebody I could work with was Yoko Ono . That ai n't bad picking . Right now , the public is our only criterion : You can aim</t>
  </si>
  <si>
    <t>George brought Ringo @</t>
  </si>
  <si>
    <t>I brought Paul into the original group , the Quarrymen , he brought George in , and George brought Ringo @ @ @ @ @ @ @ @ @ @</t>
  </si>
  <si>
    <t>mag_2010_41</t>
  </si>
  <si>
    <t>Xtina and the ain't-no-other man in her life , her son , Max , took on the jumbo slide at a West Hollywood pumpkin patch . Elton 's Honky Cats T Bone Burnett 's Speaking Clock Revue brought Elton John , Elvis Costello , Gregg Allman , lohn Mellencamp Jim lames and Jeff Bridges to New York for a benefit bash . It was only Allman 's second show since his liver transplant . " I want to thank God</t>
  </si>
  <si>
    <t>Revue brought Elton John</t>
  </si>
  <si>
    <t>Elton 's Honky Cats T Bone Burnett 's Speaking Clock Revue brought Elton John , Elvis Costello , Gregg Allman , lohn Mellencamp Jim lames and Jeff Bridges to New York for a benefit bash .</t>
  </si>
  <si>
    <t>mag_2010_42</t>
  </si>
  <si>
    <t>time I come here it makes me choke up said Ono , who was in town for the opening of a new wing at Lennon 's old school . SONGS OF FREEDOM Eddie Vedder and Johnny Depp brought the rock to Little Rock , Arkansas , raising legal funds for the wrongfully imprisoned West Memphis 3 . " Why are they innocent ? " asked Vedder . " Because there 's nothing that says they 're guilty . " THE</t>
  </si>
  <si>
    <t>Depp brought the rock</t>
  </si>
  <si>
    <t>SONGS OF FREEDOM Eddie Vedder and Johnny Depp brought the rock to Little Rock , Arkansas , raising legal funds for the wrongfully imprisoned West Memphis 3 .</t>
  </si>
  <si>
    <t>mag_2010_43</t>
  </si>
  <si>
    <t>" weave after weave of blessing " - and what a warm and heathery tweed that must be . The beauty of music , the vastness of the cathedral , and the reassurance of light and rest brought a foretaste of reunion . Then we will laugh with our loved ones again , feel their touch on shoulder or hand , share a meal , and rejoice in the goodness of a God who brings us together , this time</t>
  </si>
  <si>
    <t>rest brought a foretaste</t>
  </si>
  <si>
    <t>The beauty of music , the vastness of the cathedral , and the reassurance of light and rest brought a foretaste of reunion .</t>
  </si>
  <si>
    <t>mag_2010_44</t>
  </si>
  <si>
    <t>bad ratings . God announced to Moses that God , unlike Egypt 's ruling elite , had heard the horrible cries of the land 's poor and wanted something done about it . So Moses and Aaron brought this news from the underside of the empire @ @ @ @ @ @ @ @ @ @ their ear . Later in Canaan prophets like Isaiah , Jeremiah , Amos , and Hosea spread the " bad news " about royal</t>
  </si>
  <si>
    <t>Aaron brought this news</t>
  </si>
  <si>
    <t>So Moses and Aaron brought this news from the underside of the empire @</t>
  </si>
  <si>
    <t>mag_2010_45</t>
  </si>
  <si>
    <t>on their own , the consequences can be far more serious . The National Climatic Data Center reports the Northeast had its warmest March , April , and May in history . A stagnant June heat wave brought records for both high temperatures and total days above 900F for one-third of the country , stretching from Missouri to New York to the Southeast . In early July , readings of 100 were seen up and down the East Coast- and</t>
  </si>
  <si>
    <t>wave brought records for</t>
  </si>
  <si>
    <t>A stagnant June heat wave brought records for both high temperatures and total days above 900F for one-third of the country , stretching from Missouri to New York to the Southeast .</t>
  </si>
  <si>
    <t>mag_2010_46</t>
  </si>
  <si>
    <t>criticized Obama as a purveyor of baseless hope . At the UN Security Council last September , Sarkozy said , " I support the extended hand of the Americans , but what good have proposals for dialogue brought the international community ? More uranium enrichment and declarations by the leaders of Iran to wipe a UN member state off the map , " he said , referring to Israel . Obama administration officials , particularly in the Pentagon , have</t>
  </si>
  <si>
    <t>dialogue brought the international</t>
  </si>
  <si>
    <t>At the UN Security Council last September , Sarkozy said , " I support the extended hand of the Americans , but what good have proposals for dialogue brought the international community ?</t>
  </si>
  <si>
    <t>mag_2010_47</t>
  </si>
  <si>
    <t>only as deep as the mind allows . " We all decided that the Japanese proverb writers had never seen the Panthers mow down a group of innocent , normal-size fifth graders . On Thursday , Henry brought his iPod to school and played " We Are the Champions " over and over again , making us all sing along like we believed it The teacher finally asked what was going on . We 're studying fear , " Henry</t>
  </si>
  <si>
    <t>Henry brought his iPod</t>
  </si>
  <si>
    <t>On Thursday , Henry brought his iPod to school and played</t>
  </si>
  <si>
    <t>mag_2011_0</t>
  </si>
  <si>
    <t>form of iambic pentameter , the five-meter beat of Shakespeare 's plays . The linguistic conservatism of the King James Version flourished in the new American colonies . It is not known whether the first Puritan settlers brought Geneva Bibles with them ( the famous Mayflower Geneva Bible of 1588 displayed in the University of Texas is a fake ) , but they soon focused on the KJV , which was the only @ @ @ @ @ @ @</t>
  </si>
  <si>
    <t>settlers brought Geneva Bibles</t>
  </si>
  <si>
    <t>It is not known whether the first Puritan settlers brought Geneva Bibles with them ( the famous Mayflower Geneva Bible of 1588 displayed in the University of Texas is a fake ) , but they soon focused on the KJV , which was the only @ @ @ @ @ @ @</t>
  </si>
  <si>
    <t>mag_2011_1</t>
  </si>
  <si>
    <t>wait and ready to attack . The fittings took place inside the studio of designers David and Elizabeth Emanuel . Frill after frill , pin after pin , hour after hour , we stood silently as minions brought the Emanuels ' creations to life . Although I found all those petticoats , puffed sleeves , and bows hard to forgive , it was an intimate and informal time with Diana . Each bridesmaid had been chosen for personal reasons of</t>
  </si>
  <si>
    <t>minions brought the Emanuels</t>
  </si>
  <si>
    <t>Frill after frill , pin after pin , hour after hour , we stood silently as minions brought the Emanuels ' creations to life .</t>
  </si>
  <si>
    <t>mag_2011_2</t>
  </si>
  <si>
    <t>they are certainly inferior attempts to reproduce those manufactured in the late 1930s . By 1940 Barclay had dispensed with the separate tin helmets and switched to one-piece soldiers with cast helmets . World War II needs brought production of lead soldiers to a close . Bill Latshaw BETHLEHEM , PA . Sister to Sculpin The September 201.0 Valor " Down with His Submarine " @ @ @ @ @ @ @ @ @ @ his life when he chose</t>
  </si>
  <si>
    <t>needs brought production of</t>
  </si>
  <si>
    <t>World War II needs brought production of lead soldiers to a close .</t>
  </si>
  <si>
    <t>mag_2011_3</t>
  </si>
  <si>
    <t>and drowning 26 men . When Squalus failed to report , a search was ordered , and Sculpin , her sister ship from Portsmouth , discovered the stricken ship 's messenger buoy . The subsequent rescue effort brought 33 survivors from the forward end of the ship to safety using the McCann Rescue Chamber . Three months later Squalus was raised and returned to the Portsmouth Navy Yard . The ship was repaired , renamed and @ @ @ @</t>
  </si>
  <si>
    <t>effort brought 33 survivors</t>
  </si>
  <si>
    <t>The subsequent rescue effort brought 33 survivors from the forward end of the ship to safety using the McCann Rescue Chamber .</t>
  </si>
  <si>
    <t>mag_2011_4</t>
  </si>
  <si>
    <t>. Since Yemen holds no extradition agreement with Great Britain , Magnussen 's father , Odd Petter Magnussen , tried diplomatic channels but with little luck . Meetings with the Norwegian foreign ministry and high-level British politicians brought promises but no results . Meanwhile , the Yemeni government offered to try Abdulhaq in country . The nation 's brutal and corrupt legal system , based on Sharia , punishes rape and murder with death ; the convict is usually shot</t>
  </si>
  <si>
    <t>politicians brought promises but</t>
  </si>
  <si>
    <t>Meetings with the Norwegian foreign ministry and high-level British politicians brought promises but no results .</t>
  </si>
  <si>
    <t>mag_2011_5</t>
  </si>
  <si>
    <t>believe it was the purest and sweetest life ever lived , " the textbook quoted him as saying . " It gave the most to make this great nation . . . . This same social life brought Christ to the Negroes in less than two @ @ @ @ @ @ @ @ @ @ since the dawn of history . It made men noble , gentle , and brave and women tender and true . " Yes ,</t>
  </si>
  <si>
    <t>life brought Christ to</t>
  </si>
  <si>
    <t>This same social life brought Christ to the Negroes in</t>
  </si>
  <si>
    <t>mag_2011_6</t>
  </si>
  <si>
    <t>we prayed by turns . One week it was Jackson 's turn to pray . We had ordered soup . After the soup was served , he bowed his head low over the soup . The waitress brought bread she had forgotten earlier and said , " Is something the matter with the soup ? " Jackson , with his head still bowed and with his eyes tightly shut , turned his face toward her and said , louder than</t>
  </si>
  <si>
    <t>waitress brought bread she</t>
  </si>
  <si>
    <t>The waitress brought bread she had forgotten earlier and said , " Is something the matter with the soup ?</t>
  </si>
  <si>
    <t>mag_2011_7</t>
  </si>
  <si>
    <t>Qur'anic textual reasoners . Soon several Methodist Ph.D . students ( among them William EIkins and the late Roger Badham ) joined Basit and me in a form of Abrahamic scriptural reasoning . In 1996 , Basit brought a circle of Muslim scholars to help us make the SSR an inter- Abrahamic community of inquiry . The members of the SSR realized how unusual it was for people to examine three different scriptural canons together and offer comments directly on</t>
  </si>
  <si>
    <t>Basit brought a circle</t>
  </si>
  <si>
    <t>In 1996 , Basit brought a circle of Muslim scholars to help us make the SSR an inter- Abrahamic community of inquiry .</t>
  </si>
  <si>
    <t>mag_2011_8</t>
  </si>
  <si>
    <t>and that the Bible was not a roadblock to acceptance but a message of hope for every gay and lesbian person and his or her parents . Over the course of the next year , the journey brought these parents more than a change of heart ; it took them through a conversion experience to a spiritual awakening . Another characteristic of Micah 's prophecy is his cogent description of the sanctified life that flows from God 's saving action</t>
  </si>
  <si>
    <t>journey brought these parents</t>
  </si>
  <si>
    <t>Over the course of the next year , the journey brought these parents more than a change of heart ;</t>
  </si>
  <si>
    <t>mag_2011_9</t>
  </si>
  <si>
    <t>play gin rummy in a room called the Medicine Room in the Capitol . My job was to pour cheap bourbon and light cigars . " One oft-cited difference was that , back then , most lawmakers brought their families to Washington and settled into reasonably normal lives . Elected to the House in 1972 , Lott and his wife , Patricia , spent the next 13 years raising their two kids in the same quiet , leafy suburban Virginia</t>
  </si>
  <si>
    <t>lawmakers brought their families</t>
  </si>
  <si>
    <t>" One oft-cited difference was that , back then , most lawmakers brought their families to Washington and settled into reasonably normal lives .</t>
  </si>
  <si>
    <t>mag_2011_10</t>
  </si>
  <si>
    <t>Jairam Ramesh . His Mexican hosts , German Chancellor Angela Merkel , and ministers from small island-nations such as the Maldives and Kiribati all hailed India 's 56-year-old environmental minister for salvaging the entire endeavor . Ramesh brought the West and developing countries together by pointing at ways to ease access to green technology and suggesting an agreeable way to monitor progress in tamping down emissions . In Cancn Ramesh proved himself an international power broker , a star among</t>
  </si>
  <si>
    <t>Ramesh brought the West</t>
  </si>
  <si>
    <t>Ramesh brought the West and developing countries together by pointing at ways to ease access to green technology and suggesting an agreeable way to monitor progress in tamping down emissions .</t>
  </si>
  <si>
    <t>mag_2011_11</t>
  </si>
  <si>
    <t>, this ghastly episode could not have been easy for these modest men and women . ) And now , we are inclined to talk about how the company prevailed , how it survived after a designer brought shame to its doorstep . But last week 's tragedy was human , not corporate . The world watched a talented man 's career decimated at his own hand . ( Dior owns 92 percent of the John Galliano brand . )</t>
  </si>
  <si>
    <t>designer brought shame to</t>
  </si>
  <si>
    <t>And now , we are inclined to talk about how the company prevailed , how it survived after a designer brought shame to its doorstep .</t>
  </si>
  <si>
    <t>mag_2011_12</t>
  </si>
  <si>
    <t>petroleum boom . First the trees were eaten , then the lagoons and canals swallowed . They vanished under a steady vomit from sand chutes , to be surmounted by putative skyscrapers and fortress architecture--for this violation brought the death of community and @ @ @ @ @ @ @ @ @ @ dead did not rest in peace . A military governor ordered the total evacuation of their coveted land , banished the bones to the outskirts . On</t>
  </si>
  <si>
    <t>violation brought the death</t>
  </si>
  <si>
    <t>for this violation brought the death of community and</t>
  </si>
  <si>
    <t>mag_2011_13</t>
  </si>
  <si>
    <t>books . The list of possibilities was endless . She ended the conversation with " I suppose when we 're 80 we 'll be writing a book called Tiffany Mushrooms . " After lunch , the waiter brought a variety of desserts . I 'd never seen Jackie eat a dessert and suggested he take them away . " If you touch a single one of them , I 'm going to stab you with my fork ! " she</t>
  </si>
  <si>
    <t>waiter brought a variety</t>
  </si>
  <si>
    <t>After lunch , the waiter brought a variety of desserts .</t>
  </si>
  <si>
    <t>mag_2011_14</t>
  </si>
  <si>
    <t>my life , in a few weeks when the pros and most of the best amateurs were off doing real races , I twice finished third , then second . Soon after , a new housing development brought denser traffic , and the Derby royalty moved the finish to a different road , one that eliminated the gradual uphill that had given me any chance at all against the heavier natural sprinters . For a couple more years I gave</t>
  </si>
  <si>
    <t>development brought denser traffic</t>
  </si>
  <si>
    <t>Soon after , a new housing development brought denser traffic , and the Derby royalty moved the finish to a different road , one that eliminated the gradual uphill that had given me any chance at all against the heavier natural sprinters .</t>
  </si>
  <si>
    <t>mag_2011_15</t>
  </si>
  <si>
    <t>feel . Before its jump to 11 speeds , Campagnolo was known for a solid , mechanical feel : The powerful clicks and higher spring resistance contrast with Shimano 's ever-lighter action . The original 11-speed groups brought new levels of smoothness and precision to the brand 's feel . Eleven-speed 2.0 has restored the signature Italian feeling without sacrificing smoothness or precision . On the downside , some testers found the new Campy group trickier than Shimano or SRAM</t>
  </si>
  <si>
    <t>groups brought new levels</t>
  </si>
  <si>
    <t>The original 11-speed groups brought new levels of smoothness and precision to the brand 's feel .</t>
  </si>
  <si>
    <t>mag_2011_16</t>
  </si>
  <si>
    <t>. She showed 30 dresses on about eight models . A few editors came . A couple of retailers attended , too , but it was mostly friends and family . " Putting my creations on models brought tears to my eyes , " says Smalls . &lt;p&gt; That showcost about $10,000 , an absurdly lowfigurethatshe hesitates toeven mention . But with her history , Smalls had a lot of friends she could call on for favors . That 's</t>
  </si>
  <si>
    <t>models brought tears to</t>
  </si>
  <si>
    <t>" Putting my creations on models brought tears to my eyes , " says Smalls .</t>
  </si>
  <si>
    <t>mag_2011_17</t>
  </si>
  <si>
    <t>His commercials , for Chanel , Kodak , Perrier , and others , with their inimitable , pixilated wit , were in a league of their own . For Chanel 's men 's fragrance goste , Goude brought a famous Ormond Gigli photo to life , with 32 evening-gowned models slamming balcony doors on a five-story Riviera palazzo , angrily shouting in unison , " goste ! " &lt;p&gt; His ultimate client turned out to be his country itself .</t>
  </si>
  <si>
    <t>Goude brought a famous</t>
  </si>
  <si>
    <t>For Chanel 's men 's fragrance goste , Goude brought a famous Ormond Gigli photo to life , with 32 evening-gowned models slamming balcony doors on a five-story Riviera palazzo , angrily shouting in unison , " goste ! "</t>
  </si>
  <si>
    <t>mag_2011_18</t>
  </si>
  <si>
    <t>with black tie for the men and floor-length gowns for the women . Sometimes the invitation called for elaborate costumes . Guests were only too happy to oblige . Jeans ? Jamais ! &lt;p&gt; Duquette and Wilkinson brought such glamour and flights of fancy to their jeweled pieces for everyone from San Francisco couture collector Dodie Rosekrans to actress Raquel Welch , all of which are gathered in Tony Duquette/Hutton Wilkinson Jewelry , to be published next month . Welch</t>
  </si>
  <si>
    <t>Wilkinson brought such glamour</t>
  </si>
  <si>
    <t>Duquette and Wilkinson brought such glamour and flights of fancy to their jeweled pieces for everyone from San Francisco couture collector Dodie Rosekrans to actress Raquel Welch , all of which are gathered in Tony Duquette/Hutton Wilkinson Jewelry , to be published next month .</t>
  </si>
  <si>
    <t>mag_2011_19</t>
  </si>
  <si>
    <t>was to close with and destroy his foe . &lt;p&gt; Maj. Gen. Shmuel Gonen Gonen had few friends within the IDF hierarchy , which viewed his initial response to the Egyptian attack as indecisive . The IDF brought Haim Bar Lev out of retirement to replace Gonen as head of Southern Command . Sidebar &lt;p&gt; The IDF had little conventional tube artillery at the time of the Egyptian attack , so for fire support counterattacking Israeli units often relied on</t>
  </si>
  <si>
    <t>IDF brought Haim Bar</t>
  </si>
  <si>
    <t>The IDF brought Haim Bar Lev out of retirement to replace Gonen as head of Southern Command .</t>
  </si>
  <si>
    <t>mag_2011_20</t>
  </si>
  <si>
    <t>&lt;p&gt; But even this did n't mark his last stint of public service . When Truman 's secretary of defense , Louis Johnson , imploded under the pressure of the Korean War in 1950 , the president brought Marshall , by then age 70 , back yet again to rally the U.S. war effort and preserve the South Korean state . In 1953 he was awarded the Nobel Peace Prize , making him the only American general ever so honored</t>
  </si>
  <si>
    <t>president brought Marshall ,</t>
  </si>
  <si>
    <t>When Truman 's secretary of defense , Louis Johnson , imploded under the pressure of the Korean War in 1950 , the president brought Marshall , by then age 70 , back yet again to rally the U.S. war effort and preserve the South Korean state .</t>
  </si>
  <si>
    <t>mag_2011_21</t>
  </si>
  <si>
    <t>@ @ @ @ @ @ @ On December 31 , 1930 , eight Marines repairing a telegraph wire were ambushed and killed . With the American public reeling from the Great Depression , the Hoover administration brought the hunt to an end . The morning after the inauguration of a new Nicaraguan president in January 1933 , the 1st Battalion , 5th Marines sailed for home . One hundred thirtysix Marines had died during the campaign . Though technically</t>
  </si>
  <si>
    <t>administration brought the hunt</t>
  </si>
  <si>
    <t>With the American public reeling from the Great Depression , the Hoover administration brought the hunt to an end .</t>
  </si>
  <si>
    <t>mag_2011_22</t>
  </si>
  <si>
    <t>Vietnamese ) &lt;p&gt; E. Hungarians &lt;p&gt; F. Arabs &lt;p&gt; G. Teutonic Knights , Poles &lt;p&gt; H. Ismaili Hashishim &lt;p&gt; I. Kievan Rus , Polovtsians &lt;p&gt; J. Egyptian Mamluks &lt;p&gt; Sinai Smackdown 73 &lt;p&gt; The Egyptians and Israelis brought a lot of hardware to the Yom Kippur War clash at Chinese Farm ( see P 26 ) . What can you ID ? &lt;p&gt; Answers : A7 , B9 , C4 , D10 , E8 , F1 , G2 , H6</t>
  </si>
  <si>
    <t>Israelis brought a lot</t>
  </si>
  <si>
    <t>The Egyptians and Israelis brought a lot of hardware to the Yom Kippur War clash at Chinese Farm ( see P 26 ) .</t>
  </si>
  <si>
    <t>mag_2011_23</t>
  </si>
  <si>
    <t>in a higher death toll at Valley Forge ( 1,859 men vs. 86 at Morristown ) , the nadir of winter soldiering for many But extreme cold , snow and a dire lack of provisions at Morristown brought many Patriot troops to the limits of human endurance . &lt;p&gt; General George Washington was deliberate in his selection of Morristown as a site for his winter headquarters . With die British occupying Manhattan , the American commander needed an encampment safe</t>
  </si>
  <si>
    <t>Morristown brought many Patriot</t>
  </si>
  <si>
    <t>in a higher death toll at Valley Forge ( 1,859 men vs. 86 at Morristown ) , the nadir of winter soldiering for many But extreme cold , snow and a dire lack of provisions at Morristown brought many Patriot troops to the limits of human endurance .</t>
  </si>
  <si>
    <t>mag_2011_24</t>
  </si>
  <si>
    <t>political process to drive an agenda and put its favorites in power . Occupy could try to borrow from this playbook if it seeks to have a lasting impact . The Tea Party 's energy and organization brought the GOP historic gains in the last elections -- though its poor judgment and worst instincts led it to nominate several Christine O'Donnells and cost the GOP three Senate seats . The breakout of 2010 is no guarantee of an encore .</t>
  </si>
  <si>
    <t>organization brought the GOP</t>
  </si>
  <si>
    <t>The Tea Party 's energy and organization brought the GOP historic gains in the last elections</t>
  </si>
  <si>
    <t>mag_2011_25</t>
  </si>
  <si>
    <t>solutions provider serving the small to midsize business market , and you 'd like to learn how you can contribute to PCWorld TechAudit , e-mail techaudit@pcworld.com. @@4106637 A survey of alternatives to the ubiquitous Microsoft Office suite brought some passionate comments-pro and con . Have you found an open-source or cloud-based suite that you love ? Or is Office just too widely used and too deeply entrenched ? Add your own thoughts at find.pcworld.com/71671 . &lt;p&gt; Microsoft Office Alternatives &lt;p&gt;</t>
  </si>
  <si>
    <t>suite brought some passionate</t>
  </si>
  <si>
    <t>A survey of alternatives to the ubiquitous Microsoft Office suite brought some passionate comments-pro and con .</t>
  </si>
  <si>
    <t>mag_2011_26</t>
  </si>
  <si>
    <t>to the electric guitar . A top session man in the Sixties , he played on the Byrds ' 1968 landmark , Sweetheart of the Rodeo . After he joined the band later that year , White brought a full-bodied rock elation to his California-inflected Nashville chops . " He never played anything that sounded vaguely weak , " said the Byrds ' leader , Roger McGuinn . " He was always driving ... into the music . " White</t>
  </si>
  <si>
    <t>White brought a full-bodied</t>
  </si>
  <si>
    <t>After he joined the band later that year , White brought a full-bodied rock elation to his California-inflected Nashville chops .</t>
  </si>
  <si>
    <t>mag_2011_27</t>
  </si>
  <si>
    <t>out in the talk-box flight on his ' 73 solo hit " Rocky Mountain Way . " But it was when he joined the Eagles in 1975 that he truly lodged himself on classicrock radio . Walsh brought a hard-rock edge to the Eagles ' easygoing pop songs , @ @ @ @ @ @ @ @ @ @ See his staccato-snarl riff in " Life in the Fast Lane " and his elegant aggression in the dueling-guitars section of</t>
  </si>
  <si>
    <t>Walsh brought a hard-rock</t>
  </si>
  <si>
    <t>Walsh brought a hard-rock edge to the Eagles ' easygoing pop songs , @ @ @ @ @ @ @ @ @ @</t>
  </si>
  <si>
    <t>mag_2011_28</t>
  </si>
  <si>
    <t>TRACKS " Rebel Rouser , " " Peter Gunn " &lt;p&gt; 65 &lt;p&gt; Slash &lt;p&gt; HE MAY HAVE SPENT MUCH of his Guns n ' Roses prime shiftless , drunk and surrounded by snakes , but Slash brought good taste and restraint back to hard-rock guitar . " It was @ @ @ @ @ @ @ @ @ @ else was doing , " says Slash . He could riff like Joe Perry , and intertwine , Stonesstyle ,</t>
  </si>
  <si>
    <t>Slash brought good taste</t>
  </si>
  <si>
    <t>HE MAY HAVE SPENT MUCH of his Guns n ' Roses prime shiftless , drunk and surrounded by snakes , but Slash brought good taste and restraint back to hard-rock guitar .</t>
  </si>
  <si>
    <t>mag_2011_29</t>
  </si>
  <si>
    <t>north and south , were unable to enjoy all the fruits of freedom on an equal footing with whites until the era of the Civil Rights movement of the 1950s and 1960s . &lt;p&gt; The Civil War brought an end to slavery and reunited the nation , but the pain of reconciling the differences , many of which began with the birth of the republic , lingers with us still . We could hear echoes of that pain in January</t>
  </si>
  <si>
    <t>War brought an end</t>
  </si>
  <si>
    <t>The Civil War brought an end to slavery and reunited the nation , but the pain of reconciling the differences , many of which began with the birth of the republic , lingers with us still .</t>
  </si>
  <si>
    <t>mag_2011_30</t>
  </si>
  <si>
    <t>Clearance 8 ' 6 " . &lt;p&gt; Even though Scott had parked on the upper deck for years , he never noticed the beam or sign , until striking it that morning . Scott and his family brought a lawsuit against the owners and management , alleging : negligence ; failure to warn and foresee ; and for creating a hidden snare , trap , or pitfall through their installation of a beam which toppled easily and posed serious danger</t>
  </si>
  <si>
    <t>family brought a lawsuit</t>
  </si>
  <si>
    <t>Scott and his family brought a lawsuit against the owners and management , alleging :</t>
  </si>
  <si>
    <t>mag_2011_31</t>
  </si>
  <si>
    <t>a promise she had made to herself nearly three decades earlier after receiving scholarship assistance for her own college education . At the time , she vowed to find a way to pay it forward . Divorce brought that dream back into focus . " I was now a single mom , and as I looked around at other single moms , I realized many were not as fortunate and were struggling . Without an education , a mom with</t>
  </si>
  <si>
    <t>Divorce brought that dream</t>
  </si>
  <si>
    <t>Divorce brought that dream back into focus .</t>
  </si>
  <si>
    <t>mag_2011_32</t>
  </si>
  <si>
    <t>is doing his best to make sure this little part of American history will forever be preserved . Sidebar &lt;p&gt; Square-bottomed LaCrosse cupolas help ventilate this L-shaped barn . ( Bottom ) A rare copper ornamental cupola brought more than $3,000 at a recent auction . Sidebar &lt;p&gt; Not for Barns Only &lt;p&gt; Cupolas , designed to admit light and fresh air , were first used in Islamic architecture placed atop minarets in the 8th century . The word derives</t>
  </si>
  <si>
    <t>cupola brought more than</t>
  </si>
  <si>
    <t>A rare copper ornamental cupola brought more than $3,000 at a recent auction .</t>
  </si>
  <si>
    <t>mag_2011_33</t>
  </si>
  <si>
    <t>at for driving too fast , cooked all the meat from our melting freezers , and let me pet their puppy . Mrs. Cochrane 's Emily asked if we needed a generator . Our boy 's friends brought gasoline . Folks with gas water heaters offered hot showers . That night , I went to sleep under the luxury of an electric fan . The next morning , my neighbors were in my yard before I was . &lt;p&gt; So</t>
  </si>
  <si>
    <t>friends brought gasoline .</t>
  </si>
  <si>
    <t>Our boy 's friends brought gasoline .</t>
  </si>
  <si>
    <t>mag_2011_34</t>
  </si>
  <si>
    <t>biscuits . The bank donated a near halfton of meat . Ten flats of milk arrived from the grocery store , unbidden . The @ @ @ @ @ @ @ @ @ @ The ice-cream company brought freezers and an 18-wheeler packed with ice , a giant community fridge where people saved food from their powerless kitchens . &lt;p&gt; The stream of donations seemed to have no end . Some people cried into that first hot meal , because</t>
  </si>
  <si>
    <t>company brought freezers and</t>
  </si>
  <si>
    <t>The ice-cream company brought freezers and an 18-wheeler packed with ice , a giant community fridge where people saved food from their powerless kitchens .</t>
  </si>
  <si>
    <t>mag_2011_35</t>
  </si>
  <si>
    <t>led to Phil Campbell High School , 75 miles away . Leah ran her fingers over the embroidered name- Carrie Lynnand knew she had to find her . &lt;p&gt; On a 98-degree day in June , Leah brought the quilt home , to the place where it took flight . She unfolded it on a flat , dry place where a house once stood in the rural town of Phil Campbell . She had tried to clean it , but</t>
  </si>
  <si>
    <t>Leah brought the quilt</t>
  </si>
  <si>
    <t>On a 98-degree day in June , Leah brought the quilt home , to the place where it took flight .</t>
  </si>
  <si>
    <t>mag_2011_36</t>
  </si>
  <si>
    <t>@ @ @ @ providing " cost of attendance " stipends . &lt;p&gt; Last month , Big Ten commissioner Jim Delany politicked for COA money , and SEC commissioner Mike Slive- long an advocate of the idea- brought it up to his colleagues , too . That 's two of the nation 's strongest , wealthiest conferences agreeing on something . &lt;p&gt; It does n't happen often , but it falls in line with a slight majority of responses from</t>
  </si>
  <si>
    <t>idea- brought it up</t>
  </si>
  <si>
    <t>Last month , Big Ten commissioner Jim Delany politicked for COA money , and SEC commissioner Mike Slive- long an advocate of the idea- brought it up to his colleagues , too .</t>
  </si>
  <si>
    <t>mag_2011_37</t>
  </si>
  <si>
    <t>'S AGE OF ENGINEERS &lt;p&gt; The human genome represents the ultimate software puzzle that defines humanity ( " The Human Genome , a Decade Later , " January/February 2011 ) . Completion of the Human Genome Project brought medical science to a crossroads at which it began to require the support of engineers . Made up of three billion pairs of the nucleotides ( or bases ) adenine ( A ) , cytosine ( C ) , guanine ( G</t>
  </si>
  <si>
    <t>Project brought medical science</t>
  </si>
  <si>
    <t>Completion of the Human Genome Project brought medical science to a crossroads at which it began to require the support of engineers .</t>
  </si>
  <si>
    <t>mag_2011_38</t>
  </si>
  <si>
    <t>engineer at Amazon.com . Amazon called first , and in the decade that followed Robbins transformed the way Web companies design and manage complex networks of servers and software . &lt;p&gt; A former volunteer firefighter , Robbins brought an emergency responder ' s mind-set to his work . He taught Amazon that with data centers distributed around the world , a massive shopping site , and intricate fulfillment operations , some unpredictable and spectacular failures were inevitable . Rather than</t>
  </si>
  <si>
    <t>Robbins brought an emergency</t>
  </si>
  <si>
    <t>A former volunteer firefighter , Robbins brought an emergency responder ' s mind-set to his work .</t>
  </si>
  <si>
    <t>mag_2011_39</t>
  </si>
  <si>
    <t>Go out and kick ass . " Ultras received other signals , too . Zamalek Ultras , for example , got the private message " This is what we 've been preparing for . " &lt;p&gt; Ultras brought organization to the ensuing protests in Cairo 's Tahrir Square , says Dorsey . It was there , he says , that tens of thousands of people reached " the limits of technology " : they may have gathered in response to</t>
  </si>
  <si>
    <t>Ultras brought organization to</t>
  </si>
  <si>
    <t>Ultras brought organization to the ensuing protests in Cairo 's Tahrir Square , says Dorsey .</t>
  </si>
  <si>
    <t>mag_2011_40</t>
  </si>
  <si>
    <t>, they moved their playtime to the gymnasium and to a room still closer to the classroom . Progress was small but steady . By March , he was whispering at school . &lt;p&gt; Finally , Hudson brought the airplanes into Tyler 's classroom . " The children were fascinated and joined @ @ @ @ @ @ @ @ @ @ of class in June , Tyler held up a plane and spoke to his friends : " Hey</t>
  </si>
  <si>
    <t>Hudson brought the airplanes</t>
  </si>
  <si>
    <t>Finally , Hudson brought the airplanes into Tyler 's classroom .</t>
  </si>
  <si>
    <t>mag_2011_41</t>
  </si>
  <si>
    <t>a highbacked chair next to the lamp she had lovingly made for me . I was @ @ @ @ @ @ @ @ @ @ their relatives ' pictures on bookshelves and chairs . Father Jim brought his own framed pictures , writing the peoples ' names on the front of the frames , connecting the most important moments of his past life to his new pastoral life . &lt;p&gt; There was one piece of furniture I had brought</t>
  </si>
  <si>
    <t>Jim brought his own</t>
  </si>
  <si>
    <t>Father Jim brought his own framed pictures , writing the peoples ' names on the front of the frames , connecting the most important moments of his past life to his new pastoral life .</t>
  </si>
  <si>
    <t>mag_2011_42</t>
  </si>
  <si>
    <t>person brought in their own bookshelf with family portraits @ @ @ @ @ @ @ @ @ @ through the exhibit on Sundays and throughout the week . Non-Catholics came to see the display , parishioners brought out-of-town guests , and one person commented that they felt this was a good time to reenter the church they had been opposed to in previous years . &lt;p&gt; WITH EACH SUBSEQUENT YEAR we have expanded on our idea , knowing that</t>
  </si>
  <si>
    <t>parishioners brought out-of-town guests</t>
  </si>
  <si>
    <t>Non-Catholics came to see the display , parishioners brought out-of-town guests , and one person commented that they felt this was a good time to reenter the church they had been opposed to in previous years .</t>
  </si>
  <si>
    <t>mag_2011_43</t>
  </si>
  <si>
    <t>in New York City 's Little Italy . There they found women and children in rags raiding garbage cans and sleeping in doorways . After a night on a bed of straw and leaves , the sisters brought empty baskets to be filled by the Italian grocer , the fish monger , and the baker down the street . There was never enough food or heat but more than enough reason to trust God and the goodness of others .</t>
  </si>
  <si>
    <t>sisters brought empty baskets</t>
  </si>
  <si>
    <t>After a night on a bed of straw and leaves , the sisters brought empty baskets to be filled by the Italian grocer , the fish monger , and the baker down the street .</t>
  </si>
  <si>
    <t>mag_2011_44</t>
  </si>
  <si>
    <t>preferred the safety/predictability of something mechanical over relationships with chaotic hurtful humans . ( " Sand Pebbles " is one of Wise 's most personal works . ) &lt;p&gt; In these movies and many others . Wise brought a consistent auteur mindset to a wide assortment of genres . However , film history often has given him the lefthanded compliment of simply being a great ' ' craftsman . " Auteur status more readily is apparent if one focuses upon</t>
  </si>
  <si>
    <t>Wise brought a consistent</t>
  </si>
  <si>
    <t>Wise brought a consistent auteur mindset to a wide assortment of genres .</t>
  </si>
  <si>
    <t>mag_2011_45</t>
  </si>
  <si>
    <t>Wise 's later films often explored topics impossible to hurdle , his climb from a Depression-era manual laborer at RKO to a multiple Academy Award- winner has a certain Fairbanks flair . Sidebar &lt;p&gt; " Robert Wise brought a consistent auteur mindset to a wide assortment of genres . However , film history often has given him the lefthanded compliment of simply being a great ' craftsman . ' Auteur status more readily is apparent if one focuses upon a</t>
  </si>
  <si>
    <t>" Robert Wise brought a consistent auteur mindset to a wide assortment of genres .</t>
  </si>
  <si>
    <t>mag_2011_46</t>
  </si>
  <si>
    <t>remember , anything fragile will break . &lt;p&gt; Piatas : Past and Present &lt;p&gt; Piatas have been around so long , no one knows for sure who invented them . It 's believed the explorer Marco Polo brought the idea back from to Europe in the 14th century . Two hundred or years later , the Spanish took piatas to the New World only to find the Aztecs alreadY had a similar tradition , The two customs became what they</t>
  </si>
  <si>
    <t>Polo brought the idea</t>
  </si>
  <si>
    <t>It 's believed the explorer Marco Polo brought the idea back from to Europe in the 14th century .</t>
  </si>
  <si>
    <t>mag_2011_47</t>
  </si>
  <si>
    <t>magnum loads . &lt;p&gt; -BrAd Fenson &lt;p&gt; TenPoinT carbon fusion cls &lt;p&gt; $1,999 &lt;p&gt; tenpointcrossbows. com &lt;p&gt; * Great companies never stop innovating , and TenPoint 's Carbon Fusion CLs is proof . The venerable ohio maker brought its A game to bear on this crossbow . The wow factor started with the frame , which at 381/2 inches should n't weigh only 7.3 pounds but does , thanks to a woven- carbon- fiber barrel . The Acudraw draw- assist</t>
  </si>
  <si>
    <t>maker brought its A</t>
  </si>
  <si>
    <t>The venerable ohio maker brought its A game to bear on this crossbow .</t>
  </si>
  <si>
    <t>mag_2011_48</t>
  </si>
  <si>
    <t>, as speculation ran rampant as to when ( not if ) other vertical-bow heavyweights would be entering the ring . Winchester ( yes , the gun company ) even introduced a new line . And manufacturers brought their A-game , making real innovations to this medieval @ @ @ @ @ @ @ @ @ @ Crossbows are going mainstream . &lt;p&gt; Tipping Points Twenty years ago , only Ohio , Arkansas , and Wyoming granted crossbows inclusion into</t>
  </si>
  <si>
    <t>manufacturers brought their A-game</t>
  </si>
  <si>
    <t>And manufacturers brought their A-game , making real innovations to this medieval @ @</t>
  </si>
  <si>
    <t>mag_2011_49</t>
  </si>
  <si>
    <t>" for log driving . &lt;p&gt; By 1890 , according to the New York Times , there was widespread fear that it was " too late to preserve the Adirondack forests . " The intrusion of railroads brought tourists but also extended the reach of loggers . There were " few Uve trees in sight " along the rail lines , and visitors passed through a country " still blackened from the fires that have passed over it . "</t>
  </si>
  <si>
    <t>railroads brought tourists but</t>
  </si>
  <si>
    <t>" The intrusion of railroads brought tourists but also extended the reach of loggers .</t>
  </si>
  <si>
    <t>mag_2011_50</t>
  </si>
  <si>
    <t>like the reef , transforms from the north - where the reef began - to the south . The shifting menagerie is unmatched in die world . &lt;p&gt; Time and tides and a planet in eternal flux brought the Great Barrier Reef into being millions of years ago , wore it down , and grew it back- over and over again . Now all the factors that let the reef grow are changing at a rate die Earth has never</t>
  </si>
  <si>
    <t>flux brought the Great</t>
  </si>
  <si>
    <t>&gt; Time and tides and a planet in eternal flux brought the Great Barrier Reef into being millions of years ago , wore it down , and grew it back-</t>
  </si>
  <si>
    <t>mag_2011_51</t>
  </si>
  <si>
    <t>. &lt;p&gt; Tedesco , 51 , is fiery and fashion conscious , an inexperienced alpinist and an unrepentant epicure . On the Nyiragongo expedition , where every ounce hauled up the mountain was carefully considered , Tedesco brought a large glass bottle of extra virgin olive oil . He lives with his wife , teenage daughter , five cats , and three dogs just outside Rome and is a professor at the Second University of Naples . When he speaks</t>
  </si>
  <si>
    <t>Tedesco brought a large</t>
  </si>
  <si>
    <t>On the Nyiragongo expedition , where every ounce hauled up the mountain was carefully considered , Tedesco brought a large glass bottle of extra virgin olive oil .</t>
  </si>
  <si>
    <t>mag_2011_52</t>
  </si>
  <si>
    <t>not a formal architectural contest but an invitation to anyone to submit an idea and a design for what the High Line might become . They expected a few dozen proposals from New Yorkers . Their call brought 720 entries from 36 countries . &lt;p&gt; As New York recovered further from the trauma of September 11 , Friends of the High Line continued to grow . It began to attract the attention of younger hedge fund managers and real estate</t>
  </si>
  <si>
    <t>call brought 720 entries</t>
  </si>
  <si>
    <t>Their call brought 720 entries from 36 countries .</t>
  </si>
  <si>
    <t>mag_2011_53</t>
  </si>
  <si>
    <t>" 12 days ; $4,895 ; www. southern explorations.com . &lt;p&gt; PERU &lt;p&gt; @ @ @ @ @ @ @ @ @ @ been one of the world 's top tourist draws since American historian Hiram Bingham brought it to our attention exactly one hundred years ago this July . But few reach the Inca trail on horseback . This ride takes you through 1 5 different biozones , starting in the foothills of the snowcapped SaIkantay Mountain and stopping</t>
  </si>
  <si>
    <t>Bingham brought it to</t>
  </si>
  <si>
    <t>&lt;p&gt; @ @ @ @ @ @ @ @ @ @ been one of the world 's top tourist draws since American historian Hiram Bingham brought it to our attention exactly one hundred years ago this July .</t>
  </si>
  <si>
    <t>mag_2011_54</t>
  </si>
  <si>
    <t>@ @ , raspberries , corn , beans , onions , cucumbers , beets , peas , celery , red and green lettuce , artichokes , and Swiss chard , to name a few . And Gossling brought peanuts from Barbados . And , of course , pumpkins-40 varieties in all . &lt;p&gt; Like most organic gardeners , Gossling rotates crops around his six 1-acre fields . &lt;p&gt; " We shift the crops every year , except for asparagus ,</t>
  </si>
  <si>
    <t>Gossling brought peanuts from</t>
  </si>
  <si>
    <t>And Gossling brought peanuts from Barbados .</t>
  </si>
  <si>
    <t>mag_2011_55</t>
  </si>
  <si>
    <t>soaking minnows for catfish . Well into his marathon , the line snapped tight and he knew he had a nice fish . It took about 50 minutes to work the fish in , and as Harper brought it up out of the dark water he realized he had hooked the biggest walleye he 'd ever seen . &lt;p&gt; Jim Spurling , Trousdale County 's game officer , measured and weighed the walleye at 25 pounds 4 ounces , with</t>
  </si>
  <si>
    <t>Harper brought it up</t>
  </si>
  <si>
    <t>It took about 50 minutes to work the fish in , and as Harper brought it up out of the dark water he realized he had hooked the biggest walleye he 'd ever seen .</t>
  </si>
  <si>
    <t>mag_2011_56</t>
  </si>
  <si>
    <t>abuzz for four days . General interest outlets such as Gawker and Fox News had joined the speculation as well , running headlines and segments about the discovery of " alien life . " &lt;p&gt; Although NASA brought chemist Steven Benner , who heads the Foundation for Applied Molecular Evolution , to offer a skeptical counterpoint ( " I 'm the curmudgeon chemist , " he said at the conference , " brought in to throw wet blankets on things</t>
  </si>
  <si>
    <t>NASA brought chemist Steven</t>
  </si>
  <si>
    <t>&gt; Although NASA brought chemist Steven Benner , who heads the Foundation for Applied Molecular Evolution , to offer a skeptical counterpoint ( " I 'm the curmudgeon chemist , " he said at the conference , " brought in to throw wet blankets on things</t>
  </si>
  <si>
    <t>mag_2011_57</t>
  </si>
  <si>
    <t>into their lines , thus launching the Alaskan heli-skiing movement . Cost : $25 a run . ) &lt;p&gt; Realizing the potential for something bigger , Simmons , McCune , and the other long-haired hippie ski bums brought a proposal to the city government in the late ' 70s to build a chairlift on Sugarloaf Mountain , across the bay near the pipeline terminal . The local offi cials at that time were in the midst of conjuring a way</t>
  </si>
  <si>
    <t>bums brought a proposal</t>
  </si>
  <si>
    <t>Realizing the potential for something bigger , Simmons , McCune , and the other long-haired hippie ski bums brought a proposal to the city government in the late ' 70s to build a chairlift on Sugarloaf Mountain , across the bay near the pipeline terminal .</t>
  </si>
  <si>
    <t>mag_2011_58</t>
  </si>
  <si>
    <t>toward a ski resort , Cobb says , noting that people have n't forgotten about past fi nancial disasters . " The Salmonberry accident was defi nitely in the back of our minds when Rydor and Dean brought their projects to us , " he says . Nevertheless , this past spring the city council allocated $120,000 to build a new rope tow on the same Salmonberry site , after a group of locals led by Karen Cummings , Dean</t>
  </si>
  <si>
    <t>Dean brought their projects</t>
  </si>
  <si>
    <t>The Salmonberry accident was defi nitely in the back of our minds when Rydor and Dean brought their projects to us , " he says .</t>
  </si>
  <si>
    <t>mag_2011_59</t>
  </si>
  <si>
    <t>and since 2006 the company has pumped out quality boards from its southwest Colorado factory . The custom treatment comes at a price premium , but the design possibilities are endless . For our test , Wagner brought skis built for typical Aspen conditions , and though the skis were n't customized specifi cally for each tester , they loved them . &lt;p&gt; 110 CUSTOM &lt;p&gt; 143/110/127 $1,750 &lt;p&gt; Wagner supplied a ski with a light aspen core @ @</t>
  </si>
  <si>
    <t>Wagner brought skis built</t>
  </si>
  <si>
    <t>For our test , Wagner brought skis built for typical Aspen conditions , and though the skis were n't customized specifi cally for each tester , they loved them .</t>
  </si>
  <si>
    <t>mag_2012_0</t>
  </si>
  <si>
    <t>mother 's life as a " knight in shiningarmor . " " My mother had been married for 21 years , " says Hobbs , " and after her divorce she was very melancholy . My stepfather brought her such peace . " But for Hobbs , who was 10 years old when his mother remarried , the tranquility was short-lived . " It was like standing on the beach in the sunshine , " he says . " Then</t>
  </si>
  <si>
    <t>stepfather brought her such</t>
  </si>
  <si>
    <t>My stepfather brought her such peace . "</t>
  </si>
  <si>
    <t>mag_2012_1</t>
  </si>
  <si>
    <t>Otunga , a WWE wrestler who 's also a Harvard Law School grad -- became parents . " Everything changed the day my son , David Jr. , was born , " she says . " Motherhood brought tremendous responsibilities -- but none greater than the obligation I felt to get healthy and be there for my son . David deserved to have a mama who could run after him without getting winded or getting tired , to have a</t>
  </si>
  <si>
    <t>Motherhood brought tremendous responsibilities</t>
  </si>
  <si>
    <t>" Motherhood brought tremendous responsibilities</t>
  </si>
  <si>
    <t>mag_2012_2</t>
  </si>
  <si>
    <t>having a Schiaparelli moment ? " I think people want to make light of fashion right now , " Blum says . " They are uncomfortable with fashion 's role of excess . Schiaparelli 's surrealist touch brought humor and made light of fashion . " &lt;p&gt; " We went through minimalism with everyone dressed in the same old dreary styles , " offers Marisa Berenson , the actress @ @ @ @ @ @ @ @ @ @ are</t>
  </si>
  <si>
    <t>touch brought humor and</t>
  </si>
  <si>
    <t>Schiaparelli 's surrealist touch brought humor and made light of fashion . "</t>
  </si>
  <si>
    <t>mag_2012_3</t>
  </si>
  <si>
    <t>'s greats . Now admirers can take in a broad array of his work at London 's National Portrait Gallery . &lt;p&gt; While many of his contemporaries took to the camera to document their lives , Freud brought the raw realism of photography to the canvas . Everyone from his mother and his first girlfriend to well-known figures like Queen Elizabeth II and Leigh Bowery came to life with a touch of his brush . Much like his grandfather ,</t>
  </si>
  <si>
    <t>Freud brought the raw</t>
  </si>
  <si>
    <t>&gt; While many of his contemporaries took to the camera to document their lives , Freud brought the raw realism of photography to the canvas .</t>
  </si>
  <si>
    <t>mag_2012_4</t>
  </si>
  <si>
    <t>shell fragment that tore open his thigh muscle and femoral artery . Despite being ordered to the rear by Sheridan , he had himself carried about the field on a stretcher , directing his men until darkness brought an end to the fighting . &lt;p&gt; Upton 's actions earned him his stars as a brevet major general of volunteers but lost him his division when forced home to recuperate . Four months later , still limping , he was back</t>
  </si>
  <si>
    <t>darkness brought an end</t>
  </si>
  <si>
    <t>Despite being ordered to the rear by Sheridan , he had himself carried about the field on a stretcher , directing his men until darkness brought an end to the fighting .</t>
  </si>
  <si>
    <t>mag_2012_5</t>
  </si>
  <si>
    <t>He spent the rest of the 1820s running a school in New York - an odd career choice he likely made out of necessity . &lt;p&gt; Lallemand 's perseverance paid off when in 1830 a new revolution brought liberals to power in France . Restored to the rank of lieutenant general , he served as military governor of Corsica ( happily , as @ @ @ @ @ @ @ @ @ @ ) , then as inspector general of</t>
  </si>
  <si>
    <t>revolution brought liberals to</t>
  </si>
  <si>
    <t>Lallemand 's perseverance paid off when in 1830 a new revolution brought liberals to power in France .</t>
  </si>
  <si>
    <t>mag_2012_6</t>
  </si>
  <si>
    <t>@ @ @ @ @ @ 's land - and Luftwaffe Ju-52/3m transports began dangerous supply runs through enemy fire . Twenty-seven were lost before flights were discontinued . During the next few weeks , cargo gliders brought heavy equipment into the pocket , with 80 landing , including a few that fell into Russian hands . The weapons brought in by the transports and gliders included a 50mm PAK 38 , two 37mm PAK 35/36s , a few 80mm</t>
  </si>
  <si>
    <t>gliders brought heavy equipment</t>
  </si>
  <si>
    <t>During the next few weeks , cargo gliders brought heavy equipment into the pocket , with 80 landing , including a few that fell into Russian hands .</t>
  </si>
  <si>
    <t>mag_2012_7</t>
  </si>
  <si>
    <t>@ @ @ @ . Ice entrenchments became mud holes half filled with cold water ; troops sat in it up to their hips during battles . Lice added to the misery , and the warmer temperatures brought legions of vipers to life in nearby swamps . &lt;p&gt; The Germans had no way to care for their many wounded , bathe , cook properly , or clean mess kits ; many suffered rashes and diarrhea . The hundreds of corpses</t>
  </si>
  <si>
    <t>temperatures brought legions of</t>
  </si>
  <si>
    <t>Lice added to the misery , and the warmer temperatures brought legions of vipers to life in nearby swamps .</t>
  </si>
  <si>
    <t>mag_2012_8</t>
  </si>
  <si>
    <t>@ may find enlightenment some other way . " &lt;p&gt; The show , produced by Lionsgate , has won praise for its historical accuracy , and when I was visiting the set , costume designer Janie Bryant brought Weiner a sketch of vintage rubber pants that had been designed for toddler Eugene , Betty and Don 's third child . They do n't make them anymore for babies , she explained , because they 're toxic -- another reminder of</t>
  </si>
  <si>
    <t>Bryant brought Weiner a</t>
  </si>
  <si>
    <t>The show , produced by Lionsgate , has won praise for its historical accuracy , and when I was visiting the set , costume designer Janie Bryant brought Weiner a sketch of vintage rubber pants that had been designed for toddler Eugene , Betty and Don 's third child .</t>
  </si>
  <si>
    <t>mag_2012_9</t>
  </si>
  <si>
    <t>@ @ @ @ @ that came from Karl Rove 's American Crossroads during the 2010 election cycle @@4111353 The Worst Fall From Grace &lt;p&gt; politicians fawned at rupert murdoch 's feet . then a hacked phone brought the tycoon low . &lt;p&gt; By William Underhill &lt;p&gt; For Tom Watson , revenge was sweet . As a British Labour M.P. , he 'd suffered badly at the hands of the Murdoch family 's News International empire . Now it was</t>
  </si>
  <si>
    <t>phone brought the tycoon</t>
  </si>
  <si>
    <t>then a hacked phone brought the tycoon low .</t>
  </si>
  <si>
    <t>mag_2012_10</t>
  </si>
  <si>
    <t>my parents would n't see it . I remember soaking in the tub as my grandma scrubbed ink off my legs because I doodled all over my body . " &lt;p&gt; A series of seemingly unconnected events brought Marina to beekeeping . In the late 1990s a neighbor saw her illustrations of bee charactersincluding a sassy queen bee- and invited Marina to check out his backyard hive of Italian honeybees . Unsure at first , Marina put on the beekeeper</t>
  </si>
  <si>
    <t>events brought Marina to</t>
  </si>
  <si>
    <t>&gt; A series of seemingly unconnected events brought Marina to beekeeping .</t>
  </si>
  <si>
    <t>mag_2012_11</t>
  </si>
  <si>
    <t>it exactly right- green acres is the place for me . AuthorAffiliation &lt;p&gt; Philip Gulley is the best-selling author of Front Porch Tales , Hometown Tales , and For Everything a Season . @@4111773 A medical diagnosis brought anger and depression into one woman 's life . But a simple proposition helped her snap out of it . &lt;p&gt; IN 2006 CAMI WALKER , 33 , and her husband , Mark , had barely unpacked from their honeymoon in Mexico</t>
  </si>
  <si>
    <t>diagnosis brought anger and</t>
  </si>
  <si>
    <t>A medical diagnosis brought anger and depression into one woman 's life .</t>
  </si>
  <si>
    <t>mag_2012_12</t>
  </si>
  <si>
    <t>portions of American heavy industry off shore , have we undermined national security ? A leading defense expert looks at threats to our military readiness . By Jim Lacey &lt;p&gt; THE DEATH OF MOAMMAR GADHAFI last fall brought 42 years of oppressive rule to an abrupt and bloody end . For their part in eliminating this tyrant , NATO deserves thanks from the world in general and the Libyan people in particular . However , this praise is tempered by</t>
  </si>
  <si>
    <t>fall brought 42 years</t>
  </si>
  <si>
    <t>THE DEATH OF MOAMMAR GADHAFI last fall brought 42 years of oppressive rule to an abrupt and bloody end .</t>
  </si>
  <si>
    <t>mag_2012_13</t>
  </si>
  <si>
    <t>on whether the new planet might be named for Percival Lowell , who predicted its existence , or perhaps be called Minerva after the goddess of wisdom , or even President Herbert Hoover . The next issue brought a cover portrait of " Planet X " ( right ) , and plenty more stories followed . &lt;p&gt; As for the 24-year-old astronomer who found Pluto , Clyde Tombaugh : He became the first winner of a four-year Kansas University scholarship</t>
  </si>
  <si>
    <t>issue brought a cover</t>
  </si>
  <si>
    <t>The next issue brought a cover portrait of " Planet X " ( right ) , and plenty more stories followed .</t>
  </si>
  <si>
    <t>mag_2012_14</t>
  </si>
  <si>
    <t>Sublime " did n't impress Dianne Daines of Hillsboro , Wisconsin- " WHAAAAT ? ! " she writesbut Katy Callaghan Huston of Seattle was " delighted . " Our story about Henry Morton Stanley 's exceptional willpower brought a divided response . " Terrific , " says Jacqueline Galloway of Stow , Ohio . But James L. Newman of Syracuse was appalled by the " flawed " portrayal , saying Stanley 's " so-to-speak willpower cost the lives of many</t>
  </si>
  <si>
    <t>willpower brought a divided</t>
  </si>
  <si>
    <t>Our story about Henry Morton Stanley 's exceptional willpower brought a divided response .</t>
  </si>
  <si>
    <t>mag_2012_15</t>
  </si>
  <si>
    <t>Guadalupe says . " Our budget is low , but we survive thanks to the work of many , many volunteers . " &lt;p&gt; Two nights ago , he tells me , authorities from nearby mining settlements brought 20 girls between the ages of 13 and 17 to the safe house . " They just arrived , " Guadalupe says . " We are worried about feeding them all , housing them , finding them school . " &lt;p&gt; "</t>
  </si>
  <si>
    <t>settlements brought 20 girls</t>
  </si>
  <si>
    <t>Two nights ago , he tells me , authorities from nearby mining settlements brought 20 girls between the ages of 13 and 17 to the safe house .</t>
  </si>
  <si>
    <t>mag_2012_16</t>
  </si>
  <si>
    <t>Raising chickens &lt;p&gt; The 9 laying hens produced plenty of eggs throughout the summer . &lt;p&gt; Throwing the party &lt;p&gt; After a whirlwind summer of goat milking , cheesemaking , and oyster harvesting , the Beach Tractors brought everything they 'd grown to the table . &lt;p&gt; MENU &lt;p&gt; BEVERAGES &lt;p&gt; Lemon ginger beer &lt;p&gt; Wheat beer with orange peel coriander , and chamomile &lt;p&gt; Local Peachy Canyon and Chronic Cellars wines &lt;p&gt; APPETIZERS &lt;p&gt; Rock cod ceviche with oyster-shell</t>
  </si>
  <si>
    <t>Tractors brought everything they</t>
  </si>
  <si>
    <t>After a whirlwind summer of goat milking , cheesemaking , and oyster harvesting , the Beach Tractors brought everything they 'd grown to the table .</t>
  </si>
  <si>
    <t>mag_2012_17</t>
  </si>
  <si>
    <t>blue-collar New York Yankee slugger Lou " Iron Horse " Gehrig . &lt;p&gt; Populist horse stories such as " Seabiscuit " oftentimes provide multiple second-chance scenarios . For example , the film chronicles how this misfit animal brought a sort of redemption to a grieving owner ( Jeff Bridges ) , a struggling jockey ( Tobey Maguire ) , and a maverick trainer ( Chris Cooper ) . Other truth-based populist title-starring horse sagas would range from Joe Johnston 's</t>
  </si>
  <si>
    <t>animal brought a sort</t>
  </si>
  <si>
    <t>For example , the film chronicles how this misfit animal brought a sort of redemption to a grieving owner ( Jeff Bridges ) , a struggling jockey ( Tobey Maguire ) , and a maverick trainer ( Chris Cooper ) .</t>
  </si>
  <si>
    <t>mag_2012_18</t>
  </si>
  <si>
    <t>Selected as Miss Landmine Cambodia 2009 , Dos Sopheap tries on her prize , a titanium leg , with pageant organizer Marten Traavik . Although she later found the leg too uncomfortable to wear , her fame brought her sponsorship for college . Sidebar &lt;p&gt; Mosha was seven months old when a mine took her leg . Still growing at four , she 's measured at a Thai animal hospital for a new prosthetic , essential since elephants carry so</t>
  </si>
  <si>
    <t>fame brought her sponsorship</t>
  </si>
  <si>
    <t>Although she later found the leg too uncomfortable to wear , her fame brought her sponsorship for college .</t>
  </si>
  <si>
    <t>mag_2012_19</t>
  </si>
  <si>
    <t>) . In the @ @ @ @ @ @ @ @ @ @ Carnevale all but disappeared . Resurgences followed until the event was outlawed by Mussolini 's Fascist Party in the 1930s . The city brought Carnevale back in the 1970s as part of a tourism marketing plan , replete with corporate sponsorships and information kiosks . &lt;p&gt; One of the things I 'd promised myself for this Carnevale was some fancy food . Not far from Piazza</t>
  </si>
  <si>
    <t>city brought Carnevale back</t>
  </si>
  <si>
    <t>The city brought Carnevale back in the 1970s as part of a tourism marketing plan , replete with corporate sponsorships and information kiosks .</t>
  </si>
  <si>
    <t>mag_2012_20</t>
  </si>
  <si>
    <t>ANCHORAGE , ALASKA &lt;p&gt; For those living in Anchorage in the 1930s , winter was one long slog- until a few stircrazy residents put on a sports tournament to coincide with the days that miners and trappers brought their goods to town . Nearly 80 years later , Fur Rendezvous has evolved into a 10-day celebration of Alaskan life , highlighted by the running of the reindeer and sled dog races that draw mushers from around the world . Still</t>
  </si>
  <si>
    <t>trappers brought their goods</t>
  </si>
  <si>
    <t>until a few stircrazy residents put on a sports tournament to coincide with the days that miners and trappers brought their goods to town .</t>
  </si>
  <si>
    <t>mag_2012_21</t>
  </si>
  <si>
    <t>has turned to eradication . And strategy sessions are tinged with a pessimistic sense of desperation . &lt;p&gt; America has a hog problem . It 's been growing since 1539 , when Hernando de Soto 's conquistadors brought the first swine to the continent . In the nearly 500 years since , domestic pigs have provided nourishment for settlers , while escapees offered sporting opportunities for hunters looking for alternatives to deer or birds . &lt;p&gt; The problem is that</t>
  </si>
  <si>
    <t>conquistadors brought the first</t>
  </si>
  <si>
    <t>It 's been growing since 1539 , when Hernando de Soto 's conquistadors brought the first swine to the continent .</t>
  </si>
  <si>
    <t>mag_2012_22</t>
  </si>
  <si>
    <t>? " It turned out that Shawn had left his bag-the only bag he was responsible for-in the middle of the parking lot . &lt;p&gt; I may have brought everything else on that trip , but Shawn brought the fun . I do n't get down on the ground to play Star Wars . I do n't build hooks out of aluminum foil to catch the " alligators " in our pool . Jackson and Tanner do n't rush downstairs</t>
  </si>
  <si>
    <t>Shawn brought the fun</t>
  </si>
  <si>
    <t>I may have brought everything else on that trip , but Shawn brought the fun .</t>
  </si>
  <si>
    <t>mag_2012_23</t>
  </si>
  <si>
    <t>learned to take many of the comments and ogling in stride . But when a classmate typed to her Asian daughter during an online chat , " Everyone knows Asians stick together like rice , " Miller brought it to the attention of the school principal . @ @ @ @ @ @ @ @ @ @ in a racially diverse society unlike any we 've seen before . This is n't surprising , considering that America continues to be</t>
  </si>
  <si>
    <t>Miller brought it to</t>
  </si>
  <si>
    <t>But when a classmate typed to her Asian daughter during an online chat , " Everyone knows Asians stick together like rice , " Miller brought it to the attention of the school principal .</t>
  </si>
  <si>
    <t>mag_2012_24</t>
  </si>
  <si>
    <t>experience with creativity is like that , " he told me on the phone . " I 'll be jogging or lying in the pool , and it will come to me . " ) &lt;p&gt; Wampler brought a prototype of his idea to Frazier , who was by now a renowned heart surgeon . It was the early 1980s , and the hot idea in heart surgery was to install a small pump in the chest , not to</t>
  </si>
  <si>
    <t>Wampler brought a prototype</t>
  </si>
  <si>
    <t>&gt; Wampler brought a prototype of his idea to Frazier , who was by now a renowned heart surgeon .</t>
  </si>
  <si>
    <t>mag_2012_25</t>
  </si>
  <si>
    <t>where many wrecks happen . These regions require dive teams , slowing the rate of discovery . The gear that speeds up the diving is expensive . Each thruster costs $3,500 and each rebreather $15,000 ; Foley brought four thrusters and six rebreathers on his trip . @ @ @ @ @ @ @ @ @ @ his data , he will then face yet another obstacle : how to analyze it . He has n't yet defined his approach</t>
  </si>
  <si>
    <t>Foley brought four thrusters</t>
  </si>
  <si>
    <t>Foley brought four thrusters and six rebreathers on his trip .</t>
  </si>
  <si>
    <t>mag_2012_26</t>
  </si>
  <si>
    <t>buried inside the model . Uphoff , meanwhile , studied the methodology of the code and discovered that NOAA had both underestimated the amount of fish killed by the industry and overestimated the spawning potential . Sharov brought these two mistakes to his peers on the committee , and it was agreed that corrections needed to be made . &lt;p&gt; Several months later , after the model had finished @ @ @ @ @ @ @ @ @ @ with</t>
  </si>
  <si>
    <t>Sharov brought these two</t>
  </si>
  <si>
    <t>Sharov brought these two mistakes to his peers on the committee , and it was agreed that corrections needed to be made .</t>
  </si>
  <si>
    <t>mag_2012_27</t>
  </si>
  <si>
    <t>attempts by field workers ; it included widespread violence and mass arrests . # The problem the field workers faced was not simply a few unscrupulous businessmen , but the entire system . When New Deal legislation brought sweeping protections to American workers in the 1930s ( unemployment insurance , regulation of hours and wages , age requirements and protection of unionization efforts ) , field laborers had been specifically excluded . This allowed the agriculture business model to be</t>
  </si>
  <si>
    <t>legislation brought sweeping protections</t>
  </si>
  <si>
    <t>When New Deal legislation brought sweeping protections to American workers in the 1930s ( unemployment insurance , regulation of hours and wages , age requirements and protection of unionization efforts ) , field laborers had been specifically excluded .</t>
  </si>
  <si>
    <t>mag_2012_28</t>
  </si>
  <si>
    <t>Everything . " # @@4138552 Bringing morality into the voting booth # For most of my formative years , until I was almost 30 , the Washington , D.C. , area was home for me . Politics brought my family there ; my father initially worked for a U.S. senator and went on to work in the Carter administration . When I was in college , I spent two summers as an intern for the same senator for whom my</t>
  </si>
  <si>
    <t>Politics brought my family</t>
  </si>
  <si>
    <t>Politics brought my family there ;</t>
  </si>
  <si>
    <t>mag_2012_29</t>
  </si>
  <si>
    <t>Air series October 30 , 1938 . More than 1.7 million people listened in as " news bulletins " told of martians invading Earth . Despite advance warnings that this was a fictional broadcast , the program brought panic , as many listeners tuned in late . Because inhabitants on Mars were still theoretically possible and people relied on the radio @ @ @ @ @ @ @ @ @ @ the Pacific , listeners took the broadcast to heart</t>
  </si>
  <si>
    <t>program brought panic ,</t>
  </si>
  <si>
    <t>Despite advance warnings that this was a fictional broadcast , the program brought panic , as many listeners tuned in late .</t>
  </si>
  <si>
    <t>mag_2012_30</t>
  </si>
  <si>
    <t>access to them . Have I got that right ? ' And I said , ' Pretty much . ' And he asks , ' How did you guys win the war ? ' " # Larry brought that question home with him to his perch at the University of Illinois . There , in 1983 , he helped draft " The Black Proposal , " an unusually concise recommendation ( in a black cover ) for a $55 million</t>
  </si>
  <si>
    <t>Larry brought that question</t>
  </si>
  <si>
    <t># Larry brought that question home with him to his perch at the University of Illinois .</t>
  </si>
  <si>
    <t>mag_2012_31</t>
  </si>
  <si>
    <t>now Ressi decided , as he says , @ @ @ @ @ @ @ @ @ @ and told Musk he was n't going back . Musk went anyway . On the second trip , Musk brought his wife , Justine-- " I think that 's the trip when the lead Russian designer started spitting at us , " Cantrell says--and on the third and final trip he brought his money . He was ready to buy three Russian</t>
  </si>
  <si>
    <t>Musk brought his wife</t>
  </si>
  <si>
    <t>On the second trip , Musk brought his wife , Justine-- "</t>
  </si>
  <si>
    <t>mag_2012_32</t>
  </si>
  <si>
    <t>@@4140440 What do you mean by " people " ? Will that term signify the same thing in 88 years ? # Its meaning already changed during the twentieth century , as the great big Inclusion Movement brought more kinds of beings into the tribal firelight . All of our old tribes defined a stark , moral difference between outsiders and those who could be called " human beings , " deserving protection of morality and law . But gradually</t>
  </si>
  <si>
    <t>Movement brought more kinds</t>
  </si>
  <si>
    <t>Its meaning already changed during the twentieth century , as the great big Inclusion Movement brought more kinds of beings into the tribal firelight .</t>
  </si>
  <si>
    <t>mag_2012_33</t>
  </si>
  <si>
    <t>the Olympic games @ @ @ @ @ @ @ @ @ @ defeated the Persians at Salamis in 480 BC , it controlled an Aegean empire reaching to the Greek cities of Asia Minor . Empire brought wealth from tribute and commerce , in the form of silver reserves , which enriched its leading citizens and the state itself , allowing it to maintain a fleet that dwarfed those of its rivals and to fund huge building projects .</t>
  </si>
  <si>
    <t>Empire brought wealth from</t>
  </si>
  <si>
    <t>Empire brought wealth from tribute and commerce , in the form of silver reserves , which enriched its leading citizens and the state itself , allowing it to maintain a fleet that dwarfed those of its rivals and to fund huge building projects .</t>
  </si>
  <si>
    <t>mag_2012_34</t>
  </si>
  <si>
    <t>poor and backward . Yet the great landowners were also in difficulties and many were indebted . Agriculture was inefficient , communications bad and justice corrupt . What united Sicilians was hatred of Neapolitans . The occupation brought considerable prosperity with the British government spending about 12 million per annum on the subsidy , loans , private investment , plus a large expenditure by the armed forces ( which numbered between 10,000 and 20,000 at all times - in Palermo</t>
  </si>
  <si>
    <t>occupation brought considerable prosperity</t>
  </si>
  <si>
    <t>The occupation brought considerable prosperity with the British government spending about 12 million per annum on the subsidy , loans , private investment , plus a large expenditure by the armed forces ( which numbered between 10,000 and 20,000 at all times - in Palermo</t>
  </si>
  <si>
    <t>mag_2012_35</t>
  </si>
  <si>
    <t>bring about a solution , the Fourth Republic collapsed in May 1958 in the face of a rebellion by the army and the settlers in Algiers , fearful of a sell-out to the FLN . This rebellion brought Charles de Gaulle back to power in France . Initially he sought a compromise solution , but by January 1961 he had concluded that independence was inevitable , thus initiating negotiations with the FLN that provoked the formation that @ @ @</t>
  </si>
  <si>
    <t>rebellion brought Charles de</t>
  </si>
  <si>
    <t>This rebellion brought Charles de Gaulle back to power in France .</t>
  </si>
  <si>
    <t>mag_2012_36</t>
  </si>
  <si>
    <t>from behind . # Instead , Bolivar declared he would lead his men westward across the heights of the Andes to attack the reputedly impregnable Spanish bastion at Bogota in New Granada . This apparently mad decision brought Bolivar 's army to the verge of mutiny ; but his British mercenaries remained loyal , and it was in any case too late to turn back . Grumbling all the way , but realizing their only hope now lay in victory</t>
  </si>
  <si>
    <t>decision brought Bolivar 's</t>
  </si>
  <si>
    <t>This apparently mad decision brought Bolivar 's army to the verge of mutiny ;</t>
  </si>
  <si>
    <t>mag_2012_37</t>
  </si>
  <si>
    <t>become mentally untethered from the Earth , and touched the morning star . Then there is the unavoidable fact that three of his relatives were killed on that winter day . # In 1890 a bad drought brought more than the usual deprivation to the reduced reservations of the Great Plains . ( The Great Sioux Reservation had been chopped up into six smaller reservations . ) At the same time , agents of the BIA got jumpy about an</t>
  </si>
  <si>
    <t>drought brought more than</t>
  </si>
  <si>
    <t>In 1890 a bad drought brought more than the usual deprivation to the reduced reservations of the Great Plains .</t>
  </si>
  <si>
    <t>mag_2012_38</t>
  </si>
  <si>
    <t>journal The Auk . But on the sixth night a north wind sent the temperature down near freezing , where " it stayed with little variation until the 10th , and on the 10th , the wind brought snow through the western part of Ontario . " Toward Lake Huron , snowfall reached eighteen inches , and the temperature dropped well below freezing . " There must have been a heavy migration of birds across Lake Huron , and the</t>
  </si>
  <si>
    <t>wind brought snow through</t>
  </si>
  <si>
    <t>But on the sixth night a north wind sent the temperature down near freezing , where " it stayed with little variation until the 10th , and on the 10th , the wind brought snow through the western part of Ontario . "</t>
  </si>
  <si>
    <t>mag_2012_39</t>
  </si>
  <si>
    <t>I like to do comedy and drama , and I got Go On and The Good Wife both on the same day , " he recalls . " It was a great day . " And Perry brought that enthusiasm to the set . On Friends , " he was one of an ensemble . Here , he 's very much the leader , and he assumes that role with grace , " says Go On creator and Friends producer</t>
  </si>
  <si>
    <t>Perry brought that enthusiasm</t>
  </si>
  <si>
    <t>And Perry brought that enthusiasm to the set .</t>
  </si>
  <si>
    <t>mag_2012_40</t>
  </si>
  <si>
    <t>s an encircled star on a ribbon that hangs around your neck ? # Yeah , I guess so . You should ' ve told me you wanted to see it . I ' d ' ve brought it by and you could look at it , if you wanted. # Maybe next time # Yeah . Sure , next time. # In July 2009 , the police picked you up in Long Branch , New Jersey , while you</t>
  </si>
  <si>
    <t>ve brought it by</t>
  </si>
  <si>
    <t>I ' d ' ve brought it by and you could look at it , if you wanted.</t>
  </si>
  <si>
    <t>mag_2012_41</t>
  </si>
  <si>
    <t>Mag Indie Ski Test , we took the whole show to Arapahoe Basin , Colorado , set up on the legendary Beach , fired up the grill , and stocked half a dozen coolers . Twenty brands brought their A games and a fleet of skis . We could get churchy about their creativity and entrepreneurial passion , but we 'll just skip to the point . Independent manufacturers are making quality skis that rip . We 've divided the</t>
  </si>
  <si>
    <t>brands brought their A</t>
  </si>
  <si>
    <t>Twenty brands brought their A games and a fleet of skis .</t>
  </si>
  <si>
    <t>mag_2012_42</t>
  </si>
  <si>
    <t>third day up high , we started on the back side of 14,294-foot Crestone Peak and gradually worked our way down the drainage back to camp by skiing five shorter , north-facing lines . Each shaded slot brought a new sense of exploration , each descent a unique rush . I ca n't recall a day when I 've had more fun backcountry skiing . At lunch , we spread out on a sunny rock and craned our necks to</t>
  </si>
  <si>
    <t>slot brought a new</t>
  </si>
  <si>
    <t>Each shaded slot brought a new sense of exploration , each descent a unique rush .</t>
  </si>
  <si>
    <t>mag_2012_43</t>
  </si>
  <si>
    <t>Late last April during the final days of shooting TGR 's The Dream Factory , the record-breaking Alaskan winter experienced a thaw that turned many slopes in the Chugach icy and treacherous . When a blustery storm brought new snow , conditions varied wildly between aspects . On her first run , Angel Collinson dropped just right of this line ( notice the two tracks near the top ) onto sketchy dust-on-bedrock . Unshaken , she got a lift back</t>
  </si>
  <si>
    <t>storm brought new snow</t>
  </si>
  <si>
    <t>When a blustery storm brought new snow , conditions varied wildly between aspects .</t>
  </si>
  <si>
    <t>mag_2012_44</t>
  </si>
  <si>
    <t>had been swallowing razors , my body thick with bandages . The long journey began . # Surviving the pain of a serious bum injury at the age of nine was not just physical . The scars brought a difficult adolescent period . Rejection , staring , and unwanted questions became part of my normal day . I pushed through , tossed and turned on my journey as a teen , then as a woman with severe scars on her</t>
  </si>
  <si>
    <t>scars brought a difficult</t>
  </si>
  <si>
    <t>The scars brought a difficult adolescent period .</t>
  </si>
  <si>
    <t>mag_2012_45</t>
  </si>
  <si>
    <t>young children . Kicking off my shoes , I was welcomed into their small apartment , which they share with four other refugees . We sat on carpets and cushions in their living room , while Hakima brought tea and boiled sweets . When I asked @ @ @ @ @ @ @ @ @ @ Greece , Hakima said , " Yes , here , " and pointed to the floor just in front of me. # As their</t>
  </si>
  <si>
    <t>Hakima brought tea and</t>
  </si>
  <si>
    <t>We sat on carpets and cushions in their living room , while Hakima brought tea and boiled sweets .</t>
  </si>
  <si>
    <t>mag_2012_46</t>
  </si>
  <si>
    <t>Xinhua News Agency then published an English bulletin : " Ai Weiwei is suspected of economic crimes and is now being investigated according to the law . " # On 7 April 2011 , Beijing Public Security brought the company accountant , Hu Mingfen , who was visiting family in Lanzhou , back to Beijing . After being put in a detention centre for one month , she was transferred to a secret location and detained illegally until she was</t>
  </si>
  <si>
    <t>Security brought the company</t>
  </si>
  <si>
    <t># On 7 April 2011 , Beijing Public Security brought the company accountant , Hu Mingfen , who was visiting family in Lanzhou , back to Beijing .</t>
  </si>
  <si>
    <t>mag_2013_0</t>
  </si>
  <si>
    <t>@ @ @ @ @ , after which his rise was nothing short of meteoric . Following the retirement of an incumbent state legislator , Scott won a seat in the statehouse in 2008 . Another retirement brought a hard-fought battle for a U.S. House seat , which Scott won in 2010 . Then in December of last year , Jim DeMint , the state 's beloved two-term Tea Party senator , announced he was retiring to lead the Heritage</t>
  </si>
  <si>
    <t>retirement brought a hard-fought</t>
  </si>
  <si>
    <t>Another retirement brought a hard-fought battle for a U.S. House seat , which Scott won in 2010 .</t>
  </si>
  <si>
    <t>mag_2013_1</t>
  </si>
  <si>
    <t>" The organization 's +researchers said among other misbehaving @ @ @ @ @ @ @ @ @ @ magnitude and aggressiveness of its anti-union apparatus and actions . " # OUR Walmart 's Black Friday protests brought national attention to the retailers decision to jump-start the Christmas shopping season by opening on Thanksgiving Day itself , thereby torpedoing many of its employees ' family celebrations . Ultimately , few Walmart employees scheduled for work joined the protest , according</t>
  </si>
  <si>
    <t>protests brought national attention</t>
  </si>
  <si>
    <t># OUR Walmart 's Black Friday protests brought national attention to the retailers decision to jump-start the Christmas shopping season by opening on Thanksgiving Day itself , thereby torpedoing many of its employees ' family celebrations .</t>
  </si>
  <si>
    <t>mag_2013_2</t>
  </si>
  <si>
    <t>annual round-up of the Oscar nominees . **27;2418;TOOLONG # HOMELAND INSECURITY : Jessica Chastain in " Zero Dark Thirty " # @@4138628 Strategies for the new evangelization from the Synod of Bishops # The Synod of Bishops brought the church a new perspective and comprehensive strategy for the new evangelization . Even though there were many cautions at the synod about not making evangelization into a program , the overall thrust of the synod discussion pushed toward a very different</t>
  </si>
  <si>
    <t>Bishops brought the church</t>
  </si>
  <si>
    <t># The Synod of Bishops brought the church a new perspective and comprehensive strategy for the new evangelization .</t>
  </si>
  <si>
    <t>mag_2013_3</t>
  </si>
  <si>
    <t>of lava on Earth . Galileo 's " seas " appeared to be vast lava fields . The proof came in the late 1960s and early 1970s when robotic Surveyor spacecraft analyzed lunar soil and Apollo astronauts brought rocks home for detailed study . The maria are definitely lava-filled basins , although nearly every crater is an impact feature . # The detailed examination also revealed the lava 's age -- most of it dates from 3 to 4 billion</t>
  </si>
  <si>
    <t>astronauts brought rocks home</t>
  </si>
  <si>
    <t>The proof came in the late 1960s and early 1970s when robotic Surveyor spacecraft analyzed lunar soil and Apollo astronauts brought rocks home for detailed study .</t>
  </si>
  <si>
    <t>mag_2013_4</t>
  </si>
  <si>
    <t>to understand how seriously popular the site had become . I almost added that Ida 's reviews now had about twenty times more readers than my column . # My mood lightened later that week when Ida brought a friend home from school . His name was Daryl , and he was in the drama club . He wore a camel-hair jacket over a tennis shirt , and when he removed his dark sunglasses , he really did resemble Steve</t>
  </si>
  <si>
    <t>Ida brought a friend</t>
  </si>
  <si>
    <t># My mood lightened later that week when Ida brought a friend home from school .</t>
  </si>
  <si>
    <t>mag_2013_5</t>
  </si>
  <si>
    <t>he said , " Yes , definitely , right now please . " # Ten minutes later , we were on the green plastic grass , hitting ball after ball off the rubber tees . The waitress brought a pitcher of beer and some mozzarella sticks to the picnic table directly behind us . John pressed a napkin to the cheese sticks and then held up the greasy , translucent sheet between his fingers for me to see . #</t>
  </si>
  <si>
    <t>waitress brought a pitcher</t>
  </si>
  <si>
    <t>The waitress brought a pitcher of beer and some mozzarella sticks to the picnic table directly behind us .</t>
  </si>
  <si>
    <t>mag_2013_6</t>
  </si>
  <si>
    <t>Me Tonight , warned his young male assistant to @ @ @ @ @ @ @ @ @ @ get into your pants . " According to Meryle Se-crest , Rodgers 's most assiduous biographer , Hart brought an actor named Peter Garey home to the Hart apartment one night . Mrs. Hart " stood on the couch by the window and said , ' If you go out with my son I am going to jump . ' "</t>
  </si>
  <si>
    <t>Hart brought an actor</t>
  </si>
  <si>
    <t>According to Meryle Se-crest , Rodgers 's most assiduous biographer , Hart brought an actor named Peter Garey home to the Hart apartment one night .</t>
  </si>
  <si>
    <t>mag_2013_7</t>
  </si>
  <si>
    <t>didn ' t see anything other than me @ @ @ @ @ @ @ @ @ @ ( right ) later said of her fight with Williams. # CELEBRITY APPRENTICES Leakes ( left ) and Jones brought fire to the boardroom in season four of Donald Trump ' s reality hit. # FAMILY FARE The new roster of reality TV shows relies less on brawling wives and more on sister acts . Clockwise from left : Toni and Tamar</t>
  </si>
  <si>
    <t>Jones brought fire to</t>
  </si>
  <si>
    <t># CELEBRITY APPRENTICES Leakes ( left ) and Jones brought fire to the boardroom in season four of Donald Trump ' s reality hit.</t>
  </si>
  <si>
    <t>mag_2013_8</t>
  </si>
  <si>
    <t>select a suitable position and organise the arrangement of the carts . Furthermore , the evidence points to the availability of enough carts to create such a circle . The anonymous Roman chronicler 's assertion that Edward brought 3,000 carts with him on the expedition is definitely too high . As a working figure let us take a recent estimate of a ratio of carts to men of 1:20 , giving 700 carts for an army of 14,000 men .</t>
  </si>
  <si>
    <t>Edward brought 3,000 carts</t>
  </si>
  <si>
    <t>The anonymous Roman chronicler 's assertion that Edward brought 3,000 carts with him on the expedition is definitely too high .</t>
  </si>
  <si>
    <t>mag_2013_9</t>
  </si>
  <si>
    <t>risen from 100,000 to 2,400,000 . In 1895 the SPR set about constructing a second funicular route across the Serra do Mar , able to carry heavier loads and larger consignments . Construction of the new line brought a second influx of workers to Paranapiacaba. # The new settlement , christened the Vila Martin Smith after the president of the SPR , was built on a grid plan , with dwellings constructed in an ' English ' style on strictly</t>
  </si>
  <si>
    <t>line brought a second</t>
  </si>
  <si>
    <t>Construction of the new line brought a second influx of workers to Paranapiacaba.</t>
  </si>
  <si>
    <t>mag_2013_10</t>
  </si>
  <si>
    <t>by unsuitable monarchs , long minorities , overmighty subjects and rebellion . Stability was an elusive dream in Britain at the beginning of the early modern era . But while the rise of the Tudors after Bosworth brought a new dynasty to England , the Stewarts , who had occupied the throne of Scotland since 1371 , were beset by their own family troubles . In June 1488 , just three years after Henry VII 's unlikely victory in the</t>
  </si>
  <si>
    <t>Bosworth brought a new</t>
  </si>
  <si>
    <t>But while the rise of the Tudors after Bosworth brought a new dynasty to England , the Stewarts , who had occupied the throne of Scotland since 1371 , were beset by their own family troubles .</t>
  </si>
  <si>
    <t>mag_2013_11</t>
  </si>
  <si>
    <t>Man , but our people loathed @ @ @ @ @ @ @ @ @ @ yards of stuff that could have gone on a postcard . # Despite Stagg 's misgivings it is obvious that Mackenzie brought a vivacity and effectiveness to espionage activities in Athens . He quickly established his own headquarters at the British School of Archaeology , where he compiled a list of 23,000 people whom , he reckoned , required monitoring . The chief of</t>
  </si>
  <si>
    <t>Mackenzie brought a vivacity</t>
  </si>
  <si>
    <t># Despite Stagg 's misgivings it is obvious that Mackenzie brought a vivacity and effectiveness to espionage activities in Athens .</t>
  </si>
  <si>
    <t>mag_2013_12</t>
  </si>
  <si>
    <t>and the light cruiser Breslau , which had evaded British ships pursuing them in the Mediterranean . Souchon passed the Straits on August 10th after Enver personally authorised admittance . # The arrival of the two ships brought considerable internal debate , Said Halim having previously told Wangenheim that they would not be permitted to enter the Straits . Meanwhile Cavid and Cemal had raised their objections to the secret treaty , of which they were now aware . On</t>
  </si>
  <si>
    <t>ships brought considerable internal</t>
  </si>
  <si>
    <t># The arrival of the two ships brought considerable internal debate , Said Halim having previously told Wangenheim that they would not be permitted to enter the Straits .</t>
  </si>
  <si>
    <t>mag_2013_13</t>
  </si>
  <si>
    <t>@ @ @ @ @ @ @ @ @ @ base proved an important prelude to the British capture of Quebec and Montreal in 1759 and 1760 , respectively . # In 1763 the Peace of Paris brought the Seven Years War to a close . A more obviously victorious Britain was in a better position to insist on its interests than it had been in 1713 . Again commercial and colonial ambitions were to the fore . As in</t>
  </si>
  <si>
    <t>Paris brought the Seven</t>
  </si>
  <si>
    <t>In 1763 the Peace of Paris brought the Seven Years War to a close .</t>
  </si>
  <si>
    <t>mag_2013_14</t>
  </si>
  <si>
    <t>to how many ambassadors were present in the entourage on this occasion . Prozorovsky is usually described as the head of the mission but contemporary references treat Ivan Zhelyabushsky as being of equal rank . The Russians brought their own interpreter , Andrey Forot . The splendid spectacles of the embassy arriving and , a month later , presenting its credentials to the king were reported in the English newspapers and described by several diarists , including Pepys and Evelyn</t>
  </si>
  <si>
    <t>Russians brought their own</t>
  </si>
  <si>
    <t>The Russians brought their own interpreter , Andrey Forot .</t>
  </si>
  <si>
    <t>mag_2013_15</t>
  </si>
  <si>
    <t>know it today . This man , possibly a contemporary observer in Winchester , could have written it down and it could subsequently have been incorporated into the now lost chronicles from which the late 12th-century compiler brought it into the Winchester Annals as it survives today in the Cambridge 339 . That the story survived in only two manuscripts , both probably kept in monastic archives of limited access , may explain why no English historians for five centuries</t>
  </si>
  <si>
    <t>compiler brought it into</t>
  </si>
  <si>
    <t>This man , possibly a contemporary observer in Winchester , could have written it down and it could subsequently have been incorporated into the now lost chronicles from which the late 12th-century compiler brought it into the Winchester Annals as it survives today in the Cambridge 339 .</t>
  </si>
  <si>
    <t>mag_2013_16</t>
  </si>
  <si>
    <t>IT AND GROW IT # Though I said I ' m choosy about the vegetables I ' ll eat , I ' m attempting to @ @ @ @ @ @ @ @ @ @ a co-worker brought some kohlrabi into work one day early last year , I gave it a try . Kohlrabi , where have you been all my life ? # I loved the texture and the taste , and it was early enough in the</t>
  </si>
  <si>
    <t>co-worker brought some kohlrabi</t>
  </si>
  <si>
    <t>a co-worker brought some kohlrabi into work one day early last year , I gave it a try .</t>
  </si>
  <si>
    <t>mag_2013_17</t>
  </si>
  <si>
    <t>leader Vercingetorix sent an army under his lieutenant Camulogenus to block the Roman advance on Lutetia ( Paris ) led by Titus Labienus . After several maneuvers , including two crossings of the Seine River , Labienus brought the Gallic army to battle on the Grenelle plain , south of the city . The Roman VII Legion broke the Gallic @ @ @ @ @ @ @ @ @ @ held its ground on the left . The VII then</t>
  </si>
  <si>
    <t>Labienus brought the Gallic</t>
  </si>
  <si>
    <t>After several maneuvers , including two crossings of the Seine River , Labienus brought the Gallic army to battle on the Grenelle plain , south of the city .</t>
  </si>
  <si>
    <t>mag_2013_18</t>
  </si>
  <si>
    <t>the test in Monmouth . # Just behind the baron 's bronze effigy is a plaque honoring the indefatigable Molly Ludwig Hays McCauly , who accompanied her husband into battle on that 100-plus-degree day . # Molly brought pitchers of spring water to desperately thirsty soldiers and tended to the wounded . After her husband collapsed , she reportedly took up his position at a scalding-hot cannon atop Combs Hill , overlooking the battlefield. # On the self-guided walking tour</t>
  </si>
  <si>
    <t>Molly brought pitchers of</t>
  </si>
  <si>
    <t># Molly brought pitchers of spring water to desperately thirsty soldiers and tended to the wounded .</t>
  </si>
  <si>
    <t>mag_2013_19</t>
  </si>
  <si>
    <t>warfare and helped launch Macedonia and its conquered Greek client states on a campaign that subjugated an unprecedented portion of the Western world . It continued to dominate combat until even more flexible Roman formations and tactics brought Macedonian independence to an end in 146 BC. # Affixed to the wooden shaft with pitch , the iron spearhead was 20 inches long and weighed 2.7 pounds . # A 7-inch coupling sleeve joined the two shaft sections . # The</t>
  </si>
  <si>
    <t>tactics brought Macedonian independence</t>
  </si>
  <si>
    <t>It continued to dominate combat until even more flexible Roman formations and tactics brought Macedonian independence to an end in 146 BC.</t>
  </si>
  <si>
    <t>mag_2013_20</t>
  </si>
  <si>
    <t>Moscow in October 1812 , Napolon Bonaparte vowed to blow up the Kremlin , as recorded in a letter recently purchased at auction in Fontainebleau by Paris ' Museum of Letters and Manuscripts www.museedeslettres.fr . The letter brought 150,000 ( roughly $200,000 ) -- 10 times the estimate . Napoleon followed through on his threat , destroying the Kremlin arsenal and neighboring structures . # @@4143611 April 1917 : American civilian artists launch the New York Camouflage Society , following</t>
  </si>
  <si>
    <t>letter brought 150,000 (</t>
  </si>
  <si>
    <t>The letter brought 150,000 ( roughly $200,000 )</t>
  </si>
  <si>
    <t>mag_2013_21</t>
  </si>
  <si>
    <t>was determined that this garden would succeed. # Fortunately , it did . The seeds took root ; the plants grew and produced all kinds of fruits and vegetables ; and each new season in our garden brought new gifts and lessons . Spring was a time for new beginnings @ @ @ @ @ @ @ @ @ @ hoped to harvest for the rest of the year . Summer was a season of rapid , often breathtaking growth</t>
  </si>
  <si>
    <t>garden brought new gifts</t>
  </si>
  <si>
    <t>and each new season in our garden brought new gifts and lessons .</t>
  </si>
  <si>
    <t>mag_2013_22</t>
  </si>
  <si>
    <t>defund #Obamacare. # 8:30 AM -- 10 Sep 13 # @@4145105 Section : Out FrontSINGLE-PRAYER HEALTH CARE # Is a bishop telling your doctor what to do ? # One morning in November 2010 , an ambulance brought a woman who was 15 weeks pregnant to the emergency room at Sierra Vista Regional Health Center , 70 miles outside Tucson , Arizona . She had been carrying twins and had miscarried one at home in the bathtub . The chances</t>
  </si>
  <si>
    <t>ambulance brought a woman</t>
  </si>
  <si>
    <t># One morning in November 2010 , an ambulance brought a woman who was 15 weeks pregnant to the emergency room at Sierra Vista Regional Health Center , 70 miles outside Tucson , Arizona .</t>
  </si>
  <si>
    <t>mag_2013_23</t>
  </si>
  <si>
    <t>school , you do n't feed us the right food . ' " When she came back to fetch her siblings , CeCe said , Sam shoved her to the ground . # That night , Sam brought CeCe and Kula , who also had been running afoul of Sam 's discipline , to stay at the home of a woman they knew from church until the Allisons could figure out what to do with them . But when she</t>
  </si>
  <si>
    <t>Sam brought CeCe and</t>
  </si>
  <si>
    <t># That night , Sam brought CeCe and Kula , who also had been running afoul of Sam 's discipline , to stay at the home of a woman they knew from church until the Allisons could figure out what to do with them .</t>
  </si>
  <si>
    <t>mag_2013_24</t>
  </si>
  <si>
    <t>, Rosengren said . There was a scuffle in the darkness around us . Give me your headlamp , he said . Swinging the beam from left to right , across Hildur and the others , Rosengren brought it to rest on a new figure , a large one , with a very dark mane : C-Boy . He was back . He had come running to the sound of their roars . # His face was smooth . His</t>
  </si>
  <si>
    <t>Rosengren brought it to</t>
  </si>
  <si>
    <t>Swinging the beam from left to right , across Hildur and the others , Rosengren brought it to rest on a new figure , a large one , with a very dark mane :</t>
  </si>
  <si>
    <t>mag_2013_25</t>
  </si>
  <si>
    <t>there is cause for hope . The experience in the hospital during the revolution -- everyone working as a team , round the clock , treating rebels and Qaddafi loyalists alike without discrimination , while fellow citizens brought the staff food and blankets -- has told her something about Libyans . " During the time of Qaddafi we thought that we were bad people , that no one could love us , " she says . " We see now</t>
  </si>
  <si>
    <t>citizens brought the staff</t>
  </si>
  <si>
    <t>everyone working as a team , round the clock , treating rebels and Qaddafi loyalists alike without discrimination , while fellow citizens brought the staff food and blankets</t>
  </si>
  <si>
    <t>mag_2013_26</t>
  </si>
  <si>
    <t>staffer. # Eventually , says the former staffer , Heritage Action " had to be moved back @ @ @ @ @ @ @ @ @ @ But it did n't do much good : The boys brought their football , their easy chairs , and their aggressive tactics with them . By the time Feulner retired in April 2013 , there was an eerie feeling at Heritage , described by several former high-level staffers , of waking up to</t>
  </si>
  <si>
    <t>boys brought their football</t>
  </si>
  <si>
    <t>The boys brought their football , their easy chairs , and their aggressive tactics with them .</t>
  </si>
  <si>
    <t>mag_2013_27</t>
  </si>
  <si>
    <t>of the year " in Rolling @@4138408 # This is how MSNBC as we know it developed : haphazardly , and often over Griffin ' s initial skepticism . In 2005 , Tucker Carlson ' s team brought Rachel Maddow into the network based on a tape her agent sent them . @@4147862 wasn ' t Griffin ' s style-she didn ' t look like a Fox blonde-but Carlson insisted that she stay on , and @ @ @ @</t>
  </si>
  <si>
    <t>team brought Rachel Maddow</t>
  </si>
  <si>
    <t>In 2005 , Tucker Carlson ' s team brought Rachel Maddow into the network based on a tape her agent sent them .</t>
  </si>
  <si>
    <t>mag_2013_28</t>
  </si>
  <si>
    <t>as they sat excruciatingly close to each other on a couch . It was morning-show gold . Executives saw big things in Griffin ' s future. # The first big thing came in 1987 , when Friedman brought Griffin with him to launch " USA Today : The Television Show . " The program , which aired in the same time slot as the network nightly news in some markets , focused @ @ @ @ @ @ @ @</t>
  </si>
  <si>
    <t>Friedman brought Griffin with</t>
  </si>
  <si>
    <t># The first big thing came in 1987 , when Friedman brought Griffin with him to launch " USA Today :</t>
  </si>
  <si>
    <t>mag_2013_29</t>
  </si>
  <si>
    <t>sat in a truck that idled while " Call Me Maybe " spritzed through the cracked windows. # I told Dan that my weather app was saying all clear . In the dugout , the Amish boys brought it in and chanted , " One , two , three -- KICK ASS ! " before flowering their hands . I cringed and waited for the communal reprimand , but none came . A @@4135494 rain began to fall. # The</t>
  </si>
  <si>
    <t>boys brought it in</t>
  </si>
  <si>
    <t>In the dugout , the Amish boys brought it in and chanted , " One , two , three</t>
  </si>
  <si>
    <t>mag_2013_30</t>
  </si>
  <si>
    <t>Enter . If you search for The New York Times , for example , you might see links to the Times ' World news page , Obituaries , and Opinion columns . # Bing 's previous overhaul brought two new features to search : Snapshot and Sidebar . Both of these features will now be combined into one area , showing you vital information about your search and relevant data from your social networks . Snapshot and Sidebar will still</t>
  </si>
  <si>
    <t>overhaul brought two new</t>
  </si>
  <si>
    <t># Bing 's previous overhaul brought two new features to search :</t>
  </si>
  <si>
    <t>mag_2013_31</t>
  </si>
  <si>
    <t>college and wed during his law school spring break . # The Christies opted not to move to the Governor 's Mansion in Princeton so their kids could stay in the same schools . # Storm-recovery work brought Christie and Jon Bon Jovi ( far left ) together and showed Christie 's softer side with constituents . # HIDDEN TALENT " He knows the lyrics to every song , " says Mary Pat . Adds Christie : " Anyone who</t>
  </si>
  <si>
    <t>work brought Christie and</t>
  </si>
  <si>
    <t># Storm-recovery work brought Christie and Jon Bon Jovi ( far left ) together and showed Christie 's softer side with constituents .</t>
  </si>
  <si>
    <t>mag_2013_32</t>
  </si>
  <si>
    <t>@ @ @ @ @ @ @ front door . # Bob Williams , a board member with Rebuilding Together Bergen County , has a different perspective : " It 's a disaster . " # Sandy brought a furious wall of water that overspread Moonachie at frightening speed . Within 20 minutes in the dark of night , up to five feet of water poured into homes , surging under doors , crashing through windows and seeping in through</t>
  </si>
  <si>
    <t>Sandy brought a furious</t>
  </si>
  <si>
    <t># Sandy brought a furious wall of water that overspread Moonachie at frightening speed .</t>
  </si>
  <si>
    <t>mag_2013_33</t>
  </si>
  <si>
    <t>physics ? The protagonist of The Matrix , a wan hacker named Neo , discovers that his world is a virtual construct set up by hostile robots who feast on human electrical energy . " The Matrix brought virtual reality into the public eye , " says Jeremy Bailenson , cofounder of Stanford University 's Virtual Human Interaction Lab . " It made it easier for me to communicate research findings about avatars , agents , and virtual reality with</t>
  </si>
  <si>
    <t>Matrix brought virtual reality</t>
  </si>
  <si>
    <t>The Matrix brought virtual reality into the public eye , " says Jeremy Bailenson , cofounder of Stanford University 's Virtual Human Interaction Lab .</t>
  </si>
  <si>
    <t>mag_2013_34</t>
  </si>
  <si>
    <t>to manufacturing over the past five years . The changes boil down to three ideas : desktop , digital , and cloud . # DESKTOP FABRICATION # Firsts : desktop . In the 1980s the personal computer brought desktop punching to anyone who was interested , making a process that used to require @ @ @ @ @ @ @ @ @ @ a class of content creators who would ultimately fill the Web ) . # Now desktop fabrication</t>
  </si>
  <si>
    <t>computer brought desktop punching</t>
  </si>
  <si>
    <t>In the 1980s the personal computer brought desktop punching to anyone who was interested , making a process that used to require @</t>
  </si>
  <si>
    <t>mag_2013_35</t>
  </si>
  <si>
    <t>namely to power big energy-hungry brains . And with those brains , they changed the world . # As time progressed , meat became culturally important too . Hunting fostered cooperation ; cooking and eating the kill brought communities together over shared rituals--as it still does in backyard barbecues . Neal Barnard , a nutrition author and physician at George Washington University , argues that today the cultural appeal of meat trumps any physiological benefits . " We have known</t>
  </si>
  <si>
    <t>kill brought communities together</t>
  </si>
  <si>
    <t>cooking and eating the kill brought communities together over shared rituals--as it still does in backyard barbecues .</t>
  </si>
  <si>
    <t>mag_2013_36</t>
  </si>
  <si>
    <t>little more than a collection of camels and bedouin tents , a port where men in loincloths waded through the surf to unload dhows by hand . Then , in less than half a century , oil brought the Emirates from abject poverty to the world 's sixth-highest GDP per capita . Abu Dhabi is now a roaring metropolis filled with flamboyant skyscrapers -- a tower shaped like a giant coin standing on edge , another like a 40-story videogame</t>
  </si>
  <si>
    <t>oil brought the Emirates</t>
  </si>
  <si>
    <t>Then , in less than half a century , oil brought the Emirates from abject poverty to the world 's sixth-highest GDP per capita .</t>
  </si>
  <si>
    <t>mag_2013_37</t>
  </si>
  <si>
    <t>should have thought of that at the beginning , when there might have been a chance of talking his father out of the new lifestyle . Barbara surprised me by cheering us on . She and Jason brought the kids out right away , and while they did n't have the patience for wolves , they loved seeing the bison and elk and coyotes. # I 've never let myself forget how crazy it looks from the outside . And</t>
  </si>
  <si>
    <t>Jason brought the kids</t>
  </si>
  <si>
    <t>She and Jason brought the kids out right away , and while they did n't have the patience for wolves , they loved seeing the bison and elk and coyotes.</t>
  </si>
  <si>
    <t>mag_2013_38</t>
  </si>
  <si>
    <t>tested . He and his colleagues began scouring Malaysian rainforests for wild orchid mantises. # " As far as we can tell , they 're fantastically rare , " O'Hanlon says . People living in the rainforest brought some to the researchers , he says , but " it took over a month to find one myself . " # That fits with theory , which suggests deceitful mimics should be rare or else their victims would catch on .</t>
  </si>
  <si>
    <t>rainforest brought some to</t>
  </si>
  <si>
    <t>People living in the rainforest brought some to the researchers , he says , but " it took over a month to find one myself . "</t>
  </si>
  <si>
    <t>mag_2013_39</t>
  </si>
  <si>
    <t>similar Tibetan rocks in the late 1970s . Cubic boron nitride is the only boron mineral formed deep within the Earth . About 180 million years ago , the collision of the Indian and Eurasian tectonic plates brought qingsongite near the planet 's surface . An international team announced the discovery and new mineral name , now officially sanctioned by the International Mineralogical Association , in August . -- Sarah Zielinski # INTRODUCING # Clearly new snail # Croatia 's</t>
  </si>
  <si>
    <t>plates brought qingsongite near</t>
  </si>
  <si>
    <t>About 180 million years ago , the collision of the Indian and Eurasian tectonic plates brought qingsongite near the planet 's surface .</t>
  </si>
  <si>
    <t>mag_2013_40</t>
  </si>
  <si>
    <t>after the biblical bride who carried " two nations ? in thy womb " ) and wed Rolfe , with both natives and colonists present . Jamestown flourished thanks to Rolfe 's tobacco , and his marriage brought a short-lived peace to Virginia . # It also provided an opportunity for the colony 's stockholders to tout their success in planting a cash crop and " civilizing " heathen natives . And so , in 1616 , the Rolfes and</t>
  </si>
  <si>
    <t>marriage brought a short-lived</t>
  </si>
  <si>
    <t>Jamestown flourished thanks to Rolfe 's tobacco , and his marriage brought a short-lived peace to Virginia .</t>
  </si>
  <si>
    <t>mag_2013_41</t>
  </si>
  <si>
    <t>those calories to better use in their brains . Fire , by keeping people warm at night , made fur unnecessary , and without fur hominids could run farther and faster after prey without overheating . Fire brought hominids out of the trees ; by frightening away nocturnal predators , it enabled Homo erectus to sleep safely on the ground , which was part of the process by which bipedalism ( and perhaps mind-expanding dreaming ) evolved . By bringing</t>
  </si>
  <si>
    <t>Fire brought hominids out</t>
  </si>
  <si>
    <t>Fire brought hominids out of the trees ;</t>
  </si>
  <si>
    <t>mag_2013_42</t>
  </si>
  <si>
    <t>, MI # Fine books , lake breezes and sour cherry pie make for a classic L.P. getaway # The Hemingways started summering near Petoskey in 1899 when Ernest was a baby and trains and steamer ships brought city people in search of fresh air , boating , fishing and widely advertised " Million Dollar Sunsets . " Hemingway immortalized Michigan 's Lower Peninsula in his Nick Adams Stories , but his " The Indians Moved Away , " quoted</t>
  </si>
  <si>
    <t>ships brought city people</t>
  </si>
  <si>
    <t>The Hemingways started summering near Petoskey in 1899 when Ernest was a baby and trains and steamer ships brought city people in search of fresh air , boating , fishing and widely advertised " Million Dollar Sunsets .</t>
  </si>
  <si>
    <t>mag_2013_43</t>
  </si>
  <si>
    <t>me at least , his most revelatory and provocative connection -- that we were all there together at the Big Bang . That every particle in every human being was first given birth when the Big Bang brought matter into being . The unformed matter that would eventually evolve into us was all unified oneness at the moment of the Big Bang . # And it was in Japan that he found a focus also on the dark side of</t>
  </si>
  <si>
    <t>Bang brought matter into</t>
  </si>
  <si>
    <t>That every particle in every human being was first given birth when the Big Bang brought matter into being .</t>
  </si>
  <si>
    <t>mag_2013_44</t>
  </si>
  <si>
    <t>as a gesture to mend relations with Muslims. # September 9-14 , 2006 # On a trip to his native Germany , controversially quotes a 14th-century Byzantine emperor who said , " Show me just what Muhammad brought that was new , and there you will find things only evil and inhuman . " Benedict ' s remarks trigger violent protests by Muslims around the world . He later apologizes , saying he was misunderstood. # " Friends , again</t>
  </si>
  <si>
    <t>On a trip to his native Germany , controversially quotes a 14th-century Byzantine emperor who said , " Show me just what Muhammad brought that was new , and there you will find things only evil and inhuman .</t>
  </si>
  <si>
    <t>mag_2013_45</t>
  </si>
  <si>
    <t>unions among poor farmers . Both wanted farmers to own their farms and market their own crops , and they understood that financial health is intimately connected with family and local community . # As immigrant Catholics brought credit unions to America , they became organized around seven principles that reflect Catholic teaching : voluntary membership , democratic governance , member control of capital , autonomy and independence , education of members and @ @ @ @ @ @ @</t>
  </si>
  <si>
    <t>Catholics brought credit unions</t>
  </si>
  <si>
    <t># As immigrant Catholics brought credit unions to America , they became organized around seven principles that reflect Catholic teaching :</t>
  </si>
  <si>
    <t>mag_2013_46</t>
  </si>
  <si>
    <t>the cloying haze of incense , Joosse would often keel over . " I was a fainter , " she says . " Other kids were pukers. " # RENEWED MISSION : The baptism of her niece brought Joosse back inside a Catholic church for the first time in many years . While sitting in the pews she was overcome with the feeling that God was reaching out to her and had never left her throughout her struggle . #</t>
  </si>
  <si>
    <t>niece brought Joosse back</t>
  </si>
  <si>
    <t>The baptism of her niece brought Joosse back inside a Catholic church for the first time in many years .</t>
  </si>
  <si>
    <t>mag_2013_47</t>
  </si>
  <si>
    <t>the worse , and now , he later wrote , " the soldier is once more in the battlefield , and it is his last . " Nesbitt Baugher died in May 1862 , and his father brought his body home to Gettysburg to be laid to rest . # Everywhere you turn in Gettysburg , you find these stories . They are the stories of people who lived through extraordinary times . Even without a massive battle that would</t>
  </si>
  <si>
    <t>father brought his body</t>
  </si>
  <si>
    <t>Nesbitt Baugher died in May 1862 , and his father brought his body home to Gettysburg to be laid to rest .</t>
  </si>
  <si>
    <t>mag_2013_48</t>
  </si>
  <si>
    <t>question might delay or prevent war in Europe . He did not succeed in acting on the grand scale he hoped for , but he helped to save perhaps 100,000 Jews . # The outbreak of war brought a third stage in Roosevelt 's attitudes and policies , which took full form after the sudden German defeat of France aroused fears of a Nazi Fifth Column undermining democracies in Europe and in the Western Hemisphere . The climate of fear</t>
  </si>
  <si>
    <t>war brought a third</t>
  </si>
  <si>
    <t># The outbreak of war brought a third stage in Roosevelt 's attitudes and policies , which took full form after the sudden German defeat of France aroused fears of a Nazi Fifth Column undermining democracies in Europe and in the Western Hemisphere .</t>
  </si>
  <si>
    <t>mag_2013_49</t>
  </si>
  <si>
    <t>@ @ @ @ @ @ @ @ of water power and electricity . The business outlook was grim , and one of the biggest underlying problems was the lack of an orderly budgeting process : Congress brought proposals to the White House willy-nilly , and they customarily were approved . # The Republican Party 's response in the 1920 election was to campaign for smaller government and for a return to what its presidential candidate Warren Harding dubbed "</t>
  </si>
  <si>
    <t>Congress brought proposals to</t>
  </si>
  <si>
    <t>Congress brought proposals to the White House willy-nilly , and they customarily were approved .</t>
  </si>
  <si>
    <t>mag_2013_50</t>
  </si>
  <si>
    <t>. My job was to develop proposals for launching satellites into orbit . Illustrators around me produced technical drawings and even spectacular oil renderings of space vehicles set against a starry black sky . Managers and engineers brought rough text for me to organize and rewrite and then more rough text to replace their previous attempts . Many iterations later , we would have an impressive pitch , just hours in advance @ @ @ @ @ @ @ @</t>
  </si>
  <si>
    <t>engineers brought rough text</t>
  </si>
  <si>
    <t>Managers and engineers brought rough text for me to organize and rewrite and then more rough text to replace their previous attempts .</t>
  </si>
  <si>
    <t>mag_2014_0</t>
  </si>
  <si>
    <t>by Pope Francis who , in his call on Sept. 1 , 2013 , for a day of prayer and penance for peace in the Middle East , asserted : " Never has the use of violence brought peace in its wake . War begets war , violence begets violence . " # @@4138708 THE LEGACY OF A GLOBAL CATACLYSM # A Catholic chaplain wrote from the front in 1915 , in the face of bloodletting on an almost unimaginable</t>
  </si>
  <si>
    <t>violence brought peace in</t>
  </si>
  <si>
    <t>" Never has the use of violence brought peace in its wake .</t>
  </si>
  <si>
    <t>mag_2014_1</t>
  </si>
  <si>
    <t>way out of this horrible depression that grips me , but I ca n't do it . Please forgive me if I have hurt you ? . " # Minutes after writing these words , my mother brought her life to an end , sitting in her parked , running car until carbon monoxide overcame her . Fifty-two years old , widowed five years earlier , she had struggled with untreated depression throughout her adult life . She had first</t>
  </si>
  <si>
    <t>mother brought her life</t>
  </si>
  <si>
    <t># Minutes after writing these words , my mother brought her life to an end , sitting in her parked , running car until carbon monoxide overcame her .</t>
  </si>
  <si>
    <t>mag_2014_2</t>
  </si>
  <si>
    <t>Life @ @ @ @ @ @ @ @ @ @ when the force necessary for self-defense results in the unintentional death of the attacker , " the fatal outcome is attributable to the aggressor whose action brought it about , even though he may not be morally responsible because of a lack of the use of reason . " It is the action of the aggressor who initiates an unjustified attack , even if he may be delusional and</t>
  </si>
  <si>
    <t>action brought it about</t>
  </si>
  <si>
    <t>when the force necessary for self-defense results in the unintentional death of the attacker , " the fatal outcome is attributable to the aggressor whose action brought it about , even though he may not be morally responsible because of a lack of the use of reason .</t>
  </si>
  <si>
    <t>mag_2014_3</t>
  </si>
  <si>
    <t>chief executive officer of a major financial firm ; a fellow with a coffee shop in Seattle built a company that pays fair trade prices to coffee farmers in Africa ; and the son of a plumber brought iPods , iPads and iPhones to the world . Business built the enormous wealth of Francis A. Drexel , which funded not just a library but also the lifelong works of his daughter , St. Katharine Drexel , her Sisters of the</t>
  </si>
  <si>
    <t>plumber brought iPods ,</t>
  </si>
  <si>
    <t>and the son of a plumber brought iPods , iPads and iPhones to the world .</t>
  </si>
  <si>
    <t>mag_2014_4</t>
  </si>
  <si>
    <t>the people of Honduras through advocacy and with human , technical , investigative and monetary resources . # It is important to keep open a line of communication with the U.S. Embassy in Tegucigalpa . The delegation brought the testimony of campesinos and community leaders to the embassy on Sept. 12 , 2013 , and the officials asked that we continue to share our human rights concerns with them . While U.S. companies are not currently mining in Honduras ,</t>
  </si>
  <si>
    <t>delegation brought the testimony</t>
  </si>
  <si>
    <t>The delegation brought the testimony of campesinos and community leaders to the embassy on Sept. 12 , 2013 , and the officials asked that we continue to share our human rights concerns with them .</t>
  </si>
  <si>
    <t>mag_2014_5</t>
  </si>
  <si>
    <t>my investigations , I had also @ @ @ @ @ @ @ @ @ @ atheistic standards . Though I knew exactly what I had done , I had shoved it down inside . But God brought it back to mind in full force , and I finally saw it for what it was . I was struck with an intense guilt , crippled with chest pain , and disgusted at the thought of what I had done and</t>
  </si>
  <si>
    <t>God brought it back</t>
  </si>
  <si>
    <t>But God brought it back to mind in full force , and I finally saw it for what it was .</t>
  </si>
  <si>
    <t>mag_2014_6</t>
  </si>
  <si>
    <t>bus stopped in a deserted area off the local road , where an old swimming pool and recreation center once thrived , and we set up to simply soak in the night sky . # Many observers brought binoculars or simply gazed at the unbelievably bright southern Milky Way with their eyes alone , drinking in the center of the galaxy in Sagittarius nearly overhead . I took the opportunity to test my camera , a Canon 6D , which</t>
  </si>
  <si>
    <t>observers brought binoculars or</t>
  </si>
  <si>
    <t># Many observers brought binoculars or simply gazed at the unbelievably bright southern Milky Way with their eyes alone , drinking in the center of the galaxy in Sagittarius nearly overhead .</t>
  </si>
  <si>
    <t>mag_2014_7</t>
  </si>
  <si>
    <t>script , and ancient Greek . # " Philae " is an island in the Nile River where Egyptologist William Bankes discovered an obelisk containing inscriptions in both Greek and hieroglyphics . In the 1820s , Bankes brought the obelisk back to his family estate in Dorset , England , where it remains today . # The obelisk provided French historian Jean-Franois Champollion ( 1790-1832 ) with the final clues he needed to decipher the Rosetta stone 's hieroglyphics ,</t>
  </si>
  <si>
    <t>Bankes brought the obelisk</t>
  </si>
  <si>
    <t>In the 1820s , Bankes brought the obelisk back to his family estate in Dorset , England , where it remains today .</t>
  </si>
  <si>
    <t>mag_2014_8</t>
  </si>
  <si>
    <t>time , I traveled with the Melbourne Astronomical Society about 100 miles ( 160 kilometers ) out of the city . It was a beautiful winter night in July . The Milky Way arched overhead . Members brought a variety of great telescopes , one of which was a huge Dobsonian-mounted reflector . Someone asked if I wanted to see 47 Tuc through this monster , and I was at the eyepiece faster than a millisecond pulsar . What a</t>
  </si>
  <si>
    <t>Members brought a variety</t>
  </si>
  <si>
    <t>Members brought a variety of great telescopes , one of which was a huge Dobsonian-mounted reflector .</t>
  </si>
  <si>
    <t>mag_2014_9</t>
  </si>
  <si>
    <t>. Tucson , by the way , is the " capital " of astronomy in the United States . Partnering with Astronomy and the college was the Tucson Amateur Astronomy Association ( TAAA ) , whose members brought many telescopes to set up for observing . # Astronomy 's Michael E. Bakich was there and served as chief organizer , along with Pima Community College 's East Campus academic dean , Nina Corson . Daytime activities included interactive exhibits from</t>
  </si>
  <si>
    <t>members brought many telescopes</t>
  </si>
  <si>
    <t>Partnering with Astronomy and the college was the Tucson Amateur Astronomy Association ( TAAA ) , whose members brought many telescopes to set up for observing .</t>
  </si>
  <si>
    <t>mag_2014_10</t>
  </si>
  <si>
    <t>. The University of Michigan , the University of Texas , and the University of California at San Francisco are studying ways to slow aging , as is the Mayo Clinic . Late in 2013 , Google brought its trove of cash into the game , founding a spin-off called the California Life Company ( known as Calico ) to specialize in longevity research . Six months after Calico 's charter was announced , Craig Venter , the biotech entrepreneur</t>
  </si>
  <si>
    <t>Google brought its trove</t>
  </si>
  <si>
    <t>Late in 2013 , Google brought its trove of cash into the game , founding a spin-off called the California Life Company ( known as Calico ) to specialize in longevity research .</t>
  </si>
  <si>
    <t>mag_2014_11</t>
  </si>
  <si>
    <t>Blackbird " to the studio -- his statement , he said , about the civil-rights struggles in the American South . John and Paul answered each other in their romantic lives , too . Just after John brought Yoko into the studio , Paul brought in a girlfriend . And only eight days after Paul married Linda Eastman , in March 1969 , John married @@4129373 # Instability within a creative duo can be immensely productive , but only if</t>
  </si>
  <si>
    <t>John brought Yoko into</t>
  </si>
  <si>
    <t>Just after John brought Yoko into the studio , Paul brought in a girlfriend .</t>
  </si>
  <si>
    <t>mag_2014_12</t>
  </si>
  <si>
    <t>@ @ @ @ @ girls . Women , cars , alleys . Fun one night , then ugly , too . Then I started modeling . And the travel schedule , the food , the demands brought things together for me . That was a full day , with expectations every day . I 'd never had that . Suddenly , every hour of the day was accounted for . Busy . And I never want to be without</t>
  </si>
  <si>
    <t>demands brought things together</t>
  </si>
  <si>
    <t>And the travel schedule , the food , the demands brought things together for me .</t>
  </si>
  <si>
    <t>mag_2014_13</t>
  </si>
  <si>
    <t>for slaves . try them in sandwich form at A&amp;amp;R Bar-B-Que , with tender , almost silky rib meat , slipped of the bone and dressed with house barbecue sauce . # EASTERN NORTH CAROLINA # Conquistadors brought the pigs ; the locals eventually cooked them whole , mixing the meat and soaking it in a West indies -- influenced @ @ @ @ @ @ @ @ @ @ in Goldsboro adds a creamy slaw to cut the sauce</t>
  </si>
  <si>
    <t>Conquistadors brought the pigs</t>
  </si>
  <si>
    <t># Conquistadors brought the pigs ;</t>
  </si>
  <si>
    <t>mag_2014_14</t>
  </si>
  <si>
    <t>the Federal Reserve was proposed , Senator Elihu Root of New York warned that by creating the Fed , " We are setting our steps now in the pathway which through the protection of a paternal government brought the mighty power of Rome to its fall . " Money does , indeed , talk . And Big Money repeats itself , age after age. # The Supreme Court has given license to corporate money to swamp the electoral system ,</t>
  </si>
  <si>
    <t>government brought the mighty</t>
  </si>
  <si>
    <t>the Federal Reserve was proposed , Senator Elihu Root of New York warned that by creating the Fed , " We are setting our steps now in the pathway which through the protection of a paternal government brought the mighty power of Rome to its fall .</t>
  </si>
  <si>
    <t>mag_2014_15</t>
  </si>
  <si>
    <t>disappeared in the Indian Ocean . By the end of the month , Saint Lupita flew in to save us from perpetual sadness with the perfect Oscar acceptance speech she gave . # APRIL # April showers brought the reminder that the world is full of awfulness . More than 200 Nigerian girls were abducted by Boko Haram , For Brown Girls creator Karyn Washington died of an apparent suicide and Columbus Short 's Scandal contract was n't renewed in</t>
  </si>
  <si>
    <t>showers brought the reminder</t>
  </si>
  <si>
    <t># April showers brought the reminder that the world is full of awfulness .</t>
  </si>
  <si>
    <t>mag_2014_16</t>
  </si>
  <si>
    <t>more sad news , comedian and actor Robin Williams ended his own life . COME ON , AUGUST . Nicki Minaj lit our eyes on fire with the video for " Anaconda , " and Blue Ivy brought a smile to our faces as she rocked out on her dad 's lap at the MTV VMAs . Blue 's mom , Beyonc , gave a " Flawless " performance before accepting the Video Vanguard Award . # SEPTEMBER # The</t>
  </si>
  <si>
    <t>Ivy brought a smile</t>
  </si>
  <si>
    <t>Nicki Minaj lit our eyes on fire with the video for " Anaconda , " and Blue Ivy brought a smile to our faces as she rocked out on her dad 's lap at the MTV VMAs .</t>
  </si>
  <si>
    <t>mag_2014_17</t>
  </si>
  <si>
    <t>. And telling my brother I 'll always be all right , because of what he taught me . " The tune is Aiko 's favorite on the album , in part because her daughter 's performance brought an " urgency " and a " bright energy " to it . Listening to Aiko through songs like thisabout life , death and all @ @ @ @ @ @ @ @ @ @ under her spell . # Pamela K.</t>
  </si>
  <si>
    <t>performance brought an "</t>
  </si>
  <si>
    <t>The tune is Aiko 's favorite on the album , in part because her daughter 's performance brought an " urgency " and a " bright energy " to it .</t>
  </si>
  <si>
    <t>mag_2014_18</t>
  </si>
  <si>
    <t>attend the 2014 World Future Society conference so that I can learn to apply futures insights to my chosen field of **25;77;TOOLONG Psychology . # @@4140848 Section : REVIEWS TABLE # What if a horrific global disaster brought civilization to an end ? Lewis Dartnell , a BBC science correspondent and University of Leicester space research fellow , considers the aftermath of a worldwide catastrophe such as a nuclear war , a global pandemic brought on by a super-virus ,</t>
  </si>
  <si>
    <t>disaster brought civilization to</t>
  </si>
  <si>
    <t>REVIEWS TABLE # What if a horrific global disaster brought civilization to an end ?</t>
  </si>
  <si>
    <t>mag_2014_19</t>
  </si>
  <si>
    <t>planned to open up an overland route to the Pacific . Relations with the Indians cooled when it became apparent that the new arrivals were preparing no blow against the common Spanish enemy. # Scarcity of food brought increasing weakness , disease and demoralisation ; among the first to die was Paterson ' s wife . Within six months , nearly 400 settlers had perished from fever or starvation . The onset of the rainy season in May , and</t>
  </si>
  <si>
    <t>food brought increasing weakness</t>
  </si>
  <si>
    <t># Scarcity of food brought increasing weakness , disease and demoralisation ;</t>
  </si>
  <si>
    <t>mag_2014_20</t>
  </si>
  <si>
    <t>rest of us ' , he declared , ' days and weeks of routine to fit one for other duties ' . The watchwords were ' doing your bit ' . # EVERYWHERE SOME KIND OF disruption brought the war home to the British people . ' Everyone ' s plans are cancelled - everything is suddenly changed ' , recorded Beatrice Trefusis in her diary in London on the 5th . In Plymouth , W. Eaves told in a</t>
  </si>
  <si>
    <t>disruption brought the war</t>
  </si>
  <si>
    <t># EVERYWHERE SOME KIND OF disruption brought the war home to the British people . '</t>
  </si>
  <si>
    <t>mag_2014_21</t>
  </si>
  <si>
    <t>Sinop , " Britain and France declared war on Russia in March 1854. # Their purpose was to prop up the teetering Ottoman empire , but it hardly seemed necessary . After declaring war , Turkish forces brought the fight to the Russians , invading Wallachia and fortifying a number of positions along the Danube River . The Russian drive south faltered , and in April 1854 they began a desultory siege of the fortress town of Silistra . The</t>
  </si>
  <si>
    <t>forces brought the fight</t>
  </si>
  <si>
    <t>After declaring war , Turkish forces brought the fight to the Russians , invading Wallachia and fortifying a number of positions along the Danube River .</t>
  </si>
  <si>
    <t>mag_2014_22</t>
  </si>
  <si>
    <t>) # With the Riddah finished , in 633 Ab Bakr ordered the Arab armies to attack the Persians and Byzantines , beginning the first phase of the Muslim conquests that lasted until 732 . These assaults brought much of the Persian and Byzantine empires and the Mediterranean littoral under Islamic occupation until the end of the Ottoman empire in 1918 . However , jihad as a stimulus for converting non-Muslims seems to @ @ @ @ @ @ @</t>
  </si>
  <si>
    <t>assaults brought much of</t>
  </si>
  <si>
    <t>These assaults brought much of the Persian and Byzantine empires and the Mediterranean littoral under Islamic occupation until the end of the Ottoman empire in 1918 .</t>
  </si>
  <si>
    <t>mag_2014_23</t>
  </si>
  <si>
    <t>his back and carried him back to the wallow , an act Miles later referred to as " one of the bravest deeds in the annals of the Army . " # Mercifully , an afternoon thunderstorm brought relief to the thirsty couriers and a break in the attack . As the men had run short on ammunition , Roth left cover to retreive Smith 's weapons and ammunition and was surprised to find him alive , though barely .</t>
  </si>
  <si>
    <t>thunderstorm brought relief to</t>
  </si>
  <si>
    <t># Mercifully , an afternoon thunderstorm brought relief to the thirsty couriers and a break in the attack .</t>
  </si>
  <si>
    <t>mag_2014_24</t>
  </si>
  <si>
    <t>styles . Many hens also sport charming crests of feathers on their heads . In a backyard with only one type of chicken , what a bonus that they 're such a kaleidoscope ! # Norse settlers brought their home flocks to Iceland in the ninth century . For more than a thousand years , the only chickens in the country were of this robust breed . # A visual kaleidoscope : Icelandics boast great personalities and display nearly every</t>
  </si>
  <si>
    <t>settlers brought their home</t>
  </si>
  <si>
    <t># Norse settlers brought their home flocks to Iceland in the ninth century .</t>
  </si>
  <si>
    <t>mag_2014_25</t>
  </si>
  <si>
    <t>Few homeowners we spoke with embarked on their debt-free journey alone . Many recruited family and friends -- often a barter would be enough to secure a comrade 's assistance . # Henry Burggraf and his family brought friends and neighbors together to complete their 1,300-square-foot home in Tennessee ( Page 27 , bottom ) . Henry traded hunting rights on his farmland with a construction worker named Joe , who offered to frame Henry 's house in return .</t>
  </si>
  <si>
    <t>family brought friends and</t>
  </si>
  <si>
    <t># Henry Burggraf and his family brought friends and neighbors together to complete their 1,300-square-foot home in Tennessee ( Page 27 , bottom ) .</t>
  </si>
  <si>
    <t>mag_2014_26</t>
  </si>
  <si>
    <t>Some of @ @ @ @ @ @ @ @ @ @ people consumed with their smartphones , self-obsessed poets , men who bragged about how many phone numbers they 'd scored from women . Other videos brought humor to the experience of war . As the fighting started taking its toll on the communications infrastructure , Hassan did a skit of himself running through the streets like a rebel fighter-to find cell coverage . # HUMOR WAS IN short</t>
  </si>
  <si>
    <t>videos brought humor to</t>
  </si>
  <si>
    <t>Other videos brought humor to the experience of war .</t>
  </si>
  <si>
    <t>mag_2014_27</t>
  </si>
  <si>
    <t>school is a refuge : Nearly 80 percent said they felt safe at school , 10 percent better than the district-wide numbers . The first time I visited , the school went on lockdown when a student brought a pellet gun to campus . But he was n't in a gang , Kessler told me after five San Francisco cops showed up to secure the scene ; he was just fronting. # It was here that I met Audelina Aguilar</t>
  </si>
  <si>
    <t>student brought a pellet</t>
  </si>
  <si>
    <t>The first time I visited , the school went on lockdown when a student brought a pellet gun to campus .</t>
  </si>
  <si>
    <t>mag_2014_28</t>
  </si>
  <si>
    <t>, and Martinez has put it to good use . During her prime-time speech at the 2012 Republican National Convention , the biggest stage @ @ @ @ @ @ @ @ @ @ damned punch line brought the crowd to its feet , getting more cheers than anything said by the party 's presidential nominee , Mitt Romney. # It 's not hard to see why the story is appealing : It suggests that Republican ideas can win over</t>
  </si>
  <si>
    <t>line brought the crowd</t>
  </si>
  <si>
    <t>During her prime-time speech at the 2012 Republican National Convention , the biggest stage @ @ @ @ @ @ @ @ @ @ damned punch line brought the crowd to its feet , getting more cheers than anything said by the party 's presidential nominee , Mitt Romney.</t>
  </si>
  <si>
    <t>mag_2014_29</t>
  </si>
  <si>
    <t>career . Reid 's creations , including the large-scale sculptures that would become his most famous , were profoundly influenced by the work of the legendary 19th-century Haida carver Charles Edenshaw -- Davidson 's great-grandfather . Reid brought renewed attention to the art form , collaborating with anthropologists and writing eloquent essays about his ancestral culture . # But the ways the Haida breathed life into their creations through ceremony remained a puzzle of fading memories . The potlatch ,</t>
  </si>
  <si>
    <t>Reid brought renewed attention</t>
  </si>
  <si>
    <t>Reid brought renewed attention to the art form , collaborating with anthropologists and writing eloquent essays about his ancestral culture .</t>
  </si>
  <si>
    <t>mag_2014_30</t>
  </si>
  <si>
    <t>, Lakpa Rita set off on the two-hour climb to the impact area with his brother Kami Rita , as did Horst , Ben Jones , Damian Benegas , and other guides . At Base Camp teams brought sleeping bags , shovels , and rescue equipment to the middle of the @ @ @ @ @ @ @ @ @ @ the AAI Base Camp manager , along with Caroline Blaikie and Mike Roberts of Adventure Consultants , began coordinating</t>
  </si>
  <si>
    <t>teams brought sleeping bags</t>
  </si>
  <si>
    <t>At Base Camp teams brought sleeping bags , shovels , and rescue equipment to the middle of the @ @ @ @ @ @ @ @ @ @</t>
  </si>
  <si>
    <t>mag_2014_31</t>
  </si>
  <si>
    <t>. Its clear , however , that human populations were permanently established by about 13,000 years ago , when retreating glaciers opened up corridors that allowed people to migrate north and south . # These nomadic hunters brought elements of their culture and technology with them . Eventually Dene ( sometimes referred to as Athabaskan ) languages became widespread . Even now , Navajo and Apache speakers in the American Southwest share words and sentence structures with many of the</t>
  </si>
  <si>
    <t>hunters brought elements of</t>
  </si>
  <si>
    <t># These nomadic hunters brought elements of their culture and technology with them .</t>
  </si>
  <si>
    <t>mag_2014_32</t>
  </si>
  <si>
    <t>inscription about men being ennobled by understanding , which we certainly hope will come true someday , and the very noble Franklin Avenue bridge , and Fort Snelling , where , starting in 1819 , our predecessors brought whiskey and smallpox to the frontier and where , in 1861 , the First Minnesota Volunteers mustered and later took horrible casualties at Gettysburg but held their ground . Where the Minnesota River joins it from the west , the Mississippi does</t>
  </si>
  <si>
    <t>predecessors brought whiskey and</t>
  </si>
  <si>
    <t>inscription about men being ennobled by understanding , which we certainly hope will come true someday , and the very noble Franklin Avenue bridge , and Fort Snelling , where , starting in 1819 , our predecessors brought whiskey and smallpox to the frontier and where , in 1861 , the First Minnesota Volunteers mustered and later took horrible casualties at Gettysburg but held their ground .</t>
  </si>
  <si>
    <t>mag_2014_33</t>
  </si>
  <si>
    <t>Johnson 's ranch and produced a third skull , much bigger than the polar bear skull and more likely , he figured , to deceive Daggett and his staff and fetch a nice price . When Johnson brought the skull to Daggett , as Booth had suggested , Daggett fired off a telegram to @ @ @ @ @ @ @ @ @ @ the tips of the shoulder bones that Grinnell had dug up at Johnson 's property --</t>
  </si>
  <si>
    <t>Johnson brought the skull</t>
  </si>
  <si>
    <t>When Johnson brought the skull to Daggett , as Booth had suggested , Daggett fired off a telegram</t>
  </si>
  <si>
    <t>mag_2014_34</t>
  </si>
  <si>
    <t>. Gabriella " Gabi " Skollar-Charnofsky , the center 's head caretaker , had observed Simpang straining the day before and thought she was pregnant . Later on the morning of his call to me , Mootnick brought Simpang into the examination room at Westlake Village Animal Hospital in Westlake Village , California , where I 'm an associate veterinarian . I found Simpang unresponsive and dull , and Mootnick was n't looking too well either . # Our team</t>
  </si>
  <si>
    <t>Mootnick brought Simpang into</t>
  </si>
  <si>
    <t>Later on the morning of his call to me , Mootnick brought Simpang into the examination room at Westlake Village Animal Hospital in Westlake Village , California , where I 'm an associate veterinarian .</t>
  </si>
  <si>
    <t>mag_2014_35</t>
  </si>
  <si>
    <t>couldn ' t it be that some of the packed images of bursting amoebas and encrusted crosses reflect an interest in Irish and Spanish illuminations done between the seventh and twelfth centuries ? # TABLE # Matisse brought an audacious , breakaway intelligence to traditional artistic conceptions and modes of expression . In his final decade he embarked on a mind-bending reconsideration of what may @ @ @ @ @ @ @ @ @ @ claims of line and the</t>
  </si>
  <si>
    <t>Matisse brought an audacious</t>
  </si>
  <si>
    <t># Matisse brought an audacious , breakaway intelligence to traditional artistic conceptions and modes of expression .</t>
  </si>
  <si>
    <t>mag_2014_36</t>
  </si>
  <si>
    <t># ABOUT A DECADE AFTER THE CBC 's 1971 founding , some 20 black lobbyists started holding informal gatherings around Washington . The Civil Rights movement had ushered more African Americans into Congress , and those lawmakers brought black staffers with them . Many of them , like former staffers all over Capitol Hill , wound up on K Street . # The CBC had always focused on social justice , but the lobbyists -- who eventually named themselves the</t>
  </si>
  <si>
    <t>lawmakers brought black staffers</t>
  </si>
  <si>
    <t>The Civil Rights movement had ushered more African Americans into Congress , and those lawmakers brought black staffers with them .</t>
  </si>
  <si>
    <t>mag_2014_37</t>
  </si>
  <si>
    <t>and launched the ball in a deadly accurate arc . Off to the side , Seven , demoted to backup Q.B. , watched . # A lot had changed since the spring . The influx of talent brought a new energy to practices . The players were stronger and faster . " I lost twenty pounds ! " Fat Baby told me . " You should lose another twenty , " Yangyang said . McLaurin had also imposed a strict</t>
  </si>
  <si>
    <t>talent brought a new</t>
  </si>
  <si>
    <t>The influx of talent brought a new energy to practices .</t>
  </si>
  <si>
    <t>mag_2014_38</t>
  </si>
  <si>
    <t>about this project is that only one person has to like it and that 's Dan , " he says . ( He did create his silent film , Louis , from the footage , and Marsalis brought a live orchestra to accompany it @ @ @ @ @ @ @ @ @ @ his inexperience in figuring out how to achieve his vision , there was one other crucial issuethe leading man . " Dan just was n't satisfied</t>
  </si>
  <si>
    <t>Marsalis brought a live</t>
  </si>
  <si>
    <t>( He did create his silent film , Louis , from the footage , and Marsalis brought a live orchestra to accompany it @</t>
  </si>
  <si>
    <t>mag_2014_39</t>
  </si>
  <si>
    <t>century , young men courted women at their homes , but by the early 1900s , dates came into fashion . Boys were expected to take girls out for an evening on the town , while girls brought delightful conversation and measured affection ( kissing , petting sex , if the guys were " lucky " ) . The fact that these transactions took place during a date made them socially acceptable . All the while , prostitutes and mistresses</t>
  </si>
  <si>
    <t>girls brought delightful conversation</t>
  </si>
  <si>
    <t>Boys were expected to take girls out for an evening on the town , while girls brought delightful conversation and measured affection ( kissing , petting sex , if the guys were " lucky " ) .</t>
  </si>
  <si>
    <t>mag_2014_40</t>
  </si>
  <si>
    <t>friends , " he was depressed , " Paisley says of the 7-year-old . " You 'd see him playing with Legos , and he 'd wipe a tear from his eye . " So the singer brought the boy down to the yellow farmhouse on their Franklin , Tenn. , property , where Paisley recently built a bar . Huck hopped up on a stool . " I 'm going to make you a magic potion , " Paisley</t>
  </si>
  <si>
    <t>singer brought the boy</t>
  </si>
  <si>
    <t>So the singer brought the boy down to the yellow farmhouse on their Franklin , Tenn. , property , where Paisley recently built a bar .</t>
  </si>
  <si>
    <t>mag_2014_41</t>
  </si>
  <si>
    <t>the DRC trials -- Schaft , founded by researchers @ @ @ @ @ @ @ @ @ @ . Google announced its purchase of Boston Dynamics just a week before the DRC , and the news brought fresh excitement and relevancy to the event . # Boston Dynamics employees at the DRC seem happy about their new bosses . " I 've been a part of more than seven acquisitions during my career , " one says . "</t>
  </si>
  <si>
    <t>news brought fresh excitement</t>
  </si>
  <si>
    <t>Google announced its purchase of Boston Dynamics just a week before the DRC , and the news brought fresh excitement and relevancy to the event .</t>
  </si>
  <si>
    <t>mag_2014_42</t>
  </si>
  <si>
    <t>, it 's their sworn duty to do so . # It is easy to measure the success of CEOs in terms of new technology or fiscal returns . Steve Jobs produced the iPhone . Alan Mulally brought Ford back from financial ruin . But so often it 's the cultural and organizational changes -- the ones that few consumers ever see -- that truly determine a company 's fate . By changing the way a 106-year-old company runs ,</t>
  </si>
  <si>
    <t>Mulally brought Ford back</t>
  </si>
  <si>
    <t>Alan Mulally brought Ford back from financial ruin .</t>
  </si>
  <si>
    <t>mag_2014_43</t>
  </si>
  <si>
    <t>'re all in the line of fire # Like so many stories in the world of digital security , this one began with simple human carelessness . In 2006 , a senior official in the Syrian government brought his computer with him on a visit to London . One day , he stepped out of the hotel and left the laptop behind . While he was out , agents from Mossad , the Israeli intelligence agency , snuck into his</t>
  </si>
  <si>
    <t>government brought his computer</t>
  </si>
  <si>
    <t>In 2006 , a senior official in the Syrian government brought his computer with him on a visit to London .</t>
  </si>
  <si>
    <t>mag_2014_44</t>
  </si>
  <si>
    <t>doctors ran a @ @ @ @ @ @ @ @ @ @ . With her blood sugar dropping precipitously , Kira would go limp at times . And every day that the level continued to yo-yo brought her closer to brain damage . No one knew what to do . # Kira was exceptionally lucky to have landed at Children 's Mercy . The hospital is one of a handful in the U.S. that can sequence babies ' whole</t>
  </si>
  <si>
    <t>yo-yo brought her closer</t>
  </si>
  <si>
    <t>And every day that the level continued to yo-yo brought her closer to brain damage .</t>
  </si>
  <si>
    <t>mag_2014_45</t>
  </si>
  <si>
    <t>. The fountain in front of the new 4,000-room Aria hotel is more modest than most : delicate sprays of water incorporating beams of color . I enter the soaring lobby to find Chris Magee . Water brought Magee to Vegas too @ @ @ @ @ @ @ @ @ @ a lifeguard at a resort pool . Now he 's the executive director of sustainable facilities for MGM Resorts International , which owns the Aria as well as</t>
  </si>
  <si>
    <t>Water brought Magee to</t>
  </si>
  <si>
    <t>Water brought Magee to Vegas too</t>
  </si>
  <si>
    <t>mag_2014_46</t>
  </si>
  <si>
    <t>match , law enforcement officers would have needed unprecedented access to the social network 's database of faces , spread throughout a trillion or more images . More than three days after the bombings , the Tsarnaevs brought the investigation to a close by murdering an MIT @ @ @ @ @ @ @ @ @ @ streets of Cambridge and nearby Watertown . Time for facial analysis would have been short , and the technical hurdles might have been</t>
  </si>
  <si>
    <t>Tsarnaevs brought the investigation</t>
  </si>
  <si>
    <t>More than three days after the bombings , the Tsarnaevs brought the investigation to a close by murdering an MIT @ @ @ @ @ @ @ @ @ @ streets of Cambridge and nearby Watertown .</t>
  </si>
  <si>
    <t>mag_2014_47</t>
  </si>
  <si>
    <t>current in the cheek # @@4150004 NOW # Higher Standards # COLUMN # BECAUSE P2P COMPANIES DO N'T FIT ESTABLISHED REGULATIONS , THEY TYPICALLY OPERATE OUTSIDE THEM # In April , San Francisco City Attorney Daniel Herrera brought a lawsuit against a handful of landlords on the grounds that they had illegally evicted tenants from their homes . They had invoked the Ellis Act , which permits evictions so long as the property is removed from the rental market .</t>
  </si>
  <si>
    <t>Herrera brought a lawsuit</t>
  </si>
  <si>
    <t>In April , San Francisco City Attorney Daniel Herrera brought a lawsuit against a handful of landlords on the grounds that they had illegally evicted tenants from their homes .</t>
  </si>
  <si>
    <t>mag_2014_48</t>
  </si>
  <si>
    <t>of bell-shaped pottery called Bell Beaker came to central Germany , for example , with ancient farmers carrying haplotype H , a genetic signature new to that region . Another farming group with haplotypes I and U2 brought Corded Ware pottery into Germany from the east about 4,800 years ago . Those groups did n't seem to mingle with the people who were there before them . # Living side by side # A similar population separation was going on</t>
  </si>
  <si>
    <t>U2 brought Corded Ware</t>
  </si>
  <si>
    <t>Another farming group with haplotypes I and U2 brought Corded Ware pottery into Germany from the east about 4,800 years ago .</t>
  </si>
  <si>
    <t>mag_2014_49</t>
  </si>
  <si>
    <t>that about 1.75 million years ago , African hominids invented a way to make stone tools with two faces , such as hand axes , by hammering chips off big lumps of rock . Archaeologists think hominids brought this toolmaking method to Eurasia some 600,000 to 900,000 years ago . # Hundreds of thousands of years later , Levallois flake-making technology emerged in Africa , some scientists believe . By whittling stones into dome-shaped chunks , toolmakers could strike off</t>
  </si>
  <si>
    <t>hominids brought this toolmaking</t>
  </si>
  <si>
    <t>Archaeologists think hominids brought this toolmaking method to Eurasia some 600,000 to 900,000 years ago .</t>
  </si>
  <si>
    <t>mag_2014_50</t>
  </si>
  <si>
    <t>Univ. , $35 # BOOKSHELF TABLE # To capture tiny flecks of comet dust whizzing through space , NASA scientists on the 1999 Stardust mission turned to silica aerogel . @@4146149 ' s fine , glassy skeleton brought cosmic particles traveling at 18 , 000 kilometers per hour to a dead stop without damaging them , trapping the raw components of the solar system and transporting them home for study . It ' s also an incredible insulator , since</t>
  </si>
  <si>
    <t>skeleton brought cosmic particles</t>
  </si>
  <si>
    <t>s fine , glassy skeleton brought cosmic particles traveling at 18 , 000 kilometers per hour to a dead stop without damaging them , trapping the raw components of the solar system and transporting them home for study .</t>
  </si>
  <si>
    <t>mag_2014_51</t>
  </si>
  <si>
    <t>dead since 1852 . " His broad forehead and widely separated eyes are noticed as circumstantial proof as soon as you hear the story of his birth , " he wrote. # Robert Webster said the senator brought his mother to Massachusetts at some point and " gave her perfect freedom , though she continued to be a housemaid in his home . " But young Bob would have been long gone from the nest : When he was around</t>
  </si>
  <si>
    <t>senator brought his mother</t>
  </si>
  <si>
    <t># Robert Webster said the senator brought his mother to Massachusetts at some point and " gave her perfect freedom , though she continued to be a housemaid in his home . "</t>
  </si>
  <si>
    <t>mag_2014_52</t>
  </si>
  <si>
    <t>see on the surface is only 30 percent . The other 70 percent is hidden . " # In southern Italy , the past has often helped rescue the present . Ever since the excavation of Pompeii brought grand tours to Naples in the 18th century , historical sites have lured foreign travelers to impoverished outposts . But Matera may be Europe 's most radical rags-to-riches story . Located in the instep of the Italian boot , the town has</t>
  </si>
  <si>
    <t>Pompeii brought grand tours</t>
  </si>
  <si>
    <t>Ever since the excavation of Pompeii brought grand tours to Naples in the 18th century , historical sites have lured foreign travelers to impoverished outposts .</t>
  </si>
  <si>
    <t>mag_2014_53</t>
  </si>
  <si>
    <t>vessel had not been available " they would have thrown them into the sea " -- the nearest @ @ @ @ @ @ @ @ @ @ connection to the golden age pirates . # Blackbeard brought Rose Emelye back to Ocracoke . While his crew began unloading its cargo and storing it in tents on the beach , he set off in a small boat bearing presents for Bath authorities : sweetmeats , loaf sugar , chocolate and</t>
  </si>
  <si>
    <t>Blackbeard brought Rose Emelye</t>
  </si>
  <si>
    <t># Blackbeard brought Rose Emelye back to Ocracoke .</t>
  </si>
  <si>
    <t>mag_2014_54</t>
  </si>
  <si>
    <t>across the country stand in solidarity with Michael Brown # @@4133304 # @@4144126 # @@4146369 # @@4127699 # @@4127939 # @@4143626 # @@4154170 Section : @@4125088 : Robin Williams @@4126826 # One man with a thousand voices brought joy to millions -- but could not sustain it in himself # Keywords : Death ; Movies ; Children ; Comedy ; Humor ; Family ; Love ; Marin County , California ; Claremont McKenna College ; Robin Williams # Oct. 14</t>
  </si>
  <si>
    <t>voices brought joy to</t>
  </si>
  <si>
    <t># One man with a thousand voices brought joy to millions</t>
  </si>
  <si>
    <t>mag_2014_55</t>
  </si>
  <si>
    <t>, gunshots blasted nearby . Eubanks hit the scaffolding belly down . That gunfire killed a child . Years later , as Eubanks was touching up the mural , shots rang out again . # When O'Connell brought a group of undergraduate students to see Born Again , they all felt like suburban fish out of water . A couple of African American men sat on the wooden fence that stands in front of the mural and watched them .</t>
  </si>
  <si>
    <t>O'Connell brought a group</t>
  </si>
  <si>
    <t>When O'Connell brought a group of undergraduate students to see Born Again , they all felt like suburban fish out of water .</t>
  </si>
  <si>
    <t>mag_2014_56</t>
  </si>
  <si>
    <t>. The stress and travel that had come with his job meant that he often unloaded at home . " I was not a nice person to be around , " he admits . For him retirement brought calmness and the realization of what really matters . He and his wife began praying and reading the Bible together . " My spiritual life has skyrocketed , " he says . # @@4154541 testaments # Life is what happens when the</t>
  </si>
  <si>
    <t>retirement brought calmness and</t>
  </si>
  <si>
    <t>For him retirement brought calmness and the realization of what really matters .</t>
  </si>
  <si>
    <t>mag_2014_57</t>
  </si>
  <si>
    <t>, everybody 's together . # You said that those early circles included women . At Vatican II was there any discussion about ordaining women as deacons ? # At least two or three of the bishops brought it into their proposals , that the diaconate be open to men and women . One bishop actually had a joint @ @ @ @ @ @ @ @ @ @ I 've never been able to find why that got dropped</t>
  </si>
  <si>
    <t>bishops brought it into</t>
  </si>
  <si>
    <t># At least two or three of the bishops brought it into their proposals , that the diaconate be open to men and women .</t>
  </si>
  <si>
    <t>mag_2014_58</t>
  </si>
  <si>
    <t>tax revolt . In California , where house prices had leapt some fivefold as people bid up land to hedge the dollar , property taxes increased proportionately . A movement organized by Los Angeles businessman Howard Jarvis brought a ballot measure requiring a permanent reduction in California property taxes . Proposition 13 won big in June 1978. # In Congress that same year , a little-known representative from Wisconsin , William A. Steiger ( who would die that December at</t>
  </si>
  <si>
    <t>Jarvis brought a ballot</t>
  </si>
  <si>
    <t>A movement organized by Los Angeles businessman Howard Jarvis brought a ballot measure requiring a permanent reduction in California property taxes .</t>
  </si>
  <si>
    <t>mag_2014_59</t>
  </si>
  <si>
    <t>as a bet ? # a The word " spam " # b Bob Dylan lyrics # c Adam Sandler quotes # d Observations about the weather # 40 The belief that Christopher Columbus and the Europeans brought tuberculosis to the New World was challenged by scientists who blamed what ? # a @ @ @ @ @ @ @ @ @ @ # 41 Which creature was spotted in the Adriatic for the first time since the Second World</t>
  </si>
  <si>
    <t>Europeans brought tuberculosis to</t>
  </si>
  <si>
    <t># 40 The belief that Christopher Columbus and the Europeans brought tuberculosis to the New World was challenged by scientists who blamed what ?</t>
  </si>
  <si>
    <t>mag_2014_60</t>
  </si>
  <si>
    <t>of which the Wahhabi ulema did not approve . # Where Islamists in such countries as Egypt fought tyranny and corruption at home , Saudi Islamists focused on the humiliation and oppression of Muslims worldwide . Television brought images of Muslim suffering in Palestine or Lebanon into comfortable Saudi homes . The government also encouraged young men to join the steady stream of recruits from the Arab world who were joining @ @ @ @ @ @ @ @ @</t>
  </si>
  <si>
    <t>Television brought images of</t>
  </si>
  <si>
    <t>Television brought images of Muslim suffering in Palestine or Lebanon into comfortable Saudi homes .</t>
  </si>
  <si>
    <t>mag_2014_61</t>
  </si>
  <si>
    <t>in detail Russia 's defence of its actions , which is hardly ever heard in the western media . As the Russians tell it , an illegal coup against the democratically elected government of President Viktor Yanukovych brought extreme nationalists and " fascists " to power in Kyiv on 22 February . Their menacing anti-Russian stance forced the Russian communities in Crimea and south-eastern Ukraine ( jointly known as Donbas ) to organise in self-defence against persecution and even massacre</t>
  </si>
  <si>
    <t>Yanukovych brought extreme nationalists</t>
  </si>
  <si>
    <t>As the Russians tell it , an illegal coup against the democratically elected government of President Viktor Yanukovych brought extreme nationalists and " fascists " to power in Kyiv on 22 February .</t>
  </si>
  <si>
    <t>mag_2015_0</t>
  </si>
  <si>
    <t>, in response to Pope John Paul II 's call for a greater Christian presence on the @ @ @ @ @ @ @ @ @ @ brothers to that region . Our initial appeal for volunteers brought numbers far in excess of what we had hoped for . # John C. Haughey , S.J. , once remarked that attempting to define charism is a bit like trying to capture the wind in a bottle . For charism is a</t>
  </si>
  <si>
    <t>volunteers brought numbers far</t>
  </si>
  <si>
    <t>Our initial appeal for volunteers brought numbers far in excess of what we had hoped for .</t>
  </si>
  <si>
    <t>mag_2015_1</t>
  </si>
  <si>
    <t>interconnected . Renewing baptismal promises while clothed in and carrying baptismal symbols helped me to appropriate inwardly a new level of relationship with Jesus , a transformation reinforced by sharing his body . I suspect my ancestors brought this ritual with them from Europe ; the family photos of my aunts and uncles clothed in white and carrying their candles show that its observance was at least two generations old . My first Communion taught me that a conscious recommitment</t>
  </si>
  <si>
    <t>ancestors brought this ritual</t>
  </si>
  <si>
    <t>I suspect my ancestors brought this ritual with them from Europe ;</t>
  </si>
  <si>
    <t>mag_2015_2</t>
  </si>
  <si>
    <t>director of Native American studies at Sonoma State University in California . A Native American himself , he opposes the canonization because of the impact the missions had on Native American peoples and cultures . " Missions brought death , starvation and disease to California tribal people , " he said at a symposium @ @ @ @ @ @ @ @ @ @ of California , Riverside in March . The missions " created a legacy of poverty and</t>
  </si>
  <si>
    <t>Missions brought death ,</t>
  </si>
  <si>
    <t>Missions brought death , starvation and disease to California tribal people , " he said at a symposium @ @ @ @ @ @ @ @ @ @ of California , Riverside in March .</t>
  </si>
  <si>
    <t>mag_2015_3</t>
  </si>
  <si>
    <t>bearded man told them . # The Power of the Word # Everyone in El Salvador who could reach a radio or visit with the Monseor in person at Mass listened to his homilies . His words brought hope and courage to thousands . But to some who listened--just as intently--they provoked only a cold , seething hatred . The archbishop 's homily was " the little morsel for the day all over , " as one of the conspirators</t>
  </si>
  <si>
    <t>words brought hope and</t>
  </si>
  <si>
    <t>His words brought hope and courage to thousands .</t>
  </si>
  <si>
    <t>mag_2015_4</t>
  </si>
  <si>
    <t>. I lost 70 pounds in about four months . I continued to lose weight and maintained it for two years . It looked like I had things under control . # My last year of seminary brought my first real-world experience of ordained ministry . I drove an hour and a half each weekend during my deaconate year to my assignment in western Massachusetts . I began to eat on the run . I encountered a lot of stress</t>
  </si>
  <si>
    <t>seminary brought my first</t>
  </si>
  <si>
    <t># My last year of seminary brought my first real-world experience of ordained ministry .</t>
  </si>
  <si>
    <t>mag_2015_5</t>
  </si>
  <si>
    <t>led me to stand up for Christian truth in school debates , but with no interest in God or a willingness to submit to him . However , becoming a real as distinct from a nominal Christian brought change , and Ecclesiastes in particular showed me things about life that I had not seen before . # LEARNING TO LIVE # Waiting for me in the pages of Ecclesiastes was a view of reality very different from my junior-level cynicism</t>
  </si>
  <si>
    <t>Christian brought change ,</t>
  </si>
  <si>
    <t>However , becoming a real as distinct from a nominal Christian brought change , and Ecclesiastes in particular showed me things about life that I had not seen before .</t>
  </si>
  <si>
    <t>mag_2015_6</t>
  </si>
  <si>
    <t>@ @ @ @ @ @ @ @ # What resistance did you have to confront in yourself before giving away such enormous wealth ? # In terms of giving it away ? Zero . When Bill brought this notion up , it was just so what I wanted us to do . For me it was , " When will we do it ? " # We were speaking about this while we were dating . We traveled to</t>
  </si>
  <si>
    <t>Bill brought this notion</t>
  </si>
  <si>
    <t>When Bill brought this notion up , it was just so what I wanted us to do .</t>
  </si>
  <si>
    <t>mag_2015_7</t>
  </si>
  <si>
    <t>Jones and being chided by Johnson for reading so " vicious " a work , More repented of it . She repented , too , of having written for the stage . # More and her co-laborers brought widespread reform by appealing to religious , moral , and emotional sensibilities . But without an intellectual undergirding , the slide from morality to moralism proved an easy one . At the same time their courageous efforts were waged at home and</t>
  </si>
  <si>
    <t>co-laborers brought widespread reform</t>
  </si>
  <si>
    <t># More and her co-laborers brought widespread reform by appealing to religious , moral , and emotional sensibilities .</t>
  </si>
  <si>
    <t>mag_2015_8</t>
  </si>
  <si>
    <t>@ @ @ @ RAISED STAKES # This is n't the first time we have been captivated by the true-crime subgenre , which typically deals with murders . While Truman Capote 's 1966 classic In Cold Blood brought mass appeal to true-crime literature , nonliterary true crime experienced a renaissance of sorts when Morris , then a relative unknown , presented the film The Thin Blue Line in 1988 . The film , which examined the 1976 murder of a</t>
  </si>
  <si>
    <t>Blood brought mass appeal</t>
  </si>
  <si>
    <t>While Truman Capote 's 1966 classic In Cold Blood brought mass appeal to true-crime literature , nonliterary true crime experienced a renaissance of sorts when Morris , then a relative unknown , presented the film The Thin Blue Line in 1988 .</t>
  </si>
  <si>
    <t>mag_2015_9</t>
  </si>
  <si>
    <t>I had heard it all before , but the words finally sank in . They were coming from a trustworthy friend whose background was similar to my own. # While it can be rightly said that religion brought structure to my out-of-control life , living out my faith over decades has required a level of self-abandonment that defies easy explanation . Rather , as Jesus taught , those who have been forgiven much , love much . I ' ve</t>
  </si>
  <si>
    <t>religion brought structure to</t>
  </si>
  <si>
    <t>While it can be rightly said that religion brought structure to my out-of-control life , living out my faith over decades has required a level of self-abandonment that defies easy explanation .</t>
  </si>
  <si>
    <t>mag_2015_10</t>
  </si>
  <si>
    <t>resigned . Sandra Faber , a UC Santa Cruz astronomer who oversaw UC Observatories through the fight with the president 's office , also stepped down . Max was named interim director , and the fresh blood brought new dialogue . # In late October , Provost Aime Dorr abruptly rescinded the letter she initially sent announcing Lick would lose its funding . That move did not include any additional money to pay for Lick , but it restored the</t>
  </si>
  <si>
    <t>blood brought new dialogue</t>
  </si>
  <si>
    <t>Max was named interim director , and the fresh blood brought new dialogue .</t>
  </si>
  <si>
    <t>mag_2015_11</t>
  </si>
  <si>
    <t>, the High Speed Photometer. # The first servicing mission pushed the shuttle 's capabilities to its limits . The astronauts faced an unprecedented task , with integrated spacewalking and robotics over five days . The crew brought more than 200 tools into space , from power ratchets to portable work lamps . All told , their spacewalks exceeded 35 hours , and one of them established itself as the second longest in history at @ @ @ @ @</t>
  </si>
  <si>
    <t>crew brought more than</t>
  </si>
  <si>
    <t>The crew brought more than 200 tools into space , from power ratchets to portable work lamps .</t>
  </si>
  <si>
    <t>mag_2015_12</t>
  </si>
  <si>
    <t>the Moon , our day is getting longer by 1.4 milliseconds each century . 413 WHERE DO COMETS COME @ @ @ @ @ @ @ @ @ @ masses for millennia . Danish astronomer Tycho Brahe brought the first semblance of order to comet science in 1577 when he showed that these objects lie far beyond Earth 's atmosphere . But real progress awaited studies in the mid-20th century . Dutch astronomer Jan Oort got the ball rolling in</t>
  </si>
  <si>
    <t>Brahe brought the first</t>
  </si>
  <si>
    <t>Danish astronomer Tycho Brahe brought the first semblance of order to comet science in 1577 when he showed that these objects lie far beyond Earth 's atmosphere .</t>
  </si>
  <si>
    <t>mag_2015_13</t>
  </si>
  <si>
    <t>-- the so-called inner Oort Cloud -- because there are far more comets in this region . In almost every simulation , Scholz 's Star passed well beyond that threshold ( only 1 out of 10,000 simulations brought it within 20,000 AU ) . # Studies do show that a star passing at about 10 times that distance ( @ @ @ @ @ @ @ @ @ @ into the inner solar system , but there are fewer comets</t>
  </si>
  <si>
    <t>simulations brought it within</t>
  </si>
  <si>
    <t>In almost every simulation , Scholz 's Star passed well beyond that threshold ( only 1 out of 10,000 simulations brought it within 20,000 AU ) .</t>
  </si>
  <si>
    <t>mag_2015_14</t>
  </si>
  <si>
    <t>. She had to find something to amuse herself . " Some ladies went to church every day ; Elise Roberts passed her time in the galleries of criminal trialsfree entertainment before the advent of Court TVand brought her precocious daughter along . Roberts was , @ @ @ @ @ @ @ @ @ @ also outraged by its injustices , and after working her way through Wesleyan and UC Berkeley School of Law , she landed a job</t>
  </si>
  <si>
    <t>TVand brought her precocious</t>
  </si>
  <si>
    <t>Elise Roberts passed her time in the galleries of criminal trialsfree entertainment before the advent of Court TVand brought her precocious daughter along .</t>
  </si>
  <si>
    <t>mag_2015_15</t>
  </si>
  <si>
    <t>of work itself , never mind global and technological factors : how to liberate wage slaves who are , however perversely defined , their own masters . # IN THE 19TH CENTURY , anger at lost autonomy brought workers together to organize , to reassert a sense of independence and dignity threatened by the rise of giant corporations and new workplace hierarchies . Key to claiming rights and clout for themselves was solidarity with others . Just as important for</t>
  </si>
  <si>
    <t>autonomy brought workers together</t>
  </si>
  <si>
    <t># IN THE 19TH CENTURY , anger at lost autonomy brought workers together to organize , to reassert a sense of independence and dignity threatened by the rise of giant corporations and new workplace hierarchies .</t>
  </si>
  <si>
    <t>mag_2015_16</t>
  </si>
  <si>
    <t>is running out of @ @ @ @ @ @ @ @ @ @ homework , Mark did it with her . When she had trouble with school administrators , he talked to them . When Stephanie brought her truck to a car dealer for routine servicing and was talked into trading it in for a brand-new car and a seventy-two-month loan that she could n't afford , he called the owner of the dealership , explained her situation ,</t>
  </si>
  <si>
    <t>Stephanie brought her truck</t>
  </si>
  <si>
    <t>When Stephanie brought her truck to a car dealer for routine servicing and was talked into trading it in for a brand-new car and a seventy-two-month loan that she could n't afford , he called the owner of the dealership , explained her situation ,</t>
  </si>
  <si>
    <t>mag_2015_17</t>
  </si>
  <si>
    <t>Far right : Mrs Flora Drummond , ' The General ' of Mrs Pankhurst 's Women 's Army . # @@4142639 SONS OF MARS # The struggle for control of the straits dividing Sicily from southern Italy brought the two great empires of the Mediterranean , Carthage and Rome , head to head . It was a world in which ruthless mercenaries prospered , as Erich B. Anderson reveals # HIERO II , the ruling general of the Greek city-state</t>
  </si>
  <si>
    <t>Italy brought the two</t>
  </si>
  <si>
    <t>The struggle for control of the straits dividing Sicily from southern Italy brought the two great empires of the Mediterranean , Carthage and Rome , head to head .</t>
  </si>
  <si>
    <t>mag_2015_18</t>
  </si>
  <si>
    <t>bees and early butterflies and hummingbirds . Here are a few favorites to inspire you . ( See the description of our cover plant on page 5 , too. ) # @@4142952 FEATURE # How measured control brought a neglected slope back to life # The little hillside was perfectly content with its wildness once , proud of its brazen disarray . It was delightfully unkempt and blissfully uncultivated , dynamic and self-regulating , chaotic and biotic It maintained a</t>
  </si>
  <si>
    <t>control brought a neglected</t>
  </si>
  <si>
    <t># How measured control brought a neglected slope back to life</t>
  </si>
  <si>
    <t>mag_2015_19</t>
  </si>
  <si>
    <t>eaten with gamey meats , though it 's also popular on toast . Also @ @ @ @ @ @ @ @ @ @ has long been consumed in various Nordic and Celtic cultures . Harry Potter brought rowan trees into the spotlight as the preferred wood for magic wands ( in northern Europe rowan trees have always been attributed with the ability to ward off evil ) , but the flavor of the fruit has largely been lost to</t>
  </si>
  <si>
    <t>Potter brought rowan trees</t>
  </si>
  <si>
    <t>Harry Potter brought rowan trees into the spotlight as the preferred wood for magic wands ( in northern Europe rowan trees have always been attributed with the ability to ward off evil ) , but the flavor of the fruit has largely been lost to</t>
  </si>
  <si>
    <t>mag_2015_20</t>
  </si>
  <si>
    <t>. As it started showing up in more and more South Florida yards , the Atala butterfly returned . # " Maybe it had been harbored in the Everglades or somewhere , but adding that single plant brought the butterfly back , " said Professor Tallamy. # @@4142984 Section : COLUMNS Use color and shadow to create an illusion of coolness despite summer heat # YOU PROBABLY UNDERSTAND that the color wheel assigns colors a warm or cool temperature ,</t>
  </si>
  <si>
    <t>plant brought the butterfly</t>
  </si>
  <si>
    <t># " Maybe it had been harbored in the Everglades or somewhere , but adding that single plant brought the butterfly back , " said Professor Tallamy.</t>
  </si>
  <si>
    <t>mag_2015_21</t>
  </si>
  <si>
    <t>block parties fuel the small-town pride , as does Coppell High School , an academic standout whose sports teams and marching band routinely make the finals of state championships . # Last year a downtown revitalization project brought much-needed walkabilityand a boost up our list , from No. 32 in 2013 . Construction is still underway , but a town square , complete with a pavilion , playground , and splash pad , buzzes with activity , especially during the</t>
  </si>
  <si>
    <t>project brought much-needed walkabilityand</t>
  </si>
  <si>
    <t># Last year a downtown revitalization project brought much-needed walkabilityand a boost up our list , from No. 32 in 2013 .</t>
  </si>
  <si>
    <t>mag_2015_22</t>
  </si>
  <si>
    <t>year 's title . You can find our contact information on Page 115 ; entries are due by March 15 . Read about our past winners at www.MotherEarthNews.com/ Star-Modem-Homesteaders. # -- Mother # The art of saw-sharpening brought generations together at the 2014 Mother Earth News Fair in Puyallup , Wash . # @@4145050 Green Gazette # Ingredients from genetically modified ( GM ) crops now lurk in more than 80 percent of U.S. foods . A new book by</t>
  </si>
  <si>
    <t>saw-sharpening brought generations together</t>
  </si>
  <si>
    <t>The art of saw-sharpening brought generations together at the 2014 Mother Earth News Fair in Puyallup , Wash .</t>
  </si>
  <si>
    <t>mag_2015_23</t>
  </si>
  <si>
    <t>the administration and Congress , " Phillips recalls , " and indicated this was a historic moment , and a message from the pope to POTUS would be significant in moving the process forward . " Craig brought a letter from Leahy urging the cardinal to focus the pope 's attention on the " humanitarian issue " of the prisoner exchange . Leahy personally delivered a similar message to Cardinal McCarrick , and arranged for yet another to be sent</t>
  </si>
  <si>
    <t>Craig brought a letter</t>
  </si>
  <si>
    <t>Craig brought a letter from Leahy urging the cardinal to focus the pope 's attention on the " humanitarian issue " of the prisoner exchange .</t>
  </si>
  <si>
    <t>mag_2015_24</t>
  </si>
  <si>
    <t># The fire that had taken Tony 's life now looked like an accident . ( The state investigators have denied @ @ @ @ @ @ @ @ @ @ ) # Bunch 's legal team brought this undisclosed evidence to the Indiana Court of Appeals . On March 21 , 2012 , a three-judge panel reversed Bunch 's conviction . The state Supreme Court affirmed the ruling in August , and she walked out of prison , a</t>
  </si>
  <si>
    <t>team brought this undisclosed</t>
  </si>
  <si>
    <t># Bunch 's legal team brought this undisclosed evidence to the Indiana Court of Appeals .</t>
  </si>
  <si>
    <t>mag_2015_25</t>
  </si>
  <si>
    <t>about the Adivasis placed them at the bottom of India 's social scale . They had the lowest life expectancy and literacy rate . Seventy-five percent lived below the official poverty line . Every year , monsoons brought death to thousands , from diseases such as gastroenteritis and malaria . Polio and blindness rates were high . The potential benefits of development and a fair distribution of mineral wealth should have brought immense improvements to the quality of life --</t>
  </si>
  <si>
    <t>monsoons brought death to</t>
  </si>
  <si>
    <t>Every year , monsoons brought death to thousands , from diseases such as gastroenteritis and malaria .</t>
  </si>
  <si>
    <t>mag_2015_26</t>
  </si>
  <si>
    <t>Admiralty , was long held responsible for Gallipoli , which could have altered the course of history by putting an end to his career . # The sesquicentennial of the Civil War has ended . Previous commemorations brought presidents to Gettysburg , hoping no doubt to share Lincoln 's luster : Woodrow Wilson spoke at the 50th anniversary , and FDR at the 75th ; for the 100th , President Kennedy was in Europe , though he had toured the</t>
  </si>
  <si>
    <t>commemorations brought presidents to</t>
  </si>
  <si>
    <t>Previous commemorations brought presidents to Gettysburg , hoping no doubt to share Lincoln 's luster :</t>
  </si>
  <si>
    <t>mag_2015_27</t>
  </si>
  <si>
    <t>. # " The goal is not triumph but transformation , " Jao said . Even student protests against university censorship and exclusion embodied the scriptural command to love your enemies . At Vanderbilt , InterVarsity students brought doughnuts to an LGBT counter-protest . Students held a prayer vigil for the school 's board of directors , praying for the members ' families and businesses , asking God 's blessings on the very people who were voting to ratify the</t>
  </si>
  <si>
    <t>students brought doughnuts to</t>
  </si>
  <si>
    <t>At Vanderbilt , InterVarsity students brought doughnuts to an LGBT counter-protest .</t>
  </si>
  <si>
    <t>mag_2015_28</t>
  </si>
  <si>
    <t>particularly the species of rats that stowed away in their canoes and sailing ships -- that brought about the reptiles ' disappearance from New Zealand ' s main islands . But just as Polynesian and European settlers brought successive waves of ecosystem disruption , science and traditional culture are now fusing in a new wave of protection and appreciation . @@4122961 are today considered one of New Zealand ' s cultural treasures ( taonga in the M ? ori language</t>
  </si>
  <si>
    <t>settlers brought successive waves</t>
  </si>
  <si>
    <t>But just as Polynesian and European settlers brought successive waves of ecosystem disruption , science and traditional culture are now fusing in a new wave of protection and appreciation .</t>
  </si>
  <si>
    <t>mag_2015_29</t>
  </si>
  <si>
    <t>the material for poetry . " In addition to the stuff of his youth ( the name " Prufrock " was known to him as the owner of a furniture store in St. Louis ) , Eliot brought a decade of scrupulous , devout reading , his anxious and serious relationship with his Christianity , his philosophical bent , love of poetry , and extreme sexual trepidation to bear . After a few months , he had the makings of</t>
  </si>
  <si>
    <t>Eliot brought a decade</t>
  </si>
  <si>
    <t>In addition to the stuff of his youth ( the name " Prufrock " was known to him as the owner of a furniture store in St. Louis ) , Eliot brought a decade of scrupulous , devout reading , his anxious and serious relationship with his Christianity , his philosophical bent , love of poetry , and extreme sexual trepidation to bear .</t>
  </si>
  <si>
    <t>mag_2015_30</t>
  </si>
  <si>
    <t>" written in Arabic across his ammunition vest . On his right forearm was a tattoo of Jesus and on the left a machine gun . On his back was the archangel Michael . Felton 's presence brought a great deal of press and social media attention to the Dwekh , which helped with donations . He set up a PayPal account for people who wanted to contribute , using the email address **29;3203;TOOLONG . In news reports , he</t>
  </si>
  <si>
    <t>presence brought a great</t>
  </si>
  <si>
    <t>Felton 's presence brought a great deal of press and social media attention to the Dwekh , which helped with donations .</t>
  </si>
  <si>
    <t>mag_2015_31</t>
  </si>
  <si>
    <t>the bed . Knox slept curled up in the small space beside it at night . Hundreds of people came through the house over the next few days , as Knox remembers it . Teachers and classmates brought gifts for the coffin . About three days after her death , Alison was taken to a crematorium , where @ @ @ @ @ @ @ @ @ @ lay , and watched as she was put into the furnace .</t>
  </si>
  <si>
    <t>classmates brought gifts for</t>
  </si>
  <si>
    <t>Teachers and classmates brought gifts for the coffin .</t>
  </si>
  <si>
    <t>mag_2015_32</t>
  </si>
  <si>
    <t>@ @ paid under her bill , but if they had to take leave , all businesses , regardless of size , would be legally bound to protect their jobs . It failed to pass . Schroeder brought another , similar bill forward in 1987 , although she narrowed its scope to businesses with more than 15 workers . It failed again . Her next bill in 1988 raised the limit to companies with more than 50 employees ; it</t>
  </si>
  <si>
    <t>Schroeder brought another ,</t>
  </si>
  <si>
    <t>Schroeder brought another , similar bill forward in 1987 , although she narrowed its scope to businesses with more than 15 workers .</t>
  </si>
  <si>
    <t>mag_2015_33</t>
  </si>
  <si>
    <t>kill themselves . Samuragochi then laid his head at Niigaki 's feet , begging him to continue . When Niigaki still hesitated , Samuragochi pressed an envelope with 1 million yen into his hand . This envelope brought the amount of money Samuragochi had paid Niigaki-for more than 20 pieces over 18 years-to 7 million yen , or about $60,000 . Niigaki relented . He would continue to compose . # IN OCTOBER 2013 , NIIGAKI WENT TO A BOOKSTORE</t>
  </si>
  <si>
    <t>envelope brought the amount</t>
  </si>
  <si>
    <t>This envelope brought the amount of money Samuragochi had paid Niigaki-for more than 20 pieces over 18 years-to 7 million yen , or about $60,000 .</t>
  </si>
  <si>
    <t>mag_2015_34</t>
  </si>
  <si>
    <t>2010 . Nine months after an earthquake killed hundreds of thousands , @ @ @ @ @ @ @ @ @ @ before recorded in Haiti . Overwhelming evidence has shown that U.N . soldiers from Nepal brought the disease from their home country , introducing it into Haiti 's longest river after being posted to a base where U.N . engineers had built horribly inadequate sanitation . At least 8,774 Haitians have died of cholera since . Seven percent</t>
  </si>
  <si>
    <t>Nepal brought the disease</t>
  </si>
  <si>
    <t>soldiers from Nepal brought the disease from their home country , introducing it into Haiti 's longest river after being posted to a base where U.N .</t>
  </si>
  <si>
    <t>mag_2015_35</t>
  </si>
  <si>
    <t>, " Steinberg says . In the early 20th century , only the rich could afford stretches of lavish green in their yards . But after World War II , potent chemical fertilizers and affordable lawn mowers brought grasses to the masses . Soon the country was seeding , weeding , growing , mowing and watering coast to coast , even though the turf seeds used to sod America were n't meant to flourish in many of @ @ @</t>
  </si>
  <si>
    <t>mowers brought grasses to</t>
  </si>
  <si>
    <t>But after World War II , potent chemical fertilizers and affordable lawn mowers brought grasses to the masses .</t>
  </si>
  <si>
    <t>mag_2015_36</t>
  </si>
  <si>
    <t>THERE WAS JERRY # The first known appearance of " Adam and Steve " @ @ @ @ @ @ @ @ @ @ habitat : at an anti-gay rally on a picket sign . This rally brought 15,000 " profamily " protesters to an arena in Houston , where burgeoning religious right icons like Phyllis Schlafly and National Right to Life Committee founder Mildred Jefferson railed against homosexuality , abortion and the National Women 's Conference being held 5</t>
  </si>
  <si>
    <t>rally brought 15,000 "</t>
  </si>
  <si>
    <t>This rally brought 15,000 " profamily " protesters to an arena in Houston , where burgeoning religious right icons like Phyllis Schlafly and National Right to Life Committee founder Mildred Jefferson railed against homosexuality , abortion and the National Women 's Conference being held 5</t>
  </si>
  <si>
    <t>mag_2015_37</t>
  </si>
  <si>
    <t>human growth factor , being administered immediately after chemotherapy , instead of after 24 hours , as recommended . Any trained professional should have instantly seen these procedures were inappropriate and even dangerous , yet when Swantek brought it up , all she got from the nurse on staff was indifference . " That 's just the way we do things here , " she recalls being told . # Swantek reported her suspicions to Michi-gan @ @ @ @</t>
  </si>
  <si>
    <t>Swantek brought it up</t>
  </si>
  <si>
    <t>Any trained professional should have instantly seen these procedures were inappropriate and even dangerous , yet when Swantek brought it up , all she got from the nurse on staff was indifference .</t>
  </si>
  <si>
    <t>mag_2015_38</t>
  </si>
  <si>
    <t>'s aggression appears to be erasing the dividing line .... One unintended consequence of the conflict is a new sense of Ukrainian unity . " # Putin also miscalculated the cost of the war . Annexing Crimea brought Putin tremendous short-term glorybut the resulting U.S. and European Union sanctions , in conjunction with falling oil prices , sent the Russian economy into a tailspin . The ruble lost half its value , and , despite a muted recovery in oil</t>
  </si>
  <si>
    <t>Crimea brought Putin tremendous</t>
  </si>
  <si>
    <t>Annexing Crimea brought Putin tremendous short-term glorybut the resulting U.S. and European Union sanctions , in conjunction with falling oil prices , sent the Russian economy into a tailspin .</t>
  </si>
  <si>
    <t>mag_2015_39</t>
  </si>
  <si>
    <t>; the women modeled a very Turkish mix of the stylish and religious , sporting silk headscarves and expensive sunglasses while brandishing black and green @ @ @ @ @ @ @ @ @ @ the Conqueror brought peace to people of all religions , " says Haci Murat Uzgur of the Anatolia Youth Association , a conservative nongovernmental organization that last year collected 15 million signatures supporting conversion to a mosque . " Hagia Sophia is the symbol of</t>
  </si>
  <si>
    <t>Conqueror brought peace to</t>
  </si>
  <si>
    <t>the Conqueror brought peace to people of all religions , " says Haci Murat Uzgur of the Anatolia Youth Association , a conservative nongovernmental organization that last year collected 15 million signatures supporting conversion to a mosque .</t>
  </si>
  <si>
    <t>mag_2015_40</t>
  </si>
  <si>
    <t>in platinum and hers in yellow gold with 2 carats of black diamondsare from jeweler Aria Golriz.3 . Claire Pettibone custom-made Garth 's ethereal gown , which features silk tulle embroidered with a blossom-and-leaves motif.4 . Garth brought moments of levity to her vows @ @ @ @ @ @ @ @ @ @ the Golf Channel 24/7 . " A DAY TO REMEMBER # 1 . Garth hand-painted a welcome sign . # 2 . Your Little Local served</t>
  </si>
  <si>
    <t>Garth brought moments of</t>
  </si>
  <si>
    <t>Garth brought moments of levity to her vows @</t>
  </si>
  <si>
    <t>mag_2015_41</t>
  </si>
  <si>
    <t>Friends teased that I 'd built the world 's smallest swimming pool . # After a trip to the store for more rocks to raise the foor , the pit was operational . But raising the grate brought the fire high enough to send sparks into my guests ' faces . I decided I needed a mesh cover to place over the fire when it was lit . At an end-of-season sale , I discovered a premade fire pit with</t>
  </si>
  <si>
    <t>grate brought the fire</t>
  </si>
  <si>
    <t>But raising the grate brought the fire high enough to send sparks into my guests ' faces .</t>
  </si>
  <si>
    <t>mag_2015_42</t>
  </si>
  <si>
    <t>, " says Z06 chief engineer Tadge Juechter . " And that 's not using launch control or anything . " To prove that assertionand other bombastic Z06 stats , such as its 1.2-g cornering abilityGeneral Motors brought a small feet of Z06s to Spring Mountain Motorsports Ranch in Nevada , where some of the car 's development work was done . In the words of noted poet Bon Scott of AC/DC : " No stop signs , speed limit</t>
  </si>
  <si>
    <t>Motors brought a small</t>
  </si>
  <si>
    <t>To prove that assertionand other bombastic Z06 stats , such as its 1.2-g cornering abilityGeneral Motors brought a small feet of Z06s to Spring Mountain Motorsports Ranch in Nevada , where some of the car 's development work was done .</t>
  </si>
  <si>
    <t>mag_2015_43</t>
  </si>
  <si>
    <t>not all . " The chikungunya virus can mutate @ @ @ @ @ @ @ @ @ @ Stephen Higgs , director of the Bio-security Research Institute at Kansas State University . More than 2,300 travelers brought the disease to the United States in 2014 , and Florida counts 11 locally transmitted cases . " We do n't know what it 'll do next , but it could become widely distributed in the U.S. , " Higgs says .</t>
  </si>
  <si>
    <t>travelers brought the disease</t>
  </si>
  <si>
    <t>More than 2,300 travelers brought the disease to the United States in 2014 , and Florida counts 11 locally transmitted cases .</t>
  </si>
  <si>
    <t>mag_2015_44</t>
  </si>
  <si>
    <t>controls with the release of the Kinect . In its first 60 days on sale , the device sold 133 , 000 units per day , a Guinness World Record . Three years later , Leap Motion brought the same capabilities to personal computers . But both devices required stationary sensors to perceive movements , so users couldn ' t stray too far . Now , a new set of devices outfitted with ultrasound , electromyography ( EMG ) sensors</t>
  </si>
  <si>
    <t>Motion brought the same</t>
  </si>
  <si>
    <t>Three years later , Leap Motion brought the same capabilities to personal computers .</t>
  </si>
  <si>
    <t>mag_2015_45</t>
  </si>
  <si>
    <t>. " If we was to rub his tummy like . " # Then an ancient voice like chipped china said from behind them , " Kindly lower my cook , Mr. Houdini . " # Houdini brought the beefy woman back to earth . She straightened out her dress and apron , her cheeks aflame . # Free of the weight of the cook , Houdini bowed to an extremely short , veiled woman in a dark hobble dress</t>
  </si>
  <si>
    <t>Houdini brought the beefy</t>
  </si>
  <si>
    <t># Houdini brought the beefy woman back to earth .</t>
  </si>
  <si>
    <t>mag_2015_46</t>
  </si>
  <si>
    <t>no one planned for . # Hubble 's longevity owes a tremendous debt to human spaceflight . Astronauts have returned five times including a 1993 @ @ @ @ @ @ @ @ @ @ Each visit brought spare parts and more advanced instruments . # " The telescope right now at age 25 is working better than it has at any time in the past , " Kirshner says . The images are sharper and reach farther than before</t>
  </si>
  <si>
    <t>visit brought spare parts</t>
  </si>
  <si>
    <t>Each visit brought spare parts and more advanced instruments .</t>
  </si>
  <si>
    <t>mag_2015_47</t>
  </si>
  <si>
    <t>@ @ rotated during each flap , producing lift . They could track every feather as it bent. # Before this innovation , flapping and maneuvering were just too fast to track accurately . Multiple shooting angles brought more freedom . The researchers built an L-shaped tunnel to watch cockatiels , their favorite bird at the time , turn a corner. # Hedrick brought some unique skills to the table after working two years in e-commerce in San Francisco .</t>
  </si>
  <si>
    <t>angles brought more freedom</t>
  </si>
  <si>
    <t>Multiple shooting angles brought more freedom .</t>
  </si>
  <si>
    <t>mag_2015_48</t>
  </si>
  <si>
    <t>were just too fast to track accurately . Multiple shooting angles brought more freedom . The researchers built an L-shaped tunnel to watch cockatiels , their favorite bird at the time , turn a corner. # Hedrick brought some unique skills to the table after working two years in e-commerce in San Francisco . When he returned to research ( he had earned a bachelor ' s degree in biology at Brown University in Providence , R.I. ) , he</t>
  </si>
  <si>
    <t>Hedrick brought some unique</t>
  </si>
  <si>
    <t># Hedrick brought some unique skills to the table after working two years in e-commerce in San Francisco .</t>
  </si>
  <si>
    <t>mag_2015_49</t>
  </si>
  <si>
    <t>, so researchers are probably using the wrong ratio . Scientists need to nail that down before comparing Earth 's D/H ratio with that of asteroids and comets. # Knowing which specific populations of asteroids or comets brought water to Earth might seem picky , but getting it right ripples out to science 's understanding of how water arrives on planets throughout the galaxy . # @@4153165 Section : NewsGENES &amp;amp; CELLS # Genetic cuts and copies show evolutionary kinships</t>
  </si>
  <si>
    <t>which specific populations of asteroids or comets brought water to Earth might seem picky , but getting it right ripples out to science 's understanding of how water arrives on planets throughout the galaxy .</t>
  </si>
  <si>
    <t>mag_2015_50</t>
  </si>
  <si>
    <t>mud walls . " Yes , Pocahontas was married here , but not John Smith , " Schmidt said wryly . Pocahontas changed her name to Rebecca and bore a son with John Rolfe . The marriage brought seven years of peace between the Powhatan and the English and culminated in a celebrated voyage to England . But the peace ended with Pocahontas ' death as she was departing for the trip home , and she was buried in England</t>
  </si>
  <si>
    <t>marriage brought seven years</t>
  </si>
  <si>
    <t>The marriage brought seven years of peace between the Powhatan and the English and culminated in a celebrated voyage to England .</t>
  </si>
  <si>
    <t>mag_2015_51</t>
  </si>
  <si>
    <t>had already done good work counting and studying the remaining population of Amur tigers , they were limited to working in the winter , when tiger prints were visible in the snow . The Hornocker Wildlife Institute brought radio collars , transmitters and the telemetry experience necessary to track big cats remotely . # It was a depressing time : Almost every tiger the group collared seemed to be poached . Sometimes the poachers would cut the collar off the</t>
  </si>
  <si>
    <t>Institute brought radio collars</t>
  </si>
  <si>
    <t>The Hornocker Wildlife Institute brought radio collars , transmitters and the telemetry experience necessary to track big cats remotely .</t>
  </si>
  <si>
    <t>mag_2015_52</t>
  </si>
  <si>
    <t>and artillery @ @ @ @ @ @ @ @ @ @ shock " as well as " gas hysteria , " a panic prompted by fear of poison gas attacks . Long campaigns in later conflicts brought recognition that all soldiers have a breaking point , causing " combat fatigue " and " old sergeant 's syndrome . " In Vietnam , the line between civilians and combatants blurred , drug abuse was rampant and veterans returned home to</t>
  </si>
  <si>
    <t>conflicts brought recognition that</t>
  </si>
  <si>
    <t>Long campaigns in later conflicts brought recognition that all soldiers have a breaking point , causing " combat fatigue " and " old sergeant 's syndrome . "</t>
  </si>
  <si>
    <t>mag_2015_53</t>
  </si>
  <si>
    <t>fun , @ @ @ @ @ @ @ @ @ @ models . During Lent at St. Madeleine Sophie Parish in Bellevue , Washington , about 200 parishioners and kids attended a family night where parishioners brought pots of soup and salads , and kids brought their Catholic Relief Services Rice Bowl collections , totaling more than $725. # " We showed one of the Catholic Relief Services videos--the one on Lebanon and the families who left Syria ,</t>
  </si>
  <si>
    <t>parishioners brought pots of</t>
  </si>
  <si>
    <t>During Lent at St. Madeleine Sophie Parish in Bellevue , Washington , about 200 parishioners and kids attended a family night where parishioners brought pots of soup and salads , and kids brought their Catholic Relief Services Rice Bowl collections , totaling more than $725.</t>
  </si>
  <si>
    <t>mag_2015_54</t>
  </si>
  <si>
    <t>@ @ @ models . During Lent at St. Madeleine Sophie Parish in Bellevue , Washington , about 200 parishioners and kids attended a family night where parishioners brought pots of soup and salads , and kids brought their Catholic Relief Services Rice Bowl collections , totaling more than $725. # " We showed one of the Catholic Relief Services videos--the one on Lebanon and the families who left Syria , " says Jo David , pastoral assistant for whole</t>
  </si>
  <si>
    <t>kids brought their Catholic</t>
  </si>
  <si>
    <t>mag_2015_55</t>
  </si>
  <si>
    <t>as saying , " I had to tell him everything , even how to use a can opener . " Nouwen persevered , however . And so did I. # As we remained in community , L'Arche brought healing to wounded places . When I came to L'Arche , my relationship with my brother Willie weighed on my heart . Willie , who has autism , had been struggling with aggressive and self-injurious behavior for years . I was the</t>
  </si>
  <si>
    <t>L'Arche brought healing to</t>
  </si>
  <si>
    <t>And so did I. # As we remained in community , L'Arche brought healing to wounded places .</t>
  </si>
  <si>
    <t>mag_2015_56</t>
  </si>
  <si>
    <t>invited artists to the White House , but the Beatles opened the ears of a generation that witnessed the creation and evolution of some of the most brilliant music the world ever has heard . The Beatles brought a new New Frontier . The 79-day period between the assassination and " Sullivan " is a historical corridor , with the " Kennedy sixties " at one end and the " Beatles sixties " at the other . # The Beatles</t>
  </si>
  <si>
    <t>Beatles brought a new</t>
  </si>
  <si>
    <t>The Beatles brought a new New Frontier .</t>
  </si>
  <si>
    <t>mag_2015_57</t>
  </si>
  <si>
    <t>The 79-day period between the assassination and " Sullivan " is a historical corridor , with the " Kennedy sixties " at one end and the " Beatles sixties " at the other . # The Beatles brought something genuinely new and compelling to the pop landscape . Their appearance , sound , and attitude grabbed young people 's attention in 1964 and continued to dazzle fans for six years with a nonstop deluge of innovation , a transformative experience</t>
  </si>
  <si>
    <t>Beatles brought something genuinely</t>
  </si>
  <si>
    <t># The Beatles brought something genuinely new and compelling to the pop landscape .</t>
  </si>
  <si>
    <t>mag_2015_58</t>
  </si>
  <si>
    <t>in the course of one generation . One may mark it by two of the most important statutes in American history -- the Northwest Ordinance of 1787 and the Missouri Compromise of 1820 . The Northwest Ordinance brought the territory that became Michigan and other states into the Union , and it was the first time that a government like ours , ours being the first such government , had grown . It did not choose to grow by establishing</t>
  </si>
  <si>
    <t>Ordinance brought the territory</t>
  </si>
  <si>
    <t>The Northwest Ordinance brought the territory that became Michigan and other states into the Union , and it was the first time that a government like ours , ours being the first such government , had grown .</t>
  </si>
  <si>
    <t>mag_2015_59</t>
  </si>
  <si>
    <t>financial crisis has ushered in a politics of economic security , not reform . # The last time the death notices @ @ @ @ @ @ @ @ @ @ a wave of Third Way revisionism brought it back to life . Then , social-democratic parties expanded out of their working-class electoral heartlands and public-sector redoubts , forging new coalitions of support . The freshly modernised centre left won power across Europe and in the United States . But</t>
  </si>
  <si>
    <t>revisionism brought it back</t>
  </si>
  <si>
    <t>a wave of Third Way revisionism brought it back to life .</t>
  </si>
  <si>
    <t>mag_2015_60</t>
  </si>
  <si>
    <t>compromises of Svres . You could trace @ @ @ @ @ @ @ @ @ @ Sufi , Egyptian nationalist and , indeed , Syrian influences . But they were new in the sense that al-Banna brought all this together for the first time in the Arab world in order , like certain radical European movements of the time , including the Italian Partito Nazionale Fascista and later the Spanish Falange , to pose a bold challenge to a</t>
  </si>
  <si>
    <t>al-Banna brought all this</t>
  </si>
  <si>
    <t>But they were new in the sense that al-Banna brought all this together for the first time in the Arab world in order , like certain radical European movements of the time , including the Italian Partito Nazionale Fascista and later the Spanish Falange , to pose a bold challenge to a</t>
  </si>
  <si>
    <t>mag_2015_61</t>
  </si>
  <si>
    <t>of day , with plenty of advance warning so people could travel from outlying areas for the fun . There were billboards and advertisements letting tourists know when and where the lynching would take place ; families brought children and had picnics ; postcards were sold and sent ( horrific images of which are easy to find online ) . Burning at the stake was @ @ @ @ @ @ @ @ @ @ had limbs amputated , or</t>
  </si>
  <si>
    <t>families brought children and</t>
  </si>
  <si>
    <t>families brought children and had picnics ; postcards were sold and sent ( horrific images of which are easy to find online ) .</t>
  </si>
  <si>
    <t>mag_2016_0</t>
  </si>
  <si>
    <t>services can learn from the military on vital aspects of trauma care delivery . &lt;p&gt; Run in partnership with the Ministry of Defence department , Defence Medical Services , and Orthopaedic Research UK , the 2016 event brought the future of patient care to the fore , ensuring military and civil healthcare professionals are prepared for future incidents . &lt;p&gt; The conference focused on understanding the complex nature of blast and gunshot injuries and how current research into these types</t>
  </si>
  <si>
    <t>event brought the future</t>
  </si>
  <si>
    <t>&gt; Run in partnership with the Ministry of Defence department , Defence Medical Services , and Orthopaedic Research UK , the 2016 event brought the future of patient care to the fore , ensuring military and civil healthcare professionals are prepared for future incidents .</t>
  </si>
  <si>
    <t>mag_2016_1</t>
  </si>
  <si>
    <t>the other , there @ @ @ @ @ @ @ @ @ @ Selection Sunday with Clemson determining just how fierce that argument is. @@4174845 &lt;p&gt; Day 1 of the IEM Oakland League of Legends tournament brought some recently-overlooked teams to the light and proved lopsided regional prowess . The first match of the day saw Europe 's Unicorns of Love completely dominate Brazil 's INTZ from start to finish . INTZ was outclassed across the board , and</t>
  </si>
  <si>
    <t>tournament brought some recently-overlooked</t>
  </si>
  <si>
    <t>&gt; Day 1 of the IEM Oakland League of Legends tournament brought some recently-overlooked teams to the light and proved lopsided regional prowess .</t>
  </si>
  <si>
    <t>mag_2016_2</t>
  </si>
  <si>
    <t>to ensure we do n't repeat those mistakes . &lt;p&gt; This Juve is nowhere near 100 per @ @ @ @ @ @ @ @ @ @ collectively and individually . &lt;p&gt; Miguel Morenatti/Associated Press &lt;p&gt; Pjanic brought his A-game . &lt;p&gt; It will take much more than a routine win over one of Italy 's provincial sides -- even one that had captured widespread attention for its positive play -- to convince many that the Old Lady and her</t>
  </si>
  <si>
    <t>Pjanic brought his A-game</t>
  </si>
  <si>
    <t>&gt; Pjanic brought his A-game .</t>
  </si>
  <si>
    <t>mag_2016_3</t>
  </si>
  <si>
    <t>months it was tougher than ever to sustain a one-man strategy . The game became more team-focused , with players needing to coordinate from the start to the end . It was no longer about which team brought the largest weapon to the battlefield , but rather which team knew how to properly use the full power of the arsenal at its disposal . &lt;p&gt; By the time the summer 's regular season came to an end , Bjergsen 's</t>
  </si>
  <si>
    <t>team brought the largest</t>
  </si>
  <si>
    <t>It was no longer about which team brought the largest weapon to the battlefield , but rather which team knew how to properly use the full power of the arsenal at its disposal .</t>
  </si>
  <si>
    <t>mag_2016_4</t>
  </si>
  <si>
    <t>smoothly as Beyonc ? emerged from Destiny 's Child ; he just drew attention to the point where it seemed vaguely insulting to the others to pretend they were still a group . ( Though when Justin brought the other guys in NSync onstage with him for the first time in years at his MTV Video Music Awards lifetime-achievement performance , he scooted them out of there even faster than Beyonc ? did with Destiny 's Child at the Super</t>
  </si>
  <si>
    <t>Justin brought the other</t>
  </si>
  <si>
    <t>( Though when Justin brought the other guys in NSync onstage with him for the first time in years at his MTV Video Music Awards lifetime-achievement performance , he scooted them out of there even faster than Beyonc ?</t>
  </si>
  <si>
    <t>mag_2016_5</t>
  </si>
  <si>
    <t>Cupertino . The company is also working with Vice on a six-part documentary called The Score . &lt;p&gt; Apple ' senior vice president of Internet software and services Eddie Cue told The New York Times , Silverman brought the idea to Apple . No word how Will.i.am will be part of the show , but the entertainer has long been interested in technology and launching smartwatches and he 's lent his voice to animated movies and TV shows including Rio</t>
  </si>
  <si>
    <t>Silverman brought the idea</t>
  </si>
  <si>
    <t>Apple ' senior vice president of Internet software and services Eddie Cue told The New York Times , Silverman brought the idea to Apple .</t>
  </si>
  <si>
    <t>mag_2016_6</t>
  </si>
  <si>
    <t>and the gun . " I know what it 's like to have a gun pointed at me , " she said on the House floor in the early hours of Thursday morning . Her emotional speech brought House members and visitors in the gallery to their feet . You can watch a grainy video here : &lt;p&gt; 2 ) After about 10 hours of speeches and calls on Congress to hold a vote on gun control legislation , Speaker</t>
  </si>
  <si>
    <t>speech brought House members</t>
  </si>
  <si>
    <t>Her emotional speech brought House members and visitors in the gallery to their feet .</t>
  </si>
  <si>
    <t>mag_2016_7</t>
  </si>
  <si>
    <t>season -- it 's time to take stock of which teams are one-week wonders and which teams are consistently good . &lt;p&gt; The answers are reflected in my Week 5 power rankings . If your favorite team brought it for the better part of 16 quarters , you 'll find it at the top . If not ... you wo n't have to scroll this slideshow very long to find it . &lt;p&gt; Some quick ground rules for any newcomers</t>
  </si>
  <si>
    <t>team brought it for</t>
  </si>
  <si>
    <t>If your favorite team brought it for the better part of 16 quarters , you 'll find it at the top .</t>
  </si>
  <si>
    <t>mag_2016_8</t>
  </si>
  <si>
    <t>any majestic appeal the intro had earned for years to come with a crappy flute rendition . &lt;p&gt; Just as the memory of the bad flute version of the intro was staring to fade , Soohon Kim brought it back to haunt the beginning of your movies for years to come with his genius Halloween costume . &lt;p&gt; Mashable is a global , multi-platform media and entertainment company . Powered by its own proprietary technology , Mashable is the go-to</t>
  </si>
  <si>
    <t>Kim brought it back</t>
  </si>
  <si>
    <t>&gt; Just as the memory of the bad flute version of the intro was staring to fade , Soohon Kim brought it back to haunt the beginning of your movies for years to come with his genius Halloween costume .</t>
  </si>
  <si>
    <t>mag_2016_9</t>
  </si>
  <si>
    <t>world stage . According to his biographer , George Lucas @ @ @ @ @ @ @ @ @ @ " but found an incredible chemistry between her and her co-star , Harrison Ford . &lt;p&gt; Fisher brought something new to the table : a heroine who acted against the standard tropes of science fiction . Fisher returned for The Empire Strikes Back and Return of the Jedi , and appeared in a number of other films and television shows</t>
  </si>
  <si>
    <t>Fisher brought something new</t>
  </si>
  <si>
    <t>Fisher brought something new to the table :</t>
  </si>
  <si>
    <t>mag_2016_10</t>
  </si>
  <si>
    <t>@ @ @ @ @ @ @ culture and entertainment content for its dedicated and influential audience around the globe . @@4175721 Hidden Cost of Payday Loans &lt;p&gt; A few years ago , HBO 's John Oliver brought national attention to the problem of payday loans , noting how the practice often dragged consumers into a deep cycle of debt . &lt;p&gt; The loans are set up so that short-term borrowers pay their debts on payday , but with the</t>
  </si>
  <si>
    <t>Oliver brought national attention</t>
  </si>
  <si>
    <t>&gt; A few years ago , HBO 's John Oliver brought national attention to the problem of payday loans , noting how the practice often dragged consumers into a deep cycle of debt .</t>
  </si>
  <si>
    <t>mag_2016_11</t>
  </si>
  <si>
    <t>. There have been about 100 suicide attempts since September and at least one death . &lt;p&gt; Anna Betty Achneepineskum of the Nishnawbe Aski Nation , which represents 49 aboriginal communities in Northern Ontario , said police brought 13 youths , including a 9-year-old , to a hospital on Monday for an evaluation after they were overheard making a suicide pact . &lt;p&gt; The crisis spotlights @ @ @ @ @ @ @ @ @ @ Chiefs have often complained</t>
  </si>
  <si>
    <t>police brought 13 youths</t>
  </si>
  <si>
    <t>Anna Betty Achneepineskum of the Nishnawbe Aski Nation , which represents 49 aboriginal communities in Northern Ontario , said police brought 13 youths , including a 9-year-old , to a hospital on Monday for an evaluation after they were overheard making a suicide pact .</t>
  </si>
  <si>
    <t>mag_2016_12</t>
  </si>
  <si>
    <t>that he had " passed away without any difficulty " in the night . &lt;p&gt; Guevara says the declaration was made around 1:52 p.m . Saturday . &lt;p&gt; A procession that included about 20 law enforcement officers brought Scalia 's body to the El Paso funeral home more than three hours from the ranch . Kristina Mills , a history teacher at nearby Chapin High School , came to the funeral home to pay her respects and brought flowers .</t>
  </si>
  <si>
    <t>officers brought Scalia 's</t>
  </si>
  <si>
    <t>A procession that included about 20 law enforcement officers brought Scalia 's body to the El Paso funeral home more than three hours from the ranch .</t>
  </si>
  <si>
    <t>mag_2016_13</t>
  </si>
  <si>
    <t>his roommate . The series , which sprung from a dream sequence in a Happy Days episode , finished No. @ @ @ @ @ @ @ @ @ @ &lt;p&gt; Reportedly , Marshall 's prolific success brought more than $350 million to the studio Paramount Television in one year alone . According to longtime friend Reiner , when the studio asked him if it could do anything for him to show its gratitude , the self-effacing Marshall asked for</t>
  </si>
  <si>
    <t>success brought more than</t>
  </si>
  <si>
    <t>&gt; Reportedly , Marshall 's prolific success brought more than $350 million to the studio Paramount Television in one year alone .</t>
  </si>
  <si>
    <t>mag_2016_14</t>
  </si>
  <si>
    <t>&lt;p&gt; But in 1965 , Monolulu 's colorful life came to an abrupt end , under odd circumstances . While in Middlesex Hospital , he was visited by journalist Jeffrey Bernard who sought an interview . Bernard brought Monolulu a box of chocolates , which proved to be fatal . &lt;p&gt; Monolulu choked to death on a strawberry cream . &lt;p&gt; 1923 &lt;p&gt; Monolulu at the Epsom Derby &lt;p&gt; Image : Hulton Archive/Getty Images &lt;p&gt; I got ta @ @</t>
  </si>
  <si>
    <t>Bernard brought Monolulu a</t>
  </si>
  <si>
    <t>Bernard brought Monolulu a box of chocolates , which proved to be fatal .</t>
  </si>
  <si>
    <t>mag_2016_15</t>
  </si>
  <si>
    <t>put on under a tropical storm watch . &lt;p&gt; As of 11 p.m . EDT , Matthew was about 80 miles northwest of Colombia and 440 miles southeast of Kingston . &lt;p&gt; In its path the storm brought high tides and a strong rainfall to Colombia , which made officials declare an alert after local TV reports of major flooding in coastal areas . &lt;p&gt; The only reported death from the tropical storm since it hit the Caribbean Wednesday was</t>
  </si>
  <si>
    <t>storm brought high tides</t>
  </si>
  <si>
    <t>In its path the storm brought high tides and a strong rainfall to Colombia , which made officials declare an alert after local TV reports of major flooding in coastal areas .</t>
  </si>
  <si>
    <t>mag_2016_16</t>
  </si>
  <si>
    <t>Biscayne Bay . &lt;h&gt; Related &lt;p&gt; Rick Ross and Skrillex hang out with the Joker in the latest video off ' Suicide Squad ' Soundtrack &lt;p&gt; On 2006 's Port of Miami , Ross 's measured flow brought hip-hop boasts to new champagne-saturated levels of hyperbole -- vintage cars , diamonds that match the color of the salt water , favors from dictators and enough cocaine for a ground blizzard . The album , which featured singles like the battering</t>
  </si>
  <si>
    <t>flow brought hip-hop boasts</t>
  </si>
  <si>
    <t>On 2006 's Port of Miami , Ross 's measured flow brought hip-hop boasts to new champagne-saturated levels of hyperbole</t>
  </si>
  <si>
    <t>mag_2016_17</t>
  </si>
  <si>
    <t>of interest to her disappearance . &lt;p&gt; The day she went missing , Reglar reported to work at a Sunoco gas station on Lorain Road in Fairview Park . &lt;p&gt; At around noon that day , co-workers brought Reglar lunch and then left . &lt;p&gt; At around 1 p.m. , Reglar 's relief arrived at the gas station and could not find her . Her purse , books and half-eaten lunch were left behind , @ @ @ @ @</t>
  </si>
  <si>
    <t>co-workers brought Reglar lunch</t>
  </si>
  <si>
    <t>At around noon that day , co-workers brought Reglar lunch and then left .</t>
  </si>
  <si>
    <t>mag_2016_18</t>
  </si>
  <si>
    <t>local time , 17.6 inches of rain had fallen at Little Mound Creek at Mathis , the National Weather Service reported . Numerous reports of more than a foot of rain were received . &lt;p&gt; The rain brought the metro area to a standstill as water submerged highway guardrails , stranding drivers who defied the Weather Service 's lifesaving advice of " turn around do n't drown . " &lt;p&gt; Although not an official measurement , the Weather Service reported</t>
  </si>
  <si>
    <t>rain brought the metro</t>
  </si>
  <si>
    <t>The rain brought the metro area to a standstill as water submerged highway guardrails , stranding drivers who defied the Weather Service 's lifesaving advice of " turn around do n't drown . "</t>
  </si>
  <si>
    <t>mag_2016_19</t>
  </si>
  <si>
    <t>'s livelihood you are talking about . " &lt;p&gt; Some additional NFL draft broadcasting thoughts : &lt;p&gt; * Near the end of the fifth round on Saturday , around 3 p.m . ET , the NFL Network brought Moritz Boehringer , the wide receiver prospect from Germany , onto its set , following an excellent NFL Films piece on his unlikely story . " My goal is to become the Dirk Nowitzki of football , " Boehringer said . &lt;p&gt;</t>
  </si>
  <si>
    <t>Network brought Moritz Boehringer</t>
  </si>
  <si>
    <t>Near the end of the fifth round on Saturday , around 3 p.m . ET , the NFL Network brought Moritz Boehringer , the wide receiver prospect from Germany , onto its set , following an excellent NFL Films piece on his unlikely story .</t>
  </si>
  <si>
    <t>mag_2016_20</t>
  </si>
  <si>
    <t>Florida in 2012 , the provision of the new laws that applied to public spaces became widely known as " stand your ground , " after a phrase that appears in the statute . Martin 's death brought national scrutiny to the provision 's effects . In 2013 , a Tampa Bay Times investigation found that , since the law was enacted in Florida , almost 70 percent of those using " stand your ground " as a defense had</t>
  </si>
  <si>
    <t>death brought national scrutiny</t>
  </si>
  <si>
    <t>Martin 's death brought national scrutiny to the provision 's effects .</t>
  </si>
  <si>
    <t>mag_2016_21</t>
  </si>
  <si>
    <t>it 's Scout Willis , Talulah Willis ( looking like Bikini Kill 's Tobi Vail ) and Demi Moore . All Saint Laurent is easily identifiable as Saint Laurent after like four looks . &lt;p&gt; Chris Cornell brought his sweet 11-year-old daughter , Toni ; I would describe his look as splitting the distance between athleisure fuccboi and fashion cholo ? No ? JD King and Linda Ramone pose a philosophical question , which is why people in LA in</t>
  </si>
  <si>
    <t>Cornell brought his sweet</t>
  </si>
  <si>
    <t>Chris Cornell brought his sweet 11-year-old daughter , Toni ;</t>
  </si>
  <si>
    <t>mag_2016_22</t>
  </si>
  <si>
    <t>all about " Team Internet , " with all 11 teams made up of digital stars . The groups trekked to 18 cities in 10 countries over the course of 21 days . &lt;p&gt; The final challenge brought the final three teams to Southern California -- Downtown Los Angeles and Santa Barbara , to be exact -- where they kicked off the final leg of tasks by jumping off a 170-foot tall skyscraper to catch a clue . &lt;p&gt; Next</t>
  </si>
  <si>
    <t>challenge brought the final</t>
  </si>
  <si>
    <t>&gt; The final challenge brought the final three teams to Southern California</t>
  </si>
  <si>
    <t>mag_2016_23</t>
  </si>
  <si>
    <t>of the audiobooks I loved this year were fictional , but each was the enveloping work of an author who seemed more thoughtful and coherent than whoever jury-rigged the reality we 're currently inhabiting . Great narrators brought fresh life to old ( sometimes very old ) favorites and set new voices off to their best advantage . Here are 10 of the finest I heard in 2016 . &lt;h&gt; Get Slate in your inbox . &lt;p&gt; Not every author</t>
  </si>
  <si>
    <t>narrators brought fresh life</t>
  </si>
  <si>
    <t>Great narrators brought fresh life to old ( sometimes very old ) favorites and set new voices off to their best advantage .</t>
  </si>
  <si>
    <t>mag_2016_24</t>
  </si>
  <si>
    <t>by Richard McKay , a medical historian at the University of Cambridge . Most notably , Randy Shilts identified Patient Zero by name in his 1987 book And the Band Played On and strongly insinuated the Dugas brought HIV to the US from Africa . Dugas died of AIDS in 1984 . &lt;p&gt; To dispel the myth and clarify the history of HIV in the US , McKay and colleagues turned to thousands of archived blood samples collected during @</t>
  </si>
  <si>
    <t>Dugas brought HIV to</t>
  </si>
  <si>
    <t>the Band Played On and strongly insinuated the Dugas brought HIV to the US from Africa .</t>
  </si>
  <si>
    <t>mag_2016_25</t>
  </si>
  <si>
    <t>the maximum security guards sent in to restore order , but they lack any sort of existential struggle . Black Cindy was able to complete her conversion ; Red and Norma were able to reconcile ; Poussey brought Brook into their community ; as Leanne says , they feel like they all married the lake while Morello was marrying her new husband . If there are new story arcs to be found for these characters , they are not apparent</t>
  </si>
  <si>
    <t>Poussey brought Brook into</t>
  </si>
  <si>
    <t>Poussey brought Brook into their community ; as Leanne says , they feel like they all married the lake while Morello was marrying her new husband .</t>
  </si>
  <si>
    <t>mag_2016_26</t>
  </si>
  <si>
    <t>still diverting the spotlight of whatever else Clinton wants to talk about . &lt;p&gt; And yes , I know that Bill Clinton pounced on George H.W. Bush days before the 1992 election when special prosecutor Lawrence Walsh brought an indictment against his former Pentagon chief Caspar Weinberger , which was later tossed out . This is n't the first time politics has tainted the end of a campaign . &lt;p&gt; So how is the Comey controversy affecting the campaign ,</t>
  </si>
  <si>
    <t>Walsh brought an indictment</t>
  </si>
  <si>
    <t>And yes , I know that Bill Clinton pounced on George H.W. Bush days before the 1992 election when special prosecutor Lawrence Walsh brought an indictment against his former Pentagon chief Caspar Weinberger , which was later tossed out .</t>
  </si>
  <si>
    <t>mag_2016_27</t>
  </si>
  <si>
    <t>other words , the Trump administration is setting itself up to roll back the hard-won financial regulations put in place after the Great Recession , which could unleash the financial monoliths of Wall Street whose reckless actions brought it about in the first place . And Trump will do so quickly , likely as fast as Senate Majority Leader Mitch McConnell and House Speaker Paul Ryan can push legislation through Congress . &lt;p&gt; Congressional Republicans are also likely going @</t>
  </si>
  <si>
    <t>actions brought it about</t>
  </si>
  <si>
    <t>other words , the Trump administration is setting itself up to roll back the hard-won financial regulations put in place after the Great Recession , which could unleash the financial monoliths of Wall Street whose reckless actions brought it about in the first place .</t>
  </si>
  <si>
    <t>mag_2016_28</t>
  </si>
  <si>
    <t>@ television , at that -- to their divisional rival Lions , which would seriously damage their playoff hopes . Detroit had leapt out to a 20 -- 0 lead , but some quick Green Bay drives brought the score to 23 -- 20 . The game seemed over when the Packers got the ball on their own 21-yard line with 23 seconds to go , and as the clock hit 0:00 , Aaron Rodgers was sacked . But a</t>
  </si>
  <si>
    <t>drives brought the score</t>
  </si>
  <si>
    <t>0 lead , but some quick Green Bay drives brought the score to 23</t>
  </si>
  <si>
    <t>mag_2016_29</t>
  </si>
  <si>
    <t>, USA Today , The Journal News and The New York Times . &lt;p&gt; Ray Rice wo n't be with an NFL team this weekend . The former Baltimore Ravens running back , whose act of violence brought domestic violence into American living rooms , is still out of the league , and he spends his time talking about the issue that has defined his past two years . &lt;p&gt; " I just want to be a part of something</t>
  </si>
  <si>
    <t>violence brought domestic violence</t>
  </si>
  <si>
    <t>The former Baltimore Ravens running back , whose act of violence brought domestic violence into American living rooms , is still out of the league , and he spends his time talking about the issue that has defined his past two years .</t>
  </si>
  <si>
    <t>mag_2016_30</t>
  </si>
  <si>
    <t>largest reef has been devastated by coral bleaching . The culprit has been record-warm water driven by El Ni ? o and climate change that has cooked the life out of corals . &lt;p&gt; The unprecedented destruction brought leading reef scientist Terry Hughes , who runs the ARC Center of Excellence for Coral Reef Studies , to tears . &lt;p&gt; " We 've never seen anything like this scale of bleaching before . In the northern Great Barrier Reef ,</t>
  </si>
  <si>
    <t>destruction brought leading reef</t>
  </si>
  <si>
    <t>The unprecedented destruction brought leading reef scientist Terry Hughes , who runs the ARC Center of Excellence for Coral Reef Studies , to tears .</t>
  </si>
  <si>
    <t>mag_2016_31</t>
  </si>
  <si>
    <t>see how far she 's come . &lt;h&gt; The Falconer &lt;p&gt; Why did uncle Petyr look so edgy when Robin Arryn came close to that Gyrfalcon ? Well , perhaps it 's because the last time Baelish brought the Lord of the Vale a @ @ @ @ @ @ @ @ @ @ immediately went out the Moon Door . &lt;p&gt; Why so many falcons ? The Arryn House sigil is a falcon and a moon , so this</t>
  </si>
  <si>
    <t>Baelish brought the Lord</t>
  </si>
  <si>
    <t>Well , perhaps it 's because the last time Baelish brought the Lord of the Vale a @ @ @ @ @ @ @ @ @ @ immediately went out the Moon Door .</t>
  </si>
  <si>
    <t>mag_2016_32</t>
  </si>
  <si>
    <t>@ @ @ of debt , says Smith . &lt;p&gt; Do n't know much about biology &lt;p&gt; Biotech investing is always a white-knuckle ride . In the past year , Hillary Clinton tweets about excessive drug prices brought this home , as her commentary sparked biotech selloffs . She was back at it again recently with a tweet condemning the high price of the EpiPen from Mylan N.V . MYL , +1.08% It responded by publishing data showing that much</t>
  </si>
  <si>
    <t>prices brought this home</t>
  </si>
  <si>
    <t>In the past year , Hillary Clinton tweets about excessive drug prices brought this home , as her commentary sparked biotech selloffs .</t>
  </si>
  <si>
    <t>mag_2016_33</t>
  </si>
  <si>
    <t>buy tickets to concerts , plays , and sporting events online . Governor Andrew @ @ @ @ @ @ @ @ @ @ " ticket bots , " which ... &lt;p&gt; Nintendo 's original Game Boy brought portable video games to the masses . Subsequent versions , like the Game Boy Pocket or the Game Boy Micro , have improved on the original design in smaller and smaller form factors . But hacker SpriteTM may have ... &lt;p&gt; Here</t>
  </si>
  <si>
    <t>Boy brought portable video</t>
  </si>
  <si>
    <t>&lt;p&gt; Nintendo 's original Game Boy brought portable video games to the masses .</t>
  </si>
  <si>
    <t>mag_2016_34</t>
  </si>
  <si>
    <t>Of The Dog has developed an outsized reputation among followers of grunge . Put together as a tribute to Mother Love Bone singer Andrew Wood -- who died of a drug overdose in 1990 -- the band brought Soundgarden 's Chris Cornell together with most of the musicians who would go on to form Pearl Jam . All friends of Wood , the band 's members stayed together just long enough to play a couple of shows , record a</t>
  </si>
  <si>
    <t>band brought Soundgarden 's</t>
  </si>
  <si>
    <t>the band brought Soundgarden 's Chris Cornell together with most of the musicians who would go on to form Pearl Jam .</t>
  </si>
  <si>
    <t>mag_2016_35</t>
  </si>
  <si>
    <t>@ @ @ @ @ Oracle , however , vowed to appeal . &lt;p&gt; " We strongly believe that Google developed Android by illegally copying core Java technology to rush into the mobile device market . Oracle brought this lawsuit to put a stop to Google 's illegal behavior . We believe there are numerous grounds for appeal and we plan to bring this case back to the Federal Circuit on appeal , " Dorian Daley , Oracle 's general</t>
  </si>
  <si>
    <t>Oracle brought this lawsuit</t>
  </si>
  <si>
    <t>Oracle brought this lawsuit to put a stop to Google 's illegal behavior .</t>
  </si>
  <si>
    <t>mag_2016_36</t>
  </si>
  <si>
    <t>getting a mouthful of the Saviors . &lt;p&gt; Warning : This story contains spoilers from episode 614 , " Twice as Far , " of AMC 's The Walking Dead . &lt;p&gt; AMC 's The Walking Dead brought two of the comic book 's most memorable moments to life during Sunday 's deadly hour . &lt;p&gt; The episode featured two camps -- Abraham and Eugene as well as Daryl , Rosita and Denise -- hitting the road in search of</t>
  </si>
  <si>
    <t>Dead brought two of</t>
  </si>
  <si>
    <t>AMC 's The Walking Dead brought two of the comic book 's most memorable moments to life during Sunday 's deadly hour .</t>
  </si>
  <si>
    <t>mag_2016_37</t>
  </si>
  <si>
    <t>December 2013 , esports athletes wanting to compete in the United States regularly @ @ @ @ @ @ @ @ @ @ &lt;p&gt; The proposal of changes comes after the Call of Duty World League system brought new challenges to the tournament structure . Occasionally , the PlayStation Network would crash for hours on end , causing matches to be canceled or rescheduled . &lt;p&gt; Should it choose to finalize these changes , Activision will join the growing list</t>
  </si>
  <si>
    <t>system brought new challenges</t>
  </si>
  <si>
    <t>The proposal of changes comes after the Call of Duty World League system brought new challenges to the tournament structure .</t>
  </si>
  <si>
    <t>mag_2016_38</t>
  </si>
  <si>
    <t>away . " Is that the one of Patrick coming out of the shower in slow motion , " said Mando . " You wish , " Fabian said with a laugh . &lt;p&gt; The fan questions brought an added layer to the panel as a longtime Breaking Bad plead for a chance to pitch his invention . " I left my job and made a board game about Breaking Bad , " said the fan . " Can someone</t>
  </si>
  <si>
    <t>questions brought an added</t>
  </si>
  <si>
    <t>The fan questions brought an added layer to the panel as a longtime Breaking Bad plead for a chance to pitch his invention .</t>
  </si>
  <si>
    <t>mag_2016_39</t>
  </si>
  <si>
    <t>We are slightly disappointed though she did n't use the occasion to walk down the red carpet with boyfriend and fellow nominee Michael Fassbender . ) &lt;p&gt; Jennifer Garner in Versace . Our March cover star Garner brought her A-game tonight , opting for a can't-go-wrong black Versace gown , but with some interesting " sparkle action " worked in @ @ @ @ @ @ @ @ @ @ the official term. ) @@4179711 &lt;h&gt; Ashton Kutcher and Danny</t>
  </si>
  <si>
    <t>Garner brought her A-game</t>
  </si>
  <si>
    <t>Our March cover star Garner brought her A-game tonight , opting for a can't-go-wrong black Versace gown , but with some interesting " sparkle action " worked in @ @ @ @ @ @ @ @ @ @</t>
  </si>
  <si>
    <t>mag_2016_40</t>
  </si>
  <si>
    <t>best possible experience . We do not store specific user data and the sharing of it is not required to login with Facebook. @@4179958 &lt;h&gt; Entertainment &lt;p&gt; LOS ANGELES , California -- About 12 hours after HBO brought flying dragons and three-eyed ravens to the heart of Hollywood Blvd. , Isaac Hempstead-Wright is looking excited , energized and very much not like a guy who 'd been up until the wee hours of the morning celebrating the return of Game</t>
  </si>
  <si>
    <t>HBO brought flying dragons</t>
  </si>
  <si>
    <t>About 12 hours after HBO brought flying dragons and three-eyed ravens to the heart of Hollywood Blvd.</t>
  </si>
  <si>
    <t>mag_2016_41</t>
  </si>
  <si>
    <t>" Bathtub " ) , but she really brought it with Ivy Tripp . She is fearlessly ethereal in her music , making her a good go to for your car ride home . Her last album brought the assertion that love is essentially a series of pitfalls , but this record has brought a new sense of uncertainty to love and romance and all of its facets . She has yet again proved herself to be deservant of her</t>
  </si>
  <si>
    <t>album brought the assertion</t>
  </si>
  <si>
    <t>Her last album brought the assertion that love is essentially a series of pitfalls , but this record has brought a new sense of uncertainty to love and romance and all of its facets .</t>
  </si>
  <si>
    <t>mag_2016_42</t>
  </si>
  <si>
    <t>seeing randomly seeing a killer set from Sleater-Kinney the same night I first heard about them , I was hooked . In the wake of not producing an album for an entire decade , the leading ladies brought it with No Cities to Love . One of the best parts of listening to this record was that I read Carrie Brownstein 's killer memoir concurrently . I fell even deeper in love with Sleater-Kinney 's sound , but also with</t>
  </si>
  <si>
    <t>ladies brought it with</t>
  </si>
  <si>
    <t>In the wake of not producing an album for an entire decade , the leading ladies brought it with No Cities to Love .</t>
  </si>
  <si>
    <t>mag_2016_43</t>
  </si>
  <si>
    <t>unwelcome such questions are considered is an indication that an end point is not exactly on these critics ' minds -- contestation is forever . &lt;p&gt; *** &lt;p&gt; Never mind that The Help 's director Tate Taylor brought the actual black woman who had been a maid in his house to a showing of the film and she loved it , or that legions of people of color are rising from their seats at Hamilton every night and will be</t>
  </si>
  <si>
    <t>Taylor brought the actual</t>
  </si>
  <si>
    <t>Never mind that The Help 's director Tate Taylor brought the actual black woman who had been a maid in his house to a showing of the film and she loved it , or that legions of people of color are rising from their seats at Hamilton every night and will be</t>
  </si>
  <si>
    <t>mag_2017_0</t>
  </si>
  <si>
    <t>man was led out of the meeting . @@4180314 &lt;h&gt; Share : &lt;p&gt; The group of rebels responsible for stealing the Death Star plans in Rogue One was ragtag but scrappy . Each member of the team brought different skills to the mission , and Chirrut ? mwe and Baze Malbus came as a packaged pair . The former Guardians of the Whills from Jedha were sparkling gems and sources of humor and hope in a film filled with darkness</t>
  </si>
  <si>
    <t>team brought different skills</t>
  </si>
  <si>
    <t>Each member of the team brought different skills to the mission , and Chirrut ?</t>
  </si>
  <si>
    <t>mag_2017_1</t>
  </si>
  <si>
    <t>the worst hit Goff took in the preseason . Covering his entire lower back is a black bruise so big , so gory , it 's something straight out of a Quentin Tarantino movie . &lt;p&gt; Cooper brought the sight up himself unsolicited . " Horrible , " the receiver says with a @ @ @ @ @ @ @ @ @ @ exact opposite situation as Dallas ' Prescott , He was handed a porous offensive line , a</t>
  </si>
  <si>
    <t>Cooper brought the sight</t>
  </si>
  <si>
    <t>Cooper brought the sight up himself unsolicited .</t>
  </si>
  <si>
    <t>mag_2017_2</t>
  </si>
  <si>
    <t>office @ @ @ @ @ @ @ @ @ @ to walk by a painting that so flagrantly disrespected the brave police officers that protect us in the Capitol , " he said . &lt;p&gt; Clay brought the painting back an hour later . &lt;p&gt; " If they have an objection to a picture , they should go through a procedure and get it removed , " Clay complained . " Do n't arbitrarily take the kid 's picture</t>
  </si>
  <si>
    <t>Clay brought the painting</t>
  </si>
  <si>
    <t>&gt; Clay brought the painting back an hour later .</t>
  </si>
  <si>
    <t>mag_2017_3</t>
  </si>
  <si>
    <t>n't get the chance to murder Joffrey together . &lt;p&gt; This scene added 15 years to my life . &lt;p&gt; Back in King 's Landing , Cersei is the only person who has figured out that Daenerys brought two dragons with her because the third one is probably dead . ( One of the things this season did best was force me to question whether Cersei might @ @ @ @ @ @ @ @ @ @ She has also</t>
  </si>
  <si>
    <t>Daenerys brought two dragons</t>
  </si>
  <si>
    <t>&gt; Back in King 's Landing , Cersei is the only person who has figured out that Daenerys brought two dragons with her because the third one is probably dead .</t>
  </si>
  <si>
    <t>mag_2017_4</t>
  </si>
  <si>
    <t>the town of Sinjar in August 2014 . The region was the heartland of the non-Muslim minority . A few dozen of them were liberated in Raqqa when the SDF came in . &lt;p&gt; " They ISIS brought Yazidi women to Raqqa , to sell them here , kill our people , and cut off their hands and hang them here , " said the woman commander . &lt;p&gt; Even some ISIS wives who are now being held in a</t>
  </si>
  <si>
    <t>ISIS brought Yazidi women</t>
  </si>
  <si>
    <t>" They ISIS brought Yazidi women to Raqqa , to sell them here , kill our people , and cut off their hands and hang them here , " said the woman commander .</t>
  </si>
  <si>
    <t>mag_2017_5</t>
  </si>
  <si>
    <t>than a year ago he became aware of " the next great Dominican superstar " : a 12-year-old @ @ @ @ @ @ @ @ @ @ coast from San Pedro de Macoris . A coach brought the young shortstop to him , Ozuna says , wanting a small percentage of his first contract . The player 's name was Robert Puason , and he happened to have Haitian roots . &lt;p&gt; Ozuna watched Puason play and could n't</t>
  </si>
  <si>
    <t>coach brought the young</t>
  </si>
  <si>
    <t>A coach brought the young shortstop to him , Ozuna says , wanting a small percentage of his first contract .</t>
  </si>
  <si>
    <t>mag_2017_6</t>
  </si>
  <si>
    <t>. That area lies very close to Venezuela 's Delta Amacuro state , in the Essequibo territory over which Venezuela has asserted ownership for more than a century . &lt;p&gt; In 2000 and 2002 the Venezuelan government brought claims to the World Petroleum Congress about Guyana 's proffered concessions in the Essequibo . International companies were initially compelled to cease @ @ @ @ @ @ @ @ @ @ countries are seeking a peaceful agreement to this old border</t>
  </si>
  <si>
    <t>government brought claims to</t>
  </si>
  <si>
    <t>In 2000 and 2002 the Venezuelan government brought claims to the World Petroleum Congress about Guyana 's proffered concessions in the Essequibo .</t>
  </si>
  <si>
    <t>mag_2017_7</t>
  </si>
  <si>
    <t>caused a similar political firestorm , with many top Republicans @ @ @ @ @ @ @ @ @ @ for his comments but stayed mostly defiant ; in a move orchestrated by Bannon , the campaign brought four women who had accused Bill Clinton of sexual misconduct to the debate that was held shortly after the story broke . Despite being abandoned by much of his party 's establishment , Trump won . &lt;p&gt; Bannon speaks often of "</t>
  </si>
  <si>
    <t>campaign brought four women</t>
  </si>
  <si>
    <t>in a move orchestrated by Bannon , the campaign brought four women who had accused Bill Clinton of sexual misconduct to the debate that was held shortly after the story broke .</t>
  </si>
  <si>
    <t>mag_2017_8</t>
  </si>
  <si>
    <t>13-29 in his final three with the Giants . He was 144-92 ( .610 ) the rest of the time , and endured 20 years as a head coach , same as Shanahan . &lt;p&gt; Bill Cowher brought the Steelers to @ @ @ @ @ @ @ @ @ @ in between . John David Mercer/USA TODAY Sports &lt;p&gt; Where he ranks : 20th in regular-season victories , tied for 14th in games above .500 ( 59 ) ,</t>
  </si>
  <si>
    <t>Cowher brought the Steelers</t>
  </si>
  <si>
    <t>Bill Cowher brought the Steelers to @ @ @ @ @ @ @ @ @ @</t>
  </si>
  <si>
    <t>mag_2017_9</t>
  </si>
  <si>
    <t>this credit . I saw no value to speaking out , " she said . " So I did what I thought women were supposed to do . " &lt;p&gt; As Weiner had promised , the creator brought Gordon onto the series as a staff writer for the third season , handing her two episodes . But another longtime staff writer on the series told The Information that Gordon was " subdued " and it was " obvious something had</t>
  </si>
  <si>
    <t>creator brought Gordon onto</t>
  </si>
  <si>
    <t>&lt;p&gt; As Weiner had promised , the creator brought Gordon onto the series as a staff writer for the third season , handing her two episodes .</t>
  </si>
  <si>
    <t>mag_2017_10</t>
  </si>
  <si>
    <t>'s 2003 Review &lt;p&gt; Photofest &lt;p&gt; This Jerry Bruckheimer production earned Johnny Depp a surprise Oscar nomination and earned $305.4 million domestically . &lt;p&gt; On June 28 , 2003 , Walt Disney Pictures and Jerry Bruckheimer Films brought the original Pirates of the Caribbean movie to audiences nationwide . &lt;p&gt; Director Gore Verbinski 's adaptation of the Disneyland ride opened to $13.5 million , marking the best Wednesday opening of the year . The Johnny Depp , Orlando Bloom and</t>
  </si>
  <si>
    <t>Films brought the original</t>
  </si>
  <si>
    <t>On June 28 , 2003 , Walt Disney Pictures and Jerry Bruckheimer Films brought the original Pirates of the Caribbean movie to audiences nationwide .</t>
  </si>
  <si>
    <t>mag_2017_11</t>
  </si>
  <si>
    <t>&lt;p&gt; Around 1,000 people gathered at the Syuhada mosque in Banda Aceh , the regional capital located at the northern tip of the Sumatran peninsula . The event was a major one for the city . Families brought their daughters and sons , young children crowding close to the stage to get a front row seat . The accused , dressed in white , were caned 83 times . The men were originally sentenced to 85 lashes , but seeing</t>
  </si>
  <si>
    <t>Families brought their daughters</t>
  </si>
  <si>
    <t>Families brought their daughters and sons , young children crowding close to the stage to get a front row seat .</t>
  </si>
  <si>
    <t>mag_2017_12</t>
  </si>
  <si>
    <t>Ignarro and Ferid Murad received a Nobel Prize for their discoveries concerning nitric oxide ( NO ) as a signaling molecule in cardiovascular , reproductive , nervous and other systems . At that time , the discovery brought hope to many patients with hypoxia , especially the ones suffering from impotence . &lt;p&gt; But despite the good news , NO appeared to have other functional properties . Gas NO molecule sometimes acted cunningly causing side effects instead of correction of</t>
  </si>
  <si>
    <t>discovery brought hope to</t>
  </si>
  <si>
    <t>At that time , the discovery brought hope to many patients with hypoxia , especially the ones suffering from impotence .</t>
  </si>
  <si>
    <t>mag_2017_13</t>
  </si>
  <si>
    <t>four regent actions . &lt;p&gt; But to Erickson , Frank 's lawyer , OPD 's professed unwillingness to even look into complaints about the subset of practitioners acting as court evaluators is particularly problematic . &lt;p&gt; Erickson brought Frank 's case and several others like it to the state bar association 's Children and Family Law committee , then run by Merril Sobie , in April 2011 . OPD seemed to have " a policy against investigating complaints that @</t>
  </si>
  <si>
    <t>Erickson brought Frank 's</t>
  </si>
  <si>
    <t>Erickson brought Frank 's case and several others like it to the state bar association 's Children and Family Law committee , then run by Merril Sobie , in April 2011 .</t>
  </si>
  <si>
    <t>mag_2017_14</t>
  </si>
  <si>
    <t>@ @ @ was the appropriate way to respond to the state bar association . And they would n't put a goddamn thing in writing . " &lt;p&gt; The following month , in February 2012 , Erickson brought another complaint filed with OPD to Sobie 's committee 's attention . &lt;p&gt; In this instance , the psychologist -- a highly active forensic evaluator based in Brooklyn named N.G. Berrill -- was not even appointed by the court . He was</t>
  </si>
  <si>
    <t>Erickson brought another complaint</t>
  </si>
  <si>
    <t>The following month , in February 2012 , Erickson brought another complaint filed with OPD to Sobie 's committee 's attention .</t>
  </si>
  <si>
    <t>mag_2017_15</t>
  </si>
  <si>
    <t>Marvel 's go-to tools for raising the emotional stakes is character deaths . Bucky , mentioned above , gave Cap something to angst over in the third act of The First Avenger , while Coulson 's demise brought the entire team together in The Avengers . Loki in Thor : The Dark World , Nick Fury in Captain America : The Winter Soldier , Groot in Guardians of the Galaxy : superheroing is a dangerous job , and it 's</t>
  </si>
  <si>
    <t>demise brought the entire</t>
  </si>
  <si>
    <t>Bucky , mentioned above , gave Cap something to angst over in the third act of The First Avenger , while Coulson 's demise brought the entire team together in The Avengers .</t>
  </si>
  <si>
    <t>mag_2017_16</t>
  </si>
  <si>
    <t>characters and a related comic series . &lt;p&gt; One big part of that universe has been a series called B.P.R.D. , which follows the titular government agency dedicated to protecting the country against paranormal threats . Mignola brought Hellboy 's story to a close with Hellboy in Hell a couple of years ago , and this month he launched a new arc called The Devil You Know that will bring B.P.R.D. to an end as well . &lt;p&gt; You ended</t>
  </si>
  <si>
    <t>Mignola brought Hellboy 's</t>
  </si>
  <si>
    <t>Mignola brought Hellboy 's story to a close with Hellboy in Hell a couple of years ago , and this month he launched a new arc called The Devil</t>
  </si>
  <si>
    <t>mag_2017_17</t>
  </si>
  <si>
    <t>The three priests ( Kurt Egyiawan , Ben Daniels , and Alfonso Herrera ) in the season one finale . Image : Jean Whiteside/FOX &lt;p&gt; The Exorcist begins shooting its second season next week , so show brought no new trailer or even images to Comic-Con this year . But thanks to the cast and crew , we still got some insights into what to expect from the surprisingly excellent horror series come September 29 , as the spooky show</t>
  </si>
  <si>
    <t>show brought no new</t>
  </si>
  <si>
    <t>The Exorcist begins shooting its second season next week , so show brought no new trailer or even images to Comic-Con this year .</t>
  </si>
  <si>
    <t>mag_2017_18</t>
  </si>
  <si>
    <t>technologies will shape the future of our visualization , training and analysis capabilities and is only limited by our creativity . " &lt;p&gt; On June 15 a team of researchers at DOE 's Los Alamos National Laboratory brought the Planet criticality assembly machine located at the Nevada National Security Site to a supercritical point for approximately eight minutes , ... &lt;p&gt; A subsidiary of Honeywell International has won a contract worth $2.6 billion to manage the sprawling New Mexico-based Sandia</t>
  </si>
  <si>
    <t>Laboratory brought the Planet</t>
  </si>
  <si>
    <t>On June 15 a team of researchers at DOE 's Los Alamos National Laboratory brought the Planet criticality assembly machine located at the Nevada National Security Site to a supercritical point for approximately eight minutes , ... &lt;p</t>
  </si>
  <si>
    <t>mag_2017_19</t>
  </si>
  <si>
    <t>this ) . &lt;p&gt; Advertisement &lt;p&gt; Tom Forman , Andrew Marcus , and Ray Ricord have signed on to executive produce the series , but there 's no confirmed writer or network yet . @@4182402 &lt;p&gt; Lorde brought her insistent , house-inflected single " Green Light " -- and a fun-looking karaoke party -- to the Billboard Music Awards in Las Vegas on Sunday night . The song will appear on her upcoming Melodrama album , due out June 16</t>
  </si>
  <si>
    <t>Lorde brought her insistent</t>
  </si>
  <si>
    <t>Lorde brought her insistent , house-inflected single " Green Light "</t>
  </si>
  <si>
    <t>mag_2017_20</t>
  </si>
  <si>
    <t>Muslims we 've come to associate with the franchise in the premiere of " 24 : Legacy , " which continues Monday night . Executive producer and showrunner Manny Coto addressed concerns by stating Sunday 's episode brought an intentionally " inflammatory " start to the series , hinting that future episodes will reveal new truths that complicate our perception of events . &lt;p&gt; " If we did n't know the way the entire season went and how it came</t>
  </si>
  <si>
    <t>episode brought an intentionally</t>
  </si>
  <si>
    <t>Executive producer and showrunner Manny Coto addressed concerns by stating Sunday 's episode brought an intentionally " inflammatory " start to the series , hinting that future episodes will reveal new truths that complicate our perception of events .</t>
  </si>
  <si>
    <t>mag_2017_21</t>
  </si>
  <si>
    <t>they 're polar opposite personalities that found friction more than familiarity . Those differences boiled over @ @ @ @ @ @ @ @ @ @ Lucas bringing practical tools for their search for Will while Dustin brought snacks , reaching a head when Lucas leaves the group to search for the gateway himself out of jealousy for Eleven , and finding a new peace by the time Joyce rescues Will from the Upside Down . &lt;p&gt; They still rip</t>
  </si>
  <si>
    <t>Dustin brought snacks ,</t>
  </si>
  <si>
    <t>Lucas bringing practical tools for their search for Will while Dustin brought snacks , reaching a head when Lucas leaves the group to search for the gateway himself out of jealousy for Eleven , and finding a new peace by the time Joyce rescues Will from the Upside Down .</t>
  </si>
  <si>
    <t>mag_2017_22</t>
  </si>
  <si>
    <t>Catherine and to have seen the children grow up . It makes me sad that she wo n't , that they will never know her . " &lt;p&gt; Though Kate Middleton never met her mother-in-law , William brought Diana 's memory into the couple 's 2011 wedding . At the time , Telegraph columnist Allison Pearsoncalled the nuptials " the fruit @ @ @ @ @ @ @ @ @ @ her son . " Prince William was sure to</t>
  </si>
  <si>
    <t>William brought Diana 's</t>
  </si>
  <si>
    <t>Though Kate Middleton never met her mother-in-law , William brought Diana 's memory into the couple 's 2011 wedding .</t>
  </si>
  <si>
    <t>mag_2017_23</t>
  </si>
  <si>
    <t>or ' teen hookers ' . It 's been 17 years since the Trafficking Victims Protection Act was passed , federal legislation that focused exclusively on international victims of labor and sex trafficking . While the bill brought growing public awareness and funding across the country for international victims , ( and rightfully so ) , at the same time American girls as young as 11 were being prosecuted for an act of prostitution that they could n't even legally</t>
  </si>
  <si>
    <t>bill brought growing public</t>
  </si>
  <si>
    <t>While the bill brought growing public awareness and funding across the country for international victims , ( and rightfully so ) , at the same time American girls as young as 11 were being prosecuted for an act of prostitution that they could n't even legally</t>
  </si>
  <si>
    <t>mag_2017_24</t>
  </si>
  <si>
    <t>Hulu also has multiple nominations for The Handmaid 's Tale as does Amazon for Transparent*. @@4182729 &lt;h&gt; The First Round of Emmys Gave HBO 19 Things to Smile About &lt;p&gt; It 's Monday , the FedEx guy brought my Emmys dress , and I only have 6,000 hours of TV left to watch before Sunday . &lt;p&gt; Hello from Los Angeles , where we 're polishing our new Creative Arts Emmys , feeling grateful for a box-office clown , and</t>
  </si>
  <si>
    <t>guy brought my Emmys</t>
  </si>
  <si>
    <t>It 's Monday , the FedEx guy brought my Emmys dress , and I only have 6,000 hours of TV left to watch before Sunday .</t>
  </si>
  <si>
    <t>mag_2017_25</t>
  </si>
  <si>
    <t>Higher Heights because what we need is more women in power , not men like Trump who continue to show us that they lack respect for more than half of America . &lt;p&gt; Although the NYT report brought Weinstein 's treatment of women into the realm of open discussion , stories of his apparently odious behavior toward human beings in general -- which he blamed , in a 2004 New York profile , on his blood-glucose levels -- have long</t>
  </si>
  <si>
    <t>report brought Weinstein 's</t>
  </si>
  <si>
    <t>Although the NYT report brought Weinstein 's treatment of women into the realm of open discussion , stories of his apparently odious behavior toward human beings in general</t>
  </si>
  <si>
    <t>mag_2017_26</t>
  </si>
  <si>
    <t>of storage that carried the jaw dropping promise of " 1,000 songs in your pocket . " &lt;p&gt; ( Photo by Apple via Getty Images ) &lt;p&gt; 3/11 &lt;h&gt; 2004 : iPod Photo &lt;p&gt; The fourth-generation iPod brought a number of changes to the line , including a rethink of the click wheel that directly incorporated the device 's navigation buttons . The most notable addition , however , came on the premium version of the @ @ @ @</t>
  </si>
  <si>
    <t>iPod brought a number</t>
  </si>
  <si>
    <t>&gt; The fourth-generation iPod brought a number of changes to the line , including a rethink of the click wheel that directly incorporated the device 's navigation buttons .</t>
  </si>
  <si>
    <t>mag_2017_27</t>
  </si>
  <si>
    <t>given the only press seat to provide pool duty for other outlets . The publication is within its rights to publish as it sees fit with the access provided . But not only has its editorial decision brought renewed scrutiny of the State Department 's unusual arrangement with the site , it has also been derided as overly self-interested . With IJR unwilling to report on Tillerson 's @ @ @ @ @ @ @ @ @ @ traditional access</t>
  </si>
  <si>
    <t>decision brought renewed scrutiny</t>
  </si>
  <si>
    <t>But not only has its editorial decision brought renewed scrutiny of the State Department 's unusual arrangement with the site , it has also been derided as overly self-interested .</t>
  </si>
  <si>
    <t>mag_2017_28</t>
  </si>
  <si>
    <t>presidency ; companies like Intel have also been less than honest in @ @ @ @ @ @@4183448 &lt;h&gt; LOGAN Deleted Scene Reveals the Fate of SPOILER &lt;h&gt; Share : &lt;p&gt; Earlier this year , Hugh Jackman brought his 17-year run as Wolverine to a close with Logan , which went on to become one of the most popular films in the X-Men franchise . While Logan offered closure for almost all of the characters , there 's at least</t>
  </si>
  <si>
    <t>Jackman brought his 17-year</t>
  </si>
  <si>
    <t>&gt; Earlier this year , Hugh Jackman brought his 17-year run as Wolverine to a close with Logan , which went on to become one of the most popular films in the X-Men franchise .</t>
  </si>
  <si>
    <t>mag_2017_29</t>
  </si>
  <si>
    <t>ran for president on a platform of ethno-nationalism , offering interested white voters a chance to express and vote their resentments against Hispanic immigrants , Muslim Americans , and groups like Black Lives Matter . His campaign brought explicitly racist groups , individuals , and institutions into the mainstream , from Steve Bannon -- who rode the success of his hate-fueled site Breitbart to a position as a top adviser in the Trump White House -- to formerly fringe figures</t>
  </si>
  <si>
    <t>campaign brought explicitly racist</t>
  </si>
  <si>
    <t>His campaign brought explicitly racist groups , individuals , and institutions into the mainstream , from Steve Bannon</t>
  </si>
  <si>
    <t>mag_2017_30</t>
  </si>
  <si>
    <t>it massive deficits with little additional job growth . Those deficits sparked a fiscal crisis , forcing painful cuts to higher education and other essential services . &lt;h&gt; Get Slate in your inbox . &lt;p&gt; Similar policies brought similar results to Louisiana under Gov . Bobby Jindal . During his two terms , Jindal slashed taxes on the wealthy , cut social services , and borrowed to make up the difference . To deal with years of massive budget shortfalls</t>
  </si>
  <si>
    <t>policies brought similar results</t>
  </si>
  <si>
    <t>Similar policies brought similar results to Louisiana under Gov .</t>
  </si>
  <si>
    <t>mag_2017_31</t>
  </si>
  <si>
    <t>to critical infrastructure across California . " &lt;p&gt; In another letter to Trump last weekend asking for a federal emergency declaration after a series of storms , he said that " this series of powerful winter storms brought relentless precipitation and high winds that caused flash flooding , debris and mud flows , erosion , power outages and damage to critical infrastructure . " &lt;p&gt; Northern California rainfall totals hit more than 79 inches in a 24-hour period , he</t>
  </si>
  <si>
    <t>storms brought relentless precipitation</t>
  </si>
  <si>
    <t>In another letter to Trump last weekend asking for a federal emergency declaration after a series of storms , he said that " this series of powerful winter storms brought relentless precipitation and high winds that caused flash flooding , debris and mud</t>
  </si>
  <si>
    <t>mag_2017_32</t>
  </si>
  <si>
    <t>was again found guilty , and sentenced to three years and a $5,000 fine . &lt;p&gt; Berry never admitted to any sexual impropriety with Escalanti , and years later he would grow cold or angry when interviewers brought it up . He would sometimes go so far as to deny he 'd done any jail time on the matter -- but he did : He served one and a half years in federal prison . He believed he 'd been</t>
  </si>
  <si>
    <t>interviewers brought it up</t>
  </si>
  <si>
    <t>&gt; Berry never admitted to any sexual impropriety with Escalanti , and years later he would grow cold or angry when interviewers brought it up .</t>
  </si>
  <si>
    <t>mag_2017_33</t>
  </si>
  <si>
    <t>last six months , Blue Origin , the semi-secretive rocket company founded by Jeff Bezos , has not flown any new vehicles . So what has it been up to ? &lt;p&gt; This week , the company brought the rocket that made those five flights to the Space Symposium in Colorado Springs , Colorado and displayed it along with a mockup of the spacecraft that will eventually begin carrying customers on 11-minute suborbital flights . Bezos said he was not</t>
  </si>
  <si>
    <t>company brought the rocket</t>
  </si>
  <si>
    <t>This week , the company brought the rocket that made those five flights to the Space Symposium in Colorado Springs , Colorado and displayed it along with a mockup of the spacecraft that will eventually begin carrying customers on 11-minute suborbital flights .</t>
  </si>
  <si>
    <t>mag_2017_34</t>
  </si>
  <si>
    <t>were flipping through beauty mags , @ @ @ @ @ @ @ @ @ @ magazine for Methodist students called motive . ( The title was always styled with a lower-case m . ) &lt;p&gt; Clinton brought her faith with her as she entered political life , in times both good and bad . During the Clinton administration , the family attended Foundry United Methodist Church in Washington , D.C. Mike McCurry , who served as Bill Clinton 's</t>
  </si>
  <si>
    <t>Clinton brought her faith</t>
  </si>
  <si>
    <t>Clinton brought her faith with her as she entered political life , in times both good and bad .</t>
  </si>
  <si>
    <t>mag_2017_35</t>
  </si>
  <si>
    <t>Part of what made Marvel 's Vision series one of 2015 's best comics was artist Gabriel Hernandez Walta 's striking illustrations of the Vision family struggling to acclimate to suburban domesticity . If writer Tom King brought Vision to life , it was Walta that gave the series its soul . &lt;p&gt; Advertisement &lt;p&gt; Though Vision 's been wrapped for a few months now , a new director 's cut of the series is slated to drop on June</t>
  </si>
  <si>
    <t>King brought Vision to</t>
  </si>
  <si>
    <t>If writer Tom King brought Vision to life , it was Walta that gave the series its soul .</t>
  </si>
  <si>
    <t>mag_2017_36</t>
  </si>
  <si>
    <t>. There is little doubt that The Unicorn can pick up some valuable @ @ @ @ @ @ @ @@4184819 &lt;h&gt; From barter to blockchain : A history of money &lt;h&gt; 0 &lt;p&gt; The Big Bang brought the universe into existence 13.7 billion years ago . Life first appeared on our planet 3.8 billion years ago . Earth witnessed a hominid species , Home erectus , walking upright for the first time 1.9 million years ago . And ,</t>
  </si>
  <si>
    <t>Bang brought the universe</t>
  </si>
  <si>
    <t>The Big Bang brought the universe into existence 13.7 billion years ago .</t>
  </si>
  <si>
    <t>mag_2017_37</t>
  </si>
  <si>
    <t>prize that year . And while all three continue to have fans , " Pulp Fiction " stands out as a once-in-a-lifetime movie experience . @@4184924 &lt;p&gt; The news comes just a week after Susan Fowler Rigetti brought attention to Uber problems with a toxic work culture and sexism in the workplace with a blog post on her personal experience . Kalanick said he would conduct a thorough investigation of the matter with Attorney General Eric Holder and Uber board</t>
  </si>
  <si>
    <t>Rigetti brought attention to</t>
  </si>
  <si>
    <t>The news comes just a week after Susan Fowler Rigetti brought attention to Uber problems with a toxic work culture and sexism in the workplace with a blog post on her personal experience .</t>
  </si>
  <si>
    <t>mag_2017_38</t>
  </si>
  <si>
    <t>or why they had seized it . But they did n't stop pursuing Med-West . A few days after Slatic won the return of his assets , in May of this year , the DA 's office brought multiple felony charges against Med-West , Slatic , and McElfresh . &lt;p&gt; In the indictment , prosecutors allege that Med-West was not following all the regulations for manufacturing cannabis oil , a @ @ @ @ @ @ @ @ @ @</t>
  </si>
  <si>
    <t>office brought multiple felony</t>
  </si>
  <si>
    <t>A few days after Slatic won the return of his assets , in May of this year , the DA 's office brought multiple felony charges against Med-West , Slatic , and McElfresh .</t>
  </si>
  <si>
    <t>mag_2017_39</t>
  </si>
  <si>
    <t>ties to the state party and deep relationships with Democratic lawmakers -- prevailed , winning by 11 percentage points . But more important than the margin was the overall vote total . Together , Perriello and Northam brought more than 540,000 voters to the polls , dwarfing the Republican total and signaling a major enthusiasm advantage among Democrats . &lt;p&gt; With that in mind , Virginia Republicans also chose a candidate for governor : former Republican National Committee chair Ed</t>
  </si>
  <si>
    <t>Northam brought more than</t>
  </si>
  <si>
    <t>Together , Perriello and Northam brought more than 540,000 voters to the polls , dwarfing the Republican total and signaling a major enthusiasm advantage among Democrats .</t>
  </si>
  <si>
    <t>mag_2017_40</t>
  </si>
  <si>
    <t>never performed at Disney Hall , so to be able to do that and to do it at the actual premiere it was absolutely amazing . " &lt;p&gt; But it was far from the first time Djawadi brought music from the Seven Kingdoms to a live audience . Earlier this year , he embarked on a live concert tour which showcased the Game of Thrones score , touring cities across the country . During this time , as he was</t>
  </si>
  <si>
    <t>Djawadi brought music from</t>
  </si>
  <si>
    <t>But it was far from the first time Djawadi brought music from the Seven Kingdoms to a live audience .</t>
  </si>
  <si>
    <t>mag_2017_41</t>
  </si>
  <si>
    <t>on-board hardware ( Amazon 's never been especially interested in premium specs ) and some of the device 's implementation of features . But most seemed to agree that , at the very least , the product brought some compelling features to a smartphone market that was already starting to feel a little stale . &lt;p&gt; The Fire 's standout feature was Dynamic Perspective -- a quartet of cameras paired with a gyroscope , that brought a sort of parallax</t>
  </si>
  <si>
    <t>product brought some compelling</t>
  </si>
  <si>
    <t>But most seemed to agree that , at the very least , the product brought some compelling features to a smartphone market that was already starting to feel a little stale .</t>
  </si>
  <si>
    <t>mag_2017_42</t>
  </si>
  <si>
    <t>past for being a little too complacent and phoning it in ; it 's the sort of attitude that probably got him booked on the pre-show at this year 's WrestleMania . &lt;p&gt; But tonight , Dean brought all of the intensity he could muster . Maybe it was the taste of blood in his mouth . Maybe it was the underdog vibe of being outnumbered , four against one . Whatever it was , Dean was electric , hitting</t>
  </si>
  <si>
    <t>Dean brought all of</t>
  </si>
  <si>
    <t>But tonight , Dean brought all of the intensity he could muster .</t>
  </si>
  <si>
    <t>mag_2017_43</t>
  </si>
  <si>
    <t>hour . This was no exception . &lt;p&gt; The social media lounge segment with Paul Heyman and Charly Caruso had no entertainment value to it and was as bland as expected . &lt;p&gt; Our panel of analysts brought nothing to the table as far as noteworthy predictions or perspectives of the feuds . They might as well have all just been reading press releases . &lt;p&gt; For a moment , it seemed like something interesting could happen when Emma interrupted</t>
  </si>
  <si>
    <t>analysts brought nothing to</t>
  </si>
  <si>
    <t>Our panel of analysts brought nothing to the table as far as noteworthy predictions or perspectives of the feuds .</t>
  </si>
  <si>
    <t>mag_2017_44</t>
  </si>
  <si>
    <t>fish sauce , a condiment that gives Thai and Vietnamese food its distinctive umami flavor . In ancient Rome , the highest-quality garum was saved for elites , the lower quality for slaves . &lt;p&gt; But Garum brought more than a distinctive flavor to 3rd and 4th century cuisine -- it also helped historians put a precise date on the fall of Pompeii . According to Pompeii 's Applied Research Laboratory , when leftover jars of rotten fish bones and</t>
  </si>
  <si>
    <t>Garum brought more than</t>
  </si>
  <si>
    <t>But Garum brought more than a distinctive flavor to 3rd and 4th century cuisine</t>
  </si>
  <si>
    <t>mag_2017_45</t>
  </si>
  <si>
    <t>standard meeting was becoming a weapon for Mr. Trump 's critics . " The story was confirmed later Monday night by The Washington Post . &lt;h&gt; Video : Jared Kushner Advisor to the President &lt;p&gt; The lawyers brought their recommendation to Trump in June , but the president was not convinced , the Journal reports . Among their concerns was the possibility that Kushner , who is being examined by federal and congressional investigators for his multiple interactions with Russian</t>
  </si>
  <si>
    <t>lawyers brought their recommendation</t>
  </si>
  <si>
    <t>The lawyers brought their recommendation to Trump in June , but the president was not convinced , the Journal reports .</t>
  </si>
  <si>
    <t>mag_2017_46</t>
  </si>
  <si>
    <t>years ago , her childhood friend returned from Italy after spending five years there as a prostitute . Both of them started working together to aid other women traveling to Europe . Last year , a man brought Glory , a 16-year-old orphan . The girl had lost her parents in one Boko Haram attack in northern Borno . She luckily escaped and found her way to an IDP camp in Maiduguri . &lt;p&gt; Ivie and Glory @ @ @</t>
  </si>
  <si>
    <t>man brought Glory ,</t>
  </si>
  <si>
    <t>Last year , a man brought Glory , a 16-year-old orphan .</t>
  </si>
  <si>
    <t>mag_2017_47</t>
  </si>
  <si>
    <t>the year , the NVCA has been trying to work with the Trump administration on the rule -- basically reiterating repeatedly that the rule would create jobs for American workers . &lt;p&gt; Last month , the organization brought several entrepreneurs and investors to the White House during the technology summit to further plead the case for the rule . Chief executive Franklin also published an Op-Ed on this site about why the International Entrepreneur Rule should be retained to grow</t>
  </si>
  <si>
    <t>organization brought several entrepreneurs</t>
  </si>
  <si>
    <t>Last month , the organization brought several entrepreneurs and investors to the White House during the technology summit to further plead the case for the rule .</t>
  </si>
  <si>
    <t>mag_2018_0</t>
  </si>
  <si>
    <t>yet some of us still do n't die with bullets . Some of us can still bend steel . I have been waiting for the world to see that we exist . " &lt;p&gt; The Glass trailer brought the house down in @ @ @ @ @ @ @ @ @ @ in the superhero movie world . &lt;p&gt; No hyperbole : this looks like the first genuinely *interesting* superhero movie in many , many years @@5004648 &lt;h&gt; e-Pragati portal</t>
  </si>
  <si>
    <t>trailer brought the house</t>
  </si>
  <si>
    <t>The Glass trailer brought the house down in @ @ @ @ @ @ @ @ @ @</t>
  </si>
  <si>
    <t>mag_2018_1</t>
  </si>
  <si>
    <t>Fingers take the most abuse and break the most , so Knight says , " We 've got people who do nothing but create hands . " &lt;p&gt; At a set that shows off how LAIKA animators brought Kubo and the Two Strings to life , animation supervisor Brad Schiff explained the @ @ @ @ @ @ @ @ @ @ . " There 's no simulation , " he said . " So everything has to be done</t>
  </si>
  <si>
    <t>animators brought Kubo and</t>
  </si>
  <si>
    <t>At a set that shows off how LAIKA animators brought Kubo and the Two Strings to life , animation supervisor Brad Schiff explained the @ @ @ @ @ @ @ @ @ @ .</t>
  </si>
  <si>
    <t>mag_2018_2</t>
  </si>
  <si>
    <t>? ? ? told Barris , " but I 'll let her know that you called . " &lt;p&gt; @ @ @ @ @ @ @ @ @ @ Shahidi 's applications was complete , before Keri brought the idea to her daughter . " It 's now this running joke with Kenya , who has employed my son , too , " says Keri . " He 'll be like , ' Did you really not tell her for</t>
  </si>
  <si>
    <t>Keri brought the idea</t>
  </si>
  <si>
    <t>Shahidi 's applications was complete , before Keri brought the idea to her daughter .</t>
  </si>
  <si>
    <t>mag_2018_3</t>
  </si>
  <si>
    <t>man-in-the-middle , and all of your software @ @ @ @ @ @ @ @ @ @ other point is brought to us by XKCD , who responded to Voatz with this : &lt;p&gt; which in turn brought this response from Facebook 's ( soon-to-be-former ) CISO Alex Stamos : &lt;p&gt; I agree with Chris . &lt;p&gt; This is the kind of thinking that leads to " Why ca n't we just have building codes for software ? It worked</t>
  </si>
  <si>
    <t>turn brought this response</t>
  </si>
  <si>
    <t>&lt;p&gt; which in turn brought this response from Facebook 's ( soon-to-be-former )</t>
  </si>
  <si>
    <t>mag_2018_4</t>
  </si>
  <si>
    <t>people are mistakenly inferring that Stamos is defending Voatz . This is emphatically not the case . He was referring to XKCD 's comparison between different engineering disciplines , is all . ) &lt;p&gt; which in turn brought this response from CFI and engineer Rob Russell , which a lot of the finest engineers I know have been sharing across social media : &lt;p&gt; This is wildly disingenuous , I speak as a flight instructor and major IT incident investigator</t>
  </si>
  <si>
    <t>which in turn brought this response from CFI and engineer Rob Russell , which a lot of the finest engineers I know have been sharing across social media :</t>
  </si>
  <si>
    <t>mag_2018_5</t>
  </si>
  <si>
    <t>risky projects would have struggled to attract lenders and would have borrowed at high rates if they could borrow at all . By bundling them and backing them with its own credit rating , Bank of America brought the cost down . ( The three-year bond paid 1.35% -- attractive to investors in a low-rate climate , but a bargain for borrowers . ) And although the payout was @ @ @ @ @ @ @ @ @ @ institutional</t>
  </si>
  <si>
    <t>America brought the cost</t>
  </si>
  <si>
    <t>By bundling them and backing them with its own credit rating , Bank of America brought the cost down .</t>
  </si>
  <si>
    <t>mag_2018_6</t>
  </si>
  <si>
    <t>@ @ @ @ @ @ @ a long way to go " to reach the Warriors ' level , but if they put in the work , results will come . &lt;p&gt; Last season , Ball brought the ball over to his left side when he shot . Now , Ball still shoots it toward his left side but has moved his set point slightly more toward the middle , drawing rave reviews from Lakers president of basketball operations</t>
  </si>
  <si>
    <t>Ball brought the ball</t>
  </si>
  <si>
    <t>&gt; Last season , Ball brought the ball over to his left side when he shot .</t>
  </si>
  <si>
    <t>mag_2018_7</t>
  </si>
  <si>
    <t>Ashun Wu wins KLM Open after Chris Wood punished for late slump &lt;p&gt; Ashun Wu has claimed victory at the KLM Open after Chris Wood squandered a three-shot lead over the closing holes . &lt;p&gt; Englishman Wood brought a one-shot lead into the final round at The Dutch and started his day strongly , hitting back to back birdies at the 9th and 10th holes . However , a double-bogey at the 12th allowed the chasing pack , including Wu</t>
  </si>
  <si>
    <t>Wood brought a one-shot</t>
  </si>
  <si>
    <t>Englishman Wood brought a one-shot lead into the final round at The Dutch and started his day strongly , hitting back to back birdies at the 9th and 10th holes .</t>
  </si>
  <si>
    <t>mag_2018_8</t>
  </si>
  <si>
    <t>which exaggerated the potential riches . &lt;p&gt; And yet the company kept growing . As DeVos would later note with satisfaction in his Trumpishly titled memoir , Simply Rich , " Just four years after the F.T.C. brought the suit , our reported sales at retail more than tripled -- to $800 million . " ( In 1983 , however , DeVos and Van Andel pleaded guilty to criminal tax fraud in Canada . They paid fines of $25 million</t>
  </si>
  <si>
    <t>F.T.C. brought the suit</t>
  </si>
  <si>
    <t>Just four years after the F.T.C. brought the suit , our reported sales at retail more than tripled</t>
  </si>
  <si>
    <t>mag_2018_9</t>
  </si>
  <si>
    <t>Lions coach Matt Patricia said earlier Wednesday that he had no update on the status of Ansah or right guard T.J. Lang , who left Monday night 's game with a back injury . &lt;p&gt; The Lions brought Ansah back on the franchise tag for the 2018 season instead of signing him to a long-term deal or letting him test free agency . Ansah had 44 tackles and 12 sacks a season ago -- nine of those sacks coming in</t>
  </si>
  <si>
    <t>Lions brought Ansah back</t>
  </si>
  <si>
    <t>The Lions brought Ansah back on the franchise tag for the 2018 season instead of signing him to a long-term deal or letting him test free agency .</t>
  </si>
  <si>
    <t>mag_2018_10</t>
  </si>
  <si>
    <t>Jose Sanchez/Associated Press &lt;p&gt; A week ago , Fresno State traveled to take on Minnesota in a frustrating 21-14 setback to the Golden Gophers in a clash of styles . &lt;p&gt; The Bulldogs and coach Jeff Tedford brought their elite offensive attack back to California this weekend . Even though they were n't at home , they were in Los Angeles taking on Chip Kelly 's beleaguered UCLA Bruins . &lt;p&gt; If we did n't already know it would take</t>
  </si>
  <si>
    <t>Tedford brought their elite</t>
  </si>
  <si>
    <t>The Bulldogs and coach Jeff Tedford brought their elite offensive attack back to California this weekend .</t>
  </si>
  <si>
    <t>mag_2018_11</t>
  </si>
  <si>
    <t>year that he voted for the president , but the senator has not gone as far in public as he did Wednesday . " &lt;p&gt; Scott calls Nelson a socialist-Florida Today : " Gov . Rick Scott brought his campaign for U.S. Senate to Titusville on Wednesday , slamming his opponent , incumbent Sen. Bill Nelson . Scott , a Republican , is completing his second four-year term as governor , and can not seek re-election because of term limits</t>
  </si>
  <si>
    <t>Scott brought his campaign</t>
  </si>
  <si>
    <t>Rick Scott brought his campaign for U.S. Senate to Titusville on Wednesday , slamming his opponent , incumbent Sen. Bill Nelson .</t>
  </si>
  <si>
    <t>mag_2018_12</t>
  </si>
  <si>
    <t>said . &lt;p&gt; According to court documents , San Diego resident Chad Clay Kipper , 34 , lied about being an Arizona resident when he purchased 14 guns in that state in 2016 . Prosecutors said Kipper brought the guns back to California and sold them for profit . &lt;p&gt; Kipper was the CEO of the Freedom Fighters Foundation , a gun rights and civil liberties group that owned a 22-acre private shooting range . Noise complaints prompted authorities to</t>
  </si>
  <si>
    <t>Kipper brought the guns</t>
  </si>
  <si>
    <t>Prosecutors said Kipper brought the guns back to California and sold them for profit .</t>
  </si>
  <si>
    <t>mag_2018_13</t>
  </si>
  <si>
    <t>a provisional @ @ @ @ @ @ @ @ @ @ ( were ) going through the path we need to take to have him get his papers , " Maria told CNN . The couple brought a photo album with photos of their wedding and of their family , along with a marriage certificate and joint bank statement , as proof of their relationship . Interviews like this are a routine process for immigrants married to US citizens</t>
  </si>
  <si>
    <t>couple brought a photo</t>
  </si>
  <si>
    <t>The couple brought a photo album with photos of their wedding and of their family , along with a marriage certificate and joint bank statement , as proof of their relationship .</t>
  </si>
  <si>
    <t>mag_2018_14</t>
  </si>
  <si>
    <t>think he gets enough credit for is the way he prepares for a game , " Honeycutt said . " The effort and the homework are always with an extra sense of purpose . " &lt;p&gt; Kershaw brought an even more elevated sense of purpose to his Game 2 start . His pride was hurt . This was like Sinatra being assigned the warmup act at the Hollywood Bowl . &lt;p&gt; Sufficiently motivated from within , Kershaw went out to</t>
  </si>
  <si>
    <t>Kershaw brought an even</t>
  </si>
  <si>
    <t>&lt;p&gt; Kershaw brought an even more elevated sense of purpose to his Game 2 start .</t>
  </si>
  <si>
    <t>mag_2018_15</t>
  </si>
  <si>
    <t>because she filed it after the expiration of the statute of limitations . The last listed gig on Coulter 's IMDb is 1987 's Survival Game . &lt;p&gt; By the ' 90s , the Clarence Thomas hearing brought sexual harassment into the mainstream , and accusations of sexual misdeeds against politicians like Sen. Bob Packwood , Sen. Brock Adams , and President Bill Clinton kept them there . The discussion of sexual harassment in Hollywood grew . When asked by</t>
  </si>
  <si>
    <t>hearing brought sexual harassment</t>
  </si>
  <si>
    <t>By the ' 90s , the Clarence Thomas hearing brought sexual harassment into the mainstream , and accusations of sexual misdeeds against politicians like Sen. Bob Packwood , Sen. Brock Adams , and President Bill Clinton kept them there .</t>
  </si>
  <si>
    <t>mag_2018_16</t>
  </si>
  <si>
    <t>Read more &lt;p&gt; Click here to reset your password . Sign in to get notified via email when new comments are made . @@5006558 &lt;h&gt; The world of ' Guacamelee ! 2 ' &lt;h&gt; How personal stories brought color to a darker world . &lt;p&gt; In a dream , the gods told an Aztec leader to take his people into the wilderness of Central America to look for an eagle grasping a serpent on a prickly pear tree -- one</t>
  </si>
  <si>
    <t>stories brought color to</t>
  </si>
  <si>
    <t>How personal stories brought color to a darker world .</t>
  </si>
  <si>
    <t>mag_2018_17</t>
  </si>
  <si>
    <t>show , " it makes you say to yourself , ' I will never phone it in again . I will give it for every matinee . ' " &lt;p&gt; The My Big Fat Greek Wedding star brought her 12-year-old daughter on Friday , and Rudolph brought her daughter as well . Not in attendance was Thompson 's daughter Zoey Deutch , because she 's ( ironically ) doing a show with Platt , singing Assassins , said Thompson ,</t>
  </si>
  <si>
    <t>star brought her 12-year-old</t>
  </si>
  <si>
    <t>The My Big Fat Greek Wedding star brought her 12-year-old daughter on Friday , and Rudolph brought her daughter as well .</t>
  </si>
  <si>
    <t>mag_2018_18</t>
  </si>
  <si>
    <t>, ' I will never phone it in again . I will give it for every matinee . ' " &lt;p&gt; The My Big Fat Greek Wedding star brought her 12-year-old daughter on Friday , and Rudolph brought her daughter as well . Not in attendance was Thompson 's daughter Zoey Deutch , because she 's ( ironically ) doing a show with Platt , singing Assassins , said Thompson , who was seeing Dear Evan Hansen for the first</t>
  </si>
  <si>
    <t>Rudolph brought her daughter</t>
  </si>
  <si>
    <t>mag_2018_19</t>
  </si>
  <si>
    <t>did n't -- that her district was ready for a new voice . She built a winning coalition of young people of color , Somalis and other immigrants , along with white progressives . Omar 's election brought her national attention as the first Somali-American to serve as a state representative , positioning her to run for Congress when Rep. Keith Ellison decided to run for state attorney general in 2018 . &lt;p&gt; Though public attention focuses on high-profile congressional</t>
  </si>
  <si>
    <t>election brought her national</t>
  </si>
  <si>
    <t>Omar 's election brought her national attention as the first Somali-American to serve as a state representative , positioning her to run for Congress when Rep. Keith Ellison decided to run for state attorney general in 2018 .</t>
  </si>
  <si>
    <t>mag_2018_20</t>
  </si>
  <si>
    <t>that , too : Beto O'Rourke ran a movement campaign in Texas that did n't quite win him Ted Cruz 's Senate seat , but it @ @ @ @ @ @ @ @ @ @ approach brought O'Rourke much closer to victory than Joe Donnelly , with his quiet caution and moderation in the Indiana Senate race . The cavalcade of Democrats ' boring-white-guy candidates did n't work as well as they 'd hoped : Tony Evers won the</t>
  </si>
  <si>
    <t>approach brought O'Rourke much</t>
  </si>
  <si>
    <t>@ @ @ @ @ @ @ @ @ approach brought O'Rourke much closer to victory than Joe Donnelly , with his quiet caution and moderation in the Indiana Senate race .</t>
  </si>
  <si>
    <t>mag_2018_21</t>
  </si>
  <si>
    <t>congressional hearing , protestors held up signs depicting a two-headed octopus with tentacles circling the globe . The octopuses ' two heads were @ @ @ @ @ @ @ @ @ @ the Times , Facebook brought this sign to the attention of the Anti-Defamation League . &lt;p&gt; " Depicting Jews as an octopus encircling the globe is a classic anti-Semitic trope , " the ADL tweeted from its Twitter account . " Protest Facebook -- or anyone --</t>
  </si>
  <si>
    <t>Facebook brought this sign</t>
  </si>
  <si>
    <t>the Times , Facebook brought this sign to the attention of the Anti-Defamation League .</t>
  </si>
  <si>
    <t>mag_2018_22</t>
  </si>
  <si>
    <t>a magnetic tape drive and was much less efficient to use . &lt;p&gt; The first version of her word-processing machine had no screen and was the size of a modern washer or dryer , though later iterations brought displays and other improvements to the design . And of course , it was wholly unlike the software-based solutions for personal computers that we use today . The New York Times described the invention in its obituary for Berezin this way :</t>
  </si>
  <si>
    <t>iterations brought displays and</t>
  </si>
  <si>
    <t>The first version of her word-processing machine had no screen and was the size of a modern washer or dryer , though later iterations brought displays and other improvements to the design .</t>
  </si>
  <si>
    <t>mag_2018_23</t>
  </si>
  <si>
    <t>a screen . Being able to watch YouTube videos , follow step-by-step cooking directions and get images alongside search results are already compelling reasons to get a Google-powered connected display . &lt;p&gt; But Google 's Home Hub brought a new design element to the category that suddenly made the smart display not just a clever piece of tech , but something you 'd actually want in your house . Unlike other smart displays like the Echo Show , the Home</t>
  </si>
  <si>
    <t>Hub brought a new</t>
  </si>
  <si>
    <t>But Google 's Home Hub brought a new design element to the category that suddenly made the smart display not just a clever piece of tech , but something you 'd actually want in your house .</t>
  </si>
  <si>
    <t>mag_2018_24</t>
  </si>
  <si>
    <t>" routine from The Office . &lt;h&gt; Steve Carell tugs at the heart , but ' Welcome to Marwen ' is tiresome New York Post &lt;p&gt; Tonally , it 's all over the place : When Mark brought his jeep full of Barbies to his attackers ' court sentencing , people in my audience laughed , though the moment seemed intended as pathos . &lt;p&gt; Yet @ @ @ @ @ @ @ @ @ @ lifeless . Guns blaze</t>
  </si>
  <si>
    <t>Mark brought his jeep</t>
  </si>
  <si>
    <t>When Mark brought his jeep full of Barbies to his attackers ' court sentencing , people in my audience laughed , though the moment seemed intended as pathos .</t>
  </si>
  <si>
    <t>mag_2018_25</t>
  </si>
  <si>
    <t>Textbook , baby . &lt;p&gt; 7 . Brad Nortman unleashed chaos with 12:19 remaining in the second quarter when he uncorked a 52-yard punt . Sure , it was returned 18 yards , but an illegal block brought the ball back to the Buffalo 24-yard line . My heart still has n't stopped racing . &lt;p&gt; 8 . What 's cooler than a 22-yard punt ? A 22-yard punt that forces the opposing team to start on their own 16-yard</t>
  </si>
  <si>
    <t>block brought the ball</t>
  </si>
  <si>
    <t>Sure , it was returned 18 yards , but an illegal block brought the ball back to the Buffalo 24-yard line .</t>
  </si>
  <si>
    <t>mag_2018_26</t>
  </si>
  <si>
    <t>umbrella of #WhyWeWearBlack , part of the effort to support the recently established Time 's Up initiative , a celebrity-backed endeavor dedicated to confronting abuse of power and promoting equality in the workplace . &lt;p&gt; Several nominees brought activists as guests , notably Meryl Streep , who walked the carpet with the director of the National Domestic Workers Alliance , Ai-jen Poo , and Michelle Williams , who was joined by #MeToo founder and civil rights activist Tarana Burke .</t>
  </si>
  <si>
    <t>nominees brought activists as</t>
  </si>
  <si>
    <t>&gt; Several nominees brought activists as guests , notably Meryl Streep , who walked the carpet with the director of the National Domestic Workers Alliance , Ai-jen Poo , and Michelle Williams , who was joined by #MeToo founder and civil rights activist Tarana Burke .</t>
  </si>
  <si>
    <t>mag_2018_27</t>
  </si>
  <si>
    <t>rewarding portrayals of historical figures enhanced by prosthetics . &lt;p&gt; Representative of the Globes ' penchant for favoring names over performances is James Franco 's best actor drama win for " The Disaster Artist . " Franco brought his film 's real-life subject Tommy Wiseau onstage with his brother David , making the farfetched wishes of @ @ @ @ @ @ @ @ @ @ Franco 's powers as dream weaver for some time now , but that win</t>
  </si>
  <si>
    <t>Franco brought his film</t>
  </si>
  <si>
    <t>Franco brought his film 's real-life subject Tommy Wiseau onstage with his brother David , making the farfetched wishes of @ @ @ @ @ @ @ @ @ @</t>
  </si>
  <si>
    <t>mag_2018_28</t>
  </si>
  <si>
    <t>years ago ) and spread through Eurasia . &lt;p&gt; Advertisement &lt;p&gt; " It was a perfect spot for humans , " Ran Barkai , an archaeologist from Tel Aviv University , told Haaretz . " The water brought flint nodules from the hills , which were used to make tools on the spot , and it attracted animals , which were hunted and butchered here . They had everything that prehistoric people needed . " &lt;p&gt; Hundreds of hand axes</t>
  </si>
  <si>
    <t>water brought flint nodules</t>
  </si>
  <si>
    <t>The water brought flint nodules from the hills , which were used to make tools on the spot , and it attracted animals , which were hunted and butchered here .</t>
  </si>
  <si>
    <t>mag_2018_29</t>
  </si>
  <si>
    <t>a " post-civil rights " era . A New York Times Magazine profile of Jealous and other young black political leaders asked if Obama marked " the end of black politics . " &lt;p&gt; The selection process brought many of these anxieties to the surface . Critics seized on Jealous ' age , light skin , and lack of connections to the black church ( an ironic complaint , given his still-recent flirtation with the priesthood ) . " He</t>
  </si>
  <si>
    <t>process brought many of</t>
  </si>
  <si>
    <t>The selection process brought many of these anxieties to the surface .</t>
  </si>
  <si>
    <t>mag_2018_30</t>
  </si>
  <si>
    <t>Doctors , Much Time Lords &lt;p&gt; Not only did the Moffat era offer up two full-time Doctors , it also brought Time Lords back in a big , bold way . Russell T. Davies ' final story brought the Doctor 's home planet of Gallifrey back in a vain attempt to save itself from the Time War , forcing the Doctor to effectively destroy his homeworld twice . Learning that Gallifrey is in fact still around somewhere and the resultant</t>
  </si>
  <si>
    <t>story brought the Doctor</t>
  </si>
  <si>
    <t>Russell T. Davies ' final story brought the Doctor 's home planet of Gallifrey back in a vain attempt to save itself from the Time War , forcing the Doctor to effectively destroy his homeworld twice .</t>
  </si>
  <si>
    <t>mag_2018_31</t>
  </si>
  <si>
    <t>cocoliztli . Earlier research had found evidence that the pathogen existed in Europe since 1200 , suggesting it 's an Old World plague . But researchers do n't have enough data to say if the European settlers brought the epidemic strain . Today , it mostly strikes in developing @ @ @ @ @ @ @ @ @ @ &lt;p&gt; The new study is n't conclusive , of course . Just because the bacteria were present in people 's teeth</t>
  </si>
  <si>
    <t>settlers brought the epidemic</t>
  </si>
  <si>
    <t>But researchers do n't have enough data to say if the European settlers brought the epidemic strain .</t>
  </si>
  <si>
    <t>mag_2018_32</t>
  </si>
  <si>
    <t>, and Tom convene . &lt;p&gt; Photograph by Kathryn MacLeod . &lt;h&gt; GAL GADOT , actor , model . &lt;p&gt; Physically , the Israeli actress , model , and former Israel Defense Forces combat trainer Gal Gadot brought all the right attributes -- imposing height and beauty , athleticism , goddessy glamour -- to the task of playing Princess Diana , daughter of Hippolyta , better known around the neighborhood as Wonder Woman . But it was a secret power</t>
  </si>
  <si>
    <t>Gadot brought all the</t>
  </si>
  <si>
    <t>Physically , the Israeli actress , model , and former Israel Defense Forces combat trainer Gal Gadot brought all the right attributes</t>
  </si>
  <si>
    <t>mag_2018_33</t>
  </si>
  <si>
    <t>on Foreign Relations ' secret agenda for " one-world rule , " and the Trilateral Commission 's plan for " seizing control of the political government of the United States . " &lt;p&gt; Newly politicized Christian fundamentalists brought their own end-times conspiracism into the party . In the ' 70s , a knock-around Texas evangelical named Hal Lindsey published The Late , Great Planet Earth , which purported to reveal the details of the evil ? ber-conspiracy -- how Satan</t>
  </si>
  <si>
    <t>fundamentalists brought their own</t>
  </si>
  <si>
    <t>&lt;p&gt; Newly politicized Christian fundamentalists brought their own end-times conspiracism into the party .</t>
  </si>
  <si>
    <t>mag_2018_34</t>
  </si>
  <si>
    <t>Kelly . Two of the four name partners , lobbyist Paul Manafort , and self-described " money guy " Peter Kelly , sat on the center 's board and provided funding . &lt;p&gt; The center 's work brought Weinstein into contact with leading figures in international affairs , including two-time chairman of the Senate Committee on Foreign Relations , Dick Lugar ( R-IN ) . " I got to know Allen Weinstein because his Center for Democracy was publishing good</t>
  </si>
  <si>
    <t>work brought Weinstein into</t>
  </si>
  <si>
    <t>&gt; The center 's work brought Weinstein into contact with leading figures in international affairs , including two-time chairman of the Senate Committee on Foreign Relations , Dick Lugar ( R-IN ) .</t>
  </si>
  <si>
    <t>mag_2018_35</t>
  </si>
  <si>
    <t>them or release them into rice fields . The message is a hard sell in a country where poverty levels are high and marbled crayfish are a cheap and popular source of protein . Lyko 's colleague brought a few dozen that she had caught to a family barbecue . " This went down quite well @ @ @ @ @ @ @ @ @ @ with permission and was first published on February 6 , 2018 . &lt;p&gt; Scientific</t>
  </si>
  <si>
    <t>colleague brought a few</t>
  </si>
  <si>
    <t>Lyko 's colleague brought a few dozen that she had caught to a family barbecue .</t>
  </si>
  <si>
    <t>mag_2018_36</t>
  </si>
  <si>
    <t>. Instead , Martin-Green plays her with a fierce charisma and warmth , making Burnham not only a compass in the wilderness but a light in the darkness , too . &lt;p&gt; Sunday night 's season finale brought Burnham 's frequently messy story full circle -- maybe even a little too neatly . Discovery began with Burnham accidentally starting a war @ @ @ @ @ @ @ @ @ @ her crew 's survival over Starfleet 's ideals .</t>
  </si>
  <si>
    <t>finale brought Burnham 's</t>
  </si>
  <si>
    <t>&gt; Sunday night 's season finale brought Burnham 's frequently messy story full circle</t>
  </si>
  <si>
    <t>mag_2018_37</t>
  </si>
  <si>
    <t>, " Lassiter later reflected . In 2002 , they moved their deal to Sony , which made Bad Boys and Men in Black and , most importantly to Smith , 2001 's Ali . Budget concerns brought Sony near to killing it but the studio eventually worked out a compromise with Smith and the highly respected , but not exactly frugal , director Michael Mann to make it for $109 million , still a huge budget for an @</t>
  </si>
  <si>
    <t>concerns brought Sony near</t>
  </si>
  <si>
    <t>Budget concerns brought Sony near to killing it but the studio eventually worked out a compromise with Smith and the highly respected , but</t>
  </si>
  <si>
    <t>mag_2018_38</t>
  </si>
  <si>
    <t>an early screening of A Wrinkle in Time with a handful of A-listers , including Lupita Nyong'o , Margot Robbie , Gal Gadot , Mark Hamill , and Guillermo del Toro . &lt;p&gt; Last year , Kimmel brought a tour group to the Oscars , allowing them to meet celebrities in the front row . This time around , Kimmel pulled the prank in reverse , bringing the stars to a darkened cinema showing A Wrinkle in Time -- conveniently</t>
  </si>
  <si>
    <t>Kimmel brought a tour</t>
  </si>
  <si>
    <t>Last year , Kimmel brought a tour group to the Oscars , allowing them to meet celebrities in the front row .</t>
  </si>
  <si>
    <t>mag_2018_39</t>
  </si>
  <si>
    <t>kept coming back to it because I knew if someone let me make this movie , that people would hear it and people would see it . " &lt;p&gt; The best foreign-language film winner A Fantastic Woman brought the country of Chile its first-ever Oscar . Director Sebastian Lelio was accompanied to the stage by Daniela Vega , the transgender actress who stars in the film as a transgender singer mourning the loss of a lover , and Lelio recognized</t>
  </si>
  <si>
    <t>Woman brought the country</t>
  </si>
  <si>
    <t>The best foreign-language film winner A Fantastic Woman brought the country of Chile its first-ever Oscar .</t>
  </si>
  <si>
    <t>mag_2018_40</t>
  </si>
  <si>
    <t>silly gags like host Jimmy Kimmel promising the person who gave the shortest speech a jet ski ( which went to Phantom Thread costume designer Mark Bridges for his 36-second thank-you ) and a bit where Kimmel brought stars into a movie theater across the way to surprise @ @ @ @ @ @ @ @ @ @ four-hour mark and the host 's monologue was careful and measured , mostly free of barbs and insults . &lt;p&gt; " We</t>
  </si>
  <si>
    <t>Kimmel brought stars into</t>
  </si>
  <si>
    <t>silly gags like host Jimmy Kimmel promising the person who gave the shortest speech a jet ski ( which went to Phantom Thread costume designer Mark Bridges for his 36-second thank-you ) and a bit where Kimmel brought stars into a movie theater across the way to surprise</t>
  </si>
  <si>
    <t>mag_2018_41</t>
  </si>
  <si>
    <t>was some of the financial cruft that unnecessarily inflated the project 's costs by more than $100 million , The New York Post reported , citing the lawsuit . &lt;p&gt; Related Cos. subsidiary Hudson Yards Construction LLC brought the claim in New York State court against the Building and Construction Trades Council of Greater New York , a union umbrella group . &lt;p&gt; " In the month of February 2015 alone , for the privilege of selling coffee and snacks</t>
  </si>
  <si>
    <t>LLC brought the claim</t>
  </si>
  <si>
    <t>&lt;p&gt; Related Cos. subsidiary Hudson Yards Construction LLC brought the claim in New York State court against the Building and Construction Trades Council of Greater New York , a union umbrella group .</t>
  </si>
  <si>
    <t>mag_2018_42</t>
  </si>
  <si>
    <t>Roberts told news outlets . &lt;p&gt; " Please , just bring them back , " Robert told WSVN , " ' cause they need to be safe and cared for properly . " @@5011396 &lt;h&gt; The show brought a cruel and unusual new innovation to the field of amazingly awful television . &lt;p&gt; Up until Monday night 's finale , the most dramatic thing about this season of The Bachelor was debating just how boring it was . Arie Luyendyk</t>
  </si>
  <si>
    <t>show brought a cruel</t>
  </si>
  <si>
    <t>The show brought a cruel and unusual new innovation to the field of amazingly awful television .</t>
  </si>
  <si>
    <t>mag_2018_43</t>
  </si>
  <si>
    <t>, and the other laboring mothers there at the time . &lt;p&gt; It seemed promising that home birth could be back on the cards this year , a logical choice given that Royals can have emergency measures brought onsite anyway . It 's since been stated their third baby will indeed be born in hospital . Once a new convention takes hold , it is not easy to revert . &lt;p&gt; " With her having recently been made patron of</t>
  </si>
  <si>
    <t>measures brought onsite anyway</t>
  </si>
  <si>
    <t>It seemed promising that home birth could be back on the cards this year , a logical choice given that Royals can have emergency measures brought onsite anyway .</t>
  </si>
  <si>
    <t>mag_2018_44</t>
  </si>
  <si>
    <t>Wes Anderson might have had an easier time if his upcoming new movie Isle of Dogs was a live-action film set on an actual island full of trash . And a new behind-the-scenes video about how animators brought these very good doggos to life shows that while the final product is a visually stunning piece of art , the craftsmanship that goes into making it is just as impressive as the end product . &lt;p&gt; In this featurette from Fox</t>
  </si>
  <si>
    <t>animators brought these very</t>
  </si>
  <si>
    <t>And a new behind-the-scenes video about how animators brought these very good doggos to life shows that while the final product is a visually stunning piece of art , the craftsmanship that goes into making it is just as impressive as the end product .</t>
  </si>
  <si>
    <t>mag_2018_45</t>
  </si>
  <si>
    <t>his ex-girlfriend Hae Min Lee . The two were students at Woodlawn High School in Baltimore at the time . His trial in 2000 resulted in a conviction and he received a life sentence . But Serial brought renewed attention to the case and Syed 's legal team argued that he did not get a proper defense by his original counsel . The fight to overturn Syed 's conviction has taken a circuitous route through the courts since 2014 .</t>
  </si>
  <si>
    <t>Serial brought renewed attention</t>
  </si>
  <si>
    <t>But Serial brought renewed attention to the case and Syed 's legal team argued that he did not get a proper defense by his original counsel .</t>
  </si>
  <si>
    <t>mag_2018_46</t>
  </si>
  <si>
    <t>its scope and holds it out as essentially understandable , something that liberals should accommodate as they move forward from the present moment . &lt;p&gt; Traub recounts the career of Minnesota Democrat Hubert Humphrey , whose efforts brought racial liberalism to the Democratic platform and sparked a revolution that culminated in Lyndon Johnson 's dramatic push for civil rights legislation in the 1960s , nearly 20 years after he opposed Harry Truman 's attempt to end the poll tax as</t>
  </si>
  <si>
    <t>efforts brought racial liberalism</t>
  </si>
  <si>
    <t>p&gt; Traub recounts the career of Minnesota Democrat Hubert Humphrey , whose efforts brought racial liberalism to the Democratic platform and sparked a revolution that culminated in Lyndon Johnson 's dramatic push for civil rights legislation in the 1960s , nearly 20 years after he opposed Harry Truman 's attempt to end the poll tax as</t>
  </si>
  <si>
    <t>mag_2018_47</t>
  </si>
  <si>
    <t>my bowling ball , because I am from Jersey . I 'm not gon na use a lane ball . I need a real bowling ball . So I brought my bowling bowl , and then Alec brought his bowling ball , and Richie brought his bowling ball . So we picked up our stuff but we had to go back to each of our houses and drop off the freakin ' bowling @ @ @ @ @ @ @</t>
  </si>
  <si>
    <t>Alec brought his bowling</t>
  </si>
  <si>
    <t>So I brought my bowling bowl , and then Alec brought his bowling ball , and Richie brought his bowling ball .</t>
  </si>
  <si>
    <t>mag_2018_48</t>
  </si>
  <si>
    <t>from Jersey . I 'm not gon na use a lane ball . I need a real bowling ball . So I brought my bowling bowl , and then Alec brought his bowling ball , and Richie brought his bowling ball . So we picked up our stuff but we had to go back to each of our houses and drop off the freakin ' bowling @ @ @ @ @ @ @ @ @ @ &lt;p&gt; We grew up</t>
  </si>
  <si>
    <t>Richie brought his bowling</t>
  </si>
  <si>
    <t>mag_2018_49</t>
  </si>
  <si>
    <t>But while polled black , " Hispanic , " and nonwhite Americans almost universally thought Trump 's job performance and personality sucked , with disapproval numbers in the high 70s and low 80s , ever-disappointing white women brought the average down . Only 53 percent of non-college educated white women disapproved of Trump as a person , and 49 percent said they approved of his job performance ; 34 percent of college-educated white women said they were happy with Trump</t>
  </si>
  <si>
    <t>women brought the average</t>
  </si>
  <si>
    <t>But while polled black , " Hispanic , " and nonwhite Americans almost universally thought Trump 's job performance and personality sucked , with disapproval numbers in the high 70s and low 80s , ever-disappointing white women brought the average down .</t>
  </si>
  <si>
    <t>mag_2018_50</t>
  </si>
  <si>
    <t>assists on 7-of-12 shooting . He attacked switches in the half-court , showcased unhinged speed off the dribble and went after the ball on defense . Some quality hooping from him , Ty Lawson and Mike Scott brought Washington back within striking distance . &lt;p&gt; Artificial striking distance , @ @ @ @ @ @ @ @ @ @ win a game , let alone the series , with Bradley Beal ghosting on them . He 's averaging 14 points</t>
  </si>
  <si>
    <t>Scott brought Washington back</t>
  </si>
  <si>
    <t>Some quality hooping from him , Ty Lawson and Mike Scott brought Washington back within striking distance .</t>
  </si>
  <si>
    <t>mag_2018_51</t>
  </si>
  <si>
    <t>. &lt;p&gt; A young sperm whale , the largest toothed predator on Earth and an endangered species , washed up on the beach in southeastern Spain in February . Wanting to know what killed it , scientists brought the cetacean 's 13,000-pound body to a lab for a necropsy . They sliced into its blubber , and were shocked at what they discovered : 64 pounds of plastic throughout the stomach and intestines . This trash had caused the severe</t>
  </si>
  <si>
    <t>scientists brought the cetacean</t>
  </si>
  <si>
    <t>Wanting to know what killed it , scientists brought the cetacean 's 13,000-pound body to a lab for a necropsy .</t>
  </si>
  <si>
    <t>mag_2018_52</t>
  </si>
  <si>
    <t>is wont to do , he found a few intricacies that made the shot unique in its own way . &lt;p&gt; " It did n't remind me until a lot of the people in the locker room brought it up at that time , " James said . " The inbound pass was on the other side of the floor , and I did n't have a chance to put the ball on the floor , but it pretty much</t>
  </si>
  <si>
    <t>room brought it up</t>
  </si>
  <si>
    <t>&gt; " It did n't remind me until a lot of the people in the locker room brought it up at that time , " James said .</t>
  </si>
  <si>
    <t>mag_2018_53</t>
  </si>
  <si>
    <t>" &lt;p&gt; Though Stallworth 's story is four decades old -- making it a veritable period piece -- BlacKkKlansman came together in record time by Hollywood standards . In February 2017 , Get Out producer Sean McKittrick brought Jordan Peele a copy of Stallworth 's book , first published in 2014 , along with a script by David Rabinowitz and Charlie Wachtel . Universal had just released Get Out , Peele 's directorial debut , and the $4.5 million film</t>
  </si>
  <si>
    <t>McKittrick brought Jordan Peele</t>
  </si>
  <si>
    <t>In February 2017 , Get Out producer Sean McKittrick brought Jordan Peele a copy of Stallworth 's book , first published in 2014 , along with a script by David Rabinowitz and Charlie Wachtel .</t>
  </si>
  <si>
    <t>mag_2018_54</t>
  </si>
  <si>
    <t>New York Mets batted out of order during the first inning of Wednesday afternoon 's road game against the Cincinnati Reds at Great American Ball Park . &lt;p&gt; Anthony DiComo of MLB.com noted Reds manager Jim Riggleman brought the situation to the umpires ' attention after Asdrubal Cabrera , who was listed in the No. 2 spot on the official lineup card , hit a double from the No. 3 position . &lt;p&gt; SportsNet New York shared video of the</t>
  </si>
  <si>
    <t>Riggleman brought the situation</t>
  </si>
  <si>
    <t>Anthony DiComo of MLB.com noted Reds manager Jim Riggleman brought the situation to the umpires ' attention after Asdrubal Cabrera , who was listed in the No. 2 spot on the official lineup card , hit a double from the No. 3 position .</t>
  </si>
  <si>
    <t>mag_2018_55</t>
  </si>
  <si>
    <t>season in an effort to prove himself to the world , including his manager at the time , ? Arsene Wenger . &lt;p&gt; He went on @ @ @ @ @ @ @ @ @ @ injury brought his season to an abrupt ending. ? &lt;p&gt; Wilshere was disappointed to be left out of Southgate 's World Cup squad this summer , and will be desperate to prove himself to the world once again next season. ? &lt;h&gt; You May</t>
  </si>
  <si>
    <t>injury brought his season</t>
  </si>
  <si>
    <t>injury brought his season to an abrupt ending.</t>
  </si>
  <si>
    <t>mag_2018_56</t>
  </si>
  <si>
    <t>director of the district 's extended day programs , he wanted to make sure that parents were n't going to run into the same glitch as the previous year , when issues with the server 's capacity brought the system to a standstill because too many people were trying to register at the same time . Parents , many of whom rely on the aftercare service due to their work schedules , were furious at the crash . @ @</t>
  </si>
  <si>
    <t>capacity brought the system</t>
  </si>
  <si>
    <t>director of the district 's extended day programs , he wanted to make sure that parents were n't going to run into the same glitch as the previous year , when issues with the server 's capacity brought the system to a standstill because too many people were trying to register at the same time .</t>
  </si>
  <si>
    <t>mag_2018_57</t>
  </si>
  <si>
    <t>Clinton campaign in New York , never had the guts to bring this ridiculous case , which lingered in their office for almost 2 years . Now he resigned his office in disgrace , and his disciples brought it when we would not settle . &lt;p&gt; Aside from the allegations about using the charity for political purposes , Underwood charges that Trump used the nonprofit to benefit his own businesses on at least five different occasions , making donations or</t>
  </si>
  <si>
    <t>disciples brought it when</t>
  </si>
  <si>
    <t>Now he resigned his office in disgrace , and his disciples brought it when we would not settle .</t>
  </si>
  <si>
    <t>mag_2018_58</t>
  </si>
  <si>
    <t>of the mobile operating system , due out for the rest of us later this summer . From the sound of it , there should n't be too many major visible tweaks this time out -- Google brought a number of those with Beta 2 . &lt;p&gt; " With the developer APIs already finalized in the ? previous update , " Android VP of Engineering Dave Burke says in a blog post tied to the announce , " Beta 3</t>
  </si>
  <si>
    <t>Google brought a number</t>
  </si>
  <si>
    <t>Google brought a number of those with Beta 2 .</t>
  </si>
  <si>
    <t>mag_2018_59</t>
  </si>
  <si>
    <t>, dispersing , reconnecting , mixing , and interbreeding . Meanwhile , more waves of dogs were being introduced . The Thule people brought more Asian dogs to the American Arctic a thousand years ago , Europeans brought their dogs from Europe , and gold miners brought Siberian huskies over during the 1920s gold rush . " Up in Alaska , a lot of shit is going down , " says Larson . " There 's a lot of back-and-forth</t>
  </si>
  <si>
    <t>Europeans brought their dogs</t>
  </si>
  <si>
    <t>The Thule people brought more Asian dogs to the American Arctic a thousand years ago , Europeans brought their dogs from Europe , and gold miners brought Siberian huskies over during the 1920s gold rush .</t>
  </si>
  <si>
    <t>mag_2018_60</t>
  </si>
  <si>
    <t>. Meanwhile , more waves of dogs were being introduced . The Thule people brought more Asian dogs to the American Arctic a thousand years ago , Europeans brought their dogs from Europe , and gold miners brought Siberian huskies over during the 1920s gold rush . " Up in Alaska , a lot of shit is going down , " says Larson . " There 's a lot of back-and-forth that mixes everything up into a blender . "</t>
  </si>
  <si>
    <t>miners brought Siberian huskies</t>
  </si>
  <si>
    <t>mag_2019_0</t>
  </si>
  <si>
    <t>&lt;p&gt; FOLLOW NERDIST TO STAY UP TO DATE &lt;p&gt; FOLLOW US &lt;p&gt; We 've been anxiously awaiting new details about Star Wars : Episode IX for a long time , and thankfully the D23 Expo in Anaheim brought the goods . The expo is a celebration of all upcoming Disney projects , and teased new footage for The Rise of Skywalker during the Disney Studios panel on Saturday . We 'll have more to say on that in a bit</t>
  </si>
  <si>
    <t>Anaheim brought the goods</t>
  </si>
  <si>
    <t>Episode IX for a long time , and thankfully the D23 Expo in Anaheim brought the goods .</t>
  </si>
  <si>
    <t>mag_2019_1</t>
  </si>
  <si>
    <t>for visibility , Trae Young was the latest player to add props to his pregame arrival . After embracing his " @ @ @ @ @ @ @ @ @ @ his ice-cold clutch shots , Young brought his game shoes in a custom-made ice chest . His Adidas N3XT L3V3L sneakers also carried out the theme further , utilizing the same Icee-inspired fonts and bar design . &lt;p&gt; Check out all of the best sneakers from around the NBA</t>
  </si>
  <si>
    <t>Young brought his game</t>
  </si>
  <si>
    <t>his ice-cold clutch shots , Young brought his game shoes in a custom-made ice chest .</t>
  </si>
  <si>
    <t>mag_2019_2</t>
  </si>
  <si>
    <t>collapse against that franchise in the NBA Finals , which was easy fodder for the critics who wanted to write off Nowitzki with the silly , soft-Euro stereotype that he had to shatter . &lt;p&gt; Dirk Nowitzki brought Dallas a title in 2011 , but his impact goes far beyond the court . REUTERS/Hans Deryk &lt;p&gt; That 's why Nowitzki 's horrendously off-tune rendition of @ @ @ @ @ @ @ @ @ @ an arena balcony at the</t>
  </si>
  <si>
    <t>Nowitzki brought Dallas a</t>
  </si>
  <si>
    <t>Dirk Nowitzki brought Dallas a title in 2011 , but his impact goes far beyond the court .</t>
  </si>
  <si>
    <t>mag_2019_3</t>
  </si>
  <si>
    <t>was forced out of her hometown , San Pedro Tultecpec , Mexico , by flooding . Her family relocated to New York , to a community that was still struggling to repair the damage that Hurricane Sandy brought three years earlier . " I realized that the climate crisis follows you everywhere : from Sweden @ @ @ @ @ @ @ @ @ @ " Bastida said Wednesday . " We have united behind the science and realize the</t>
  </si>
  <si>
    <t>Sandy brought three years</t>
  </si>
  <si>
    <t>Her family relocated to New York , to a community that was still struggling to repair the damage that Hurricane Sandy brought three years earlier .</t>
  </si>
  <si>
    <t>mag_2019_4</t>
  </si>
  <si>
    <t>no protests either time . Townshend 's guitar was intact , however , allowing him to smash it to smithereens as the sun rose behind him . At 8:30 , under a bright sky , Jefferson Airplane brought it to happily worn-out close . &lt;p&gt; * * * &lt;p&gt; Sunday morning , the Air Force helicopters brought in 300 more pounds of food , and residents of Sullivan Country , who at one point were of a mind to wash</t>
  </si>
  <si>
    <t>Airplane brought it to</t>
  </si>
  <si>
    <t>At 8:30 , under a bright sky , Jefferson Airplane brought it to happily worn-out close .</t>
  </si>
  <si>
    <t>mag_2019_5</t>
  </si>
  <si>
    <t>pipe filled with a sticky resin waiting for him . Depp did a hit @ @ @ @ @ @ @ @ @ @ says Depp . " He was like , ' Damn , some kids brought that over , and I took a hit and puked my guts out . ' " &lt;p&gt; Depp says he never found out what was in the strange concoction . They also bonded over an encyclopedic knowledge of pharmaceuticals . Later that</t>
  </si>
  <si>
    <t>kids brought that over</t>
  </si>
  <si>
    <t>He was like , ' Damn , some kids brought that over , and I took a hit and puked my guts out . ' "</t>
  </si>
  <si>
    <t>mag_2019_6</t>
  </si>
  <si>
    <t>year . &lt;p&gt; One such request highlighted by the AP is that of Mariela Sanchez , a Honduran woman who applied for deferred action so her 16-year-old son Jonathan could be treated for cystic fibrosis . Sanchez brought her family to America to seek care for Jonathan after her daughter died in Honduras of the same condition . " He would be dead , " if they had remained in Honduras , she told the @ @ @ @ @</t>
  </si>
  <si>
    <t>Sanchez brought her family</t>
  </si>
  <si>
    <t>Sanchez brought her family to America to seek care for Jonathan after her daughter died in Honduras of the same condition . "</t>
  </si>
  <si>
    <t>mag_2019_7</t>
  </si>
  <si>
    <t>he remembered the first one . " Do n't try to pull that shit again , " he said and left Westgate on the floor . &lt;p&gt; Westgate picked himself up off the carpet and the waitress brought his steak . Ralph Cotner , the Teamster Area supervisor approached him from across the room . " Westgate , " he said , " there are four more guys standing over there who are madder than hell at you , who</t>
  </si>
  <si>
    <t>waitress brought his steak</t>
  </si>
  <si>
    <t>Westgate picked himself up off the carpet and the waitress brought his steak .</t>
  </si>
  <si>
    <t>mag_2019_8</t>
  </si>
  <si>
    <t>@ @ @ @ @ Boys were updating the boy-band template , while LFO were on the radio chanting " New Kids on the Block had a buncha hits/Chinese food makes me sick . " Jordan Knight brought the right stuff to " Give It to You " and a slow-jam cover of Prince 's " I Could Never Take the Place of Your Man , " while Joey Mac put you in a trance with a funky song called</t>
  </si>
  <si>
    <t>Knight brought the right</t>
  </si>
  <si>
    <t>Jordan Knight brought the right stuff to " Give It to You " and a slow-jam cover of Prince 's</t>
  </si>
  <si>
    <t>mag_2019_9</t>
  </si>
  <si>
    <t>as an EP to the public . But after three years of work , they had enough of a following to headline this tiny venue above another local band , The Stougers , whose guitarist Pete McCluskey brought a recorder to the show and captured U2 's set on tape . &lt;p&gt; The tape sat half-forgotten in his collection for decades , but with help from the definitive U2 fan site ATU2 , it 's finally been resurrected . As</t>
  </si>
  <si>
    <t>McCluskey brought a recorder</t>
  </si>
  <si>
    <t>The Stougers , whose guitarist Pete McCluskey brought a recorder to the show and captured U2 's set on tape .</t>
  </si>
  <si>
    <t>mag_2019_10</t>
  </si>
  <si>
    <t>of the day , Marciano was already asking us to send the stems . It was one day 's homework . It 's a fusion for different generations . &lt;p&gt; " Odio " &lt;p&gt; Sky : Bunny brought that in . They told me to redo the drums , work on the production of it . Tainy put some sauce on the end . It was a pretty simple song . It 's the most simple one on the album</t>
  </si>
  <si>
    <t>Bunny brought that in</t>
  </si>
  <si>
    <t>Bunny brought that in .</t>
  </si>
  <si>
    <t>mag_2019_11</t>
  </si>
  <si>
    <t>: They competed on season 16 of " The Amazing Race " &lt;p&gt; caption &lt;p&gt; The two had recently started dating . &lt;p&gt; source &lt;p&gt; Monty Brinton/CBS &lt;p&gt; In 2010 , the " Big Brother " sweethearts brought their love back to reality TV by competing on season 16 of " The Amazing Race . " The couple placed seventh in the competition . &lt;p&gt; In an interview with TVGuide.com , Lloyd and Schroeder admitted that they bickered constantly during</t>
  </si>
  <si>
    <t>sweethearts brought their love</t>
  </si>
  <si>
    <t>In 2010 , the " Big Brother " sweethearts brought their love back to reality TV by competing on season 16 of " The Amazing Race .</t>
  </si>
  <si>
    <t>mag_2019_12</t>
  </si>
  <si>
    <t>reported . &lt;h&gt; Real multitasking &lt;p&gt; source &lt;p&gt; Reuters/Beck Diefenbach &lt;p&gt; Apple has certainly made the iPad better at multitasking in recent years , especially with the introduction of iOS 11 in 2017 . That software update brought new features like Slide Over , which makes it possible to view an app in a sidebar over the current app you 're using , and Split View , which as its name implies allows you to divide the screen between two</t>
  </si>
  <si>
    <t>update brought new features</t>
  </si>
  <si>
    <t>That software update brought new features like Slide Over , which makes it possible to view an app in a sidebar over the current app you 're using , and Split View , which as its name implies allows you to divide the screen between two</t>
  </si>
  <si>
    <t>mag_2019_13</t>
  </si>
  <si>
    <t>demos were held in San Francisco , and I was in New York . By the time I found out , there simply was n't enough time for me to get there . &lt;p&gt; Thankfully , Royole brought the FlexPai to CES 2019 , and I finally got to check it out . Unlike Samsung 's teaser , the Flexpai is n't a prototype , it 's something you can buy right now if you do n't mind dropping a</t>
  </si>
  <si>
    <t>Royole brought the FlexPai</t>
  </si>
  <si>
    <t>p&gt; Thankfully , Royole brought the FlexPai to CES 2019 , and I finally got to check it out .</t>
  </si>
  <si>
    <t>mag_2019_14</t>
  </si>
  <si>
    <t>@ @ @ @ @ banned , and sent troops to confront the demonstrators when it went ahead . The soldiers fired indiscriminately into the crowd of protesters , killing 13 and wounding 17 . The killings brought worldwide attention to the crisis in Northern Ireland and sparked protests all across Ireland . In Dublin , the capital of independent Ireland , outraged Irish citizens lit the British embassy aflame on February 2 . The crisis in Northern Ireland escalated</t>
  </si>
  <si>
    <t>killings brought worldwide attention</t>
  </si>
  <si>
    <t>The killings brought worldwide attention to the crisis in Northern Ireland and sparked protests all across Ireland .</t>
  </si>
  <si>
    <t>mag_2019_15</t>
  </si>
  <si>
    <t>T-shirt right now . I have a Rose coaster . She 's all over my house . She 's like the child I wish I could have . " &lt;p&gt; Just like in the show , McConnell brought Rose to life based on bits of her own day-to-day existence . McConnell said she regularly feeds the raccoons outside of her house in Twin Peaks , California , watching them scoop up marshmallows and wash grapes in small bowls of water</t>
  </si>
  <si>
    <t>McConnell brought Rose to</t>
  </si>
  <si>
    <t>Just like in the show , McConnell brought Rose to life based on bits of her own day-to-day existence .</t>
  </si>
  <si>
    <t>mag_2019_16</t>
  </si>
  <si>
    <t>to fourth when he pitted and emerged behind Vettel and the two Mercedes . &lt;p&gt; Five laps later , Vettel himself pitted to hand Hamilton the lead , but shortly after leaving the pits a mechanical issue brought an end to his race , while Williams ' George Russell retired with a brake failure . &lt;p&gt; Hamilton and Bottas took advantage of the deployment of the safety car amid the retirements by pitting , which allowed them to remain @</t>
  </si>
  <si>
    <t>issue brought an end</t>
  </si>
  <si>
    <t>Five laps later , Vettel himself pitted to hand Hamilton the lead , but shortly after leaving the pits a mechanical issue brought an end to his race , while Williams ' George Russell retired with a brake failure .</t>
  </si>
  <si>
    <t>mag_2019_17</t>
  </si>
  <si>
    <t>remained undiagnosed . Father and son returned to Poland with a follow-up appointment with Brugada . ( They eventually received asylum in the Netherlands on medical grounds . ) When they returned to see Brugada , Wockeczek brought the EKG of his deceased daughter , Eva . It was identical to Lech 's . &lt;p&gt; Over the next few years , Brugada searched for this electrical pattern in other victims of cardiac arrest . " @ @ @ @ @</t>
  </si>
  <si>
    <t>Wockeczek brought the EKG</t>
  </si>
  <si>
    <t>When they returned to see Brugada , Wockeczek brought the EKG of his deceased daughter , Eva .</t>
  </si>
  <si>
    <t>mag_2019_18</t>
  </si>
  <si>
    <t>they had sexual affairs with Trump , but Cohen offered new details . Notably , he testified that Trump had made reimbursement payments to him since taking office , which would represent a crime . And Cohen brought a Trump check to prove it . &lt;p&gt; Cohen is headed to prison in May , serving three years for bank fraud , tax evasion , and lying to Congress . But on Wednesday , Cohen said he lied to lawmakers at</t>
  </si>
  <si>
    <t>Cohen brought a Trump</t>
  </si>
  <si>
    <t>And Cohen brought a Trump check to prove it .</t>
  </si>
  <si>
    <t>mag_2019_19</t>
  </si>
  <si>
    <t>experiment that shows us what cities might look like five or 10 years from now . The answer so far : equal parts urban transit nightmare and genuinely transformative social change . &lt;p&gt; Last year 's SXSW brought an influx of more than 430,000 people to Austin , with a vast majority of people concentrated in the downtown area near the city 's convention center . Although Austin suspended licensing for adding new dockless electric vehicles to the mix back</t>
  </si>
  <si>
    <t>SXSW brought an influx</t>
  </si>
  <si>
    <t>&gt; Last year 's SXSW brought an influx of more than 430,000 people to Austin , with a vast majority of people concentrated in the downtown area near the city 's convention center .</t>
  </si>
  <si>
    <t>mag_2019_20</t>
  </si>
  <si>
    <t>election . As noted above , the Special Counsel did not find that any U.S. person or Trump campaign official or associate conspired or knowingly coordinated with the IRA in its efforts , although the Special Counsel brought criminal charges against a number of Russian nationals and entities in connection with these activities . &lt;p&gt; The second element involved the Russian government 's efforts to conduct computer hacking operations designed to gather and disseminate information to influence the election .</t>
  </si>
  <si>
    <t>Counsel brought criminal charges</t>
  </si>
  <si>
    <t>As noted above , the Special Counsel did not find that any U.S. person or Trump campaign official or associate conspired or knowingly coordinated with the IRA in its efforts , although the Special Counsel brought criminal charges against a number of Russian nationals and entities in connection with these activities .</t>
  </si>
  <si>
    <t>mag_2019_21</t>
  </si>
  <si>
    <t>into computers and obtained emails from persons affiliated with the Clinton campaign and Democratic Party organizations , and publicly disseminated those materials through various intermediaries , @ @ @ @ @ @ @ @ @ @ Counsel brought criminal charges against a number of Russian military officers for conspiring to hack into computers in the United States for purposes of influencing the election . But as noted above , the Special Counsel did not find that the Trump campaign ,</t>
  </si>
  <si>
    <t>Counsel brought criminal charges against a number of Russian military officers for conspiring to hack into computers in the United States for purposes of influencing the election .</t>
  </si>
  <si>
    <t>mag_2019_22</t>
  </si>
  <si>
    <t>25 Russians in handcuffs being frog-marched off an airplane at Dulles Airport and put under arrest by FBI agents ? I did n't think so , because it did n't happen . &lt;p&gt; Special Counsel Robert Mueller brought indictments in federal court against 13 Russian civilians for conspiring to interfere with the presidential election of 2016 by trolling American social media networks against the campaign of Hillary Clinton and on behalf of the campaign of Donald Trump . Twelve of</t>
  </si>
  <si>
    <t>Mueller brought indictments in</t>
  </si>
  <si>
    <t>Special Counsel Robert Mueller brought indictments in federal court against 13 Russian civilians for conspiring to interfere with the presidential election of 2016 by trolling American social media networks against the campaign of Hillary Clinton and on behalf of the campaign of Donald Trump .</t>
  </si>
  <si>
    <t>mag_2019_23</t>
  </si>
  <si>
    <t>as it did with Spring Break mode . It makes sense , then , that Tinder would want to find someone whose background involved products catering to Gen Z users . &lt;p&gt; " Tinder 's product innovation brought an entire new generation to the category and now millions of people across the globe are connecting , dating , and starting relationships . It has become a social phenomenon and the go-to app when you are single . As we enter</t>
  </si>
  <si>
    <t>innovation brought an entire</t>
  </si>
  <si>
    <t>&lt;p&gt; " Tinder 's product innovation brought an entire new generation to the category and now millions of people across the globe are connecting , dating , and starting relationships .</t>
  </si>
  <si>
    <t>mag_2019_24</t>
  </si>
  <si>
    <t>co-conspirators , including McFarlane , for what became known as Iran-Contra , one White House insider said the NSC staff had begun to feel the need to " risk doing something " during Lebanon . &lt;p&gt; Iran-Contra brought reforms to how Washington makes national security policy , including the establishment of a regular order of consultations managed @ @ @ @ @ @ @ @ @ @ process -- based on the belief that if all voices are heard and</t>
  </si>
  <si>
    <t>Iran-Contra brought reforms to</t>
  </si>
  <si>
    <t>Iran-Contra brought reforms to how Washington makes national security policy , including the establishment of a regular order of consultations managed @ @ @ @ @ @ @ @ @ @ process</t>
  </si>
  <si>
    <t>mag_2019_25</t>
  </si>
  <si>
    <t>ally in his fight for a better food policy . They blurbed each other 's books . Hyman calls Ryan " transformational " ; Ryan calls Hyman " the LeBron James of medicine . " And Ryan brought Hyman to Washington , DC , to help him make the case for a piece of @ @ @ @ @ @ @ @ @ @ and lifestyle training for doctors . Ryan even introduced the doctor to Irish Prime Minister Enda</t>
  </si>
  <si>
    <t>Ryan brought Hyman to</t>
  </si>
  <si>
    <t>And Ryan brought Hyman to Washington , DC , to help him make the case for a piece of @ @ @ @ @ @ @ @ @ @</t>
  </si>
  <si>
    <t>mag_2019_26</t>
  </si>
  <si>
    <t>new home for their two kids . My dad spent his teenage years playing basketball in West Philadelphia and went to Connecticut for college . Decades later , when his parents passed , he and my mom brought their ashes back to India to scatter them according to Hindu tradition . &lt;p&gt; The Ganges is famous for such ceremonies or pujas , especially in the spiritual city of Varanasi , where @ @ @ @ @ @ @ @ @</t>
  </si>
  <si>
    <t>mom brought their ashes</t>
  </si>
  <si>
    <t>Decades later , when his parents passed , he and my mom brought their ashes back to India to scatter them according to Hindu tradition .</t>
  </si>
  <si>
    <t>mag_2019_27</t>
  </si>
  <si>
    <t>, King Aegon V , attempting to bring back dragons to Westeros . It was there , during the fire , that Daenerys 's brother and Jon 's father , Prince Rhaegar was born . &lt;p&gt; Jenny brought a clairvoyant friend of hers , who is probably the ghost of High Heart , to court with her and the woman predicted that the Prince That Was Promised ( you know , the Westerosi messiah a.k.a . Azor Ahai ) would</t>
  </si>
  <si>
    <t>Jenny brought a clairvoyant</t>
  </si>
  <si>
    <t>&gt; Jenny brought a clairvoyant friend of hers , who is probably the ghost of High Heart , to court with her and the woman predicted that the Prince That Was Promised ( you know , the Westerosi messiah a.k.a .</t>
  </si>
  <si>
    <t>mag_2019_28</t>
  </si>
  <si>
    <t>@ @ @ @ the fight or the event . " &lt;p&gt; When De La Hoya was boxing , he generally took the Alvarez approach -- no harsh words unless his opponent started with him . Mayweather brought that edge out of De La Hoya , as did Fernando Vargas , Ricardo Mayorga and Ike Quartey . &lt;p&gt; " The trash talk and the hype is great , and it helps to build a fight that might not be easy</t>
  </si>
  <si>
    <t>Mayweather brought that edge</t>
  </si>
  <si>
    <t>Mayweather brought that edge out of De La Hoya , as did Fernando Vargas , Ricardo Mayorga and Ike Quartey .</t>
  </si>
  <si>
    <t>mag_2019_29</t>
  </si>
  <si>
    <t>biology and magic : Her children have doubled as weapons of mass destruction . In " The Bells , " the penultimate episode of the series , the ruler who would be queen of the Seven Kingdoms brought that fact to a horrifically literal conclusion . She chose the nuclear option . Riding -- wielding -- Drogon , Daenerys thoroughly dracarysed King 's Landing , burning noncombatants alive and ensuring that many others would be crushed under the toppled stones</t>
  </si>
  <si>
    <t>Kingdoms brought that fact</t>
  </si>
  <si>
    <t>In " The Bells , " the penultimate episode of the series , the ruler who would be queen of the Seven Kingdoms brought that fact to a horrifically literal conclusion .</t>
  </si>
  <si>
    <t>mag_2019_30</t>
  </si>
  <si>
    <t>massive that , if it were its own country , it 'd be the 10th largest internationally . &lt;p&gt; But it 's also far from feeling small . &lt;p&gt; Western Australia 's mining boom in the mid-aughts brought fast riches to Perth . But when demand slowed and prices dropped a decade later , the entire state was left with multiple unfinished projects , a massive deficit , and a depleted reputation for being too expensive , despite unemployment reaching</t>
  </si>
  <si>
    <t>mid-aughts brought fast riches</t>
  </si>
  <si>
    <t>Western Australia 's mining boom in the mid-aughts brought fast riches to Perth .</t>
  </si>
  <si>
    <t>mag_2019_31</t>
  </si>
  <si>
    <t>other cinematic monsters , with the potential that each crossover will bring in bigger crowds around the world . Indeed , while the word " Prequel " had been coined in the 1950s , The Phantom Menace brought it into the popular culture lexicon , and prompted an entirely new genre of movies that helped set the stage ( for better or worse ) for other classic films , like Prometheus / Alien : Covenant , The Thing , or</t>
  </si>
  <si>
    <t>Menace brought it into</t>
  </si>
  <si>
    <t>Indeed , while the word " Prequel " had been coined in the 1950s , The Phantom Menace brought it into the popular culture lexicon , and prompted an entirely new genre of movies that helped set the stage ( for better or worse ) for other classic films , like Prometheus /</t>
  </si>
  <si>
    <t>mag_2019_32</t>
  </si>
  <si>
    <t>we last heard of Edmure as a @ @ @ @ @ @ @ @ @ @ apparently , both survived and are now recognized as lords of their houses . &lt;h&gt; What did happen when Tyrion brought a honeycomb and a jackass into a brothel ? &lt;p&gt; Three times now in Game of Thrones -- including as his parting words in the finale -- Tyrion has tried to tell a joke about the time he once brought a jackass</t>
  </si>
  <si>
    <t>Tyrion brought a honeycomb</t>
  </si>
  <si>
    <t>What did happen when Tyrion brought a honeycomb and a jackass into a brothel ?</t>
  </si>
  <si>
    <t>mag_2019_33</t>
  </si>
  <si>
    <t>where HBO 's TV adaptation aired eight seasons and wrapped up its narrative before Martin has finished his penultimate work , the long-awaited The Winds of Winter . The huge success of HBO 's Game of Thrones brought more fans to Martin 's writing , which in turn has only added to the chorus of frustration about his creative pace . &lt;p&gt; " Fuck you . " That was Martin at his bluntest , back in 2014 , when he</t>
  </si>
  <si>
    <t>Thrones brought more fans</t>
  </si>
  <si>
    <t>The huge success of HBO 's Game of Thrones brought more fans to Martin 's writing , which in turn has only added to the chorus of frustration about his creative pace .</t>
  </si>
  <si>
    <t>mag_2019_34</t>
  </si>
  <si>
    <t>McCleskey 's Fourteenth Amendment right to equal protection . They based their allegations of unconstitutional discrimination on a landmark statistical study showing significant racial disparities in the administration of the death penalty in Georgia . The case brought the Court within one vote of potentially striking down capital punishment in the state -- but instead affirmed a standard that civil-rights advocates have been fighting ever since . &lt;p&gt; In a contentious 5 -- 4 decision , the Court determined that</t>
  </si>
  <si>
    <t>case brought the Court</t>
  </si>
  <si>
    <t>The case brought the Court within one vote of potentially striking down capital punishment in the state</t>
  </si>
  <si>
    <t>mag_2019_35</t>
  </si>
  <si>
    <t>attackers or a charging midfielder . If she plays , she stands as good a chance as anyone of being the hero who @ @ @ @ @ @ @ @ @ @ curious is that Ellis brought all three of Press , Lloyd , and Pugh into the Thailand game , which the U.S. was already winning handily . Two of them did n't even replace forwards , but rather a midfielder and a defender , further tilting the</t>
  </si>
  <si>
    <t>Ellis brought all three</t>
  </si>
  <si>
    <t>curious is that Ellis brought all three of Press , Lloyd , and Pugh into the Thailand game , which the U.S. was already winning handily .</t>
  </si>
  <si>
    <t>mag_2019_36</t>
  </si>
  <si>
    <t>n't . &lt;p&gt; GAZETTE : It sounds like opportunity played the huge role in biological psychologists reasserting their influence . What kind of promises did they make ? &lt;p&gt; HARRINGTON : They said , " The Freudians brought the profession to the brink of professional suicide and we biological psychiatrists need to get things back to brass tacks . " In a sense they came in on a platform of common sense and said , " Of course mental illnesses</t>
  </si>
  <si>
    <t>Freudians brought the profession</t>
  </si>
  <si>
    <t>They said , " The Freudians brought the profession to the brink of professional suicide and we biological psychiatrists need to get things back to brass tacks .</t>
  </si>
  <si>
    <t>mag_2019_37</t>
  </si>
  <si>
    <t>in the African slave trade . &lt;p&gt; The kingdom of Oyo began simply as the city of Oyo , and while it steadily grew on its own , the slave trade out of the Bight of Benin brought it wealth and prosperity , leading to even greater conquests of nearby peoples . During this period , an estimated 128,000 people were captured by these cavalries during these conflicts , @ @ @ @ @ @ @ @ @ @ Cuba</t>
  </si>
  <si>
    <t>Benin brought it wealth</t>
  </si>
  <si>
    <t>The kingdom of Oyo began simply as the city of Oyo , and while it steadily grew on its own , the slave trade out of the Bight of Benin brought it wealth and prosperity , leading to even greater conquests of nearby peoples .</t>
  </si>
  <si>
    <t>mag_2019_38</t>
  </si>
  <si>
    <t>you could call on St. Anthony to perform a miracle , as one famed myth goes , and an infant would declare for himself who sired him . A 1943 suit from an ex-lover against Charlie Chaplin brought the blood test into public awareness and helped change American paternity law . And today , " Who 's the father ? " disputes are settled via rolling paternity trucks , on daytime television , and kits you can buy at Walmart</t>
  </si>
  <si>
    <t>Chaplin brought the blood</t>
  </si>
  <si>
    <t>A 1943 suit from an ex-lover against Charlie Chaplin brought the blood test into public awareness and helped change American paternity law .</t>
  </si>
  <si>
    <t>mag_2019_39</t>
  </si>
  <si>
    <t>Planted began selling its product in May , and only officially founded the company last week , although the team has been working for a year and a half on their first product . B ? ni brought the food science and biological materials knowledge , and Stirnemann is an expert in extrusion techniques ; together they were able , after much experimentation , to produce a truly chicken-like substance . &lt;p&gt; From hagfish slime to chicken-like substance -- it</t>
  </si>
  <si>
    <t>ni brought the food</t>
  </si>
  <si>
    <t>ni brought the food science and biological materials knowledge , and Stirnemann is an expert in extrusion techniques</t>
  </si>
  <si>
    <t>mag_2019_40</t>
  </si>
  <si>
    <t>. " This is the first time I 've really felt like wearing them . It 's like -- Pride Month keeps going ! Fourth of July is today ! Everything is culminating . " &lt;p&gt; Johnson brought a group of friends along to the parade , but lost them in the crowd . She did n't care , as she ended up smack-dab in front of a float that featured players Megan Rapinoe , Alex Morgan , and Allie</t>
  </si>
  <si>
    <t>Johnson brought a group</t>
  </si>
  <si>
    <t>&lt;p&gt; Johnson brought a group of friends along to the parade , but lost them in the crowd .</t>
  </si>
  <si>
    <t>mag_2019_41</t>
  </si>
  <si>
    <t>who only gave her first name , Laura , put it bluntly : " This team is literally the first thing that has made me feel patriotic in a long while , honestly . " &lt;p&gt; Laura brought three friends to watch the parade after falling in love with Team USA last week . " I 'm a new soccer fan , " Laura admitted . " I 'm on the bandwagon like everyone else . " &lt;p&gt; Before the</t>
  </si>
  <si>
    <t>Laura brought three friends</t>
  </si>
  <si>
    <t>&lt;p&gt; Laura brought three friends to watch the parade after falling in love with Team USA last week .</t>
  </si>
  <si>
    <t>mag_2019_42</t>
  </si>
  <si>
    <t>the Mann Act , which states a person ca n't move people across state lines for the purpose of prostitution . &lt;p&gt; This is the second time the singer has been arrested this year . Illinois prosecutors brought state charges in February , which included 10 counts that involved the sexual abuse of three girls and a woman . He pleaded not guilty and was released on bail . And then in May , Illinois prosecutors added 11 more counts</t>
  </si>
  <si>
    <t>prosecutors brought state charges</t>
  </si>
  <si>
    <t>Illinois prosecutors brought state charges in February , which included 10 counts that involved the sexual abuse of three girls and a woman .</t>
  </si>
  <si>
    <t>mag_2019_43</t>
  </si>
  <si>
    <t>, National Geographic has plans for an entire Space Week of programming , kicking off Sunday night with the premiere of a new documentary called " Apollo : Missions to the Moon . " &lt;p&gt; But Jennings brought his distinctive approach to the project , one that he 's employed in previous documentaries like " Challenger Disaster : Lost Tapes " and " Diana : In Her Own Words . " The idea is to rely entirely on archival audio</t>
  </si>
  <si>
    <t>Jennings brought his distinctive</t>
  </si>
  <si>
    <t>But Jennings brought his distinctive approach to the project , one that he 's employed in previous documentaries like " Challenger Disaster :</t>
  </si>
  <si>
    <t>mag_2019_44</t>
  </si>
  <si>
    <t>Plans to work out with Kobe h/t The Athletic @@5014660 &lt;h&gt; Warframe promotional stunt brings a video game gun to the real streets of New York &lt;p&gt; To promote the free-to-play game Warframe , director Michael Krivicka brought a little taste of video game mayhem to New York City . &lt;p&gt; In the video above , you can see bystanders asked to pose for photos with a model of the Opticor , an elaborate gun from the game . They</t>
  </si>
  <si>
    <t>Krivicka brought a little</t>
  </si>
  <si>
    <t>The Athletic @@5014660 &lt;h&gt; Warframe promotional stunt brings a video game gun to the real streets of New York &lt;p&gt; To promote the free-to-play game Warframe , director Michael Krivicka brought a little taste of video game mayhem to New York City .</t>
  </si>
  <si>
    <t>news_1990_0</t>
  </si>
  <si>
    <t>- King has stumbled from time to time . An ABC-TV tournament he promoted in the mid-1970 's was found to be scandal-ridden . Fighters have loudly denounced him for cheating them of money . The Government brought a tax-evasion case against him , and he was acquitted of the charges . Yet through all these contretemps , somehow King keeps managing to land on his feet . &lt;p&gt; When Buster Douglas shocked the world by knocking out Tyson last</t>
  </si>
  <si>
    <t>Government brought a tax-evasion</t>
  </si>
  <si>
    <t>The Government brought a tax-evasion case against him , and he was acquitted of the charges .</t>
  </si>
  <si>
    <t>news_1990_1</t>
  </si>
  <si>
    <t>. &lt;p&gt; In trading hitters such as Clark and Henderson , the Yankees have n't given them up for nothing , but neither have they acquired the kind of pitching such players could command . &lt;p&gt; Clark brought McCullers , an inconsistent relief pitcher ; Jones , a minor league pitcher , and Stanley Jefferson , a disappointing outfield prospect , who has since been traded for John Habyan , a minor league pitcher . &lt;p&gt; Henderson brought Cadaret ,</t>
  </si>
  <si>
    <t>Clark brought McCullers ,</t>
  </si>
  <si>
    <t>Clark brought McCullers , an inconsistent relief pitcher ;</t>
  </si>
  <si>
    <t>news_1990_2</t>
  </si>
  <si>
    <t>an inconsistent relief pitcher ; Jones , a minor league pitcher , and Stanley Jefferson , a disappointing outfield prospect , who has since been traded for John Habyan , a minor league pitcher . &lt;p&gt; Henderson brought Cadaret , a decent reliever but an ineffective starter ; Plunk , an inconsistent reliever , and Luis Polonia , who was recently traded for Claudell Washington , a hitter with questionable production remaining , and Rich Monteleone , a career minor</t>
  </si>
  <si>
    <t>Henderson brought Cadaret ,</t>
  </si>
  <si>
    <t>Henderson brought Cadaret , a decent reliever but an ineffective starter ;</t>
  </si>
  <si>
    <t>news_1990_3</t>
  </si>
  <si>
    <t>, Gov . Mario M. Cuomo and Mayor David N. Dinkins yesterday signed an agreement to find , refurbish or build new housing for 5,225 mentally ill people by the middle of 1992 . &lt;p&gt; The accord brought a formal end to years of bureaucratic infighting over responsibility for the thousands of mentally ill people who are shuttled between psychiatric hospitals , city shelters and the streets . &lt;p&gt; Mental health advocates and national experts praised the signing as a</t>
  </si>
  <si>
    <t>accord brought a formal</t>
  </si>
  <si>
    <t>The accord brought a formal end to years of bureaucratic infighting over responsibility for the thousands of mentally ill people who are shuttled between psychiatric hospitals , city shelters and the streets .</t>
  </si>
  <si>
    <t>news_1990_4</t>
  </si>
  <si>
    <t>" which she played on Broadway for two years . &lt;p&gt; At one point the show went to Washington and President Lyndon B. Johnson attended a performance . Waving to him at the curtain , Miss Bailey brought the house down with the remark , " I did n't know this child was going to show up . " Then she brought him on stage for a sing-along chorus of the title song . It was probably the first time</t>
  </si>
  <si>
    <t>Bailey brought the house</t>
  </si>
  <si>
    <t>Waving to him at the curtain , Miss Bailey brought the house down with the remark , " I did n't know this child was going to show up .</t>
  </si>
  <si>
    <t>news_1990_5</t>
  </si>
  <si>
    <t>crow . He faces one of the most complex and consequential decisions of his term , not only for its effect @ @ @ @ @ @ @ @ @ @ political fortunes . Supreme Court nominations brought his two Republican predecessors , Richard Nixon and Ronald Reagan , some of their most severe setbacks - though , ironically , they also were the prime shapers of today 's Supreme Court . &lt;p&gt; Both made a mistake Mr. Bush has</t>
  </si>
  <si>
    <t>nominations brought his two</t>
  </si>
  <si>
    <t>Supreme Court nominations brought his two Republican predecessors , Richard Nixon and Ronald Reagan , some of their most severe setbacks - though , ironically , they also were the prime shapers of today 's Supreme Court .</t>
  </si>
  <si>
    <t>news_1990_6</t>
  </si>
  <si>
    <t>, 40 men from the paramilitary Israeli Border Police , used live ammunition on the Palestinians . They killed at least 21 . There were no Israeli deaths . &lt;p&gt; The Israeli Government claimed that the Palestinians brought the stones with them and staged the incident as a political provocation . @ @ @ @ @ @ @ @ @ @ few if any stones . But at this time construction work did provide material for missiles . Zeev Schiff</t>
  </si>
  <si>
    <t>Palestinians brought the stones</t>
  </si>
  <si>
    <t>The Israeli Government claimed that the Palestinians brought the stones with them and staged the incident as a political provocation .</t>
  </si>
  <si>
    <t>news_1990_7</t>
  </si>
  <si>
    <t>United States Ambassador to Indonesia , John Monjo , came here . &lt;p&gt; Last month , too : on Sept. 4 , a Mass to celebrate the 50th anniversary of the Roman Catholic diocese of East Timor brought the Papal Nuncio , Msgr . Francesco Canalini , to Dili , the principal city . A demonstration at the end of the Mass by about 200 young people was greeted with approval by 2,000 of the worshipers , witnesses said ,</t>
  </si>
  <si>
    <t>Timor brought the Papal</t>
  </si>
  <si>
    <t>on Sept. 4 , a Mass to celebrate the 50th anniversary of the Roman Catholic diocese of East Timor brought the Papal Nuncio , Msgr .</t>
  </si>
  <si>
    <t>news_1990_8</t>
  </si>
  <si>
    <t>afternoon Mr. Stuart 's body was pulled from Boston Harbor after he committed suicide , apparently by leaping from the Tobin Bridge , 300 feet above the harbor . Anger From Blacks &lt;p&gt; The turn of events brought cries of outrage from blacks who had seen racial paranoia in @ @ @ @ @ @ @ @ @ @ Raymond L. Flynn called the case and its repercussions " a travesty " visited upon a city long torn by racial</t>
  </si>
  <si>
    <t>events brought cries of</t>
  </si>
  <si>
    <t>The turn of events brought cries of outrage from blacks who had seen racial paranoia in</t>
  </si>
  <si>
    <t>news_1990_9</t>
  </si>
  <si>
    <t>the museum 's inauguration . &lt;p&gt; " He 's not @ @ @ @ @ @ @ @ @ @ see the Watergate exhibit , " Mr. Hewitt said of the veteran , " but because Nixon brought his son home from Vietnam and he believes he is a great man . " &lt;p&gt; Inside the museum , one exhibit allows visitors to mingle with the life-size statues of 10 Nixon-era world leaders , arranged as if they were attending</t>
  </si>
  <si>
    <t>Nixon brought his son</t>
  </si>
  <si>
    <t>@ see the Watergate exhibit , " Mr. Hewitt said of the veteran , " but because Nixon brought his son home from Vietnam and he believes he is a great man . "</t>
  </si>
  <si>
    <t>news_1990_10</t>
  </si>
  <si>
    <t>he should not be allowed to drift off , a fringe figure , a dubious case , to some third or fourth tier of theatrical renown . For it 's not too much to say that Williams brought American drama to maturity in a way that not even O'Neill had done . Williams once said he wanted to air out all those " closets , attics and basements of human behavior , " which is just what he succeeded in</t>
  </si>
  <si>
    <t>Williams brought American drama</t>
  </si>
  <si>
    <t>For it 's not too much to say that Williams brought American drama to maturity in a way that not even O'Neill had done .</t>
  </si>
  <si>
    <t>news_1990_11</t>
  </si>
  <si>
    <t>or federal - has the right to decide conflicts between Indian and non-Indians . For instance , non-Indians living on the Oneida reservation have a four-year-old lawsuit against the tribe in federal district court . &lt;p&gt; Non-Indians brought the suit after they formed a commission and charged that the Oneidas were engaged in activities detrimental to the non-Indians . " We pointed out that they had the power to organize a commission , " says attorney Hill . " But</t>
  </si>
  <si>
    <t>Non-Indians brought the suit</t>
  </si>
  <si>
    <t>Non-Indians brought the suit after they formed a commission and charged that the Oneidas were engaged in activities detrimental to the non-Indians .</t>
  </si>
  <si>
    <t>news_1990_12</t>
  </si>
  <si>
    <t>&lt;p&gt; Early in her career , Shire worked in Boston at the Copley Plaza , the Parker House , and Maison Robert . Then , four years as chef at the Seasons restaurant at the Bostonian Hotel brought her national attention . &lt;p&gt; A career move from chef to executive chef means shifting into a radically different job , for an executive chef needs to be more of a manager than a cook . @ @ @ @ @ @</t>
  </si>
  <si>
    <t>Hotel brought her national</t>
  </si>
  <si>
    <t>Then , four years as chef at the Seasons restaurant at the Bostonian Hotel brought her national attention .</t>
  </si>
  <si>
    <t>news_1990_13</t>
  </si>
  <si>
    <t>? - that caused Attila and his followers to wreak unrelenting carnage on their enemies while forging a necessarily transient empire of horsemen . &lt;p&gt; Having lived in parts of the decolonizing third world , this reviewer brought special background to two stories , set in Malaya where Burgess served as a British education officer from 1954 to 1958 . They deal with racism , depersonalization , and the sexual fascination of colonials for the peoples colonized . &lt;p&gt; In</t>
  </si>
  <si>
    <t>reviewer brought special background</t>
  </si>
  <si>
    <t>&lt;p&gt; Having lived in parts of the decolonizing third world , this reviewer brought special background to two stories , set in Malaya where Burgess served as a British education officer from 1954 to 1958 .</t>
  </si>
  <si>
    <t>news_1990_14</t>
  </si>
  <si>
    <t>the bread taste sour , and that is what I achieved 20 years ago , when I first started working with it on Nimshew Ridge . Joe brought me a small jar of starter . A friend brought it to him from a starter that had been kept going in Alaska for more than 50 years . Joe said he did n't know what to do with it , but he did n't want it to go to waste .</t>
  </si>
  <si>
    <t>friend brought it to</t>
  </si>
  <si>
    <t>A friend brought it to him from a starter that had been kept going in Alaska for more than 50 years .</t>
  </si>
  <si>
    <t>news_1990_15</t>
  </si>
  <si>
    <t>that area turned out to vote , " he recalls . " And 75 percent of those people voted against me . Taking heat is what happens when you spend political capital . " &lt;p&gt; That decision brought the Democratic mayor both admiration and scorn . &lt;p&gt; " He 's the first mayor in more than 12 years who addressed the issue of New Bedford having to site a sewer-treatment facility in the city ; the others ducked it ,</t>
  </si>
  <si>
    <t>decision brought the Democratic</t>
  </si>
  <si>
    <t>That decision brought the Democratic mayor both admiration and scorn .</t>
  </si>
  <si>
    <t>news_1990_16</t>
  </si>
  <si>
    <t>&lt;p&gt; The Bullard family tree is ripe with public servants . There have been two mayors of New Bedford , a governor , and a US congressman among his relatives . Earlier , one of his ancestors brought the whaling industry over from nearby Nantucket Island . &lt;p&gt; Leadership today , he says , is much more difficult than the days when small groups of men in Washington , New York , and Boston made all the decisions , he</t>
  </si>
  <si>
    <t>ancestors brought the whaling</t>
  </si>
  <si>
    <t>Earlier , one of his ancestors brought the whaling industry over from nearby Nantucket Island .</t>
  </si>
  <si>
    <t>news_1990_17</t>
  </si>
  <si>
    <t>colorful . The cowboy told his own story in poetry and tall tales . And he still does . &lt;p&gt; A rip-roaring Colorado Cowboy Poets Gathering last month at the Arvada Center for the Arts and Humanities brought 25 poets here to this Denver suburb . Traditional and contemporary poetry , Western anecdotes and storytelling , and plenty of Western music broke out in an atmosphere of good down-home fun . But just under the surface of the yippi-tie-yeah frolic</t>
  </si>
  <si>
    <t>Humanities brought 25 poets</t>
  </si>
  <si>
    <t>&gt; A rip-roaring Colorado Cowboy Poets Gathering last month at the Arvada Center for the Arts and Humanities brought 25 poets here to this Denver suburb .</t>
  </si>
  <si>
    <t>news_1990_18</t>
  </si>
  <si>
    <t>the college graduates , " he said . " One of four adults with a college education is phenomenal . But half those college grads earned their degrees in some other state . " &lt;p&gt; Mr. Hodgkinson brought a sackful of statistics on Colorado 's investment in education - most of them unflattering . Colorado ranks 25th among the states in high school graduation rate . The record for Hispanic and black students is even worse . The state is</t>
  </si>
  <si>
    <t>Hodgkinson brought a sackful</t>
  </si>
  <si>
    <t>&gt; Mr. Hodgkinson brought a sackful of statistics on Colorado 's investment in education - most of them unflattering .</t>
  </si>
  <si>
    <t>news_1990_19</t>
  </si>
  <si>
    <t>return to jobs Monday strikers would be fired . &lt;p&gt; Beneath such eruptions , the basic problem remains that the entire economy is operating at a lower level than in years past . Before the 1979 revolution brought the Sandinistas to power , more than 60 percent of Nicaragua 's trade was with the US . After 1979 , commerce in cotton , coffee , sugar , and beef continued , but dropped off as relations between Washington and Managua</t>
  </si>
  <si>
    <t>revolution brought the Sandinistas</t>
  </si>
  <si>
    <t>Before the 1979 revolution brought the Sandinistas to power , more than 60 percent of Nicaragua 's trade was with the US .</t>
  </si>
  <si>
    <t>news_1990_20</t>
  </si>
  <si>
    <t>Zhu is not tainted with direct responsibility for the Army massacre of Chinese civilians last June . &lt;p&gt; Unlike his hard-line counterparts in Beijing , Zhu resisted calling in troops when student demonstrations and citywide traffic barricades brought Shanghai to a standstill last June . &lt;p&gt; Instead , the mayor gambled successfully on the pragmatism of Shanghai residents , paying thousands of factory workers to clear the streets peacefully . " People give him high marks for avoiding bloodshed last</t>
  </si>
  <si>
    <t>barricades brought Shanghai to</t>
  </si>
  <si>
    <t>Unlike his hard-line counterparts in Beijing , Zhu resisted calling in troops when student demonstrations and citywide traffic barricades brought Shanghai to a standstill last June .</t>
  </si>
  <si>
    <t>news_1990_21</t>
  </si>
  <si>
    <t>lives and their perspectives . It 's an interesting way to keep in touch with some of what 's happening in the world . &lt;p&gt; There are adventures , challenges issued and met . Mike and Tammy brought a stock truck with a 16-foot bed and loaded five cords . They had a friend who wanted @ @ @ @ @ @ @ @ @ @ . I said , " Bring it up . We 'll go right up</t>
  </si>
  <si>
    <t>Tammy brought a stock</t>
  </si>
  <si>
    <t>Mike and Tammy brought a stock truck with a 16-foot bed and loaded five cords .</t>
  </si>
  <si>
    <t>news_1990_22</t>
  </si>
  <si>
    <t>to define the Soviet Union as an Asian-Pacific power . And he followed that speech by warming up to China with a 1989 visit to Beijing . &lt;p&gt; South Korea 's playing host to the 1988 Olympics brought it new friendships with then-communist nations , resulting in a surprise meeting between South Korea 's President Roh Tae Woo and Mr. Gorbachev last June . Diplomatic ties may come in a few months . &lt;p&gt; China is also moving closer to</t>
  </si>
  <si>
    <t>Olympics brought it new</t>
  </si>
  <si>
    <t>&gt; South Korea 's playing host to the 1988 Olympics brought it new friendships with then-communist nations , resulting in a surprise meeting between South Korea 's President Roh Tae Woo and Mr. Gorbachev last June .</t>
  </si>
  <si>
    <t>news_1990_23</t>
  </si>
  <si>
    <t>company . &lt;p&gt; A second letter was sent to the government , this time via an exiled journalist to Alexandar Kerensky , then the leader of the socialist faction of the fragile Russian parliament . This letter brought results . After two months on the island , my grandfather and Gorelic were ordered to proceed south to Narym , the administrative center of the district . &lt;p&gt; By canoe and steamboat the two now traveled upstream on the Ob to</t>
  </si>
  <si>
    <t>letter brought results .</t>
  </si>
  <si>
    <t>This letter brought results .</t>
  </si>
  <si>
    <t>news_1990_24</t>
  </si>
  <si>
    <t>those counts and dismissed the deadlocked conspiracy charge against Mrs. Buckey . He set a Jan. 31 hearing to determine whether the 13 unresolved counts will be dismissed against Buckey . &lt;p&gt; Announcement of the innocent verdicts brought gasps and sobs in the packed courtroom . &lt;p&gt; Buckey , 31 , who spent nearly five years in jail because of the charges , and his mother , who was jailed for almost two years , cried as the verdicts were</t>
  </si>
  <si>
    <t>verdicts brought gasps and</t>
  </si>
  <si>
    <t>Announcement of the innocent verdicts brought gasps and sobs in the packed courtroom .</t>
  </si>
  <si>
    <t>news_1990_25</t>
  </si>
  <si>
    <t>armada of boats chartered by Cuban-Americans anxious to pick up relatives set sail , and returned with some surprising cargo . Along with parents , aunts and uncles , friends and former political prisoners , the boats brought passengers picked by the Cuban government . &lt;p&gt; Castro and the state-controlled media crowed that the United States was getting " the bums and scum . " &lt;p&gt; " We do n't want them @ @ @ @ @ @ @ @</t>
  </si>
  <si>
    <t>boats brought passengers picked</t>
  </si>
  <si>
    <t>Along with parents , aunts and uncles , friends and former political prisoners , the boats brought passengers picked by the Cuban government .</t>
  </si>
  <si>
    <t>news_1990_26</t>
  </si>
  <si>
    <t>liturgies appeared on television , along with special services for those who died . &lt;p&gt; Tokes later was named bishop , replacing the collaborating prelate who had sought his ouster . &lt;p&gt; But the falls of Ceausescu brought new chaos and failed to banish old anxieties . Romanians have no experience with democracy , and the Front is constantly challenged and second-guessed . Hardships and scarcities remain , scars of past horrors and suspicions in a country long thick with</t>
  </si>
  <si>
    <t>Ceausescu brought new chaos</t>
  </si>
  <si>
    <t>But the falls of Ceausescu brought new chaos and failed to banish old anxieties .</t>
  </si>
  <si>
    <t>news_1990_27</t>
  </si>
  <si>
    <t>in the East . Showers fell in Arizona while the remainder of the country had mostly clear skies . &lt;p&gt; Lingering wet weather was expected to end in most of the East as a high pressure system brought clearing skies , but continued humid conditions . Highs in the 80s were expected . &lt;p&gt; Showers were developing over Maine , the result of a low pressure system , and thunderstorm activity was possible in Virginia and North Carolina . &lt;p&gt;</t>
  </si>
  <si>
    <t>system brought clearing skies</t>
  </si>
  <si>
    <t>&gt; Lingering wet weather was expected to end in most of the East as a high pressure system brought clearing skies , but continued humid conditions .</t>
  </si>
  <si>
    <t>news_1990_28</t>
  </si>
  <si>
    <t>Mexico , traced to 7500 B.C. &lt;p&gt; Chiles , which are not related to black pepper , are native to South America and inititally were spread by birds carrying seeds , the authors say . Then Columbus brought seeds to Europe and from there chiles were spread by exploring and trading powers , they say . &lt;p&gt; Chiles now play featured roles in the foods of India , China , Thailand , much of Africa and , of course ,</t>
  </si>
  <si>
    <t>Columbus brought seeds to</t>
  </si>
  <si>
    <t>Then Columbus brought seeds to Europe and from there chiles were spread by exploring and trading powers , they say .</t>
  </si>
  <si>
    <t>news_1990_29</t>
  </si>
  <si>
    <t>cook , " she said . &lt;p&gt; " Before @ @ @ @ @ @ @ @ @ @ were out with boxes and bags of groceries , " she said . &lt;p&gt; After that , gleaners brought regular deliveries of whatever vegetable was in season . Without the food , she said , " I guess I 'd starve . " &lt;p&gt; The program began a decade ago with Dot Threadgill , who saw a television news item about</t>
  </si>
  <si>
    <t>gleaners brought regular deliveries</t>
  </si>
  <si>
    <t>After that , gleaners brought regular deliveries of whatever vegetable was in season .</t>
  </si>
  <si>
    <t>news_1990_30</t>
  </si>
  <si>
    <t>wealth keeps blooming . &lt;p&gt; Around the Fourth of July , one farmer makes sure to call the gleaners to gather ripe watermelons . &lt;p&gt; Just before Christmas last year , a rare spell of extreme cold brought a call from another farmer who said he could n't protect all of his broccoli crop . The gleaners cut 1,200 pounds . &lt;p&gt; A grower who has a U-pick operation , with tomatoes planted in a staggered schedule , offers the</t>
  </si>
  <si>
    <t>cold brought a call</t>
  </si>
  <si>
    <t>&gt; Just before Christmas last year , a rare spell of extreme cold brought a call from another farmer who said he could n't protect all of his broccoli crop .</t>
  </si>
  <si>
    <t>news_1990_31</t>
  </si>
  <si>
    <t>the city 's approximately 12,000 news vendors , seeks more than $$30 million in damages from the Newspaper &amp;; Mail Deliverers ' Union of New York and its president , Michael Alvino . &lt;p&gt; The Daily News brought a similar racketeering lawsuit against the unions last month . Both suits detail @ @ @ @ @ @ @ @ @ @ vandalism " and accuse the drivers ' union of " a long history of racketeering . " &lt;p&gt; While</t>
  </si>
  <si>
    <t>News brought a similar</t>
  </si>
  <si>
    <t>The Daily News brought a similar racketeering lawsuit against the unions last month .</t>
  </si>
  <si>
    <t>news_1990_32</t>
  </si>
  <si>
    <t>is always around to pull games out . &lt;p&gt; " Anytime you have a quarterback like Joe , he can lead you @ @ @ @ @ @ @ @ @ @ Jamie Williams said after Montana brought the 49ers back from deficits of 14-0 in the first quarter and 21-14 in the fourth at Houston . " That 's what Joe does so well . " &lt;p&gt; Beyond that , the Giants are just good - second in the</t>
  </si>
  <si>
    <t>Montana brought the 49ers</t>
  </si>
  <si>
    <t>Jamie Williams said after Montana brought the 49ers back from deficits of 14-0 in the first quarter and 21-14 in the fourth at Houston .</t>
  </si>
  <si>
    <t>news_1990_33</t>
  </si>
  <si>
    <t>among the top six in the poll @ @ @ @ @ @ @ @ @ @ at the end of the 1987-88 season . &lt;p&gt; Louisiana Tech 's upset loss last Saturday at then-No. 24 LSU brought coach Leon Barmore 's team down from fifth to seventh - its lowest ranking since Feb. 2 , 1987 , when it was eighth . It also ended 36 straight top five appearances . Overall , the Techsters have been in the</t>
  </si>
  <si>
    <t>LSU brought coach Leon</t>
  </si>
  <si>
    <t>&gt; Louisiana Tech 's upset loss last Saturday at then-No. 24 LSU brought coach Leon Barmore 's team down from fifth to seventh - its lowest ranking since Feb. 2 , 1987 , when it was eighth .</t>
  </si>
  <si>
    <t>news_1990_34</t>
  </si>
  <si>
    <t>the Rebels at ninth from 13th , reached the Lions ' highest ranking since Dec. 1 , 1985 and first top 10 appearance since Dec. 15 of that year . &lt;p&gt; Tennessee 's loss at unranked Vanderbilt brought the Vols down from sixth to 10th , their lowest ranking since March 9 , 1986 , when they were 15th . Since then , they have been in the top 10 for 71 straight weeks . &lt;p&gt; Stanford 's upset loss</t>
  </si>
  <si>
    <t>Vanderbilt brought the Vols</t>
  </si>
  <si>
    <t>&gt; Tennessee 's loss at unranked Vanderbilt brought the Vols down from sixth to 10th , their lowest ranking since March 9 , 1986 , when they were 15th .</t>
  </si>
  <si>
    <t>news_1990_35</t>
  </si>
  <si>
    <t>their lowest ranking since March 9 , 1986 , when they were 15th . Since then , they have been in the top 10 for 71 straight weeks . &lt;p&gt; Stanford 's upset loss at unranked Colorado brought The Cardinal out of the top @ @ @ @ @ @ @ @ @ @ the NCAA defending champions fell from seventh to 12th . &lt;p&gt; Oklahoma State , an upset winner over then-No. 8 Arkansas , was rewarded with the</t>
  </si>
  <si>
    <t>Colorado brought The Cardinal</t>
  </si>
  <si>
    <t>Stanford 's upset loss at unranked Colorado brought The Cardinal out of the top @</t>
  </si>
  <si>
    <t>news_1990_36</t>
  </si>
  <si>
    <t>Rajneesh adopted after he began lecturing on meditation in India in the 1960s . " Osho " is a Buddhist term that means " on whom the heavens shower flowers . " &lt;p&gt; In 1981 , Rajneesh brought his teachings of free sex and materialism to the scrubby hills near Antelope , Ore. , drawing thousands of slavish disciples whose reward was the guru 's daily " @ @ @ @ @ @ @ @ @ @ painted psychedelic colors</t>
  </si>
  <si>
    <t>Rajneesh brought his teachings</t>
  </si>
  <si>
    <t>In 1981 , Rajneesh brought his teachings of free sex and materialism to the scrubby hills near Antelope , Ore. , drawing thousands of slavish disciples whose reward was the guru 's daily " @ @ @ @ @ @ @ @ @ @</t>
  </si>
  <si>
    <t>news_1990_37</t>
  </si>
  <si>
    <t>worsened on the Iranian border , where Azerbaijanis destroyed guard posts , fences and security alarms earlier this month in a drive to reunite with their ethnic neighbors . &lt;p&gt; Despite checks by border guards , Azerbaijanis brought weapons across the border from Iran , the government daily Izvestia reported Friday . It appeared Azerbaijanis were using the weapons to fight Armenians . &lt;p&gt; Thousands of Azerbaijanis illegally crossed the border Thursday , Izvestia said . Protesters massed at the</t>
  </si>
  <si>
    <t>Azerbaijanis brought weapons across</t>
  </si>
  <si>
    <t>Despite checks by border guards , Azerbaijanis brought weapons across the border from Iran , the government daily Izvestia reported Friday .</t>
  </si>
  <si>
    <t>news_1990_38</t>
  </si>
  <si>
    <t>hundreds of teachers nationwide went on wildcat strikes for higher pay , following the lead of San Rafael de Sur teachers , in defiance of their pro-Sandinista labor union . &lt;p&gt; That and strikes by cab drivers brought the Sandinistas face-to-face with their first serious labor unrest . &lt;p&gt; Ortega gave pay raises to the teachers and subsidies to the cabbies , but those gains were soon eroded by inflation . &lt;p&gt; " What they have done to us is</t>
  </si>
  <si>
    <t>drivers brought the Sandinistas</t>
  </si>
  <si>
    <t>&gt; That and strikes by cab drivers brought the Sandinistas face-to-face with their first serious labor unrest .</t>
  </si>
  <si>
    <t>news_1990_39</t>
  </si>
  <si>
    <t>ANGELES 19 Terry Bradshaw completed 14 of 21 passes for 309 yards and set two passing records as the Steelers became the first team to win four Super Bowls . Despite being intercepted three times , Bradshaw brought the Steelers from behind twice in the second half . Rams 7 6 6 0 - 19 Steelers 3 7 7 14 - 31 - ATTENDANCE : 103,985 - WINNING COACH : Chuck Noll - MVP : Terry Bradshaw , Pittsburgh SUPER</t>
  </si>
  <si>
    <t>Bradshaw brought the Steelers</t>
  </si>
  <si>
    <t>Despite being intercepted three times , Bradshaw brought the Steelers from behind twice in the second half .</t>
  </si>
  <si>
    <t>news_1990_40</t>
  </si>
  <si>
    <t>@ ( College report , 6C ) FOOTBALL : Indianapolis Colts running back Eric Dickerson , the NFL 's No. 7 all-time rusher , said he has n't asked to be traded , but owner Bob Irsay brought it up at a recent meeting . Dickerson said he would like to play for the Washington Redskins or New York Giants . &lt;p&gt; Cincinnati Bengals All-Pro offensive lineman Max Montoya , a Plan B free agent , might sign with the</t>
  </si>
  <si>
    <t>Irsay brought it up</t>
  </si>
  <si>
    <t>Indianapolis Colts running back Eric Dickerson , the NFL 's No. 7 all-time rusher , said he has n't asked to be traded , but owner Bob Irsay brought it up at a recent meeting .</t>
  </si>
  <si>
    <t>news_1990_41</t>
  </si>
  <si>
    <t>States without becoming its captive or manipulated client . &lt;p&gt; - Breathing life back into a stagflation economy that plummeted to the poorest in the hemisphere while inflation soared to absurd levels . &lt;p&gt; Chamorro 's win brought the expected avalanche of advice on how and where she should seek assistance for the task ahead . &lt;p&gt; " She needs an immediate commitment of economic help from the United States because the country needs everything , " says Ambler Moss</t>
  </si>
  <si>
    <t>win brought the expected</t>
  </si>
  <si>
    <t>Chamorro 's win brought the expected avalanche of advice on how and where she should seek assistance for the task ahead .</t>
  </si>
  <si>
    <t>news_1990_42</t>
  </si>
  <si>
    <t>the top two U.S. firms , Merrill Lynch and Salomon , combined . For nearly 10 years , Nomura has ruled the Eurobond market - the underwriting of dollar-denominated stocks and bonds in Europe . When IBM brought a landmark $ 500 million Eurobond issue to market last year , Nomura was at the helm . &lt;p&gt; No other brokerage in the world dominates its home market as Nomura dominates Japan . It underwrites almost 40% of Japan 's initial</t>
  </si>
  <si>
    <t>IBM brought a landmark</t>
  </si>
  <si>
    <t>When IBM brought a landmark $ 500 million Eurobond issue to market last year , Nomura was at the helm .</t>
  </si>
  <si>
    <t>news_1990_43</t>
  </si>
  <si>
    <t>broad public airing this fall when the U.S. Supreme Court begins hearings in a test case to determine if employers can bar all fertile women from jobs that might harm a fetus . &lt;p&gt; Eight female employees brought the suit against Johnson Controls Inc. of Milwaukee , which makes auto batteries with lead , a known reproductive hazard for men and women . Johnson hires only women who provide medical proof of sterility for jobs that demand lead exposure ,</t>
  </si>
  <si>
    <t>employees brought the suit</t>
  </si>
  <si>
    <t>Eight female employees brought the suit against Johnson Controls Inc. of Milwaukee , which makes auto batteries with lead , a known reproductive hazard for men and women .</t>
  </si>
  <si>
    <t>news_1990_44</t>
  </si>
  <si>
    <t>" In other factions , there 's a sense there 's been a betrayal of trust . " &lt;p&gt; And a betrayal of trust is felt strongly among those - black and white - who feel Barry brought this whole mess on the city and himself . Rumors of drug use , alcoholism , adultery and selling city contracts for sex have swirled around Barry for years , but those whispers have become public as a result of the trial</t>
  </si>
  <si>
    <t>Barry brought this whole</t>
  </si>
  <si>
    <t>those - black and white - who feel Barry brought this whole mess on the city and himself .</t>
  </si>
  <si>
    <t>news_1990_45</t>
  </si>
  <si>
    <t>for a dirt-kicking incident with rookie umpire Dale Scott . Martin and Steinbrenner both felt the umpires were out to get the manager after that . Martin 's drinking and his lack of discipline at the helm brought the final firing , June 23 , 1988 . &lt;p&gt; - Piniella , second term - Earlier in the 1988 season he had resigned as general manager , making Piniella available to become manager after Martin . And that made Piniella available</t>
  </si>
  <si>
    <t>helm brought the final</t>
  </si>
  <si>
    <t>Martin 's drinking and his lack of discipline at the helm brought the final firing , June 23 , 1988 .</t>
  </si>
  <si>
    <t>news_1990_46</t>
  </si>
  <si>
    <t>at Miramar . &lt;p&gt; 20 . Marshfield , Mo . Last year : 32-0 . Lady Jays have a 98-game winning streak , but lost coach Scott Ballard to Missouri Southern College . New coach Gary Murphy brought 1990 USA TODAY state player of the year 5-7 Melissa Grider and her 42.4 average from Morrisville Marion C. Early , and has 5-8 senior forward Julie Howard ( 15.0 , 8.0 rebounds ) , 5-6 senior guard Carrie Garrison.Next game :</t>
  </si>
  <si>
    <t>Murphy brought 1990 USA</t>
  </si>
  <si>
    <t>New coach Gary Murphy brought 1990 USA TODAY state player of the year 5-7 Melissa Grider and her 42.4 average from Morrisville Marion C. Early , and has 5-8 senior forward Julie Howard ( 15.0 , 8.0 rebounds ) , 5-6 senior guard Carrie Garrison.</t>
  </si>
  <si>
    <t>news_1990_47</t>
  </si>
  <si>
    <t>( 223-5796 ) ; and Washington Antiquarian Book Fair , held each March ( 654-2626 ) . @@3032351 &lt;p&gt; The environmental movement is coming home . &lt;p&gt; Twenty years ago , when the first Earth Day celebration brought environmental issues to the attention of ordinary Americans , there was a perception that concern for the environment required moving to the backwoods and living in a geodesic dome . &lt;p&gt; Now , the stereotype of environmentalists living in rustic cabins with</t>
  </si>
  <si>
    <t>celebration brought environmental issues</t>
  </si>
  <si>
    <t>Twenty years ago , when the first Earth Day celebration brought environmental issues to the attention of ordinary Americans , there was a perception that concern for the environment required moving to the backwoods and living in a geodesic dome .</t>
  </si>
  <si>
    <t>news_1990_48</t>
  </si>
  <si>
    <t>, Rudolph A. Pyatt Jr. , Sandra Sugawara and other members of the Business section staff contributed to this report . @@3032385 &lt;p&gt; Jill Ireland , 54 , the British actress whose courageous battle against breast cancer brought hope and inspiration to the ailing and the healthy , died of the disease May 18 at her Malibu home . &lt;p&gt; Miss Ireland , the wife of her frequent action movie co-star , Charles Bronson , first underwent surgery in 1984</t>
  </si>
  <si>
    <t>cancer brought hope and</t>
  </si>
  <si>
    <t>Jill Ireland , 54 , the British actress whose courageous battle against breast cancer brought hope and inspiration to the ailing and the healthy , died of the disease May 18 at her Malibu home .</t>
  </si>
  <si>
    <t>news_1990_49</t>
  </si>
  <si>
    <t>, but when automation rendered him expendable some 25 years later , he returned . Johnson , a former groom , spent 10 years running an auto parts store until the lust for fresh air and horses brought his extrication . &lt;p&gt; The backstretch 's requirements are so relentless , so consuming , that inhabitants seldom have the time or inclination to develop outside interests . Horses are what they know , and what @ @ @ @ @ @</t>
  </si>
  <si>
    <t>horses brought his extrication</t>
  </si>
  <si>
    <t>Johnson , a former groom , spent 10 years running an auto parts store until the lust for fresh air and horses brought his extrication .</t>
  </si>
  <si>
    <t>news_1990_50</t>
  </si>
  <si>
    <t>on drug distribution charges in March 1989 , investigators sought once again to obtain Lewis 's cooperation . Lewis , however , persisted in @ @ @ @ @ @ @ @ @ @ Ramada . Prosecutors brought more cocaine charges against him here . &lt;p&gt; Finally , after Lewis was convicted in the Virgin Islands in April 1989 , prosecutors gained the leverage they needed over Lewis : the ability to offer him a lighter sentence for his cooperation</t>
  </si>
  <si>
    <t>Prosecutors brought more cocaine</t>
  </si>
  <si>
    <t>Prosecutors brought more cocaine charges against him here .</t>
  </si>
  <si>
    <t>news_1990_51</t>
  </si>
  <si>
    <t>of us kids , and for some reason I thought he thought a little more of me than he did the rest of them , " Keckley remembers . &lt;p&gt; Five years ago , a social worker brought a man to the poorhouse who was interested in living there . Keckley had n't seen him in 55 years , but he recognized Ted Van right away . &lt;p&gt; " If anybody ever told me I would have the opportunity to</t>
  </si>
  <si>
    <t>worker brought a man</t>
  </si>
  <si>
    <t>&gt; Five years ago , a social worker brought a man to the poorhouse who was interested in living there .</t>
  </si>
  <si>
    <t>news_1990_52</t>
  </si>
  <si>
    <t>was worthless , but what I was looking for . . . . This 26-inch drum has -- by accident , not by design -- perfect resonance for this ballpark . " &lt;p&gt; The first time John brought it , " we beat Texas . Frank Duffy hit two home runs . I do n't think he ever did that in his life again . As I was leaving , people were shaking my hand , giving me all this</t>
  </si>
  <si>
    <t>John brought it ,</t>
  </si>
  <si>
    <t>The first time John brought it , " we beat Texas .</t>
  </si>
  <si>
    <t>news_1990_53</t>
  </si>
  <si>
    <t>of chance . For instance , the death of John T. Dorrance Jr. , former chairman of the Campbell Soup Co. , brought his collection to market last year . The sale of items from his estate brought Sotheby 's a hefty $ 135.6 million . Sotheby 's says this was the largest total ever from a single-owner auction . &lt;p&gt; But in large measure , auction houses depend on consignors for goods , and given the choice , consignors</t>
  </si>
  <si>
    <t>estate brought Sotheby 's</t>
  </si>
  <si>
    <t>The sale of items from his estate brought Sotheby 's a hefty $ 135.6 million .</t>
  </si>
  <si>
    <t>news_1990_54</t>
  </si>
  <si>
    <t>each ; 33 brought more than $ 10 million ; and 10 brought more than $ 20 million . &lt;p&gt; While most of the big prices were paid for fine art , special objects in many categories brought high prices . For example , at Sotheby 's a Steiff teddy bear from the 1920s sold for $ 88,000 , and Jimi Hendrix 's Stratocaster guitar , from the late 1960s , sold for $ 324,720 . A broadside ( poster</t>
  </si>
  <si>
    <t>categories brought high prices</t>
  </si>
  <si>
    <t>&gt; While most of the big prices were paid for fine art , special objects in many categories brought high prices .</t>
  </si>
  <si>
    <t>news_1990_55</t>
  </si>
  <si>
    <t>damaged knees -- an injury that can end a player 's season , sometimes his career , and can make life in retirement a living nightmare of pain and disability . &lt;p&gt; When a badly broken leg brought Redskins quarterback Joe Theismann 's career to a crashing halt in 1985 , team surgeon Charles Jackson called the wound that made the crowd wince " less severe than some knee injuries " he had seen -- and less severe than some</t>
  </si>
  <si>
    <t>leg brought Redskins quarterback</t>
  </si>
  <si>
    <t>&gt; When a badly broken leg brought Redskins quarterback Joe Theismann 's career to a crashing halt in 1985 , team surgeon Charles Jackson called the wound that made the crowd wince " less severe than some knee injuries " he had seen</t>
  </si>
  <si>
    <t>news_1990_56</t>
  </si>
  <si>
    <t>'s bill , " he said , " in any way inhibits the First Amendment right of these artists to exhibit their work , and it would be nothing new in our experience if the present controversies brought their work to a wider audience than might otherwise be the case . " Robert Mapplethorpe 's auction house could not have phrased it better . Still , this city is getting ready to go through it again -- an interminable debate</t>
  </si>
  <si>
    <t>controversies brought their work</t>
  </si>
  <si>
    <t>'s bill , " he said , " in any way inhibits the First Amendment right of these artists to exhibit their work , and it would be nothing new in our experience if the present controversies brought their work to a wider audience than might otherwise be the case . "</t>
  </si>
  <si>
    <t>news_1990_57</t>
  </si>
  <si>
    <t>volumes of Reader 's Digest condensed books and a copy of " War and Remembrance . " There was an air of civility and decorum , of hair having been freshly groomed and makeup applied . Morella brought a gift box of chocolates . &lt;p&gt; The women arrived one by one , a number of them late because of the difficulty in getting a guard to escort them , some newly angered by a recent slight or frustration . Before</t>
  </si>
  <si>
    <t>Morella brought a gift</t>
  </si>
  <si>
    <t>Morella brought a gift box of chocolates .</t>
  </si>
  <si>
    <t>news_1990_58</t>
  </si>
  <si>
    <t>tenderloin , seafood Newburg , wine and beer . This year , it was scaled down considerably -- a buffet luncheon for staff only with lasagna , salad , rolls . There was no alcohol and employees brought homemade desserts . Those who could play an instrument or sing entertained their co-workers during the luncheon . &lt;p&gt; December always has its share of corporate grinches who proclaim the office party outdated , immature and unnecessary . But this year ,</t>
  </si>
  <si>
    <t>employees brought homemade desserts</t>
  </si>
  <si>
    <t>There was no alcohol and employees brought homemade desserts .</t>
  </si>
  <si>
    <t>news_1990_59</t>
  </si>
  <si>
    <t>broke into the business with Parke-Bernet , we did $ 10.2 million worth of business and I remember saying , ' Would n't it be great if someday we sold $ 20 million ? ' " Marion brought the hammer down on $ 269 million worth of art and collectibles in one night last year , and Sotheby 's posted worldwide sales of $ 2.9 billion . &lt;p&gt; BECOMING A COLLECTOR &lt;p&gt; In his new book , " The Best</t>
  </si>
  <si>
    <t>Marion brought the hammer</t>
  </si>
  <si>
    <t>" Marion brought the hammer down on $ 269 million worth of art and collectibles in one night last year , and Sotheby 's posted worldwide sales of $ 2.9 billion .</t>
  </si>
  <si>
    <t>news_1990_60</t>
  </si>
  <si>
    <t>, Parmesan , kumquats and sprigs of watercress in a lemon-and-olive oil dressing . It looked like a stack of shavings but served as the ideal appetizer by refreshing and stimulating the palate . The next course brought a bowl of rich risotto , Italian rice cooked with wild and domestic mushrooms , smoked prosciutto and a lot of thyme , @ @ @ @ @ @ @ @ @ @ Cafe . The rice gets creamy as it cooks</t>
  </si>
  <si>
    <t>course brought a bowl</t>
  </si>
  <si>
    <t>The next course brought a bowl of rich risotto , Italian rice cooked with wild and domestic mushrooms , smoked prosciutto and a lot of thyme ,</t>
  </si>
  <si>
    <t>news_1990_61</t>
  </si>
  <si>
    <t>Benedict gets a purely classical preparation . One Sunday , a crisp tortilla was spread with pureed red beans , poached eggs and melted mozzarella , the whole topped with a spicy ranchero sauce . Another choice brought a whole trout baked in parchment , carefully seasoned with lemon zest and rosemary . A ramekin of polenta topped with tomatoes , bland Italian sausages and mozzarella was the only uninteresting option . The main course was preceded by either a</t>
  </si>
  <si>
    <t>choice brought a whole</t>
  </si>
  <si>
    <t>Another choice brought a whole trout baked in parchment , carefully seasoned with lemon zest and rosemary .</t>
  </si>
  <si>
    <t>news_1990_62</t>
  </si>
  <si>
    <t>, Parmesan , kumquats and sprigs of watercress in a lemon-and-olive oil dressing . It looked like a stack of shavings but served as the ideal appetizer by refreshing and stimulating the palate . The next course brought a bowl of rich risotto , Italian rice cooked with wild and domestic mushrooms , smoked prosciutto and a lot of thyme , reminiscent of Kamatani 's wonderful asparagus risotto from the Sobel Cafe . The rice gets creamy as it cooks</t>
  </si>
  <si>
    <t>The next course brought a bowl of rich risotto , Italian rice cooked with wild and domestic mushrooms , smoked prosciutto and a lot of thyme , reminiscent of Kamatani 's wonderful asparagus risotto from the Sobel Cafe .</t>
  </si>
  <si>
    <t>news_1990_63</t>
  </si>
  <si>
    <t>news_1990_64</t>
  </si>
  <si>
    <t>homeland ? How does she feel about Shamir 's appointment to his cabinet of Sharon , who allowed the massacre of Palestinians in the camps of Lebanon ? &lt;p&gt; Perhaps she feels that somehow the dead Palestinians brought it on themselves . The latter is an argument reminiscent of the Nazis , who thought the Jews deserved their own destruction . &lt;p&gt; Her " righteous indignation " reminds us of the Germans in the 1950s who were still indignant at</t>
  </si>
  <si>
    <t>Palestinians brought it on</t>
  </si>
  <si>
    <t>Perhaps she feels that somehow the dead Palestinians brought it on themselves .</t>
  </si>
  <si>
    <t>news_1990_65</t>
  </si>
  <si>
    <t>@@3046467 &lt;p&gt; AMONG THE sudden , violent changes wrought by the Loma Prieta earthquake a year ago last Wednesday was the closing of George Coates ' " Right Mind " at the Geary Theater . The temblor brought the house 's massive lighting grid , and Coates ' exuberant hopes for the longevity of his show , coproduced by ACT , crashing onto the Geary stage . &lt;p&gt; Bemoaning the interruption of " Right Mind 's " hot advance ticket</t>
  </si>
  <si>
    <t>temblor brought the house</t>
  </si>
  <si>
    <t>The temblor brought the house 's massive lighting grid , and Coates ' exuberant hopes for the longevity of his show , coproduced by ACT , crashing onto the Geary stage .</t>
  </si>
  <si>
    <t>news_1990_66</t>
  </si>
  <si>
    <t>people to love him . &lt;p&gt; Williams also realizes he used comedy to avoid confrontation . " I had this constant role of being funny to keep the world out , " Williams admits . " Marsha brought a certain acceptance to say who I am . I do n't have @ @ @ @ @ @ @ @ @ @ have to change and try and be ( something I 'm not ) . It 's enough just to</t>
  </si>
  <si>
    <t>Marsha brought a certain</t>
  </si>
  <si>
    <t>" Marsha brought a certain acceptance to say who I am .</t>
  </si>
  <si>
    <t>news_1990_67</t>
  </si>
  <si>
    <t>@ @ @ @ is found in his own diary . The notes were found in 1979 , having been misfiled . The key entries described the Potsdam Conference in July , 1945 . &lt;p&gt; The Conference brought Truman together with Churchill and Stalin . Truman , as he wrote , wanted assurances from Stalin that the USSR would join the war against Japan . Like Roosevelt , his predecessor , Truman was under pressure from Congress to persuade the</t>
  </si>
  <si>
    <t>Conference brought Truman together</t>
  </si>
  <si>
    <t>The Conference brought Truman together with Churchill and Stalin .</t>
  </si>
  <si>
    <t>news_1990_68</t>
  </si>
  <si>
    <t>in favor of a forlorn military factory on the Volga . &lt;p&gt; In 1945 , Sakharov returned to Moscow to do graduate studies under Igor Tamm , a future Nobel Prize winner . In 1948 , Tamm brought Sakharov into classified research - a feasibility study on the creation of the hydrogen bomb . Sakharov informs us that the initial Soviet information on the H-bomb stemmed from an intelligence operation . Sakharov offers no hard facts to support his theory</t>
  </si>
  <si>
    <t>Tamm brought Sakharov into</t>
  </si>
  <si>
    <t>In 1948 , Tamm brought Sakharov into classified research - a feasibility study on the creation of the hydrogen bomb .</t>
  </si>
  <si>
    <t>news_1990_69</t>
  </si>
  <si>
    <t>forces are unchanged , " and it is quite dangerous to us . " &lt;p&gt; EVEN US-Soviet cooperation in the Persian Gulf crisis has a dark side for the Soviet General Staff . &lt;p&gt; " The conflict brought the US and Soviet Union closer together , " the general notes . " But being a military man , I noticed the US command acquired a sizable experience in mass movement of troops . " &lt;p&gt; Meanwhile , he worries about</t>
  </si>
  <si>
    <t>conflict brought the US</t>
  </si>
  <si>
    <t>" The conflict brought the US and Soviet Union closer together , " the general notes .</t>
  </si>
  <si>
    <t>news_1990_70</t>
  </si>
  <si>
    <t>wage , price and foreign exchange controls ; forcibly converting bank deposits into government bonds ; slashing the budget , and moving to sell money-losing state @ @ @ @ @ @ @ @ @ @ Estenssoro brought 24,000 percent annual inflation down to 16 percent in 1989 by freeing prices and the exchange rate , closing money-losing government tin mines and reducing a bloated bureacracy . Jaime Paz Zamora , a socialist who succeeded him , has announced plans</t>
  </si>
  <si>
    <t>Estenssoro brought 24,000 percent</t>
  </si>
  <si>
    <t>Estenssoro brought 24,000 percent annual inflation down to 16 percent in 1989 by freeing prices and the exchange rate , closing money-losing government tin mines and reducing a bloated bureacracy .</t>
  </si>
  <si>
    <t>news_1990_71</t>
  </si>
  <si>
    <t>after selling the record . He is owner and president of 2 Live Crew 's record label , now called Luke 's because of copyright problems with the former name Luke Skyywalker . &lt;p&gt; The obscenity ruling brought new interest in the group , a promoter said . &lt;p&gt; " Until this trial , we never could have booked this group on such short notice , with no time ( to advertise ) and still expect a full house ,</t>
  </si>
  <si>
    <t>ruling brought new interest</t>
  </si>
  <si>
    <t>The obscenity ruling brought new interest in the group , a promoter said .</t>
  </si>
  <si>
    <t>news_1990_72</t>
  </si>
  <si>
    <t>two innings , two of them unearned . Griffey had a single in the first inning and an RBI triple in the second . &lt;p&gt; Twins 7 , Blue Jays 3 &lt;p&gt; Shane Mack 's two-run homer brought Minnesota from behind , Kirby Puckett hit a tie-breaking single and Gary Gaetti added a three-run homer to cap the Twins ' six-run seventh inning . Mack hit his sixth home run of the off Toronto starter John Cerutti ( 8-8 )</t>
  </si>
  <si>
    <t>homer brought Minnesota from</t>
  </si>
  <si>
    <t>Shane Mack 's two-run homer brought Minnesota from behind , Kirby Puckett hit a tie-breaking single and Gary Gaetti added a three-run homer to cap the Twins ' six-run seventh inning .</t>
  </si>
  <si>
    <t>news_1990_73</t>
  </si>
  <si>
    <t>could hear rain without my stomach knotting in fear , and sleep through the night without waking up screaming from nightmares . &lt;p&gt; Even seven and a half years later , the disaster feeling of the quake brought it all painfully back . &lt;p&gt; Through it all , one of the worst parts was dealing with insensitive clods like Hooker who told me to get on with my life . I was trying to do just that , as hard</t>
  </si>
  <si>
    <t>quake brought it all</t>
  </si>
  <si>
    <t>Even seven and a half years later , the disaster feeling of the quake brought it all painfully back .</t>
  </si>
  <si>
    <t>news_1990_74</t>
  </si>
  <si>
    <t>the synagogue ; Moshe Waldoks , a Jewish educator , spoke of the importance of Torah . Professor Paul Mendes-Flohr of the Hebrew University in Jerusalem spoke of the vitality of secular Jewish culture . The guests brought illustrative gifts : Jewish prayer books and a printed Torah ; havdalah candles ; a Hanukkah top , or dreidel ; and a Purim noisemaker , a greger . &lt;p&gt; The Dalai Lama , whose command of English is superb , showed</t>
  </si>
  <si>
    <t>guests brought illustrative gifts</t>
  </si>
  <si>
    <t>The guests brought illustrative gifts :</t>
  </si>
  <si>
    <t>news_1990_75</t>
  </si>
  <si>
    <t>far from the Ramada , President Bush is politic on Iraq , and Mayor Marion Barry awaits a verdict . Sure , the SCRABBLE crowd cares ; but they 'd be even more interested if either word brought a bingo. ## @@3073491 &lt;p&gt; RUNS BATTED IN Dodd , Calgary ( Sea. ) 99 Martinez , Calgary ( Sea. ) 86 Gonzalez , Oklahoma City ( Tex. ) 85 Meulens , Columbus ( Yankees ) 81 Manto , Colo . Springs</t>
  </si>
  <si>
    <t>word brought a bingo.</t>
  </si>
  <si>
    <t>but they 'd be even more interested if either word brought a bingo.</t>
  </si>
  <si>
    <t>news_1990_76</t>
  </si>
  <si>
    <t>drugs for years . " &lt;p&gt; NEXT : The Kentucky Fried Chicken caper &lt;p&gt; ## @@3073592 &lt;p&gt; U.S. District Judge Thomas Penfield Jackson declared a mistrial on the deadlocked charges . The mixed verdict and rapid ruling brought an end to an emotional chapter in the city 's history that brought out deep differences of opinion about the mayor 's conduct and the actions of the government . &lt;p&gt; U.S. Attorney Jay B. Stephens , who entered the courtroom just</t>
  </si>
  <si>
    <t>ruling brought an end</t>
  </si>
  <si>
    <t>The mixed verdict and rapid ruling brought an end to an emotional chapter in the city 's history that brought out deep differences of opinion about the mayor 's conduct and the actions of the government .</t>
  </si>
  <si>
    <t>news_1990_77</t>
  </si>
  <si>
    <t>Just before 5 p.m. , foreman Eagles sent a second note to Jackson , asking " if on any count the jury is unable to reach a verdict , what are our instructions ? " &lt;p&gt; Jackson brought the jury into the courtroom and handed them five written questions , asking them to go back into the jury room and return with written answers . In his note , the judge asked whether the jury had reached a verdict on</t>
  </si>
  <si>
    <t>Jackson brought the jury</t>
  </si>
  <si>
    <t>Jackson brought the jury into the courtroom and handed them five written questions , asking them to go back into the jury room and return with written answers .</t>
  </si>
  <si>
    <t>news_1990_78</t>
  </si>
  <si>
    <t>sure the jury that was n't in the courtroom -- the general public -- is now aware they have had a junkie for a mayor , " Lockridge said . " All the evidence in the trial brought that out very clearly . &lt;p&gt; " Jay Stephens may think he lost , but I do n't think so . Now the public is aware from the trial that the mayor was an abuser of drugs , conspired to cover it</t>
  </si>
  <si>
    <t>trial brought that out</t>
  </si>
  <si>
    <t>" All the evidence in the trial brought that out very clearly .</t>
  </si>
  <si>
    <t>news_1990_79</t>
  </si>
  <si>
    <t>invasion , the turn-out is unusually large . Fawzi Jumaa , a lecturer at Bethlehem University , welcomes his twenty-some guests with fruit and sweet tea , then coffee and Palestinian cigarettes . One religious Israeli couple brought their eight-month-old daughter , who plays smiling on the floor beneath the flying rhetoric . &lt;p&gt; " The Palestinian peace camp has done much more than the Israeli peace camp in terms of affecting attitudes and offering proposals , " argues Ghassan</t>
  </si>
  <si>
    <t>couple brought their eight-month-old</t>
  </si>
  <si>
    <t>One religious Israeli couple brought their eight-month-old daughter , who plays smiling on the floor beneath the flying rhetoric .</t>
  </si>
  <si>
    <t>news_1991_0</t>
  </si>
  <si>
    <t>black , either -- who rallied behind me . Vestavia ended up losing their Southern Tennis Association sanction the following year . But they eventually got it back . " &lt;p&gt; In October 1988 , William Washington brought his grievances against the U.S.T.A. to a Congressional subcommittee on employment opportunity . He charged that his younger son , Mashiska , was unfairly denied access to playing in the U.S.T.A. National Indoor 14-and-under tournament in 1988 as a representative of the</t>
  </si>
  <si>
    <t>Washington brought his grievances</t>
  </si>
  <si>
    <t>In October 1988 , William Washington brought his grievances against the U.S.T.A. to a Congressional subcommittee on employment opportunity .</t>
  </si>
  <si>
    <t>news_1991_1</t>
  </si>
  <si>
    <t>and 2 touchdowns on 22 carries , and Milburn had 60 yards and a touchdown on 13 carries . Washington State ( 5-5 , 3-4 ) was held to 43 rushing yards . @@3000115 &lt;p&gt; Mark Rypien brought plenty of Spokane , Wash. , with him to the nation 's capital , especially that middle-class , do-good , bite-your-tounge , shy-from-the-limelight style that he says colors his every function in quarterbacking the Washington Redskins . &lt;p&gt; The rap on Rypien</t>
  </si>
  <si>
    <t>Rypien brought plenty of</t>
  </si>
  <si>
    <t>&lt;p&gt; Mark Rypien brought plenty of Spokane , Wash. , with him to the nation 's capital , especially that middle-class , do-good , bite-your-tounge , shy-from-the-limelight style that he says colors his every function in quarterbacking the Washington Redskins .</t>
  </si>
  <si>
    <t>news_1991_2</t>
  </si>
  <si>
    <t>in North and South America . Between 1986 and 1989 , it had tripled its budget , outbid the New York City government for a West Side building and opened nine new centers . &lt;p&gt; The scandal brought all that to a standstill . &lt;p&gt; Plans to open centers in a half-dozen new areas ranging from Washington to the Far East came to an abrupt halt . Cuts have been made in all programs . But New York City ,</t>
  </si>
  <si>
    <t>scandal brought all that</t>
  </si>
  <si>
    <t>The scandal brought all that to a standstill .</t>
  </si>
  <si>
    <t>news_1991_3</t>
  </si>
  <si>
    <t>There were no patients , no warm farewells . An administrator ordered a meeting , which ended with Dr. Sacks ' having to come back a few days later to surrender keys and such . The mail brought two letters . A paycheck was crumpled into his wallet . The other envelope contained a letter from someone he had never met that concluded , " God bless you . " &lt;p&gt; Its recipient muttered , " The beginning of the</t>
  </si>
  <si>
    <t>mail brought two letters</t>
  </si>
  <si>
    <t>The mail brought two letters .</t>
  </si>
  <si>
    <t>news_1991_4</t>
  </si>
  <si>
    <t>with Exocet anti-ship missiles and perhaps bombs . &lt;p&gt; The Saudi report said that two Saudi F-15 's were able to get behind the Iraqi planes , and that from a range of 3,000 feet Captain Shamrani brought two Mirages down with air-to-air missiles , becoming the war 's first pilot with two kills . The third Mirage was reported to have jettisoned its Exocet and escaped . Heading for British Destroyers &lt;p&gt; The British reported the same dogfight and</t>
  </si>
  <si>
    <t>Shamrani brought two Mirages</t>
  </si>
  <si>
    <t>The Saudi report said that two Saudi F-15 's were able to get behind the Iraqi planes , and that from a range of 3,000 feet Captain Shamrani brought two Mirages down with air-to-air missiles , becoming the war 's first pilot with two kills .</t>
  </si>
  <si>
    <t>news_1991_5</t>
  </si>
  <si>
    <t>has supported the Lebanese Government in its effort to recover control of the nation 's territory as part of the Arab-brokered pact negotiated by Lebanese legislators at the Saudi resort of Taif in 1989 . The pact brought unity to the two sectors of the capital late last year , the first step in a process that also brought an end to the Palestine Liberation Organization 's guerrilla presence near the southern port of Sidon recently . &lt;p&gt; Syria has</t>
  </si>
  <si>
    <t>pact brought unity to</t>
  </si>
  <si>
    <t>The pact brought unity to the two sectors of the capital late last year , the first step in a process that also brought an end to the Palestine Liberation Organization 's guerrilla presence near the southern port of Sidon recently .</t>
  </si>
  <si>
    <t>news_1991_6</t>
  </si>
  <si>
    <t>asked this morning for a meeting with Mr. Baker just before Mr. Bush and Mr. Gorbachev were to meet for lunch at the United States Ambassador 's residence . A senior American official said the Foreign Minister brought new proposals , and after a flurry of conferences , the President and his advisers agreed that the final obstacle had been overcome . ' Our Hospitality ' &lt;p&gt; Mr. Bush and Mr. Gorbachev spent most of their lunch discussing economic and</t>
  </si>
  <si>
    <t>Minister brought new proposals</t>
  </si>
  <si>
    <t>A senior American official said the Foreign Minister brought new proposals , and after a flurry of conferences , the President and his advisers agreed that the final obstacle had been overcome . '</t>
  </si>
  <si>
    <t>news_1991_7</t>
  </si>
  <si>
    <t>properly audited and thus canceled the plans . &lt;p&gt; In what Western diplomats described as the most disturbing intrusion into the private sector by a politician that they could explicitly document , companies belonging to Mr. Biwott brought legal action in June against the Nairobi branch of Citibank . Both the American and British embassies had to intervene to keep Citibank from leaving Kenya , the diplomats said . &lt;p&gt; The trouble arose when Citibank sought to collect on $14</t>
  </si>
  <si>
    <t>Biwott brought legal action</t>
  </si>
  <si>
    <t>In what Western diplomats described as the most disturbing intrusion into the private sector by a politician that they could explicitly document , companies belonging to Mr. Biwott brought legal action in June against the Nairobi branch of Citibank .</t>
  </si>
  <si>
    <t>news_1991_8</t>
  </si>
  <si>
    <t>has actually succeeded at something . &lt;p&gt; If you 're only reading short adulatory messages , this paragraph constitutes an executive summary : You , your advisers and the fighting men and women of the United States brought great honor to our country in the Persian Gulf . After the celebrations , however , do n't expect any deference from Democrats on domestic issues ( they 'll be righter than ever for having been wrong on the gulf ) ,</t>
  </si>
  <si>
    <t>States brought great honor</t>
  </si>
  <si>
    <t>You , your advisers and the fighting men and women of the United States brought great honor to our country in the Persian Gulf .</t>
  </si>
  <si>
    <t>news_1991_9</t>
  </si>
  <si>
    <t>But when you make a commitment @ @ @ @ @ @ @ @ @ @ to follow through with it . " &lt;p&gt; After all the failed diplomacy and conflicting expectations , Mr. Bush 's decision brought relief for some . At dusk in the Pike Place Market , Seattle 's most popular open-air market , a passer-by announced the start of war . " Finally , " said Gary Levy , a vendor there . " Finally .</t>
  </si>
  <si>
    <t>decision brought relief for</t>
  </si>
  <si>
    <t>After all the failed diplomacy and conflicting expectations , Mr. Bush 's decision brought relief for some .</t>
  </si>
  <si>
    <t>news_1991_10</t>
  </si>
  <si>
    <t>, Kentucky and Texas . &lt;p&gt; The Mississippi case , which the Court will consider in the term that begins next October , has been in Federal court since 1975 . A group of black Mississsippi residents brought a class action lawsuit against the Governor and state education officials , asserting that the state was perpetuating the effects of segregation in its colleges and universities . U.S. Intervenes &lt;p&gt; The Federal Government intervened in the case on behalf of the</t>
  </si>
  <si>
    <t>residents brought a class</t>
  </si>
  <si>
    <t>A group of black Mississsippi residents brought a class action lawsuit against the Governor and state education officials , asserting that the state was perpetuating the effects of segregation in its colleges and universities .</t>
  </si>
  <si>
    <t>news_1991_11</t>
  </si>
  <si>
    <t>tonight by one of the narrowest margins in history , barely surviving an accusation by one of his former assistants that he had sexually harassed her . &lt;p&gt; After an all-day debate , during which President Bush brought heavy pressure on wavering Senators and the public flooded Capitol Hill with telephone calls and telegrams , the Senate voted 52 to 48 in favor of the 43-year-old judge . Eleven Democrats joined 41 of the 43 Republicans in supporting him .</t>
  </si>
  <si>
    <t>Bush brought heavy pressure</t>
  </si>
  <si>
    <t>After an all-day debate , during which President Bush brought heavy pressure on wavering Senators and the public flooded Capitol Hill with telephone calls and telegrams , the Senate voted 52 to 48 in favor of the 43-year-old judge .</t>
  </si>
  <si>
    <t>news_1991_12</t>
  </si>
  <si>
    <t>member , right down to Larry Mondello 's mother . And the funny thing is , I 'm not the only person I know who remembers those things . Not by a long shot . &lt;p&gt; Television brought performers and world leaders into our homes in a way that tended to blur @ @ @ @ @ @ @ @ @ @ some , made foes out of others , made a President out of the host of " Death</t>
  </si>
  <si>
    <t>Television brought performers and</t>
  </si>
  <si>
    <t>&gt; Television brought performers and world leaders into our homes in a way that tended to blur @ @ @ @ @ @ @ @ @ @</t>
  </si>
  <si>
    <t>news_1991_13</t>
  </si>
  <si>
    <t>Turtle Bay feels it can often expedite things . " We 're hungry and young , " Ms. Evans said . " Speed is our best weapon . " &lt;p&gt; Just the other day , an agent brought Susan Kamil a proposal by a first-time author named Kevin Cook . Entitled " Night Crawlers , " it was a nonfiction work about exterminators . The proposal related the trials of a Chicago exterminator ( he put his wife through law</t>
  </si>
  <si>
    <t>agent brought Susan Kamil</t>
  </si>
  <si>
    <t>Just the other day , an agent brought Susan Kamil a proposal by a first-time author named Kevin Cook .</t>
  </si>
  <si>
    <t>news_1991_14</t>
  </si>
  <si>
    <t>. ) &lt;p&gt; To keep matters within bounds , many advertisers are stepping up the pre-testing of material with small consumer panels called focus groups . &lt;p&gt; Earlier this year , for example , J. Walter Thompson brought the nascent Lever 2000 campaign to Nashville -- " not exactly the liberal heart of America , " as Mr. Sitts put it -- for pre-testing . The response ? People in the focus groups felt the teasing body shots " fit</t>
  </si>
  <si>
    <t>Thompson brought the nascent</t>
  </si>
  <si>
    <t>&gt; Earlier this year , for example , J. Walter Thompson brought the nascent Lever 2000 campaign to Nashville</t>
  </si>
  <si>
    <t>news_1991_15</t>
  </si>
  <si>
    <t>struggle to preserve . " @@3006854 &lt;p&gt; WHAT would you do if drug dealers started hanging out in your driveway , or next-door ? If their phalanx of errand boys , hard-core addicts , and drive-by business brought a racket and an uncertainty to your evening hours , what would you do ? &lt;p&gt; There 's one hitch : Calling the police is no use because the little street-corner dealer is an all-too-common problem that police admit they can not</t>
  </si>
  <si>
    <t>business brought a racket</t>
  </si>
  <si>
    <t>If their phalanx of errand boys , hard-core addicts , and drive-by business brought a racket and an uncertainty to your evening hours , what would you do ?</t>
  </si>
  <si>
    <t>news_1991_16</t>
  </si>
  <si>
    <t>he likes the three men who come to visit his class each week . Classmate James Peace says , " They give us stuff and take us places . " &lt;p&gt; Around the holidays , the visitors brought candy canes and other treats , explains James 's teacher . And one of their mentors , who works for Amtrak , took this class on a train ride to Washington . James , who says he wants to be a fireman</t>
  </si>
  <si>
    <t>visitors brought candy canes</t>
  </si>
  <si>
    <t>Around the holidays , the visitors brought candy canes and other treats , explains James 's teacher .</t>
  </si>
  <si>
    <t>news_1991_17</t>
  </si>
  <si>
    <t>@@3006950 &lt;p&gt; ON a hot August night in 1988 , 400 New York City police clashed with demonstrators for six hours in a melee that spread through the lower east side of Manhattan . &lt;p&gt; The skirmishes brought filings of complaints of 143 separate acts of abuse and brutality before the police department 's Civilian Complaint Review Board ( CCRB ) . Nearly three years later , some 14 officers have been found guilty of various offenses , and a</t>
  </si>
  <si>
    <t>skirmishes brought filings of</t>
  </si>
  <si>
    <t>The skirmishes brought filings of complaints of 143 separate acts of abuse and brutality before the police department 's Civilian Complaint Review Board ( CCRB ) .</t>
  </si>
  <si>
    <t>news_1991_18</t>
  </si>
  <si>
    <t>" British Art Since 1900 , " calls him a " quintessential Edwardian " and uses phrases like " studied elegance " and " suggestions of ease and luxury . " &lt;p&gt; To a degree William Nicholson brought such dismissives upon himself . Those writing about him seem unable to resist mentioning his white duck trousers and spotted shirt . But to suggest that Nicholson 's approach to painting was somehow lightweight , because of his sartorial preferences , is</t>
  </si>
  <si>
    <t>Nicholson brought such dismissives</t>
  </si>
  <si>
    <t>&lt;p&gt; To a degree William Nicholson brought such dismissives upon himself .</t>
  </si>
  <si>
    <t>news_1991_19</t>
  </si>
  <si>
    <t>'s Army to 28,000 from 80,000 members a year ago , according to government figures . Chamorro says the Army will be reduced to 25,000 members by year end . &lt;p&gt; Early last month , the president brought the armed forces under her direct command by amending a Sandinista law granting broad authority to the Army chief . Such changes have been applauded within Nicaragua and throughout the region . &lt;p&gt; " It 's no small feat to convince a</t>
  </si>
  <si>
    <t>president brought the armed</t>
  </si>
  <si>
    <t>Early last month , the president brought the armed forces under her direct command by amending a Sandinista law granting broad authority to the Army chief .</t>
  </si>
  <si>
    <t>news_1991_20</t>
  </si>
  <si>
    <t>was mostly agrarian and the arts were dominated by the pervasive religious life , the women artists whose names have come down to us were nuns or their abbesses . When towns became more settled and trade brought wealth , secular applications of the arts came to be more widely appreciated . &lt;p&gt; But this was not necessarily an advantage to women . In the 14th century , guilds were @ @ @ @ @ @ @ @ @ @</t>
  </si>
  <si>
    <t>trade brought wealth ,</t>
  </si>
  <si>
    <t>When towns became more settled and trade brought wealth , secular applications of the arts came to be more widely appreciated .</t>
  </si>
  <si>
    <t>news_1991_21</t>
  </si>
  <si>
    <t>@ @ @ @ that of Brenda Itta Lee , an Inupiat Eskimo . Ms. Lee was in Washington recently to explain why ANWR 's oil would be so important to her people . &lt;p&gt; BEFORE Prudhoe brought new wealth to Alaska , Lee observes that her people had no high schools at their villages , no hospitals , no fresh food , no electricity , and a water supply of poor quality . &lt;p&gt; Without high schools , hundreds</t>
  </si>
  <si>
    <t>Prudhoe brought new wealth</t>
  </si>
  <si>
    <t>BEFORE Prudhoe brought new wealth to Alaska , Lee observes that her people had no high schools at their villages , no hospitals , no fresh food , no electricity , and a water supply of poor quality .</t>
  </si>
  <si>
    <t>news_1991_22</t>
  </si>
  <si>
    <t>, who lives with his family of seven in a makeshift house he built . " But I like the maquiladoras . There is work available . " @@3007039 &lt;p&gt; A JAPANESE manager with McDonald 's Corporation brought his family on a visit to Los Angeles . Spying a pair of golden arches , his young son exclaimed : " They even have McDonald 's in the United States ! " &lt;p&gt; That reaction might startle Americans , for whom</t>
  </si>
  <si>
    <t>Corporation brought his family</t>
  </si>
  <si>
    <t>A JAPANESE manager with McDonald 's Corporation brought his family on a visit to Los Angeles .</t>
  </si>
  <si>
    <t>news_1991_23</t>
  </si>
  <si>
    <t>been repressed , " said David Heatwole , an Arco Alaska Inc. vice president who has been coordinating the Siberian oil exploration venture . &lt;p&gt; Past abortive attempts at oil development in the Chukotka and Magadan regions brought ecological disaster , he says . &lt;p&gt; Other development proponents are wary . Steven Borell , executive director of the Alaska Miners Association , worries that the new park might pose further restriction on his industry . &lt;p&gt; " There will be</t>
  </si>
  <si>
    <t>regions brought ecological disaster</t>
  </si>
  <si>
    <t>&lt;p&gt; Past abortive attempts at oil development in the Chukotka and Magadan regions brought ecological disaster , he says .</t>
  </si>
  <si>
    <t>news_1991_24</t>
  </si>
  <si>
    <t>Department of Agriculture 's Animal and Plant Health Inspection Service , Ms. Quintero is in charge of educating the public in south Texas about their new neighbor . &lt;p&gt; Less than 400 years ago , European colonists brought the Western Hemisphere its first honey bees , which were called " white man @ @ @ @ @ @ @ @ @ @ were these insects to North America 's climate that a thriving feral population was soon established . Bees</t>
  </si>
  <si>
    <t>colonists brought the Western</t>
  </si>
  <si>
    <t>&gt; Less than 400 years ago , European colonists brought the Western Hemisphere its first honey bees , which were called " white man @ @ @ @ @ @ @ @ @ @ were these insects to North America 's climate that a thriving feral population was soon established .</t>
  </si>
  <si>
    <t>news_1991_25</t>
  </si>
  <si>
    <t>qualities have deep historical roots in the Afro-American experience - because slavery and discrimination from the beginning forced blacks to build up their internal strengths . &lt;p&gt; The nomination of Clarence Thomas to the US Supreme Court brought the discussion to the attention of the media . But what has now come to be called the black conservative movement formed gradually in the 1980s , after the election of Ronald Reagan . It grew from a few blacks who dissented</t>
  </si>
  <si>
    <t>Court brought the discussion</t>
  </si>
  <si>
    <t>The nomination of Clarence Thomas to the US Supreme Court brought the discussion to the attention of the media .</t>
  </si>
  <si>
    <t>news_1991_26</t>
  </si>
  <si>
    <t>political forces awakened by it remained unclaimed , while the old structures continued to exist and act against reforms . " &lt;p&gt; But in a sense those forces were claimed , though not by Gorbachev . Perestroika brought another unforeseen , and for Gorbachev unhappy , result : the emergence of powerful nationalist movements in the 15 republics of the Soviet empire . From the Baltic republics to the heartland of Russia , democratic reformers won power by detaching themselves</t>
  </si>
  <si>
    <t>Perestroika brought another unforeseen</t>
  </si>
  <si>
    <t>Perestroika brought another unforeseen , and for Gorbachev unhappy , result :</t>
  </si>
  <si>
    <t>news_1991_27</t>
  </si>
  <si>
    <t>. " Tomorrow : the science of deciding if a species is at risk . @@3007331 &lt;p&gt; THERE is a passage in the gospel of Mark that always puzzled me : the story of how some villagers brought a sick man to be healed by Jesus . " And when they could not come nigh unto him for the press , " the King James Version reads , " they uncovered the roof where he was : and when they</t>
  </si>
  <si>
    <t>villagers brought a sick</t>
  </si>
  <si>
    <t>the story of how some villagers brought a sick man to be healed by Jesus . "</t>
  </si>
  <si>
    <t>news_1991_28</t>
  </si>
  <si>
    <t>voted against appealing . &lt;p&gt; The U.S. Department of Education tried to intervene and persuade Clark to change his ruling , but the judge rejected the government 's motion April 17 . &lt;p&gt; Publicity surrounding the lawsuit brought notoriety to Ms. Bauer , but a year spent juggling duties as student , editor and plaintiff carried a personal price . &lt;p&gt; " My grades went down a lot . My social life suffered , " she said . &lt;p&gt; All</t>
  </si>
  <si>
    <t>lawsuit brought notoriety to</t>
  </si>
  <si>
    <t>&gt; Publicity surrounding the lawsuit brought notoriety to Ms. Bauer , but a year spent juggling duties as student , editor and plaintiff carried a personal price .</t>
  </si>
  <si>
    <t>news_1991_29</t>
  </si>
  <si>
    <t>&lt;p&gt; So when Wanda Bauer was convinced she was dying of cancer , but not fast enough to avert her family 's financial ruin , she called for the loaded gun she kept nearby . And Dickie brought it to her . &lt;p&gt; " The time had come , " remembered her only child , who kept his promise to help his mother die . &lt;p&gt; It was a Tuesday , July 16 , high summer , a golden afternoon</t>
  </si>
  <si>
    <t>Dickie brought it to</t>
  </si>
  <si>
    <t>And Dickie brought it to her .</t>
  </si>
  <si>
    <t>news_1991_30</t>
  </si>
  <si>
    <t>S. Gorbachev offered a new peace plan Monday . It is said to include a guarantee that Saddam Hussein can stay in power if he pulls his armies out of Kuwait now . &lt;p&gt; The diplomatic efforts brought no pause in the allied air war . Baghdad came under repeated bombardment overnight , the heaviest onslaught in several days , AP correspondent John Rice reported @ @ @ @ @ @ @ @ @ @ drifted over the city ,</t>
  </si>
  <si>
    <t>efforts brought no pause</t>
  </si>
  <si>
    <t>The diplomatic efforts brought no pause in the allied air war .</t>
  </si>
  <si>
    <t>news_1991_31</t>
  </si>
  <si>
    <t>died . " &lt;p&gt; Kamal placed Eman inside his shirt to warm her tiny , frozen body . But he too had been chilled by the freezing winds . &lt;p&gt; When he arrived in Sardasht , Kamal brought his girl to the hospital , placed intravenous tubes in her veins to give her nutrition and put her on an oxygen respirator to clear her lungs . &lt;p&gt; After several days of struggle , Eman succumbed on Sunday . Kamal @</t>
  </si>
  <si>
    <t>Kamal brought his girl</t>
  </si>
  <si>
    <t>&gt; When he arrived in Sardasht , Kamal brought his girl to the hospital , placed intravenous tubes in her veins to give her nutrition and put her on an oxygen respirator to clear her lungs .</t>
  </si>
  <si>
    <t>news_1991_32</t>
  </si>
  <si>
    <t>of refugees , with new wars starting as old ones end . Donors with limited budgets must determine priorities . &lt;p&gt; When Kurdish refugees fled Iraq in March , few preparations were made . But public outcry brought a frenzied Western response . Some Kurds were crushed by U.S. rations dropped onto mountain passes . &lt;p&gt; With cameras focused on the Kurds , urgent relief for Ethiopia and Sudan was diverted to Turkey . Little was done for 2 million</t>
  </si>
  <si>
    <t>outcry brought a frenzied</t>
  </si>
  <si>
    <t>But public outcry brought a frenzied Western response .</t>
  </si>
  <si>
    <t>news_1991_33</t>
  </si>
  <si>
    <t>out what is happening and where the aid will go , " said Edward Brand , the country director for Care . @@3025311 &lt;p&gt; With lowland areas still reeling from last week 's devastating cyclone , storms brought new misery to Bangladesh as a tornado leveled villages and factories and claimed dozens of lives . &lt;p&gt; Rescuers found at least 34 bodies buried under collapsed buildings or tossed into muddy rice paddies , Luftar Rahman Khan , a junior Cabinet</t>
  </si>
  <si>
    <t>storms brought new misery</t>
  </si>
  <si>
    <t>&gt; With lowland areas still reeling from last week 's devastating cyclone , storms brought new misery to Bangladesh as a tornado leveled villages and factories and claimed dozens of lives .</t>
  </si>
  <si>
    <t>news_1991_34</t>
  </si>
  <si>
    <t>guys , I 'll keep going . " @@3026008 &lt;p&gt; Marcy Carsey and Tom Werner became multimillionaires in 1984 after they convinced NBC to give Bill Cosby another shot at a sitcom . &lt;p&gt; The Cosby Show brought NBC from third to first place in the ratings almost overnight , and established the production company that struck TV gold again in its next two outings , NBC 's A Different World and ABC 's Roseanne . &lt;p&gt; But getting that</t>
  </si>
  <si>
    <t>Show brought NBC from</t>
  </si>
  <si>
    <t>The Cosby Show brought NBC from third to first place in the ratings almost overnight , and established the production company that struck TV gold again in its next two outings , NBC 's A Different World and ABC 's Roseanne .</t>
  </si>
  <si>
    <t>news_1991_35</t>
  </si>
  <si>
    <t>, the European Community , the United States and the United Nations - Saddam Hussein met every overture of peace with open contempt . In the end , despite the world 's prayers for peace , Saddam brought war upon himself . &lt;p&gt; Tonight , after one week of allied operations , I am pleased to report that operation Desert Storm is right on schedule . &lt;p&gt; We have dealt a severe setback to Saddam 's nuclear ambitions . Our</t>
  </si>
  <si>
    <t>Saddam brought war upon</t>
  </si>
  <si>
    <t>In the end , despite the world 's prayers for peace , Saddam brought war upon himself .</t>
  </si>
  <si>
    <t>news_1991_36</t>
  </si>
  <si>
    <t>over undeniably catchy riffs of others ' hits . &lt;p&gt; " He is one of the newer branches of rap , " says the well-respected rapper KRS-One , " a distorted mutation . " &lt;p&gt; Where Hammer brought rap to mainstream pop , Ice put a white face on it . ( Interestingly , he 's nominated as best new artist in the R &amp;B-focused; Soul Train Awards , see page 4D . ) &lt;p&gt; Other white rappers have emerged</t>
  </si>
  <si>
    <t>Hammer brought rap to</t>
  </si>
  <si>
    <t>Where Hammer brought rap to mainstream pop , Ice put a white face on it .</t>
  </si>
  <si>
    <t>news_1991_37</t>
  </si>
  <si>
    <t>, of its clinical trials . If the vaccine gets approval from the Food and Drug Administration , which we think it 'll get in 1993 , you 're looking at the next Amgen . ( Montgomery brought Amgen , a biotech company , public in 1983 at a split-adjusted price of $ 3 . Thursday 's close : $ 57 . ) Also , keep in mind the worldwide market here is about 10 million people . &lt;p&gt; Q</t>
  </si>
  <si>
    <t>Montgomery brought Amgen ,</t>
  </si>
  <si>
    <t>( Montgomery brought Amgen , a biotech company , public in 1983 at a split-adjusted price of $ 3 .</t>
  </si>
  <si>
    <t>news_1991_38</t>
  </si>
  <si>
    <t>spend any extra money so they 'd say , ' Well you can paint the columns , but then you ca n't paint the walls . ' " &lt;p&gt; Yet the crises " in a funny way brought everybody closer , " says Dan Hedaya , who plays the Addams ' conniving lawyer . &lt;p&gt; Still nursing nicks and scars , Hart is keeping his fingers crossed for a reunion . If there 's a sequel , he vows ,</t>
  </si>
  <si>
    <t>way brought everybody closer</t>
  </si>
  <si>
    <t>Yet the crises " in a funny way brought everybody closer , " says Dan Hedaya , who plays the Addams ' conniving lawyer .</t>
  </si>
  <si>
    <t>news_1991_39</t>
  </si>
  <si>
    <t>that was then . This is now . The year 's highs and lows : Best &lt;p&gt; Guns N ' Roses , Use Your Illusion I and II - This twin blast of snarling , battery-recharging rock brought passion , tension and a real sense of danger back to an ailing genre . &lt;p&gt; U2 , Achtung Baby - Darker , moodier and less bombastic than past works , Achtung finds Dublin 's restlessly creative quartet exploring a sonic jungle</t>
  </si>
  <si>
    <t>rock brought passion ,</t>
  </si>
  <si>
    <t>This twin blast of snarling , battery-recharging rock brought passion , tension and a real sense of danger back to an ailing genre .</t>
  </si>
  <si>
    <t>news_1991_40</t>
  </si>
  <si>
    <t>'s saying a mouthful . &lt;p&gt; Magic 's magic : Safe sex meant big sales for condom makers this year . &lt;p&gt; Basketball player Magic Johnson 's surprise announcement that he has the virus that causes AIDS brought the condom out of the closet @ @ @ @ @ @ @ @ @ @ up across the country . The first all-condom shop , Condomania , opened in New York , Los Angeles and San Francisco . &lt;p&gt; Ads for</t>
  </si>
  <si>
    <t>AIDS brought the condom</t>
  </si>
  <si>
    <t>&lt;p&gt; Basketball player Magic Johnson 's surprise announcement that he has the virus that causes AIDS brought the condom out of the closet</t>
  </si>
  <si>
    <t>news_1991_41</t>
  </si>
  <si>
    <t>of political culture and fear of change . That is why we have wasted so much time . The old system fell apart even before the new system began to work . ... &lt;p&gt; The August coup brought the overall crisis to the limit . ... I consider it vitally important to preserve the democratic achievements that have been attained in the past few years . We have paid with all our history and tragic experience for these democratic achievements</t>
  </si>
  <si>
    <t>coup brought the overall</t>
  </si>
  <si>
    <t>The August coup brought the overall crisis to the limit .</t>
  </si>
  <si>
    <t>news_1991_42</t>
  </si>
  <si>
    <t>the attacks on Tel Aviv and Haifa , but as dawn approached in Israel today , Israel 's military had not struck back and no additional Scud attacks were reported . &lt;p&gt; Iraq 's attacks on Israel brought quick condemnation from around @ @ @ @ @ @ @ @ @ @ . In Egypt , Saudi Arabia and Syria -- all of which have forces in Saudi Arabia -- government spokesmen and official newspapers made clear they recognized Saddam</t>
  </si>
  <si>
    <t>Israel brought quick condemnation</t>
  </si>
  <si>
    <t>&gt; Iraq 's attacks on Israel brought quick condemnation from around</t>
  </si>
  <si>
    <t>news_1991_43</t>
  </si>
  <si>
    <t>and its pilot ejected , 40 miles behind Iraqi lines . He was saved by a combat search-and-rescue helicopter , U.S. Central Command spokesman Brig . Gen. Richard Neal said without providing further details . The crash brought allied combat losses to 30 aircraft , including 21 belonging to the United States . &lt;p&gt; Allied ground forces continued their intensifying artillery barrages and hit-and-run strikes . U.S. Marine Cobra helicopter gunships , teaming with Saudi , Kuwaiti and Marine observers</t>
  </si>
  <si>
    <t>crash brought allied combat</t>
  </si>
  <si>
    <t>The crash brought allied combat losses to 30 aircraft , including 21 belonging to the United States .</t>
  </si>
  <si>
    <t>news_1991_44</t>
  </si>
  <si>
    <t>. Surgeons operated , cutting away some skull bone to relieve pressure on the brain . But Conley remained helpless and unconscious , his brain damaged . As bills piled up and insurance ran out , Effie brought her son home , found shift work so she or her husband , John , a furniture-factory foreman , could be nearby . She chattered away as if Conley could understand . &lt;p&gt; " One doctor told me he 'd been better</t>
  </si>
  <si>
    <t>Effie brought her son</t>
  </si>
  <si>
    <t>As bills piled up and insurance ran out , Effie brought her son home , found shift work so she or her husband , John , a furniture-factory foreman , could be nearby .</t>
  </si>
  <si>
    <t>news_1991_45</t>
  </si>
  <si>
    <t>and myth @ @ @ @ @ @ @ @ @ @ of Japanese history . &lt;p&gt; It was along the trade routes of the Seto Naikai , historians say , that ships from China and Korea brought the culture of mainland Asia to the Japanese archipelago . And it was here , legends say , that the quasi-historical figure Jimmu , listed in the royal genealogical tables as Japan 's first emperor , found safe harbor when his fleet</t>
  </si>
  <si>
    <t>Korea brought the culture</t>
  </si>
  <si>
    <t>It was along the trade routes of the Seto Naikai , historians say , that ships from China and Korea brought the culture of mainland Asia to the Japanese archipelago .</t>
  </si>
  <si>
    <t>news_1991_46</t>
  </si>
  <si>
    <t>@ @ @ @ strongest drawing card , residents say , is a prize- winning public school system , all four of whose schools have won state or national awards for excellence . &lt;p&gt; While residential growth brought an epidemic of subdivisions and trailer parks during the last decade , commercial and industrial growth was nil . The reason : an almost complete lack of infrastructure . There is no county water system , for example ; no fewer than</t>
  </si>
  <si>
    <t>growth brought an epidemic</t>
  </si>
  <si>
    <t>&gt; While residential growth brought an epidemic of subdivisions and trailer parks during the last decade , commercial and industrial growth was nil .</t>
  </si>
  <si>
    <t>news_1991_47</t>
  </si>
  <si>
    <t>@ 1989 . &lt;p&gt; Mr. Vu , like many Vietnamese refugees in the mid-1970s , was an educated resident of Saigon , now Ho Chi Minh City , and familiar with Western ways . The 1980 wave brought the rural " boat people , " he says , and many recent arrivals are Amerasians who were discriminated against in Vietnam . &lt;p&gt; Several Atlanta agencies help refugees find places to live , enroll their children in schools , travel to</t>
  </si>
  <si>
    <t>wave brought the rural</t>
  </si>
  <si>
    <t>The 1980 wave brought the rural " boat people , " he says , and many recent arrivals are Amerasians who were discriminated against in Vietnam .</t>
  </si>
  <si>
    <t>news_1991_48</t>
  </si>
  <si>
    <t>, had never had a nationwide client until it won the account of Nike , based in Beaverton , Ore. ; Bo knows ' brought attention &lt;p&gt; The overwhelming success of the " Bo knows " ads brought prosperity and rapid growth to Wieden &amp;; Kennedy . For several years , the agency had all it could handle just keeping up with its star account . &lt;p&gt; But when Subaru went looking for a new agency about three months ago</t>
  </si>
  <si>
    <t>ads brought prosperity and</t>
  </si>
  <si>
    <t>The overwhelming success of the " Bo knows " ads brought prosperity and rapid growth to Wieden &amp;;</t>
  </si>
  <si>
    <t>news_1991_49</t>
  </si>
  <si>
    <t>heard his employee say one day . Knowing what a good shot Beckwith was , he took the threat seriously . &lt;p&gt; The tough Greenwood crowd was finding more reason for alarm as a voter registration drive brought meetings and marches to town in the spring of 1963 . David Jordan , president of the Greenwood City Council , remembers seeing Beckwith at the edge of @ @ @ @ @ @ @ @ @ @ . &lt;p&gt; By mid-April</t>
  </si>
  <si>
    <t>drive brought meetings and</t>
  </si>
  <si>
    <t>The tough Greenwood crowd was finding more reason for alarm as a voter registration drive brought meetings and marches to town in the spring of 1963 .</t>
  </si>
  <si>
    <t>news_1991_50</t>
  </si>
  <si>
    <t>Northside . &lt;p&gt; Lesson : Hungry kids can be perverse . Their culinary standards are not lax , merely different . &lt;p&gt; At Eat Your Vegetables ( 438 Moreland Ave . N.E. 523-2671 ) , the waiter brought a miniature glass of ice water for the 3-year-old when delivering big glasses for daddy and the uncle @ @ @ @ @ @ @ @ @ @ brought crackers . Before serving main courses , he suggested a sharing plate .</t>
  </si>
  <si>
    <t>waiter brought a miniature</t>
  </si>
  <si>
    <t>N.E. 523-2671 ) , the waiter brought a miniature glass of ice water for the 3-year-old when delivering big glasses for daddy and</t>
  </si>
  <si>
    <t>news_1991_51</t>
  </si>
  <si>
    <t>400,000 is a lot of people . &lt;p&gt; " Some thousands of Palestinians here in Kuwait collaborated with the Iraqis , " said a well-informed Kuwaiti who asked not to be named . " And Saddam Hussein brought some thousands of Palestinian commandos to Kuwait , including Abul Abbas 's group and the Arab Liberation Front - a Baathist group - and Abu Nidal and George Habash . &lt;p&gt; " These people were seen in the streets . They went</t>
  </si>
  <si>
    <t>Hussein brought some thousands</t>
  </si>
  <si>
    <t>And Saddam Hussein brought some thousands of Palestinian commandos to Kuwait , including Abul Abbas 's group and the Arab Liberation Front - a Baathist group - and Abu Nidal and George Habash .</t>
  </si>
  <si>
    <t>news_1991_52</t>
  </si>
  <si>
    <t>a settlement , said Charles Galvin , a Vanderbilt University law professor who specializes in estate planning . " There 's certainly enough resources there for everybody . " @@3040227 &lt;p&gt; Nearly four years after prison riots brought their demands to national attention , about 2,500 Cuban refugees are still being detained . The Cubans feel they are entitled to constitutional rights ; the government says they are in a merry-go-round ' cycle of release and imprisonment. ; Freedom remains</t>
  </si>
  <si>
    <t>riots brought their demands</t>
  </si>
  <si>
    <t>Nearly four years after prison riots brought their demands to national attention , about 2,500 Cuban refugees are still being detained .</t>
  </si>
  <si>
    <t>news_1991_53</t>
  </si>
  <si>
    <t>As a result , the budget drawn up in January was no larger than the year before , and the church has not suffered. ; An opportunity to reach out &lt;p&gt; For many churches , the recession brought an opportunity to expand outreach programs . &lt;p&gt; For example , several job networks have been established to serve the community and church members . &lt;p&gt; They include employment programs at Mountain Park Baptist , Christ the Lord Lutheran , Norcross United</t>
  </si>
  <si>
    <t>recession brought an opportunity</t>
  </si>
  <si>
    <t>; An opportunity to reach out &lt;p&gt; For many churches , the recession brought an opportunity to expand outreach programs .</t>
  </si>
  <si>
    <t>news_1991_54</t>
  </si>
  <si>
    <t>the event , praised the police officers ' restraint in handling demonstrators . " The cops are really cool , " he said . &lt;p&gt; ALMOST 1,600 ARRESTS SO FAR &lt;p&gt; Yesterday 's arrests in the city brought the total to almost 1,600 since protests began earlier this week . &lt;p&gt; A check of newspaper accounts of Vietnam War protests in San Francisco showed that the highest number of arrests on one day in that era was about 150 .</t>
  </si>
  <si>
    <t>city brought the total</t>
  </si>
  <si>
    <t>&gt; Yesterday 's arrests in the city brought the total to almost 1,600 since protests began earlier this week .</t>
  </si>
  <si>
    <t>news_1991_55</t>
  </si>
  <si>
    <t>more diverse crowd than usually hit the streets of San Francisco . &lt;p&gt; At the morning action at the Federal Building , elderly grandmothers locked arms with young people in leather jackets and berets . Yuppie parents brought their toddlers to " learn to protest " while Franciscan monks in long brown habits peacefully surrendered to police . &lt;p&gt; As police placed plastic handcuffs on a young man with purple hair , a nearby woman in a black business suit</t>
  </si>
  <si>
    <t>parents brought their toddlers</t>
  </si>
  <si>
    <t>Yuppie parents brought their toddlers to " learn to protest " while Franciscan monks in long brown habits peacefully surrendered to police .</t>
  </si>
  <si>
    <t>news_1991_56</t>
  </si>
  <si>
    <t>Ruth Saphir Hardin , a former cello teacher . He gave Hardin a tape of the playing of his 12-year-old daughter , who was still living in Shanghai with her mother , a professional violinist . Hardin brought it to the attention of her noted colleagues , Bonnie Hampton and Margaret Rowell , whose encouragement persuaded Ni 's parents to move here from Shanghai . &lt;p&gt; Ni then studied cello at the San Francisco Conservatory with Irene Sharp while getting</t>
  </si>
  <si>
    <t>Hardin brought it to</t>
  </si>
  <si>
    <t>Hardin brought it to the attention of her noted colleagues , Bonnie Hampton and Margaret Rowell , whose encouragement persuaded Ni 's parents to move here from Shanghai .</t>
  </si>
  <si>
    <t>news_1991_57</t>
  </si>
  <si>
    <t>surrounding his indoor spa changes from clear to opaque at the press of a button . &lt;p&gt; His son Dean , 16 , is the DJ . His other hobby is tennis . Word is that Rudas brought a full-time pro from Aspen to teach Dean the subtleties of the game . If Dean stays with this radio stuff , his father may hire away " Frank and Mike in the Morning " to help with his on-air delivery .</t>
  </si>
  <si>
    <t>Rudas brought a full-time</t>
  </si>
  <si>
    <t>Word is that Rudas brought a full-time pro from Aspen to teach Dean the subtleties of the game .</t>
  </si>
  <si>
    <t>news_1991_58</t>
  </si>
  <si>
    <t>of lobster stacked onto slices of potato in a sharp , saffron-scented vinaigrette topped with a beehive of deep-fried leek threads , the ingredients seemed to melt together in a dreamy way . Another deceptively simple salad brought a little cake of lobster slices encased in paper-thin rounds of turnip dressed in a honey sweetened vinaigrette . &lt;p&gt; Sweet , creamy , pieces of fois gras and black truffles were encased in gossamer noodle dough and presented in a clear</t>
  </si>
  <si>
    <t>salad brought a little</t>
  </si>
  <si>
    <t>Another deceptively simple salad brought a little cake of lobster slices encased in paper-thin rounds of turnip dressed in a honey sweetened vinaigrette .</t>
  </si>
  <si>
    <t>news_1991_59</t>
  </si>
  <si>
    <t>. &lt;p&gt; Although the Dalai Lama patiently and consistently has advocated the peaceful undoing of Chinese domination , the past four decades have been an era of violence in Tibet . &lt;p&gt; Peasant resistance to Chinese occupation brought fierce reprisals in the 1950s . Between 1966 and 1975 , the Chinese Cultural Revolution and its aftermath spilled into Tibet , resulting in hundreds of thousand of deaths and rampant destruction of Tibet 's religious and material culture , which were</t>
  </si>
  <si>
    <t>occupation brought fierce reprisals</t>
  </si>
  <si>
    <t>&lt;p&gt; Peasant resistance to Chinese occupation brought fierce reprisals in the 1950s .</t>
  </si>
  <si>
    <t>news_1991_60</t>
  </si>
  <si>
    <t>them out of the tarragon-heavy " essence " to taste them . A grilled chicken breast ( $ 18 ) came in a seductive butter sauce , along with a few morels . &lt;p&gt; Highly arranged desserts brought underripe fruit garnishes on a heavenly , flaky tart ( $ 6.50 ) filled with bananas and warm cream , or moldy strawberries on a soggy almond shortcake ( $ 6.50 ) . One night the baked goods tasted as if they</t>
  </si>
  <si>
    <t>desserts brought underripe fruit</t>
  </si>
  <si>
    <t>&lt;p&gt; Highly arranged desserts brought underripe fruit garnishes on a heavenly , flaky tart ( $ 6.50 ) filled with bananas and warm cream , or moldy strawberries on a soggy almond shortcake ( $ 6.50 ) .</t>
  </si>
  <si>
    <t>news_1991_61</t>
  </si>
  <si>
    <t>and bridges handled the first wave easily but not the second , in large part because Governors Ronald Reagan and Jerry Brown cut transportation spending , Bagley said . &lt;p&gt; Starting about 1960 , the second wave brought refugees from less- favored areas of the country who sought success and good weather . &lt;p&gt; San Francisco , once a powerful labor market , began to lose its commercial edge . " The city became driven by a combination of the</t>
  </si>
  <si>
    <t>wave brought refugees from</t>
  </si>
  <si>
    <t>Starting about 1960 , the second wave brought refugees from less- favored areas of the country who sought success and good weather .</t>
  </si>
  <si>
    <t>news_1991_62</t>
  </si>
  <si>
    <t>bring the war to Dubrovnik . " It is attempting throughout the country to defend all its towns and citizens from forced occupation and has the moral right and responsibility to do so . The Yugo-Serbian army brought the war to all of Croatia . &lt;p&gt; Last , regarding Mr. Weitzman 's comments on World War II , he simply perpetuates the standard Serb diatribes , which have been widely discredited . What does he have to say about the</t>
  </si>
  <si>
    <t>army brought the war</t>
  </si>
  <si>
    <t>The Yugo-Serbian army brought the war to all of Croatia .</t>
  </si>
  <si>
    <t>news_1992_0</t>
  </si>
  <si>
    <t>. It was a semifinal game , 5 P.M. , on a Friday . Even the date was almost the same : Feb. 22 . Similarities and Differences &lt;p&gt; Like the current American squad , that team brought an undefeated record into the game . Like the current squad , that team had been tied by one opponent , Sweden . &lt;p&gt; But there are also plenty of differences between @ @ @ @ @ @ @ @ @ @</t>
  </si>
  <si>
    <t>team brought an undefeated</t>
  </si>
  <si>
    <t>Like the current American squad , that team brought an undefeated record into the game .</t>
  </si>
  <si>
    <t>news_1992_1</t>
  </si>
  <si>
    <t>" boys who got confused , " prompting them to walk out of the chamber . &lt;p&gt; Mr. Khasbulatov is likely to be equally haughty with procedures or rules . Several months ago a group of deputies brought suit against the Speaker before the Constitutional Court , charging that 20 of his edicts have been unconstitutional . The tribunal is so wrapped up with the much-ballyhooed trial of the Communist @ @ @ @ @ @ @ @ @ @</t>
  </si>
  <si>
    <t>deputies brought suit against</t>
  </si>
  <si>
    <t>Several months ago a group of deputies brought suit against the Speaker before the Constitutional Court , charging that 20 of his edicts have been unconstitutional .</t>
  </si>
  <si>
    <t>news_1992_2</t>
  </si>
  <si>
    <t>&lt;p&gt; In another sign that the Government has little control of the army at regional posts , relief workers said soldiers at Chibabava kept about 10,000 peasants hostage in July and August . After the United Nations brought 600 tons of food to the town , soldiers placed mines on the periphery of the camp filled with hungry peasants , immobilizing them and making sure that the regiment could share the food . Where Death Relieves Hunger &lt;p&gt; The economy</t>
  </si>
  <si>
    <t>Nations brought 600 tons</t>
  </si>
  <si>
    <t>After the United Nations brought 600 tons of food to the town , soldiers placed mines on the periphery of the camp filled with hungry peasants , immobilizing them and making sure that the regiment could share the food .</t>
  </si>
  <si>
    <t>news_1992_3</t>
  </si>
  <si>
    <t>been driving with their lights out -- and therefore vaporized them , first with precision-guided munitions , then with cluster bombs . &lt;p&gt; Right after the bombing , Lieut . Gen. Charles Horner of the Air Force brought the videotape to a top-level military meeting in Riyadh . Here took place what General Schwarzkopf called " a little argument in the community as to how much damage we did . " That argument did not , however , concern the</t>
  </si>
  <si>
    <t>Force brought the videotape</t>
  </si>
  <si>
    <t>Gen. Charles Horner of the Air Force brought the videotape to a top-level military meeting in Riyadh .</t>
  </si>
  <si>
    <t>news_1992_4</t>
  </si>
  <si>
    <t>suggests , Israelis ' knowledge of Arab language and commercial customs should give them an edge over Japanese , American and European suppliers . &lt;p&gt; But there is many a potential slip . The Camp David accord brought no bounty in trade with Egypt ; a formal end to war with Syria and the gulf states might mean no more . And even with a genuine thaw , predicts Michael Bruno , the former governor of the Bank of Israel</t>
  </si>
  <si>
    <t>accord brought no bounty</t>
  </si>
  <si>
    <t>The Camp David accord brought no bounty in trade with Egypt ;</t>
  </si>
  <si>
    <t>news_1992_5</t>
  </si>
  <si>
    <t>. But if the two indicators differ , what 's the real inflation rate ? " About 3.5 percent , a number we can live with , " Mr. Kahan said . &lt;p&gt; The Federal Trade Commission brought charges against the three largest makers of infant formula last week for overcharging the Special Supplemental Food Program for Women , Infants and Children , which is funded by the Federal government and the @ @ @ @ @ @ @ @</t>
  </si>
  <si>
    <t>Commission brought charges against</t>
  </si>
  <si>
    <t>The Federal Trade Commission brought charges against the three largest makers of infant formula last week for overcharging the Special Supplemental Food Program for Women , Infants and Children , which is funded by the Federal government and</t>
  </si>
  <si>
    <t>news_1992_6</t>
  </si>
  <si>
    <t>of the people on that land . Mountainous Karabakh is claimed by both Azerbaijan , a former Soviet republic populated mostly by Turkic Muslims and its neighbor Armenia , an ancient Christian nation . After the Bolsheviks brought both these Caucasus states into their renewed Russian Empire , they drew new borders , allegedly to give peoples their own space but often to divide and control them . In the 1923 division of the Transcaucasus , Karabakh was drawn as</t>
  </si>
  <si>
    <t>Bolsheviks brought both these</t>
  </si>
  <si>
    <t>After the Bolsheviks brought both these Caucasus states into their renewed Russian Empire , they drew new borders , allegedly to give peoples their own space but often to divide and control them .</t>
  </si>
  <si>
    <t>news_1992_7</t>
  </si>
  <si>
    <t>closed to me . &lt;p&gt; I mourned my condition of doubt . I was a lesser human being . &lt;p&gt; Then one afternoon , coming unannounced to a prayer meeting held by his wife , the pastor brought some good news . The local authorities had renewed the foundation 's permit , a subject of much worry and prayer . &lt;p&gt; " You see , " he said , " I really think it is true . " &lt;p&gt; HE</t>
  </si>
  <si>
    <t>pastor brought some good</t>
  </si>
  <si>
    <t>Then one afternoon , coming unannounced to a prayer meeting held by his wife , the pastor brought some good news .</t>
  </si>
  <si>
    <t>news_1992_8</t>
  </si>
  <si>
    <t>unzipped my bunting and stepped awkwardly out of the sledge . &lt;p&gt; The high felt boots rose above my knees , making me stiff-legged as a doll . A single step up the snowbank overlooking the fire brought a face-down tumble , as graceless as it was sudden . &lt;p&gt; Before I had time to brush the snow from my red face , two strong arms were under each of my elbows , propelling me smoothly upward . Eric ,</t>
  </si>
  <si>
    <t>fire brought a face-down</t>
  </si>
  <si>
    <t>A single step up the snowbank overlooking the fire brought a face-down tumble , as graceless as it was sudden .</t>
  </si>
  <si>
    <t>news_1992_9</t>
  </si>
  <si>
    <t>already promising Zerlina into something memorable . Gregory Reinhart , in his US debut , made a chillingly stentorian Commendatore , Herbert Perry an engaging Masetto , and Joanne Kolomyjec a sympathetic Donna Elvira . Richard Cowan brought tremendous personal charisma to his dangerously narcissistic Don @ @ @ @ @ @ @ @ @ @ John Copley 's 1989 production of Strauss 's Der Rosenkavalier ( performances Aug. 13 , 19 , and 26 ) . In the trouser</t>
  </si>
  <si>
    <t>Cowan brought tremendous personal</t>
  </si>
  <si>
    <t>Richard Cowan brought tremendous personal charisma to his dangerously narcissistic Don @ @ @ @ @ @ @ @ @ @</t>
  </si>
  <si>
    <t>news_1992_10</t>
  </si>
  <si>
    <t>way ahead of everybody , " Bluford says , beaming . We 're back in the car and Alexis is sitting quietly in the back seat . &lt;p&gt; When Alexis got to first grade , a classmate brought a knife to school . " They say the highest number of killers are @ @ @ @ @ @ @ @ @ @ n't been in trouble - " yet , " Bluford emphasizes . The only time she went to</t>
  </si>
  <si>
    <t>classmate brought a knife</t>
  </si>
  <si>
    <t>&gt; When Alexis got to first grade , a classmate brought a knife to school .</t>
  </si>
  <si>
    <t>news_1992_11</t>
  </si>
  <si>
    <t>'s good deeds includes a story of how the farmer set up an anonymous running tab at Kamper 's store to buy food for indigent , migrant farm workers who were passing through . &lt;p&gt; The UFW brought two Saikhon employees to an interview to complain about his failure to give them back pay and the possibility that they would n't have jobs if Saikhon decides not to plant winter vegetables this month . &lt;p&gt; Andres Reyes , a Mexican</t>
  </si>
  <si>
    <t>UFW brought two Saikhon</t>
  </si>
  <si>
    <t>The UFW brought two Saikhon employees to an interview to complain about his failure to give them back pay and the possibility that they would n't have jobs if Saikhon decides not to plant winter vegetables this month .</t>
  </si>
  <si>
    <t>news_1992_12</t>
  </si>
  <si>
    <t>saw a production of Hill 's play in 1984 and discussed a collaboration . When the talks broke off , Webber produced his drama with an original musical score . &lt;p&gt; Hill and theater producer Jonathan Reinis brought the musical comedy version to the United States for a tour , including a visit to the Wang Center in Boston scheduled for the fall of 1989 . &lt;p&gt; The Boston Globe published a series of articles in advance of the opening</t>
  </si>
  <si>
    <t>Reinis brought the musical</t>
  </si>
  <si>
    <t>&gt; Hill and theater producer Jonathan Reinis brought the musical comedy version to the United States for a tour , including a visit to the Wang Center in Boston scheduled for the fall of 1989 .</t>
  </si>
  <si>
    <t>news_1992_13</t>
  </si>
  <si>
    <t>and former Cincinnati Bengals in a civil rape case . &lt;p&gt; The morning daily newspaper said it published the woman 's first and last name on Sept. 9 because the defendants are public figures and the woman brought a civil lawsuit against them . They have not been charged with crimes . &lt;p&gt; The woman claims she was raped by a group of Bengals players at the team hotel in Seattle in 1990 . &lt;p&gt; George Blake , editor and</t>
  </si>
  <si>
    <t>woman brought a civil</t>
  </si>
  <si>
    <t>The morning daily newspaper said it published the woman 's first and last name on Sept. 9 because the defendants are public figures and the woman brought a civil lawsuit against them .</t>
  </si>
  <si>
    <t>news_1992_14</t>
  </si>
  <si>
    <t>ticket sales were better than expected for some controversial productions like the Janacek opera . &lt;p&gt; The Austrian federal government , the province and city of Salzburg contributed almost $ 10 million . Sale of television rights brought another $ 8 million . &lt;p&gt; Only $ 2 million comes annually from three corporate sponsors , reflecting the general practice in Europe , where commerce has played a far less important role in funding the arts than in the United States</t>
  </si>
  <si>
    <t>rights brought another $</t>
  </si>
  <si>
    <t>Sale of television rights brought another $ 8 million .</t>
  </si>
  <si>
    <t>news_1992_15</t>
  </si>
  <si>
    <t>to solve . &lt;p&gt; Since Aug. 22 , mobs of young people have staged daily attacks on homes for foreigners seeking asylum in Germany . Most have occurred in former East Germany , where communism 's demise brought economic collapse and left a population consumed by pessimism and bereft of democratic values . &lt;p&gt; Experts say the real threats are not the tiny , veteran neo-Nazi groups that have existed for years in Germany , but rather the young people</t>
  </si>
  <si>
    <t>demise brought economic collapse</t>
  </si>
  <si>
    <t>Most have occurred in former East Germany , where communism 's demise brought economic collapse and left a population consumed by pessimism and bereft of democratic values .</t>
  </si>
  <si>
    <t>news_1992_16</t>
  </si>
  <si>
    <t>the provision unconstitutional . &lt;p&gt; The bill re-regulates cable TV rates , but also imposes business restrictions on cable operators that the industry is going to court to try to stop . &lt;p&gt; The Nov. 5 announcement brought angry reaction from groups that had lobbied in favor of the law passed in the waning days of Congress over the president 's veto . &lt;p&gt; " We 've known all along the Bush administration opposed the cable act but we are</t>
  </si>
  <si>
    <t>announcement brought angry reaction</t>
  </si>
  <si>
    <t>&gt; The Nov. 5 announcement brought angry reaction from groups that had lobbied in favor of the law passed in the waning days of Congress over the president 's veto .</t>
  </si>
  <si>
    <t>news_1992_17</t>
  </si>
  <si>
    <t>or I can tend to Alice , but I can not do both . " Alice became an idol to women around the world , eclipsing her mother as the country 's most written-about woman . Alice brought her pet snake , Emily Spinach , to parties . She scandalized a White House dinner party by eating asparagus with her fingers while wearing gloves . She hung out at the horse track with her bookie . If you 've wondered</t>
  </si>
  <si>
    <t>Alice brought her pet</t>
  </si>
  <si>
    <t>Alice brought her pet snake , Emily Spinach , to parties .</t>
  </si>
  <si>
    <t>news_1992_18</t>
  </si>
  <si>
    <t>Lemieux Hockey is new release . @@3026467 &lt;p&gt; Chet Krause received two deliveries one day this winter . The first brought four postage-stamp holders from the Civil War era . Krause collects them . &lt;p&gt; The other brought parts for his anti-aircraft guns . Krause collects them , too . &lt;p&gt; " You ca n't fire them , " Krause says . " But with radio controls , you can make them move around . " He hopes to have</t>
  </si>
  <si>
    <t>other brought parts for</t>
  </si>
  <si>
    <t>The other brought parts for his anti-aircraft guns .</t>
  </si>
  <si>
    <t>news_1992_19</t>
  </si>
  <si>
    <t>means that sooner or later , it 's going to @ @ @ @ @ @ @ @ @ @ And the snap-back can be dramatic . The Dow was flying solo before the 1973-74 bear market brought it back in line . The same thing happened before the 1987 crash . &lt;p&gt; Despite that history , the number of stock analysts calling for a long-term slide in stock prices still is small . But there are some big names</t>
  </si>
  <si>
    <t>market brought it back</t>
  </si>
  <si>
    <t>The Dow was flying solo before the 1973-74 bear market brought it back in line .</t>
  </si>
  <si>
    <t>news_1992_20</t>
  </si>
  <si>
    <t>Science Fiction ( 1982 ) . With the Foundation novels and other works , Asimov " created a vision of the future in which humanity expanded into the galaxy , " Gunn says . &lt;p&gt; His visions brought science fiction to the masses . " I was reading him when I was 12 years old , one of the millions of readers and thousands of writers he brought up from a pup , " says fantasy/science fiction writer Susan Shwartz</t>
  </si>
  <si>
    <t>visions brought science fiction</t>
  </si>
  <si>
    <t>His visions brought science fiction to the masses .</t>
  </si>
  <si>
    <t>news_1992_21</t>
  </si>
  <si>
    <t>businesses ? Many are South Koreans who emigrated in the 1960s and ' 70s to escape low wages or get a U.S. education . Typically they are college-educated , white-collar workers . Few of the early immigrants brought much cash . But recent immigrants are earning enough from the sale of their homes in Korea to comfortably start a business here . &lt;p&gt; Now , the average Korean businessperson comes to the USA with @ @ @ @ @ @</t>
  </si>
  <si>
    <t>immigrants brought much cash</t>
  </si>
  <si>
    <t>Few of the early immigrants brought much cash .</t>
  </si>
  <si>
    <t>news_1992_22</t>
  </si>
  <si>
    <t>very serious , " he says . " Very serious . " &lt;p&gt; Yeah , right , Louie . CUTLINE : DANNY DEVITO : ' Committed ' to Penguin . CUTLINE : COLDHEARTED VILLAIN : Danny DeVito brought single-minded devotion to his role as the Penguin in ' Batman Returns . ' Co-star ( and Catwoman ) Michelle Pfeiffer says , ' He was always grunting . He never broke character . So I sorta stayed away from him .</t>
  </si>
  <si>
    <t>DeVito brought single-minded devotion</t>
  </si>
  <si>
    <t>Danny DeVito brought single-minded devotion to his role as the Penguin in ' Batman Returns . '</t>
  </si>
  <si>
    <t>news_1992_23</t>
  </si>
  <si>
    <t>alternate ) : bronze medalist . Ron Karnaugh , 26 , Maplewood , N.J. , 200 individual medley : 6th . His father , Peter , died of a heart attack at the opening ceremony . Karnaugh brought his father 's hat to his race . Sean Killion , 24 , Cherry Hill , N.J. , 400 freestyle : 11th ; 1,500 freestyle : 15th . Pablo Morales , 27 , Santa Clara , Calif. , 100 butterfly : gold</t>
  </si>
  <si>
    <t>Karnaugh brought his father</t>
  </si>
  <si>
    <t>Karnaugh brought his father 's hat to his race .</t>
  </si>
  <si>
    <t>news_1992_24</t>
  </si>
  <si>
    <t>President-elect Clinton and confirmed by the Senate . ARKANSAS MORRILTON - Ridding farms of banned pesticides is likely to cost more in Delta counties , where farming is more extensive , officials said . Cited : Farmers brought 2 tons of pesticides Saturday a county in a $ 180,000 pilot project . CALIFORNIA SAN FRANCISCO - A record 138 @ @ @ @ @ @ @ @ @ @ the average victim is a male , 41 , a Tenderloin</t>
  </si>
  <si>
    <t>Farmers brought 2 tons</t>
  </si>
  <si>
    <t>Farmers brought 2 tons of pesticides Saturday a county in a $ 180,000 pilot project .</t>
  </si>
  <si>
    <t>news_1992_25</t>
  </si>
  <si>
    <t>the single most dramatic political and military event " that led to release of the hostages , according to a White House official who followed the developments closely . &lt;p&gt; The early hours of the Iraqi invasion brought the escape from a Kuwaiti prison of the 15 Dawa terrorists ( two others had already served their time and been released ) . Mustafa Youssef Badreddin , the brother-in-law of Mugniyah , made his way to Iran and then back to</t>
  </si>
  <si>
    <t>invasion brought the escape</t>
  </si>
  <si>
    <t>The early hours of the Iraqi invasion brought the escape from a Kuwaiti prison of the 15 Dawa terrorists ( two others had already served their time and been released ) .</t>
  </si>
  <si>
    <t>news_1992_26</t>
  </si>
  <si>
    <t>minutes , the Forest Service managers listen soberly to Owen 's briefing . He assures them Open Space Technology has worked before , often , and sometimes brilliantly . There was the time the National Education Association brought 420 teachers , school board members and administrators to Colorado to explore how to enhance education in America ; in less than an hour they created 85 workshops and then ran the two-day conference themselves . &lt;p&gt; Last fall , the Forest</t>
  </si>
  <si>
    <t>Association brought 420 teachers</t>
  </si>
  <si>
    <t>There was the time the National Education Association brought 420 teachers , school board members and administrators to Colorado to explore how to enhance education in America ;</t>
  </si>
  <si>
    <t>news_1992_27</t>
  </si>
  <si>
    <t>Israel from the former Soviet Union , the returning Palestinians do not need to learn a new language or culture , and many have savings from Kuwait . The International Monetary Fund recently estimated that the immigrants brought some $ 475 million with them . &lt;p&gt; Nevertheless , economists say 60 percent @ @ @ @ @ @ @ @ @ @ housing and 80 percent are unemployed , in a country where , according to government estimates , unemployment</t>
  </si>
  <si>
    <t>immigrants brought some $</t>
  </si>
  <si>
    <t>The International Monetary Fund recently estimated that the immigrants brought some $ 475 million with them .</t>
  </si>
  <si>
    <t>news_1992_28</t>
  </si>
  <si>
    <t>like ' Boyz N the Hood ' and ' American Me ' capture the heart and spirit of the youth . I really hope they do . " &lt;p&gt; The Critics " I thought that Mr. Olmos brought it home . We can not hide from the truth , " said Christinia Mendoza , executive assistant to Rep. Edward Roybal ( D-Calif. ) , after the downtown screening . " Maybe the film will scare some sense into young criminals</t>
  </si>
  <si>
    <t>Olmos brought it home</t>
  </si>
  <si>
    <t>The Critics " I thought that Mr. Olmos brought it home .</t>
  </si>
  <si>
    <t>news_1992_29</t>
  </si>
  <si>
    <t>@ @ @ @ @ @ @ @ @ of self-expression . &lt;p&gt; While women have quilted throughout the 20th century , it was n't until the 1970s that a general revival of interest in folk art brought quilts into the limelight . Now , 14 million quilt enthusiasts across the country attend conventions and support thousands of quilting supply shops and publications . Some quilt in solitude ; others gather weekly to pursue their hobby . &lt;p&gt; Meanwhile ,</t>
  </si>
  <si>
    <t>art brought quilts into</t>
  </si>
  <si>
    <t>While women have quilted throughout the 20th century , it was n't until the 1970s that a general revival of interest in folk art brought quilts into the limelight .</t>
  </si>
  <si>
    <t>news_1992_30</t>
  </si>
  <si>
    <t>pals and together presented their fathers with a touching letter at a company Christmas party in 1986 . &lt;p&gt; It was not always smooth , many said , but it always seemed to work . " Rick brought vision and dream and that anything-is-possible passion and David brought smarts and love for merchandising , " another @ @ @ @ @ @ @ @ @ @ eye to eye , but that struggle created and fostered passions inside people .</t>
  </si>
  <si>
    <t>Rick brought vision and</t>
  </si>
  <si>
    <t>Rick brought vision and dream and that anything-is-possible passion and David brought smarts and love for merchandising , " another @ @ @ @ @ @ @ @ @ @ eye to eye , but that struggle created and fostered passions inside people .</t>
  </si>
  <si>
    <t>news_1992_31</t>
  </si>
  <si>
    <t>at a company Christmas party in 1986 . &lt;p&gt; It was not always smooth , many said , but it always seemed to work . " Rick brought vision and dream and that anything-is-possible passion and David brought smarts and love for merchandising , " another @ @ @ @ @ @ @ @ @ @ eye to eye , but that struggle created and fostered passions inside people . " &lt;p&gt; But passions can spin out of control .</t>
  </si>
  <si>
    <t>David brought smarts and</t>
  </si>
  <si>
    <t>Rick brought vision and dream and that anything-is-possible passion and David brought smarts and love for merchandising , " another @ @ @ @ @ @ @ @ @ @ eye to eye , but that struggle created and fostered passions inside people . "</t>
  </si>
  <si>
    <t>news_1992_32</t>
  </si>
  <si>
    <t>station chief in Islamabad ferried U.S. intercepts of Soviet battlefield communications . &lt;p&gt; Other CIA specialists and military officers supplied secure communications gear and trained Pakistani instructors on how to use it . Experts on psychological warfare brought propaganda and books . Demolitions experts gave instructions on the explosives needed to destroy key targets such as bridges , tunnels and fuel depots . They also supplied chemical and electronic timing devices and remote control switches for delayed bombs and rockets</t>
  </si>
  <si>
    <t>warfare brought propaganda and</t>
  </si>
  <si>
    <t>Experts on psychological warfare brought propaganda and books .</t>
  </si>
  <si>
    <t>news_1992_33</t>
  </si>
  <si>
    <t>point of the session , and he offered the party faithful a familiar mixture of optimism and nostalgia for " a country that is forever young " and able to meet the challenges ahead . &lt;p&gt; Reagan brought roars of laughter when he stole a line from the 1988 vice presidential debate and said of Clinton and the Democrats ' efforts to recast their image , " I knew Thomas Jefferson . Thomas Jefferson was a friend of mine .</t>
  </si>
  <si>
    <t>Reagan brought roars of</t>
  </si>
  <si>
    <t>Reagan brought roars of laughter when he stole a line from the 1988 vice presidential debate and said of Clinton and the Democrats ' efforts to recast their image , " I knew Thomas Jefferson .</t>
  </si>
  <si>
    <t>news_1992_34</t>
  </si>
  <si>
    <t>the day . &lt;p&gt; Parkview 's Jeremy Hauch fought Pope 's Andy Burns hard in the mile , sprinting the final lap with the cross-country state champ before succumbing by less than a second . The competition brought Hauch home in a personal best 4:16.99 , breaking the school record by five seconds . Hauch later won the two-mile . &lt;p&gt; Juan Daniels of Norcross was the only double winner from Gwinnett in the meet . The senior won the</t>
  </si>
  <si>
    <t>competition brought Hauch home</t>
  </si>
  <si>
    <t>The competition brought Hauch home in a personal best 4:16.99 , breaking the school record by five seconds .</t>
  </si>
  <si>
    <t>news_1992_35</t>
  </si>
  <si>
    <t>emphysema , he was collecting Social Security disability payments . &lt;p&gt; Ironically , his disappearance from the employment rolls came as Inez and Martin County were in the midst of a boom . &lt;p&gt; Rising coal prices brought prosperity in the form of new trailers , houses , pickup trucks and swimming pools . But the good times faded as coal companies halved their local work force in the 1980s , replacing miners with machines . &lt;p&gt; " The production</t>
  </si>
  <si>
    <t>prices brought prosperity in</t>
  </si>
  <si>
    <t>Rising coal prices brought prosperity in the form of new trailers , houses , pickup trucks and swimming pools .</t>
  </si>
  <si>
    <t>news_1992_36</t>
  </si>
  <si>
    <t>with their visitors . &lt;p&gt; A young woman washing the glass at one of the areas found Pojo , a 13- year-old female , watching intently , her breath rhythmically fogging the thick window . The window-washer brought her white cloth to a stop a foot above Pojo 's head . The gorilla , in a move so swift it scarcely registered , covered the rag with her right hand . The washer snatched the rag away and slapped it</t>
  </si>
  <si>
    <t>window-washer brought her white</t>
  </si>
  <si>
    <t>The window-washer brought her white cloth to a stop a foot above Pojo 's head .</t>
  </si>
  <si>
    <t>news_1992_37</t>
  </si>
  <si>
    <t>it for those that are facing the greatest hardship . &lt;p&gt; Governor Clinton . &lt;p&gt; Bill Clinton : Let me begin by saying that I am honored to be here in the Carter Center . President Carter brought great honor to this state and to our country and to our party . He 's well on his way to being the most successful former president in the history of our country , and I hope that he appreciates this debate</t>
  </si>
  <si>
    <t>Carter brought great honor</t>
  </si>
  <si>
    <t>President Carter brought great honor to this state and to our country and to our party .</t>
  </si>
  <si>
    <t>news_1992_38</t>
  </si>
  <si>
    <t>babysitter because of safety concerns . &lt;p&gt; " It was scary , " Connie said . " I 'd be lyin ' if I said it was n't . " &lt;p&gt; Jerry and Judy Freeman of Snellville brought their 14-year-old son , Nathaniel . Unlike many fans who arrived late , they were there more than an hour before an old-timers game at 6 p.m . &lt;p&gt; " Atlanta 's @ @ @ @ @ @ @ @ @ @</t>
  </si>
  <si>
    <t>Snellville brought their 14-year-old</t>
  </si>
  <si>
    <t>Jerry and Judy Freeman of Snellville brought their 14-year-old son , Nathaniel .</t>
  </si>
  <si>
    <t>news_1992_39</t>
  </si>
  <si>
    <t>slaying has prompted a new drive to help troubled youths . &lt;p&gt; " I think it 's terrible and it 's tragic that this 13-year-old boy was killed , " said Salazar . " But the tragedy brought a certain amount of cohesiveness . " &lt;p&gt; Since the teenager 's death , Salazar said , his group and the city have been reviewing plans that include increased recreational activities , a reinstituted curfew , improved police cooperation with the community</t>
  </si>
  <si>
    <t>tragedy brought a certain</t>
  </si>
  <si>
    <t>" But the tragedy brought a certain amount of cohesiveness . "</t>
  </si>
  <si>
    <t>news_1992_40</t>
  </si>
  <si>
    <t>his 24th year with the Giants , grew up hearing lawn care discussed at the dinner table of @ @ @ @ @ @ @ @ @ @ was the team 's original groundskeeper when Horace Stoneham brought the Giants west from New York to Seals Stadium , in 1958 . Candlestick is operated by the city Recreation and Parks Department , which maintains the outfield . But Stoneham insisted that the Giants get their own infield expert , and</t>
  </si>
  <si>
    <t>Stoneham brought the Giants</t>
  </si>
  <si>
    <t>his 24th year with the Giants , grew up hearing lawn care discussed at the dinner table of @ @ @ @ @ @ @ @ @ @ was the team 's original groundskeeper when Horace Stoneham brought the Giants west from New York to Seals Stadium , in 1958 .</t>
  </si>
  <si>
    <t>news_1992_41</t>
  </si>
  <si>
    <t>temperatures will tend to increase about 3 degrees Celsius . That 's about 4 degrees Fahrenheit -- an increase that seems no big deal until you remember that an average global temperature drop of only 6 degrees brought the great glaciers rumbling down from the north in the last ice age . &lt;p&gt; The result of a few degrees average warming would upset the global circulation of the air , the amount of rainfall , the patterns of hurricanes ,</t>
  </si>
  <si>
    <t>degrees brought the great</t>
  </si>
  <si>
    <t>an increase that seems no big deal until you remember that an average global temperature drop of only 6 degrees brought the great glaciers rumbling down from the north in the last ice age .</t>
  </si>
  <si>
    <t>news_1992_42</t>
  </si>
  <si>
    <t>Our families were always behind us . " &lt;p&gt; In fact , the Johnsons had tremendous luck with their families . Both sets of parents were supportive from the beginning , when the young and handsome Joe brought Loretta home to meet his folks in West Oakland . &lt;p&gt; " Until then , she thought I was just some super-hip Saturday night kind of guy , " he says . " After @ @ @ @ @ @ @ @</t>
  </si>
  <si>
    <t>Joe brought Loretta home</t>
  </si>
  <si>
    <t>Both sets of parents were supportive from the beginning , when the young and handsome Joe brought Loretta home to meet his folks in West Oakland .</t>
  </si>
  <si>
    <t>news_1992_43</t>
  </si>
  <si>
    <t>at . . . something , Harry . . . if you 'd just slow down . " Harry : " I 'm like a shark . I stop moving , I die . " &lt;p&gt; Winkler brought Price @ @ @ @ @ @ @ @ @ @ seven years . " I was coming back from the Cannes Film Festival , where we screened ' Guilty by Suspicion , ' and fell in love with it the minute</t>
  </si>
  <si>
    <t>Winkler brought Price @</t>
  </si>
  <si>
    <t>&lt;p&gt; Winkler brought Price</t>
  </si>
  <si>
    <t>news_1992_44</t>
  </si>
  <si>
    <t>in an olive-studded nicoise stew ( $ 19 ) , and exquisite sea bream or daurade ( $ 21 ) , roasted on potatoes and garlic cloves , both pristine examples of the local catch . Dessert brought house-made sherbets and ice cream ( $ 6 ) , and a pallid savarin with @ @ @ @ @ @ @ @ @ @ other bistros , the wine list offered many tasty French bottles in the $ 20 range .</t>
  </si>
  <si>
    <t>Dessert brought house-made sherbets</t>
  </si>
  <si>
    <t>Dessert brought house-made sherbets and ice cream ( $ 6 ) , and a pallid savarin with @ @ @ @ @ @ @ @ @ @</t>
  </si>
  <si>
    <t>news_1992_45</t>
  </si>
  <si>
    <t>said Darrel Stephens , former chief of police of Newport News , Va. , who is now executive director of the Police Executive Research Forum . &lt;p&gt; ' CAR APPROACH ' &lt;p&gt; " Rapid response to calls brought arrests in only 3 percent of the crimes , " Stephens said . He added that the old " car approach " was in part based on the departments ' " concerns over corruption -- that if you got to know people</t>
  </si>
  <si>
    <t>calls brought arrests in</t>
  </si>
  <si>
    <t>" Rapid response to calls brought arrests in only 3 percent of the crimes , " Stephens said .</t>
  </si>
  <si>
    <t>news_1992_46</t>
  </si>
  <si>
    <t>wise-cracking born-again Christian who owned several sports teams and car dealerships and later became the odd man out when the titans of San Francisco 's financial establishment got serious about buying the team . &lt;p&gt; But Shinn brought a huge jolt of energy and optimism to San Francisco when it needed it most . &lt;p&gt; " The San Francisco offer to buy the Giants would never have come together if it were not for George Shinn , " said sports</t>
  </si>
  <si>
    <t>Shinn brought a huge</t>
  </si>
  <si>
    <t>But Shinn brought a huge jolt of energy and optimism to San Francisco when it needed it most .</t>
  </si>
  <si>
    <t>news_1992_47</t>
  </si>
  <si>
    <t>put in chunks of up to $ 5 million each . The rest of the money -- up to $ 35 million -- would come from loans . &lt;p&gt; More important than money , however , Shinn brought hope . But some investors cringed when Jordan and Shinn toured Candlestick Park @ @ @ @ @ @ @ @ @ @ as Lurie looked on steely eyed from his luxury box . &lt;p&gt; The attorneys then went to work on</t>
  </si>
  <si>
    <t>Shinn brought hope .</t>
  </si>
  <si>
    <t>More important than money , however , Shinn brought hope .</t>
  </si>
  <si>
    <t>news_1992_48</t>
  </si>
  <si>
    <t>changed : Alpine villages , once protected by thick forests , have become more exposed . Mountain roads have changed watercourses and destabilized the slopes . The sick and diminished forests and the erosion have in turn brought more mud slides , floods and avalanches . &lt;p&gt; Experts warn that such disasters are likely to increase . &lt;p&gt; " " You can not meddle with water flows on such a scale and then expect to get away with it ,</t>
  </si>
  <si>
    <t>turn brought more mud</t>
  </si>
  <si>
    <t>The sick and diminished forests and the erosion have in turn brought more mud slides , floods and avalanches .</t>
  </si>
  <si>
    <t>news_1992_49</t>
  </si>
  <si>
    <t>adventurers fanned out across the New World in pursuit of gold and glory . &lt;p&gt; Some succeeded . In Mexico , Hernando Cortes crushed the Aztecs and found a fortune . In Peru , Francisco de Pizarro brought the Inca empire -- and its treasury of gold and silver -- to heel . &lt;p&gt; Others were less fortunate . Francisco Vazquez de Coronado set out on a quest for Cibola and the legendary Seven Cities of Gold . &lt;p&gt; During</t>
  </si>
  <si>
    <t>Pizarro brought the Inca</t>
  </si>
  <si>
    <t>In Peru , Francisco de Pizarro brought the Inca empire</t>
  </si>
  <si>
    <t>news_1992_50</t>
  </si>
  <si>
    <t>, including Schneider . &lt;p&gt; There were also financial constraints , Schneider said . The city gives the police $ 3,000 for all of its undercover work , including theft and narcotics projects . &lt;p&gt; Repeated complaints brought a December covert operation , Limmer said , in which a rookie officer , posing as customer , made five arrests . The county attorney 's office funded a sweep in late May in which a retired Texas Ranger was hired to</t>
  </si>
  <si>
    <t>complaints brought a December</t>
  </si>
  <si>
    <t>Repeated complaints brought a December covert operation , Limmer said , in which a rookie officer , posing as customer , made five arrests .</t>
  </si>
  <si>
    <t>news_1992_51</t>
  </si>
  <si>
    <t>her husband . &lt;p&gt; " " I feel bad , " she said , " " because these young men are dying at a very early age . " &lt;p&gt; TUESDAY : The boom in respirator use brought profits to some manufacturers and suffering to workers in the dusty trades . &lt;p&gt; TYPE : Series @@3052557 &lt;p&gt; Federal law places the burden of controlling silica squarely on the shoulders of employers , but the persistence of silicosis suggests that some</t>
  </si>
  <si>
    <t>use brought profits to</t>
  </si>
  <si>
    <t>The boom in respirator use brought profits to some manufacturers and suffering to workers in the dusty trades .</t>
  </si>
  <si>
    <t>news_1992_52</t>
  </si>
  <si>
    <t>It also gave them silicosis . At least 25 ex-workers from Spincote and other Odessa sandblasting firms have been diagnosed with the disease since 1986 . &lt;p&gt; TUESDAY : The post-World War II boom in respirator use brought tremendous profits to some makers of protective masks and hoods . But some products were substandard , falsely advertised , or both . Workers in the dusty trades have suffered as a result . &lt;p&gt; WEDNESDAY : When the National Institute for</t>
  </si>
  <si>
    <t>use brought tremendous profits</t>
  </si>
  <si>
    <t>The post-World War II boom in respirator use brought tremendous profits to some makers of protective masks and hoods .</t>
  </si>
  <si>
    <t>news_1992_53</t>
  </si>
  <si>
    <t>said Shatwell . " " That 's pretty much the story with butterflies -- all they are interested in is light , food and sex . " &lt;p&gt; The day the Dallas butterfly garden opened , Shatwell brought several dozen fritillaries and swallowtails in two shoe boxes for the release . &lt;p&gt; " " It was neat . They came out in a cloud , just like we imagined . They were a little shy at first , but then</t>
  </si>
  <si>
    <t>Shatwell brought several dozen</t>
  </si>
  <si>
    <t>&gt; The day the Dallas butterfly garden opened , Shatwell brought several dozen fritillaries and swallowtails in two shoe boxes for the release .</t>
  </si>
  <si>
    <t>news_1992_54</t>
  </si>
  <si>
    <t>Duane Causwell found out when the All-Star ballots were released . &lt;p&gt; It seems that on the original ballot , Causwell 's last name was printed with an extra " " e " . When Kings officials brought the mistake to the league office 's attention , they were told too many ballots had been distributed to recall @ @ @ @ @ @ @ @ @ @ ? &lt;p&gt; Well , it so happens that on those same ballots</t>
  </si>
  <si>
    <t>officials brought the mistake</t>
  </si>
  <si>
    <t>When Kings officials brought the mistake to the league office 's attention , they were told too many ballots had been distributed to recall</t>
  </si>
  <si>
    <t>news_1992_55</t>
  </si>
  <si>
    <t>a prepared vegetable or fruit . &lt;p&gt; Although @ @ @ @ @ @ @ @ @ @ lauded il pommodoro did n't arrive in Italy until the end of the 16th Century , when Spanish conquistadores brought it to Europe from Peru and Mexico . It did n't gain wide appreciation , though , until the late 17th Century , when its popularity burgeoned , especially in southern Italy where the growing season and soil were perfect for cultivating</t>
  </si>
  <si>
    <t>conquistadores brought it to</t>
  </si>
  <si>
    <t>il pommodoro did n't arrive in Italy until the end of the 16th Century , when Spanish conquistadores brought it to Europe from Peru and Mexico .</t>
  </si>
  <si>
    <t>news_1992_56</t>
  </si>
  <si>
    <t>, actually . But , then , the game film from last weekend would do that to any opponent , even one as dominant as Buffalo @ @ @ @ @ @ @ @ @ @ Elway brought his team back from the dead in the fourth quarter . This one , though , was his best comeback yet - somehow better than " The Drive , " the fabled 98-yard touchdown march against Cleveland in the 1987 AFC title</t>
  </si>
  <si>
    <t>Elway brought his team</t>
  </si>
  <si>
    <t>Elway brought his team back from the dead in the fourth quarter .</t>
  </si>
  <si>
    <t>news_1992_57</t>
  </si>
  <si>
    <t>onto solid ground at the Virgin @ @ @ @ @ @ @ @ @ @ as we had thoroughly settled into life at sea . Great vacations often seem over too soon , but this ending brought pangs that went deeper than most I have exprienced - and lasted longer . &lt;p&gt; True love notwithstanding , we had to go . Our final afternoon , we anchored off Beef Island , near the Tortola airport , and watched in</t>
  </si>
  <si>
    <t>ending brought pangs that</t>
  </si>
  <si>
    <t>Great vacations often seem over too soon , but this ending brought pangs that went deeper than most I have exprienced - and lasted longer .</t>
  </si>
  <si>
    <t>news_1992_58</t>
  </si>
  <si>
    <t>&lt;p&gt; Also , the last time I checked , the commercials with aborted fetuses were being run on television . Looks like free speech to me . According to Mr. Byrne , the fact that one woman brought a lawsuit against the running of the commercials means that all pro-choice people and the ACLU were against the airing of the ads . &lt;p&gt; I hope he remembers such generalizations the next time an anti-choice individual complains about putting condom ads</t>
  </si>
  <si>
    <t>woman brought a lawsuit</t>
  </si>
  <si>
    <t>According to Mr. Byrne , the fact that one woman brought a lawsuit against the running of the commercials means that all pro-choice people and the ACLU were against the airing of the ads .</t>
  </si>
  <si>
    <t>news_1992_59</t>
  </si>
  <si>
    <t>CHA residents to take control of their environments . His support included programs to make needed repairs to buildings and apartments and a campaign to rid public housing of gangs and troublesome non-lease-holding tenants . &lt;p&gt; Lane brought reform to the CHA , and CHA resident leaders brought hope to their neighbors . &lt;p&gt; The residents of 1230 N. Burling are the first of seven public housing resident groups in Chicago to take over all management functions . . .</t>
  </si>
  <si>
    <t>Lane brought reform to</t>
  </si>
  <si>
    <t>Lane brought reform to the CHA , and CHA resident leaders brought hope to their neighbors .</t>
  </si>
  <si>
    <t>news_1992_60</t>
  </si>
  <si>
    <t>support included programs to make needed repairs to buildings and apartments and a campaign to rid public housing of gangs and troublesome non-lease-holding tenants . &lt;p&gt; Lane brought reform to the CHA , and CHA resident leaders brought hope to their neighbors . &lt;p&gt; The residents of 1230 N. Burling are the first of seven public housing resident groups in Chicago to take over all management functions . . . . The Cabrini residents , and residents throughout the country</t>
  </si>
  <si>
    <t>leaders brought hope to</t>
  </si>
  <si>
    <t>news_1992_61</t>
  </si>
  <si>
    <t>&lt;p&gt; 11 . Ozark Folk Center , Mountain View . ( 501 ) 269-3851 . Arkansas is lucky to have Celtic people among its early settlers because those immigrants from Scotland , Ireland , Brittany and Wales brought their unique music and dance with them . Over the decades , a form of Arkansas traditional music and dance evolved from those Celtic roots and the music of other settlers . The best place to see and hear the results is</t>
  </si>
  <si>
    <t>Wales brought their unique</t>
  </si>
  <si>
    <t>Arkansas is lucky to have Celtic people among its early settlers because those immigrants from Scotland , Ireland , Brittany and Wales brought their unique music and dance with them .</t>
  </si>
  <si>
    <t>news_1993_0</t>
  </si>
  <si>
    <t>flowers . &lt;p&gt; The Rev. Jesse Jackson spoke at Wilson 's funeral . He called for gun control and it brought cheers from the mourners . " But his demands that parents take responsibility for their children brought foot-stomping agreement and deafening applause , " The Chicago Tribune reported . &lt;p&gt; Mary Wilson , Ben 's mother , would go before the Chicago City Council and appeal for gun control and an end to gang violence . The council listened</t>
  </si>
  <si>
    <t>children brought foot-stomping agreement</t>
  </si>
  <si>
    <t>But his demands that parents take responsibility for their children brought foot-stomping agreement and deafening applause , " The Chicago Tribune reported .</t>
  </si>
  <si>
    <t>news_1993_1</t>
  </si>
  <si>
    <t>a 4-3 victory over the Pittsburgh Penguins , he concluded a remarkable upset for a team that had been lightly regarded and only marginally successful during the National Hockey League 's regular season . &lt;p&gt; The goal brought happy tears to Volek 's eyes , dropped a stunned hush over the 16,164 fans at the Civic Arena and turned the Stanley Cup playoffs into an unpredictable sprint to the finish for the four remaining teams . &lt;p&gt; In the sudden</t>
  </si>
  <si>
    <t>goal brought happy tears</t>
  </si>
  <si>
    <t>&gt; The goal brought happy tears to Volek 's eyes , dropped a stunned hush over the 16,164 fans at the Civic Arena and turned the Stanley Cup playoffs into an unpredictable sprint to the finish for the four remaining teams .</t>
  </si>
  <si>
    <t>news_1993_2</t>
  </si>
  <si>
    <t>&lt;p&gt; The drawback : She had to deliver speeches at the award ceremonies . Lindgren had always been an introvert in high school , frayed into tears at the thought of public speaking , but the running brought a new personality seeping out of her . Now she never pipes down . &lt;p&gt; Her peak year was at age 73 , when she ran her best marathon time of 4:34.08 . Her training included 50 to 60 miles a week</t>
  </si>
  <si>
    <t>running brought a new</t>
  </si>
  <si>
    <t>Lindgren had always been an introvert in high school , frayed into tears at the thought of public speaking , but the running brought a new personality seeping out of her .</t>
  </si>
  <si>
    <t>news_1993_3</t>
  </si>
  <si>
    <t>. Variety of Complaints &lt;p&gt; Though she was unhappy with the change , Dr. Falinski went along and came to feel the 1992-93 school year went smoothly . Then last summer , a group of special-education parents brought a variety of complaints to the superintendent , though not about ' whole language . ' And on Sept. 19 , the district school board voted 6-1 to bring disciplinary charges , and even banned Dr. Falinski from entering Furnace Woods .</t>
  </si>
  <si>
    <t>parents brought a variety</t>
  </si>
  <si>
    <t>Then last summer , a group of special-education parents brought a variety of complaints to the superintendent , though not about ' whole language . '</t>
  </si>
  <si>
    <t>news_1993_4</t>
  </si>
  <si>
    <t>an uncomfortable little plane to Teheran , in Stalin 's backyard , in order to renew trust . &lt;p&gt; Without knowing it , Roosevelt had improvised a mainstay of the half-century struggle that followed . Grand summits brought a regularity and civility to a relationship that was fragile , strained and monumentally dangerous . But now that the perils of the cold war have mainly receded , Mr. Clinton would do well to heed George Bush 's first private ,</t>
  </si>
  <si>
    <t>summits brought a regularity</t>
  </si>
  <si>
    <t>Grand summits brought a regularity and civility to a relationship that was fragile , strained and monumentally dangerous .</t>
  </si>
  <si>
    <t>news_1993_5</t>
  </si>
  <si>
    <t>" @@3003166 &lt;p&gt; Navy ships in the Persian Gulf and the Red Sea launched about 40 cruise missiles at what officials say was an Iraqi military complex in a Baghdad suburb today , as the United States brought battle to the Iraqi capital for the first time since the end of the Persian Gulf war . &lt;p&gt; Bush Administration officials said that today 's strike , the second in five days , was a response to Iraq 's decision to</t>
  </si>
  <si>
    <t>States brought battle to</t>
  </si>
  <si>
    <t>" @@3003166 &lt;p&gt; Navy ships in the Persian Gulf and the Red Sea launched about 40 cruise missiles at what officials say was an Iraqi military complex in a Baghdad suburb today , as the United States brought battle to the Iraqi capital for the first time since the end of the Persian Gulf war .</t>
  </si>
  <si>
    <t>news_1993_6</t>
  </si>
  <si>
    <t>colonial villas , a legacy of three centuries of Portuguese rule , and Catholic churches . While the 180 million people of Indonesia are mostly Muslim , the East Timorese are 90 percent Catholic -- Dominican friars brought Catholicism in the 16th century to what had been animist farming tribes -- and the religious differences are one more reason for the strife here . Most East Timorese speak Tetun , the language of the province 's largest ethnic group ,</t>
  </si>
  <si>
    <t>friars brought Catholicism in</t>
  </si>
  <si>
    <t>Dominican friars brought Catholicism in the 16th century to what had been animist farming tribes</t>
  </si>
  <si>
    <t>news_1993_7</t>
  </si>
  <si>
    <t>" ethnic maps " showing that Serbs were a majority in much of eastern Bosnia before thousands of Serbs were killed during World War II and before a wave of heavy Muslim migration in the postwar period brought Muslims from the Sanjak region of western Serbia . &lt;p&gt; Local Serbian warlords @ @ @ @ @ @ @ @ @ @ Muslims under the peace plan , and to kill any Serbian leader , including Dr. Karadzic , who tries</t>
  </si>
  <si>
    <t>period brought Muslims from</t>
  </si>
  <si>
    <t>" ethnic maps " showing that Serbs were a majority in much of eastern Bosnia before thousands of Serbs were killed during World War II and before a wave of heavy Muslim migration in the postwar period brought Muslims from the Sanjak region of western Serbia . &lt;p&gt;</t>
  </si>
  <si>
    <t>news_1993_8</t>
  </si>
  <si>
    <t>. won for an investigation of the murder of his own daughter by a former boyfriend . While journalists are often reluctant to write about a subject to which they have a personal tie , Mr. Lardner brought a powerful sense of urgency to his analysis of faults in the criminal justice system . Mr. Lardner , @ @ @ @ @ @ @ @ @ @ such a topic was bittersweet : " I 'm stunned , elated and</t>
  </si>
  <si>
    <t>Lardner brought a powerful</t>
  </si>
  <si>
    <t>While journalists are often reluctant to write about a subject to which they have a personal tie , Mr. Lardner brought a powerful sense of urgency to his analysis of faults in the criminal justice system .</t>
  </si>
  <si>
    <t>news_1993_9</t>
  </si>
  <si>
    <t>Reaction To Death in Dallas &lt;p&gt; After becoming director of The Times 's national coverage , Mr. Salisbury was having lunch at a midtown Manhattan club on Nov. 22 , 1963 , when a fellow club member brought word that President Kennedy had been shot . &lt;p&gt; Mr. Salisbury wrote later , " I dropped my napkin , leaped down the stairs , ran the two and a half blocks " to the Times building and got " on the</t>
  </si>
  <si>
    <t>member brought word that</t>
  </si>
  <si>
    <t>&gt; After becoming director of The Times 's national coverage , Mr. Salisbury was having lunch at a midtown Manhattan club on Nov. 22 , 1963 , when a fellow club member brought word that President Kennedy had been shot .</t>
  </si>
  <si>
    <t>news_1993_10</t>
  </si>
  <si>
    <t>international art exhibition is passe , " Thomas Hoving , as director of the Metropolitan , wrote in 1974 . He was n't alone in thinking so . The blockbuster , which originated decades before Mr. Hoving brought King Tut to town , was declared dead more often than Bill Clinton 's prospects for the Presidency . Yet just as President Clinton is unpacking his sax and shades in the White House , the blockbuster reigns . &lt;p&gt; So what</t>
  </si>
  <si>
    <t>Hoving brought King Tut</t>
  </si>
  <si>
    <t>The blockbuster , which originated decades before Mr. Hoving brought King Tut to town , was declared dead more often than Bill Clinton 's prospects for the Presidency .</t>
  </si>
  <si>
    <t>news_1993_11</t>
  </si>
  <si>
    <t>syllabic density of her scat singing at times suggested someone speaking in tongues , there was never a sense of her surrendering her equilibrium to inner voices . &lt;p&gt; Nor did she sing the blues . Fitzgerald brought a slow-rolling blueslike pulse into her phrasing and communicated a blues-tinged sadness . But she lacked the tragic awareness and raw sensuality of a genuine blues singer . Although she could act flirtatious , eroticism was never close to the center of</t>
  </si>
  <si>
    <t>Fitzgerald brought a slow-rolling</t>
  </si>
  <si>
    <t>Fitzgerald brought a slow-rolling blueslike pulse into her phrasing and communicated a blues-tinged sadness .</t>
  </si>
  <si>
    <t>news_1993_12</t>
  </si>
  <si>
    <t>half of the papers ' combined daily circulation of 170,000 . But The Globe quickly prospered , and by the turn of the century , it had the largest circulation in New England . &lt;p&gt; The Depression brought a change in fortunes , allowing The Herald to regain the lead , which it held until the mid-1950 's , while the number of newspapers in the city dwindled to four . &lt;p&gt; The Globe 's founders were six Boston businessmen</t>
  </si>
  <si>
    <t>Depression brought a change</t>
  </si>
  <si>
    <t>&gt; The Depression brought a change in fortunes , allowing The Herald to regain the lead , which it held until the mid-1950 's , while the number of newspapers in the city dwindled to four .</t>
  </si>
  <si>
    <t>news_1993_13</t>
  </si>
  <si>
    <t>way through the Ecuadorean rain forest , felling thousands of acres of trees , dynamiting the earth , spilling vast amounts of oil , destroying habitats , and fouling rivers . &lt;p&gt; Disregard for the fragile environment brought death to wildlife , impaired the health of Indians , and drove many from their bamboo homes . Hundreds of miles of roads were bulldozed through the jungle . &lt;p&gt; The damages in Ecuador 's Oriente are well-documented by international organizations ,</t>
  </si>
  <si>
    <t>environment brought death to</t>
  </si>
  <si>
    <t>&gt; Disregard for the fragile environment brought death to wildlife , impaired the health of Indians , and drove many from their bamboo homes .</t>
  </si>
  <si>
    <t>news_1993_14</t>
  </si>
  <si>
    <t>to be done , " as he puts it . &lt;p&gt; This summer , on Ingleside Terrace , a woman was assaulted by a neighborhood man reputed to have a drug problem . The woman 's screams brought neighbors to her rescue : One pulled the man off her ; another @ @ @ @ @ @ @ @ @ @ disappeared down an alley and into his house . &lt;p&gt; It took 20 minutes for the police to arrivees</t>
  </si>
  <si>
    <t>screams brought neighbors to</t>
  </si>
  <si>
    <t>The woman 's screams brought neighbors to her rescue :</t>
  </si>
  <si>
    <t>news_1993_15</t>
  </si>
  <si>
    <t>school . &lt;p&gt; " That 's when all the fireworks started , " says Superintendent Swantz . " We had some interesting times there for a while . " &lt;p&gt; The uproar from parents and other citizens brought a recall election and ultimately led to three school-board elections in two years . Swantz nearly lost his job as well . &lt;p&gt; Two of three incumbents up for reelection in April 1992 were voted out of office ; the third declined</t>
  </si>
  <si>
    <t>citizens brought a recall</t>
  </si>
  <si>
    <t>The uproar from parents and other citizens brought a recall election and ultimately led to three school-board elections in two years .</t>
  </si>
  <si>
    <t>news_1993_16</t>
  </si>
  <si>
    <t>participate in the Cabinet . He also said he would not oppose a move to cancel Yeltsin 's promise to hold a presidential vote next June . &lt;p&gt; The hints of compromise from the president 's aides brought a strong rebuke from the Westernizing liberals who form the leadership of Russia 's Choice . " I 'll never shake hands with a fascist , nor will I sit with him in the same government , " Vice Premier Anatoly @</t>
  </si>
  <si>
    <t>aides brought a strong</t>
  </si>
  <si>
    <t>The hints of compromise from the president 's aides brought a strong rebuke from the Westernizing liberals who form the leadership of Russia 's Choice .</t>
  </si>
  <si>
    <t>news_1993_17</t>
  </si>
  <si>
    <t>I fight it every time I plows a field . " &lt;p&gt; Jonathan knew everything there was to know about mules and how they worked . Or did n't . &lt;p&gt; " The father of our country brought mules to the United States of America , " I told Jonathan one day , proud of my newly gained knowledge of mules . &lt;p&gt; " So they say , " he said , sitting next to me in the wagon while</t>
  </si>
  <si>
    <t>country brought mules to</t>
  </si>
  <si>
    <t>&gt; " The father of our country brought mules to the United States of America , " I told Jonathan one day , proud of my newly gained knowledge of mules .</t>
  </si>
  <si>
    <t>news_1993_18</t>
  </si>
  <si>
    <t>out the withdrawal forms for a child 's school , the sense of not belonging anymore is sometimes extreme , disorienting . &lt;p&gt; As we got closer to our date of departure , I found that moving brought reminiscences of other moves that dotted my past like @ @ @ @ @ @ @ @ @ @ and places I have known passed through my thoughts and transformed my fear of change into hope for more good things yet to</t>
  </si>
  <si>
    <t>moving brought reminiscences of</t>
  </si>
  <si>
    <t>As we got closer to our date of departure , I found that moving brought reminiscences of other moves that dotted my past like</t>
  </si>
  <si>
    <t>news_1993_19</t>
  </si>
  <si>
    <t>Orville became avid cyclists . Then they opened a bicycle-repair shop . Business flourished , and soon they were producing and selling bicycles of their own . &lt;p&gt; In the winter of 1899 , when cold weather brought the end of bicycle season , the brothers resumed their interest in flying machines . After reading everything he could find , Wilbur concluded that many of the problems of flight had been solved . Scientists already knew that the most effective</t>
  </si>
  <si>
    <t>weather brought the end</t>
  </si>
  <si>
    <t>In the winter of 1899 , when cold weather brought the end of bicycle season , the brothers resumed their interest in flying machines .</t>
  </si>
  <si>
    <t>news_1993_20</t>
  </si>
  <si>
    <t>occurred , that the child was coached , that Rimland was overly protective - or vengeful . &lt;p&gt; When a judge ruled that Abigail 's father , Arie Adler , could continue to visit Abigail , Rimland brought a final , horrific end to the dispute . &lt;p&gt; " She made the choice she thought was right , " said her son , Jason , 23 . " We ca n't defend it . But I think she knew we</t>
  </si>
  <si>
    <t>Rimland brought a final</t>
  </si>
  <si>
    <t>&gt; When a judge ruled that Abigail 's father , Arie Adler , could continue to visit Abigail , Rimland brought a final , horrific end to the dispute .</t>
  </si>
  <si>
    <t>news_1993_21</t>
  </si>
  <si>
    <t>Zoe Baird and Kimba Wood , were caught up in controversies over aliens they employed in their households . &lt;p&gt; Congress tossed aside his economic stimulus package ; a fancy haircut on the Los Angeles Airport tarmac brought derision ; he dropped Lani Guinier , his nominee @ @ @ @ @ @ @ @ @ @ popularity rating fell to 36 percent , a record low for a new president . &lt;p&gt; But then ... &lt;p&gt; His ultimate choice</t>
  </si>
  <si>
    <t>tarmac brought derision ;</t>
  </si>
  <si>
    <t>a fancy haircut on the Los Angeles Airport tarmac brought derision ; he dropped Lani Guinier , his nominee @ @ @ @ @ @ @ @ @ @</t>
  </si>
  <si>
    <t>news_1993_22</t>
  </si>
  <si>
    <t>her properly , and complained that U.N . delays kept them from sending her for care elsewhere . Without it , they said , she would soon die . &lt;p&gt; With time running out , the doctors brought her case to the attention of reporters , who brought her plight to the world 's attention . Irma offered graphic evidence of what was at stake in the former Yugoslavia . What was at stake was Irma 's life , and</t>
  </si>
  <si>
    <t>doctors brought her case</t>
  </si>
  <si>
    <t>With time running out , the doctors brought her case to the attention of reporters , who brought her plight to the world 's attention .</t>
  </si>
  <si>
    <t>news_1993_23</t>
  </si>
  <si>
    <t>- Information : Custer State Park , 605-255-4515 . Rapid City Chamber of Commerce , for a visitor packet to the Black Hills , 605-343-1744 . &lt;p&gt; John F. Kennedy : Hyannisport , Mass . &lt;p&gt; Kennedy brought international fame to this Cape Cod seaside resort in the early ' 60s , and the area has been swamped with tourists ever since . &lt;p&gt; But do n't expect to @ @ @ @ @ @ @ @ @ @ of</t>
  </si>
  <si>
    <t>Kennedy brought international fame</t>
  </si>
  <si>
    <t>&gt; Kennedy brought international fame to this Cape Cod seaside resort in the early ' 60s , and the area has been swamped with tourists ever since .</t>
  </si>
  <si>
    <t>news_1993_24</t>
  </si>
  <si>
    <t>. And everybody 's crowded around this guy and his two-inch television set . " &lt;p&gt; It was a scene repeated up and down Pennsylvania Avenue : My kingdom for a television set . &lt;p&gt; Kitty Chabra brought two television sets to the parade along with her two sisters and two nephews . &lt;p&gt; Talk about being prepared . " We 've got apples and oranges so we can get liquids but we wo n't have to go to the</t>
  </si>
  <si>
    <t>Chabra brought two television</t>
  </si>
  <si>
    <t>Kitty Chabra brought two television sets to the parade along with her two sisters and two nephews .</t>
  </si>
  <si>
    <t>news_1993_25</t>
  </si>
  <si>
    <t>vetoed the bill . &lt;p&gt; Nonetheless , there were some changes in the law , the Internal Revenue Service changed some regulations , the Supreme Court got into the act and , of course , the economy brought changes to many people that will have tax consequences . &lt;p&gt; Rather than try to provide a comprehensive guide to all @ @ @ @ @ @ @ @ @ @ this article focuses on a handful of issues that may cause</t>
  </si>
  <si>
    <t>economy brought changes to</t>
  </si>
  <si>
    <t>Nonetheless , there were some changes in the law , the Internal Revenue Service changed some regulations , the Supreme Court got into the act and , of course , the economy brought changes to many people that will have tax consequences .</t>
  </si>
  <si>
    <t>news_1993_26</t>
  </si>
  <si>
    <t>parking lot in a patrol car , a throng of onlookers cheered , with some yelling : " Kill the guy ! Kill him ! " &lt;p&gt; At the same time , the arrest of the gunman brought a collective , albeit cautious , sigh of relief among residents of Columbia Heights and Mount Pleasant , including the victims who survived the string of shootings that began Feb. 23 . &lt;p&gt; Three people have been killed and four others wounded</t>
  </si>
  <si>
    <t>gunman brought a collective</t>
  </si>
  <si>
    <t>At the same time , the arrest of the gunman brought a collective , albeit cautious , sigh of relief among residents of Columbia Heights and Mount Pleasant , including the victims who survived the string of shootings that began Feb. 23 .</t>
  </si>
  <si>
    <t>news_1993_27</t>
  </si>
  <si>
    <t>reorganized both the construction and campaign accounting ; and he united the museum offices , which had been operating out of three places . " All that was critically important , " said Bloomfield . " Elie brought a moral force and a seriousness to the project . But Bud made it happen . " &lt;p&gt; Since the building was to be paid for with private money , fund-raising became a major , and highly successful , priority . Observers</t>
  </si>
  <si>
    <t>Elie brought a moral</t>
  </si>
  <si>
    <t>" Elie brought a moral force and a seriousness to the project .</t>
  </si>
  <si>
    <t>news_1993_28</t>
  </si>
  <si>
    <t>while in detention police blindfolded her , gave her electric shocks and knocked out her front teeth . She has a row of false upper teeth of silver . &lt;p&gt; " They told me to say Darawi brought a gun to hide in my house , and he did n't , " she said in an interview . Darawi 's lawyer , Montasir Zayat , supported Anwar 's story , saying she was forced to testify and brought into the</t>
  </si>
  <si>
    <t>Darawi brought a gun</t>
  </si>
  <si>
    <t>" They told me to say Darawi brought a gun to hide in my house , and he did n't , " she said in an interview .</t>
  </si>
  <si>
    <t>news_1993_29</t>
  </si>
  <si>
    <t>to 3 percent by March . Last month 's inflation rate was 1.7 percent . &lt;p&gt; New stores , restaurants and other service enterprises sprouted . Shelves filled with local and imported goods . Ferries and hydrofoils brought tourists from Sweden and Finland , not only for sightseeing but also for cheap goods . &lt;p&gt; Foreign investment , particularly from Sweden and Finland , began to increase as confidence in Estonia 's policies grew and companies realized that profits could</t>
  </si>
  <si>
    <t>hydrofoils brought tourists from</t>
  </si>
  <si>
    <t>Ferries and hydrofoils brought tourists from Sweden and Finland , not only for sightseeing but also for cheap goods .</t>
  </si>
  <si>
    <t>news_1993_30</t>
  </si>
  <si>
    <t>for a dollar . For a few bucks more , you get Starla . &lt;p&gt; Starla -- the name she uses on the street -- is nothing like the name her mother gave her . When Mom brought each of her three baby girls home to their Northeast apartment , she gave them names that reek of garden parties , ardent English novels . Today , the other two daughters live in condos ; they have government jobs and more-or-less-tolerable</t>
  </si>
  <si>
    <t>Mom brought each of</t>
  </si>
  <si>
    <t>When Mom brought each of her three baby girls home to their Northeast apartment , she gave them names that reek of garden parties , ardent English novels .</t>
  </si>
  <si>
    <t>news_1993_31</t>
  </si>
  <si>
    <t>it - and start debating substantive @ @ @ @ @ @ @ @ @ @ system , the economy , etc . &lt;p&gt; MARK W. PHILLIPS Atlanta &lt;p&gt; Mourning Ashe &lt;p&gt; The passing of Arthur Ashe brought a feeling of sadness and frustration to me , as I 'm sure it did to many others . &lt;p&gt; His work in the fight against AIDS became a priority in his life and certainly benefited mankind . However , his initial</t>
  </si>
  <si>
    <t>Ashe brought a feeling</t>
  </si>
  <si>
    <t>The passing of Arthur Ashe brought a feeling of sadness and frustration to me , as I '</t>
  </si>
  <si>
    <t>news_1993_32</t>
  </si>
  <si>
    <t>@ @ have done much to ease , though not erase , the governor 's pugnacious penchant : his 1990 election and his keynote speech at the Democratic National Convention last year . &lt;p&gt; Those personal passages brought the two things he has craved most : power and acceptance . They are two things especially important to a man who has written candidly about his own feelings of inferiority . &lt;p&gt; The result has been a softening of a politician</t>
  </si>
  <si>
    <t>passages brought the two</t>
  </si>
  <si>
    <t>Those personal passages brought the two things he has craved most :</t>
  </si>
  <si>
    <t>news_1993_33</t>
  </si>
  <si>
    <t>friends and a 45-minute commute to Eagle 's Landing Country Club in Stockbridge . @@3040810 &lt;p&gt; Lunch break at Carver High School was interrupted Monday when a former student who had been feuding with a current student brought a gun to campus . &lt;p&gt; He fired a shot into the air , then one into the ground . The second shot ricocheted , grazing a pregnant 16-year-old student in the side and sending other students scrambling for cover . &lt;p&gt;</t>
  </si>
  <si>
    <t>student brought a gun</t>
  </si>
  <si>
    <t>Lunch break at Carver High School was interrupted Monday when a former student who had been feuding with a current student brought a gun to campus .</t>
  </si>
  <si>
    <t>news_1993_34</t>
  </si>
  <si>
    <t>at half-staff . A vase of flowers delivered to The Iceberg had a card which read : " He 's not gone . He 's just gone one lap ahead . " &lt;p&gt; " The Allison family brought Hueytown to the attention of the world , " said Mike Andrews , who like Allison attended Hueytown High School . " He could have gone anywhere in the world to live , but he lived here . That said a lot</t>
  </si>
  <si>
    <t>family brought Hueytown to</t>
  </si>
  <si>
    <t>" The Allison family brought Hueytown to the attention of the world , " said Mike Andrews , who like Allison attended Hueytown High School .</t>
  </si>
  <si>
    <t>news_1993_35</t>
  </si>
  <si>
    <t>was when I was mayor the first time . " &lt;p&gt; Airport corruption scandal &lt;p&gt; But not all of the challenges of the past four years came from the city 's mounting social ills . The mayor brought a fair number on himself . &lt;p&gt; Jackson routinely proclaimed that monumental changes and programs were just around the corner , but more often than not he had difficulty getting beyond the appointment of a commission to plan his strategy . &lt;p&gt;</t>
  </si>
  <si>
    <t>mayor brought a fair</t>
  </si>
  <si>
    <t>The mayor brought a fair number on himself .</t>
  </si>
  <si>
    <t>news_1993_36</t>
  </si>
  <si>
    <t>served with a dollop of harissa , a hot pepper paste . One night , the sausages came out of the kitchen lukewarm . They needed more time over the fire . &lt;p&gt; Another interesting first course brought a green salad topped with what tasted like grilled duck terrine . This Salade la Marmite ( $ 4.95 ) is described as a salad with grilled duck breast in raspberry vinaigrette , so the forcemeat came as a bit of a</t>
  </si>
  <si>
    <t>course brought a green</t>
  </si>
  <si>
    <t>Another interesting first course brought a green salad topped with what tasted like grilled duck terrine .</t>
  </si>
  <si>
    <t>news_1993_37</t>
  </si>
  <si>
    <t>program for drugs . As part of a plea agreement , she is expected to serve about six months in prison and will no longer be allowed to work as a pharmacist . &lt;p&gt; * Federal prosecutors brought criminal charges last year against a San Francisco ship repair firm -- Donco Industries -- and two of its corporate officers . According to prosecutors , the company owned by Donald Manning and Charles E. James dredged without a permit near their</t>
  </si>
  <si>
    <t>prosecutors brought criminal charges</t>
  </si>
  <si>
    <t>&gt; * Federal prosecutors brought criminal charges last year against a San Francisco ship repair firm</t>
  </si>
  <si>
    <t>news_1993_38</t>
  </si>
  <si>
    <t>in their custom- designed Alexander Julian white shirts featuring vegetables stenciled over the pockets . &lt;p&gt; On one visit , we waited 20 minutes to get an opening glass of sparkling wine . And when the server brought the first course and asked " OK , who had the mussels ? " I knew things were n't going to get much better . Soiled butter plates were n't removed between courses , our table was n't scraped of bread crumbs</t>
  </si>
  <si>
    <t>server brought the first</t>
  </si>
  <si>
    <t>And when the server brought the first course and asked " OK , who had the mussels ? " I knew things were n't going to get much better .</t>
  </si>
  <si>
    <t>news_1993_39</t>
  </si>
  <si>
    <t>for Critical Architecture last winter . That vision was aimed at the Embarcadero , a chaotic place marked by empty piers and the gaping wound left when a freeway was demolished in 1990 . &lt;p&gt; The call brought 271 responses . Despite the numbers , no single vision triumphed ; instead , jury members and critics said many entries were too visionary , insensitive to financial and regulatory hurdles and the need for environmental protection . &lt;p&gt; CHALLENGING ASSUMPTIONS &lt;p&gt;</t>
  </si>
  <si>
    <t>call brought 271 responses</t>
  </si>
  <si>
    <t>&gt; The call brought 271 responses .</t>
  </si>
  <si>
    <t>news_1993_40</t>
  </si>
  <si>
    <t>" I was full of myself then . " &lt;p&gt; Magris was so good that he performed in Hollywood and with the Kirov Ballet during its Bay Area tour in the early 1960s . But his prowess brought snickers from jock types . &lt;p&gt; " I got to sneaking out at night with the fellas to show I was not a Twinkle Toes , " he said . &lt;p&gt; In the sixth grade , he pulled his first burglary .</t>
  </si>
  <si>
    <t>prowess brought snickers from</t>
  </si>
  <si>
    <t>But his prowess brought snickers from jock types .</t>
  </si>
  <si>
    <t>news_1993_41</t>
  </si>
  <si>
    <t>that are not true . " &lt;p&gt; None of this stopped Naomi Santos , the program coordinator at Dover Adult Services . After Laura Matte came back from the Syracuse workshop , Santos and other staff members brought Mike and other autistics to letter boards , electric typewriters , and computer keyboards . They asked simple questions and held their hands . At first , the clients typed meaningless letters . After months , they typed words . &lt;p&gt; "</t>
  </si>
  <si>
    <t>members brought Mike and</t>
  </si>
  <si>
    <t>After Laura Matte came back from the Syracuse workshop , Santos and other staff members brought Mike and other autistics to letter boards , electric typewriters , and computer keyboards .</t>
  </si>
  <si>
    <t>news_1993_42</t>
  </si>
  <si>
    <t>of the New World as a destructive invasion , " Circa 1492 " used art objects to evoke the distinctive mythology by which the European adventurers justified their barbarism to themselves . &lt;p&gt; Further , the show brought images of European belief alongside the iconography of contemporaneous Asian , African @ @ @ @ @ @ @ @ @ @ equipped visitors to imagine and learn for themselves how art objects functioned in various cultures and where they fit into</t>
  </si>
  <si>
    <t>show brought images of</t>
  </si>
  <si>
    <t>Further , the show brought images of European belief alongside the iconography of contemporaneous Asian , African @ @ @ @ @ @ @ @ @ @ equipped visitors to imagine and learn for themselves how art objects functioned in various cultures and where they fit into</t>
  </si>
  <si>
    <t>news_1993_43</t>
  </si>
  <si>
    <t>equipment producers that had deteriorated over the unreliability of U.S-made equipment . &lt;p&gt; The consortium 's contribution to the industry 's recovery is still a controversial topic among executives but Intel 's Grove says , " Sematech brought the industry together and started a dialogue . " &lt;p&gt; BOUNCING BACK &lt;p&gt; Washington 's helping hand and enforcement of anti-dumping agreements saved some U.S. chipmakers but the opening of the Japanese market played a greater long-term role in the revitalization of</t>
  </si>
  <si>
    <t>Sematech brought the industry</t>
  </si>
  <si>
    <t>The consortium 's contribution to the industry 's recovery is still a controversial topic among executives but Intel 's Grove says , " Sematech brought the industry together and started a dialogue . "</t>
  </si>
  <si>
    <t>news_1993_44</t>
  </si>
  <si>
    <t>" " Worries about holding back the ' yellow tide ' of Asia " played no small part in Russia 's push to complete the railway . &lt;p&gt; Instead of deterring the Japanese , however , rail brought the two nations into greater conflict . War broke out in 1905 . At the Strait of Tsushima , Japan 's navy sent 20 Russian ships and 5,000 crewmen to the bottom of the sea in a single day . &lt;p&gt; That</t>
  </si>
  <si>
    <t>rail brought the two</t>
  </si>
  <si>
    <t>&gt; Instead of deterring the Japanese , however , rail brought the two nations into greater conflict .</t>
  </si>
  <si>
    <t>news_1993_45</t>
  </si>
  <si>
    <t>is the story of Haley 's grandmother , the illegitimate child of a slave and the son and heir to a great Alabama plantation . &lt;p&gt; " " That group was the Flowers family , and Alex brought all of us on this show and all of them together at his farm in Knoxville , " Wolper recalled . " " At the last dinner , after a wonderful two days together , one of the Flowers family stood up</t>
  </si>
  <si>
    <t>Alex brought all of</t>
  </si>
  <si>
    <t>" That group was the Flowers family , and Alex brought all of us on this show and all of them together at his farm in Knoxville , " Wolper recalled . "</t>
  </si>
  <si>
    <t>news_1993_46</t>
  </si>
  <si>
    <t>in schools these days are beginning to crowd each other . Guaranty Bank tentatively signed up Briscoe Elementary in Houston for a program that would give equipment to the school when school officials , parents or students brought new accounts to the bank . NationsBank , however , had already adopted Briscoe . &lt;p&gt; Companies prepare curricula &lt;p&gt; Many companies bring their names and products to the classrooms through curricula they have prepared . &lt;p&gt; When General Mills introduced Gushers</t>
  </si>
  <si>
    <t>students brought new accounts</t>
  </si>
  <si>
    <t>Guaranty Bank tentatively signed up Briscoe Elementary in Houston for a program that would give equipment to the school when school officials , parents or students brought new accounts to the bank .</t>
  </si>
  <si>
    <t>news_1993_47</t>
  </si>
  <si>
    <t>Carolina . " " But how people organize their space is essential to understanding how they live . And this type of gardening style is certainly one you can identify with black Southerners . " African slaves brought seeds with them , too , @ @ @ @ @ @ @ @ @ @ that had nothing to do with rows or hedges . &lt;p&gt; " " The plants are all mixed up from a North American perspective , "</t>
  </si>
  <si>
    <t>slaves brought seeds with</t>
  </si>
  <si>
    <t>" African slaves brought seeds with them , too , @ @ @ @ @ @ @ @ @ @</t>
  </si>
  <si>
    <t>news_1993_48</t>
  </si>
  <si>
    <t>him nightly are selected guests and chief engineer Dusing , his good @ @ @ @ @ @ @ @ @ @ design for 21/2 years in Spain prior to her first sailing . Lewenhagen and Dusing brought the ship out of Barcelona in August 1992 on her first voyage . &lt;p&gt; Captain Bo already has earned his passengers ' respect on this cruise with a first-night decision to abandon the scheduled route between Palm Beach , Fla. , and</t>
  </si>
  <si>
    <t>Dusing brought the ship</t>
  </si>
  <si>
    <t>Lewenhagen and Dusing brought the ship out of Barcelona in August 1992 on her first voyage .</t>
  </si>
  <si>
    <t>news_1993_49</t>
  </si>
  <si>
    <t>Neighborhood Federation , said blockbusters would sometimes call white homeowners every 15 minutes to warn them that their house value would plummet because blacks were coming . &lt;p&gt; Once , she remembers , a real estate agent brought a group of blacks to a front porch to haggle over price , though the house was n't for sale , just to shock the owner . &lt;p&gt; White homeowners were often forced into a panic . &lt;p&gt; " We have a</t>
  </si>
  <si>
    <t>agent brought a group</t>
  </si>
  <si>
    <t>Once , she remembers , a real estate agent brought a group of blacks to a front porch to haggle over price , though the house was n't for sale , just to shock the owner .</t>
  </si>
  <si>
    <t>news_1993_50</t>
  </si>
  <si>
    <t>! ' I roared : ' That 's for me ! ' And I grabbed it ! " &lt;p&gt; Dana Delany , who plays Belushi 's " household goddess " wife , said each of the directors brought something different to " Wild Palms . " Gordon , for example , spent more time working with the actors ' interpretations of scenes . Bigelow concentrated on action sequences . &lt;p&gt; The stars were n't supposed to know how " Wild</t>
  </si>
  <si>
    <t>directors brought something different</t>
  </si>
  <si>
    <t>Dana Delany , who plays Belushi 's " household goddess " wife , said each of the directors brought something different to " Wild Palms .</t>
  </si>
  <si>
    <t>news_1993_51</t>
  </si>
  <si>
    <t>Dozens of restaurants were sampled and new foods appeared on our plates : grits , greens , blackeyed peas , barbecue . Even stopping for gas was an experience . " Land of Lincoln " license plates brought questions about Chicago gangsters . And , sadly , my sisters and I learned why there were water fountains we could n't drink from and bathrooms we could n't go into . &lt;p&gt; Once in Miami , after the hugs and cheek</t>
  </si>
  <si>
    <t>plates brought questions about</t>
  </si>
  <si>
    <t>Land of Lincoln " license plates brought questions about Chicago gangsters .</t>
  </si>
  <si>
    <t>news_1993_52</t>
  </si>
  <si>
    <t>Mich . &lt;p&gt; If we were n't touring factories , we were doing historical trips . We would visit museums , zoos and state parks . To this day , I love to travel . Those trips brought our family closer together , and the things we learned will always stay with me . Susan A. Skony , Chicago ( @ @ @ @ @ @ @ @ @ @ MANY A pre-dawn morning , Dad , Mike and I</t>
  </si>
  <si>
    <t>trips brought our family</t>
  </si>
  <si>
    <t>Those trips brought our family closer together , and the things we learned will always stay with me .</t>
  </si>
  <si>
    <t>news_1993_53</t>
  </si>
  <si>
    <t>like a mesa . I tried but one bite , but I 'd definitely order it the next time around ; it was a delicious piece of meat . &lt;p&gt; After our late-evening meal , the waitress brought the dessert tray . The desserts were looking tired and weary ( the cannoli looked as if it had been run over by a truck ) . &lt;p&gt; Our waitress was back at it , pushing some new dessert called a "</t>
  </si>
  <si>
    <t>waitress brought the dessert</t>
  </si>
  <si>
    <t>After our late-evening meal , the waitress brought the dessert tray .</t>
  </si>
  <si>
    <t>news_1994_0</t>
  </si>
  <si>
    <t>was to drive in a straight line , lock the wheels , shift into reverse and pop the clutch . &lt;p&gt; Wheee ! &lt;p&gt; The car would pirouette across the ice of the parking lot until friction brought it to a stop . Dangerous , yes . Hard on the equipment , certainly . But I did learn to deal with a vehicle that has forgotten its decorum . &lt;p&gt; When you 've done that a few times , you</t>
  </si>
  <si>
    <t>friction brought it to</t>
  </si>
  <si>
    <t>&gt; The car would pirouette across the ice of the parking lot until friction brought it to a stop .</t>
  </si>
  <si>
    <t>news_1994_1</t>
  </si>
  <si>
    <t>handle it . &lt;p&gt; MONTREAL The team that stocks other teams with general managers . . . . Gave Dodgers sterling second baseman , Delino DeShields . Mike Lansing replaces him . . . . DeShields deal brought Pedro to replace Dennis in the Martinez spot in the rotation . . . . Moises Alou 's broken leg is whole . &lt;p&gt; NEW YORKDallas Green did n't like Jeff Torborg 's spring program so he gets his chance . .</t>
  </si>
  <si>
    <t>deal brought Pedro to</t>
  </si>
  <si>
    <t>. . . DeShields deal brought Pedro to replace Dennis in the Martinez spot in the rotation .</t>
  </si>
  <si>
    <t>news_1994_2</t>
  </si>
  <si>
    <t>Situation as Last Year &lt;p&gt; The Bulls also trailed the Knicks , 2-0 , in the Eastern Conference finals last year , but Chicago stormed back to win the next four games . However , this victory brought New York one step closer to revenge . And the Bulls , without Michael Jordan to lean on , have wilted under New York 's fourth-quarter defensive pressure during the first two games . &lt;p&gt; Mason was sensational in Game 2 ,</t>
  </si>
  <si>
    <t>victory brought New York</t>
  </si>
  <si>
    <t>However , this victory brought New York one step closer to revenge .</t>
  </si>
  <si>
    <t>news_1994_3</t>
  </si>
  <si>
    <t>layup attempt by Coleman , the Knicks had a chance to tie for the first time in the second half . @ @ @ @ @ @ @ @ @ @ pass from Oakley . As Anderson brought the ball downcourt , he was fouled from behind by Greg Anthony . Anderson 's two free throws gave the Nets an 83-79 lead with 3:17 left . Then after an exchange of misses by both teams , Oakley was fouled on</t>
  </si>
  <si>
    <t>Anderson brought the ball</t>
  </si>
  <si>
    <t>As Anderson brought the ball downcourt , he was fouled from behind by Greg Anthony .</t>
  </si>
  <si>
    <t>news_1994_4</t>
  </si>
  <si>
    <t>own ; clothed them , fed them . &lt;p&gt; Getting inside was easy . All he had to do was pretend to be part of the mainstream , the middle class . Then , when the waiter brought the check , he told the truth . &lt;p&gt; In that golden space of time between being shown to his table and the second the check arrives , he is as good as anybody . &lt;p&gt; He has the same rights ,</t>
  </si>
  <si>
    <t>waiter brought the check</t>
  </si>
  <si>
    <t>Then , when the waiter brought the check , he told the truth .</t>
  </si>
  <si>
    <t>news_1994_5</t>
  </si>
  <si>
    <t>" The President can change the Government in three months , " Mr. Fyodorov said . " That is his constitutional right , and I hope he will use it . " &lt;p&gt; Mr. Chernomyrdin 's prescriptions brought sighs and one groan from senior Western diplomats , who forecast considerably higher inflation and a further run on the ruble , which stabilized today , at least , when the Central Bank flooded the market with dollars from the outset .</t>
  </si>
  <si>
    <t>prescriptions brought sighs and</t>
  </si>
  <si>
    <t>Mr. Chernomyrdin 's prescriptions brought sighs and one groan from senior Western diplomats , who forecast considerably higher inflation and a further run on the ruble , which stabilized today , at least , when the Central Bank flooded the market with dollars from the outset .</t>
  </si>
  <si>
    <t>news_1994_6</t>
  </si>
  <si>
    <t>officers and 2,000 diplomats , experts , secretaries and guards . They were well paid , many of the civilians receiving a daily allowance of $130 in addition to their pay . &lt;p&gt; When the present Government brought non-Communist officials into positions of influence , many are known to have taken @ @ @ @ @ @ @ @ @ @ of his royalist party , Economics Minister Sam Rainsy said , " Corruption touches the whole country , everybody</t>
  </si>
  <si>
    <t>Government brought non-Communist officials</t>
  </si>
  <si>
    <t>&gt; When the present Government brought non-Communist officials into positions of influence , many are known to have taken @ @ @ @ @ @ @ @ @ @ of his royalist party , Economics Minister Sam Rainsy said , " Corruption touches the whole country , everybody</t>
  </si>
  <si>
    <t>news_1994_7</t>
  </si>
  <si>
    <t>that ended with a burning tire rolled into the room as @ @ @ @ @ @ @ @ @ @ that Father Aristide 's sometimes inflammatory sermons as a priest and his election to the presidency brought a profound and perhaps irreversible change in workers ' attitudes . His rise to power , they say , destroyed a docility among workers and opened the way to hostile demands backed by the threat of ransacking and looting . &lt;p&gt; "</t>
  </si>
  <si>
    <t>presidency brought a profound</t>
  </si>
  <si>
    <t>that Father Aristide 's sometimes inflammatory sermons as a priest and his election to the presidency brought a profound and perhaps irreversible change in workers ' attitudes .</t>
  </si>
  <si>
    <t>news_1994_8</t>
  </si>
  <si>
    <t>, the investigator who telephoned Judge Huffaker , could not be reached for comment . He has since retired , and his telephone number is unlisted . A message left for him with the Las Vegas police brought no response . Path of the Lawsuit &lt;p&gt; The transcript was sealed until after the jury returned its verdict and was then made part of the record of the trial . It forms much of the basis of Mr. Haupt 's lawsuit</t>
  </si>
  <si>
    <t>police brought no response</t>
  </si>
  <si>
    <t>A message left for him with the Las Vegas police brought no response .</t>
  </si>
  <si>
    <t>news_1994_9</t>
  </si>
  <si>
    <t>the period , General Electric had 16 criminal convictions and civil judgments , compared with 4 for McDonnell Douglas , the nation 's largest military contractor . Diamond Antitrust Case &lt;p&gt; In February , the Justice Department brought a criminal antitrust case against General Electric , accusing it of conspiring with an arm of the South African De Beers diamond cartel to fix prices in the $600 million world market for industrial diamonds . General Electric denied wrongdoing , arguing</t>
  </si>
  <si>
    <t>Department brought a criminal</t>
  </si>
  <si>
    <t>In February , the Justice Department brought a criminal antitrust case against General Electric , accusing it of conspiring with an arm of the South African De Beers diamond cartel to fix prices in the $600 million world market for industrial diamonds .</t>
  </si>
  <si>
    <t>news_1994_10</t>
  </si>
  <si>
    <t>the plant . &lt;p&gt; It was after those debates failed to resolve the matter to his satisfaction that Mr. Johnson filed an internal ethics complaint , something that G.E . employees called a Form A. The complaint brought the issue to the attention of the company 's elaborate integrity program . &lt;p&gt; " I thought all hell would break loose , " Mr. Johnson said . &lt;p&gt; Instead , the investigation seemed to him to go nowhere . At one</t>
  </si>
  <si>
    <t>complaint brought the issue</t>
  </si>
  <si>
    <t>The complaint brought the issue to the attention of the company 's elaborate integrity program .</t>
  </si>
  <si>
    <t>news_1994_11</t>
  </si>
  <si>
    <t>strip the Forest Service of its ability to inspect aircraft and pushed it through the Senate this spring without any hearings or debate in the overall bill reorganizing the Agriculture Department . &lt;p&gt; But when Mr. Daschle brought his proposal to the House he met resistance . Members and aides first saw it as a laudable effort to @ @ @ @ @ @ @ @ @ @ troubled upon finding the connections between Mr. Daschle , Mr. Bellew and</t>
  </si>
  <si>
    <t>Daschle brought his proposal</t>
  </si>
  <si>
    <t>But when Mr. Daschle brought his proposal to the House he met resistance .</t>
  </si>
  <si>
    <t>news_1994_12</t>
  </si>
  <si>
    <t>" Eduardo Chama , another @ @ @ @ @ @ @ @ @ @ Gounod 's " Faust . " There was much else to admire among the local talent before Simon Estes and Eva Marton brought their familiar virtues to a selection of arias . Noam Sheriff , the music director of the five-year-old Israel Symphony Orchestra , gave the ensemble a solo turn , as he will be doing in a series of subscription concerts . &lt;p&gt;</t>
  </si>
  <si>
    <t>Marton brought their familiar</t>
  </si>
  <si>
    <t>" There was much else to admire among the local talent before Simon Estes and Eva Marton brought their familiar virtues to a selection of arias .</t>
  </si>
  <si>
    <t>news_1994_13</t>
  </si>
  <si>
    <t>the vehicle , and whose efficiency is critical to the auto makers ' financial performance . @ @ @ @ @ @ @ @ @ @ an edge over the Big Three , partly because the transplants brought some of their Japanese suppliers with them . &lt;p&gt; Grand Rapids Spring and Wire Products Inc. is one of the second-tier American suppliers that has managed to adapt to the Japanese methods . The $13 million-a-year , Michigan company sells springs and</t>
  </si>
  <si>
    <t>transplants brought some of</t>
  </si>
  <si>
    <t>an edge over the Big Three , partly because the transplants brought some of their Japanese suppliers with them .</t>
  </si>
  <si>
    <t>news_1994_14</t>
  </si>
  <si>
    <t>proposition for us , " he adds . " We 're not out to make a fast buck . We intend to own this station forever . " Jonathan Hall on a redesigned set . New ownership brought a new look - and new critics - to Boston 's No. 3 station. , 2 ) SENIOR VICE PRESIDENT : Joel Cheatwood of Sunbeam Television Corporation , which bought Boston 's Channel 7 for $ 215 million , says Sunbeam is</t>
  </si>
  <si>
    <t>ownership brought a new</t>
  </si>
  <si>
    <t>New ownership brought a new look - and new critics - to Boston 's No. 3 station.</t>
  </si>
  <si>
    <t>news_1994_15</t>
  </si>
  <si>
    <t>of lunar gravity . The model of lunar structure that planners used was wrong . So the gravity map , which depends on how mass is distributed on the moon , was flawed . The misguided autopilot brought Eagle in too high . Eagle overshot its target by about four miles , and Armstrong had to fly it manually to avoid a field of boulders . &lt;p&gt; Armed with this knowledge , engineers revised the autopilot instructions . When astronaut</t>
  </si>
  <si>
    <t>autopilot brought Eagle in</t>
  </si>
  <si>
    <t>The misguided autopilot brought Eagle in too high .</t>
  </si>
  <si>
    <t>news_1994_16</t>
  </si>
  <si>
    <t>combine energy , money , and people intelligently , " says Peter Baldwin , president of Haleakala Ranch , a private group party to the agreement . For instance , he says , " the Nature Conservancy brought what we did n't have , the capability to @ @ @ @ @ @ @ @ @ @ feral animals and exotic plants . " In all these endeavors , officials note , progress has been made and seeds planted for</t>
  </si>
  <si>
    <t>Conservancy brought what we</t>
  </si>
  <si>
    <t>For instance , he says , " the Nature Conservancy brought what we did n't have , the capability to @ @ @ @ @ @ @ @ @ @ feral animals and exotic plants .</t>
  </si>
  <si>
    <t>news_1994_17</t>
  </si>
  <si>
    <t>@ @ a long time . &lt;p&gt; And now they have come about - even if many of the challenges of nation-building still lie ahead . &lt;p&gt; Watching television footage of those elderly Africans casting their ballots brought tears to my eyes . &lt;p&gt; Seeing Nelson Mandela after his inauguration , his shoulders swaying as a choir sang , his arms moving in rhythm ; thinking of his 27 years in prison ; reading interviews in which he talked of</t>
  </si>
  <si>
    <t>ballots brought tears to</t>
  </si>
  <si>
    <t>Watching television footage of those elderly Africans casting their ballots brought tears to my eyes .</t>
  </si>
  <si>
    <t>news_1994_18</t>
  </si>
  <si>
    <t>city of New York . &lt;p&gt; That 's a far cry from the first rudimentary signals in 1909 when the Italian ship Florida collided in heavy fog with the liner Republic . But the Republic 's wireless brought help in a hurry and only six lives were lost . Three years later , when the Titanic went down , more than 700 were rescued from the icy waters because of quick response to the wireless call for help , "</t>
  </si>
  <si>
    <t>wireless brought help in</t>
  </si>
  <si>
    <t>But the Republic 's wireless brought help in a hurry and only six lives were lost .</t>
  </si>
  <si>
    <t>news_1994_19</t>
  </si>
  <si>
    <t>oatmeal box , a crystal , a spool of wire , an aerial and earphones could become their own receiver . As more sophisticated receivers came on the market , broadcast stations proliferated . &lt;p&gt; " Radio brought a sense of community , maybe a sense of nationality , " Mueller says . &lt;p&gt; It was what people talked about over coffee and at work the next day . &lt;p&gt; With radio , says Ron Simon , a curator for</t>
  </si>
  <si>
    <t>Radio brought a sense</t>
  </si>
  <si>
    <t>" Radio brought a sense of community , maybe a sense of nationality , " Mueller says .</t>
  </si>
  <si>
    <t>news_1994_20</t>
  </si>
  <si>
    <t>your living room with you and letting @ @ @ @ @ @ @ @ @ @ I think we ought to do about it . " &lt;p&gt; Vaudeville was borrowed by radio , and the comedians brought it to the airwaves , just when the country needed a laugh and could n't afford the movies . Amos ' n ' Andy brought minstrel comedy to radio and some experts say were responsible for much of the surge in the</t>
  </si>
  <si>
    <t>comedians brought it to</t>
  </si>
  <si>
    <t>Vaudeville was borrowed by radio , and the comedians brought it to the airwaves , just when the country needed a laugh and could n't afford the movies .</t>
  </si>
  <si>
    <t>news_1994_21</t>
  </si>
  <si>
    <t>. " &lt;p&gt; Vaudeville was borrowed by radio , and the comedians brought it to the airwaves , just when the country needed a laugh and could n't afford the movies . Amos ' n ' Andy brought minstrel comedy to radio and some experts say were responsible for much of the surge in the sales of radios , 4.4 million in 1929 . &lt;p&gt; And along came Eddie Cantor , the Marx Brothers , Fred Allen and his feud</t>
  </si>
  <si>
    <t>Andy brought minstrel comedy</t>
  </si>
  <si>
    <t>Amos ' n ' Andy brought minstrel comedy to radio and some experts say were responsible for much of the surge in the sales of radios , 4.4 million in 1929 .</t>
  </si>
  <si>
    <t>news_1994_22</t>
  </si>
  <si>
    <t>@ sharpshooters said were carrying another light machine gun . The Pakistanis present say the Somalis had weapons permitted under U.N . rules and carried by many civilians to ward off bandits . &lt;p&gt; " This issue brought it to a head , " said the U.S. officer , who relayed the American view on condition his name not be published . " The U.S. feels the Pakistanis are not engaging under the rules . " &lt;p&gt; The U.N .</t>
  </si>
  <si>
    <t>issue brought it to</t>
  </si>
  <si>
    <t>This issue brought it to a head , " said the U.S. officer , who relayed the American view on condition his name not be published .</t>
  </si>
  <si>
    <t>news_1994_23</t>
  </si>
  <si>
    <t>on and talked repeatedly of expanded distribution and development of foreign markets . Eventually , he figured , Snapple could also be in China and Russia . &lt;p&gt; There was a slight pause when a flight attendant brought the food . Kramer quickly downed his deli sandwich and a bag of potato chips @ @ @ @ @ @ @ @ @ @ downed in fast order . I guess he warmed up to me a bit after that and</t>
  </si>
  <si>
    <t>attendant brought the food</t>
  </si>
  <si>
    <t>There was a slight pause when a flight attendant brought the food .</t>
  </si>
  <si>
    <t>news_1994_24</t>
  </si>
  <si>
    <t>swarms of army troops , athletes , corporate sponsors , camera crews , spectators and security police . &lt;p&gt; Heiberg , chairman of the Lillehammer Olympic Organizing Committee , is not exactly brimming with sympathy . Lillehammer brought this on itself , he says , bidding for the Games without a clue about how much they would cost and what sort of havoc they would bring to the sleepy Gudbrandsdalen @ @ @ @ @ @ @ @ @ @</t>
  </si>
  <si>
    <t>Lillehammer brought this on</t>
  </si>
  <si>
    <t>Lillehammer brought this on itself , he says , bidding for the Games without a clue about how much they would cost and what sort of havoc they would bring to the sleepy Gudbrandsdalen @ @ @ @ @ @ @ @ @ @</t>
  </si>
  <si>
    <t>news_1994_25</t>
  </si>
  <si>
    <t>card in a supermarket once , they 're hooked , says Visa spokesman Brad Hennig . &lt;p&gt; -- Falling interest rates . Burgeoning competition among card issuers and consumer demand for lower interest rates during the recession brought rates down . President Bush helped in November 1991 when he said he 'd like to see lower credit-card rates to stimulate consumer spending . The typical interest rate then was 19% . Now it 's 16.7% , RAM Research says .</t>
  </si>
  <si>
    <t>recession brought rates down</t>
  </si>
  <si>
    <t>Burgeoning competition among card issuers and consumer demand for lower interest rates during the recession brought rates down .</t>
  </si>
  <si>
    <t>news_1994_26</t>
  </si>
  <si>
    <t>stalking his wife . He pleaded no contest and was given a four-month probation . &lt;p&gt; The couple was separated when they agreed to talk things over near the Publix supermarket where Donna worked . &lt;p&gt; Michael brought two roses , one pink , one peach . He also brought a .38-caliber revolver he 'd purchased last month and picked up after the required five-day waiting period . &lt;p&gt; " About 75% of the women who are @ @ @</t>
  </si>
  <si>
    <t>Michael brought two roses</t>
  </si>
  <si>
    <t>Michael brought two roses , one pink , one peach .</t>
  </si>
  <si>
    <t>news_1994_27</t>
  </si>
  <si>
    <t>danger of contributing to what would be a massive power failure along the Eastern Seaboard , such as the one that blacked out the New York area in November 1965 . &lt;p&gt; The utilities ' urgent appeals brought widespread reductions , from hospitals that turned off corridor lights and copying machines to Metrorail , which announced it would reduce service today to a modified Saturday schedule and would cut back even further if low ridership indicated that was possible .</t>
  </si>
  <si>
    <t>appeals brought widespread reductions</t>
  </si>
  <si>
    <t>The utilities ' urgent appeals brought widespread reductions , from hospitals that turned off corridor lights and copying machines to Metrorail , which announced it would reduce service today to a modified Saturday schedule and would cut back even further if low ridership indicated that was possible .</t>
  </si>
  <si>
    <t>news_1994_28</t>
  </si>
  <si>
    <t>of the expulsion , the Biram residents had taken part in the census of the new state and were registered as Israeli citizens , distinguishing them from refugees . &lt;p&gt; In 1951 , the residents of Iqrit brought suit before the Supreme Court , which said it could see no justification for the prolonged delay in the villagers ' return . But it also said they would have to get permission from the military authorities before they could go back</t>
  </si>
  <si>
    <t>Iqrit brought suit before</t>
  </si>
  <si>
    <t>In 1951 , the residents of Iqrit brought suit before the Supreme Court , which said it could see no justification for the prolonged delay in the villagers ' return .</t>
  </si>
  <si>
    <t>news_1994_29</t>
  </si>
  <si>
    <t>afraid . " &lt;p&gt; " We do n't know what 's going to happen , " he said this morning . " I called around , and we all gathered here . " &lt;p&gt; Maria Guadalupe Llamas brought her family to the field for the same reason , joining an estimated 700 people who spent the night there . But like many parents , she spent much of her time trying to console a child . Her daughter , Marvella</t>
  </si>
  <si>
    <t>Llamas brought her family</t>
  </si>
  <si>
    <t>Maria Guadalupe Llamas brought her family to the field for the same reason , joining an estimated 700 people who spent the night there .</t>
  </si>
  <si>
    <t>news_1994_30</t>
  </si>
  <si>
    <t>Ford made homes here to search out a simpler life among the mangroves , cypress swamps , alligators and tarpons . Pioneers carved cattle ranches and homesteads from the saw grass and palmetto thickets . Itinerant minstrels brought Broadway 's song and dance to makeshift theaters . &lt;p&gt; " They 're a funny bunch in Old Florida , " my grandfather said . " Hospitality that just wo n't quit . Old Indian fella I met fishing , had @</t>
  </si>
  <si>
    <t>minstrels brought Broadway 's</t>
  </si>
  <si>
    <t>Itinerant minstrels brought Broadway 's song and dance to makeshift theaters .</t>
  </si>
  <si>
    <t>news_1994_31</t>
  </si>
  <si>
    <t>doctors reassuring . &lt;p&gt; " I just figured it was milk , " said Contee , who has no family history of breast cancer . &lt;p&gt; On the Monday morning after her Saturday night delivery , Contee brought her newborn daughter home . That afternoon , she went back for the biopsy that would confirm her worst fear . A high-risk tumor had consumed her right breast . &lt;p&gt; Bone Marrow ' Rescue ' &lt;p&gt; Bone marrow transplantation is used</t>
  </si>
  <si>
    <t>Contee brought her newborn</t>
  </si>
  <si>
    <t>On the Monday morning after her Saturday night delivery , Contee brought her newborn daughter home .</t>
  </si>
  <si>
    <t>news_1994_32</t>
  </si>
  <si>
    <t>her qualms as she promotes her new volume of essays , " An Unspoken Hunger : Stories From the Field . " &lt;p&gt; Like many authors whose work is best known beyond the Great Divide , Williams brought a Western anxiety about confronting the supposedly sophisticated East Coast elite . Nonetheless , Wednesday night , after donning her cowboy boots and spritzing on a little Chanel No. 5 , Williams bravely trekked over to Chapters Literary Bookstore for her first</t>
  </si>
  <si>
    <t>Williams brought a Western</t>
  </si>
  <si>
    <t>Like many authors whose work is best known beyond the Great Divide , Williams brought a Western anxiety about confronting the supposedly sophisticated East Coast elite .</t>
  </si>
  <si>
    <t>news_1994_33</t>
  </si>
  <si>
    <t>One of the officers charged in the 30th is alleged to have come across $ 100,000 in the apartment of a drug dealer and simply pocketed it . On another occasion , investigators allege , six officers brought a safe from a drug dealer 's apartment into the precinct , had the department safe-crackers open it and then stuffed all but $ 6,000 of the cash into their pockets while their supervisor left for coffee . &lt;p&gt; The " Dirty</t>
  </si>
  <si>
    <t>officers brought a safe</t>
  </si>
  <si>
    <t>On another occasion , investigators allege , six officers brought a safe from a drug dealer 's apartment into the precinct , had the department safe-crackers open it and then stuffed all but $ 6,000 of the cash into their pockets while their supervisor left for coffee .</t>
  </si>
  <si>
    <t>news_1994_34</t>
  </si>
  <si>
    <t>salesroom that lingered for the rest of the night . &lt;p&gt; Still , there were some successes , many from the Lloyd estate . For instance , a polished stainless-steel " Cubi V " by David Smith brought a record for the artist at $ 4 million , twice the $ 2 million estimate , and Gerhard Richter 's " Candle " whizzed past its $ 250,000 to $ 300,000 estimate to bring $ 607,500 from a private European collector</t>
  </si>
  <si>
    <t>Smith brought a record</t>
  </si>
  <si>
    <t>For instance , a polished stainless-steel " Cubi V " by David Smith brought a record for the artist at $ 4 million , twice the $ 2 million estimate , and Gerhard Richter 's " Candle " whizzed past its $ 250,000 to $ 300,000 estimate to bring $ 607,500 from a private European collector</t>
  </si>
  <si>
    <t>news_1994_35</t>
  </si>
  <si>
    <t>on @ @ @ @ @ @ @ @ @ @ things about the party and protests that I just do n't have in my mind anymore , " Ragozin says . &lt;p&gt; Last week , Wechsler brought his wife to the American Museum of Natural History , to the musty ground floor , the cool , cavernous room where he had spent untold hours of his childhood , the room New York City schoolchildren remember from the stale ,</t>
  </si>
  <si>
    <t>Wechsler brought his wife</t>
  </si>
  <si>
    <t>Last week , Wechsler brought his wife to the American Museum of Natural History , to the musty ground floor , the cool , cavernous room where he had spent untold hours of his childhood , the room New York City schoolchildren remember from the stale ,</t>
  </si>
  <si>
    <t>news_1994_36</t>
  </si>
  <si>
    <t>cities in the United States as well as Puerto Rico , Paris and Montego Bay . Of those trips , half were to the popular vacation destinations of California and Florida , frequently in January . Members brought their spouses on 73 of the trips . Members of Congress who have taken the most trips sponsored by health care interests include Sen. Dave Durenberger ( R-Minn. ) and Rep. Charles Stenholm ( D-Tex. ) , who took @ @ @</t>
  </si>
  <si>
    <t>Members brought their spouses</t>
  </si>
  <si>
    <t>Members brought their spouses on 73 of the trips .</t>
  </si>
  <si>
    <t>news_1994_37</t>
  </si>
  <si>
    <t>only to be ousted in yet another military coup in 1950 . &lt;p&gt; Haiti enjoyed a brief international vogue in the 1950s as the tourist industry grew , a medical assistance campaign organized by the United States brought the plague of yaws -- an infectious tropical disease -- under control , and Broadway stars frequented the capital . As vice president , Richard M. Nixon visited . Accounts from that time described high-living celebrities enjoying the good life in Port-au-Prince</t>
  </si>
  <si>
    <t>States brought the plague</t>
  </si>
  <si>
    <t>&gt; Haiti enjoyed a brief international vogue in the 1950s as the tourist industry grew , a medical assistance campaign organized by the United States brought the plague of yaws</t>
  </si>
  <si>
    <t>news_1994_38</t>
  </si>
  <si>
    <t>of a Republican strategy aimed at toppling Democrats from control of the House and he has become the lightning rod for criticism over everything from his tactics to his temperament . &lt;p&gt; Gingrich , whose confrontational style brought cries of obstructionism from the White House this year , is under fire now for hosting a meeting with lobbyists in which he described President Clinton as the " enemy of normal Americans " and threatened @ @ @ @ @ @</t>
  </si>
  <si>
    <t>style brought cries of</t>
  </si>
  <si>
    <t>Gingrich , whose confrontational style brought cries of obstructionism from the White House this year , is under fire now for hosting a meeting with lobbyists in which he described President Clinton as the " enemy of normal Americans " and threatened @ @ @ @ @ @</t>
  </si>
  <si>
    <t>news_1994_39</t>
  </si>
  <si>
    <t>turnip greens and Virginia sausage . &lt;p&gt; Lancaster loathed being called a decorator , and did not formally enter the business until 1944 , 11 years after Parish hung out her shingle in New Jersey . Lancaster brought a practical and totally American sense of comfort to the cold musty English rooms -- and finally gave the Brits some decent bathrooms , complete with rugs and fireplaces . With her love of romantic antebellum plantations and gardens that had never</t>
  </si>
  <si>
    <t>Lancaster brought a practical</t>
  </si>
  <si>
    <t>Lancaster brought a practical and totally American sense of comfort to the cold musty English rooms</t>
  </si>
  <si>
    <t>news_1994_40</t>
  </si>
  <si>
    <t>the ambulance service , the helicopter Khan commandeered had been donated by the U.S. Agency for International Development under strict rules @ @ @ @ @ @ @ @ @ @ said Khan and Bhutto 's trip brought a U.S. protest . &lt;p&gt; " One would expect an elected government to run a megalopolis like Karachi through elected representatives , and not through a helicopter pilot , " said M. Yasin Lakhani , president of the Karachi stock exchange .</t>
  </si>
  <si>
    <t>trip brought a U.S.</t>
  </si>
  <si>
    <t>@ @ @ @ @ @ @ @ @ @ said Khan and Bhutto 's trip brought a U.S. protest .</t>
  </si>
  <si>
    <t>news_1994_41</t>
  </si>
  <si>
    <t>Italian trattoria market with Paolo 's , featuring wood-burning pizza ovens and huge front windows open to the street . The River Club gave aging swingers a place to have dinner and dance , and Old Glory brought serious barbecue and country music to Georgetown . Notte Luna was the company 's first venture into downtown @ @ @ @ @ @ @ @ @ @ travel a few blocks east for upscale Italian food . They would . &lt;p&gt;</t>
  </si>
  <si>
    <t>Glory brought serious barbecue</t>
  </si>
  <si>
    <t>The River Club gave aging swingers a place to have dinner and dance , and Old Glory brought serious barbecue and country music to Georgetown .</t>
  </si>
  <si>
    <t>news_1994_42</t>
  </si>
  <si>
    <t>the Advisory Committee on Human Radiation Experiments , appointed by the White House , is scheduled to hold a field hearing in Spokane , Wash . The 14-member committee , appointed after Energy Secretary Hazel R. O'Leary brought the issue of federal radiation tests on humans to national attention last year , is charged with determining whether financial compensation , medical tests or other kinds of follow-up should be given to participants . &lt;p&gt; Of the hundreds of federally sponsored</t>
  </si>
  <si>
    <t>O'Leary brought the issue</t>
  </si>
  <si>
    <t>The 14-member committee , appointed after Energy Secretary Hazel R. O'Leary brought the issue of federal radiation tests on humans to national attention last year , is charged with determining whether financial compensation , medical tests or other kinds of follow-up should be given to participants .</t>
  </si>
  <si>
    <t>news_1994_43</t>
  </si>
  <si>
    <t>contrasted with their radical , unpaid-for approach . " &lt;p&gt; Officials are beginning the process of assembling a package of further spending cuts , facing one of the few silver linings that the clouds of the election brought the White House : freedom @ @ @ @ @ @ @ @ @ @ and reorder domestic spending his first two years in office . &lt;p&gt; California 's Republican governor , Pete Wilson , a former member of Congress who watched</t>
  </si>
  <si>
    <t>election brought the White</t>
  </si>
  <si>
    <t>Officials are beginning the process of assembling a package of further spending cuts , facing one of the few silver linings that the clouds of the election brought the White House :</t>
  </si>
  <si>
    <t>news_1994_44</t>
  </si>
  <si>
    <t>diplomacy . Some bring forcefulness . Still others bring an armada . Outgoing Irish prime minister Albert Reynolds 's handling of the Northern Ireland peace process is a case study in a more idiosyncratic approach : Reynolds brought Reynolds . &lt;p&gt; In confronting one of the world 's most delicate situations , he did what came naturally : He became a whirling dervish . He talked a lot and moved a lot and brought an exaggerated optimism to the whole</t>
  </si>
  <si>
    <t>Reynolds brought Reynolds .</t>
  </si>
  <si>
    <t>news_1994_45</t>
  </si>
  <si>
    <t>of Toronto , where the girls could be observed in their playground up to four times a day through screened windows in a tall fence . &lt;p&gt; Women would cry and men hush their voices as nurses brought the children out to the swing set and the sandbox . The girls were charming , bubbly and energetic , their hair carefully combed and curled , their clothing clean and new . This being the Great Depression , when children across</t>
  </si>
  <si>
    <t>nurses brought the children</t>
  </si>
  <si>
    <t>Women would cry and men hush their voices as nurses brought the children out to the swing set and the sandbox .</t>
  </si>
  <si>
    <t>news_1994_46</t>
  </si>
  <si>
    <t>street , complete with a painted Mediterranean sky that 's so breathtakingly blue you almost forget it 's tacky . &lt;p&gt; But that 's nothing compared to what has arisen just up the Strip . The Mirage brought the fire @ @ @ @ @ @ @ @ @ @ which erupts with steam and jet flames every 15 minutes . ( The tourists I saw were just as fascinated by a sidewalk sculpture of Siegfried and Roy , the</t>
  </si>
  <si>
    <t>Mirage brought the fire</t>
  </si>
  <si>
    <t>The Mirage brought the fire @</t>
  </si>
  <si>
    <t>news_1994_47</t>
  </si>
  <si>
    <t>@ @ @ Coast . " &lt;p&gt; " My voice coach was a Jewish Christian Scientist , and we used to have these marvelous theological discussions , " Blackburn said . " One day , the coach brought a chubby gal with him and said , ' Joyce , Genie will know what you 're about . ' " &lt;p&gt; Eugenia Price had already published several nonfiction religious books . The women formed an instant friendship , and Blackburn quickly</t>
  </si>
  <si>
    <t>coach brought a chubby</t>
  </si>
  <si>
    <t>" One day , the coach brought a chubby gal with him and said , ' Joyce , Genie will know what you 're about . ' "</t>
  </si>
  <si>
    <t>news_1994_48</t>
  </si>
  <si>
    <t>the real stars of the show and zany characters in feathers and paint . &lt;p&gt; Marilyn Sessions of Grayson , Ga. , caused a stir in Section 328 by wearing a silver-sequined Braves cap . The hat brought a camera from a local TV crew clear across the stadium to investigate the glow . &lt;p&gt; " I just bought it in Helen , " she said . " I was told that Jane Fonda wore one just like it last</t>
  </si>
  <si>
    <t>hat brought a camera</t>
  </si>
  <si>
    <t>The hat brought a camera from a local TV crew clear across the stadium to investigate the glow .</t>
  </si>
  <si>
    <t>news_1994_49</t>
  </si>
  <si>
    <t>of 20,000 more . &lt;p&gt; " We need more balance , and hopefully that 's where we are headed , " said Deal . &lt;p&gt; Mill owners defend operation &lt;p&gt; But in 1976 , when Philip Sparks brought his family down from North Carolina to open a mill saw in Ellijay , the only ones questioning national forest logging where a handful of environmentalists , most from Atlanta . &lt;p&gt; He semi-retired in 1992 and turned the thriving mill over</t>
  </si>
  <si>
    <t>Sparks brought his family</t>
  </si>
  <si>
    <t>But in 1976 , when Philip Sparks brought his family down from North Carolina to open a mill saw in Ellijay , the only ones questioning national forest logging where a handful of environmentalists , most from Atlanta .</t>
  </si>
  <si>
    <t>news_1994_50</t>
  </si>
  <si>
    <t>almost every state in the union . The funds provided a 25 percent subsidy to presenters in such places as Savannah and Winston-Salem , N.C. , allowing them to bring in Jomandi tours ( which in turn brought substantial box-office revenue back to Jomandi in Atlanta ) . But without the subsidy , presenters such as Ken Clay at the Kentucky Center for the Arts have stopped booking Jomandi . &lt;p&gt; " It was fine production quality and audiences loved</t>
  </si>
  <si>
    <t>turn brought substantial box-office</t>
  </si>
  <si>
    <t>The funds provided a 25 percent subsidy to presenters in such places as Savannah and Winston-Salem , N.C. , allowing them to bring in Jomandi tours ( which in turn brought substantial box-office revenue back to Jomandi in Atlanta ) .</t>
  </si>
  <si>
    <t>news_1994_51</t>
  </si>
  <si>
    <t>. If you can be repressed in your own place of worship , you can be repressed anywhere . @@3041380 &lt;p&gt; Mother was digging in a corner of the vegetable garden when one of my older brothers brought news of President Roosevelt 's death at Warm Springs . She just stood there and cried . When she could speak , it was to explain how she believed Roosevelt had saved our family from starving to death . &lt;p&gt; Mother and</t>
  </si>
  <si>
    <t>brothers brought news of</t>
  </si>
  <si>
    <t>Mother was digging in a corner of the vegetable garden when one of my older brothers brought news of President Roosevelt 's death at Warm Springs .</t>
  </si>
  <si>
    <t>news_1994_52</t>
  </si>
  <si>
    <t>it tends to reinforce the feelings of those who do n't think there is a problem and who do n't want to do anything about it . " &lt;p&gt; The story of Kathy Johnson &lt;p&gt; The NAACP brought the case in Savannah after black parents won a 1981 ruling from Edenfield in a similar lawsuit against the Tattnall County school system . &lt;p&gt; In his 27-page decision in that case , Edenfield heaped scorn on Tattnall 's placement methods and</t>
  </si>
  <si>
    <t>NAACP brought the case</t>
  </si>
  <si>
    <t>The NAACP brought the case in Savannah after black parents won a 1981 ruling from Edenfield in a similar lawsuit against the Tattnall County school system .</t>
  </si>
  <si>
    <t>news_1994_53</t>
  </si>
  <si>
    <t>and soon . Dupree left school after his freshman season for the USFL , and while Switzer sought a new solution , Aikman was left to run the wishbone . In Aikman 's sophomore season , Johnson brought his Miami team to Norman . In short order , the Hurricanes broke Aikman 's leg , Jerome Brown and John McVeigh collapsing on him as he passed . &lt;p&gt; It would be Aikman 's final act at OU . He wanted</t>
  </si>
  <si>
    <t>Johnson brought his Miami</t>
  </si>
  <si>
    <t>In Aikman 's sophomore season , Johnson brought his Miami team to Norman .</t>
  </si>
  <si>
    <t>news_1994_54</t>
  </si>
  <si>
    <t>triples Springfield 's population of 145,000 people . &lt;p&gt; " One of our major problems is where to put all the tour buses , " says Springfield Mayor N.L. " Mac " McCartney . &lt;p&gt; Jim DeBary brought his camcorder and family along on the eight-hour drive to the store from Hannibal , Mo . " I have a bunch of friends who come here all the time , " he said . " It 's amazing how much people</t>
  </si>
  <si>
    <t>DeBary brought his camcorder</t>
  </si>
  <si>
    <t>Jim DeBary brought his camcorder and family along on the eight-hour drive to the store from Hannibal , Mo .</t>
  </si>
  <si>
    <t>news_1994_55</t>
  </si>
  <si>
    <t>safely below the million- dollar limit . But @ @ @ @ @ @ @ @ @ @ to the company 's operating earnings . That , together with $ 491,235 in deferred compensation and miscellaneous payments brought his total pay for the year to $ 4.4 million , ranking him third in Northern California . &lt;p&gt; The huge amounts of money that executives make from stock options also are exempt from the million-dollar limit . &lt;p&gt; OPTIONS PROLIFERATE &lt;p&gt;</t>
  </si>
  <si>
    <t>payments brought his total</t>
  </si>
  <si>
    <t>That , together with $ 491,235 in deferred compensation and miscellaneous payments brought his total pay for the year to $ 4.4 million , ranking him third in Northern California .</t>
  </si>
  <si>
    <t>news_1994_56</t>
  </si>
  <si>
    <t>is to destroy ( habitat ) , because you can sell lumber or open up rangeland . " &lt;p&gt; Also , until recently , botanists collected samples at will from around the world . If a plant brought huge profits , the country where it was collected received nothing . Today , many developing countries demand written agreements for royalties or other compensation before they allow chemical prospecting within their borders -- prospecting that could help save tropical @ @</t>
  </si>
  <si>
    <t>plant brought huge profits</t>
  </si>
  <si>
    <t>If a plant brought huge profits , the country where it was collected received nothing .</t>
  </si>
  <si>
    <t>news_1994_57</t>
  </si>
  <si>
    <t>, she declined . Later that day , two men approached the girl on a Bolinas street and told her that her father had hired them to take her to a special school . &lt;p&gt; The girl brought the two men to Dean 's house , and Dean found them there when he got home . One was " built like the cousin of Arnold Schwarzenegger , " he says . " It took some doing to get their names</t>
  </si>
  <si>
    <t>girl brought the two</t>
  </si>
  <si>
    <t>&gt; The girl brought the two men to Dean 's house , and Dean found them there when he got home .</t>
  </si>
  <si>
    <t>news_1994_58</t>
  </si>
  <si>
    <t>anger . &lt;p&gt; I remember going down to Crissy Wharf one evening just after sunset on one of those days when northeast breezes had driven the fog far out to sea and the clear , dry air brought the bay and its shores into incredibly sharp focus . The last rays of the setting sun were reflected in @ @ @ @ @ @ @ @ @ @ the Berkeley hills . As the sun disappeared into the ocean and</t>
  </si>
  <si>
    <t>air brought the bay</t>
  </si>
  <si>
    <t>&gt; I remember going down to Crissy Wharf one evening just after sunset on one of those days when northeast breezes had driven the fog far out to sea and the clear , dry air brought the bay and its shores into incredibly sharp focus .</t>
  </si>
  <si>
    <t>news_1994_59</t>
  </si>
  <si>
    <t>fees are designed to educate citizens that they must contribute to social and other services provided by the state . Also this month , the National Assembly introduced personal taxes for the first time since the revolution brought Castro in 1959 . &lt;p&gt; * -- -- &lt;p&gt; Cuba has long derided the International Monetary Fund , contending that its pro-growth policies in the Third World benefited the investor class while hurting the poor . So it was a surprise when</t>
  </si>
  <si>
    <t>revolution brought Castro in</t>
  </si>
  <si>
    <t>Also this month , the National Assembly introduced personal taxes for the first time since the revolution brought Castro in 1959 .</t>
  </si>
  <si>
    <t>news_1994_60</t>
  </si>
  <si>
    <t>of cowboy capitalists and executives on the hunt for deals . But unlike the previous conquering armies , this expedition was invited by the government of Uzbekistan , all expenses paid . &lt;p&gt; While the tennis players brought the social cachet of their sport , the real mission was assigned to the executives , among them traders in oil , liquor , commodities , hotels and communications satellites . They were to open up this newly independent republic to capitalist</t>
  </si>
  <si>
    <t>players brought the social</t>
  </si>
  <si>
    <t>While the tennis players brought the social cachet of their sport , the real mission was assigned to the executives , among them traders in oil , liquor , commodities , hotels and communications satellites .</t>
  </si>
  <si>
    <t>news_1994_61</t>
  </si>
  <si>
    <t>Through the late 1940s to the early 1960s , the Lower Haight , which had always been a commercial hub , was known for its jazz clubs . &lt;p&gt; But poverty , drugs and massive redevelopment programs brought an influx of crime to the area by the late-1960s . &lt;p&gt; " This place was once known as the razor , " said Mikal Abdullah , a longtime resident . " It was a @ @ @ @ @ @ @</t>
  </si>
  <si>
    <t>programs brought an influx</t>
  </si>
  <si>
    <t>&gt; But poverty , drugs and massive redevelopment programs brought an influx of crime to the area by the late-1960s .</t>
  </si>
  <si>
    <t>news_1994_62</t>
  </si>
  <si>
    <t>n't really mandatory , " said Muncie . " They made sure we did what we had to do to stay eligible , and that was it . " &lt;p&gt; He realizes that he and his peers brought the NCAA watchdogs down on the school , but he claims that the Bears ' sudden rise to success while he was there piqued the NCAA 's interest . " Berkeley @ @ @ @ @ @ @ @ @ @ we</t>
  </si>
  <si>
    <t>peers brought the NCAA</t>
  </si>
  <si>
    <t>He realizes that he and his peers brought the NCAA watchdogs down on the school , but he claims that the Bears ' sudden rise to success while he was there piqued the NCAA 's interest . "</t>
  </si>
  <si>
    <t>news_1994_63</t>
  </si>
  <si>
    <t>though , that Webber did call that timeout . He did make a horrible mistake with Barkley . He is 21 years old . And while Nelson remains a vaguely pathetic figure in this episode , Webber brought it on himself . A lot of players have clashed with Nelson , but nobody turned it into worldwide news . Nobody turned it into a war that left Nelson in the hospital and an entire organization in ruins . &lt;p&gt; How</t>
  </si>
  <si>
    <t>Webber brought it on</t>
  </si>
  <si>
    <t>And while Nelson remains a vaguely pathetic figure in this episode , Webber brought it on himself .</t>
  </si>
  <si>
    <t>news_1994_64</t>
  </si>
  <si>
    <t>. She hanged herself . " The existence of Zlata 's diary became known when part of it was published last June in photocopy version by the municipal authorities in Sarajevo . Eventually , a French photographer brought a copy of the diary to Paris , and she returned to Sarajevo with an offer from Editions Robert Laffont/Fixot to publish it . &lt;p&gt; The understanding , though , was that the publisher would help the Filipovic family - Zlata is</t>
  </si>
  <si>
    <t>photographer brought a copy</t>
  </si>
  <si>
    <t>Eventually , a French photographer brought a copy of the diary to Paris , and she returned to Sarajevo with an offer from Editions Robert Laffont/Fixot to publish it .</t>
  </si>
  <si>
    <t>news_1994_65</t>
  </si>
  <si>
    <t>the game @ @ @ @ @ @ @ @ @ @ little avail . &lt;p&gt; In the first inning , a single up the middle by Mickey Morandini and a double to right by John Kruk brought the visitors a 1-0 lead . &lt;p&gt; Kruk tried to score from second on a two-out single by Jim Eisenreich . &lt;p&gt; But center fielder Steve Finley threw a perfect down-the-middle strike to beat the big-girthed first baseman to the plate and</t>
  </si>
  <si>
    <t>Kruk brought the visitors</t>
  </si>
  <si>
    <t>In the first inning , a single up the middle by Mickey Morandini and a double to right by John Kruk brought the visitors a 1-0 lead .</t>
  </si>
  <si>
    <t>news_1994_66</t>
  </si>
  <si>
    <t>a shaky first inning . &lt;p&gt; White pitched 6 1/3 innings and allowed five hits and three walks , while striking out five . &lt;p&gt; Back-to-back doubles by Craig Biggio ( his 22nd ) and Jeff Bagwell brought the Astros a run in the first , and it held up until the fourth inning . &lt;p&gt; Despite being congested from flu , Reynolds had good stuff --a high @ @ @ @ @ @ @ @ @ @ pitched six</t>
  </si>
  <si>
    <t>Bagwell brought the Astros</t>
  </si>
  <si>
    <t>&lt;p&gt; Back-to-back doubles by Craig Biggio ( his 22nd ) and Jeff Bagwell brought the Astros a run in the first , and it held up until the fourth inning .</t>
  </si>
  <si>
    <t>news_1994_67</t>
  </si>
  <si>
    <t>some condoms home with her . And when 78-year-old Natalia Arzuaga walked off with a dozen , 68-year-old Obdureo Garcia called after her , " " Natalia , save one for me ! " &lt;p&gt; The playfulness brought a ripple of nervous laughter . Sex , after all , was not a topic these 40 or so older adults were used to discussing so publicly , in this case at the Eugenio Maria de Hostos Neighborhood Service Center as part</t>
  </si>
  <si>
    <t>playfulness brought a ripple</t>
  </si>
  <si>
    <t>The playfulness brought a ripple of nervous laughter .</t>
  </si>
  <si>
    <t>news_1994_68</t>
  </si>
  <si>
    <t>Many critics had Helen Hunt as the winner . &lt;p&gt; In a mild surprise , Hume Cronyn won his third Emmy @ @ @ @ @ @ @ @ @ @ White Dog . " His win brought the telecast one of its most poignant moments , since earlier Sunday his wife , Jessica Tandy , had died of ovarian cancer at age 85 . Tandy was also a nominee for the same film , but the award went to</t>
  </si>
  <si>
    <t>win brought the telecast</t>
  </si>
  <si>
    <t>" His win brought the telecast one of its most poignant moments , since earlier Sunday his wife , Jessica Tandy , had died of ovarian cancer at age 85 .</t>
  </si>
  <si>
    <t>news_1994_69</t>
  </si>
  <si>
    <t>and straps . He no longer looked trapped . &lt;p&gt; Right about then Paul had to give up the water therapy . The problem , once again , was related to money and insurance . &lt;p&gt; Cindy brought cake to the last session , and she and Paul tried to celebrate all the progress he had made . But they mourned , too . Cindy joked wryly that she had become Paul 's water therapist , speech therapist , occupational</t>
  </si>
  <si>
    <t>Cindy brought cake to</t>
  </si>
  <si>
    <t>&gt; Cindy brought cake to the last session , and she and Paul tried to celebrate all the progress he had made .</t>
  </si>
  <si>
    <t>news_1994_70</t>
  </si>
  <si>
    <t>Cup title and its French championship because of a match-fixing scandal , Marseille owner Bernard Tapie threatened to challenge the ban in court . Enter FIFA . &lt;p&gt; The French Federation was informed in September if Tapie brought suit , France would be suspended from FIFA and eliminated from the World Cup . Tapie backed off under severe pressure . &lt;p&gt; " Either I do n't work on that level or I just do n't see that , but I</t>
  </si>
  <si>
    <t>Tapie brought suit ,</t>
  </si>
  <si>
    <t>The French Federation was informed in September if Tapie brought suit , France would be suspended from FIFA and eliminated from the World Cup .</t>
  </si>
  <si>
    <t>news_1994_71</t>
  </si>
  <si>
    <t>time , some conservative Chicago bungalow owners might have thought the planned-unit development was a housing concept dreamed up by members of a hippie commune in California . &lt;p&gt; Demographic changes and a growing female work force brought a sharp increase in single female homeowners in the early 1970s . Affordable prices and gated developments attracted hundreds of @ @ @ @ @ @ @ @ @ @ &lt;p&gt; Design changes , tougher building codes and the start of strict</t>
  </si>
  <si>
    <t>force brought a sharp</t>
  </si>
  <si>
    <t>&lt;p&gt; Demographic changes and a growing female work force brought a sharp increase in single female homeowners in the early 1970s .</t>
  </si>
  <si>
    <t>news_1994_72</t>
  </si>
  <si>
    <t>" &lt;p&gt; A lawsuit still is a possibility for Davis . The reason the idea appeals to him , he says , is the attention it would bring to subpar playing surfaces . &lt;p&gt; Davis ' injury brought plenty of attention to the turf at Veterans Stadium . The gruesome replay -- Davis leaps for a pass without a defender around him and the patella tendons in both knees snap -- is too familiar to football watchers . &lt;p&gt; Even</t>
  </si>
  <si>
    <t>injury brought plenty of</t>
  </si>
  <si>
    <t>&lt;p&gt; Davis ' injury brought plenty of attention to the turf at Veterans Stadium .</t>
  </si>
  <si>
    <t>news_1994_73</t>
  </si>
  <si>
    <t>Thompson said . &lt;p&gt; After the national meet , the U.S. team remained in Indiana for three days of workouts , then departed to train in Terni , Italy . &lt;p&gt; Like all the swimmers , Farella brought her personal workout schedule designed by Tom Gallagher and Denise Coniglio , her coaches at the Schaumburg Park District . After tapering for the national meet , Farella increased her yardage , then brought the number back down . &lt;p&gt; " We</t>
  </si>
  <si>
    <t>Farella brought her personal</t>
  </si>
  <si>
    <t>Like all the swimmers , Farella brought her personal workout schedule designed by Tom Gallagher and Denise Coniglio , her coaches at the Schaumburg Park District .</t>
  </si>
  <si>
    <t>news_1994_74</t>
  </si>
  <si>
    <t>family . But we were family after all , and splitting up was out of the question . And so we worked it out , each learning tolerance for the other . &lt;p&gt; For me , Kim brought a new perspective , that peculiar mix of joy , awe and awkwardness that comes with the first trip abroad . In art museums , she looked at paintings rich with symbolism and recalled details of philosophy @ @ @ @ @</t>
  </si>
  <si>
    <t>Kim brought a new</t>
  </si>
  <si>
    <t>For me , Kim brought a new perspective , that peculiar mix of joy , awe and awkwardness that comes with the first trip abroad .</t>
  </si>
  <si>
    <t>news_1994_75</t>
  </si>
  <si>
    <t>up more than 1,200 yards offense , more than 900 passing . &lt;p&gt; It seemed settled with 28 seconds left , when Melvin Bratton 's one-yard touchdown leap gave Miami a 45-41 lead . &lt;p&gt; Two completions brought Boston College to the Miami 48 . An incompletion left six seconds on the clock . &lt;p&gt; But Flutie had one strike left . &lt;p&gt; The Flood Tip @ @ @ @ @ @ @ @ @ @ go long , hoping</t>
  </si>
  <si>
    <t>completions brought Boston College</t>
  </si>
  <si>
    <t>Two completions brought Boston College to the Miami 48 .</t>
  </si>
  <si>
    <t>news_1994_76</t>
  </si>
  <si>
    <t>Brother John , You must come to America . The work in the mines near Telluride is hard . But Colorado is beautiful and there is good land for farming . " George Sponsel 's 1886 letter brought his brother across the @ @ @ @ @ @ @ @ @ @ They homesteaded in Thompson Park , between Hesperus and Mancos , and persevered despite a drought so severe the first year that Anna could only give a cup</t>
  </si>
  <si>
    <t>letter brought his brother</t>
  </si>
  <si>
    <t>George Sponsel 's 1886 letter brought his brother across the @ @ @ @ @ @ @ @ @ @</t>
  </si>
  <si>
    <t>news_1994_77</t>
  </si>
  <si>
    <t>concourse with Geraldine at his side , he looked at the camera and grinned broadly . &lt;p&gt; In March 1966 , the Listons bought an expensive home in Las Vegas , Nev. , but the new house brought little happiness . On Jan. 5 , 1971 , upon returning from a trip to St. Louis , Geraldine found her husband 's bloated corpse in their bedroom . Police discovered a bag of heroin near the body , and the autopsy</t>
  </si>
  <si>
    <t>house brought little happiness</t>
  </si>
  <si>
    <t>In March 1966 , the Listons bought an expensive home in Las Vegas , Nev. , but the new house brought little happiness .</t>
  </si>
  <si>
    <t>news_1994_78</t>
  </si>
  <si>
    <t>green peppers , spare-ribs , organ meats , coconut pudding , soups , seafoods and , of course , dumplings . &lt;p&gt; Dim sum widely is thought to be a Cantonese dish , probably because the Cantonese brought it to America 's Chinatowns in the 1800s . But it dates to the 10th century and is a countrywide creation . It began when the Chinese gathered at teahouses and , under the rigors of business or pleasure , became peckish</t>
  </si>
  <si>
    <t>Cantonese brought it to</t>
  </si>
  <si>
    <t>Dim sum widely is thought to be a Cantonese dish , probably because the Cantonese brought it to America 's Chinatowns in the 1800s .</t>
  </si>
  <si>
    <t>news_1994_79</t>
  </si>
  <si>
    <t>it may be impossible to reopen them , " said San Juan County Commissioner Richard Perino , who spent 30 years in the mines . &lt;p&gt; But the closure of the mines and subsequent exodus of miners brought new life to Silverton . When the Sunnyside finally closed " there were 100 homes for sale in town @ @ @ @ @ @ @ @ @ @ to Silverton with her husband , Brison . However , by the following</t>
  </si>
  <si>
    <t>miners brought new life</t>
  </si>
  <si>
    <t>&gt; But the closure of the mines and subsequent exodus of miners brought new life to Silverton .</t>
  </si>
  <si>
    <t>news_1994_80</t>
  </si>
  <si>
    <t>@ @ @ @ @ @ @ @ @ @ have some beverages . " &lt;p&gt; At last , I could win a popularity contest in my high school graduating class . James Smith and Tom Bell brought their guitars , and Beverly Roberts and Mary Anna Flanagan brought the pretzels and the cheddar goldfish , and Bob Vaughn brought the ice . &lt;p&gt; We continued to reminisce until dawn . &lt;p&gt; We sang " Stormy Weather " the way</t>
  </si>
  <si>
    <t>Bell brought their guitars</t>
  </si>
  <si>
    <t>James Smith and Tom Bell brought their guitars , and Beverly Roberts and Mary Anna Flanagan brought the pretzels and the cheddar goldfish , and Bob Vaughn brought the ice .</t>
  </si>
  <si>
    <t>news_1994_81</t>
  </si>
  <si>
    <t>some beverages . " &lt;p&gt; At last , I could win a popularity contest in my high school graduating class . James Smith and Tom Bell brought their guitars , and Beverly Roberts and Mary Anna Flanagan brought the pretzels and the cheddar goldfish , and Bob Vaughn brought the ice . &lt;p&gt; We continued to reminisce until dawn . &lt;p&gt; We sang " Stormy Weather " the way it was supposed to be sung , " You 're a</t>
  </si>
  <si>
    <t>Flanagan brought the pretzels</t>
  </si>
  <si>
    <t>news_1994_82</t>
  </si>
  <si>
    <t>a popularity contest in my high school graduating class . James Smith and Tom Bell brought their guitars , and Beverly Roberts and Mary Anna Flanagan brought the pretzels and the cheddar goldfish , and Bob Vaughn brought the ice . &lt;p&gt; We continued to reminisce until dawn . &lt;p&gt; We sang " Stormy Weather " the way it was supposed to be sung , " You 're a Thousand Miles Away " and " If I Had a Hammer</t>
  </si>
  <si>
    <t>Vaughn brought the ice</t>
  </si>
  <si>
    <t>news_1994_83</t>
  </si>
  <si>
    <t>had lost my mom , and I was hurting , " Kordell said . " I was crying . I did n't want to play football for awhile . But then I thought about it . Daddy brought it to my attention that things happen for a reason , and you ca n't really dwell on it because you 've got to keep living . " &lt;p&gt; Kordell calls Robert " Daddy . " Not Dad . Not " Pops</t>
  </si>
  <si>
    <t>Daddy brought it to</t>
  </si>
  <si>
    <t>Daddy brought it to my attention that things happen for a reason , and you ca n't really dwell on it because you 've got to keep living .</t>
  </si>
  <si>
    <t>news_1995_0</t>
  </si>
  <si>
    <t>say hazardous lead exposure can also come from other sources , like water or dust from paint in schools and on bridges . &lt;p&gt; Advocates for tenants in old , poorly maintained apartment buildings say the city brought the current flood of litigation on itself by failing to enforce a 1982 law that calls for the abatement of lead-based paint in all residences where children are living . @ @ @ @ @ @ @ @ @ @ not fully</t>
  </si>
  <si>
    <t>city brought the current</t>
  </si>
  <si>
    <t>&gt; Advocates for tenants in old , poorly maintained apartment buildings say the city brought the current flood of litigation on itself by failing to enforce a 1982 law that calls for the abatement of lead-based paint in all residences where children are living .</t>
  </si>
  <si>
    <t>news_1995_1</t>
  </si>
  <si>
    <t>for nine months . &lt;p&gt; Mrs. Wright said the agency allowed her and her husband to visit their two other children again , with a view to reuniting the entire family . But when the foster mother brought Richard and Annie to the visit , Mrs. Wright heard something important in the woman 's proud descriptions of how the children were faring . &lt;p&gt; " I realized she was talking like a mom , " Mrs. Wright said . "</t>
  </si>
  <si>
    <t>mother brought Richard and</t>
  </si>
  <si>
    <t>But when the foster mother brought Richard and Annie to the visit , Mrs. Wright heard something important in the woman 's proud descriptions of how the children were faring .</t>
  </si>
  <si>
    <t>news_1995_2</t>
  </si>
  <si>
    <t>should function ? @ @ @ @ @ @ @ @ @ @ quite right either . &lt;p&gt; When Mr. Gingrich became Speaker , his drive to teach was suddenly abetted by the realization that the job brought stardom , and that even the most offhand utterances are amplified when they are transmitted abroad . &lt;p&gt; Suddenly , every visiting foreign dignitary lobbies for five minutes ' face time with him . His foreign counterparts invite him to address their</t>
  </si>
  <si>
    <t>job brought stardom ,</t>
  </si>
  <si>
    <t>&gt; When Mr. Gingrich became Speaker , his drive to teach was suddenly abetted by the realization that the job brought stardom , and that even the most offhand utterances are amplified when they are transmitted abroad .</t>
  </si>
  <si>
    <t>news_1995_3</t>
  </si>
  <si>
    <t>But some commemoration efforts have generated controversy , even rekindling smoldering animosities , rather than forging closer ties . &lt;p&gt; For example , the recent wrangle over whether to issue the Atomic Bomb stamp in the US brought tension between old enemies to the surface once again . Japanese officials , as well as the victims of the Hiroshima and Nagasaki bombings , expressed outrage over what they saw as a glorification of the bomb 's effects , pressuring the</t>
  </si>
  <si>
    <t>US brought tension between</t>
  </si>
  <si>
    <t>For example , the recent wrangle over whether to issue the Atomic Bomb stamp in the US brought tension between old enemies to the surface once again .</t>
  </si>
  <si>
    <t>news_1995_4</t>
  </si>
  <si>
    <t>seems to come from feeling alone , and from not having a mainstream forum - such as the educational system or the media - in which to air their views and receive support . Motoshima 's comments brought a flood of letters from Japanese who wrote that they admired his courage . But many of the letter-writers furtively and shamefully said they would have been afraid to do the same . &lt;p&gt; THIS process of historical reexamination that Nagatomi ,</t>
  </si>
  <si>
    <t>comments brought a flood</t>
  </si>
  <si>
    <t>Motoshima 's comments brought a flood of letters from Japanese who wrote that they admired his courage .</t>
  </si>
  <si>
    <t>news_1995_5</t>
  </si>
  <si>
    <t>of GOP women in Albuquerque , N.M , Sunday . He got 35 percent of 1,200 votes at the National Federation of Republican Women 's meeting . The results were partially based on who attended . Gramm brought his wife , Wendy . Lamar Alexander , who got second place , attended . Dole , who got third , did not . Should the government tell farmers what to plant ? The GOP 's " Freedom to Farm " plan</t>
  </si>
  <si>
    <t>Gramm brought his wife</t>
  </si>
  <si>
    <t>Gramm brought his wife , Wendy .</t>
  </si>
  <si>
    <t>news_1995_6</t>
  </si>
  <si>
    <t>" denied ever talking to the attorney . &lt;p&gt; " Mr. Bailey has made a deliberate misrepresentation to the court , " said Clark . " He has lied to the court . " &lt;p&gt; Her statement brought a red-faced Bailey to his feet , demanding of Superior Court Judge Lance Ito : " I ask your honor to put a stop to this . ... I do not appreciate being called a liar in any court . The proper</t>
  </si>
  <si>
    <t>statement brought a red-faced</t>
  </si>
  <si>
    <t>Her statement brought a red-faced Bailey to his feet , demanding of Superior Court Judge Lance Ito :</t>
  </si>
  <si>
    <t>news_1995_7</t>
  </si>
  <si>
    <t>to her , and she became the first freshman in 70 years to win a seat on the powerful Rules Committee . &lt;p&gt; The birth of Elizabeth Greene Waldholtz only helped the couple 's image . Enid brought her baby to the House floor when she was 13 days old , casting her vote while Elizabeth slept . &lt;p&gt; But even as People magazine featured mother and baby in a light-hearted piece about the @ @ @ @ @ @</t>
  </si>
  <si>
    <t>Enid brought her baby</t>
  </si>
  <si>
    <t>Enid brought her baby to the House floor when she was 13 days old , casting her vote while Elizabeth slept .</t>
  </si>
  <si>
    <t>news_1995_8</t>
  </si>
  <si>
    <t>23 . Age 72 . &lt;p&gt; Ralph Levitz , co-founder of the nation 's largest furniture retail chain . March 24 . Age 82 . &lt;p&gt; Singer Eazy-E , whose pioneer " gangsta " rap group N.W.A. brought the brutal rhythms and raw rhymes of the inner-city to the world at large . March 26 . Age 31 . AIDS . &lt;p&gt; H.L. Stevenson , a former @ @ @ @ @ @ @ @ @ @ news service 's</t>
  </si>
  <si>
    <t>N.W.A. brought the brutal</t>
  </si>
  <si>
    <t>Singer Eazy-E , whose pioneer " gangsta " rap group N.W.A. brought the brutal rhythms and raw rhymes of the inner-city to the world at large .</t>
  </si>
  <si>
    <t>news_1995_9</t>
  </si>
  <si>
    <t>Monmouth . Dowd and the Stanley Cup will meet the public and sign autographs from 1:00 p.m. to 3:00 p.m . The Cup has been at the track before when Ed Olczyk of the New York Rangers brought it to Belmont Park last year . &lt;p&gt; BREEDERS ' CUP ANNOUNCES CHANGES TO 1996 STAKES PROGRAM &lt;p&gt; Officials with the Breeders ' Cup Ltd. announced several changes to its year-round stakes schedule beginning Jan. 1 , 1996 . The new program</t>
  </si>
  <si>
    <t>Rangers brought it to</t>
  </si>
  <si>
    <t>The Cup has been at the track before when Ed Olczyk of the New York Rangers brought it to Belmont Park last year .</t>
  </si>
  <si>
    <t>news_1995_10</t>
  </si>
  <si>
    <t>" &lt;p&gt; It was horrible , yes . But , " you got accustomed to it , " said her husband , David Millar , a slight , fit man of 81 . For Millar , wartime brought the challenge of dealing with the dead and the badly injured . &lt;p&gt; " I could do that quite easily . Some men just could n't take it . The one thing that really hurt me was when you were dealing with</t>
  </si>
  <si>
    <t>wartime brought the challenge</t>
  </si>
  <si>
    <t>For Millar , wartime brought the challenge of dealing with the dead and the badly injured .</t>
  </si>
  <si>
    <t>news_1995_11</t>
  </si>
  <si>
    <t>A really high priority is dealing with that review . " &lt;p&gt; Despite its clash with Congress last year over the Ames case , the CIA is not without powerful friends . &lt;p&gt; Last November 's elections brought the agency more sympathetic legislative watchdogs - like Rep. Larry Combest , R-Texas , the new chairman of the House Intelligence Committee and a self-described " friend " of intelligence . &lt;p&gt; " Disbanding the CIA is not on my table ,</t>
  </si>
  <si>
    <t>elections brought the agency</t>
  </si>
  <si>
    <t>Last November 's elections brought the agency more sympathetic legislative watchdogs - like Rep. Larry Combest , R-Texas , the new chairman of the House Intelligence Committee and a self-described " friend " of intelligence .</t>
  </si>
  <si>
    <t>news_1995_12</t>
  </si>
  <si>
    <t>. ' &lt;p&gt; " FDR was important to them . Even though my dad was not an outgoing guy , I could tell by the way he was acting how much FDR meant to him . FDR brought this country out of depression . " &lt;p&gt; -- Curtis Roosevelt , 64 , FDR 's grandson . His mother , Anna , was FDR 's oldest child : " My mother telephoned me ( at boarding school in Lake Geneva ,</t>
  </si>
  <si>
    <t>FDR brought this country</t>
  </si>
  <si>
    <t>FDR brought this country out of depression . "</t>
  </si>
  <si>
    <t>news_1995_13</t>
  </si>
  <si>
    <t>embryos shipped from the clinic when the scandal broke . The embryos are in four canisters of liquid nitrogen - but the company holding them has no record of whom they belong to . &lt;p&gt; The scandal brought investigations by at least six state , federal and local agencies ; at least two lawsuits , with more expected ; a state Senate inquiry ; and a firestorm of demands for regulation of the industry . &lt;p&gt; For the Beasleys and</t>
  </si>
  <si>
    <t>scandal brought investigations by</t>
  </si>
  <si>
    <t>The scandal brought investigations by at least six state , federal and local agencies ;</t>
  </si>
  <si>
    <t>news_1995_14</t>
  </si>
  <si>
    <t>because of his choice of clients . &lt;p&gt; In 1970 , Jones took the case of a young University of Oklahoma radical arrested on felony charges for carrying a Viet Cong flag . The widely publicized case brought pressure from top lawyers in the conservative firm where he worked and led to his subsequent resignation . &lt;p&gt; Although much of his work for his own firm has been on behalf of monied clients such as Shell Oil or the state</t>
  </si>
  <si>
    <t>case brought pressure from</t>
  </si>
  <si>
    <t>The widely publicized case brought pressure from top lawyers in the conservative firm where he worked and led to his subsequent resignation .</t>
  </si>
  <si>
    <t>news_1995_15</t>
  </si>
  <si>
    <t>18 ) than any OSU tailback since Keith Byars ' 20 in 1983 . His 6-yard TD run with 1 : 42 left beat Penn State . And his fourth-quarter scoring runs of 1 and 51 yards brought the Buckeyes from behind at Wisconsin . Also the team 's No. 2 receiver ( 32 catches and 9.6-yard average ) and a fine blocker . &lt;p&gt; -- Case against : He 's hardly carrying the Buckeyes , or even their offense</t>
  </si>
  <si>
    <t>yards brought the Buckeyes</t>
  </si>
  <si>
    <t>And his fourth-quarter scoring runs of 1 and 51 yards brought the Buckeyes from behind at Wisconsin .</t>
  </si>
  <si>
    <t>news_1995_16</t>
  </si>
  <si>
    <t>" she said . &lt;p&gt; The fire of this lone wolf burned brightly indeed , stronger than some opponents imagined as they attacked his pursuit of peace in a nation raised on war . &lt;p&gt; His death brought his tiny nation of 5 million to a shocked standstill , stunning the populace into a collective grief - eerily punctuated by the air raid sirens that sounded for two long minutes at the beginning of his funeral Monday . &lt;p&gt; Life</t>
  </si>
  <si>
    <t>death brought his tiny</t>
  </si>
  <si>
    <t>His death brought his tiny nation of 5 million to a shocked standstill , stunning the populace into a collective grief - eerily punctuated by the air raid sirens that sounded for two long minutes at the beginning of his funeral Monday .</t>
  </si>
  <si>
    <t>news_1995_17</t>
  </si>
  <si>
    <t>are told to . " &lt;p&gt; Steve Guttenberg , who plays a son-in-law , recalls a Thanksgiving when his uncle had unrealistic expectations . His grandmother mashed them along with the potatoes . &lt;p&gt; " Uncle Manny brought his fiancee to dinner , and he wanted everyone to impress her , " Guttenberg says . Manny 's attempt to carve the turkey with a dull butterknife was a mistake . &lt;p&gt; " Then my grandmother started to cut it and</t>
  </si>
  <si>
    <t>Manny brought his fiancee</t>
  </si>
  <si>
    <t>&lt;p&gt; " Uncle Manny brought his fiancee to dinner , and he wanted everyone to impress her , " Guttenberg says .</t>
  </si>
  <si>
    <t>news_1995_18</t>
  </si>
  <si>
    <t>potent pass rusher in the game , but when his somewhat bizarre behavior became a problem in the locker room , Seifert traded him and has always insisted he 'd do it again . &lt;p&gt; " Walsh brought the coaching and the organizational skill and a real feeling that every @ @ @ @ @ @ @ @ @ @ . " You only have so many years on that team , and your best years will be with them</t>
  </si>
  <si>
    <t>Walsh brought the coaching</t>
  </si>
  <si>
    <t>" Walsh brought the coaching and the organizational skill and a real feeling that every @ @ @ @ @ @ @ @ @ @ .</t>
  </si>
  <si>
    <t>news_1995_19</t>
  </si>
  <si>
    <t>minors until his early 20s . He later ran the local rink for 10 years , coaching all the teams , demanding that kids worked hard , learned fundamentals , all the while preferring that interfering parents brought their kids to the rink and then went away . Grain farmers generally have more time during the winter months , when snow usually covers their fields . &lt;p&gt; Kerry is the youngest at 26 . Wendel , who never played a</t>
  </si>
  <si>
    <t>parents brought their kids</t>
  </si>
  <si>
    <t>He later ran the local rink for 10 years , coaching all the teams , demanding that kids worked hard , learned fundamentals , all the while preferring that interfering parents brought their kids to the rink and then went away .</t>
  </si>
  <si>
    <t>news_1995_20</t>
  </si>
  <si>
    <t>Edward M. Kennedy ( D-Mass. ) , partner in the Washington law and lobbying firm Patton , Boggs and Blow , active player at the Democratic National Committee . &lt;p&gt; In the early 1980s , those credentials brought Brown to the attention of Jay Wilkinson , president of Public Employees Benefit Services Corp . ( PEBSCO ) , an Ohio-based company that administers supplemental retirement programs for government workers known as " deferred compensation plans . " Brown was n't</t>
  </si>
  <si>
    <t>credentials brought Brown to</t>
  </si>
  <si>
    <t>In the early 1980s , those credentials brought Brown to the attention of Jay Wilkinson , president of Public Employees Benefit Services Corp . ( PEBSCO ) , an Ohio-based company that administers supplemental retirement programs for government workers known as " deferred compensation plans .</t>
  </si>
  <si>
    <t>news_1995_21</t>
  </si>
  <si>
    <t>Bankers Trust was penalized for violations of federal banking and securities laws in the sale of some of its derivatives . It still faces several lawsuits by former customers seeking to recoup losses . &lt;p&gt; Derivatives deals brought Bankers Trust $ 259 million in profit in 1994 . In the first three quarters of last year , the latest period for which figures are available , Merrill Lynch had revenue of $ 627 million from derivatives . ( Most firms</t>
  </si>
  <si>
    <t>deals brought Bankers Trust</t>
  </si>
  <si>
    <t>&lt;p&gt; Derivatives deals brought Bankers Trust $ 259 million in profit in 1994 .</t>
  </si>
  <si>
    <t>news_1995_22</t>
  </si>
  <si>
    <t>But AT &amp;T; officials took a long time to sign off on the deal . &lt;p&gt; As for the third quarter , the company lost $ 1.7 million on sales of $ 14.8 million . The result brought Penril 's nine-month loss to $ 3.8 million on sales of $ 45.5 million . That made it almost certain that Penril will have a losing year , even if the company gets into the black in the fourth quarter . &lt;p&gt;</t>
  </si>
  <si>
    <t>result brought Penril 's</t>
  </si>
  <si>
    <t>The result brought Penril 's nine-month loss to $ 3.8 million on sales of $ 45.5 million .</t>
  </si>
  <si>
    <t>news_1995_23</t>
  </si>
  <si>
    <t>that we met them only a couple of weeks before they were due to move to Canada . &lt;p&gt; All told , we socialized with them three times , but on one of those occasions , Hilary brought a couscous salad that she had learned about from her friend Cecile . It has gone through some alterations along the line , but on @ @ @ @ @ @ @ @ @ @ who knows ? Maybe someday they 'll</t>
  </si>
  <si>
    <t>Hilary brought a couscous</t>
  </si>
  <si>
    <t>but on one of those occasions , Hilary brought a couscous salad that she had learned about from her friend Cecile .</t>
  </si>
  <si>
    <t>news_1995_24</t>
  </si>
  <si>
    <t>combination of rough and smooth , rustic and modern -- a house @ @ @ @ @ @ @ @ @ @ " said John Carney , a Jackson architect who attended the party . " Pelli brought his own style to a Western form . What he did was to create a powerful axis flanked by these huge columns . They run down the center of the house like lodgepoles and go up 30 feet -- the legal height</t>
  </si>
  <si>
    <t>Pelli brought his own</t>
  </si>
  <si>
    <t>Pelli brought his own style to a Western form .</t>
  </si>
  <si>
    <t>news_1995_25</t>
  </si>
  <si>
    <t>Book . It is Bethlehem , an Arab city now , and it is maybe a couple of miles down the road . &lt;p&gt; The settlement 's borrowed heritage infuriates some critics on the left . Riskin brought his parents and children with him , and he is starting to get grandchildren now , and so he likes to tell visitors that there are four generations of Riskins in Efrat . &lt;p&gt; " I heard him say that to the</t>
  </si>
  <si>
    <t>Riskin brought his parents</t>
  </si>
  <si>
    <t>Riskin brought his parents and children with him , and he is starting to get grandchildren now , and so he likes to tell visitors that there are four generations of Riskins in Efrat .</t>
  </si>
  <si>
    <t>news_1995_26</t>
  </si>
  <si>
    <t>fish ) , capers , olives and organs such as fatted livers ( foie gras ) had gone out of fashion . Ham , other salted meats and mushrooms had become mundane . The Italians ' scholarship brought the prestige of these foods back . &lt;p&gt; But the Renaissance Italians were not willing to give up the old food , as can be seen in their 15th- and 16th-century cookbooks . The Italians incorporated the foods of antiquity into their</t>
  </si>
  <si>
    <t>scholarship brought the prestige</t>
  </si>
  <si>
    <t>The Italians ' scholarship brought the prestige of these foods back .</t>
  </si>
  <si>
    <t>news_1995_27</t>
  </si>
  <si>
    <t>n't heard one person talk to me about baseball . There 's more to do during the summer . . . . Baseball had better understand it . There 's something wrong with baseball . The strike brought it out . " &lt;p&gt; AROUND THE MAJORS &lt;p&gt; Red Sox catchers had a hand in 43 passed balls and wild pitches . Twenty times , someone has scored when the ball makes the backstop . &lt;p&gt; Los Angeles , swooning since</t>
  </si>
  <si>
    <t>strike brought it out</t>
  </si>
  <si>
    <t>The strike brought it out . "</t>
  </si>
  <si>
    <t>news_1995_28</t>
  </si>
  <si>
    <t>or they would n't have printed " circuit hash " when she said " succotash . " &lt;p&gt; Very few black cookbooks surfaced in the decades after Mrs. Fisher 's . Not until the civil rights era brought a heightened curiosity about all things Negro did publishers start seeking out black recipes . By then the old cuisine had the bright new sheen of Afro pride : It was soul food . &lt;p&gt; Vertamae Smart-Grosvenor captured the moment in the</t>
  </si>
  <si>
    <t>era brought a heightened</t>
  </si>
  <si>
    <t>Not until the civil rights era brought a heightened curiosity about all things Negro did publishers start seeking out black recipes .</t>
  </si>
  <si>
    <t>news_1995_29</t>
  </si>
  <si>
    <t>beneath the stadium on the Ohio River , boatmen and boat fanciers were celebrating a festival @ @ @ @ @ @ @ @ @ @ Tall Ships . Sounds were cheery , and mamas and papas brought the kids for some family fun . A few more drifted into Riverfront Wednesday night , 43,257 , a long way from a sellout . This is not a baseball town , and today , Cincinnati is even unhappier . &lt;p&gt; Reggie</t>
  </si>
  <si>
    <t>papas brought the kids</t>
  </si>
  <si>
    <t>Sounds were cheery , and mamas and papas brought the kids for some family fun .</t>
  </si>
  <si>
    <t>news_1995_30</t>
  </si>
  <si>
    <t>a one-panel drawing of a street corner in New Orleans with two trash cans . One said ' Negro Trash ' and the other said ' White Trash . ' And then ( comedian ) Dick Gregory brought the cartoon on ' The Tonight Show . ' That was all I needed . " Wild in the streets : The yippies , Williamson says , " really were just goofing around , and they were after laying bare the humor</t>
  </si>
  <si>
    <t>Gregory brought the cartoon</t>
  </si>
  <si>
    <t>Dick Gregory brought the cartoon on ' The Tonight Show . '</t>
  </si>
  <si>
    <t>news_1995_31</t>
  </si>
  <si>
    <t>there would n't need to be abortions or capital punishment @ @ @ @ @ @ @ @ @ @ The Atlanta Journal-Constitution . The Chicago Tribune contributed to this article . @@3041988 &lt;p&gt; The gruesome photographs brought the trial back to reality . During eight days of laborious testimony , Dr. Lakshmanan Sathyavagiswaran , the Los Angeles County coroner , laid out the evidence of murder in the O.J. Simpson trial . &lt;p&gt; Lakshmanan 's testimony was a compelling</t>
  </si>
  <si>
    <t>photographs brought the trial</t>
  </si>
  <si>
    <t>The gruesome photographs brought the trial back to reality .</t>
  </si>
  <si>
    <t>news_1995_32</t>
  </si>
  <si>
    <t>because our government had the power to enslave ? &lt;p&gt; President Richard Nixon , feeling the pressure of an entire nation , finally eliminated the draft in 1973 . Yet six years later , President Jimmy Carter brought it back . Saying that it is only draft registration does not make it benign ; it is a cancer that threatens our nation . The draft is a powerful tool that enables American presidents to start wars - wars that can</t>
  </si>
  <si>
    <t>Carter brought it back</t>
  </si>
  <si>
    <t>Yet six years later , President Jimmy Carter brought it back .</t>
  </si>
  <si>
    <t>news_1995_33</t>
  </si>
  <si>
    <t>in musty-smelling damp cash that appeared to have been @ @ @ @ @ @ @ @ @ @ buried money , " federal prosecutor L. Anthony White said of the case . &lt;p&gt; The construction business brought a new dimension to smuggling . It exposed the skiers to skilled craftsmen , who were hired to install secret cabinets in travel trailers . Older smugglers , whose appearance did not arouse suspicions at the border crossings , towed the mobile</t>
  </si>
  <si>
    <t>business brought a new</t>
  </si>
  <si>
    <t>The construction business brought a new dimension to smuggling .</t>
  </si>
  <si>
    <t>news_1995_34</t>
  </si>
  <si>
    <t>with the knife , Vongottfried thought , " Oh , my God , it 's time to die , " he later told Kumar Das . &lt;p&gt; He tried to fight Holmstrom off . Vongottfried 's screams brought fellow Krishna member Urddva Raita Das to his aid . Raita Das , a Vietnam veteran , pulled Holmstrom off Vongottfried and held him until other Krishna members could help . Then he placed plastic bags over Vongottfried 's wounds to seal</t>
  </si>
  <si>
    <t>screams brought fellow Krishna</t>
  </si>
  <si>
    <t>Vongottfried 's screams brought fellow Krishna member Urddva Raita Das to his aid .</t>
  </si>
  <si>
    <t>news_1995_35</t>
  </si>
  <si>
    <t>in the movie . For one small scene , she would have six or seven pages with specific exercises to help her character relate to scene . " In the end , he says , " Nicole brought the character into such focus that you sort of , like , do n't doubt her . " &lt;p&gt; SATIRIZES THE MEDIA &lt;p&gt; Although his film satirizes the media much @ @ @ @ @ @ @ @ @ @ ways in</t>
  </si>
  <si>
    <t>Nicole brought the character</t>
  </si>
  <si>
    <t>" In the end , he says , " Nicole brought the character into such focus that you sort of , like , do n't doubt her . "</t>
  </si>
  <si>
    <t>news_1995_36</t>
  </si>
  <si>
    <t>-- toward anything short of full autonomy or outright divorce -- are also hardening . The GAL disclosures have breathed new life into ETA and Herri Batasuna , which lost support in the 1980s when Socialist-PNV cooperation brought partial self-rule to the Basque provinces . &lt;p&gt; The implications , like the death squad activities , stretch beyond Spain 's borders . Herri Batasuna 's conception of the legitimate Basque homeland , notes Rodriguez , " includes the three northern provinces</t>
  </si>
  <si>
    <t>cooperation brought partial self-rule</t>
  </si>
  <si>
    <t>The GAL disclosures have breathed new life into ETA and Herri Batasuna , which lost support in the 1980s when Socialist-PNV cooperation brought partial self-rule to the Basque provinces .</t>
  </si>
  <si>
    <t>news_1995_37</t>
  </si>
  <si>
    <t>. It was one of his favorite puns . &lt;p&gt; Levi Strauss began to build the family fortune in 1850 , when he came to Gold @ @ @ @ @ @ @ @ @ @ Strauss brought dry goods , among them canvas dyed blue and called " serge de Nimes . " &lt;p&gt; The resulting blue jeans were of good quality and so durable that miners took to them immediately and gave them a lasting nickname : "</t>
  </si>
  <si>
    <t>Strauss brought dry goods</t>
  </si>
  <si>
    <t>Strauss brought dry goods , among them canvas dyed blue and called " serge de Nimes . "</t>
  </si>
  <si>
    <t>news_1995_38</t>
  </si>
  <si>
    <t>members of the Board to maintain union support . Unfortunately , it gives nothing to Muni riders . &lt;p&gt; Mayor FRANK JORDAN &lt;p&gt; San Francisco @@3048294 &lt;p&gt; The June evening Ariel Prieto first pitched at the Coliseum brought a sense of discovery that was as dramatic as anything that happened to the A 's this season . As more Cuban ballplayers eventually find their way into the big leagues , all of baseball will get a taste of the same</t>
  </si>
  <si>
    <t>Coliseum brought a sense</t>
  </si>
  <si>
    <t>The June evening Ariel Prieto first pitched at the Coliseum brought a sense of discovery that was as dramatic as anything that happened to the A 's this season .</t>
  </si>
  <si>
    <t>news_1995_39</t>
  </si>
  <si>
    <t>@ @ @ @ @ @ to Cuba for spring training because baseball there was already integrated , according to " Contesting Castro , " by University of Connecticut history professor Thomas G. Paterson . &lt;p&gt; Cubans brought fresh talent to big-league baseball , but they also brought a distinctly Cuban flair and showmanship . Giants second baseman Robby Thompson grew up in West Palm Beach , Fla. , playing ball with a large number of Cubans . " They</t>
  </si>
  <si>
    <t>Cubans brought fresh talent</t>
  </si>
  <si>
    <t>Cubans brought fresh talent to big-league baseball , but they also brought a distinctly Cuban flair and showmanship .</t>
  </si>
  <si>
    <t>news_1995_40</t>
  </si>
  <si>
    <t>, conservative publisher William Buckley and Nobel laureate economist Milton Friedman agree on at least one thing : It 's time to consider lifting criminal penalties for using illicit drugs . &lt;p&gt; A recent column by Lewis brought an outraged reply from Lee Brown , President @ @ @ @ @ @ @ @ @ @ Lewis 's advice , there would be a horrific increase in drug abuse , " he wrote . " Decriminalizing would invite to the</t>
  </si>
  <si>
    <t>Lewis brought an outraged</t>
  </si>
  <si>
    <t>&gt; A recent column by Lewis brought an outraged reply from Lee Brown ,</t>
  </si>
  <si>
    <t>news_1995_41</t>
  </si>
  <si>
    <t>@ @ Fallen , Fallen is Babylon the Great , " in front of the same store yesterday , today and for a few more days . &lt;p&gt; At the Emporium this week , older San Franciscans brought their grandchildren to see a downtown store decorated for Christmas , as it was in their youth , and ride a Ferris wheel at the holiday carnival on the roof . &lt;p&gt; Not everyone has been coming forever , either : "</t>
  </si>
  <si>
    <t>Franciscans brought their grandchildren</t>
  </si>
  <si>
    <t>At the Emporium this week , older San Franciscans brought their grandchildren to see a downtown store decorated for Christmas , as it was in their youth , and ride a Ferris wheel at the holiday carnival on the roof .</t>
  </si>
  <si>
    <t>news_1995_42</t>
  </si>
  <si>
    <t>adults and families with children . However , instead of enjoying an athletic contest , I came away disgusted , disturbed and ashamed with what I observed . &lt;p&gt; The first fight that turned into a brawl brought the entire crowd to its feet chanting and egging the players on . The public address system even played music ( Hit Me With Your Best Shot , Let 's Get Physical ) to incite the players to greater " " violence</t>
  </si>
  <si>
    <t>brawl brought the entire</t>
  </si>
  <si>
    <t>The first fight that turned into a brawl brought the entire crowd to its feet chanting and egging the players on .</t>
  </si>
  <si>
    <t>news_1995_43</t>
  </si>
  <si>
    <t>Arlington police spokesman Dee Anderson said , investigators have " " evidence that shows beyond a shadow of a doubt she did not leave voluntarily . " &lt;p&gt; Again , affidavits filed in the case show Reeves brought suspicion upon himself through his behavior . Emilita 's friends --not her husband -- reported her missing . And when police arrived at the couple 's home , Reeves seemingly hid from them in his garage . &lt;p&gt; As the investigation progressed</t>
  </si>
  <si>
    <t>Reeves brought suspicion upon</t>
  </si>
  <si>
    <t>&lt;p&gt; Again , affidavits filed in the case show Reeves brought suspicion upon himself through his behavior .</t>
  </si>
  <si>
    <t>news_1995_44</t>
  </si>
  <si>
    <t>is now working in a doctor 's office rather than in a hospital or public health department , as she did before her health forced a leave in 1987 . &lt;p&gt; Two weeks ago a family friend brought her aunt 's biopsy report over for my mom to explain to her . &lt;p&gt; This morning , I called Mom in @ @ @ @ @ @ @ @ @ @ removed the gauze bandage from her leg and ate it</t>
  </si>
  <si>
    <t>friend brought her aunt</t>
  </si>
  <si>
    <t>Two weeks ago a family friend brought her aunt 's biopsy report over for my mom to explain to her .</t>
  </si>
  <si>
    <t>news_1995_45</t>
  </si>
  <si>
    <t>wary of movies about movies . But it was widely seen in Hollywood , where everyone could identify with its hero , a man who was in love with the bad movies he made . And Landau brought much more to the Lugosi role than we might have expected : More depth , more humor , and a convincing humanity , lurking there under the Gothic facade . &lt;p&gt; Best supporting actress &lt;p&gt; This is another tricky category to predict</t>
  </si>
  <si>
    <t>Landau brought much more</t>
  </si>
  <si>
    <t>And Landau brought much more to the Lugosi role than we might have expected :</t>
  </si>
  <si>
    <t>news_1995_46</t>
  </si>
  <si>
    <t>@ @ @ Ginter and Mike Clementi had field goals of 37 and 22 yards for Hoffman Estates ( 5-3. 4-0 Mid Suburban South ) . &lt;p&gt; Niles West 7 , Maine East 6 : Kevin Dermody brought Maine East ( 0-4 , 0-8 Central Suburban South ) within 7-6 in the final four minutes . But Niles West ( 3-5 , 1-3 ) stuffed a two-point conversion try on a quarterback keeper . Eric Eastman ( 28 carries ,</t>
  </si>
  <si>
    <t>Dermody brought Maine East</t>
  </si>
  <si>
    <t>Kevin Dermody brought Maine East ( 0-4 , 0-8 Central Suburban South ) within 7-6 in the final four minutes .</t>
  </si>
  <si>
    <t>news_1995_47</t>
  </si>
  <si>
    <t>&lt;p&gt; In all , 536 active wells in the county produced 11,379,000 barrels of oil in 1937 . In 1940 , Russell County wells pumped more oil than any other in the state . &lt;p&gt; The oilmen brought something to town that folks in Russell had n't seen much of for a while - cash . They worked hard for their money , and they wanted to spend it . &lt;p&gt; There were entrepreneurs eager to comply . At one</t>
  </si>
  <si>
    <t>oilmen brought something to</t>
  </si>
  <si>
    <t>The oilmen brought something to town that folks in Russell had n't seen much of for a while - cash .</t>
  </si>
  <si>
    <t>news_1995_48</t>
  </si>
  <si>
    <t>of art history - French impressionism . But that was the 19th century . &lt;p&gt; " If this exhibition does nothing else , it provides an opportunity to recognize the profundity , grace and transcendental gift Monet brought art after the impressionist &lt;p&gt; years , " says Charles Stuckey , the Art Institute 's curator @ @ @ @ @ @ @ @ @ @ retrospective " Claude Monet : 1840-1926 . " &lt;p&gt; The show achieves that purpose by</t>
  </si>
  <si>
    <t>Monet brought art after</t>
  </si>
  <si>
    <t>Monet brought art after the impressionist &lt;p&gt; years , " says Charles Stuckey , the Art Institute 's curator @ @ @ @ @ @ @ @ @ @</t>
  </si>
  <si>
    <t>news_1995_49</t>
  </si>
  <si>
    <t>women . I do n't believe he killed anyone here ( in Florida ) , but I think he was moving in that direction , " Hoague said . &lt;p&gt; A 25-cent charge at a toll booth brought Middleton down in Miami . It happened this way : &lt;p&gt; On Sept. 29 , 1990 , he was off duty but in uniform . He picked up a 16-year-old girl who had gotten out of her boyfriend 's car after an</t>
  </si>
  <si>
    <t>booth brought Middleton down</t>
  </si>
  <si>
    <t>&lt;p&gt; A 25-cent charge at a toll booth brought Middleton down in Miami .</t>
  </si>
  <si>
    <t>news_1995_50</t>
  </si>
  <si>
    <t>he was still hiking his diapers . &lt;p&gt; @ @ @ @ @ @ @ @ @ @ " Ty says . &lt;p&gt; From the beginning , the brothers mixed competition with camaraderie . Every new pastime brought a new twist and new test of who could run the fastest , throw the farthest , find the biggest worm , catch the biggest fish . &lt;p&gt; " Even now , when Ty and Koy meet , they do n't hug</t>
  </si>
  <si>
    <t>pastime brought a new</t>
  </si>
  <si>
    <t>Every new pastime brought a new twist and new test of who could run the fastest , throw the farthest , find the biggest worm , catch the biggest fish .</t>
  </si>
  <si>
    <t>news_1995_51</t>
  </si>
  <si>
    <t>and one in Arizona . At almost every stop , he 's stirred the town with the ultimate in Texas sports success - teams playing in the postseason . &lt;p&gt; The one year Sonny spent in Laredo brought Laredo-Martin its first district championship in 26 years . A family friend told Doris after that season : " They do n't think Sonny 's a great football coach down there ( in Laredo ) . They think he 's God .</t>
  </si>
  <si>
    <t>Laredo brought Laredo-Martin its</t>
  </si>
  <si>
    <t>The one year Sonny spent in Laredo brought Laredo-Martin its first district championship in 26 years .</t>
  </si>
  <si>
    <t>news_1995_52</t>
  </si>
  <si>
    <t>. Instead he finds himself coaching the position . He was a rising star as a rookie in 1985 - he had 114 tackles and four sacks , two of John Elway - before a spinal injury brought a premature end to his career . After retiring , he spent eight years with the Oilers as a scout and linebackers coach . He joined the Broncos after last season . Why ? Because of his relationship with defensive coordinator Greg</t>
  </si>
  <si>
    <t>injury brought a premature</t>
  </si>
  <si>
    <t>He was a rising star as a rookie in 1985 - he had 114 tackles and four sacks , two of John Elway - before a spinal injury brought a premature end to his career .</t>
  </si>
  <si>
    <t>news_1995_53</t>
  </si>
  <si>
    <t>battle in Korea . A man knocked on the front door and delivered a telegram . Raymond had been shot down north of Okinawa and was missing in action . About 30 days later , a man brought another telegram : Raymond was dead . &lt;p&gt; So , instead of shipping out to Korea , the Air Force sent Houston to Illinois to train other pilots . He took some classes at the University of Illinois , studying nutrition and</t>
  </si>
  <si>
    <t>man brought another telegram</t>
  </si>
  <si>
    <t>About 30 days later , a man brought another telegram :</t>
  </si>
  <si>
    <t>news_1995_54</t>
  </si>
  <si>
    <t>. &lt;p&gt; First Dynasty Mines acquired properties from another company in which Friedland owned shares , in exchange for shares in our company . We carefully assessed the quality of the assets acquired and believed that Friedland brought strengths to @ @ @ @ @ @ @ @ @ @ . &lt;p&gt; Friedland does not manage or operate mining companies ; he is a venture capitalist . He has no say in the management of First Dynasty Mines , no</t>
  </si>
  <si>
    <t>Friedland brought strengths to</t>
  </si>
  <si>
    <t>We carefully assessed the quality of the assets acquired and believed that Friedland brought strengths to @ @ @ @ @ @ @ @ @ @ .</t>
  </si>
  <si>
    <t>news_1995_55</t>
  </si>
  <si>
    <t>people who had been blindsided by one of the most catastrophic economic wrecks in Colorado history . &lt;p&gt; For a decade , oil , S &amp;L; money and rampant land speculation had made Denver rich . Money brought glitz and a spot on the map . The likes of Henry Kissinger and former President Gerald Ford jetted to Denver to attend oil billionaire Marvin Davis ' annual Carousel Ball . &lt;p&gt; When the crash came , it was hard and</t>
  </si>
  <si>
    <t>Money brought glitz and</t>
  </si>
  <si>
    <t>Money brought glitz and a spot on the map .</t>
  </si>
  <si>
    <t>news_1995_56</t>
  </si>
  <si>
    <t>was a long wait , but that makes it even sweeter . @ @ @ @ @ @ @ @ @ @ to lure a major-league team . Over the years , the persistent trolling of investors brought tangos and tangles with the Minnesota Twins , Oakland A 's , Chicago White Sox , Texas Rangers , Seattle Mariners and San Francisco Giants . &lt;p&gt; " Everyone who worked for this , when we got the team , went from</t>
  </si>
  <si>
    <t>investors brought tangos and</t>
  </si>
  <si>
    <t>Over the years , the persistent trolling of investors brought tangos and tangles with the Minnesota Twins , Oakland A 's , Chicago White Sox , Texas Rangers , Seattle Mariners and San Francisco Giants .</t>
  </si>
  <si>
    <t>news_1995_57</t>
  </si>
  <si>
    <t>Kennedy 's assassination . &lt;p&gt; Bond 's quips connect his character to Indiana Jones , the " consider that a divorce " Arnold Schwarzenegger of " Total Recall " and other modern action-flick heroes . But others brought innovation , perhaps none so much as Clint Eastwood , first as the Man With No Name of Sergio Leone 's mid-1960s " spaghetti westerns " and then , beginning in 1971 , as the cop known as Dirty Harry . &lt;p&gt;</t>
  </si>
  <si>
    <t>others brought innovation ,</t>
  </si>
  <si>
    <t>But others brought innovation , perhaps none so much as Clint Eastwood , first as the Man With No Name of Sergio Leone 's mid-1960s " spaghetti westerns " and then , beginning in 1971 , as the cop known as Dirty Harry .</t>
  </si>
  <si>
    <t>news_1996_0</t>
  </si>
  <si>
    <t>his favorite . &lt;p&gt; Jocketty , a former assistant general manager in Oakland , lured La Russa away from the Athletics , who were happy to let the Cardinals pay his $1.5 million salary . La Russa brought some of his coaches with him , including Dave Duncan , the celebrated pitching coach . &lt;p&gt; To give Duncan some work to do , Jocketty signed Andy Benes as a free agent and acquired Todd Stottlemyre from the Athletics . He</t>
  </si>
  <si>
    <t>Russa brought some of</t>
  </si>
  <si>
    <t>La Russa brought some of his coaches with him , including Dave Duncan , the celebrated pitching coach .</t>
  </si>
  <si>
    <t>news_1996_1</t>
  </si>
  <si>
    <t>the Knicks set off on their own little quest to knot the series at 2-2 . &lt;p&gt; During one wild sequence with less than five minutes left , Derek Harper injured his right shoulder , and Starks brought the Knicks within 86-83 by converting a 3-point play with 4:29 left . &lt;p&gt; Harper , who had gone down after running into a hard pick by John Salley while he was guarding Jordan , remained on the floor for several minutes</t>
  </si>
  <si>
    <t>Starks brought the Knicks</t>
  </si>
  <si>
    <t>During one wild sequence with less than five minutes left , Derek Harper injured his right shoulder , and Starks brought the Knicks within 86-83 by converting a 3-point play with 4:29 left .</t>
  </si>
  <si>
    <t>news_1996_2</t>
  </si>
  <si>
    <t>their sympathizers in government posts . One member , he said , was Mr. Hiss . &lt;p&gt; Under oath , Mr. Hiss denied having been a Communist or knowing anyone named Whittaker Chambers . So the committee brought the men together at the Commodore Hotel in New York City . There , Mr. Hiss identified Mr. Chambers as George Crosley , a freelance writer he said he had known in the mid-1930 's . &lt;p&gt; Crosley was one of several</t>
  </si>
  <si>
    <t>committee brought the men</t>
  </si>
  <si>
    <t>So the committee brought the men together at the Commodore Hotel in New York City .</t>
  </si>
  <si>
    <t>news_1996_3</t>
  </si>
  <si>
    <t>" &lt;p&gt; At Tikra , and at Chedi Purwa , the village of Ram Ujagar Yadav , alienation from the Congress Party seemed composed in part of a sense of being orphaned since Rajiv Gandhi 's assassination brought an end to the era of the Gandhis . &lt;p&gt; But there was no mistaking the indifference to Prime Minister Rao , the 74-year-old political veteran who succeeded Rajiv Gandhi as the Congress Party leader . Many economists believe market-based economic reforms</t>
  </si>
  <si>
    <t>assassination brought an end</t>
  </si>
  <si>
    <t>" &lt;p&gt; At Tikra , and at Chedi Purwa , the village of Ram Ujagar Yadav , alienation from the Congress Party seemed composed in part of a sense of being orphaned since Rajiv Gandhi 's assassination brought an end to the era of the Gandhis .</t>
  </si>
  <si>
    <t>news_1996_4</t>
  </si>
  <si>
    <t>seemed to be getting the most pleasure was their father , Skip McIntyre , who found a connection between the nation 's history and the continuity of generations in his own family . &lt;p&gt; " My mother brought my sister and me here when we were kids in 1964 , " Mr. McIntyre said . " It was a great trip . It 's even better now . " @@3004428 &lt;p&gt; On Nov. 4 , 1994 , Arthur A. Coia</t>
  </si>
  <si>
    <t>mother brought my sister</t>
  </si>
  <si>
    <t>" My mother brought my sister and me here when we were kids in 1964 , " Mr. McIntyre said .</t>
  </si>
  <si>
    <t>news_1996_5</t>
  </si>
  <si>
    <t>has also been struck by how much Sportszone 's audience wants to participate instead of just receive information and how much computer technology can enable that participation . A mascot popularity contest during the college basketball championships brought responses from 125,000 people . &lt;p&gt; " Our readers want their voices heard and their votes counted , " Mr. Gelman said . " They want to be part of the news . That surprised me . " &lt;p&gt; Salaries in @</t>
  </si>
  <si>
    <t>championships brought responses from</t>
  </si>
  <si>
    <t>A mascot popularity contest during the college basketball championships brought responses from 125,000 people .</t>
  </si>
  <si>
    <t>news_1996_6</t>
  </si>
  <si>
    <t>and Training Service involve private employers . Dozens have also been lodged against the federal government , @ @ @ @ @ @ @ @ @ @ their lives on the line . Of the 1,270 complaints brought this year , 113 were filed by state and federal government workers . Ms. Lee says the statistics provide just part of the picture . She says many reservists privately complain to her and other officials of being pressured by supervisors to</t>
  </si>
  <si>
    <t>complaints brought this year</t>
  </si>
  <si>
    <t>Of the 1,270 complaints brought this year , 113 were filed by state and federal government workers .</t>
  </si>
  <si>
    <t>news_1996_7</t>
  </si>
  <si>
    <t>said Fred Knubel , director of public information at Columbia University , which oversees the prizes . &lt;p&gt; For Porter , who grabbed his camera at work when he heard the blast , journalism 's highest honor brought little joy . &lt;p&gt; " I 'm honored to win @ @ @ @ @ @ @ @ @ @ and celebrations and champagne bottles , " Porter said . " I do n't want to lose sight of the fact that</t>
  </si>
  <si>
    <t>honor brought little joy</t>
  </si>
  <si>
    <t>For Porter , who grabbed his camera at work when he heard the blast , journalism 's highest honor brought little joy .</t>
  </si>
  <si>
    <t>news_1996_8</t>
  </si>
  <si>
    <t>business editor of the Fort Worth Star-Telegram . &lt;p&gt; - Tom Walsh , business editor of the Detroit Free Press . &lt;p&gt; Two $ 40,000 contributions to SABEW by Bloomberg Business News and the Dow Jones Foundation brought the society 's fund-raising drive to more than $ 350,000 . The group 's goal is $ 550,000 . &lt;p&gt; Lippman Elected President of California Society of Newspaper Editors &lt;p&gt; ANAHEIM , Calif . ( AP ) - Andy Lippman , Los</t>
  </si>
  <si>
    <t>Foundation brought the society</t>
  </si>
  <si>
    <t>Two $ 40,000 contributions to SABEW by Bloomberg Business News and the Dow Jones Foundation brought the society 's fund-raising drive to more than $ 350,000 .</t>
  </si>
  <si>
    <t>news_1996_9</t>
  </si>
  <si>
    <t>had never dated . &lt;p&gt; After her accident , Lunn 's then-boyfriend was a no-show at her bedside . But Macmillan , whom she barely knew , visited every day . &lt;p&gt; Late one evening , Macmillan brought Lunn a poem . With the cleaning crew scrubbing in the background , he whispered it to her . The poem was his marriage proposal . &lt;p&gt; Lunn accepted . &lt;p&gt; But there was no poetry , many months later , while</t>
  </si>
  <si>
    <t>Macmillan brought Lunn a</t>
  </si>
  <si>
    <t>Late one evening , Macmillan brought Lunn a poem .</t>
  </si>
  <si>
    <t>news_1996_10</t>
  </si>
  <si>
    <t>starred in two soap @ @ @ @ @ @ @ @ @ @ a talk-show producer . Most recently , she was a scientist on Loving ( now named The City ) . &lt;p&gt; That role brought Lunn a surprise : As many as 50 letters a week poured in from disabled teen-age girls asking for help , making Lunn cry . &lt;p&gt; And one , in particular , prompted her to take action . A 15-year-old girl from</t>
  </si>
  <si>
    <t>role brought Lunn a</t>
  </si>
  <si>
    <t>That role brought Lunn a surprise :</t>
  </si>
  <si>
    <t>news_1996_11</t>
  </si>
  <si>
    <t>is Monday against the Dallas Stars . The new arena opens next Saturday against the New York Rangers . &lt;p&gt; Canadians of all ages know of the Forum 's regal heritage because Hockey Night in Canada broadcasts brought it into their living rooms on Saturday nights since the 1950s . Even those who hated Les Habitants understood the wonder of the Forum . Opposing players say it was special hearing the late Roger Doucet sang O , Canada . &lt;p&gt;</t>
  </si>
  <si>
    <t>broadcasts brought it into</t>
  </si>
  <si>
    <t>Canadians of all ages know of the Forum 's regal heritage because Hockey Night in Canada broadcasts brought it into their living rooms on Saturday nights since the 1950s .</t>
  </si>
  <si>
    <t>news_1996_12</t>
  </si>
  <si>
    <t>, " says program founder Michael Josephson . " We just take it community by community . " &lt;p&gt; Albuquerque was the first and largest city to embrace CHARACTER COUNTS ! broadly . Local educator Don Whatley brought the six-pillars idea home from the Aspen conference just as administrators at Bel-Air Elementary , on the city 's gang-ridden northeast side , were scrambling for a way to curb student misbehavior and raise staff morale . &lt;p&gt; As school opened in</t>
  </si>
  <si>
    <t>Whatley brought the six-pillars</t>
  </si>
  <si>
    <t>Local educator Don Whatley brought the six-pillars idea home from the Aspen conference just as administrators at Bel-Air Elementary , on the city 's gang-ridden northeast side , were scrambling for a way to curb student misbehavior and raise staff morale .</t>
  </si>
  <si>
    <t>news_1996_13</t>
  </si>
  <si>
    <t>400 relay and the long jump , and gymnast Mary Lou Retton , whose 10 in the vault gave @ @ @ @ @ @ @ @ @ @ 1988 &lt;p&gt; Seoul : Canada 's Ben Johnson brought the Games both its high and low point , setting a world record of 9.79 seconds in a dramatic 100 showdown , then being stripped of the title after testing positive for steroids . Top U.S. performers included swimmers Janet Evans and</t>
  </si>
  <si>
    <t>Johnson brought the Games</t>
  </si>
  <si>
    <t>Canada 's Ben Johnson brought the Games both its high and low point , setting a world record of 9.79 seconds in a dramatic 100 showdown , then being stripped of the title after testing positive for steroids .</t>
  </si>
  <si>
    <t>news_1996_14</t>
  </si>
  <si>
    <t>on her hatred for Jodie Foster , and quite a bit less funnily on her belief that " women should be more violent , kill more of their husbands " ? &lt;p&gt; Clearly the TV sitcom star brought the kind of mass celebrity that moves magazines off the shelves . She also brought the working-class credibility that elite New Yorkers hanker for . James Wolcott writes in this issue that Roseanne " encouraged us to get women to write pieces</t>
  </si>
  <si>
    <t>star brought the kind</t>
  </si>
  <si>
    <t>Clearly the TV sitcom star brought the kind of mass celebrity that moves magazines off the shelves .</t>
  </si>
  <si>
    <t>news_1996_15</t>
  </si>
  <si>
    <t>, a couple @ @ @ @ @ @ @ @ @ @ speaks of one young woman she knows who has a bar coat -- a blazer that she wo n't mind getting stolen . Teresa brought the girl to the James III once and the girl was n't wild about it . This Teresa can not understand . " For a woman , " she says , " this bar is very comfortable . The guys are nice</t>
  </si>
  <si>
    <t>Teresa brought the girl</t>
  </si>
  <si>
    <t>Teresa brought the girl to the James III once and the girl was n't wild about it .</t>
  </si>
  <si>
    <t>news_1996_16</t>
  </si>
  <si>
    <t>go back to grandma 's house . &lt;p&gt; When I was in grade school , we had communed . That was during the late ' 50s , while my family lived in Alexandria . I remember Grandmother brought souvenirs from her travels ( soap from Spain ! ) and gave me a bride doll , with coal-black hair like hers , that I named " Helen " in her honor . She also sat me down one day and taught</t>
  </si>
  <si>
    <t>Grandmother brought souvenirs from</t>
  </si>
  <si>
    <t>I remember Grandmother brought souvenirs from her travels ( soap from Spain ! ) and gave me a bride doll , with coal-black hair like hers , that I named " Helen " in her honor .</t>
  </si>
  <si>
    <t>news_1996_17</t>
  </si>
  <si>
    <t>Netanyahu . &lt;p&gt; Friends describe his brother 's death as a transforming event for the future Likud leader . Netanyahu had just obtained a business degree and begun work at Boston Consulting Group when a Sayeret officer brought the news . Netanyahu quit his job , flew to Jerusalem and embarked on a new career . &lt;p&gt; " Bibi admired him in many ways , and @ @ @ @ @ @ @ @ @ @ , referring to Netanyahu</t>
  </si>
  <si>
    <t>officer brought the news</t>
  </si>
  <si>
    <t>Netanyahu had just obtained a business degree and begun work at Boston Consulting Group when a Sayeret officer brought the news .</t>
  </si>
  <si>
    <t>news_1996_18</t>
  </si>
  <si>
    <t>snapped . What was that about ill-timed distractions ? &lt;p&gt; -We know what happens when players flout the rules . So what happens when teams/coaches do ? The latest transgression occurred Wednesday when Heat coach Pat Riley brought his team to the Charlotte Coliseum at 6:37 - already in uniform - for a 7:30 tipoff @ @ @ @ @ @ @ @ @ @ the Alonzo Mourning-Hornets saga , he succeeded by reducing the media 's 45-minute locker room</t>
  </si>
  <si>
    <t>Riley brought his team</t>
  </si>
  <si>
    <t>The latest transgression occurred Wednesday when Heat coach Pat Riley brought his team to the Charlotte Coliseum at 6:37 - already in uniform - for a 7:30 tipoff</t>
  </si>
  <si>
    <t>news_1996_19</t>
  </si>
  <si>
    <t>. The old plantation house on Montreal Road was R.F. Sams ' summer home . In 1917 Richard Sams Jr . purchased 200 acres of adjoining land and started his own farm . &lt;p&gt; His farming methods brought national attention to Georgia , as he used some of the most advanced technology of his day . &lt;p&gt; " This was a nationally recognized operation , " said Frank Bentz . " They sampled the soil , used refrigeration and irrigation</t>
  </si>
  <si>
    <t>methods brought national attention</t>
  </si>
  <si>
    <t>His farming methods brought national attention to Georgia , as he used some of the most advanced technology of his day .</t>
  </si>
  <si>
    <t>news_1996_20</t>
  </si>
  <si>
    <t>@ @ @ @ @ . &lt;p&gt; Some security experts believe terrorists shied away from the Olympics after the 1972 Munich Games , in which 11 Israeli athletes were killed . Instead of recognition , the slayings brought only international condemnation for the Palestine Liberation Organization faction Black September . &lt;p&gt; Changing nature of terror &lt;p&gt; Others , including Robert Heibel , former deputy chief of counter- terrorism for the FBI , do not buy that . &lt;p&gt; Heibel believes</t>
  </si>
  <si>
    <t>slayings brought only international</t>
  </si>
  <si>
    <t>Instead of recognition , the slayings brought only international condemnation for the Palestine Liberation Organization faction Black September .</t>
  </si>
  <si>
    <t>news_1996_21</t>
  </si>
  <si>
    <t>'re not in the world , " said Dick Hammill , vice president of advertising . " We had to walk slower and be a bit more frugal . " &lt;p&gt; Frugal , indeed . Home Depot brought vendors such as Black &amp;; Decker and Levolor to help pay the cost of the company 's sponsorship , calling them part of the Home Depot " Olympic family . " It was a great strategy for Home Depot but angered some</t>
  </si>
  <si>
    <t>Depot brought vendors such</t>
  </si>
  <si>
    <t>Home Depot brought vendors such as Black &amp;;</t>
  </si>
  <si>
    <t>news_1996_22</t>
  </si>
  <si>
    <t>&lt;p&gt; The system was dependent on IBM for its essential data , but was unaffected by glitches that plagued the IBM system , Wood said . &lt;p&gt; With its own technology part of the show , Scientific-Atlanta brought several hundred major clients to Atlanta , hosting them at the Perimeter Marriott and providing them with event tickets . &lt;p&gt; Swatch Timing &lt;p&gt; Of all the Olympic sponsors on television , Swatch Timing was the most visible . &lt;p&gt; Not only</t>
  </si>
  <si>
    <t>Scientific-Atlanta brought several hundred</t>
  </si>
  <si>
    <t>With its own technology part of the show , Scientific-Atlanta brought several hundred major clients to Atlanta , hosting them at the Perimeter Marriott and providing them with event tickets .</t>
  </si>
  <si>
    <t>news_1996_23</t>
  </si>
  <si>
    <t>&lt;p&gt; " Penetrating Atlanta 's business elite is difficult if you 're white , more difficult if you are black , " says Dorsey @ @ @ @ @ @ @ @ @ @ . " Dan brought credibility to ANDP and to me . He stood up and took it on . I owe him an eternal debt of gratitude . " &lt;p&gt; " Among the leaders of my generation , I do n't see a lot of Dan</t>
  </si>
  <si>
    <t>Dan brought credibility to</t>
  </si>
  <si>
    <t>" Dan brought credibility to ANDP and to me .</t>
  </si>
  <si>
    <t>news_1996_24</t>
  </si>
  <si>
    <t>tops off things ; Jean squeezed the toothpaste in the middle . " @ @ @ @ @ @ @ @ @ @ &lt;p&gt; One domestic incident threw a scare into ACOG . In June , Carolyn brought Andy a late dinner of barbecued ribs , collard greens , corn on the cob and corn bread . He had n't eaten all day and polished off the whole plate . &lt;p&gt; " Carolyn had cleaned up , and I could</t>
  </si>
  <si>
    <t>Carolyn brought Andy a</t>
  </si>
  <si>
    <t>In June , Carolyn brought Andy a late dinner of barbecued ribs , collard greens , corn on the cob and corn bread .</t>
  </si>
  <si>
    <t>news_1996_25</t>
  </si>
  <si>
    <t>as sucking her toes . Morris quit . Clinton accepted his resignation and Morris ' wife accepted his apology . &lt;p&gt; GONE IS THE WIND : WGST talk-show host Sean Hannity -- whose politics and on-air manner brought a breath of fresh rancor to the local radio scene -- left Atlanta for a coveted TV job at the Fox network . Love him or hate him , Hannity built his audience on alienation . Now he 's living in an</t>
  </si>
  <si>
    <t>manner brought a breath</t>
  </si>
  <si>
    <t>whose politics and on-air manner brought a breath of fresh rancor to the local radio scene</t>
  </si>
  <si>
    <t>news_1996_26</t>
  </si>
  <si>
    <t>Center for Learning Disabilities . Rojas said at first that nearly the full cost was reimbursed . But when The Chronicle inquired further , the district discovered that no reimbursements had been made . Since the paper brought the issue to light , $ 688 has been reimbursed by the National Center for Learning Disabilities . &lt;p&gt; * Since becoming superintendent , Rojas has put dozens of restaurant bills on his district credit card , including : $ 189 at</t>
  </si>
  <si>
    <t>paper brought the issue</t>
  </si>
  <si>
    <t>Since the paper brought the issue to light , $ 688 has been reimbursed by the National Center for Learning Disabilities .</t>
  </si>
  <si>
    <t>news_1996_27</t>
  </si>
  <si>
    <t>coordinator in Poco Way , organized a cleanup to pick up trash , haul away abandoned cars , trim trees and install new stop signs . &lt;p&gt; There have been other changes . The increased police presence brought crime down by half . Poco Way 's crime rate now ranks 52nd instead of first among 347 city police areas . The city opened a neighborhood action center to give @ @ @ @ @ @ @ @ @ @ dramatic</t>
  </si>
  <si>
    <t>presence brought crime down</t>
  </si>
  <si>
    <t>The increased police presence brought crime down by half .</t>
  </si>
  <si>
    <t>news_1996_28</t>
  </si>
  <si>
    <t>the Maze increased by 91,000 vehicles , a 28 percent jump , in the 10 years between 1982 and 1992 . &lt;p&gt; The collapse of the old Cypress structure on I-880 in the 1989 Loma Prieta earthquake brought 160,000 new cars a day into the Maze from the I-980 freeway , creating an impossible situation . &lt;p&gt; The solution was to build a new 880 , but the residents of West Oakland did n't want it in their neighborhood .</t>
  </si>
  <si>
    <t>earthquake brought 160,000 new</t>
  </si>
  <si>
    <t>The collapse of the old Cypress structure on I-880 in the 1989 Loma Prieta earthquake brought 160,000 new cars a day into the Maze from the I-980 freeway , creating an impossible situation .</t>
  </si>
  <si>
    <t>news_1996_29</t>
  </si>
  <si>
    <t>' ( 1966 ) ' Who 's Afraid of @ @ @ @ @ @ @ @ @ @ play is set entirely in the living room of the feuding couple , George and Martha , Nichols brought the camera into the rest of their house and took them on a trip to a roadhouse halfway through . &lt;p&gt; " But Mike did n't say , ' Gee let 's see part of George 's office , let 's go</t>
  </si>
  <si>
    <t>Nichols brought the camera</t>
  </si>
  <si>
    <t>play is set entirely in the living room of the feuding couple , George and Martha , Nichols brought the camera into the rest of their house and took them on a trip to a roadhouse halfway through .</t>
  </si>
  <si>
    <t>news_1996_30</t>
  </si>
  <si>
    <t>the American Ballet Theater danced the world premiere of de Mille 's " The Other " at the Kennedy Center Opera House on April 3 , 1992 . Visibly weakened by a crippling stroke , de Mille brought tears to dancers and audience alike as she acknowledged @ @ @ @ @ @ @ @ @ @ air and the touching picture of its creator visibly moved by the creation were no mere sentimental victory . Here was a dance</t>
  </si>
  <si>
    <t>Mille brought tears to</t>
  </si>
  <si>
    <t>Visibly weakened by a crippling stroke , de Mille brought tears to dancers and audience alike as she acknowledged</t>
  </si>
  <si>
    <t>news_1996_31</t>
  </si>
  <si>
    <t>conventional school systems , but in fact , their genesis dates back several decades to when magnet and alternative schools were created to offer richer curriculums during the nation 's school desegregation movement . &lt;p&gt; That movement brought Mary Anne Kreshka to head an arts magnet school in Berkeley , and the newest trend has her overseeing the Nevada City School for the Arts . In keeping with the school 's " nonstructural " theme , it has no principal</t>
  </si>
  <si>
    <t>movement brought Mary Anne</t>
  </si>
  <si>
    <t>That movement brought Mary Anne Kreshka to head an arts magnet school in Berkeley , and the newest trend has her overseeing the Nevada City School for the Arts .</t>
  </si>
  <si>
    <t>news_1996_32</t>
  </si>
  <si>
    <t>tournedos of lamb shank ( $ 19 ) bridged the rustic/refined gap nicely . The meat was formed into a patty and served with mushrooms and stuffed rigatoni . The rich meat -- glaze on the plate brought all the flavors together . Though it certainly was n't flashy , a guinea fowl special ( $ 19 ) was perfection one night : Expertly roasted , it was served on a bed of spinach with tiny turnips and a light</t>
  </si>
  <si>
    <t>plate brought all the</t>
  </si>
  <si>
    <t>glaze on the plate brought all the flavors together .</t>
  </si>
  <si>
    <t>news_1996_33</t>
  </si>
  <si>
    <t>five times a year in the mid- ' 70s against top fighters . He sparred almost continuously his entire career , including a stint in 1984 with a young stud named Mike Tyson . &lt;p&gt; The pounding brought Young a measure of wealth and fame , but it is gone @ @ @ @ @ @ @ @ @ @ a month in Philadelphia in one of two run-down houses he believes he owns . According to Young 's wife</t>
  </si>
  <si>
    <t>pounding brought Young a</t>
  </si>
  <si>
    <t>The pounding brought Young a measure of wealth and fame , but it is gone @ @ @ @ @ @ @ @ @ @</t>
  </si>
  <si>
    <t>news_1996_34</t>
  </si>
  <si>
    <t>sort of like having that slave mentality . I 'm really frustrated with it . " &lt;p&gt; Arizona , Washington , Oregon , Nevada and New Jersey were the only states to test for HIV before Patterson brought New York into line . &lt;p&gt; Morrison , 27 , known more for womanizing and partying than for his ability in the ring , is undergoing a lifestyle metamorphosis . &lt;p&gt; The sport of boxing would do well to imitate . &lt;p&gt;</t>
  </si>
  <si>
    <t>Patterson brought New York</t>
  </si>
  <si>
    <t>Arizona , Washington , Oregon , Nevada and New Jersey were the only states to test for HIV before Patterson brought New York into line .</t>
  </si>
  <si>
    <t>news_1996_35</t>
  </si>
  <si>
    <t>pants had red stripes on the side of the leg . It was a sexy update of the traditional ladies ' tux . &lt;p&gt; In Galliano 's world , the contradictions and clashes between very different cultures brought great beauty . The show closed with Naomi Campbell , a model who has managed to cross many , although not all , racial boundaries . With braided hair and @ @ @ @ @ @ @ @ @ @ lace insets</t>
  </si>
  <si>
    <t>cultures brought great beauty</t>
  </si>
  <si>
    <t>In Galliano 's world , the contradictions and clashes between very different cultures brought great beauty .</t>
  </si>
  <si>
    <t>news_1996_36</t>
  </si>
  <si>
    <t>. &lt;p&gt; " " That was my decision , right or @ @ @ @ @ @ @ @ @ @ thousands of people out there , and a lot of people from all over the world brought their wives with them . &lt;p&gt; " " I felt comfortable under the management policy that I was n't violating the rules there . I did it again when we went down to Veracruz . " He and Curran took their wives</t>
  </si>
  <si>
    <t>world brought their wives</t>
  </si>
  <si>
    <t>thousands of people out there , and a lot of people from all over the world brought their wives with them .</t>
  </si>
  <si>
    <t>news_1996_37</t>
  </si>
  <si>
    <t>you ask a question , he answers very crudely . It is like he thinks he can humiliate you . " After the quarrel over the caliche , which observers describe as a shouting match , Parmenter brought the council a proposal to hire a volunteer police officer for traffic control . &lt;p&gt; Progreso is a town with one main artery , FM 1015 , running down the middle of town , separating the high school and the elementary school</t>
  </si>
  <si>
    <t>Parmenter brought the council</t>
  </si>
  <si>
    <t>After the quarrel over the caliche , which observers describe as a shouting match , Parmenter brought the council a proposal to hire a volunteer police officer for traffic control .</t>
  </si>
  <si>
    <t>news_1996_38</t>
  </si>
  <si>
    <t>312 ) 559-1212 &lt;p&gt; Herb Alpert does not like to talk . He is not one to blow his own horn . So few people realize he worked with soul singer Sam Cooke . Or how Alpert brought life to dying bebop saxophonist Stan Getz . &lt;p&gt; But everyone knows about the Tijuana Brass . &lt;p&gt; In 1962 , Alpert drove south from Los Angeles to Tijuana , where he meshed mariachi fanfares , easygoing Mexican ambience and a bullfight</t>
  </si>
  <si>
    <t>Alpert brought life to</t>
  </si>
  <si>
    <t>Or how Alpert brought life to dying bebop saxophonist Stan Getz .</t>
  </si>
  <si>
    <t>news_1996_39</t>
  </si>
  <si>
    <t>the cacciatora is n't one of them . Back then , the typed menu featured steaks , spaghetti and chicken cacciatora . Today , cacciatora is still a specialty of the house . &lt;p&gt; " My mother brought the recipe with her from her village near Florence when she came over in 1900 , " said Tosi , still spry at 81 . " She used to cook it at home all the time when we were growing up .</t>
  </si>
  <si>
    <t>mother brought the recipe</t>
  </si>
  <si>
    <t>" My mother brought the recipe with her from her village near Florence when she came over in 1900 , " said Tosi , still spry at 81 .</t>
  </si>
  <si>
    <t>news_1996_40</t>
  </si>
  <si>
    <t>desperate killer . &lt;p&gt; " Rollie would say , ' Pardner , except for those murders , he was a wonderful guy , " ' Truman said . &lt;p&gt; Despite his general popularity , Rogers ' tenure brought riffles of dissatisfaction from his boss @ @ @ @ @ @ @ @ @ @ had the power to hire or fire him , and Rogers bridled under its supervision . &lt;p&gt; Rogers now says that friction began only weeks after</t>
  </si>
  <si>
    <t>tenure brought riffles of</t>
  </si>
  <si>
    <t>Despite his general popularity , Rogers ' tenure brought riffles of dissatisfaction from his boss</t>
  </si>
  <si>
    <t>news_1996_41</t>
  </si>
  <si>
    <t>out and provide factual information of what ( the pressure ) means to the park and its visitors . " &lt;p&gt; The city council 's decision last week to rezone 77 adjacent vacant acres for commercial use brought the park 's future into acute focus . To the average park visitor , that grassy land appears to be part of South Platte Park . But the city 's decision will allow the landowner , the Newton Trust , to build</t>
  </si>
  <si>
    <t>use brought the park</t>
  </si>
  <si>
    <t>The city council 's decision last week to rezone 77 adjacent vacant acres for commercial use brought the park 's future into acute focus .</t>
  </si>
  <si>
    <t>news_1996_42</t>
  </si>
  <si>
    <t>, Jesse Figgins of the Colorado Museum of Natural History ( now the Denver Museum ) was aching - " suffering , " as he put it - to prove Hrdlicka wrong . When friends of McJunkin brought bones from the site to Denver for Figgins ' inspection , the museum director knew instinctively this site could yield the proof he needed to bring Hrdlicka to his knees . &lt;p&gt; Figgins was right . &lt;p&gt; As founder of the American</t>
  </si>
  <si>
    <t>McJunkin brought bones from</t>
  </si>
  <si>
    <t>When friends of McJunkin brought bones from the site to Denver for Figgins ' inspection , the museum director knew instinctively this site could yield the proof he needed to bring Hrdlicka to his knees .</t>
  </si>
  <si>
    <t>news_1996_43</t>
  </si>
  <si>
    <t>of retirement . La Russa has tried Luis Alicea , Willie McGee , Aaron Holbert , Royce Clayton and Brian Jordan in the No. 1 spot , and April is n't over yet Cardinals pitcher Todd Stottlemyre brought a .500 batting average and a 1-1 record into his start against Montreal on Tuesday . " It 's one thing to be a .500 hitter , " Stottlemyre said . " But when you 're a .500 pitcher , you 're</t>
  </si>
  <si>
    <t>Stottlemyre brought a .500</t>
  </si>
  <si>
    <t>Cardinals pitcher Todd Stottlemyre brought a .500 batting average and a 1-1 record into his start against Montreal on Tuesday .</t>
  </si>
  <si>
    <t>news_1996_44</t>
  </si>
  <si>
    <t>people in the newsroom of a major metropolitan newspaper can be so biased in their reporting that they completely ignore the facts of the situation , namely the Clintons . It is now obvious that the Clintons brought corrupt Arkansas-style politics to the White House and tried to force the rest of us into the sleeze with them . &lt;p&gt; Do n't you understand that you are damaging your own credibility with the public by the way you are reporting</t>
  </si>
  <si>
    <t>Clintons brought corrupt Arkansas-style</t>
  </si>
  <si>
    <t>It is now obvious that the Clintons brought corrupt Arkansas-style politics to the White House and tried to force the rest of us into the sleeze with them .</t>
  </si>
  <si>
    <t>news_1997_0</t>
  </si>
  <si>
    <t>Wiese , 33 , and Thomas Bruder , 34 , were charged with pummeling the man with their fists and a portable police radio after his arrest in a scuffle outside a nightclub . The latest developments brought the number of officers charged in the case to four and prompted the Federal prosecutor in Brooklyn to question whether the atmosphere in the precinct was so poisoned that officers thought they could get away with the attack . &lt;p&gt; As late</t>
  </si>
  <si>
    <t>developments brought the number</t>
  </si>
  <si>
    <t>The latest developments brought the number of officers charged in the case to four and prompted the Federal prosecutor in Brooklyn to question whether the atmosphere in the precinct was so poisoned that officers thought they could get away with the attack .</t>
  </si>
  <si>
    <t>news_1997_1</t>
  </si>
  <si>
    <t>, and stopped in Huntsville , Ala. , on its way to Atlanta , made an emergency landing on a rural two-lane highway in this small community , about 30 miles northwest of Atlanta . The pilot brought the plane down right on the yellow line . But the plane clipped roadside power poles and @ @ @ @ @ @ @ @ @ @ spin , and disintegrated on impact . &lt;p&gt; Of the 85 on board , 63</t>
  </si>
  <si>
    <t>pilot brought the plane</t>
  </si>
  <si>
    <t>The pilot brought the plane down right on the yellow line .</t>
  </si>
  <si>
    <t>news_1997_2</t>
  </si>
  <si>
    <t>discovered her daughter a half-hour later , playing with a friend down the block . She quit the plant , lost her welfare benefits and is relying on her mother for now . &lt;p&gt; A lost check brought more immediate upheaval to the family of Curley Barron . She was already caring @ @ @ @ @ @ @ @ @ @ rare bone disease when she took in her brother 's two children last year . The children --</t>
  </si>
  <si>
    <t>check brought more immediate</t>
  </si>
  <si>
    <t>&gt; A lost check brought more immediate upheaval to the family of Curley Barron .</t>
  </si>
  <si>
    <t>news_1997_3</t>
  </si>
  <si>
    <t>to grow as she faded . &lt;p&gt; After Nyro died , Ms. Desiderio , heartened by an inundation of flowers and condolence letters , nonetheless withdrew into mourning . &lt;p&gt; His own calls unanswered , Mr. Nigro brought a bouquet of flowers to their home last Mother 's Day , but the door went unanswered . Six months later , he finally spoke to Ms. Desiderio , but he hesitated to ask for what he really wanted . @ @</t>
  </si>
  <si>
    <t>Nigro brought a bouquet</t>
  </si>
  <si>
    <t>His own calls unanswered , Mr. Nigro brought a bouquet of flowers to their home last Mother 's Day , but the door went unanswered .</t>
  </si>
  <si>
    <t>news_1997_4</t>
  </si>
  <si>
    <t>&lt;p&gt; In the past , the prototypical project required much of the bank 's money and technical expertise -- say , a hydroelectric dam or other concrete artifact of modernization . In some cases , those projects brought measurable improvements in standards of living , but often they wreaked environmental havoc and proved to be economic boondoggles . &lt;p&gt; These days , the bank has a big program under way to forgive some debts that poor countries ran up with</t>
  </si>
  <si>
    <t>projects brought measurable improvements</t>
  </si>
  <si>
    <t>In some cases , those projects brought measurable improvements in standards of living , but often they wreaked environmental havoc and proved to be economic boondoggles .</t>
  </si>
  <si>
    <t>news_1997_5</t>
  </si>
  <si>
    <t>1,200 replacement workers hired since the strike began in July 1995 . They have offered jobs to employees who went on strike according to a preferential list and only as positions open . THE WORLD EU nations brought new momentum to the Mideast peace process , when they arranged a surprise meeting between Palestinian Authority President Yasser Arafat and Israeli Foreign Minister David Levy in Malta , site of a 27-nation economic conference . It was the highest-level contact since</t>
  </si>
  <si>
    <t>nations brought new momentum</t>
  </si>
  <si>
    <t>THE WORLD EU nations brought new momentum to the Mideast peace process , when they arranged a surprise meeting between Palestinian Authority President Yasser Arafat and Israeli Foreign Minister David Levy in Malta , site of a 27-nation economic conference .</t>
  </si>
  <si>
    <t>news_1997_6</t>
  </si>
  <si>
    <t>In Belfast , Sinn Fein leader Gerry Adams dismissed new calls for a cease-fire by his Irish Republican Army allies , saying the surrender of weapons " remains a major difficulty . " Massive demonstrations across Spain brought normal business activity to a near-standstill as reaction grew to the execution-style slaying of a Basque kidnap victim . Miguel Angel Blanco 's funeral was televised live , following an address by Prime Minister Jose Maria Aznar . Aznar vowed to intensify</t>
  </si>
  <si>
    <t>Spain brought normal business</t>
  </si>
  <si>
    <t>Massive demonstrations across Spain brought normal business activity to a near-standstill as reaction grew to the execution-style slaying of a Basque kidnap victim .</t>
  </si>
  <si>
    <t>news_1997_7</t>
  </si>
  <si>
    <t>in April 1996 , riddled this compound with a 17-minute barrage of 36 shells . Some 107 refugees were killed here as they sheltered from Israel 's 17-day " Grapes of Wrath " blitz . The killings brought worldwide condemnation of Israel , caused it to stop the offensive , and turned what , in Israel , was a very popular campaign that had sent 400,000 Lebanese refugees fleeing north for Beirut , into a public-relations disaster . " Nobody</t>
  </si>
  <si>
    <t>killings brought worldwide condemnation</t>
  </si>
  <si>
    <t>The killings brought worldwide condemnation of Israel , caused it to stop the offensive , and turned what , in Israel , was a very popular campaign that had sent 400,000 Lebanese refugees fleeing north for Beirut , into a public-relations disaster .</t>
  </si>
  <si>
    <t>news_1997_8</t>
  </si>
  <si>
    <t>searching its files for two months . Also , Johnny Chung took the Fifth Amendment before the House Government Reform and Oversight Committee , but then answered questions in an off-the-record session behind closed doors . Chung brought Chinese businessmen to the White House a day after he delivered a $ 50,000 check made out to the Democratic Party . President Clinton praised a wetlands restoration project in California 's Central Valley while visiting the 3,700-acre Yolo Basin Wildlife Area</t>
  </si>
  <si>
    <t>Chung brought Chinese businessmen</t>
  </si>
  <si>
    <t>Chung brought Chinese businessmen to the White House a day after he delivered a $ 50,000 check made out to the Democratic Party .</t>
  </si>
  <si>
    <t>news_1997_9</t>
  </si>
  <si>
    <t>. What harm could a dog , even a Doberman , do to a car ? But I had forgotten how low-slung the MGA was . My car 's speed and the dog 's angle of attack brought car and dog together at the driver 's door . To my amazement , I was looking up at the Doberman 's large , white teeth . He snapped at my head ; I pushed my foot down hard on the accelerator</t>
  </si>
  <si>
    <t>attack brought car and</t>
  </si>
  <si>
    <t>My car 's speed and the dog 's angle of attack brought car and dog together at the driver 's door .</t>
  </si>
  <si>
    <t>news_1997_10</t>
  </si>
  <si>
    <t>with bushy brows and booming voice took greatest pride in leading AP into new areas in news - in investigative , lifestyle and other specialized reporting . &lt;p&gt; " As a great news manager , Wes Gallagher brought The Associated Press into the modern era of journalism , but he never forgot that first of all he was a great newspaper reporter , " said longtime friend Herb Klein , editor and chief of The Copley Newpapers , which includes</t>
  </si>
  <si>
    <t>Gallagher brought The Associated</t>
  </si>
  <si>
    <t>&gt; " As a great news manager , Wes Gallagher brought The Associated Press into the modern era of journalism , but he never forgot that first of all he was a great newspaper reporter , " said longtime friend Herb Klein , editor and chief of The Copley Newpapers , which includes</t>
  </si>
  <si>
    <t>news_1997_11</t>
  </si>
  <si>
    <t>right-wing groups in bringing the initial lawsuit . Jones has said she 'll give money from a favorable court decision to charity . &lt;p&gt; The case has been mired in politics from the start . When Jones brought her case @ @ @ @ @ @ @ @ @ @ opportunist , noting that she was being assisted by a right-wing group in the case . " Drag $ 100 through a trailer park and there 's no telling what</t>
  </si>
  <si>
    <t>Jones brought her case</t>
  </si>
  <si>
    <t>When Jones brought her case @</t>
  </si>
  <si>
    <t>news_1997_12</t>
  </si>
  <si>
    <t>, was pretty sure after three months of constant contact that her on-line friend , Scott Arena , was a wonderful guy . Still , she brought two friends to their first meeting ( and one friend brought a taser gun ) . &lt;p&gt; " He was a sweetheart from the beginning though . . . Look , I 've been followed home from bars . On line is much safer , if you 're careful about it . "</t>
  </si>
  <si>
    <t>friend brought a taser</t>
  </si>
  <si>
    <t>Still , she brought two friends to their first meeting ( and one friend brought a taser gun ) .</t>
  </si>
  <si>
    <t>news_1997_13</t>
  </si>
  <si>
    <t>G Alvin Williams ( 16.7 ppg ) , F Tim Thomas ( 16.8 ppg ) , C Jason Lawson ( 12.2 ppg , 7.5 rpg ) . &lt;p&gt; Data : Third straight NCAA appearance . Tough schedule brought losses to Duke and Kentucky and win over St. Joseph 's . Williams became first Villanova player in 26 years with two straight 30-point games . Thomas is one of nation 's top freshmen . &lt;p&gt; 5 . CALIFORNIA &lt;p&gt; ( Pac-10</t>
  </si>
  <si>
    <t>schedule brought losses to</t>
  </si>
  <si>
    <t>Tough schedule brought losses to Duke and Kentucky and win over St. Joseph 's .</t>
  </si>
  <si>
    <t>news_1997_14</t>
  </si>
  <si>
    <t>of countries from North and Central America and the Caribbean . Things were so bad that Jamaica did n't bother to enter the 1974 , 1982 or ' 86 World Cup qualifying tournaments . &lt;p&gt; But Simoes brought structure and confidence and , perhaps most important , a Brazilian system that emphasized skill and flair . Jamaica rocketed up the world rankings , from 98th to 30th in less than a year . &lt;p&gt; It had no trouble against other</t>
  </si>
  <si>
    <t>Simoes brought structure and</t>
  </si>
  <si>
    <t>&gt; But Simoes brought structure and confidence and , perhaps most important , a Brazilian system that emphasized skill and flair .</t>
  </si>
  <si>
    <t>news_1997_15</t>
  </si>
  <si>
    <t>won a Pulitzer for international reporting in 1984 and quickly moved up to foreign editor , and eventually to the business side of the company , becoming president of the international group in 1995 . &lt;p&gt; House brought the company 's international operations into the black , but she made a lot of enemies along the way . One former senior Journal staffer went so far as to say she was " evil " in isolating Kann from friends and</t>
  </si>
  <si>
    <t>House brought the company</t>
  </si>
  <si>
    <t>House brought the company 's international operations into the black , but she made a lot of enemies along the way .</t>
  </si>
  <si>
    <t>news_1997_16</t>
  </si>
  <si>
    <t>men . " &lt;p&gt; The hard-charging ABL game is already winning raves from fans tired of NBA dunks and selfish run-and-gun play . There 's plenty of flash in the women 's game -- Tuesday 's contest brought the crowd to its feet with behind-the-back passes , no-look assists and brute-force steals . But the ABL is about fundamentals ; as of last week , the women had a better free throw @ @ @ @ @ @ @ @</t>
  </si>
  <si>
    <t>contest brought the crowd</t>
  </si>
  <si>
    <t>Tuesday 's contest brought the crowd to its feet with behind-the-back passes , no-look assists and brute-force steals .</t>
  </si>
  <si>
    <t>news_1997_17</t>
  </si>
  <si>
    <t>. " &lt;p&gt; Only two weeks ago Favre called his fourth-grade teacher , Billy Ray Dedeaux , once honored as NFL Teacher of the Month after Favre cited him as his favorite instructor . ( The mention brought Dedeaux $ 2,500 and his school a $ 5,000 outdoor classroom . ) To Favre , he is still Mr. Dedeaux . To Dedeaux , Favre is still @ @ @ @ @ @ @ @ @ @ lesson . " The</t>
  </si>
  <si>
    <t>mention brought Dedeaux $</t>
  </si>
  <si>
    <t>( The mention brought Dedeaux $ 2,500 and his school a $ 5,000 outdoor classroom . )</t>
  </si>
  <si>
    <t>news_1997_18</t>
  </si>
  <si>
    <t>$ 35 ) , forthcoming in July &lt;p&gt; HUMOR &lt;p&gt; " Dave Barry 's Book of Bad Songs " by Dave Barry ( Andrews and McMeel , $ 15 ) . The columnist 's Bad Song Survey brought responses from 10,000 readers . ( June ) &lt;p&gt; " Brain Droppings " by George Carlin ( Hyperion , $ 20 ) . For the first time , the comedian produces a book of original humor pieces that is infectiously funny .</t>
  </si>
  <si>
    <t>Survey brought responses from</t>
  </si>
  <si>
    <t>The columnist 's Bad Song Survey brought responses from 10,000 readers .</t>
  </si>
  <si>
    <t>news_1997_19</t>
  </si>
  <si>
    <t>. He fled on foot , leaving his passport and a check bearing his name inside the truck . He may have jumped into a cab . &lt;p&gt; ' Like a Roman candle ' &lt;p&gt; The killing brought a massive manhunt and media from all over the world to Miami Beach . Cunanan may have watched it all on television from inside a fancy houseboat docked beside Collins Avenue , 41 blocks north of Versace 's home . &lt;p&gt; The</t>
  </si>
  <si>
    <t>killing brought a massive</t>
  </si>
  <si>
    <t>The killing brought a massive manhunt and media from all over the world to Miami Beach .</t>
  </si>
  <si>
    <t>news_1997_20</t>
  </si>
  <si>
    <t>" he said . " My children are the most important thing in my life . " &lt;p&gt; Campbell would move on to Enloe High School , the best public school in Raleigh . His near-perfect grades brought numerous scholarship offers . He wanted to attend Stanford University , but his father insisted on the University of North Carolina , which sat 20 miles down the road in Chapel Hill . &lt;p&gt; With their bullish personalities , father and son</t>
  </si>
  <si>
    <t>grades brought numerous scholarship</t>
  </si>
  <si>
    <t>His near-perfect grades brought numerous scholarship offers .</t>
  </si>
  <si>
    <t>news_1997_21</t>
  </si>
  <si>
    <t>field trip . They gathered all the excess clothes , shoes and food from the locker room and took them to a homeless shelter in South-Central . They passed out whatever they brought -- " Some guys brought some nice stuff , " Lavin said . " I was about to keep the suit ( Cameron ) Dollar brought " -- then stayed and talked . &lt;p&gt; " So we lost to Kansas at home . So we lost to</t>
  </si>
  <si>
    <t>guys brought some nice</t>
  </si>
  <si>
    <t>They passed out whatever they brought -- " Some guys brought some nice stuff , " Lavin said .</t>
  </si>
  <si>
    <t>news_1997_22</t>
  </si>
  <si>
    <t>Thatcher era . Harold Wilson , a technocrat committed to a mixed economy , and James Callaghan , who followed Wilson , were the other two Labor prime ministers . Big strikes and demands for wage increases brought Callaghan down in 1979 and sent Labor into the wilderness . &lt;p&gt; LIBERALS &lt;p&gt; The Liberals , now headed by Paddy Ashdown , were once one of Britain 's two major parties . Established in 1859 by Whigs , Peelites and Radicals</t>
  </si>
  <si>
    <t>increases brought Callaghan down</t>
  </si>
  <si>
    <t>Big strikes and demands for wage increases brought Callaghan down in 1979 and sent Labor into the wilderness .</t>
  </si>
  <si>
    <t>news_1997_23</t>
  </si>
  <si>
    <t>the Timbisha Shoshone Tribe . And despite what others may say , our elders tell us that we have lived in the area now known as Death Valley from the beginning . We are taught that Coyote brought the people here and did not leave until he had finished his job of naming all the places for our people to stay and to obtain all that they @ @ @ @ @ @ @ @ @ @ found a good</t>
  </si>
  <si>
    <t>Coyote brought the people</t>
  </si>
  <si>
    <t>We are taught that Coyote brought the people here and did not leave until he had finished his job of naming all the places for our people to stay and to obtain all</t>
  </si>
  <si>
    <t>news_1997_24</t>
  </si>
  <si>
    <t>@ @ @ @ @ @ @ @ @ @ had only two for the huge pile of julienne pork with green onions , mushrooms , carrots , red bell peppers and ginger , although the waiter brought another one over after we had already finished the heap of smoky meat . It had a distinctive flavor that can be achieved only with an exceedingly hot wok . &lt;p&gt; That same hot wok worked wonders with the vegetarian main course</t>
  </si>
  <si>
    <t>waiter brought another one</t>
  </si>
  <si>
    <t>@ @ @ @ @ @ @ @ @ @ had only two for the huge pile of julienne pork with green onions , mushrooms , carrots , red bell peppers and ginger , although the waiter brought another one over after we had already finished the heap of smoky meat .</t>
  </si>
  <si>
    <t>news_1997_25</t>
  </si>
  <si>
    <t>'s home turf in the East Bay has @ @ @ @ @ @ @ @ @ @ gruff clerks . &lt;p&gt; The deaths of four patients transferred by ambulance from the minimal emergency room in Richmond brought Kaiser under state and federal scrutiny this spring . A fifth man died after walking out of the emergency room , frustrated with the delay in finding him an intensive-care bed in another hospital . &lt;p&gt; No one knows if those critically</t>
  </si>
  <si>
    <t>Richmond brought Kaiser under</t>
  </si>
  <si>
    <t>&gt; The deaths of four patients transferred by ambulance from the minimal emergency room in Richmond brought Kaiser under state and federal scrutiny this spring .</t>
  </si>
  <si>
    <t>news_1997_26</t>
  </si>
  <si>
    <t>there ; there is something real to talk about . Bohr would say that , basically , all we can do with physics is predict correlations between mental experiences , the experiences of the observer . Bohr brought mind into center stage in the world of physics . &lt;p&gt; Even though Einstein was a revolutionary in some ways , he was conservative at the same time . &lt;p&gt; . &lt;p&gt; Q : One can say that all of the great</t>
  </si>
  <si>
    <t>Bohr brought mind into</t>
  </si>
  <si>
    <t>Bohr brought mind into center stage in the world of physics .</t>
  </si>
  <si>
    <t>news_1997_27</t>
  </si>
  <si>
    <t>in the end zone . &lt;p&gt; * In 1974 , with only 26 seconds left in the game , an extra point had given Cal a one-point lead . After the kickoff , two Guy Benjamin passes brought Stanford to the 50 yard line . There were two seconds left , time to try a desperation field goal . Mike Langford kicked it with plenty to spare . Final : 22-20 , Stanford . &lt;p&gt; * -- -- &lt;p&gt; Nothing</t>
  </si>
  <si>
    <t>passes brought Stanford to</t>
  </si>
  <si>
    <t>After the kickoff , two Guy Benjamin passes brought Stanford to the 50 yard line .</t>
  </si>
  <si>
    <t>news_1997_28</t>
  </si>
  <si>
    <t>your check-off on free throws , " Barone said . " " Make sure they do n't get any cheap baskets on lobs . " &lt;p&gt; Slow down Vaughn - This seems very important . Every coach brought it up quickly . The problem is that save for Penders ' taekwondo suggestion , no one offered a useful idea about how to do this . &lt;p&gt; As Stoglin , the one coach facing this problem today , quickly said ,</t>
  </si>
  <si>
    <t>coach brought it up</t>
  </si>
  <si>
    <t>Every coach brought it up quickly .</t>
  </si>
  <si>
    <t>news_1997_29</t>
  </si>
  <si>
    <t>State job to restrain greed &lt;p&gt; The June 3 Viewpoints letter by Dale Schwartz explaining the purpose and function of corporate America is the epitome of what 's wrong in America . &lt;p&gt; This type of thinking brought genocide of native Americans , slavery and segregation . It had families living in the streets ( although the husband , wife and children were working ) , because they were n't paid enough to pay rent . Child labor was exploited</t>
  </si>
  <si>
    <t>thinking brought genocide of</t>
  </si>
  <si>
    <t>This type of thinking brought genocide of native Americans , slavery and segregation .</t>
  </si>
  <si>
    <t>news_1997_30</t>
  </si>
  <si>
    <t>older cousins were used to a lot more freedom than my parents allowed . They were insecure and @ @ @ @ @ @ @ @ @ @ off in their rooms . One day my father brought an Elvis ' greatest hits album home . My cousins would listen to it constantly , especially the song Frankie and Johnny . Before long my sister and I had gained entrance into the room , and we all began acting out</t>
  </si>
  <si>
    <t>father brought an Elvis</t>
  </si>
  <si>
    <t>One day my father brought an Elvis ' greatest hits album home .</t>
  </si>
  <si>
    <t>news_1997_31</t>
  </si>
  <si>
    <t>the thunder that shook the stands at the smaller , more intimate RFK Stadium , where the Redskins played for three decades . &lt;p&gt; But quarterback @ @ @ @ @ @ @ @ @ @ Westbrook brought a roar reminiscent of RFK and allowed the new Jack Kent Cooke Stadium to be christened with a 19-13 victory . &lt;p&gt; It took only 17 months to build the new stadium , a three-tier , oval structure that is the second-largest</t>
  </si>
  <si>
    <t>Westbrook brought a roar</t>
  </si>
  <si>
    <t>Westbrook brought a roar reminiscent of RFK and allowed the new Jack Kent Cooke Stadium to be christened with a 19-13 victory .</t>
  </si>
  <si>
    <t>news_1997_32</t>
  </si>
  <si>
    <t>were like family . &lt;p&gt; Kelley and Pfeiffer married on the day of Claudia 's christening , making it a double event . Months later , Pfeiffer gave birth to John . &lt;p&gt; " I feel Claudia brought David and me together and because of that @ @ @ @ @ @ @ @ @ @ Adopting her was a major turn in my life , when the other pieces started really falling into place . " &lt;p&gt; Besides being</t>
  </si>
  <si>
    <t>Claudia brought David and</t>
  </si>
  <si>
    <t>" I feel Claudia brought David and me together and because of that @</t>
  </si>
  <si>
    <t>news_1997_33</t>
  </si>
  <si>
    <t>a story both in English and using Indian symbols . &lt;p&gt; The work her students turned in was just wonderful , she says . " My children are so creative . " &lt;p&gt; On Wednesday , Hulbirt brought the movie " Men in Black " to school . She let her students bring chips and drinks so they could snack while they watched . &lt;p&gt; " They finished all their work - they did a really good job all semester</t>
  </si>
  <si>
    <t>Hulbirt brought the movie</t>
  </si>
  <si>
    <t>On Wednesday , Hulbirt brought the movie " Men in Black " to school .</t>
  </si>
  <si>
    <t>news_1997_34</t>
  </si>
  <si>
    <t>, because I lived in a ranch-style home that did not have stairs . &lt;p&gt; When I woke up , I would race horizontally into the living room to see what Santa had brought . Sometimes Santa brought a shiny new bicycle with many shiny new unassembled parts lying on the floor where my father had abandoned them at 4:30 a.m. after giving up on trying to understand the instructions ( STEP 143 : Insert -inch hexagonal toggle truncheon clockwise</t>
  </si>
  <si>
    <t>Santa brought a shiny</t>
  </si>
  <si>
    <t>Sometimes Santa brought a shiny new bicycle with many shiny new unassembled parts lying on the floor where my father had abandoned them at 4:30 a.m. after giving up on trying to understand the instructions ( STEP 143 :</t>
  </si>
  <si>
    <t>news_1997_35</t>
  </si>
  <si>
    <t>was n't much initial interest , " said producer Kay Weibel from the studio 's editing room , where her hands work in a blur to complete last-second editing for tonight 's lead-in segment . " John brought it up at last week 's editorial meeting , and our initial reaction was , ' Let 's not do the old how-true-is-this-movie debate . ' " &lt;p&gt; Between 12 and 15 staffers attend those Thursday editorial meetings : producers , interns</t>
  </si>
  <si>
    <t>John brought it up</t>
  </si>
  <si>
    <t>John brought it up at last week 's editorial meeting , and our initial reaction was , ' Let 's not do the old how-true-is-this-movie debate . ' "</t>
  </si>
  <si>
    <t>news_1997_36</t>
  </si>
  <si>
    <t>bravely called the police . Not only was her son arrested , but she took him to confront the people he caused damage to . &lt;p&gt; In the second incident , a mother wrote that her son brought a bottle of rum to a high school dance ( Letters ) . He was caught , and as he was being taken to the office , he ran out of the school . &lt;p&gt; She further writes that her son is</t>
  </si>
  <si>
    <t>son brought a bottle</t>
  </si>
  <si>
    <t>In the second incident , a mother wrote that her son brought a bottle of rum to a high school dance ( Letters ) .</t>
  </si>
  <si>
    <t>news_1997_37</t>
  </si>
  <si>
    <t>West Virginia coal miner Frank Hutchison 's original version of " Stack A Lee " is another treasure . New Orleans soul singer Lloyd Price had a 1959 hit with " Stagger Lee , " and Dylan brought the song back to its roots on his " World Gone Wrong " album . ( Hutchison played the blues by cradling the guitar in his lap and sliding a knife up and down the strings . ) &lt;p&gt; Like roses in</t>
  </si>
  <si>
    <t>Dylan brought the song</t>
  </si>
  <si>
    <t>New Orleans soul singer Lloyd Price had a 1959 hit with " Stagger Lee , " and Dylan brought the song back to its roots on his " World Gone Wrong " album .</t>
  </si>
  <si>
    <t>news_1997_38</t>
  </si>
  <si>
    <t>, should have to account for their actions or for their lack of timely action to prevent the mess . &lt;p&gt; Fourth , top HHS officials @ @ @ @ @ @ @ @ @ @ department brought new managers into the Denver office , the personnel shuffle should n't let former supervisors off the hook . &lt;p&gt; Finally , HHS should have learned an expensive lesson about the need for much closer supervision of all Head Start programs .</t>
  </si>
  <si>
    <t>department brought new managers</t>
  </si>
  <si>
    <t>department brought new managers into the Denver office , the personnel shuffle should n't let former supervisors off the hook .</t>
  </si>
  <si>
    <t>news_1997_39</t>
  </si>
  <si>
    <t>to go anywhere for a good education . ... Life in America , for me , is tasteless . Here , I have my difficulties . But at least it 's my life . " &lt;p&gt; Idealism brought exchange student Sergei Mikhelson back after he studied at Columbia University in New York . &lt;p&gt; Now , the 26-year-old education reformer works from dawn until nearly midnight developing vocational programs for high school students . By returning to Russia , where</t>
  </si>
  <si>
    <t>Idealism brought exchange student</t>
  </si>
  <si>
    <t>Idealism brought exchange student Sergei Mikhelson back after he studied at Columbia University in New York .</t>
  </si>
  <si>
    <t>news_1997_40</t>
  </si>
  <si>
    <t>France and a stint as a stand-in for Alan Alda in " Flirting With Disaster , " Cook came to Denver in 1995 to work with Rick Ramage , a nationally know screenwriter . &lt;p&gt; That association brought Cook and Smith together for screenwriting . &lt;p&gt; " After we had worked on it for about six weeks or so we kind of got to talking about things , " Smith said . " I told him , ' Boy ,</t>
  </si>
  <si>
    <t>association brought Cook and</t>
  </si>
  <si>
    <t>That association brought Cook and Smith together for screenwriting .</t>
  </si>
  <si>
    <t>news_1997_41</t>
  </si>
  <si>
    <t>seven innings . Seldom does a manager play a hunch anymore . The game is played by the book - or should we say , the computer readout . &lt;p&gt; Then-Oakland A 's manager Tony La Russa brought the computer into the game in the ' 80s , and it 's here to stay . These days , every manager knows how many pitches a pitcher has thrown and how that pitcher handles a certain hitter @ @ @ @</t>
  </si>
  <si>
    <t>Russa brought the computer</t>
  </si>
  <si>
    <t>&gt; Then-Oakland A 's manager Tony La Russa brought the computer into the game in the ' 80s , and it 's here to stay .</t>
  </si>
  <si>
    <t>news_1997_42</t>
  </si>
  <si>
    <t>brings higher-quality cattle and jobs . For Colorado ranchers , selling to Mexico means freedom from big corporations that control prices . &lt;p&gt; Since January , Colorado ranchers have sold 328 cattle to Mexico . Each sale brought a small boost at a time when ranches were foreclosing at the rate of at least one a day . ( Since 1992 , the number of ranches in Colorado decreased by 19 percent , to 9,500 . ) &lt;p&gt; This new</t>
  </si>
  <si>
    <t>sale brought a small</t>
  </si>
  <si>
    <t>Each sale brought a small boost at a time when ranches were foreclosing at the rate of at least one a day .</t>
  </si>
  <si>
    <t>news_1997_43</t>
  </si>
  <si>
    <t>in weight loss . &lt;p&gt; In a project to help beleaguered ranchers , state and federal agriculture officials in the United States are promoting cattle deals with Mexico . Six times this past year , the officials brought ranchers from Colorado and Mexico together for meetings on both sides of the border . The officials also are setting up a Colorado Cattle Export Cooperative . &lt;p&gt; " This gives ranchers @ @ @ @ @ @ @ @ @ @</t>
  </si>
  <si>
    <t>officials brought ranchers from</t>
  </si>
  <si>
    <t>Six times this past year , the officials brought ranchers from Colorado and Mexico together for meetings on both sides of the border .</t>
  </si>
  <si>
    <t>news_1997_44</t>
  </si>
  <si>
    <t>I 'd be very disappointed if we did n't take care of business . &lt;p&gt; A. You 're thoughts on the coaches you played for in Denver ? &lt;p&gt; A. They were all individuals . Lou Saban brought the organization up to the necessary standards . He was a strong disciplinarian . Red Miller was a player 's coach . I have @ @ @ @ @ @ @ @ @ @ John Ralston assembled and made it successful .</t>
  </si>
  <si>
    <t>Saban brought the organization</t>
  </si>
  <si>
    <t>Lou Saban brought the organization up to the necessary standards .</t>
  </si>
  <si>
    <t>news_1997_45</t>
  </si>
  <si>
    <t>not make his millions from the parodies Hustler published , or from the fake liqueur ad that resulted in Jerry Falwell 's libel suit and later inspired " The People Vs . Larry Flynt . " Pictures brought wealth Flynt got rich and infamous because of the pictures , not the prose , in Hustler magazine . His modus operandi , in his own words : " To put it bluntly , if you got the models to spread their</t>
  </si>
  <si>
    <t>Pictures brought wealth Flynt</t>
  </si>
  <si>
    <t>Pictures brought wealth Flynt got rich and infamous because of the pictures , not the prose , in Hustler magazine .</t>
  </si>
  <si>
    <t>news_1997_46</t>
  </si>
  <si>
    <t>to have been a co-author of Wilson 's 14 Points , that ultimate statement of American idealism in world affairs . &lt;p&gt; There is nothing unprecedented about the misfortunes of Clinton 's Arkansas loyalists . President Harding brought his Ohio gang to Washington in 1921 . They had already made their state into a synonym for corruption , and repeated this at the federal level . The interior secretary was imprisoned for taking $ 400,000 in bribes to lease federal</t>
  </si>
  <si>
    <t>Harding brought his Ohio</t>
  </si>
  <si>
    <t>President Harding brought his Ohio gang to Washington in 1921 .</t>
  </si>
  <si>
    <t>news_1997_47</t>
  </si>
  <si>
    <t>daughter can beat Mom this time , " he will say . &lt;p&gt; A few weeks ago , the Hawkses went to a barrel race in Delta , not far from their home outside Fruita . Jackie brought both of her horses - Playboy and a bay gelding named Junior . Gayla won first , racing her own horse , a muscular gelding named Resounding Victory . Jackie placed second with one horse , and finished out of the money</t>
  </si>
  <si>
    <t>Jackie brought both of</t>
  </si>
  <si>
    <t>Jackie brought both of her horses - Playboy and a bay gelding named Junior .</t>
  </si>
  <si>
    <t>news_1998_0</t>
  </si>
  <si>
    <t>seasons , Willis @ @ @ @ @ @ @ @ @ @ Cazzie Russell and Jerry Lucas at the forwards , and Walt Frazier , Earl Monroe and Dick Barnett at the guards . The teams brought an excitement to the Garden that the so-called Mecca of Basketball had rarely seen from hometown professional play . &lt;p&gt; The Knicks beat the Los Angeles Lakers of Wilt Chamberlain , Jerry West and Elgin Baylor in a grueling seven-game series for</t>
  </si>
  <si>
    <t>teams brought an excitement</t>
  </si>
  <si>
    <t>The teams brought an excitement to the Garden that the so-called Mecca of Basketball had rarely seen from hometown professional play .</t>
  </si>
  <si>
    <t>news_1998_1</t>
  </si>
  <si>
    <t>its auction process , the Federal Communications Commission has scheduled its latest sale of wireless licenses for Wednesday . The last time the commission auctioned off major swaths of airwaves , its proud declaration that the auctions brought more than $9 billion into the Federal Treasury dissolved as bidder after bidder delayed payment . D1 Cookies on the Web Even the seemingly low-tech ritual of selling Girl Scout cookies is being changed by the Internet . Driven by the lure</t>
  </si>
  <si>
    <t>auctions brought more than</t>
  </si>
  <si>
    <t>The last time the commission auctioned off major swaths of airwaves , its proud declaration that the auctions brought more than $9 billion into the Federal Treasury dissolved as bidder after bidder delayed payment .</t>
  </si>
  <si>
    <t>news_1998_2</t>
  </si>
  <si>
    <t>Caramanlis , the issue was a simple matter of the separation of powers in a constitutional monarchy . He felt the King and Queen had stepped on his prerogatives . So he quit , and new elections brought the Center Union party of George Papandreou to power . &lt;p&gt; Mr. Caramanlis left Greece for Paris , explaining in a letter to his National Radical Union , " When a political man knows what his country needs but is not in</t>
  </si>
  <si>
    <t>elections brought the Center</t>
  </si>
  <si>
    <t>So he quit , and new elections brought the Center Union party of George Papandreou to power .</t>
  </si>
  <si>
    <t>news_1998_3</t>
  </si>
  <si>
    <t>1990 's : the arrival of hundreds of thousands of immigrants from the collapsing Soviet Union , and the breakthroughs in Israeli-Arab relations at the 1991 Madrid Conference and the 1993 Oslo agreements . &lt;p&gt; The immigrants brought a rich array of skills , especially in the sciences . Though negative stereotypes of Russians persist , rare is the high-tech company without its share of talented Russians . &lt;p&gt; While the peace initiatives failed to generate the hoped-for trade or</t>
  </si>
  <si>
    <t>immigrants brought a rich</t>
  </si>
  <si>
    <t>The immigrants brought a rich array of skills , especially in the sciences .</t>
  </si>
  <si>
    <t>news_1998_4</t>
  </si>
  <si>
    <t>David Bonnette , a 25-year veteran of Angola State Penitentiary who started there as a guard and rose to assistant superintendent . A muscular , tobacco-chewing man with his initials tattooed on a forearm , Mr. Bonnette brought several Angola colleagues with him to impose better discipline . &lt;p&gt; " When I got here , there were a lot of perforated eardrums , " he said . " Actually , @ @ @ @ @ @ @ @ @ @</t>
  </si>
  <si>
    <t>Bonnette brought several Angola</t>
  </si>
  <si>
    <t>A muscular , tobacco-chewing man with his initials tattooed on a forearm , Mr. Bonnette brought several Angola colleagues with him to impose better discipline .</t>
  </si>
  <si>
    <t>news_1998_5</t>
  </si>
  <si>
    <t>the Afghan rebels . &lt;p&gt; But the United States maintained tight controls over what he termed the most sensitive technologies -- those that could improve China 's missiles or anti-submarine capabilities . &lt;p&gt; The fall of Communism brought a precipitous drop in the Pentagon budget @ @ @ @ @ @ @ @ @ @ . Companies that once made spy satellites for American spy agencies began making equipment for cellular networks that served China or Russia . &lt;p&gt; They</t>
  </si>
  <si>
    <t>Communism brought a precipitous</t>
  </si>
  <si>
    <t>The fall of Communism brought a precipitous drop in the Pentagon budget</t>
  </si>
  <si>
    <t>news_1998_6</t>
  </si>
  <si>
    <t>determine child-care eligibility . The county workers review the arrangement and pay the child care providers . By leaving a role for the county workers , the state sought to preserve their jobs . But the result brought conflicts among cultures , procedures and computers . &lt;p&gt; Thousands of recipients left their appointments at the private agencies , thinking their child care had been approved , only to find a later snag . Many child care providers went unpaid ,</t>
  </si>
  <si>
    <t>result brought conflicts among</t>
  </si>
  <si>
    <t>But the result brought conflicts among cultures , procedures and computers .</t>
  </si>
  <si>
    <t>news_1998_7</t>
  </si>
  <si>
    <t>decorators are criticized for , Mr. Higgins shared resources freely with Ms. Fleischhacker . She picked her own hall carpets , after Mr. Higgins told her to look at sisals . In both cases , the clients brought something to the party . Ms. Fleischhacker told Mr. Higgins about the Curtain Exchange in Connecticut , a consignment shop for expensive decorators ' window treatments orphaned by redecoration . Ms. Fleischhacker found ready-sewn Austrian silk curtains for the bedroom and drapery</t>
  </si>
  <si>
    <t>clients brought something to</t>
  </si>
  <si>
    <t>In both cases , the clients brought something to the party .</t>
  </si>
  <si>
    <t>news_1998_8</t>
  </si>
  <si>
    <t>. The impingement of the political , the political becoming personal , informed all of his work . &lt;p&gt; To the chaos of the 20th century , to which he was a personal witness , Mr. Herbert brought a mind trained in law and disciplined by classical literature . It was a mind that would not succumb to self-pity or nostalgia , a mind steeled against chaos . &lt;p&gt; In " Pebble , " one of his best-known poems ,</t>
  </si>
  <si>
    <t>Herbert brought a mind</t>
  </si>
  <si>
    <t>To the chaos of the 20th century , to which he was a personal witness , Mr. Herbert brought a mind trained in law and disciplined by classical literature .</t>
  </si>
  <si>
    <t>news_1998_9</t>
  </si>
  <si>
    <t>, exchanged fire with hundreds of rebellious troops opposed to President Edouard Shevardnadze . Shevardnadze threatened force against the mutineers , who were believed to be supporters of his late predecessor , Zviad Gamsakhurdia . The incident brought an immediate halt in construction of an oil pipeline being built by a foreign consortium that is considered vital to Georgia 's economic future . &lt;p&gt; Rescue crews said they were ending efforts to find survivors in the wreckage of a high-speed</t>
  </si>
  <si>
    <t>incident brought an immediate</t>
  </si>
  <si>
    <t>The incident brought an immediate halt in construction of an oil pipeline being built by a foreign consortium that is considered vital to Georgia 's economic future .</t>
  </si>
  <si>
    <t>news_1998_10</t>
  </si>
  <si>
    <t>US military presence is already deeply unpopular . Cpl . Randall Eskridge of LaPorte , Ind. , was indicted on suspicion of fleeing an auto accident that killed a teenage girl earlier this week . The incident brought apologies from US officials . The heavy US presence has been resented since the 1995 rape of another schoolgirl by three American servicemen . The island 's Nov. 15 election for governor is viewed as a referendum on the issue . &lt;p&gt;</t>
  </si>
  <si>
    <t>incident brought apologies from</t>
  </si>
  <si>
    <t>The incident brought apologies from US officials .</t>
  </si>
  <si>
    <t>news_1998_11</t>
  </si>
  <si>
    <t>. &lt;p&gt; Summer Lake Wildlife Area &lt;p&gt; Waterfowl hunting during the past week remained fair . Mild weather conditions were prevalent during the early part of the week , but over the weekend , a weather front brought more favorable hunting conditions . A total of 834 hunters checked in and 781 ( 93.6 % ) checked out reporting the harvest of 509 ducks , 85 geese , five coots and three snipe averaging 0.8 waterfowl per @ @ @</t>
  </si>
  <si>
    <t>front brought more favorable</t>
  </si>
  <si>
    <t>Mild weather conditions were prevalent during the early part of the week , but over the weekend , a weather front brought more favorable hunting conditions .</t>
  </si>
  <si>
    <t>news_1998_12</t>
  </si>
  <si>
    <t>But the environment has grown foul on two fronts . &lt;p&gt; The neighboring Republic of Ireland released nine Irish Republican Army prisoners Dec. 19 , hoping to show the IRA-allied Sinn Fein party that a July cease-fire brought results . &lt;p&gt; But the gesture upset Northern Ireland 's two main pro-British paramilitary groups . They have maintained a cease-fire since October 1994 but ca n't win releases for their @ @ @ @ @ @ @ @ @ @ Association</t>
  </si>
  <si>
    <t>cease-fire brought results .</t>
  </si>
  <si>
    <t>The neighboring Republic of Ireland released nine Irish Republican Army prisoners Dec. 19 , hoping to show the IRA-allied Sinn Fein party that a July cease-fire brought results .</t>
  </si>
  <si>
    <t>news_1998_13</t>
  </si>
  <si>
    <t>wrote in a June 24 , 1993 , memo obtained by USA TODAY . " Linda Tripp meets this need . " &lt;p&gt; In April 1994 , Nussbaum resigned and was replaced by Lloyd Cutler . Cutler brought his own staff , and Tripp had no real duties . " There was an empty desk . . . where I sat and basically did nothing but prepare my resume for quite some time , " she said in a July</t>
  </si>
  <si>
    <t>Cutler brought his own</t>
  </si>
  <si>
    <t>Cutler brought his own staff , and Tripp had no real duties .</t>
  </si>
  <si>
    <t>news_1998_14</t>
  </si>
  <si>
    <t>@ April 19. @@3029193 &lt;p&gt; RICHMOND , VA . &lt;p&gt; Barbara Baroody did n't vote for Bill Clinton and was n't entirely sure whether she approved of the job he was doing until the Monica Lewinsky story brought the president a cascade of criticism . &lt;p&gt; That tipped her in his favor . &lt;p&gt; " I think everybody is speaking real loud that we 're sick of it , " the University of Richmond French professor , 61 , says</t>
  </si>
  <si>
    <t>story brought the president</t>
  </si>
  <si>
    <t>Barbara Baroody did n't vote for Bill Clinton and was n't entirely sure whether she approved of the job he was doing until the Monica Lewinsky story brought the president a cascade of criticism .</t>
  </si>
  <si>
    <t>news_1998_15</t>
  </si>
  <si>
    <t>stay in touch with the people we represent , and this weekend I got an earful @ @ @ @ @ @ @ @ @ @ member of the House Judiciary Committee . He says many constituents brought the issue up , without prompting from him , and most said the president should resign or be impeached . " But this is not something we should take a poll on . " &lt;p&gt; Adds Rep. Zoe Lofgren , D-Calif. :</t>
  </si>
  <si>
    <t>constituents brought the issue</t>
  </si>
  <si>
    <t>He says many constituents brought the issue up , without prompting from him , and most said the president should resign or be impeached .</t>
  </si>
  <si>
    <t>news_1998_16</t>
  </si>
  <si>
    <t>&lt;p&gt; At once a raw story of the president 's sexual relationship with former White House intern Monica Lewinsky and a harsh indictment of Clinton 's alleged criminal attempts to cover it up , the Starr report brought official Washington to a near standstill . &lt;p&gt; Never before has a president 's life been subject to such an investigative autopsy . Starr details 11 allegations -- among them perjury , obstruction of justice , witness tampering and abuse of power</t>
  </si>
  <si>
    <t>report brought official Washington</t>
  </si>
  <si>
    <t>At once a raw story of the president 's sexual relationship with former White House intern Monica Lewinsky and a harsh indictment of Clinton 's alleged criminal attempts to cover it up , the Starr report brought official Washington to a near standstill .</t>
  </si>
  <si>
    <t>news_1998_17</t>
  </si>
  <si>
    <t>International Airport 10 years to the day after the Reagan administration made history by lifting the ban on U.S. diplomats even talking to Palestinian officials . &lt;p&gt; Watching the helicopter hover as Clinton arrived , Majdi Khaldi brought his right hand to his chest . " It touches my heart , " Khaldi , a senior official in the Palestinian Authority bureaucracy , said . " It 's a great moment . " &lt;p&gt; Negotiated at Wye &lt;p&gt; Clinton 's</t>
  </si>
  <si>
    <t>Khaldi brought his right</t>
  </si>
  <si>
    <t>Watching the helicopter hover as Clinton arrived , Majdi Khaldi brought his right hand to his chest .</t>
  </si>
  <si>
    <t>news_1998_18</t>
  </si>
  <si>
    <t>, he can be a superstar in this league , " Pollin said , perhaps over-optimistically . &lt;p&gt; Two years ago Howard walked out on Pollin . He left for Miami . Only an Act of Stern brought Howard back . Is there any lingering doubt about Howard ? &lt;p&gt; " How do I feel that Juwan walked out ? Again , he used poor judgment , " Pollin said , rolling the phrase over calmly , the way a</t>
  </si>
  <si>
    <t>Stern brought Howard back</t>
  </si>
  <si>
    <t>Only an Act of Stern brought Howard back .</t>
  </si>
  <si>
    <t>news_1998_19</t>
  </si>
  <si>
    <t>He did n't . Ali said that fight was his last . &lt;p&gt; By the time he graduated high school , Ali said , he maintained a grade point average of about 3.0 . His football prowess brought scholarship offers from two schools : the University of Delaware and the College of William &amp;; Mary . Ali chose the latter because he liked the campus and , he said , William &amp;; Mary 's scholarship offer covered more costs ,</t>
  </si>
  <si>
    <t>prowess brought scholarship offers</t>
  </si>
  <si>
    <t>His football prowess brought scholarship offers from two schools :</t>
  </si>
  <si>
    <t>news_1998_20</t>
  </si>
  <si>
    <t>The Tribe needs a victory this weekend against Richmond , and a little luck , to advance . &lt;p&gt; A couple of weeks ago , after a victory over Hampton , one of the Tribe 's coaches brought a small boy to the locker room . The boy wanted to meet Ali , who had just rushed for 133 yards and two touchdowns . &lt;p&gt; The child , who was 11 , was thrilled with the encounter . &lt;p&gt; Ali</t>
  </si>
  <si>
    <t>coaches brought a small</t>
  </si>
  <si>
    <t>A couple of weeks ago , after a victory over Hampton , one of the Tribe 's coaches brought a small boy to the locker room .</t>
  </si>
  <si>
    <t>news_1998_21</t>
  </si>
  <si>
    <t>a large number of possible bones . &lt;p&gt; Restaurant patrons often dined amid the bone fragments on the tables left from the previous diner . Tablecloths , especially clean ones , were scarce . Napkins ? Diners brought their own in the form of paper tissues , the same tissues folks toted around for toilet paper . Only state markets served beer on tap -- in plastic measuring cups , and flat , because the kegs were n't pressurized .</t>
  </si>
  <si>
    <t>Diners brought their own</t>
  </si>
  <si>
    <t>Diners brought their own in the form of paper tissues , the same tissues folks toted around for toilet paper .</t>
  </si>
  <si>
    <t>news_1998_22</t>
  </si>
  <si>
    <t>in fundamentals : Books are stacked to the inside , study spaces are pushed toward the perimeter and the light . &lt;p&gt; Not surprisingly , this is a high-tech place . It used to be that students brought a microscope to medical school . Now a laptop computer is required . Under President David J. Ramsay incoming students at all these professional @ @ @ @ @ @ @ @ @ @ training " in computer use . The library</t>
  </si>
  <si>
    <t>students brought a microscope</t>
  </si>
  <si>
    <t>It used to be that students brought a microscope to medical school .</t>
  </si>
  <si>
    <t>news_1998_23</t>
  </si>
  <si>
    <t>they get pointed at big corporations . And sometimes those corporations are responsible . &lt;p&gt; But the truth in such cases is often confused , as it was more than a decade ago when eight Massachusetts families brought lawsuits against conglomerates W.R. Grace &amp;; Co. and Beatrice Foods , accusing them of dumping chemicals that caused leukemia and led to the deaths of some children . &lt;p&gt; The cases have long been settled , the toxic chemicals have long been</t>
  </si>
  <si>
    <t>families brought lawsuits against</t>
  </si>
  <si>
    <t>&gt; But the truth in such cases is often confused , as it was more than a decade ago when eight Massachusetts families brought lawsuits against conglomerates W.R. Grace &amp;;</t>
  </si>
  <si>
    <t>news_1998_24</t>
  </si>
  <si>
    <t>is not really entitled to the presidency but that ' we 'd better give it to them anyway ' to avoid a bigger rupture , " said a Western diplomat in Lagos . &lt;p&gt; Abacha 's rule brought Nigeria its deepest crisis since the civil war 30 years ago over the Ibo secessionist state called Biafra . " This recent threat to the country 's existence " has focused politicians ' minds , Olugbemi said . " People are talking</t>
  </si>
  <si>
    <t>rule brought Nigeria its</t>
  </si>
  <si>
    <t>&gt; Abacha 's rule brought Nigeria its deepest crisis since the civil war 30 years ago over the Ibo secessionist state called Biafra .</t>
  </si>
  <si>
    <t>news_1998_25</t>
  </si>
  <si>
    <t>Minutes " is a high-road , high-quality broadcast that has resisted the sensationalism of some other magazine shows . While CBS executives say they were not concerned with ratings , the " Death by Doctor " segment brought the show its biggest audience of the season and was CBS 's top-rated show of last week . &lt;p&gt; Mike Wallace and Jack Kevorkian : " Turn it off if you do n't like it , " the " 60 Minutes "</t>
  </si>
  <si>
    <t>segment brought the show</t>
  </si>
  <si>
    <t>While CBS executives say they were not concerned with ratings , the " Death by Doctor " segment brought the show its biggest audience of the season and was CBS 's top-rated show of last week .</t>
  </si>
  <si>
    <t>news_1998_26</t>
  </si>
  <si>
    <t>@ @ @ @ @ @ kids grew up together . The best part about living here was the community spirit , " she said . &lt;p&gt; A split-level with an open floor plan and large rooms brought Steve and Ursula Williams to the neighborhood 11 years ago . &lt;p&gt; " We drove past it and loved all the trees and the creek in the back yard , " said Steve Williams . &lt;p&gt; They have enjoyed the mix of</t>
  </si>
  <si>
    <t>rooms brought Steve and</t>
  </si>
  <si>
    <t>&gt; A split-level with an open floor plan and large rooms brought Steve and Ursula Williams to the neighborhood 11 years ago .</t>
  </si>
  <si>
    <t>news_1998_27</t>
  </si>
  <si>
    <t>upstairs . The sofa-bed makes the unit capable of sleeping four . Let 's call the tidy quarters cozy instead of cramped , because they 're so darned charming . &lt;p&gt; Need more room ? Jimmy Carter brought his clan a couple of Christmases ago , and the three-bedroom , free-standing split-level they commanded is now called the Presidential Retreat . There 's also a two-story , three-bedroom house with its own pool . &lt;p&gt; In developing the resort ,</t>
  </si>
  <si>
    <t>Carter brought his clan</t>
  </si>
  <si>
    <t>Jimmy Carter brought his clan a couple of Christmases ago , and the three-bedroom , free-standing split-level they commanded is now called the Presidential Retreat .</t>
  </si>
  <si>
    <t>news_1998_28</t>
  </si>
  <si>
    <t>, would a man who loved his parents and his wife the way he did disrespect a mother in front of her children like that ? " &lt;p&gt; Campbell 's widow found it especially disturbing that Gantt brought her children to the news conference to hear sexually explicit details . &lt;p&gt; But Gantt said her children increased her credibility . &lt;p&gt; " I think it helped people believe me . They were my witnesses , they had seen everything ,</t>
  </si>
  <si>
    <t>Gantt brought her children</t>
  </si>
  <si>
    <t>Campbell 's widow found it especially disturbing that Gantt brought her children to the news conference to hear sexually explicit details .</t>
  </si>
  <si>
    <t>news_1998_29</t>
  </si>
  <si>
    <t>he said . " There 's nothing racial about uniforms . That 's an issue of public safety . " &lt;p&gt; Public Safety Committee Chairman C.T . Martin said Minor is under fire now only because firefighters brought concerns to the City Council . &lt;p&gt; " There 's some problems or the people would't have come to us , " said Martin , also disappointed that race has been brought into it . He sarcastically added , " Since the</t>
  </si>
  <si>
    <t>firefighters brought concerns to</t>
  </si>
  <si>
    <t>Martin said Minor is under fire now only because firefighters brought concerns to the City Council .</t>
  </si>
  <si>
    <t>news_1998_30</t>
  </si>
  <si>
    <t>Contact : Pamela DeJarnette City : Lithonia Proposed program/grade : 1st-time offenders , at-risk youth/6th-12th &lt;p&gt; Source : Georgia Department of Education @@3042915 &lt;p&gt; The series by Journal-Constitution reporter Jane Hansen on the children of crack-addicted parents brought an outpouring of responses from readers . Here are some of them : Overkill on babies ' plight &lt;p&gt; It began as an eye-opening , hard-hitting report on the insidiousness of babies born addicted to crack . But after a weeklong barrage</t>
  </si>
  <si>
    <t>parents brought an outpouring</t>
  </si>
  <si>
    <t>The series by Journal-Constitution reporter Jane Hansen on the children of crack-addicted parents brought an outpouring of responses from readers .</t>
  </si>
  <si>
    <t>news_1998_31</t>
  </si>
  <si>
    <t>23 hours of inpatient care . The girl wound up staying about 2 1/2 days , and recovered . After months of haggling , the insurer finally covered the rest of the bill . &lt;p&gt; Dr. Genova brought the teenager 's story -- he did n't identify her because of patient confidentiality rules -- to a Georgia General Assembly hearing a year ago , @ @ @ @ @ @ @ @ @ @ ' rights to sue managed care</t>
  </si>
  <si>
    <t>Genova brought the teenager</t>
  </si>
  <si>
    <t>Dr. Genova brought the teenager 's story</t>
  </si>
  <si>
    <t>news_1998_32</t>
  </si>
  <si>
    <t>. The letters sent to Indianapolis and Chicago also had Texas postmarks . The letter to the New York church was from Illinois . All were received Monday , according to published reports . &lt;p&gt; After Horsley brought the letter to the police department , officers triple-wrapped it and put it in an evidence can before calling the Federal Bureau of Investigation , Capt . Brad Robinson said . " We did n't actually look at the letter , "</t>
  </si>
  <si>
    <t>Horsley brought the letter</t>
  </si>
  <si>
    <t>After Horsley brought the letter to the police department , officers triple-wrapped it and put it in an evidence can before calling the Federal Bureau of Investigation , Capt .</t>
  </si>
  <si>
    <t>news_1998_33</t>
  </si>
  <si>
    <t>worth $ 240 . He said he would press charges if police find the 18-year-old . CHEROKEE COUNTY &lt;p&gt; 4600 block of Hickory Road : A middle school administrator told a sheriff 's deputy that a student brought some stink bombs to school and that two of them detonated Monday . The administrator said that one of the stink bombs went off inside the student 's book bag . &lt;p&gt; 100 block of Hospital Circle : A nursing home employee</t>
  </si>
  <si>
    <t>student brought some stink</t>
  </si>
  <si>
    <t>A middle school administrator told a sheriff 's deputy that a student brought some stink bombs to school and that two of them detonated Monday .</t>
  </si>
  <si>
    <t>news_1998_34</t>
  </si>
  <si>
    <t>big exception : South Carolina . The equivalent there is hash . It appears to be an adaptable concept . A few years ago , I judged a barbecue contest with a hash category ; the cooks brought everything from a reddish gravy to a yellowish soup to something with diced apples in it . The classic hash is a simple dish made from cooked-down pork or beef leftovers . Dan Huntley , a columnist for The Charlotte Observer and</t>
  </si>
  <si>
    <t>cooks brought everything from</t>
  </si>
  <si>
    <t>the cooks brought everything from a reddish gravy to a yellowish soup to something with diced apples in it .</t>
  </si>
  <si>
    <t>news_1998_35</t>
  </si>
  <si>
    <t>an umbrella on the Main Street patio , a comfortable area enclosed by potted plants and the cocoa-colored exterior of a new building . The hostess gave us the table of our choice , and the busser brought water and bread @ @ @ @ @ @ @ @ @ @ The sweet French bread came heated but pale , accompanied by foil-wrapped pats of butter and a head of baked garlic . I 've never been crazy about loaves</t>
  </si>
  <si>
    <t>busser brought water and</t>
  </si>
  <si>
    <t>The hostess gave us the table of our choice , and the busser brought water and bread</t>
  </si>
  <si>
    <t>news_1998_36</t>
  </si>
  <si>
    <t>sweet prawns , chunks of fresh tomato -- all combined to make a satisfying plate . Never mind that there was no evidence of the advertised basil -- it was n't needed . &lt;p&gt; A second dinner brought mixed results . A spinach salad with Gorgonzola , bacon , red onion , mushrooms and olives ( $6.95 ) married a good , tangy vinaigrette with tender young spinach . But as with the earlier house salad , the weary-looking mushrooms</t>
  </si>
  <si>
    <t>dinner brought mixed results</t>
  </si>
  <si>
    <t>&gt; A second dinner brought mixed results .</t>
  </si>
  <si>
    <t>news_1998_37</t>
  </si>
  <si>
    <t>man past 70 , Julie Epstein . &lt;p&gt; He was the only Epstein from the famous Epstein Brothers klezmer band fit enough to make @ @ @ @ @ @ @ @ @ @ his fellow musicians brought a courtly dignity to making merry music on a brisk Berlin night . &lt;p&gt; Like others in the klezmer tradition , they worked swing and jazz into their music and cut loose with real flair at times . But even the best</t>
  </si>
  <si>
    <t>musicians brought a courtly</t>
  </si>
  <si>
    <t>his fellow musicians brought a courtly dignity to making merry music on a brisk Berlin night .</t>
  </si>
  <si>
    <t>news_1998_38</t>
  </si>
  <si>
    <t>much of a difference . The cars still tend to slide toward the outside wall in turn four . Elliott claims the only way to fix it is to move back the wall . &lt;p&gt; That idea brought a laugh from TMS general manager Eddie Gossage , because it would require tearing out part of the grandstands . Gossage insists the track is top-notch and no other changes will be made before the Texas 500 on April 5 . &lt;p&gt;</t>
  </si>
  <si>
    <t>idea brought a laugh</t>
  </si>
  <si>
    <t>That idea brought a laugh from TMS general manager Eddie Gossage , because it would require tearing out part of the grandstands .</t>
  </si>
  <si>
    <t>news_1998_39</t>
  </si>
  <si>
    <t>rebounds this season . &lt;p&gt; They are two New York products who were among the most highly recruited players in the nation when they signed with St. John 's out of high school . &lt;p&gt; Their arrival brought high expectations from the fans , who were hoping to see St. John 's return to its previous glory with players like Chris Mullin , Walter Berry and Mark Jackson under former head coach Lou Carnesecca . But the dynamic duo of</t>
  </si>
  <si>
    <t>arrival brought high expectations</t>
  </si>
  <si>
    <t>Their arrival brought high expectations from the fans , who were hoping to see St. John 's return to its previous glory with players like Chris Mullin , Walter Berry and Mark Jackson under former head coach Lou Carnesecca .</t>
  </si>
  <si>
    <t>news_1998_40</t>
  </si>
  <si>
    <t>textures of Lang 's mix of bright and winter whites , or the float of his long chiffonlike manchettes trailing from jacket sleeves , or the comfortable way his inventive capes hung by straps . &lt;p&gt; Armani brought his Emporio @ @ @ @ @ @ @ @ @ @ hour in Paris . His venue at 55 Wall St. , one of the most beautiful buildings in Manhattan , is a domed and pillared former bank that Harry Cipriani</t>
  </si>
  <si>
    <t>Armani brought his Emporio</t>
  </si>
  <si>
    <t>news_1998_41</t>
  </si>
  <si>
    <t>silent shorts in the early 1910s . As silent film expanded , British six-reelers of longer Holmes tales - A Study in Scarlet and The Valley of Fear - were released in 1914 and 1916 . Gillette brought his stage portrayal of Holmes to the silent screen in 1916 . &lt;p&gt; Legendary actor John Barrymore tackled the role , opposite Roland Young 's Watson , in a 1922 Sherlock Holmes , adapted from Gillette 's play . A full-length British</t>
  </si>
  <si>
    <t>Gillette brought his stage</t>
  </si>
  <si>
    <t>Gillette brought his stage portrayal of Holmes to the silent screen in 1916 .</t>
  </si>
  <si>
    <t>news_1998_42</t>
  </si>
  <si>
    <t>99.1 ( also known as KODA ) for their fund-raising efforts on behalf of 8-year-old Robert Middleton who was set on fire and is going to require many months and even years of healing . The station brought many Houstonians together to raise money for Middleton 's medical needs . I am also encouraged to put my parenting , musical and other talents to use and to seek an outlet for my interest in helping others . Thanks to KODA</t>
  </si>
  <si>
    <t>station brought many Houstonians</t>
  </si>
  <si>
    <t>The station brought many Houstonians together to raise money for Middleton 's medical needs .</t>
  </si>
  <si>
    <t>news_1998_43</t>
  </si>
  <si>
    <t>his words . I looked @ @ @ @ @ @ @ @ @ @ looking at the tablecloth . Coach kept his eyes on the waitress , and Ray kept his eyes on Coach . Porridge-face brought Ray the T-bone steak with all the trimmings that Coach had ordered for him . We sat there silently , our appetites turned to stones in our stomachs , while Ray somehow managed to choke down a few bites . It took</t>
  </si>
  <si>
    <t>Porridge-face brought Ray the</t>
  </si>
  <si>
    <t>Porridge-face brought Ray the T-bone steak with all the trimmings that Coach had ordered for him .</t>
  </si>
  <si>
    <t>news_1998_44</t>
  </si>
  <si>
    <t>assembly by 2004 could drag out for up to three more years . Lawmakers were not pleased . &lt;p&gt; " The Russians have simply failed to follow through on their funding commitments , and the Clinton administration brought the Russians into the project for the wrong reasons , placed the Russians in the critical path , and routinely let them off the hook for their failures " said U.S. Rep. James Sensenbrenner , R-Wis. , who @ @ @ @</t>
  </si>
  <si>
    <t>administration brought the Russians</t>
  </si>
  <si>
    <t>&lt;p&gt; " The Russians have simply failed to follow through on their funding commitments , and the Clinton administration brought the Russians into the project for the wrong reasons , placed the Russians in the critical path , and routinely let them off the hook for their failures " said U.S. Rep. James Sensenbrenner , R-Wis. , who @ @ @ @</t>
  </si>
  <si>
    <t>news_1998_45</t>
  </si>
  <si>
    <t>casinos ) ? Are they a form of competition ? Of course they are , but I do believe there is room for both in Illinois , " said Montana , adding she is glad the casinos brought jobs @ @ @ @ @ @ @ @ @ @ Joliet . &lt;p&gt; Montana emphasized that the lottery needs to be seen as a form of entertainment , more than a gambling outlet . One of the accomplishments she is quite</t>
  </si>
  <si>
    <t>casinos brought jobs @</t>
  </si>
  <si>
    <t>Of course they are , but I do believe there is room for both in Illinois , " said Montana , adding she is glad the casinos brought jobs @ @ @ @ @ @ @ @ @ @</t>
  </si>
  <si>
    <t>news_1998_46</t>
  </si>
  <si>
    <t>cranberry bogs into neighborhoods . &lt;p&gt; Soto got invoved in local politics after she and her husband , Ed , moved from Arlington Heights and built one of the new houses . The influx of new families brought new concerns , as rural gave way to suburban . &lt;p&gt; Previously , there was n't a uniform water or sewer system in town , and many families were on wells and septic tanks . The new developers were convinced to share</t>
  </si>
  <si>
    <t>families brought new concerns</t>
  </si>
  <si>
    <t>The influx of new families brought new concerns , as rural gave way to suburban .</t>
  </si>
  <si>
    <t>news_1998_47</t>
  </si>
  <si>
    <t>had left them . To some degree , his characters reflected his feelings about himself and his prospects , and " Touch of Evil " may be as much about Orson Welles as Hank Quinlan . Welles brought great style to his movies , embracing excess in his life and work as the price ( and reward ) of his freedom . &lt;p&gt; " Touch of Evil " opens Friday at the Music Box . @@3061283 &lt;p&gt; He still does</t>
  </si>
  <si>
    <t>Welles brought great style</t>
  </si>
  <si>
    <t>Welles brought great style to his movies , embracing excess in his life and work as the price ( and reward ) of his freedom .</t>
  </si>
  <si>
    <t>news_1998_48</t>
  </si>
  <si>
    <t>night they even broke out the tequila . " We shot this big scene and kept saying , ' We should have gotten drunk to get through this part . ' So on take six , Nicole brought the good tequila out of my ' fridge . She plunked it down on a table and we proceeded to get trashed . " Older co-stars Stockard Channing and Dianne Wiest joined in . Of her elders , Bullock marvels , "</t>
  </si>
  <si>
    <t>Nicole brought the good</t>
  </si>
  <si>
    <t>So on take six , Nicole brought the good tequila out of my ' fridge .</t>
  </si>
  <si>
    <t>news_1998_49</t>
  </si>
  <si>
    <t>@ @ @ by Carl Subak and now run by his son , Jon . ( You can get the same type of referral by asking the trust department of your local bank . ) &lt;p&gt; June brought her coins in the proverbial shoe box , filled with plastic bags of pennies , nickels , dimes and quarters , plus a few silver dollars and some paper money - silver certificates . We listened with anticipation as Jon gave us</t>
  </si>
  <si>
    <t>June brought her coins</t>
  </si>
  <si>
    <t>&gt; June brought her coins in the proverbial shoe box , filled with plastic bags of pennies , nickels , dimes and quarters , plus a few silver dollars and some paper money - silver certificates .</t>
  </si>
  <si>
    <t>news_1998_50</t>
  </si>
  <si>
    <t>crossed the parking lot to the apartment swimming pool . They found him in the water , happy as a clam . They had discovered how much he could do when motivated . &lt;p&gt; So many things brought his smiles : swinging in a blanket , pillow fights with his brother Chris , rays @ @ @ @ @ @ @ @ @ @ from his family . &lt;p&gt; So a few years later when he began head banging ,</t>
  </si>
  <si>
    <t>things brought his smiles</t>
  </si>
  <si>
    <t>&gt; So many things brought his smiles :</t>
  </si>
  <si>
    <t>news_1998_51</t>
  </si>
  <si>
    <t>dissenting case often was made for Trottier , the center from Saskatchewan who had won the Hart Trophy as the league 's MVP in 1978-79 , the final season before the merger with the World Hockey Association brought Gretzky into the NHL . &lt;p&gt; Did n't Trottier play with equal zeal and effectiveness at both ends of the ice , much more so than the slick Gretzky ? Despite his diminutive stature , was n't Trottier about as easy to</t>
  </si>
  <si>
    <t>Association brought Gretzky into</t>
  </si>
  <si>
    <t>dissenting case often was made for Trottier , the center from Saskatchewan who had won the Hart Trophy as the league 's MVP in 1978-79 , the final season before the merger with the World Hockey Association brought Gretzky into the NHL .</t>
  </si>
  <si>
    <t>news_1998_52</t>
  </si>
  <si>
    <t>crunch that led the government to devalue the ruble and default on its foreign loans in August . Those actions set off a banking crisis that plunged the country into economic turmoil . Critics say the government brought the mess on itself by setting rates so high many businesses ca n't pay . ( AP ) BARCLAYS CEO STEPS DOWN : Martin Taylor has resigned as chief executive of Barclays Bank PLC , effective immediately , the bank said Friday</t>
  </si>
  <si>
    <t>government brought the mess</t>
  </si>
  <si>
    <t>Critics say the government brought the mess on itself by setting rates so high many businesses ca n't pay .</t>
  </si>
  <si>
    <t>news_1998_53</t>
  </si>
  <si>
    <t>all-star teams from Australia , South Korea and Japan facing the U.S. at the Rockies ' spring training complex in Tucson , which is also headquarters for Team USA . &lt;p&gt; " Five years ago , Australia brought a team to the area-code games in California , " Schugel said . " Australia teams were very , very weak . But they 're getting better and better @ @ @ @ @ @ @ @ @ @ improving the level</t>
  </si>
  <si>
    <t>Australia brought a team</t>
  </si>
  <si>
    <t>&gt; " Five years ago , Australia brought a team to the area-code games in California , " Schugel said .</t>
  </si>
  <si>
    <t>news_1999_0</t>
  </si>
  <si>
    <t>, like a lot of people at the Garden , misses seeing Charles in a Knicks uniform . &lt;p&gt; The Knicks will be missing Oakley in other ways , too . For the last decade , Oakley brought his teammates home at least once a year to eat his mother 's cooking . Corine would even alter the menu , @ @ @ @ @ @ @ @ @ @ pork . &lt;p&gt; " I heard one of the Knicks</t>
  </si>
  <si>
    <t>Oakley brought his teammates</t>
  </si>
  <si>
    <t>For the last decade , Oakley brought his teammates home at least once a year to eat his mother 's cooking .</t>
  </si>
  <si>
    <t>news_1999_1</t>
  </si>
  <si>
    <t>, Mrs. Cunningham said , she made so many frantic trips to the emergency room at D.C. General Hospital , the city 's public hospital , that the doctors there knew her by name . Each trip brought the terror of cradling a child who could not breathe . And each brought a new worry : the bills . The family ran up such a tab , nearly $10,000 , that D.C. General began garnishing Mr. Cunningham 's wages ,</t>
  </si>
  <si>
    <t>trip brought the terror</t>
  </si>
  <si>
    <t>Each trip brought the terror of cradling a child who could not breathe .</t>
  </si>
  <si>
    <t>news_1999_2</t>
  </si>
  <si>
    <t>@ @ @ @ @ @ @ pepper . ) &lt;p&gt; How paprika got to Hungary is the stuff of myth , legend and controversy , but it seems likely that Columbus or one of his sailors brought the first seeds across the Atlantic . From Spain the trail led to Italy , Turkey and Bulgaria . Either the Ottomans or the Bulgarians apparently introduced the plant to Hungary . &lt;p&gt; " Amid this welter of conflicting evidence , "</t>
  </si>
  <si>
    <t>sailors brought the first</t>
  </si>
  <si>
    <t>&gt; How paprika got to Hungary is the stuff of myth , legend and controversy , but it seems likely that Columbus or one of his sailors brought the first seeds across the Atlantic .</t>
  </si>
  <si>
    <t>news_1999_3</t>
  </si>
  <si>
    <t>he refers was imposed by the Government , a stern work-and-behavior ethic often unacceptable in the West , but to which most Singaporeans credit their disciplined society and the resulting ebullient economy . Nonadherence to those standards brought swift punishment , leading to the local joke that Singapore is a " fine " country , referring @ @ @ @ @ @ @ @ @ @ behavior . &lt;p&gt; In the performing arts this societal rigor enhances the artistic result</t>
  </si>
  <si>
    <t>standards brought swift punishment</t>
  </si>
  <si>
    <t>Nonadherence to those standards brought swift punishment , leading to the local joke that Singapore is a " fine " country , referring @ @ @ @ @ @ @ @ @ @</t>
  </si>
  <si>
    <t>news_1999_4</t>
  </si>
  <si>
    <t>tax base was devastated by white flight to the suburbs during the 60 's and 70 's , when the city 's white population plunged to 250,000 from 1.6 million . Foreign competition and high oil prices brought the local auto makers to the brink of financial collapse by the early 80 's . Art Deco skyscrapers built in the 20 's when Detroit was one of the world 's @ @ @ @ @ @ @ @ @ @</t>
  </si>
  <si>
    <t>prices brought the local</t>
  </si>
  <si>
    <t>Foreign competition and high oil prices brought the local auto makers to the brink of financial collapse by the early 80 's .</t>
  </si>
  <si>
    <t>news_1999_5</t>
  </si>
  <si>
    <t>the Web . When the largest repository of genealogical information in the world , the Church of Jesus Christ of Latter-day @ @ @ @ @ @ @ @ @ @ was so high that excessive traffic brought the site down . But it now has over 200,000 registered users and gets between 8 and 10 million hits a day . Genealogy has always been a popular hobby , but it may have found the perfect partner in the Internet</t>
  </si>
  <si>
    <t>traffic brought the site</t>
  </si>
  <si>
    <t>@ @ was so high that excessive traffic brought the site down .</t>
  </si>
  <si>
    <t>news_1999_6</t>
  </si>
  <si>
    <t>TRIAL ' &lt;p&gt; If great lawyers make great trials , the " Monkey Trial " of John Thomas Scopes in Dayton , Tenn. , in 1925 matched two giants . &lt;p&gt; For the defense , Clarence Darrow brought a brilliant mind , a fighting spirit and the luster of participation just a year before in another " trial of the century , " that of Nathan Leopold and Richard Loeb in the " thrill killing " of a 12-year-old boy</t>
  </si>
  <si>
    <t>Darrow brought a brilliant</t>
  </si>
  <si>
    <t>For the defense , Clarence Darrow brought a brilliant mind , a fighting spirit and the luster of participation just a year before in another " trial of the century , " that of Nathan Leopold and Richard Loeb in the " thrill killing " of a 12-year-old boy</t>
  </si>
  <si>
    <t>news_1999_7</t>
  </si>
  <si>
    <t>He also worked for The Providence Journal-Bulletin of Rhode Island and for United Press . &lt;p&gt; Jim Jensen &lt;p&gt; NEW YORK ( AP ) - Former WCBS-TV anchorman Jim Jensen , whose gravely voice and deliberate demeanor brought three decades of news to millions of New York-area viewers , died Saturday . He was 73 . &lt;p&gt; Jensen apparently suffered a heart attack on Friday , said Carlos Hernandez , a WCBS-TV assignment editor . &lt;p&gt; Jensen @ @ @</t>
  </si>
  <si>
    <t>demeanor brought three decades</t>
  </si>
  <si>
    <t>Jim Jensen &lt;p&gt; NEW YORK ( AP ) - Former WCBS-TV anchorman Jim Jensen , whose gravely voice and deliberate demeanor brought three decades of news to millions of New York-area viewers , died Saturday .</t>
  </si>
  <si>
    <t>news_1999_8</t>
  </si>
  <si>
    <t>twisted , distorted mind . " &lt;p&gt; It won Steinbeck the Pulitzer Prize and worldwide acclaim . It spurred congressional investigations into California labor practices . It created a stir that lasted long after the wartime buildup brought the migrants jobs and World War II sent them into battle . &lt;p&gt; The migrants from whom Steinbeck drew his fiction came out of Oklahoma , Texas , Arkansas and Missouri - a great tide of more than one million people that</t>
  </si>
  <si>
    <t>buildup brought the migrants</t>
  </si>
  <si>
    <t>It created a stir that lasted long after the wartime buildup brought the migrants jobs and World War II sent them into battle .</t>
  </si>
  <si>
    <t>news_1999_9</t>
  </si>
  <si>
    <t>Raisa Gorbachev , 67 . Stylish and outspoken wife of the last Soviet leader , Mikhail Gorbachev . Sept. 20 . Leukemia . &lt;p&gt; George C. Scott , 71 . Actor whose eagle profile and gravel-voiced air brought new life to Gen. George S. Patton and earned him an Oscar he refused to accept . Sept. 22 . &lt;p&gt; @ @ @ @ @ @ @ @ @ @ who claimed to have ferried messages between John F. Kennedy and</t>
  </si>
  <si>
    <t>air brought new life</t>
  </si>
  <si>
    <t>Actor whose eagle profile and gravel-voiced air brought new life to Gen. George S. Patton and earned him an Oscar he refused to accept .</t>
  </si>
  <si>
    <t>news_1999_10</t>
  </si>
  <si>
    <t>field was Battle 's sixth homer of the year and came off Buffalo starter Dave Teigheder ( 1-4 ) . &lt;p&gt; Battle drove in the other run for the Braves ( 14-17 ) when his sacrifice fly brought Lonell Roberts home in the fourth inning . &lt;p&gt; For Buffalo ( 13-16 ) , Russell Branyan hit his eighth home run of the season with no runners on base in the second inning . &lt;p&gt; Braves starter Everett Stull ( 1-0</t>
  </si>
  <si>
    <t>fly brought Lonell Roberts</t>
  </si>
  <si>
    <t>when his sacrifice fly brought Lonell Roberts home in the fourth inning .</t>
  </si>
  <si>
    <t>news_1999_11</t>
  </si>
  <si>
    <t>, to replace Constantine , Patrick hired a coach he 's already fired once with the New York Rangers and an assistant coach the Penguins have fired twice . &lt;p&gt; After the ' 80 Olympics , Brooks brought a European style to the Rangers that may have been ahead of its time . Now , with nearly one-quarter of the NHL composed of European players , Brooks will learn if it 's the right system for now . The Penguins</t>
  </si>
  <si>
    <t>Brooks brought a European</t>
  </si>
  <si>
    <t>After the ' 80 Olympics , Brooks brought a European style to the Rangers that may have been ahead of its time .</t>
  </si>
  <si>
    <t>news_1999_12</t>
  </si>
  <si>
    <t>for zero-tolerance policies . " These are examples of adults not exercising proper responsibility . I 'm always in favor of just plain common sense . " &lt;p&gt; In Lisa Smith 's case , another eighth-grade girl brought alcohol to school the same day . That girl 's mix of Kool-Aid and Bacardi rum , along with Lisa 's concoction of Cherry 7-Up and grain alcohol , created quite a stir in the school cafeteria as students passed the drinks</t>
  </si>
  <si>
    <t>girl brought alcohol to</t>
  </si>
  <si>
    <t>In Lisa Smith 's case , another eighth-grade girl brought alcohol to school the same day .</t>
  </si>
  <si>
    <t>news_1999_13</t>
  </si>
  <si>
    <t>the knife might violate the school 's zero-tolerance policy , she turned it in to a teacher , who told her she had done the right thing . The child was expelled . &lt;p&gt; Shanon 's expulsion brought national ridicule to the St. Vrain Valley School District . She was featured on ABC 's 20/20 , which showed videotape of the little girl weeping as the school board debated her fate . &lt;p&gt; " The biggest lesson we learned is</t>
  </si>
  <si>
    <t>expulsion brought national ridicule</t>
  </si>
  <si>
    <t>Shanon 's expulsion brought national ridicule to the St. Vrain Valley School District .</t>
  </si>
  <si>
    <t>news_1999_14</t>
  </si>
  <si>
    <t>private investigator hired by the IOC . Pagani says Kang was cooperative , agreeing to sign a release giving investigators access to his bank records , and describing the events . &lt;p&gt; " He said John Kim brought the Salt Lake check to him and asked him to deposit it in his business account , " Pagani told USA TODAY . He said Kang told him John Kim asked him to write one or two checks sending the money on</t>
  </si>
  <si>
    <t>Kim brought the Salt</t>
  </si>
  <si>
    <t>He said John Kim brought the Salt Lake check to him and asked him to deposit it in his business account , " Pagani told USA TODAY .</t>
  </si>
  <si>
    <t>news_1999_15</t>
  </si>
  <si>
    <t>staff to handle every gun offense . Its 1,500 @ @ @ @ @ @ @ @ @ @ , investigating everything from church burnings to the explosion of TWA Flight 800 . Still , the bureau brought 3,619 criminal cases involving 5,620 defendants in 1998 . " How anyone can say we 're not enforcing firearms laws is beyond my belief , " ATF special agent Jeff Roehm says . &lt;p&gt; Of the 40,000 people who have been denied</t>
  </si>
  <si>
    <t>bureau brought 3,619 criminal</t>
  </si>
  <si>
    <t>Still , the bureau brought 3,619 criminal cases involving 5,620 defendants in 1998 .</t>
  </si>
  <si>
    <t>news_1999_16</t>
  </si>
  <si>
    <t>formats . &lt;p&gt; " Soundtracks let you break rules , " says Glen Brunman , co-producer of Bride and executive vice president of @ @ @ @ @ @ @ @ @ @ of music . Armageddon brought rock back when people said rock was dead . People laughed when Sleepless in Seattle came out with standards from the ' 40s and ' 50s . In Runaway Bride , we prove diversity can work . " &lt;p&gt; A multigenre set</t>
  </si>
  <si>
    <t>Armageddon brought rock back</t>
  </si>
  <si>
    <t>Armageddon brought rock back when people said rock was dead .</t>
  </si>
  <si>
    <t>news_1999_17</t>
  </si>
  <si>
    <t>realism in there , in the fact that the quantum leaps do n't happen very often . " &lt;p&gt; His goal this year is to make the playoffs . As part of the imported blueprint , Holmgren brought entirely new playbooks for both sides of the ball . &lt;p&gt; Holmgren retained just one Seattle assistant coach and brought in only a few prominent free agents . After buying the team two years ago , Allen spent $ 55 million on</t>
  </si>
  <si>
    <t>Holmgren brought entirely new</t>
  </si>
  <si>
    <t>As part of the imported blueprint , Holmgren brought entirely new playbooks for both sides of the ball .</t>
  </si>
  <si>
    <t>news_1999_18</t>
  </si>
  <si>
    <t>envision Sleepy Hollow as @ @ @ @ @ @ @ @ @ @ such as the Catskills , West Point and Franklin Roosevelt 's Hyde Park home . &lt;p&gt; But Tarrytown , where deep-draft river access brought a Stanley Steamer factory and , later , a General Motors plant , is in midstep renewal . The 97-acre GM site , now razed , is an eyesore awaiting development . On Route 9 , a gourmet grocer sits next to</t>
  </si>
  <si>
    <t>access brought a Stanley</t>
  </si>
  <si>
    <t>But Tarrytown , where deep-draft river access brought a Stanley Steamer factory and , later , a General Motors plant , is in midstep renewal .</t>
  </si>
  <si>
    <t>news_1999_19</t>
  </si>
  <si>
    <t>He cried , even though he had promised Messier he would n't . Canada cried as well , but his home country 's loss was the gain of the United States and eventually the NHL as Gretzky brought ice to the Sun Belt . By the early ' 90s , the Kings had supplanted the NBA Lakers as Los Angeles ' team to watch , with celebrity neophytes and hard-core hockey fans mixing to create an electric atmosphere . &lt;p&gt;</t>
  </si>
  <si>
    <t>Gretzky brought ice to</t>
  </si>
  <si>
    <t>Canada cried as well , but his home country 's loss was the gain of the United States and eventually the NHL as Gretzky brought ice to the Sun Belt .</t>
  </si>
  <si>
    <t>news_1999_20</t>
  </si>
  <si>
    <t>McGwire as they came out early for batting practice , then stood , clapped and shouted during the games . They joined visiting Cubs fans in cheering for Sosa , too . &lt;p&gt; " McGwire and Sammy brought fans back to baseball and won over new fans , " Williams said . " The fans are still happy . " &lt;p&gt; Tony La Russa , the Cardinals ' manager , reacted angrily to stories suggesting that McGwire would tarnish his</t>
  </si>
  <si>
    <t>Sammy brought fans back</t>
  </si>
  <si>
    <t>" McGwire and Sammy brought fans back to baseball and won over new fans , " Williams said .</t>
  </si>
  <si>
    <t>news_1999_21</t>
  </si>
  <si>
    <t>part of cult worship , " Lewis continued . He recalled one of Shaw 's favorite sayings : " Singing , like sex , is far too important to leave to the professionals . " &lt;p&gt; Shaw brought a welcome American pragmatism to the high art of choral conducting . " When you are conducting a chorus , you need some metaphor , some turn of phrase , some humorous saying to put across the correct idea to your singers</t>
  </si>
  <si>
    <t>Shaw brought a welcome</t>
  </si>
  <si>
    <t>Shaw brought a welcome American pragmatism to the high art of choral conducting .</t>
  </si>
  <si>
    <t>news_1999_22</t>
  </si>
  <si>
    <t>to reporters who watched her pass by as " the businesslady " for her crisp professional dress . Day after day , Alexander sat in the front of the closed grand jury room as Starr 's prosecutors brought a parade of witnesses to @ @ @ @ @ @ @ @ @ @ to keep it hidden from lawyers for Paula Jones . &lt;p&gt; Alexander , a 46-year-old hotel sales representative , cried when Lewinsky cried . She watched helplessly</t>
  </si>
  <si>
    <t>prosecutors brought a parade</t>
  </si>
  <si>
    <t>Day after day , Alexander sat in the front of the closed grand jury room as Starr 's prosecutors brought a parade of witnesses to @ @ @ @ @ @ @ @ @ @</t>
  </si>
  <si>
    <t>news_1999_23</t>
  </si>
  <si>
    <t>still loved the president right up until his Aug. 17 testimony , Alexander expressed motherly affection toward her . Lewinsky 's account of her ordeal when she was first confronted by prosecutors in the Pentagon City Ritz-Carlton brought Alexander to tears . " I was crying , many of the grand jurors were . Even the court reporter . " &lt;p&gt; Alexander , who said she has a son the same age as Lewinsky , told the grand jurors when</t>
  </si>
  <si>
    <t>Ritz-Carlton brought Alexander to</t>
  </si>
  <si>
    <t>Lewinsky 's account of her ordeal when she was first confronted by prosecutors in the Pentagon City Ritz-Carlton brought Alexander to tears .</t>
  </si>
  <si>
    <t>news_1999_24</t>
  </si>
  <si>
    <t>, Bosnia , Bulgaria , Croatia , Macedonia , Romania and Slovenia -- and promised to help them cope with damaging fallout from the allied bombing campaign , now in its fifth week . &lt;p&gt; The summit brought an unprecedented 42 world leaders to Washington to celebrate the achievements of a military alliance that successfully faced down the Soviet Union and emerged victorious from the Cold War . But it turned out to be a relatively somber affair , with</t>
  </si>
  <si>
    <t>summit brought an unprecedented</t>
  </si>
  <si>
    <t>The summit brought an unprecedented 42 world leaders to Washington to celebrate the achievements of a military alliance that successfully faced down the Soviet Union and emerged victorious from the Cold War .</t>
  </si>
  <si>
    <t>news_1999_25</t>
  </si>
  <si>
    <t>government of Yugoslav President Slobodan Milosevic . &lt;p&gt; Here in Belgrade , where many residents ' rage against NATO during the initial days of the bombing campaign had lapsed into weariness , the prospect of sustained blackouts brought renewed anger toward the alliance . Some cited the power outages as evidence that the genuine aim of NATO is not to expel Yugoslav troops and Serbian special police units from Kosovo , but to punish civilians and wreck the country .</t>
  </si>
  <si>
    <t>blackouts brought renewed anger</t>
  </si>
  <si>
    <t>Here in Belgrade , where many residents ' rage against NATO during the initial days of the bombing campaign had lapsed into weariness , the prospect of sustained blackouts brought renewed anger toward the alliance .</t>
  </si>
  <si>
    <t>news_1999_26</t>
  </si>
  <si>
    <t>'m amazed at how @ @ @ @ @ @ @ @ @ @ I 'm the wildest man that ever lived , " Bush said . &lt;p&gt; Barbara Bush said in an interview that her son brought all the scrutiny on himself and said there was nothing there . " He wanted to just say , ' Look , you know I was n't perfect , ' " she said . &lt;p&gt; " Oh , he knows what 's</t>
  </si>
  <si>
    <t>son brought all the</t>
  </si>
  <si>
    <t>Barbara Bush said in an interview that her son brought all the scrutiny on himself and said there was nothing there .</t>
  </si>
  <si>
    <t>news_1999_27</t>
  </si>
  <si>
    <t>HUD programs . All told , the department got $ 26.3 billion , up $ 2.2 billion from the year before -- but $ 1.7 billion below what Clinton had requested . &lt;p&gt; The most striking compromise brought 60,000 new rental vouchers for low-income families , after the Clinton administration had requested 100,000 and Republicans had countered with zero . &lt;p&gt; The budget also includes more money for public housing renovation projects , homelessness initiatives and anti-discrimination programs . And</t>
  </si>
  <si>
    <t>compromise brought 60,000 new</t>
  </si>
  <si>
    <t>&gt; The most striking compromise brought 60,000 new rental vouchers for low-income families , after the Clinton administration had requested 100,000 and Republicans had countered with zero .</t>
  </si>
  <si>
    <t>news_1999_28</t>
  </si>
  <si>
    <t>read each other 's notes . They sobbed at their keyboards . &lt;p&gt; The goodwill that accumulated in the cyber-world then multiplied and reached beyond it . Prayers were whispered continents away . A brigade of friends brought dinner to the hospital , inspired by the electronic closeness . A free Web service was created to help @ @ @ @ @ @ @ @ @ @ the world grew smaller . The circle grew larger . And in one</t>
  </si>
  <si>
    <t>friends brought dinner to</t>
  </si>
  <si>
    <t>A brigade of friends brought dinner to the hospital , inspired by the electronic closeness .</t>
  </si>
  <si>
    <t>news_1999_29</t>
  </si>
  <si>
    <t>. Two were charged with possessing marijuana . One of the guys , a 21-year-old , was released without being charged . His mother picked @ @ @ @@3043001 @ @ @ @ @ @ Ken Starr brought the impeachment drama to Congress , House prosecutors seeking President Clinton 's removal are getting to make their case in a Senate trial . The House " managers " were to present their evidence today without knowing whether the Senate will accede</t>
  </si>
  <si>
    <t>Starr brought the impeachment</t>
  </si>
  <si>
    <t>Ken Starr brought the impeachment drama to Congress , House prosecutors seeking President Clinton 's removal are getting to make their case in a Senate trial .</t>
  </si>
  <si>
    <t>news_1999_30</t>
  </si>
  <si>
    <t>other than precaution , " said Ian Henderson @ @ @ @ @ @ @ @ @ @ Ian Henderson Sr. , a lawyer in Louisville . " I had never heard of this until my father brought it up . He fancies himself as a doctor even though he 's a lawyer . We hope we 'll never need to use it , but at least we know it 's there . " &lt;p&gt; Ellen and Eric Schwartz of</t>
  </si>
  <si>
    <t>father brought it up</t>
  </si>
  <si>
    <t>" I had never heard of this until my father brought it up .</t>
  </si>
  <si>
    <t>news_1999_31</t>
  </si>
  <si>
    <t>Home Store after school , riding his bicycle on Ga . 20 and seeing movies on Main Street in Canton . When the Richway store opened in Roswell , it was big news . &lt;p&gt; School basketball brought communities such as Free Home together as their sixth- , seventh- and eighth-grade students competed for the coveted county championships . The Free Home Rockets made it to the finals a few times . &lt;p&gt; " Basketball was big and the end-of-the-year</t>
  </si>
  <si>
    <t>basketball brought communities such</t>
  </si>
  <si>
    <t>&lt;p&gt; School basketball brought communities such as Free Home together as their sixth- , seventh- and eighth-grade students competed for the coveted county championships .</t>
  </si>
  <si>
    <t>news_1999_32</t>
  </si>
  <si>
    <t>I 've learned I do n't have to fight every time @ @ @ @ @ @ @ @ @ @ . &lt;p&gt; " I 'm proud of myself . It feels great . " Family Solutions brought 12-year-old Travis Feltman and his dad , Eddie , together for a 10-week program targeting young , first-time lawbreakers . ( Metro only ) / Levette Bagwell / Staff Photo Working together : Eilene Taylor and her son , Michael Taylor ,</t>
  </si>
  <si>
    <t>Solutions brought 12-year-old Travis</t>
  </si>
  <si>
    <t>Family Solutions brought 12-year-old Travis Feltman and his dad , Eddie , together for a 10-week program targeting young , first-time lawbreakers .</t>
  </si>
  <si>
    <t>news_1999_33</t>
  </si>
  <si>
    <t>" he says . &lt;p&gt; Whatever it is , day trading will probably be forever linked to the name of Mark O. Barton , whose murder rampage in the Atlanta offices of two other day- trading companies brought the mostly obscure practice to the public 's attention . Authorities believe that huge financial losses may have been a factor in Barton 's behavior . &lt;p&gt; Barton also frightened Berner 's parents . &lt;p&gt; They were driving back to their Los</t>
  </si>
  <si>
    <t>companies brought the mostly</t>
  </si>
  <si>
    <t>&gt; Whatever it is , day trading will probably be forever linked to the name of Mark O. Barton , whose murder rampage in the Atlanta offices of two other day- trading companies brought the mostly obscure practice to the public 's attention .</t>
  </si>
  <si>
    <t>news_1999_34</t>
  </si>
  <si>
    <t>Much has been made of ABT 's glory days , and there has been not a little nostalgia for the ballet boom of the ' 70s . Well , happy days are here again . &lt;p&gt; ABT brought three stellar casts to the Orange County Performing Arts Center this month for a run of " Le Corsaire , " a swashbuckling 19th century ballet that points to the certain 21st century triumph of this country 's premier ballet troupe .</t>
  </si>
  <si>
    <t>ABT brought three stellar</t>
  </si>
  <si>
    <t>ABT brought three stellar casts to the Orange County Performing Arts Center this month for a run of " Le Corsaire , " a swashbuckling 19th century ballet that points to the certain 21st century triumph of this country 's premier ballet troupe .</t>
  </si>
  <si>
    <t>news_1999_35</t>
  </si>
  <si>
    <t>his easy plies during turns a la seconde , dizzying speed and superhuman flights out of the blue that made the audience gasp . Though a strikingly original dancer , Corella in his giddy joy of movement brought fond memories of Baryshnikov 's early years at ABT . &lt;p&gt; Not to be outdone , Joaquin DeLuz brought at least as much daring and a sweet sense @ @ @ @ @ @ @ @ @ @ 's best friend and</t>
  </si>
  <si>
    <t>movement brought fond memories</t>
  </si>
  <si>
    <t>Though a strikingly original dancer , Corella in his giddy joy of movement brought fond memories of Baryshnikov 's early years at ABT .</t>
  </si>
  <si>
    <t>news_1999_36</t>
  </si>
  <si>
    <t>into the bowl . What it lacked in presentation , however , it made up for in taste . The combination of seafood might seem like duplication , but as with the artichoke appetizer , each ingredient brought different elements to the table . &lt;p&gt; Ending the meal with the warm zabaglione ( $4.75 ) , which I think is one of the greatest desserts on earth , would have made for a perfect meal , but my job required</t>
  </si>
  <si>
    <t>ingredient brought different elements</t>
  </si>
  <si>
    <t>The combination of seafood might seem like duplication , but as with the artichoke appetizer , each ingredient brought different elements to the table .</t>
  </si>
  <si>
    <t>news_1999_37</t>
  </si>
  <si>
    <t>Arco Arena on March 1 -- when fans showered former King Polynice with boos , profane chants and beer , with Polynice responding with an obscene gesture as he left the court -- the Sonics ' center brought two bodyguards with him for last Wednesday 's return to Sacramento . The boos and chants picked up where they left off , and Polynice did little to discourage it , starting with his exit from the court after pregame warm-ups ,</t>
  </si>
  <si>
    <t>center brought two bodyguards</t>
  </si>
  <si>
    <t>the Sonics ' center brought two bodyguards with him for last Wednesday 's return to Sacramento .</t>
  </si>
  <si>
    <t>news_1999_38</t>
  </si>
  <si>
    <t>PERRY &lt;p&gt; San Francisco &lt;p&gt; . &lt;p&gt; WILSON RILES &lt;p&gt; Editor -- Recently , those of us who knew @ @ @ @ @ @ @ @ @ @ saddened to learn of his death . Wilson brought a sense of quiet dignity to the office of state superintendent . His humble background and upbringing gave him a valuable insight into the needs and importance of children receiving a quality education . &lt;p&gt; Riles was not motivated by a political</t>
  </si>
  <si>
    <t>Wilson brought a sense</t>
  </si>
  <si>
    <t>Wilson brought a sense of quiet dignity to the office of state superintendent .</t>
  </si>
  <si>
    <t>news_1999_39</t>
  </si>
  <si>
    <t>" Gregory said . " It will take 50 years to sort out what this means . " &lt;p&gt; The new history erupting in the Southwest has caused more cracks in the crumbling belief that European explorers brought the light of civilization to a New World filled with " noble savages . " &lt;p&gt; It follows the report two years ago that 10,000-year-old domesticated squash seeds were found in central Mexico , meaning that agriculture is as old in the</t>
  </si>
  <si>
    <t>explorers brought the light</t>
  </si>
  <si>
    <t>The new history erupting in the Southwest has caused more cracks in the crumbling belief that European explorers brought the light of civilization to a New World filled with " noble savages . "</t>
  </si>
  <si>
    <t>news_1999_40</t>
  </si>
  <si>
    <t>. &lt;p&gt; Timing seems to be an issue here in more ways than one ( check out the people attempting the two-step and you 'll know what I mean ) . On the second visit the waiter brought the main courses about three minutes after the appetizers arrived , and on the third visit he brought @ @ @ @ @ @ @ @ @ @ On two of the three visits the host shuttled us off to the cavernous</t>
  </si>
  <si>
    <t>waiter brought the main</t>
  </si>
  <si>
    <t>On the second visit the waiter brought the main courses about three minutes after the appetizers arrived , and on the third visit he brought</t>
  </si>
  <si>
    <t>news_1999_41</t>
  </si>
  <si>
    <t>around for more than one course . Once the knife and fork rolled up in a napkin at each place setting are used and removed , diners have to ask for new utensils . Twice the waiters brought a whole new napkin roll-up . Another time , when we requested a fork to dig into our charred , dried-out and tasteless chicken ( $12 ) , the busboy wrapped the end in a paper cocktail napkin . &lt;p&gt; On three</t>
  </si>
  <si>
    <t>waiters brought a whole</t>
  </si>
  <si>
    <t>Twice the waiters brought a whole new napkin roll-up .</t>
  </si>
  <si>
    <t>news_1999_42</t>
  </si>
  <si>
    <t>Executive Compensation Advisory Services in Virginia . " Corporations @ @ @ @ @ @ @ @ @ @ " &lt;p&gt; For instance , in 1997 . Walter Forbes of CUC International and Henry Silverman of HFS brought their fIrms together in a $14 billion merger that created Cendant Corp . That merger erupted in accusations of pre-merger accounting improprieties at CUC . Even so , Forbes walked away with $47.5 million in severance . &lt;p&gt; Seelenfreund said yesterday that</t>
  </si>
  <si>
    <t>HFS brought their fIrms</t>
  </si>
  <si>
    <t>Walter Forbes of CUC International and Henry Silverman of HFS brought their fIrms together in a $14 billion merger that created Cendant Corp .</t>
  </si>
  <si>
    <t>news_1999_43</t>
  </si>
  <si>
    <t>, too ) , piled on a piece of baguette . And they add @ @ @ @ @ @ @ @ @ @ My family has scarfed up gallons of zucchini pickles ever since a friend brought a jar to a cabin barbecue some 20 years ago . With a few alterations , we still use her easy recipe . &lt;p&gt; From Germany , we acquired pickled mushrooms . Woodsy chanterelles are particularly interesting , but even inexpensive brown</t>
  </si>
  <si>
    <t>friend brought a jar</t>
  </si>
  <si>
    <t>My family has scarfed up gallons of zucchini pickles ever since a friend brought a jar to a cabin barbecue some 20 years ago .</t>
  </si>
  <si>
    <t>news_1999_44</t>
  </si>
  <si>
    <t>often that a state visit makes more impact than was anticipated . President Clinton 's visit has certainly exceeded its billing . For a few days New Zealand has been a major news dateline as the president brought his office to bear on Indonesia . Yet the man in the middle of the crisis never neglected the popular purpose of his visit . &lt;p&gt; As a public ambassador , Bill Clinton can have few equals . In formal settings and</t>
  </si>
  <si>
    <t>president brought his office</t>
  </si>
  <si>
    <t>For a few days New Zealand has been a major news dateline as the president brought his office to bear on Indonesia .</t>
  </si>
  <si>
    <t>news_1999_45</t>
  </si>
  <si>
    <t>Cuban-based Latin music scene has been growing since the early 1950s . &lt;p&gt; That 's when the dazzling Havana-born bongo and conga player Armando Peraza settled here and lit up the jazz and Latin clubs . Peraza brought the popping polyrhythms of Afro-Cuban music to the bands of George Shearing , Cal Tjader and , two decades later , Carlos Santana , inspiring countless musicians here and around the world . &lt;p&gt; Two other master Cuban percussionists moved to San</t>
  </si>
  <si>
    <t>Peraza brought the popping</t>
  </si>
  <si>
    <t>Peraza brought the popping polyrhythms of Afro-Cuban music to the bands of George Shearing , Cal Tjader and , two decades later , Carlos Santana , inspiring countless musicians here and around the world .</t>
  </si>
  <si>
    <t>news_1999_46</t>
  </si>
  <si>
    <t>of people , hundreds of people , went through this hot tub , " Barbara remembers . One night , jazz musician John Handy showed up and played all night long . Another time , Roger Somers brought his saxophone and Margo St. James to the party . Before he knew it , those friends wanted Al to build them their own hot tub . The rest is history . &lt;p&gt; It was primarily an army of artists that howled</t>
  </si>
  <si>
    <t>Somers brought his saxophone</t>
  </si>
  <si>
    <t>Another time , Roger Somers brought his saxophone and Margo St. James to the party .</t>
  </si>
  <si>
    <t>news_1999_47</t>
  </si>
  <si>
    <t>and the protection of his fellow white supremacists . &lt;p&gt; To join the group , Brewer hid the fact that he was married to an Hispanic woman and had a child with her . When his mother brought his son to visit him in prison , Brewer tried to cut the visits short , fearing that other CKA members would discover his lie . &lt;p&gt; He hid his membership in the CKA from his black cellmate , covering his tattoo</t>
  </si>
  <si>
    <t>mother brought his son</t>
  </si>
  <si>
    <t>When his mother brought his son to visit him in prison , Brewer tried to cut the visits short , fearing that other CKA members would discover his lie .</t>
  </si>
  <si>
    <t>news_1999_48</t>
  </si>
  <si>
    <t>Winston Cup sponsors - Tide and McDonald 's - to join his team . &lt;p&gt; McDonald 's is leaving Bill Elliott after next season and Tide is parting ways with Ricky Rudd after this season . Foyt brought his own sponsor in Conseco . &lt;p&gt; " I guess some people down there think I stole away sponsorships from people , but nothing could be further from the truth , " Wells said . " In every case , we have</t>
  </si>
  <si>
    <t>Foyt brought his own</t>
  </si>
  <si>
    <t>Foyt brought his own sponsor in Conseco .</t>
  </si>
  <si>
    <t>news_1999_49</t>
  </si>
  <si>
    <t>week said the crash did n't concern @ @ @ @ @ @ @ @ @ @ . Instead , they said they associate AirTran with low fares . &lt;p&gt; This summer , the state of Florida brought 110 counts of murder against a Miami repair facility , alleging it improperly loaded hazardous oxygen generators aboard Flight 592 . &lt;p&gt; A federal grand jury also indicted the company , SabreTech , two of its mechanics and a vice president of</t>
  </si>
  <si>
    <t>Florida brought 110 counts</t>
  </si>
  <si>
    <t>This summer , the state of Florida brought 110 counts of murder against a Miami repair facility , alleging it improperly loaded hazardous oxygen generators aboard Flight 592 .</t>
  </si>
  <si>
    <t>news_1999_50</t>
  </si>
  <si>
    <t>Night Football last week , he made his first start and sparked Tampa Bay to a @ @ @ @ @ @ @ @ @ @ a battle for first place in the NFC Central , King brought the Bucs from a 16-9 deficit to a 23-16 win over Detroit . He completed 23 of 37 for 297 yards and two touchdowns . Four passes were dropped . &lt;p&gt; King has led the Bucs to the first six-game winning streak</t>
  </si>
  <si>
    <t>King brought the Bucs</t>
  </si>
  <si>
    <t>a battle for first place in the NFC Central , King brought the Bucs from a 16-9 deficit to a 23-16 win over Detroit .</t>
  </si>
  <si>
    <t>news_1999_51</t>
  </si>
  <si>
    <t>of where I was sitting beyond the baseline , pulled up and rose above Perkins , the Lakers ' 6-9 forward . &lt;p&gt; Perkins went up to meet him , but at the final instant , Jordan brought the ball back down , slipped it from his right hand to his left , reached around Perkins , under the basket and , applying just enough spin , flipped @ @ @ @ @ @ @ @ @ @ It was</t>
  </si>
  <si>
    <t>Jordan brought the ball</t>
  </si>
  <si>
    <t>Perkins went up to meet him , but at the final instant , Jordan brought the ball back down , slipped it from his right hand to his left , reached around Perkins , under the basket and , applying just enough spin , flipped</t>
  </si>
  <si>
    <t>news_1999_52</t>
  </si>
  <si>
    <t>farmhouse , log sauna , cattle barn and root cellar . &lt;p&gt; Tiny Copper Harbor on the Keweenaw tip yielded copper mined in pits 7,000 years ago by ancient miners , perhaps not Indians . Copper mining brought waves of immigrants , and in 1844 the U.S. Army built Fort Wilkins to maintain order during the rowdy mining era . The fort was abandoned in 1870 and is now a small museum with video , soldiers ' quarters and @</t>
  </si>
  <si>
    <t>mining brought waves of</t>
  </si>
  <si>
    <t>Copper mining brought waves of immigrants , and in 1844 the U.S. Army built Fort Wilkins to maintain order during the rowdy mining era .</t>
  </si>
  <si>
    <t>news_1999_53</t>
  </si>
  <si>
    <t>Curtis . &lt;p&gt; Yet for all her ambition , the young daughter of suburbia did not want to involve herself in anything that would require her to surrender even part of her world . &lt;p&gt; Each birthday brought a year filled with new discoveries . She wanted the presents , the cake , the party , but she did n't want to grow up . There came a time , she admitted in a letter to Peavoy , when birthdays</t>
  </si>
  <si>
    <t>birthday brought a year</t>
  </si>
  <si>
    <t>Each birthday brought a year filled with new discoveries .</t>
  </si>
  <si>
    <t>news_1999_54</t>
  </si>
  <si>
    <t>, as he 's known in the community , got his start in beef production as a member of the NCA 's branding committee but quickly became an authority on beef grading as World War II rationing brought national standards to the meat-packing industry @ @ @ @ @ @ @ @ @ @ which is second in size to the huge Monfort complex - initiated year-round feeding and went whole hog into beef , exploiting the fact that "</t>
  </si>
  <si>
    <t>rationing brought national standards</t>
  </si>
  <si>
    <t>, as he 's known in the community , got his start in beef production as a member of the NCA 's branding committee but quickly became an authority on beef grading as World War II rationing brought national standards to the meat-packing industry</t>
  </si>
  <si>
    <t>news_1999_55</t>
  </si>
  <si>
    <t>acted that way . He met you with a smile and he left you with a smile . He was a genuinely nice person . - Jim Saccomano , Denver Broncos public relations director . &lt;p&gt; Todd brought class and a sense of good humor to all of us fortunate to have worked with him . He will be deeply missed . - Allen Daniel , The Denver Post &lt;p&gt; My introduction to Todd was when my father , Bob</t>
  </si>
  <si>
    <t>Todd brought class and</t>
  </si>
  <si>
    <t>Todd brought class and a sense of good humor to all of us fortunate to have worked with him .</t>
  </si>
  <si>
    <t>news_1999_56</t>
  </si>
  <si>
    <t>, competitors rely on support crews and regular water resupplies . &lt;p&gt; But for his two solo efforts , Ulrich had no food caches . No medics . No gifts of precious water . Instead , Ulrich brought it all with him . He was a beast of burden in running shoes @ @ @ @ @ @ @ @ @ @ pounds . &lt;p&gt; Training was key &lt;p&gt; It 's something that no one , not even other participants</t>
  </si>
  <si>
    <t>Ulrich brought it all</t>
  </si>
  <si>
    <t>Instead , Ulrich brought it all with him .</t>
  </si>
  <si>
    <t>news_1999_57</t>
  </si>
  <si>
    <t>on Saturday at Calgary , there will be a reunion of @ @ @ @ @ @ @ @ @ @ for pictures outside the Pepsi Center construction site shortly after the 1998 draft . The Avs brought all their first-round picks - Tanguay , Skoula , Regehr and Scott Parker - to Denver to be displayed . Parker , the enforcer , is at Hershey in the AHL . Tanguay is playing on Colorado 's first line as a</t>
  </si>
  <si>
    <t>Avs brought all their</t>
  </si>
  <si>
    <t>The Avs brought all their first-round picks - Tanguay , Skoula , Regehr and Scott Parker - to Denver to be displayed .</t>
  </si>
  <si>
    <t>news_2000_0</t>
  </si>
  <si>
    <t>as any franchise of advancing to the Eastern Conference finals , has drawn an average of only 15,030 in its first two games at the Charlotte Coliseum . Egging On the Players &lt;p&gt; Ever since Bill Sharman brought the morning shoot-around practice to pro basketball in the 1970 's -- the idea being to roust his players from bed and get them thinking about that night 's game -- coaches have come up with every gimmick and drill imaginable to</t>
  </si>
  <si>
    <t>Sharman brought the morning</t>
  </si>
  <si>
    <t>Ever since Bill Sharman brought the morning shoot-around practice to pro basketball in the 1970 's</t>
  </si>
  <si>
    <t>news_2000_1</t>
  </si>
  <si>
    <t>flirtatious 6-year-olds , who liked stories of princesses and castles well enough , but actually preferred monsters and giants -- and the bloodier the better . &lt;p&gt; Everett wanted no monsters . Even a hint of violence brought his hands up in front of his face , palms out , pushing away the offending story . He did not need vicarious terrors . Instead , he wanted to know what things were : the names of the colors he could</t>
  </si>
  <si>
    <t>violence brought his hands</t>
  </si>
  <si>
    <t>Even a hint of violence brought his hands up in front of his face , palms out , pushing away the offending story .</t>
  </si>
  <si>
    <t>news_2000_2</t>
  </si>
  <si>
    <t>But in 1986 , oil prices and the value of the dollar dropped , aiding the anti-inflation struggle in which Mr. Craxi played a large part . In 1984 , the end of indexing wages to inflation brought the rise in the cost of living down to 10 percent . &lt;p&gt; In the Middle East , Mr. Craxi supported Palestinian aspirations for a homeland , but he distinguished @ @ @ @ @ @ @ @ @ @ , both</t>
  </si>
  <si>
    <t>inflation brought the rise</t>
  </si>
  <si>
    <t>In 1984 , the end of indexing wages to inflation brought the rise in the cost of living down to 10 percent .</t>
  </si>
  <si>
    <t>news_2000_3</t>
  </si>
  <si>
    <t>his daughter rejected the offer , telling the Italian news agency ANSA : " My father will remain here in Tunisia . This is his fatherland now . " &lt;p&gt; http : //www.nytimes.com @@3003459 &lt;p&gt; Ricardo Lagos brought Chile 's left a sweet triumph tonight with a narrow victory that will make him the country 's first Socialist president since Salvador Allende was overthrown in a violent coup in 1973 . &lt;p&gt; Mr. Lagos , a 61-year-old political veteran who</t>
  </si>
  <si>
    <t>Lagos brought Chile 's</t>
  </si>
  <si>
    <t>Ricardo Lagos brought Chile 's left a sweet triumph tonight with a narrow victory that will make him the country 's first Socialist president since Salvador Allende was overthrown in a violent coup in 1973 .</t>
  </si>
  <si>
    <t>news_2000_4</t>
  </si>
  <si>
    <t>and nine different grains in the pits to represent the nine planets of the solar system . &lt;p&gt; Traditionally , the main entrance to an Indian house faces east , toward the rising sun . The Raos brought a compass , found true east and started from there . &lt;p&gt; Unfortunately , the lot faces southwest , so the entrance to the house sticks out at an awkward angle , and the main hall -- large and multiwindowed , with</t>
  </si>
  <si>
    <t>Raos brought a compass</t>
  </si>
  <si>
    <t>The Raos brought a compass , found true east and started from there .</t>
  </si>
  <si>
    <t>news_2000_5</t>
  </si>
  <si>
    <t>&lt;p&gt; " Why did you do it ? " the judge asked . &lt;p&gt; " Honestly , your honor , I just thought I was doing my job , " Mr. Sabatino replied . &lt;p&gt; The S.E.C. brought charges today against seven former CUC employees , including the three who pleaded guilty , and released a report detailing how the fraud was committed . The actions included entering numbers into earnings reports that were completely fictional , and then shifting</t>
  </si>
  <si>
    <t>S.E.C. brought charges today</t>
  </si>
  <si>
    <t>The S.E.C. brought charges today against seven former CUC employees , including the three who pleaded guilty , and released a report detailing how the fraud was committed .</t>
  </si>
  <si>
    <t>news_2000_6</t>
  </si>
  <si>
    <t>placing them @ @ @ @ @ @ @ @ @ @ , ' Remember to bring back more copies than you take , ' " Mr. Felsenstein recalled . &lt;p&gt; The meeting to which Mr. Sokol brought copies of the stolen tape was held at a auditorium at the Stanford Linear Accelerator Center , adjacent to the Stanford University campus . When the session ended , dozens of computer hackers rushed to the front of the room to claim</t>
  </si>
  <si>
    <t>Sokol brought copies of</t>
  </si>
  <si>
    <t>The meeting to which Mr. Sokol brought copies of the stolen tape was held at a auditorium at the Stanford Linear Accelerator Center , adjacent to the Stanford University campus .</t>
  </si>
  <si>
    <t>news_2000_7</t>
  </si>
  <si>
    <t>1998 NCWP study of the largest 176 law enforcement agencies in the United States , women held only 13.8 percent of all sworn law enforcement positions . And many of these jobs were gained only after women brought discrimination suits , or agencies were under court order to hire more women . If day-to-day policing is less about force , but listening to both sides in domestic @ @ @ @ @ @ @ @ @ @ may be the</t>
  </si>
  <si>
    <t>women brought discrimination suits</t>
  </si>
  <si>
    <t>And many of these jobs were gained only after women brought discrimination suits , or agencies were under court order to hire more women .</t>
  </si>
  <si>
    <t>news_2000_8</t>
  </si>
  <si>
    <t>, mass protests , Western conspiracies , and a script full of prostitutes and blasphemy appeared daily in the English-language press , and more powerfully in the vernacular media . Interviews in this 5,000-year-old northern Indian city brought some clarity : The trouble started when a distorted version of Mehta 's script was fed to the press , perhaps by a disgruntled business associate . Then , a small group of extremists - who were never arrested - staged a</t>
  </si>
  <si>
    <t>city brought some clarity</t>
  </si>
  <si>
    <t>Interviews in this 5,000-year-old northern Indian city brought some clarity :</t>
  </si>
  <si>
    <t>news_2000_9</t>
  </si>
  <si>
    <t>@ @ @ researcher with J.D. Power and Associates in Agoura Hills , Calif . DaimlerChrysler , for instance , has shown a gasoline-electric Dodge Durango SUV that it says it could sell immediately if government incentives brought the price down to that of its gasoline-only counterparts . But Mr. Motavalli says other automakers realize they will have to subsidize hybrids for now . Each of Detroit 's Big Three have showed 80-mile-per-gallon hybrids as roomy as midsize sedans ,</t>
  </si>
  <si>
    <t>incentives brought the price</t>
  </si>
  <si>
    <t>DaimlerChrysler , for instance , has shown a gasoline-electric Dodge Durango SUV that it says it could sell immediately if government incentives brought the price down to that of its gasoline-only counterparts .</t>
  </si>
  <si>
    <t>news_2000_10</t>
  </si>
  <si>
    <t>certain who spread it and when . Fossils found in Spain go back 10,000 years , but the olive was probably introduced in each area more than once before cultivation became widespread . " Spanish Franciscan monks brought olive trees to California in the late 18th century when they imported large cuttings and seeds from their missions in Mexico . In addition to the state 's plentiful Mission and Manzamillo olives , many Mediterranean varieties grow here as well .</t>
  </si>
  <si>
    <t>monks brought olive trees</t>
  </si>
  <si>
    <t>Spanish Franciscan monks brought olive trees to California in the late 18th century when they imported large cuttings and seeds from their missions in Mexico .</t>
  </si>
  <si>
    <t>news_2000_11</t>
  </si>
  <si>
    <t>to serve as an active forum for social critique and as an instrument for change . 8 . Jackson Pollock - Alchemy ( 1947 ) , oil , aluminum paint , and string on canvas . Pollock brought physicality and intuition to the forefront of artistic consciousness . By putting the canvas on the floor and physically moving around it to fling paint onto it , Pollock created paintings significant both as objects in and of themselves and as evidence</t>
  </si>
  <si>
    <t>Pollock brought physicality and</t>
  </si>
  <si>
    <t>Pollock brought physicality and intuition to the forefront of artistic consciousness .</t>
  </si>
  <si>
    <t>news_2000_12</t>
  </si>
  <si>
    <t>Science Publishing Society @@3016766 &lt;p&gt; For most of the 50,000 years mankind has walked the earth , life was fragile and hard . Whenever humanity progressed , famine and epidemic seemed to push it back . War brought more misery . Then , in the last 500 years - a few ticks of the anthropological clock - the world changed . Calamity receded , harvests grew . In French villages and English shires , people began to take control of</t>
  </si>
  <si>
    <t>War brought more misery</t>
  </si>
  <si>
    <t>War brought more misery .</t>
  </si>
  <si>
    <t>news_2000_13</t>
  </si>
  <si>
    <t>Gregory points out that this wave of women was propelled @ @ @ @ @ @ @ @ @ @ Act of 1974 brought women into new roles across the culture , and the women 's movement brought a new crop of women determined to make their mark in the entertainment industry . " That 's when the first vice presidents came , " Gregory says , adding with a laugh , " there was a contagion of vice presidents</t>
  </si>
  <si>
    <t>movement brought a new</t>
  </si>
  <si>
    <t>Act of 1974 brought women into new roles across the culture , and the women 's movement brought a new crop of women determined to make their mark in the entertainment industry .</t>
  </si>
  <si>
    <t>news_2000_14</t>
  </si>
  <si>
    <t>, helped explore the principals of balance and unbalance , fall and recovery , and she began to create highly dramatic works with a compelling vocabulary of gestures . The genius of Martha Graham As other dancers brought their own ideas , modern dance began to really blossom . Martha Graham emerged as a titan , an undisputed genius who created a characteristic movement technique ( based upon contraction and release ) and a stunningly dramatic theatrical style that revolutionized</t>
  </si>
  <si>
    <t>dancers brought their own</t>
  </si>
  <si>
    <t>As other dancers brought their own ideas , modern dance began to really blossom .</t>
  </si>
  <si>
    <t>news_2000_15</t>
  </si>
  <si>
    <t>. Although the differences between Democrats and Republicans on military issues may seem vast , they are not as wide as they were during the cold war . Still , it was hardly a surprise when Bush brought the topic to the political debate . Republicans have traditionally been perceived as stronger on the defense issue . And Bush 's running mate , former Defense Secretary Dick Cheney , has made military issues his centerpiece . Yet it remains unclear</t>
  </si>
  <si>
    <t>Bush brought the topic</t>
  </si>
  <si>
    <t>Still , it was hardly a surprise when Bush brought the topic to the political debate .</t>
  </si>
  <si>
    <t>news_2000_16</t>
  </si>
  <si>
    <t>'s mines , according to local lore . &lt;p&gt; There was no such thing as an 8-hour work day until the United Mine Workers union organized Kentucky and West Virginia in the 1930s . John L. Lewis brought the UMW to Consolidation in 1933 , with only scant trouble . &lt;p&gt; Not like neighboring Harlan County , where mine wars in the 1930s pitted Pinkerton guards against workers . The fighting and killing created a nickname still remembered - "</t>
  </si>
  <si>
    <t>Lewis brought the UMW</t>
  </si>
  <si>
    <t>John L. Lewis brought the UMW to Consolidation in 1933 , with only scant trouble .</t>
  </si>
  <si>
    <t>news_2000_17</t>
  </si>
  <si>
    <t>" &lt;p&gt; Schulz 's characters showed up on people 's doorsteps every single day for nearly 50 years . They brought distinct personalities , hopes , fears and foibles . Schroeder carted a toy piano . Linus brought his blue blanket . And people took them in . &lt;p&gt; Julian McCarthy , a 43-year-old engineer from Kingston-upon-Thames , England , says " Peanuts " characters make you happy but also " contact your conscience and make you reflect on a</t>
  </si>
  <si>
    <t>Linus brought his blue</t>
  </si>
  <si>
    <t>Linus brought his blue blanket .</t>
  </si>
  <si>
    <t>news_2000_18</t>
  </si>
  <si>
    <t>his choices were not obvious ones . " I do n't know if it 's reasonable - no , it 's not ! " she says . " But it 's life-affirming . " &lt;p&gt; What roads brought Wendy and Stephen to this place , to these decisions ? &lt;p&gt; Stephen grew up in Newton , a Boston suburb of stately homes , liberal politics and a sense of possibility . People who live here have PhDs , gardeners and</t>
  </si>
  <si>
    <t>roads brought Wendy and</t>
  </si>
  <si>
    <t>&gt; What roads brought Wendy and Stephen to this place , to these decisions ?</t>
  </si>
  <si>
    <t>news_2000_19</t>
  </si>
  <si>
    <t>in the police commissioner , " said Goldberg , who represents Duffy and other defendants , along with attorney Daniel Gazan . &lt;p&gt; Sexual harassment was such a problem for the NYPD that in 1996 federal prosecutors brought a civil lawsuit against the department , saying more needed to be done to prevent harassment of female cops and employees . It was the first time the federal government had taken such action . &lt;p&gt; That lawsuit involved Officer Sheryll Goff</t>
  </si>
  <si>
    <t>prosecutors brought a civil</t>
  </si>
  <si>
    <t>&gt; Sexual harassment was such a problem for the NYPD that in 1996 federal prosecutors brought a civil lawsuit against the department , saying more needed to be done to prevent harassment of female cops and employees .</t>
  </si>
  <si>
    <t>news_2000_20</t>
  </si>
  <si>
    <t>cites ( but does not have ) a couple of 78-rpm records that apparently date from before Georgia Turner sang it in 1937 . &lt;p&gt; The world then was convulsing with innovation . Just as offset printing brought sheet music to the masses in the 1800s , now the revolution of records and radio was making the sound itself portable . &lt;p&gt; Enter Alan Lomax , who learned music-collecting from his father , John , a folk-song gatherer since Theodore</t>
  </si>
  <si>
    <t>printing brought sheet music</t>
  </si>
  <si>
    <t>Just as offset printing brought sheet music to the masses in the 1800s , now the revolution of records and radio was making the sound itself portable .</t>
  </si>
  <si>
    <t>news_2000_21</t>
  </si>
  <si>
    <t>, became a standard during the folk revival of the 1950s and early 1960s . Clarence Ashley , meanwhile , was still singing his old-timey version and teaching it to guitar picker Doc Watson . Each musician brought a new interpretation , a new sensibility . &lt;p&gt; " You bounce a song off an experience of life the way a basketball bounces against a backboard , " Pete Seeger says . " Think of the young girls who sang it</t>
  </si>
  <si>
    <t>musician brought a new</t>
  </si>
  <si>
    <t>Each musician brought a new interpretation , a new sensibility .</t>
  </si>
  <si>
    <t>news_2000_22</t>
  </si>
  <si>
    <t>park hours and includes a fireworks display choreographed to holiday music . &lt;p&gt; Call ( 407 ) @ @ @ @ @ @ @ @ @ @ tradition dating back to the 14th century , when craftsmen brought their wares to town and sold them around cathedral precincts just before the holiday , German cities still host traditional Christmas markets . &lt;p&gt; Sip mulled wine and shop for classic nutcrackers , rauchermannchen ( smoking men ) incense figures , or</t>
  </si>
  <si>
    <t>craftsmen brought their wares</t>
  </si>
  <si>
    <t>tradition dating back to the 14th century , when craftsmen brought their wares to town and sold them around cathedral precincts just before the holiday , German cities still host traditional Christmas markets .</t>
  </si>
  <si>
    <t>news_2000_23</t>
  </si>
  <si>
    <t>officials . Armies of lawyers . Twenty-five tantalizing electoral votes . &lt;p&gt; Florida 's elderly population , the largest in the nation at 18 percent , has always been the butt of jokes . But the election brought the derision to new heights , with images of Palm Beach retirees too addled to read their ballots or too feeble to punch all the way through them . &lt;p&gt; " I feel @ @ @ @ @ @ @ @ @</t>
  </si>
  <si>
    <t>election brought the derision</t>
  </si>
  <si>
    <t>But the election brought the derision to new heights , with images of Palm Beach retirees too addled to read their ballots or too feeble to punch all the way through them .</t>
  </si>
  <si>
    <t>news_2000_24</t>
  </si>
  <si>
    <t>had been suffering from Parkinson 's disease . Ken Holland is glad his father got to share in the Cup 's aura before he died in March 1999 . &lt;p&gt; What had his father said when Holland brought the @ @ @ @ @ @ @ @ @ @ few words , " Holland recalls . " He did n't say much , but I know he was tremendously proud . " @@3030037 &lt;p&gt; First-round previews are by USA TODAY</t>
  </si>
  <si>
    <t>Holland brought the @</t>
  </si>
  <si>
    <t>What had his father said when Holland brought the @ @ @ @ @ @ @ @ @ @ few words , " Holland recalls .</t>
  </si>
  <si>
    <t>news_2000_25</t>
  </si>
  <si>
    <t>we discussed them , both @ @ @ @ @ @ @ @ @ @ we felt we needed to come to the conclusion that we did and we both are happy . " &lt;p&gt; The Wizards brought Hamilton and his attorney , Nick Christin , to Washington early yesterday morning in a private jet . Hamilton and Christin then met with Jordan , General Manager Wes Unseld -- the first person to contact Hamilton about the job -- and</t>
  </si>
  <si>
    <t>Wizards brought Hamilton and</t>
  </si>
  <si>
    <t>The Wizards brought Hamilton and his attorney , Nick Christin , to Washington early yesterday morning in a private jet .</t>
  </si>
  <si>
    <t>news_2000_26</t>
  </si>
  <si>
    <t>region 's weather shifted from relatively warm temperatures to bitterly cold temperatures last week . Experts say that the negative phase has not been this strong in three years . &lt;p&gt; Storm conditions &lt;p&gt; Yesterday 's storm brought bands of heavy snow , burying some outlying suburbs in as much as 18 inches of snow . With winds gusting to at least 30 mph , even well-plowed roads became hazardous . &lt;p&gt; What 's ahead &lt;p&gt; Flurries possible today ;</t>
  </si>
  <si>
    <t>storm brought bands of</t>
  </si>
  <si>
    <t>&gt; Yesterday 's storm brought bands of heavy snow , burying some outlying suburbs in as much as 18 inches of snow .</t>
  </si>
  <si>
    <t>news_2000_27</t>
  </si>
  <si>
    <t>needs Arafat for peace . And so , despite the failure at Camp David , eventually they may see their way to a deal . &lt;p&gt; To hard-liners on both sides , the breakup of the summit brought profound relief that their camp had not yielded on bedrock @ @ @ @ @ @ @ @ @ @ was an intense disappointment . &lt;p&gt; " The failure of the summit means a massive disaster for the Palestinian people , "</t>
  </si>
  <si>
    <t>summit brought profound relief</t>
  </si>
  <si>
    <t>&gt; To hard-liners on both sides , the breakup of the summit brought profound relief that their camp had not yielded on bedrock @</t>
  </si>
  <si>
    <t>news_2000_28</t>
  </si>
  <si>
    <t>In a telecommunications world that has grown accustomed to watching giants swallow one another in a quest for scale , the splintering of one of the titans forced many to reassess the competitive landscape . The news brought added uncertainty to generations of investors who still think of AT &amp;T; as a company to hold through depression and war . &lt;p&gt; Consumer advocates said the announcement ends hopes that AT &amp;T; will deliver on promises to roll out telephone service</t>
  </si>
  <si>
    <t>news brought added uncertainty</t>
  </si>
  <si>
    <t>The news brought added uncertainty to generations of investors who still think of AT &amp;T;</t>
  </si>
  <si>
    <t>news_2000_29</t>
  </si>
  <si>
    <t>, has finished a study that could take up to nine months . A last-minute change will , however , allow the Department of Health and Human Services to increase the payments . &lt;p&gt; The final product brought an indignant blast from Rep. Pete Stark ( Calif. ) , ranking Democrat on the Ways and Means health subcommittee . He called the provision a " $ 200 million gift to the drug industry -- undoubtedly a payoff for the industry</t>
  </si>
  <si>
    <t>product brought an indignant</t>
  </si>
  <si>
    <t>The final product brought an indignant blast from Rep. Pete Stark ( Calif. ) , ranking Democrat on the Ways and Means health subcommittee .</t>
  </si>
  <si>
    <t>news_2000_30</t>
  </si>
  <si>
    <t>Timberlake Lane . A woman was accosted as she exited her 1995 Escort about 8:05 p.m . Dec. 22 by a gunman who stole her keys and her car . @@3043379 &lt;p&gt; While the search for gold brought Roswell 's founder to North Georgia in the 1820s , it was with water and cotton that Roswell King made his fortune . Traveling through Cherokee land that now makes up Roswell , King noticed the abundant water supply from Vickery 's</t>
  </si>
  <si>
    <t>gold brought Roswell 's</t>
  </si>
  <si>
    <t>While the search for gold brought Roswell 's founder to North Georgia in the 1820s , it was with water and cotton that Roswell King made his fortune .</t>
  </si>
  <si>
    <t>news_2000_31</t>
  </si>
  <si>
    <t>Yellow Jackets missed 15 of their first 19 shots against LSU , which had three future NBA players in Shaquille O'Neal , Stanley Roberts and Chris Jackson . Tech fell behind 22-5 , but a 9-0 run brought the Jackets to within one at halftime , 41-40 . Scott , who scored 30 points , made two free throws with seven seconds left to seal the victory . GEORGIA TECH 81 , MICHIGAN STATE 80 ( OT ) March 23</t>
  </si>
  <si>
    <t>run brought the Jackets</t>
  </si>
  <si>
    <t>Tech fell behind 22-5 , but a 9-0 run brought the Jackets to within one at halftime , 41-40 .</t>
  </si>
  <si>
    <t>news_2000_32</t>
  </si>
  <si>
    <t>Except not as good . " One evening Daniels announced on the air that due to the death of Richard Nixon , final exams would be canceled the following day . &lt;p&gt; That effective bit of misinformation brought their broadcasting career to an abrupt close . For the @ @ @ @ @ @ @ @ @ @ to arrange his life as a continuation of a college keg party . He and his roommate , actor/puppeteer Matt Yates (</t>
  </si>
  <si>
    <t>misinformation brought their broadcasting</t>
  </si>
  <si>
    <t>That effective bit of misinformation brought their broadcasting career to an abrupt close .</t>
  </si>
  <si>
    <t>news_2000_33</t>
  </si>
  <si>
    <t>to clean up their act , " said Katy Bryant , who lives near the Buckhead nightlife district . &lt;p&gt; The urban music scene created the Sunday night party , and some say the urban club scene brought it down . &lt;p&gt; The black-oriented party scene took off in Buckhead about three years ago when Otto 's started dedicating Sunday night to music such as hip-hop , funk and soul . When Tom Cook bought Otto 's last year and</t>
  </si>
  <si>
    <t>scene brought it down</t>
  </si>
  <si>
    <t>The urban music scene created the Sunday night party , and some say the urban club scene brought it down .</t>
  </si>
  <si>
    <t>news_2000_34</t>
  </si>
  <si>
    <t>. " &lt;p&gt; @ @ @ @ @ @ @ @ @ @ expect 10 runners to drop out in the final week . Only one did , the result of a family emergency , but Reed brought her cell phone to Emory 's track to deal with race-day cancellations or arrival delays . The phone rang only twice , calls that turned out to be runners seeking a progress report . &lt;p&gt; A weather break &lt;p&gt; On a day</t>
  </si>
  <si>
    <t>Reed brought her cell</t>
  </si>
  <si>
    <t>Only one did , the result of a family emergency , but Reed brought her cell phone to Emory 's track to deal with race-day cancellations or arrival delays .</t>
  </si>
  <si>
    <t>news_2000_35</t>
  </si>
  <si>
    <t>just before the upheavals of World War I erased them from the world 's cultural archive . Across the American South , starting in the Depression , Alan Lomax recorded rural music ( and in the process brought Leadbelly and Jelly Roll Morton to the public ) . The parallels with losing a bio-diverse ecosystem are abundant : Like clear-cutting a rain forest , 3,000 years of cultural history in China can be wiped out in a couple of generations</t>
  </si>
  <si>
    <t>process brought Leadbelly and</t>
  </si>
  <si>
    <t>Across the American South , starting in the Depression , Alan Lomax recorded rural music ( and in the process brought Leadbelly and Jelly Roll Morton to the public ) .</t>
  </si>
  <si>
    <t>news_2000_36</t>
  </si>
  <si>
    <t>put the outcome into the hands of Congress . &lt;p&gt; After six days of voting , and 36 ballots , the House of Representatives elected Thomas Jefferson the third president of the United States . That election brought the first transfer of power from one party to another in our new democracy . &lt;p&gt; Shortly after the election , Jefferson , in a letter titled reconciliation and reform , wrote this : " The steady character of our countrymen is</t>
  </si>
  <si>
    <t>election brought the first</t>
  </si>
  <si>
    <t>That election brought the first transfer of power from one party to another in our new democracy .</t>
  </si>
  <si>
    <t>news_2000_37</t>
  </si>
  <si>
    <t>Mount Tamalpais State Park , Mill Valley , free , ( 415 ) 461-5362 NATIONAL DANCE WEEK , for general information , visit www.voiceofdance.com &lt;p&gt; THEATER &lt;p&gt; Embracing Enemy ' &lt;p&gt; Two years ago , Tanya Shaffer brought her one-woman show , " Let My Enemy Live Long , " to San Francisco 's Venue 9 , where it immediately garnered rave reviews and sold-out houses every night . It was subsequently moved to the Eureka Theatre and was nominated</t>
  </si>
  <si>
    <t>Shaffer brought her one-woman</t>
  </si>
  <si>
    <t>Two years ago , Tanya Shaffer brought her one-woman show , " Let</t>
  </si>
  <si>
    <t>news_2000_38</t>
  </si>
  <si>
    <t>said . " We 're upholding the highest standards , and we 're living by them . " @@3049960 &lt;p&gt; Ah , honto kirei desu -- how very beautiful ! " my mother exclaimed when the waitress brought the first kaiseki course at San Francisco 's Kyo-ya restaurant . As if taking in a beautiful sunset , Mother respectfully paused to study every aspect of the dish before picking up her chopsticks to eat . &lt;p&gt; When my first-generation Japanese</t>
  </si>
  <si>
    <t>waitress brought the first</t>
  </si>
  <si>
    <t>my mother exclaimed when the waitress brought the first kaiseki course at San Francisco 's Kyo-ya restaurant .</t>
  </si>
  <si>
    <t>news_2000_39</t>
  </si>
  <si>
    <t>June . &lt;p&gt; Service here was inexperienced and tentative . On one visit , we were left alone on the patio for nearly 40 minutes , until we reminded the waiter we were there . Another waiter brought our appetizers and main courses at the same time , and gave no indication that the kitchen 's timing might be off . To get the check , and then again to pay it , we had to interrupt our young server</t>
  </si>
  <si>
    <t>waiter brought our appetizers</t>
  </si>
  <si>
    <t>Another waiter brought our appetizers and main courses at the same time , and gave no indication that the kitchen 's timing might be off .</t>
  </si>
  <si>
    <t>news_2000_40</t>
  </si>
  <si>
    <t>believe people deserve to know specifically what a candidate proposes to do . I intend to tell you tonight . You ought to be able to know , and then judge for yourself . " &lt;p&gt; Gore brought some people into the convention hall with him , people with the type of problems he vowed to solve : a couple fighting an HMO to get full-time nursing care for their disabled young son , a working mother seeking to send</t>
  </si>
  <si>
    <t>Gore brought some people</t>
  </si>
  <si>
    <t>&lt;p&gt; Gore brought some people into the convention hall with him , people with the type of problems he vowed to solve :</t>
  </si>
  <si>
    <t>news_2000_41</t>
  </si>
  <si>
    <t>me and asked me to read " Our Moment in Time . " She reminded me that it was about the young boy she had talked to me about over the past several years . The article brought tears of appreciation to my eyes for my mother and her interest in people . &lt;p&gt; I am also moved by Maggie 's unqualified love for Eddie and her acceptance of Eddie 's differences and unique qualities . I hope she knows</t>
  </si>
  <si>
    <t>article brought tears of</t>
  </si>
  <si>
    <t>The article brought tears of appreciation to my eyes for my mother and her interest in people .</t>
  </si>
  <si>
    <t>news_2000_42</t>
  </si>
  <si>
    <t>His beef shank ( $8.50 ) was sliced and layered between long strips of poached carrots , slices of sauteed prosciutto and a scattering of baby greens . The reduction of braising sauces and a sherry vinaigrette brought these diverse flavors together in a rich , complex way . &lt;p&gt; A new addition to the appetizer menu is house-made fettuccine ( $9 ) with a buttery Champagne sauce , poached oysters and pearls of black caviar . With its intense</t>
  </si>
  <si>
    <t>vinaigrette brought these diverse</t>
  </si>
  <si>
    <t>The reduction of braising sauces and a sherry vinaigrette brought these diverse flavors together in a rich , complex way .</t>
  </si>
  <si>
    <t>news_2000_43</t>
  </si>
  <si>
    <t>the game was 8-Dice Cloth , and it was popular in England in the 18th century . It was unknown in the United States until the 1850s , when immigrants traveling to California for the Gold Rush brought the game to San Francisco , where it became a fun activity for swindlers and gamblers . &lt;p&gt; It grew in respectability @ @ @ @ @ @ @ @ @ @ some sort of bunco parlor . It moved into the</t>
  </si>
  <si>
    <t>Rush brought the game</t>
  </si>
  <si>
    <t>It was unknown in the United States until the 1850s , when immigrants traveling to California for the Gold Rush brought the game to San Francisco , where it became a fun activity for swindlers and gamblers .</t>
  </si>
  <si>
    <t>news_2000_44</t>
  </si>
  <si>
    <t>I better stick around another year . " . . . &lt;p&gt; Kevin Garnett after the Lakers ' Shaquille O'Neal piled up 37 points and 16 rebounds in a 114-81 victory over the Timberwolves : " Shaq brought his ' A ' game . We were n't prepared for that . When he starts hitting his free throws , it gets to the point where you ca n't really do anything . You might as well start comparing him to</t>
  </si>
  <si>
    <t>Shaq brought his '</t>
  </si>
  <si>
    <t>" Shaq brought his ' A ' game .</t>
  </si>
  <si>
    <t>news_2000_45</t>
  </si>
  <si>
    <t>reporter Michael Davis contributed to this story . @@3055830 &lt;p&gt; No. 00-1372 fell in the bayou and drowned . No. 00-1823 was hit by a train . No. 00-2289 was stabbed in a fight . &lt;p&gt; Misfortune brought these men to the Harris County morgue . But even in death , some are unluckier than others . These men - and a dozen other people who have no known next of kin - will be buried as paupers unless someone</t>
  </si>
  <si>
    <t>Misfortune brought these men</t>
  </si>
  <si>
    <t>Misfortune brought these men to the Harris County morgue .</t>
  </si>
  <si>
    <t>news_2000_46</t>
  </si>
  <si>
    <t>even more so as Valentine 's Day approaches . &lt;p&gt; For Jeff and Lauren Musielewicz , their Plainfield Township home is the romantic cornerstone of their lives . &lt;p&gt; On Valentine 's Day in 1996 , Jeff brought Lauren to the house in the Lakewood on Caton Farm subdivision so he could propose to her over a surprise candlelight dinner . The house was n't even finished yet . &lt;p&gt; " It was kind of weird coming to this house</t>
  </si>
  <si>
    <t>Jeff brought Lauren to</t>
  </si>
  <si>
    <t>On Valentine 's Day in 1996 , Jeff brought Lauren to the house in the Lakewood on Caton Farm subdivision so he could propose to her over a surprise candlelight dinner .</t>
  </si>
  <si>
    <t>news_2000_47</t>
  </si>
  <si>
    <t>land and building . Over the years administrators have turned many of the common residential areas into offices , a director 's apartment and classrooms . An untenable dining plan foisted upon International House by the university brought the facility to the brink of financial ruin in 1996 . &lt;p&gt; When International House was built in 1932 , making money was not considered humankind 's highest aspiration . The question facing International House is the question facing American society :</t>
  </si>
  <si>
    <t>university brought the facility</t>
  </si>
  <si>
    <t>An untenable dining plan foisted upon International House by the university brought the facility to the brink of financial ruin in 1996 .</t>
  </si>
  <si>
    <t>news_2000_48</t>
  </si>
  <si>
    <t>when I get a compliment , I really enjoy it . " &lt;p&gt; There also are times when firefighters pull out all the stops to prepare a feast . Earlier this summer , Calumet Park firefighter Rush brought a propane-fired fryer from home to deep-fry a 14-pound turkey . &lt;p&gt; He injected the bird with a mixture of pineapple and orange juices , teriyaki sauce and spices and then fried it in peanut oil for 45 minutes @ @ @</t>
  </si>
  <si>
    <t>Rush brought a propane-fired</t>
  </si>
  <si>
    <t>Earlier this summer , Calumet Park firefighter Rush brought a propane-fired fryer from home to deep-fry a 14-pound turkey .</t>
  </si>
  <si>
    <t>news_2000_49</t>
  </si>
  <si>
    <t>@ @ the Senators - and winger Marian Hossa - again Thursday night . The day before the game , Senators officials proclaimed that reporters could n't ask Hossa about the accident , but the young Slovak brought it up himself . ' I sit there before a game trying to focus on the game at hand , ' he said . ' But it does n't help my head . I ca n't get out of my head the</t>
  </si>
  <si>
    <t>Slovak brought it up</t>
  </si>
  <si>
    <t>The day before the game , Senators officials proclaimed that reporters could n't ask Hossa about the accident , but the young Slovak brought it up himself . '</t>
  </si>
  <si>
    <t>news_2000_50</t>
  </si>
  <si>
    <t>when placed with foster parents who had criminal records . &lt;p&gt; ' It makes me absolutely sick , ' said Dana Andrews , head of licensing for Colorado 's Department of Human Services , when The Post brought those cases to her attention . ' It is absolutely horrible . It 's not something we ever want to happen . ' &lt;p&gt; Though children can be placed with foster parents who have committed certain crimes , officials do have one</t>
  </si>
  <si>
    <t>Post brought those cases</t>
  </si>
  <si>
    <t>It makes me absolutely sick , ' said Dana Andrews , head of licensing for Colorado 's Department of Human Services , when The Post brought those cases to her attention . '</t>
  </si>
  <si>
    <t>news_2000_51</t>
  </si>
  <si>
    <t>on its back right smack dab in the middle of the clubhouse . It sat in the dugout during the game and when the Pirates won 2-1 to end their four-game losing streak , infielder Abraham Nunez brought Doug onto the field for the postgame handshake . &lt;p&gt; Too bad Doug ca n't hit . &lt;p&gt; Marlins , Expos mull money &lt;p&gt; Florida manager John Boles told his players they wo n't get traded for economic reasons , as has</t>
  </si>
  <si>
    <t>Nunez brought Doug onto</t>
  </si>
  <si>
    <t>It sat in the dugout during the game and when the Pirates won 2-1 to end their four-game losing streak , infielder Abraham Nunez brought Doug onto the field for the postgame handshake .</t>
  </si>
  <si>
    <t>news_2000_52</t>
  </si>
  <si>
    <t>Winston is best known for his enormously popular piano albums for Windham Hill . But he 's also an enthusiast for ' slack-key ' guitar , Hawaii 's loose-tuned style spawned in the 1800s when Mexican cowboys brought their music to the islands . Here , some of Hawaii 's best players offer exquisite , mostly instrumental versions of familiar carols on an album produced by Winston and released on his Dancing Cat label , including Keola Beamer 's percussive</t>
  </si>
  <si>
    <t>cowboys brought their music</t>
  </si>
  <si>
    <t>But he 's also an enthusiast for ' slack-key ' guitar , Hawaii 's loose-tuned style spawned in the 1800s when Mexican cowboys brought their music to the islands .</t>
  </si>
  <si>
    <t>news_2000_53</t>
  </si>
  <si>
    <t>next year is expected to fall to 50,500 , down from 60,100 this year . That is the lowest rate since 1991 , when the state was coming out of its recession . &lt;p&gt; The booming economy brought Cindy and Craig Dykstra to Florence , a town of 3,000 near Can(TILDE)on City , from their native Newton , Iowa , four years ago . &lt;p&gt; Many magazines had ranked Colorado as among the best places to live , the Dykstras</t>
  </si>
  <si>
    <t>economy brought Cindy and</t>
  </si>
  <si>
    <t>&gt; The booming economy brought Cindy and Craig Dykstra to Florence , a town of 3,000 near Can(TILDE)on City , from their native Newton , Iowa , four years ago .</t>
  </si>
  <si>
    <t>news_2000_54</t>
  </si>
  <si>
    <t>destruction and the reassuring fact that brings those who read it together in a way ; the U.S. Supreme Court does have responsibility to the nation for balance , proper measured thought and justice . This editorial brought all of that out for me . &lt;p&gt; A welcome change from spin , lies , exaggeration , half- and quarter-truth and , most of all , contribution to a debate spiraling out of control based as much on partisanship than on</t>
  </si>
  <si>
    <t>editorial brought all of</t>
  </si>
  <si>
    <t>This editorial brought all of that out for me .</t>
  </si>
  <si>
    <t>news_2001_0</t>
  </si>
  <si>
    <t>It is transcribed in the lines of faces , the cadence of speech , the dip of someone 's walk . On @ @ @ @ @ @ @ @ @ @ we found . My friend brought a photographer 's eye and I found words . Together we tried to capture our movement across the American South in moments . And in these choices of transcription we also revealed something of ourselves . &lt;p&gt; We attempted to locate ourselves</t>
  </si>
  <si>
    <t>friend brought a photographer</t>
  </si>
  <si>
    <t>My friend brought a photographer 's eye and I found words .</t>
  </si>
  <si>
    <t>news_2001_1</t>
  </si>
  <si>
    <t>captain in 1973 , and now he is the father of Boston College quarterback Brian St. Pierre , who will attempt to assuage 11 consecutive defeats to Miami since Doug Flutie 's impossible pass to Gerard Phelan brought stunned victory in 1984 @ @ @ @ @ @ @ @ @ @ , but he will glance at the scoreboard frequently for Harvard updates . &lt;p&gt; " If they win the Ivy League , it 's like winning the Orange</t>
  </si>
  <si>
    <t>Phelan brought stunned victory</t>
  </si>
  <si>
    <t>captain in 1973 , and now he is the father of Boston College quarterback Brian St. Pierre , who will attempt to assuage 11 consecutive defeats to Miami since Doug Flutie 's impossible pass to Gerard Phelan brought stunned victory in 1984 @ @ @ @ @ @ @ @ @ @ , but he will glance at the scoreboard frequently for Harvard updates .</t>
  </si>
  <si>
    <t>news_2001_2</t>
  </si>
  <si>
    <t>" The best chance , he said , would be a small business , like @ @ @ @ @ @ @ @ @ @ boss had a " committed personal relationship . " &lt;p&gt; Close ties brought several women with trusted household help to the employers ' seminar in Mount Kisco . They were told by Michael J. Boyle , a private lawyer who does labor certifications , that the wait for a visa for a nanny was now</t>
  </si>
  <si>
    <t>ties brought several women</t>
  </si>
  <si>
    <t>&gt; Close ties brought several women with trusted household help to the employers ' seminar in Mount Kisco .</t>
  </si>
  <si>
    <t>news_2001_3</t>
  </si>
  <si>
    <t>activity in the heart of the village . " The announcement came as post office rumors were spreading about a red-hot real estate market being generated by a single buyer with a singular name . Those rumors brought a meeting of " concerned citizens , " which brought more rumors . &lt;p&gt; Some residents were flattered by the attention . Others thoroughly distrusted the process and feared that Aurora would become " Pleasantville " : a cutesy tourist destination anchored</t>
  </si>
  <si>
    <t>rumors brought a meeting</t>
  </si>
  <si>
    <t>Those rumors brought a meeting of " concerned citizens , " which brought more rumors .</t>
  </si>
  <si>
    <t>news_2001_4</t>
  </si>
  <si>
    <t>do n't have the money to replace it . " &lt;p&gt; The operations in the two villages left dozens of people injured . Although no deaths were confirmed , three people are still missing . The action brought strong protests from Chechen leaders who had been appointed by Russia . And there has been a new exodus of refugees , thousands of whom were living in the two villages after they fled the destroyed capital , Grozny , 30 miles</t>
  </si>
  <si>
    <t>action brought strong protests</t>
  </si>
  <si>
    <t>The action brought strong protests from Chechen leaders who had been appointed by Russia .</t>
  </si>
  <si>
    <t>news_2001_5</t>
  </si>
  <si>
    <t>shapes -- peaked shoulders and asymmetrical skirts -- that send out too many mixed signals to follow . One longs for something cooler and less encumbered with arty significance from him . &lt;p&gt; Oscar de la Renta brought things back to the real earth , however , with a good collection of sleek suits for Balmain , including one @ @ @ @ @ @ @ @ @ @ hinted of couture camouflage , and some frisky evening numbers in</t>
  </si>
  <si>
    <t>Renta brought things back</t>
  </si>
  <si>
    <t>Oscar de la Renta brought things back to the real earth , however , with a good collection of sleek suits for Balmain , including one @ @ @ @ @ @ @ @ @ @</t>
  </si>
  <si>
    <t>news_2001_6</t>
  </si>
  <si>
    <t>had underscored each phrase , making the pedal steel sing in imitation of his uncle 's voice . Mr. Randolph 's father , Everette , had looked on proudly as his son and two of his nephews brought the congregation to its feet time and time again , as they regularly do at their home congregation in Orange , just outside Newark . &lt;p&gt; " What they 'll do at our church in Orange is they 'll switch off ,</t>
  </si>
  <si>
    <t>nephews brought the congregation</t>
  </si>
  <si>
    <t>Mr. Randolph 's father , Everette , had looked on proudly as his son and two of his nephews brought the congregation to its feet time and time again , as they regularly do at their home congregation in Orange , just outside Newark .</t>
  </si>
  <si>
    <t>news_2001_7</t>
  </si>
  <si>
    <t>more muscular , more musical than Lloyd 's , " Mr. McClinton said . " I stretched more toward the poetry . But working with August , I started to realize a lot of things that Lloyd brought that you could n't see onstage but in the rehearsal room were essential . Such as fidelity to the text . Maybe some of the choices I made in some of those productions were exciting -- I 'm thinking of ' Two</t>
  </si>
  <si>
    <t>Lloyd brought that you</t>
  </si>
  <si>
    <t>But working with August , I started to realize a lot of things that Lloyd brought that you could n't see onstage</t>
  </si>
  <si>
    <t>news_2001_8</t>
  </si>
  <si>
    <t>up the telephone to search for the firefighter 's number . But it was gone . &lt;p&gt; URL : http : //www.nytimes.com @@3006090 &lt;p&gt; THE attacks that destroyed the World Trade Center towers and damaged the Pentagon brought the American economy to an unprecedented halt and made a recession far more likely than before . &lt;p&gt; Six days ago , the economy seemed to be at best stagnant . Now , as a result of last week alone , many</t>
  </si>
  <si>
    <t>Pentagon brought the American</t>
  </si>
  <si>
    <t>THE attacks that destroyed the World Trade Center towers and damaged the Pentagon brought the American economy to an unprecedented halt and made a recession far more likely than before .</t>
  </si>
  <si>
    <t>news_2001_9</t>
  </si>
  <si>
    <t>on his own terms . To do this , the president would have to distance himself from both Republicans and the congressional wing of his own party - hence the " triangulation " tag . Eventually Clinton brought his senior staff in on the Morris discussions . Most were initially skeptical of @ @ @ @ @ @ @ @ @ @ their midst . Clinton did it anyway . The move marked a clear shift in his governing style</t>
  </si>
  <si>
    <t>Clinton brought his senior</t>
  </si>
  <si>
    <t>Eventually Clinton brought his senior staff in on the Morris discussions .</t>
  </si>
  <si>
    <t>news_2001_10</t>
  </si>
  <si>
    <t>the Popocatepetl volcano outside Mexico City . If some Salvadorans are disenchanted by the government 's response , they have also been moved by the outpouring of support from fellow citizens and from abroad . Many neighbors brought their shovels and are helping to look for survivors , while others deliver plates of food to rescue workers . Salvadoran military members and workers from the construction industry drove earth movers and dump trucks . Once the situation in Guatemala -</t>
  </si>
  <si>
    <t>neighbors brought their shovels</t>
  </si>
  <si>
    <t>Many neighbors brought their shovels and are helping to look for survivors , while others deliver plates of food to rescue workers .</t>
  </si>
  <si>
    <t>news_2001_11</t>
  </si>
  <si>
    <t>papers number almost 40 worldwide , according to the International Newspaper Marketing Association . Most debuted in the last several years , and 18 are owned by Metro International , Metro 's publisher . Its aggressive expansion brought it to the US last year when it launched Metro Philadelphia , with other major US cities reportedly targets . While the impact on advertising and subscriptions at traditional papers is still being assessed , @ @ @ @ @ @ @</t>
  </si>
  <si>
    <t>expansion brought it to</t>
  </si>
  <si>
    <t>Its aggressive expansion brought it to the US last year when it launched Metro Philadelphia , with other major US cities reportedly targets .</t>
  </si>
  <si>
    <t>news_2001_12</t>
  </si>
  <si>
    <t>" says another diplomatic source . " These are real thugs ... like a mafia . They want bloodshed , so they can say the West is against the Croats . " The incident at the bank brought the tug of war to a head . Officials in the High Representative 's office say they found that $ 8 million had disappeared from certain accounts , @ @ @ @ @ @ @ @ @ @ the long-disbanded wartime Croat</t>
  </si>
  <si>
    <t>bank brought the tug</t>
  </si>
  <si>
    <t>" The incident at the bank brought the tug of war to a head .</t>
  </si>
  <si>
    <t>news_2001_13</t>
  </si>
  <si>
    <t>that there was no clearance to send a riot team , the Uighur student said , " Either come now and stop this , or come in the morning and collect our 40 bodies . " Police brought the riot to an end at 4 a.m . Yet , not until several Uighurs saw crowds of Han students still milling around on an adjacent field at 10 a.m. did the depth of Han feelings dawn on them . " We</t>
  </si>
  <si>
    <t>Police brought the riot</t>
  </si>
  <si>
    <t>Police brought the riot to an end at 4 a.m .</t>
  </si>
  <si>
    <t>news_2001_14</t>
  </si>
  <si>
    <t>before they take on America ( indeed , the Yemeni government has sought his extradition from Britain for @ @ @ @ @ @ @ @ @ @ he is in no doubt that the American government brought the events of Sept. 11 on its own head . " The Americans wanted to fight the Russians with Muslim blood , and they could only justify that by triggering the word ' jihad , ' " he argues . " Unfortunately</t>
  </si>
  <si>
    <t>government brought the events</t>
  </si>
  <si>
    <t>he is in no doubt that the American government brought the events of Sept. 11 on its own head .</t>
  </si>
  <si>
    <t>news_2001_15</t>
  </si>
  <si>
    <t>get through security barricades and into their apartments to rescue their pets . " About 99.9 percent of the rescues had happy endings , " says Ruth First , a spokesperson for the ASPCA . The group brought more than 200 pets out of the empty buildings and almost all have since been reunited with their owners . Ms. First says she knows of only a couple of cats still waiting to be claimed . The number of people @</t>
  </si>
  <si>
    <t>group brought more than</t>
  </si>
  <si>
    <t>The group brought more than 200 pets out of the empty buildings and almost all have since been reunited with their owners .</t>
  </si>
  <si>
    <t>news_2001_16</t>
  </si>
  <si>
    <t>Service long enough that it was my feeling that we were guests in these countries , and we do what is appropriate to their country @ @ @ @ @ @ @ @ @ @ the embassy brought the families together , and showed how US employees and their families rely on one another for support when abroad . " Everyone was in a state of shock . I think everyone was handling things the best he or she could</t>
  </si>
  <si>
    <t>embassy brought the families</t>
  </si>
  <si>
    <t>the embassy brought the families together , and showed how US employees and their families rely on one another for support when abroad .</t>
  </si>
  <si>
    <t>news_2001_17</t>
  </si>
  <si>
    <t>van and we followed him back to the home . All he wanted was to have us come and see him and to be with us . " &lt;p&gt; On her next meeting with Jerry , Kathleen brought her son a cowboy hat that had remained behind in his old bedroom . While Jerry sat on the edge of his bed , repeatedly trying on his favorite hat and gleefully hooking it onto his bedpost , she unpacked summer short-sleeved</t>
  </si>
  <si>
    <t>Kathleen brought her son</t>
  </si>
  <si>
    <t>On her next meeting with Jerry , Kathleen brought her son a cowboy hat that had remained behind in his old bedroom .</t>
  </si>
  <si>
    <t>news_2001_18</t>
  </si>
  <si>
    <t>personified by Angelina Jolie , appeals to men for her sex appeal and attitude , and to women for the same reasons that the empowered female characters in Charlie 's Angels and Crouching Tiger , Hidden Dragon brought women to theaters . This is what should enable Tomb Raider to transcend its video game roots and appeal to a wide audience necessary for box office success . " &lt;p&gt; There are perils and pitfalls for a game character attempting the</t>
  </si>
  <si>
    <t>Dragon brought women to</t>
  </si>
  <si>
    <t>personified by Angelina Jolie , appeals to men for her sex appeal and attitude , and to women for the same reasons that the empowered female characters in Charlie 's Angels and Crouching Tiger , Hidden Dragon brought women to theaters .</t>
  </si>
  <si>
    <t>news_2001_19</t>
  </si>
  <si>
    <t>says Lewis , 38 , of Suwanee , Ga . " We had been eating low-fat . Before , that @ @ @ @ @ @ @ @ @ @ matter . " &lt;p&gt; The terrorist scare brought another change in Lewis ' life . " We attend church on a much more regular basis now . " &lt;p&gt; Little things do n't tend to upset Mimi Gan anymore . " Getting cut off by someone in a car ,</t>
  </si>
  <si>
    <t>scare brought another change</t>
  </si>
  <si>
    <t>The terrorist scare brought another change in Lewis ' life .</t>
  </si>
  <si>
    <t>news_2001_20</t>
  </si>
  <si>
    <t>number of Anderson fans . The caravan is a common sight in Indiana ; when the town team is 15-1 , the ritual line of headlights winding through the farmland can be extraordinarily long . New Castle brought an 11-game winning streak and a No. 3 @ @ @ @ @ @ @ @ @ @ , a perennial power now rebuilding , was 9-7 . But its coach , Ron Hecklinski , has a deserved reputation for being able</t>
  </si>
  <si>
    <t>Castle brought an 11-game</t>
  </si>
  <si>
    <t>New Castle brought an 11-game winning streak and a No. 3 @ @ @ @ @ @ @ @ @ @ , a perennial power now rebuilding , was 9-7 .</t>
  </si>
  <si>
    <t>news_2001_21</t>
  </si>
  <si>
    <t>linebacker Derrick Thomas for yanking the facemask of then-Broncos tight end Shannon Sharpe . Schottenheimer has called it the low point of his career . In an interview during training camp this year , recalling the game brought tears to Schottenheimer 's eyes . &lt;p&gt; " That was hard , " he said then . " That should n't have happened . It happened on my watch , and it bothers me to this day . There 's a background</t>
  </si>
  <si>
    <t>game brought tears to</t>
  </si>
  <si>
    <t>In an interview during training camp this year , recalling the game brought tears to Schottenheimer 's eyes .</t>
  </si>
  <si>
    <t>news_2001_22</t>
  </si>
  <si>
    <t>is opposite of what the market 's future holds . Consider the end of last year . Even a peep of bad news about one company sent stocks in the entire sector tumbling . That in turn brought the entire market down several times . &lt;p&gt; Extreme pessimism can be , in times like these , a sign that the market is nearing its bottom , Kobrick said . That 's because a falling market can bring down otherwise outstanding</t>
  </si>
  <si>
    <t>turn brought the entire</t>
  </si>
  <si>
    <t>That in turn brought the entire market down several times .</t>
  </si>
  <si>
    <t>news_2001_23</t>
  </si>
  <si>
    <t>course at Laurel last year , the company has n't lived up to its promise and is n't making good on its mistakes . &lt;p&gt; Alex Teitelbaum , regional manager for Computer Learning , said the students brought their problems to the attention of the administration last fall , and he said they were resolved . " I guess what 's surprising is I 've talked with local management at length . . . . I do n't see what</t>
  </si>
  <si>
    <t>students brought their problems</t>
  </si>
  <si>
    <t>Alex Teitelbaum , regional manager for Computer Learning , said the students brought their problems to the attention of the administration last fall , and he said they were resolved .</t>
  </si>
  <si>
    <t>news_2001_24</t>
  </si>
  <si>
    <t>when Bidermann was trying to expand into the United States by buying part of the Ralph Lauren fashion empire . &lt;p&gt; When the Ralph Lauren deal collapsed , Steiner sued and eventually collected . But the transaction brought Steiner to the attention of French authorities who were investigating what happened to the $ 100 million that Elf lost on its foray into the American designer clothing business . &lt;p&gt; The $ 1.8 million Steiner was paid by Bidermann was simply</t>
  </si>
  <si>
    <t>transaction brought Steiner to</t>
  </si>
  <si>
    <t>But the transaction brought Steiner to the attention of French authorities who were investigating what happened to the $ 100 million that Elf lost on its foray into the American designer clothing business .</t>
  </si>
  <si>
    <t>news_2001_25</t>
  </si>
  <si>
    <t>last two women in Washington as renowned for the timeless art of political partying . &lt;p&gt; Dolley Payne Todd was a 25-year-old widow when she caught the eye of a 43-year-old bachelor congressman from Virginia . Madison brought his bride to Montpelier in 1797 . &lt;p&gt; Full-figured ( every portrait shows off her generous bosom ) , dark-haired and blue-eyed , Dolley was attractive , but her greatest gift was her charm . " She had an enormous ability to</t>
  </si>
  <si>
    <t>Madison brought his bride</t>
  </si>
  <si>
    <t>Madison brought his bride to Montpelier in 1797 .</t>
  </si>
  <si>
    <t>news_2001_26</t>
  </si>
  <si>
    <t>suggests an even more particular meaning : Manhattan ca n't banish the dead . &lt;p&gt; Christianity reversed the usual practice of the ancient Romans , who buried the dead outside the walls of the city . Christians brought the dead among the living , burying them in and around the martyrs commemorated by their ancient basilica churches . &lt;p&gt; They made cities of @ @ @ @ @ @ @ @ @ @ Except in the modern city , where</t>
  </si>
  <si>
    <t>Christians brought the dead</t>
  </si>
  <si>
    <t>Christians brought the dead among the living , burying them in and around the martyrs commemorated by their ancient basilica churches .</t>
  </si>
  <si>
    <t>news_2001_27</t>
  </si>
  <si>
    <t>, where one postal employee had previously been diagnosed with an anthrax infection and another had been exposed , officials said a third worker had developed an anthrax infection on his neck . &lt;p&gt; The new disclosures brought the total number of known anthrax infections to eight , including one death -- Robert Stevens , a photo editor at a Boca Raton , Fla. , tabloid newspaper who died Oct. 5 after inhaling anthrax spores inside American Media 's headquarters</t>
  </si>
  <si>
    <t>disclosures brought the total</t>
  </si>
  <si>
    <t>&gt; The new disclosures brought the total number of known anthrax infections to eight , including one death</t>
  </si>
  <si>
    <t>news_2001_28</t>
  </si>
  <si>
    <t>. It 's a little early to judge Tortorella , although he had a good reputation in the minors and as an assistant with the New York Rangers and Phoenix last season . General manager Rick Dudley brought Tortorella in believing Ludzik might not make it through the season @ @ @ @ @ @ @ @ @ @ but then upset Toronto . One certainty : It 's hard to imagine Tampa Bay players will despise Tortorella as much</t>
  </si>
  <si>
    <t>Dudley brought Tortorella in</t>
  </si>
  <si>
    <t>General manager Rick Dudley brought Tortorella in believing Ludzik might not make it through the season</t>
  </si>
  <si>
    <t>news_2001_29</t>
  </si>
  <si>
    <t>&lt;p&gt; As for Vodicka 's criticisms of the circuit 's indigent defense system , Grantham said , " Maybe he needs some more information . " &lt;p&gt; Mitchell County District Attorney J. Brown Moseley said his office brought the correct charges and achieved the right result . &lt;p&gt; " They found the body laying out in a ditch , laying out there like you 'd throw a dead dog , " he said . " That 's what really bothered</t>
  </si>
  <si>
    <t>office brought the correct</t>
  </si>
  <si>
    <t>Mitchell County District Attorney J. Brown Moseley said his office brought the correct charges and achieved the right result .</t>
  </si>
  <si>
    <t>news_2001_30</t>
  </si>
  <si>
    <t>well-wired because , well , there are a lot of wires here . But that was just the start of a tech boom that transformed the area in the past decade alone . &lt;p&gt; " The railroads brought the fiber , which attracted the businesses , which attracted the tech-savvy workers , " said John Copeland , director of Georgia Tech 's Communications Systems Center and an Atlanta native . &lt;p&gt; Those workers were part of an influx that has</t>
  </si>
  <si>
    <t>railroads brought the fiber</t>
  </si>
  <si>
    <t>" The railroads brought the fiber , which attracted the businesses , which attracted the tech-savvy workers , " said John Copeland , director of Georgia Tech 's Communications Systems Center and an Atlanta native .</t>
  </si>
  <si>
    <t>news_2001_31</t>
  </si>
  <si>
    <t>said . " He put himself at risk as well as her . " &lt;p&gt; The girl 's mother had called Sheats because he had been helping the family try to find the child . After police brought Shamila home , Jones and Sheats decided that because the girl was prone to running away , the only available option over the weekend was to place her in custody until the court could decide Monday what to do with her .</t>
  </si>
  <si>
    <t>police brought Shamila home</t>
  </si>
  <si>
    <t>After police brought Shamila home , Jones and Sheats decided that because the girl was prone to running away , the only available option over the weekend was to place her in custody until the court could decide Monday what to do with her .</t>
  </si>
  <si>
    <t>news_2001_32</t>
  </si>
  <si>
    <t>Garnett had a center 's height ( 6-foot-11 ) , a forward 's body ( 220 pounds ) and a guard 's agility . Within four seasons , he was all-pro . &lt;p&gt; The next draft crop brought Kobe Bryant , all-NBA in his third year , and Jermaine O'Neal , who needed five seasons to plant himself in the lineup . These are the players , not Shane Battier , who stare down from posters on boys ' bedroom</t>
  </si>
  <si>
    <t>crop brought Kobe Bryant</t>
  </si>
  <si>
    <t>The next draft crop brought Kobe Bryant , all-NBA in his third year , and Jermaine O'Neal , who needed five seasons to plant himself in the lineup .</t>
  </si>
  <si>
    <t>news_2001_33</t>
  </si>
  <si>
    <t>But it did n't work . Four days after Ananaba 's taxi permit had been suspended he was ticketed by a Douglas County sheriff 's deputy for driving 71 mph in a 45-mph zone . The conviction brought a hefty $575 fine , 12 months ' probation and a mandate to attend a defensive driving course . Ananaba was told he 'd be back before the judge if he got any moving @ @ @ @ @ @ @ @</t>
  </si>
  <si>
    <t>conviction brought a hefty</t>
  </si>
  <si>
    <t>The conviction brought a hefty $575 fine , 12 months ' probation and a mandate to attend a defensive driving course .</t>
  </si>
  <si>
    <t>news_2001_34</t>
  </si>
  <si>
    <t>full day as Notre Dame 's head coach . He met with the current coaching staff and decided to retain three of Davie 's assistants , including defensive coordinator Greg Mattison . &lt;p&gt; On Thursday , O'Leary brought O'Brien , Roof and Kelly to Notre Dame for the grand tour . He called 12 high school players who had committed to Notre Dame and arranged to meet some of them . He had his first session with the local media</t>
  </si>
  <si>
    <t>O'Leary brought O'Brien ,</t>
  </si>
  <si>
    <t>On Thursday , O'Leary brought O'Brien , Roof and Kelly to Notre Dame for the grand tour .</t>
  </si>
  <si>
    <t>news_2001_35</t>
  </si>
  <si>
    <t>for his Cuban chocolate tart with chocolate sorbet . Marinated rabbit loin with celeriac confit and sweetbreads with dolce-forte sauce are also sublime . 3434 Peachtree Road N.W. 404-237-2700 . &lt;p&gt; Seeger 's . The yearly pilgrimage brought a vivid heirloom tomato plate with white tomato mousse , tomato sorbet and tomato gelee as well as a weird , amazing presentation of foie gras steamed with figs in a fig-leaf packet . Once again @ @ @ @ @ @</t>
  </si>
  <si>
    <t>pilgrimage brought a vivid</t>
  </si>
  <si>
    <t>The yearly pilgrimage brought a vivid heirloom tomato plate with white tomato mousse , tomato sorbet and tomato gelee as well as a weird , amazing presentation of foie gras steamed with figs in a fig-leaf packet .</t>
  </si>
  <si>
    <t>news_2001_36</t>
  </si>
  <si>
    <t>I said , Look at this ! ' They were so beautiful . We laid them on the floor , and my husband did n't cry easily , but we both cried . " &lt;p&gt; The couple brought the artwork back to the United States - it was one of the first things to enter the country from China in 30 years . They mounted a show at a San Francisco gallery and then displayed the pieces at the Smithsonian</t>
  </si>
  <si>
    <t>couple brought the artwork</t>
  </si>
  <si>
    <t>The couple brought the artwork back to the United States - it was one of the first things to enter the country from China in 30 years .</t>
  </si>
  <si>
    <t>news_2001_37</t>
  </si>
  <si>
    <t>tasted better chocolate . &lt;p&gt; Service was just @ @ @ @ @ @ @ @ @ @ On one visit we waited forever for water , and when we asked a second time , the waiter brought it to only one of us . When we were finished with the main course , he removed only one plate , and after we asked for the check he disappeared for 10 minutes . Other staff members checked in , but</t>
  </si>
  <si>
    <t>waiter brought it to</t>
  </si>
  <si>
    <t>On one visit we waited forever for water , and when we asked a second time , the waiter brought it to only one of us .</t>
  </si>
  <si>
    <t>news_2001_38</t>
  </si>
  <si>
    <t>Katz , one of Brown 's top lieutenants . &lt;p&gt; A Condit " Gang of Five " colleague , former Democratic Assemblyman Rusty Areias , notes that what appeared for Condit to be political suicide in Sacramento brought kudos from constituents -- and later , a seat in Congress . &lt;p&gt; Condit also put plenty on the line when he endorsed Democratic gubernatorial candidate Gray Davis , who at the time had been dismissed as political " roadkill . "</t>
  </si>
  <si>
    <t>Sacramento brought kudos from</t>
  </si>
  <si>
    <t>&lt;p&gt; A Condit " Gang of Five " colleague , former Democratic Assemblyman Rusty Areias , notes that what appeared for Condit to be political suicide in Sacramento brought kudos from constituents</t>
  </si>
  <si>
    <t>news_2001_39</t>
  </si>
  <si>
    <t>&lt;p&gt; Abbott made many shrewd moves to shore up the business , including hiring Kathryn Arnold , editorial director of the consumer division of New Hope Natural Media in Colorado , as editor in chief . Arnold brought the magazine 's focus back to yoga , after it had drifted into a more-general New Age publication . Jane Palecek , the acclaimed design director of Mother Jones , gave the magazine a new , clean look , and every cover</t>
  </si>
  <si>
    <t>Arnold brought the magazine</t>
  </si>
  <si>
    <t>Arnold brought the magazine 's focus back to yoga , after it had drifted into a more-general New Age publication .</t>
  </si>
  <si>
    <t>news_2001_40</t>
  </si>
  <si>
    <t>. The grain harbors more history , lore and mythology in its husk than @ @ @ @ @ @ @ @ @ @ staff of life for the inhabitants of the New World , and Europeans brought it back with them after their explorations , hauled it to Africa on slave boats , and sent it as far east as Turkey , from where it may have spread to Eastern Europe , Central Asia , the Indian subcontinent and</t>
  </si>
  <si>
    <t>Europeans brought it back</t>
  </si>
  <si>
    <t>@ staff of life for the inhabitants of the New World , and Europeans brought it back with them after their explorations , hauled it to Africa on slave boats , and sent it as far east as Turkey , from where it may have spread to Eastern Europe , Central Asia , the Indian subcontinent and</t>
  </si>
  <si>
    <t>news_2001_41</t>
  </si>
  <si>
    <t>@ and we wanted to revisit those days and use the notes from the Cinema Guild . " &lt;p&gt; Kramer has a near-complete collection of Kael 's program notes , and found from reading them that Kael brought the same pugnacious advocacy to her programming that she did to criticism . &lt;p&gt; " If she programmed a film and not very many people came she would not only program it again and again , but in the notes she would</t>
  </si>
  <si>
    <t>Kael brought the same</t>
  </si>
  <si>
    <t>&lt;p&gt; Kramer has a near-complete collection of Kael 's program notes , and found from reading them that Kael brought the same pugnacious advocacy to her programming that she did to criticism .</t>
  </si>
  <si>
    <t>news_2001_42</t>
  </si>
  <si>
    <t>and his ex-wife that " one of the boys was dead at the scene and they did n't know which one . So I went in and identified my son 's body . " &lt;p&gt; When nurses brought Sims into the small room where Curtis ' body lay , she said , " All I saw was Curtis ' face with the sheet over his body . They let me stay in there and cry and scream as long as</t>
  </si>
  <si>
    <t>nurses brought Sims into</t>
  </si>
  <si>
    <t>&gt; When nurses brought Sims into the small room where Curtis ' body lay , she said , " All I saw was Curtis ' face with the sheet over his body .</t>
  </si>
  <si>
    <t>news_2001_43</t>
  </si>
  <si>
    <t>death and constituted malpractice . &lt;p&gt; And , if Brown had died from a physician 's mistake , he could not @ @ @ @ @ @ @ @ @ @ Amis Jr . &lt;p&gt; That death brought drastic changes . The civil battery suit quickly became a wrongful-death action with Brown 's wife as plaintiff . The attempted-murder case became murder and Amis Jr . ' s life became hell . &lt;p&gt; First , he was personally insolvent .</t>
  </si>
  <si>
    <t>death brought drastic changes</t>
  </si>
  <si>
    <t>&gt; That death brought drastic changes .</t>
  </si>
  <si>
    <t>news_2001_44</t>
  </si>
  <si>
    <t>the challenges that face a children 's writer from early drafts to publication . It is designed to teach the students the importance of perseverance , Wiley said . &lt;p&gt; Last month , Young Audiences of Houston brought free-lance Dallas percussionist Mark Shelton to Harvard , Milam and Love elementary schools for a series of performances . &lt;p&gt; " This is what the McNair Foundation and our other sponsors pay for , performances of this type that bring something to</t>
  </si>
  <si>
    <t>Houston brought free-lance Dallas</t>
  </si>
  <si>
    <t>Last month , Young Audiences of Houston brought free-lance Dallas percussionist Mark Shelton to Harvard , Milam and Love elementary schools for a series of performances .</t>
  </si>
  <si>
    <t>news_2001_45</t>
  </si>
  <si>
    <t>he 's made in the last two weeks . . . . &lt;p&gt; For the first time in her career , Lorie Kane is leading the LPGA Tour season money list . Her win Saturday in Hawaii brought her season total to more than $ 203,000 , just ahead of Karrie Webb . Kane has three top-10s in her four tournaments played in 2001 . &lt;p&gt; &lt;p&gt; What goes down . . . &lt;p&gt; Phil Mickelson battled food poisoning early</t>
  </si>
  <si>
    <t>Hawaii brought her season</t>
  </si>
  <si>
    <t>Her win Saturday in Hawaii brought her season total to more than $ 203,000 , just ahead of Karrie Webb .</t>
  </si>
  <si>
    <t>news_2001_46</t>
  </si>
  <si>
    <t>proposed legislation recently filed for consideration by the 77th Texas Legislature . &lt;p&gt; Friday , March 9 , was the final day @ @ @ @ @ @ @ @ @ @ impact . And the deadline brought a crush of bills , including several with the potential to impact outdoor recreation or wildlife and fisheries . &lt;p&gt; Here are a handful of them , and comment or two : &lt;p&gt; House Bill 3107 by Rep. Clyde Alexander , D-Athens</t>
  </si>
  <si>
    <t>deadline brought a crush</t>
  </si>
  <si>
    <t>And the deadline brought a crush of bills , including several with the potential to impact outdoor recreation or wildlife and fisheries .</t>
  </si>
  <si>
    <t>news_2001_47</t>
  </si>
  <si>
    <t>main Web page , a phrase the company never used in the past for fear of alienating the librarian community , which might feel threatened by the for-profit motive of the service . &lt;p&gt; While the ads brought more visitors to the Questia site , the conversion rate of visitors to paid subscribers continued to be weak . The spots are still on MTV , VH1 and Comedy Central , but paid subscribers were said to still number around 900</t>
  </si>
  <si>
    <t>ads brought more visitors</t>
  </si>
  <si>
    <t>&gt; While the ads brought more visitors to the Questia site , the conversion rate of visitors to paid subscribers continued to be weak .</t>
  </si>
  <si>
    <t>news_2001_48</t>
  </si>
  <si>
    <t>fall , an increase over the 475 of the previous fall . &lt;p&gt; Total enrollment for the campus is more than 1,350 , which exceeds the previous record of 1,337 in 1993 . &lt;p&gt; Spring 2001 enrollment brought the student body to 1,382 . Also , enrollment in the Texas Maritime Academy has increased . &lt;p&gt; Currently 250 students are on the roll , which is the largest number ever in the Galveston Corps @ @ @ @ @ @</t>
  </si>
  <si>
    <t>enrollment brought the student</t>
  </si>
  <si>
    <t>&gt; Spring 2001 enrollment brought the student body to 1,382 .</t>
  </si>
  <si>
    <t>news_2001_49</t>
  </si>
  <si>
    <t>Wade Phillips , who was fired after an 8-8 season . Williams helped the Titans rank No. 1 in defense last year . Yes , they were even better than the Ravens in yards allowed . Williams brought his secondary coach , Jerry Gray , and promoted him to defensive coordinator . &lt;p&gt; Teams that made the playoffs with the best chance to replace Baltimore as champion are the Buccaneers , Eagles and Saints in the NFC and the Broncos</t>
  </si>
  <si>
    <t>Williams brought his secondary</t>
  </si>
  <si>
    <t>Williams brought his secondary coach , Jerry Gray , and promoted him to defensive coordinator .</t>
  </si>
  <si>
    <t>news_2001_50</t>
  </si>
  <si>
    <t>Flooding was reported in Pearland . Interstate 45 was closed between Hobby Airport and Clear Lake . Another round hit Fort Bend County early June 7 . &lt;p&gt; As the storms drove through the area , rainfall brought property damage and inconvenience but no deaths . Then , June 8 , Allison returned , bringing the five-day rain total for some Houston neighborhoods to 36 inches . &lt;p&gt; Early the next morning , @ @ @ @ @ @ @</t>
  </si>
  <si>
    <t>rainfall brought property damage</t>
  </si>
  <si>
    <t>&gt; As the storms drove through the area , rainfall brought property damage and inconvenience but no deaths .</t>
  </si>
  <si>
    <t>news_2001_51</t>
  </si>
  <si>
    <t>out of breath and then you look up and the answer would be , ' Yes . ' It never occurred to me that it could be ' No . ' " &lt;p&gt; This pivotal 1966 artwork brought Yoko Ono and John Lennon together all those years ago , irrevocably altering both their lives . Today it is the centerpiece of Y E S Yoko Ono , the major survey on view at the Contemporary Arts Museum . &lt;p&gt; The</t>
  </si>
  <si>
    <t>artwork brought Yoko Ono</t>
  </si>
  <si>
    <t>This pivotal 1966 artwork brought Yoko Ono and John Lennon together all those years ago , irrevocably altering both their lives .</t>
  </si>
  <si>
    <t>news_2001_52</t>
  </si>
  <si>
    <t>road . &lt;p&gt; The driver produced an Israeli driver 's license and offered to let the officers inspect the contents of the truck , police said . &lt;p&gt; Not wanting to take any chances , the officers brought a bomb-sniffing dog to examine the truck . No explosives were detected , and the truck was found to contain only furniture . The driver was ticketed for not having a driver 's license or proof of insurance and for illegally backing</t>
  </si>
  <si>
    <t>officers brought a bomb-sniffing</t>
  </si>
  <si>
    <t>&lt;p&gt; Not wanting to take any chances , the officers brought a bomb-sniffing dog to examine the truck .</t>
  </si>
  <si>
    <t>news_2001_53</t>
  </si>
  <si>
    <t>@ roared when Clinton was introduced . &lt;p&gt; ' A Bridge to &lt;p&gt; the 21st Century ' &lt;p&gt; Democratic National Convention &lt;p&gt; United Center &lt;p&gt; Aug. 29 , 1996 &lt;p&gt; Repaying a debt to Chicago , Clinton brought the Democrats back for the first time since the riot-marred ' 68 convention . He whistle- stopped from the nation 's capital on the " 21st Century Express " and enjoyed every minute . &lt;p&gt; As was often the case , Clinton</t>
  </si>
  <si>
    <t>Clinton brought the Democrats</t>
  </si>
  <si>
    <t>&gt; Repaying a debt to Chicago , Clinton brought the Democrats back for the first time since the riot-marred ' 68 convention .</t>
  </si>
  <si>
    <t>news_2001_54</t>
  </si>
  <si>
    <t>to do , " he says of reteaming with his director in " The Crossing Guard " ( 1995 ) . Nicholson admits that he almost did n't do " The Pledge . " &lt;p&gt; " Sean brought this book called The Pledge , and I had to be honest and say , ' Sean , you 're nuts . I do n't see a movie . ' Luckily , he got the screenplay done very quickly , and I</t>
  </si>
  <si>
    <t>Sean brought this book</t>
  </si>
  <si>
    <t>" Sean brought this book called The Pledge , and I had to be honest and say , ' Sean , you 're nuts .</t>
  </si>
  <si>
    <t>news_2001_55</t>
  </si>
  <si>
    <t>in these times : This , too , shall pass . @@3062687 &lt;p&gt; As incomprehensible as the images of death and destruction were from New York City , the joyous celebrations in the West Bank and Jordan brought a singular shock of their own . Americans wondered : Can people really hate America that much ? &lt;p&gt; You bet . &lt;p&gt; Many in the Muslim world despise America as a supporter of Israel -- a general sentiment that barely budged</t>
  </si>
  <si>
    <t>Jordan brought a singular</t>
  </si>
  <si>
    <t>&gt; As incomprehensible as the images of death and destruction were from New York City , the joyous celebrations in the West Bank and Jordan brought a singular shock of their own .</t>
  </si>
  <si>
    <t>news_2001_56</t>
  </si>
  <si>
    <t>its contents , down to the birthday presents she stowed under a bed for her daughter . She spent a year proving she still owned her house and replacing her stolen belongings . &lt;p&gt; The second forgery brought a notice that a company named El Borinquen had failed to make payments on her house and that foreclosure proceedings had begun . ' I start panicking : I 'll have nowhere to go again ; where will we live ? '</t>
  </si>
  <si>
    <t>forgery brought a notice</t>
  </si>
  <si>
    <t>&gt; The second forgery brought a notice that a company named El Borinquen had failed to make payments on her house and that foreclosure proceedings had begun . '</t>
  </si>
  <si>
    <t>news_2001_57</t>
  </si>
  <si>
    <t>hospital and started thinking , ' Why ca n't I see what I 'm writing ? " &lt;p&gt; It took 18 hours of surgery to repair her skull . Her eyes were n't maintaining pressure . Procedures brought her hope , not sight . &lt;p&gt; But friends and family , as they heeded requests to read schoolwork to her in the hospital , began seeing a vision Amelia never lost . &lt;p&gt; ' Let 's talk some nuclear physics ,</t>
  </si>
  <si>
    <t>Procedures brought her hope</t>
  </si>
  <si>
    <t>Procedures brought her hope , not sight .</t>
  </si>
  <si>
    <t>news_2002_0</t>
  </si>
  <si>
    <t>same message here , to the home of his Mormon ancestors , a city shamed by revelations that it had bribed its way to winning the 2002 Olympic Winter Games . &lt;p&gt; To both challenges , Romney brought the same virtues : a squeaky-clean image and a fortune built from a successful business career . But it is his experience running the Games that seems most likely to provide him with a future in politics . &lt;p&gt; Republicans rub their</t>
  </si>
  <si>
    <t>Romney brought the same</t>
  </si>
  <si>
    <t>To both challenges , Romney brought the same virtues :</t>
  </si>
  <si>
    <t>news_2002_1</t>
  </si>
  <si>
    <t>businesses is now under review by the National Security Council . &lt;p&gt; The History From Broad Tolerance To Rigid Secularism &lt;p&gt; Turkey 's singular position among Muslim nations is rooted in history . &lt;p&gt; The Ottoman sultans brought Islam to what is now Turkey by defeating the Byzantine emperor Constantine XI in 1453 . In time , the Ottomans ruled an empire stretching from southern Europe to northern Africa and the Arabian peninsula . &lt;p&gt; The sultans were simultaneously political</t>
  </si>
  <si>
    <t>sultans brought Islam to</t>
  </si>
  <si>
    <t>&gt; The Ottoman sultans brought Islam to what is now Turkey by defeating the Byzantine emperor Constantine XI in 1453 .</t>
  </si>
  <si>
    <t>news_2002_2</t>
  </si>
  <si>
    <t>electricity and natural gas as if they were pork belly futures . &lt;p&gt; To accomplish the transformation , Mr. Lay had as his protege Jeffrey K. Skilling , a consultant with McKinsey &amp;; Company . Mr. Skilling brought a new dynamic to the once-staid business . Mr. Skilling was able to understand how the markets could be used to liberate Enron from its reliance on the old world of hard assets . &lt;p&gt; Business boomed , and in 1990 Mr.</t>
  </si>
  <si>
    <t>Skilling brought a new</t>
  </si>
  <si>
    <t>Mr. Skilling brought a new dynamic to the once-staid business .</t>
  </si>
  <si>
    <t>news_2002_3</t>
  </si>
  <si>
    <t>together like lemon and oysters @ @ @ @ @ @ @ @ @ @ &lt;p&gt; As you eat , you half-listen for the sound of steel drums . Conch chowder is Islands food . Bahamian immigrants brought a taste for conch to the Keys generations ago , and it took hold so firmly that Key West natives now call themselves " conchs " and like to refer to their eccentric , fiercely independent city as " the Conch Republic</t>
  </si>
  <si>
    <t>immigrants brought a taste</t>
  </si>
  <si>
    <t>Bahamian immigrants brought a taste for conch to the Keys generations ago , and it took hold so firmly that Key West natives now call themselves " conchs " and like to refer to their eccentric , fiercely independent city as " the Conch Republic</t>
  </si>
  <si>
    <t>news_2002_4</t>
  </si>
  <si>
    <t>remembered from Egypt , and the robes of Jewish kings were embroidered with images of the fruit . Today they are customarily consumed at the Rosh Hashana , Sukkot and Tu B'Shevat holidays . &lt;p&gt; The Spanish brought pomegranates to the New World , and in @ @ @ @ @ @ @ @ @ @ missions . Although the fruit was common in early California gardens , commercial cultivation began just a century ago , soon after the introduction</t>
  </si>
  <si>
    <t>Spanish brought pomegranates to</t>
  </si>
  <si>
    <t>The Spanish brought pomegranates to the New World , and in @ @ @ @ @ @ @ @ @ @ missions .</t>
  </si>
  <si>
    <t>news_2002_5</t>
  </si>
  <si>
    <t>-- which set in motion Enron 's destruction -- served mainly to benefit the financial interests of a single corporate insider , according to court documents and accountants involved in the case . &lt;p&gt; While the decision brought few if any benefits to Enron itself , these accountants said , it did help to protect the financial health of an outside partnership managed by the company 's chief financial officer then , Andrew S. Fastow . Evidence introduced in the</t>
  </si>
  <si>
    <t>decision brought few if</t>
  </si>
  <si>
    <t>&gt; While the decision brought few if any benefits to Enron itself , these accountants said , it did help to protect the financial health of an outside partnership managed by the company 's chief financial officer then , Andrew S. Fastow .</t>
  </si>
  <si>
    <t>news_2002_6</t>
  </si>
  <si>
    <t>incomplete story until you get to what they did about it . You have to get to the resistance , the strategies of survival . " " Ancestors , " for example , reports that Chinese immigrants brought more than 170 cases before the US Supreme Court , helping to establish such fundamental rights as automatic US citizenship to anyone born here . Digging for buried treasures One theme that emerges in " Ancestors " is how Asians ' contributions</t>
  </si>
  <si>
    <t>immigrants brought more than</t>
  </si>
  <si>
    <t>" Ancestors , " for example , reports that Chinese immigrants brought more than 170 cases before the US Supreme Court , helping to establish such fundamental rights as automatic US citizenship to anyone born here .</t>
  </si>
  <si>
    <t>news_2002_7</t>
  </si>
  <si>
    <t>of the Bank for Commerce and Credit International ( BCCI ) , which entangled Washington insiders , and Lincoln Savings Bank , which cast a long shadow over Congress . Only two years ago , the SEC brought fraud charges against the executives of Cendant Corp . - a corporate bust that costs investors billions . " History just repeats itself - fraud and greed , " says Kerstein . The Wall Street connection One of the reasons for the</t>
  </si>
  <si>
    <t>SEC brought fraud charges</t>
  </si>
  <si>
    <t>Only two years ago , the SEC brought fraud charges against the executives of Cendant Corp . - a corporate bust that costs investors billions . "</t>
  </si>
  <si>
    <t>news_2002_8</t>
  </si>
  <si>
    <t>, a small island off Mull 's west coast and the birthplace of Christianity in Scotland . After a 35-minute winding drive , a 10-minute ferry ride takes you to the beautifully reconstructed abbey where St. Columba brought the gospels @ @ @ @ @ @ @ @ @ @ half-hour choppy boat ride from Mull or Iona . The small uninhabited island is home to some of the most unusual rock formations in the world . Ancient volcanic activity</t>
  </si>
  <si>
    <t>Columba brought the gospels</t>
  </si>
  <si>
    <t>After a 35-minute winding drive , a 10-minute ferry ride takes you to the beautifully reconstructed abbey where St. Columba brought the gospels @</t>
  </si>
  <si>
    <t>news_2002_9</t>
  </si>
  <si>
    <t>well-paid industrial jobs give way to low-paid service positions . In 1954 , for example , when Fortune Magazine first put out its Fortune 500 list and anointed General Motors as No. 1 , the average autoworker brought home $ 91.30 a week . Retail workers averaged just over half that . By 1974 , retail workers ' weekly take-home pay had slipped to 43 percent . Last year , it stood at a third of autoworkers ' weekly pay</t>
  </si>
  <si>
    <t>autoworker brought home $</t>
  </si>
  <si>
    <t>In 1954 , for example , when Fortune Magazine first put out its Fortune 500 list and anointed General Motors as No. 1 , the average autoworker brought home $ 91.30 a week .</t>
  </si>
  <si>
    <t>news_2002_10</t>
  </si>
  <si>
    <t>mid-1800s , and later , vaudeville . Comedians were well known in the early and middle part of the 20th century , when going out to night clubs became a common form of entertainment . And radio brought the comedy of people such as Jack Benny and George Burns into people 's homes . Eventually stand-up peaked in the 1950s and early ' 60s in places like New York . By the late 1960s , TV was taking hold of</t>
  </si>
  <si>
    <t>radio brought the comedy</t>
  </si>
  <si>
    <t>And radio brought the comedy of people such as Jack Benny and George Burns into people 's homes .</t>
  </si>
  <si>
    <t>news_2002_11</t>
  </si>
  <si>
    <t>starving children on the street , " Kang says . While the lengthy famine helped break down some of the @ @ @ @ @ @ @ @ @ @ . The death of Kim Il Sung brought some disarray , as did a market-driven China with its dazzling new wealth and high-tech abundance . And Christian groups , often set up within South Korean companies in China , have , until a recent crackdown , provided a lifeline .</t>
  </si>
  <si>
    <t>Sung brought some disarray</t>
  </si>
  <si>
    <t>The death of Kim Il Sung brought some disarray , as did a market-driven China with its dazzling new wealth and high-tech abundance .</t>
  </si>
  <si>
    <t>news_2002_12</t>
  </si>
  <si>
    <t>family reunion . &lt;p&gt; The abolition of slavery in the South also helped give birth to the reunion , says Ione Vargus , director of the Family Reunion Institute at Temple University in Philadelphia . &lt;p&gt; Slaves brought their heritage with them to the US , she says , including a strong commitment to one 's tribe - one 's relatives . This sense of family broadened to include people on the same plantation , especially since one 's blood</t>
  </si>
  <si>
    <t>Slaves brought their heritage</t>
  </si>
  <si>
    <t>Slaves brought their heritage with them to the US , she says , including a strong commitment to one 's tribe - one 's relatives .</t>
  </si>
  <si>
    <t>news_2002_13</t>
  </si>
  <si>
    <t>Robert Menard , secretary-general of the Paris-based press freedom group , interrupted his news conference Jan. 11 and slipped out the back door of the hotel where he was speaking minutes before supporters of President Jean-Bertrand Aristide brought their protest inside . &lt;p&gt; While the Frenchman spoke , about 50 Aristide partisans outside shouted " Long live Aristide ! " and " Haiti is not for Robert Menard ! Down with Imperialism ! " &lt;p&gt; The demonstrators , angry but</t>
  </si>
  <si>
    <t>Aristide brought their protest</t>
  </si>
  <si>
    <t>Robert Menard , secretary-general of the Paris-based press freedom group , interrupted his news conference Jan. 11 and slipped out the back door of the hotel where he was speaking minutes before supporters of President Jean-Bertrand Aristide brought their protest inside .</t>
  </si>
  <si>
    <t>news_2002_14</t>
  </si>
  <si>
    <t>that affect the Chinese community ? " Shih said , comparing his show 's format to CNN 's Larry King and himself to a Chinese-speaking Charlie Rose . " It 's really news-driven . " &lt;p&gt; Shih brought the program to television in 2000 , and has been co-producing the show with Brisbane-based KTSF ever since . &lt;p&gt; " We deal with issues for the Chinese community that are national and international in scope , " said Michael Sherman ,</t>
  </si>
  <si>
    <t>Shih brought the program</t>
  </si>
  <si>
    <t>Shih brought the program to television in 2000 , and has been co-producing the show with Brisbane-based KTSF ever since .</t>
  </si>
  <si>
    <t>news_2002_15</t>
  </si>
  <si>
    <t>April 22 edition of Industry News on the death of Staley McBrayer said he was credited with revolutionizing the way newspapers are printed through his introduction of the newspaper offset press . &lt;p&gt; McBrayer and his team brought their basic ideas for the press to engineer J. Grant Ghormley Jr . Ghormley and his draftsman , Clyde T. " Jack " Kitchens , designed the press and were awarded the patents on the core design . &lt;p&gt; &gt;+++++ &lt;p&gt; NOTES</t>
  </si>
  <si>
    <t>team brought their basic</t>
  </si>
  <si>
    <t>McBrayer and his team brought their basic ideas for the press to engineer J. Grant Ghormley Jr .</t>
  </si>
  <si>
    <t>news_2002_16</t>
  </si>
  <si>
    <t>The government denied the report and ignored court orders to either free Chavunduka or press charges against him . &lt;p&gt; After the men were released , authorities refused to prosecute torturers Chavunduka identified . &lt;p&gt; His torture brought the world 's attention to the government 's human rights violations and its efforts to suppress criticism . &lt;p&gt; Charges against @ @ @ @ @ @ @ @ @ @ to create alarm and despondency were later dropped . &lt;p&gt; Chavunduka</t>
  </si>
  <si>
    <t>torture brought the world</t>
  </si>
  <si>
    <t>His torture brought the world 's attention to the government 's human rights violations and its efforts to suppress criticism .</t>
  </si>
  <si>
    <t>news_2002_17</t>
  </si>
  <si>
    <t>Hunsicker said . " It 's going to take blood in the streets and bodies lying there for people to see we have got real live problems here . " Pirates-Brewers &lt;p&gt; PITTSBURGH : Shortstop Jack Wilson brought the longest hitting streak in the majors ( 11 games ) into Thursday 's game in Milwaukee . Wilson was 20-for-40 in his last 11 games . The streak already was a career-high for Wilson . ... Since sweeping the Brewers on</t>
  </si>
  <si>
    <t>Wilson brought the longest</t>
  </si>
  <si>
    <t>Shortstop Jack Wilson brought the longest hitting streak in the majors ( 11 games ) into Thursday 's game in Milwaukee .</t>
  </si>
  <si>
    <t>news_2002_18</t>
  </si>
  <si>
    <t>16th in @ @ @ @ @ @ @ @ @ @ Michael Vick led Atlanta back from 17 points down in the fourth quarter , and two other teams rallied from late deficits : Marc Bulger brought St. Louis out of a 10-point hole to beat the Chargers 28-24 on a 7-yard touchdown pass to Isaac Bruce with 1:14 left ; and Aaron Brooks threw a 7-yard TD pass to Donte Stallworth with 31 seconds left in the Saints</t>
  </si>
  <si>
    <t>Bulger brought St. Louis</t>
  </si>
  <si>
    <t>Marc Bulger brought St. Louis out of a 10-point hole to beat the Chargers 28-24 on a 7-yard touchdown pass to Isaac Bruce with 1:14 left ; and Aaron Brooks threw a 7-yard TD pass to Donte Stallworth with 31 seconds left in the Saints</t>
  </si>
  <si>
    <t>news_2002_19</t>
  </si>
  <si>
    <t>being a child thrust into an adult 's body in " Big . " They saw their own romantic longings idealized in " Sleepless in Seattle " and " You 've Got Mail . " &lt;p&gt; Hanks brought the life of an astronaut down to earth and made it accessible @ @ @ @ @ @ @ @ @ @ inanimate object as the voice of a plaything in the " Toy Story " movies . &lt;p&gt; " Tom Hanks</t>
  </si>
  <si>
    <t>Hanks brought the life</t>
  </si>
  <si>
    <t>&gt; Hanks brought the life of an astronaut down to earth and made it accessible</t>
  </si>
  <si>
    <t>news_2002_20</t>
  </si>
  <si>
    <t>on the government 's agenda , he said , but people continue to think in their old ways . &lt;p&gt; Mexico is still guided by a revolutionary constitution drafted at a time when land use and water brought Emiliano Zapata out of his cornfields to fight for peasants ' rights . &lt;p&gt; The old laws said no Mexican could be forced to pay for water . That rule no longer applies , but politicians facing elections are reluctant to ask</t>
  </si>
  <si>
    <t>water brought Emiliano Zapata</t>
  </si>
  <si>
    <t>Mexico is still guided by a revolutionary constitution drafted at a time when land use and water brought Emiliano Zapata out of his cornfields to fight for peasants ' rights .</t>
  </si>
  <si>
    <t>news_2002_21</t>
  </si>
  <si>
    <t>chest down , fully clothed and wearing tennis shows , BDU ( battle dress uniform ) pants and raincoat . Not American , but recently killed . I do n't have any idea what chain of circumstances brought that individual to such a grisly fate . " &lt;p&gt; Through it all , troops never strayed far from their gas masks and protective suits because no one knew what Saddam Hussein might unleash . &lt;p&gt; " You were just waiting ,</t>
  </si>
  <si>
    <t>circumstances brought that individual</t>
  </si>
  <si>
    <t>I do n't have any idea what chain of circumstances brought that individual to such a grisly fate . "</t>
  </si>
  <si>
    <t>news_2002_22</t>
  </si>
  <si>
    <t>general manager , rejected more experienced candidates for Sherman . When Wolf retired this past spring , he left the entire operation in Sherman 's hands . &lt;p&gt; Along with his understanding of the game , Sherman brought a keen respect for the old ways and a past that lives on in a ballpark named for one legendary coach and located on an avenue named for another ( Lombardi ) . &lt;p&gt; " I 've said from Day One I</t>
  </si>
  <si>
    <t>Sherman brought a keen</t>
  </si>
  <si>
    <t>Along with his understanding of the game , Sherman brought a keen respect for the old ways and a past that lives on in a ballpark named for one legendary coach and located on an avenue named for another ( Lombardi ) .</t>
  </si>
  <si>
    <t>news_2002_23</t>
  </si>
  <si>
    <t>reporter for the Ramallah newspaper Al Ayam who has been @ @ @ @ @ @ @ @ @ @ subsisting on canned tuna and sardines . &lt;p&gt; Preparing for Powell 's visit Sunday , the Israelis brought fresh underwear for their captives on Saturday and jury-rigged a water pipe to allow everyone inside to take a sponge bath . &lt;p&gt; But an Israeli bulldozer clearing away the wrecked cars broke the pipe later in the day , again leaving</t>
  </si>
  <si>
    <t>Israelis brought fresh underwear</t>
  </si>
  <si>
    <t>Preparing for Powell 's visit Sunday , the Israelis brought fresh underwear for their captives on Saturday and jury-rigged a water pipe to allow everyone inside to take a sponge bath .</t>
  </si>
  <si>
    <t>news_2002_24</t>
  </si>
  <si>
    <t>center , " Tani says . But the mission also is clearly exciting and fun . &lt;p&gt; " When I did my spacewalk , I loved being weightless , " Tani says . " Being under water brought that back for me . It felt as close to weightlessness as you can get . " &lt;p&gt; Reagan , whose job is to train astronauts for ISS missions at the Johnson Space Center , says the @ @ @ @ @</t>
  </si>
  <si>
    <t>water brought that back</t>
  </si>
  <si>
    <t>" Being under water brought that back for me .</t>
  </si>
  <si>
    <t>news_2002_25</t>
  </si>
  <si>
    <t>" economy founded on tourism and recreation . &lt;p&gt; Moab was a far better place , argues Berta Knutson , with the old economy that extracted tangible wealth from wide expanses of federal land . Mineral development brought high wages , stores , a hospital and Little League fields -- a real town . " Now we have spandex , T-shirt shops , curio stores and bicycles , " she says . " People back East do n't realize we</t>
  </si>
  <si>
    <t>development brought high wages</t>
  </si>
  <si>
    <t>Mineral development brought high wages , stores , a hospital and Little League fields</t>
  </si>
  <si>
    <t>news_2002_26</t>
  </si>
  <si>
    <t>@ @ @ @ @ @ 1979-88 , Walsh popularized the so-called West Coast offense , a system emphasizing precision passing . It puts receivers in position to make more yards after the catch . &lt;p&gt; Others brought their style to the party : Marv Levy in Buffalo , letting his quarterback call plays at the line , working with multiple receivers ; Dick Vermeil in St. Louis ( and by extension Mike Martz ) , with an offense that</t>
  </si>
  <si>
    <t>Others brought their style</t>
  </si>
  <si>
    <t>Others brought their style to the party :</t>
  </si>
  <si>
    <t>news_2002_27</t>
  </si>
  <si>
    <t>. Iowa assistant Ron Aiken was recruiting a defensive lineman at Hinds ( Miss . ) Community College and was given a videotape and a @ @ @ @ @ @ @ @ @ @ " Ron brought the tape in . We looked at it . And it was , ' This guy is pretty good , ' " Ferentz says . " He threw the ball well . He could run . He clearly was a good athlete</t>
  </si>
  <si>
    <t>Ron brought the tape</t>
  </si>
  <si>
    <t>" Ron brought the tape in .</t>
  </si>
  <si>
    <t>news_2002_28</t>
  </si>
  <si>
    <t>had coached in the NFL , Riley had run two Grey Cup championship teams in the Canadian Football League and helped turn @ @ @ @ @ @ @ @ @ @ The Chargers ' strong finish brought Riley a 8-8 record in his first season and Beathard felt he was ready to hit the beach full time . &lt;p&gt; There were other factors in his decision . Beathard lost a good friend , New York Jets General Manager Dick</t>
  </si>
  <si>
    <t>finish brought Riley a</t>
  </si>
  <si>
    <t>The Chargers ' strong finish brought Riley a 8-8 record in his first season and Beathard felt he was ready to hit the beach full time .</t>
  </si>
  <si>
    <t>news_2002_29</t>
  </si>
  <si>
    <t>had a guy who had incredible physical skills who was just left on the shelf , " Walker said of Westbrook . " He was just left on the shelf . " &lt;p&gt; As coach , Schottenheimer brought impressive credentials to the team , but also a rigid demeanor that contributed to a distrustful environment from Day One . Veteran players felt he disrespected cornerback Darrell Green . Others balked at having assigned roommates on road trips . Still others</t>
  </si>
  <si>
    <t>Schottenheimer brought impressive credentials</t>
  </si>
  <si>
    <t>As coach , Schottenheimer brought impressive credentials to the team , but also a rigid demeanor that contributed to a distrustful environment from Day One .</t>
  </si>
  <si>
    <t>news_2002_30</t>
  </si>
  <si>
    <t>century furniture or art . &lt;p&gt; Glossy , thick catalogues Seidel produced for Sloan 's weekly sales cost about $ 35,000 to produce . Additional printing and mailing costs to send the catalogues to about 1,000 customers brought the total to about $ 1.4 million for each sale . &lt;p&gt; Numerous efforts to reach Seidel were not successful . &lt;p&gt; " They were spending money like there was no tomorrow " and the sales were not covering the costs of</t>
  </si>
  <si>
    <t>customers brought the total</t>
  </si>
  <si>
    <t>Additional printing and mailing costs to send the catalogues to about 1,000 customers brought the total to about $ 1.4 million for each sale .</t>
  </si>
  <si>
    <t>news_2002_31</t>
  </si>
  <si>
    <t>safety officers canvassed the neighborhood , checking smoke detectors and handing out fire safety information in English and Spanish . Of the 50 detectors checked , half needed batteries . &lt;p&gt; A few days later , Geraci brought Argueta into his office and issued him two criminal citations : failure to have working smoke detectors and failure to have a secondary means of escape from the basement . Each citation carries a maximum penalty of a $ 1,000 fine and</t>
  </si>
  <si>
    <t>Geraci brought Argueta into</t>
  </si>
  <si>
    <t>&gt; A few days later , Geraci brought Argueta into his office and issued him two criminal citations :</t>
  </si>
  <si>
    <t>news_2002_32</t>
  </si>
  <si>
    <t>sources say , called " Still Standing , " as well as a comedy about a woman who gets to know her writer dad , played by Alfred Molina. @@3038342 &lt;p&gt; Arecent column on restaurant wine pricing brought a torrent of responses . I enjoyed reading every one -- full of great ideas and loaded with attitude . I have picked ones to include here that I felt were representative or , alternatively , offered a distinct perspective . Messages</t>
  </si>
  <si>
    <t>pricing brought a torrent</t>
  </si>
  <si>
    <t>@@3038342 &lt;p&gt; Arecent column on restaurant wine pricing brought a torrent of responses .</t>
  </si>
  <si>
    <t>news_2002_33</t>
  </si>
  <si>
    <t>starlets or Provencale grapevine swags . In a " To the Stars " celebration in 1999 , guests contributed to a family time capsule . For the 1990 " Visions of Sugarplums " party , each guest brought a baby photo and a piece of their favorite childhood candy . The baby snapshots were posted on a bulletin board , and everyone tried to guess who was who . &lt;p&gt; As in any family , the passage of time brings</t>
  </si>
  <si>
    <t>guest brought a baby</t>
  </si>
  <si>
    <t>For the 1990 " Visions of Sugarplums " party , each guest brought a baby photo and a piece of their favorite childhood candy .</t>
  </si>
  <si>
    <t>news_2002_34</t>
  </si>
  <si>
    <t>&lt;p&gt; The account coincides with descriptions of the scam offered by Sudanese officials and Western aid workers , who said the sheer volume of money flowing into the south made corruption inevitable . Scores of relief agencies brought aid into southern Sudan . But only the redeemers brought dollars . &lt;p&gt; Turning those dollars into Sudanese currency was also lucrative , said Justin Yaac , @ @ @ @ @ @ @ @ @ @ until early 2000 . &lt;p&gt;</t>
  </si>
  <si>
    <t>agencies brought aid into</t>
  </si>
  <si>
    <t>Scores of relief agencies brought aid into southern Sudan .</t>
  </si>
  <si>
    <t>news_2002_35</t>
  </si>
  <si>
    <t>with this , " he said . A Spitzer spokesman said the first subpoena went out to Merrill Lynch early last March , after prosecutor Eric Dinallo read a news article about Blodget saying his bullish ratings brought investment-banking business into the firm . &lt;p&gt; The attorney general and his critics agree that his probe -- and the fact that he now has Merrill Lynch at the bargaining table @ @ @ @ @ @ @ @ @ @ the</t>
  </si>
  <si>
    <t>ratings brought investment-banking business</t>
  </si>
  <si>
    <t>A Spitzer spokesman said the first subpoena went out to Merrill Lynch early last March , after prosecutor Eric Dinallo read a news article about Blodget saying his bullish ratings brought investment-banking business into the firm .</t>
  </si>
  <si>
    <t>news_2002_36</t>
  </si>
  <si>
    <t>see more or less eye-to-eye is the need for African @ @ @ @ @ @ @ @ @ @ by establishing the rule of law and enforcing contracts . &lt;p&gt; In Accra on Tuesday , O'Neill brought Bono to the offices of Kentucky-based Affiliated Computer Services Inc. , which in 18 months has put 900 Ghanaians , mostly women , to work entering data from American health insurance forms . The employees are paid two to four times the</t>
  </si>
  <si>
    <t>O'Neill brought Bono to</t>
  </si>
  <si>
    <t>In Accra on Tuesday , O'Neill brought Bono to the offices of Kentucky-based Affiliated Computer Services Inc. , which in 18 months has put 900 Ghanaians , mostly women , to work entering data from American health insurance forms .</t>
  </si>
  <si>
    <t>news_2002_37</t>
  </si>
  <si>
    <t>day before the one-year anniversary of the death of his brother Njoroje . Njoroje Ormond lived only seven months before dying of meningitis June 8 , 1982 , and the appearance of the loud and robust Naytero brought a missing spark back into the family . &lt;p&gt; " When he came into this world , everybody was grieving for Njoroje , and everybody was welcoming Naytero , " his mother said . " He never knew what it was like</t>
  </si>
  <si>
    <t>Naytero brought a missing</t>
  </si>
  <si>
    <t>Njoroje Ormond lived only seven months before dying of meningitis June 8 , 1982 , and the appearance of the loud and robust Naytero brought a missing spark back into the family .</t>
  </si>
  <si>
    <t>news_2002_38</t>
  </si>
  <si>
    <t>and his wife , Fukie Hamamoto , 47 , were engaged ; Soga , 43 , was taken as a teenager with her mother , who has not been confirmed to be alive . &lt;p&gt; The reunions brought tears , as elderly parents hugged adult sons and daughters they had lost when their children were young , and old school chums came by to recoup missing years . &lt;p&gt; But their return has gradually turned less satisfying than Japan had</t>
  </si>
  <si>
    <t>reunions brought tears ,</t>
  </si>
  <si>
    <t>&gt; The reunions brought tears , as elderly parents hugged adult sons and daughters they had lost when their children were young , and old school chums came by to recoup missing years .</t>
  </si>
  <si>
    <t>news_2002_39</t>
  </si>
  <si>
    <t>come after us , ready to sacrifice themselves , " a female militant , her face covered except for her eyes , said on the same broadcast . &lt;p&gt; On Thursday afternoon , on-again , off-again negotiations brought the release of five hostages , and the rebels later released the body of a woman in her twenties who authorities said was shot to death in the early hours of the crisis when she defied her captors . &lt;p&gt; Early this</t>
  </si>
  <si>
    <t>negotiations brought the release</t>
  </si>
  <si>
    <t>On Thursday afternoon , on-again , off-again negotiations brought the release of five hostages , and the rebels later released the body of a woman in her twenties who authorities said was shot to death in the early hours of the crisis when she defied her captors .</t>
  </si>
  <si>
    <t>news_2002_40</t>
  </si>
  <si>
    <t>took her phone . Calling himself Hasmamat , the Chechen rebel said to Echo Moskvy : " Our demands are of the very simplest : Stop the war and withdraw the troops . " The live interview brought the radio station a reprimand from Putin 's government , which has prohibited broadcast media from giving airtime to the hostage-takers . &lt;p&gt; Later this morning , the militants issued a new demand , calling on relatives of the hostages to organize</t>
  </si>
  <si>
    <t>interview brought the radio</t>
  </si>
  <si>
    <t>" The live interview brought the radio station a reprimand from Putin 's government , which has prohibited broadcast media from giving airtime to the hostage-takers .</t>
  </si>
  <si>
    <t>news_2002_41</t>
  </si>
  <si>
    <t>recognized exactly where they were . They stood in the music room -- the same one they had seen over and over on their video for six months . &lt;p&gt; The real music started when orphanage officials brought Alex in . " You 're going to meet Mama and Papa , " they told him . &lt;p&gt; He looked smaller than in the video . But there he was , with light-brown hair and green eyes like those of his</t>
  </si>
  <si>
    <t>officials brought Alex in</t>
  </si>
  <si>
    <t>The real music started when orphanage officials brought Alex in .</t>
  </si>
  <si>
    <t>news_2002_42</t>
  </si>
  <si>
    <t>me , " she said . " All of a sudden , they 're bringing in these little boys that are going to be ours . " &lt;p&gt; Less than a minute passed . A female caretaker brought Alexander into the room , dressed in girl 's pants and a shirt . He had a cold . He had had two baths that week . She pointed out Lillie and John to him . " There 's Mama and Papa</t>
  </si>
  <si>
    <t>caretaker brought Alexander into</t>
  </si>
  <si>
    <t>A female caretaker brought Alexander into the room , dressed in girl 's pants and a shirt .</t>
  </si>
  <si>
    <t>news_2002_43</t>
  </si>
  <si>
    <t>Ide ( holding Alex , 2 1/2 ) , grandmother Barbara Ide ( holding Valleri , 8 months ) and grandfather Raymond Ide share a joyous homecoming in the family 's Duluth living room . The Ides brought the two youngsters home from Russia on Dec. 23. / MARLON MANUEL / Staff Graphic : ADOPTION ON THE WEB There are many options available for international adoptions . Here are a few sites to get you started : &gt; The U.S.</t>
  </si>
  <si>
    <t>Ides brought the two</t>
  </si>
  <si>
    <t>The Ides brought the two youngsters home from Russia on Dec. 23.</t>
  </si>
  <si>
    <t>news_2002_44</t>
  </si>
  <si>
    <t>charges . Brunner also was accused of attempted murder and assault with a deadly weapon in a separate incident at Fresno State that involved samurai swords . Brunner later was cleared of all charges . &lt;p&gt; Harrick brought Brunner to Georgia in August 2000 , but UGA president Michael Adams appointed a three-member faculty committee to review Brunner 's application for admission . Brunner was denied , and Harrick was criticized in the media for having tried to bring him</t>
  </si>
  <si>
    <t>Harrick brought Brunner to</t>
  </si>
  <si>
    <t>Harrick brought Brunner to Georgia in August 2000 , but UGA president Michael Adams appointed a three-member faculty committee to review Brunner 's application for admission .</t>
  </si>
  <si>
    <t>news_2002_45</t>
  </si>
  <si>
    <t>coach was n't coming back after all . Carothers and Rhode Island athletics director Ron Petro declined to be interviewed for this story . So did UCLA 's Dalis . &lt;p&gt; NCAA title at UCLA &lt;p&gt; Harrick brought UCLA its first national championship in 20 years . But less than two seasons after he beat Arkansas in the 1995 NCAA tournament final , Harrick was fired for falsifying an expense report , lying about it to administrators and asking others</t>
  </si>
  <si>
    <t>Harrick brought UCLA its</t>
  </si>
  <si>
    <t>Harrick brought UCLA its first national championship in 20 years .</t>
  </si>
  <si>
    <t>news_2002_46</t>
  </si>
  <si>
    <t>the dinner , UCLA fired Harrick . Then-UCLA chancellor Charles E. Young said that day , " I do n't want to overstate it , but I think Watergate is analogous . " &lt;p&gt; Harrick 's actions brought UCLA a slap on the wrist from the NCAA . The Bruins lost a few official recruiting visits that they might never have used anyway . &lt;p&gt; " He had @ @ @ @ @ @ @ @ @ @ said Marshall</t>
  </si>
  <si>
    <t>actions brought UCLA a</t>
  </si>
  <si>
    <t>Harrick 's actions brought UCLA a slap on the wrist from the NCAA .</t>
  </si>
  <si>
    <t>news_2002_47</t>
  </si>
  <si>
    <t>County , Copeland has observed enormous , precipitous growth , including the arrival of three major grocery store chains at her little intersection , which once had only a mom-and-pop gas station . The surge in population brought congestion that tripled the drive time between Newnan and Peachtree City , she says . &lt;p&gt; Jim Dawson 's driving environment is considerably different . There has been enormous investment in east Cobb County roads . As a consequence , he says</t>
  </si>
  <si>
    <t>population brought congestion that</t>
  </si>
  <si>
    <t>The surge in population brought congestion that tripled the drive time between Newnan and Peachtree City , she says .</t>
  </si>
  <si>
    <t>news_2002_48</t>
  </si>
  <si>
    <t>, businesswoman and Acworth mother of two Jackie Adams would buy time to get away from it all . &lt;p&gt; But when she and her husband took their two sons to Disney World in February , Adams brought her laptop . &lt;p&gt; Every vacation morning , she yielded to guilt . She checked her e-mail . " I figured I could mitigate some of the work , and it would be better when I got back , " she said</t>
  </si>
  <si>
    <t>Adams brought her laptop</t>
  </si>
  <si>
    <t>But when she and her husband took their two sons to Disney World in February , Adams brought her laptop .</t>
  </si>
  <si>
    <t>news_2002_49</t>
  </si>
  <si>
    <t>watched on television from the training room , got busy . &lt;p&gt; He called the ambulance driver parked outside Atlanta-Fulton County Stadium , notified team doctors and prepared the training area for when assistant trainer Jeff Porter brought Bautista up . &lt;p&gt; To the hysterical Spanish of Bautista 's wife and the tears of their 1-year-old son , Pursley controlled the bleeding . Greg Maddux , who had been charting pitches in the clubhouse , looked on but did n't</t>
  </si>
  <si>
    <t>Porter brought Bautista up</t>
  </si>
  <si>
    <t>He called the ambulance driver parked outside Atlanta-Fulton County Stadium , notified team doctors and prepared the training area for when assistant trainer Jeff Porter brought Bautista up .</t>
  </si>
  <si>
    <t>news_2002_50</t>
  </si>
  <si>
    <t>, with 1,564 students , is believed to be the country 's second largest , but even Palmer officials are n't sure . &lt;p&gt; In any case , the prospect of becoming the biggest college of chiropractic brought no particular joy at Palmer , school officials said . &lt;p&gt; " One thing to keep in mind is that Life University has been operated successfully for many years , and the current issues , whatever they may be , do not</t>
  </si>
  <si>
    <t>chiropractic brought no particular</t>
  </si>
  <si>
    <t>In any case , the prospect of becoming the biggest college of chiropractic brought no particular joy at Palmer , school officials said .</t>
  </si>
  <si>
    <t>news_2002_51</t>
  </si>
  <si>
    <t>Joseph 's Catholic School students who attended a brunch hosted by Harold last weekend . &lt;p&gt; The gathering got started in Harold 's back garden , then moved inside for curried chicken salad and fruit . Swiatek brought chocolate eclairs " for the 10-year-olds in us . " The last guest left seven hours after the first had arrived . &lt;p&gt; Some of the women said they had been molested repeatedly by Biggers . Others @ @ @ @ @</t>
  </si>
  <si>
    <t>Swiatek brought chocolate eclairs</t>
  </si>
  <si>
    <t>Swiatek brought chocolate eclairs " for the 10-year-olds in us .</t>
  </si>
  <si>
    <t>news_2002_52</t>
  </si>
  <si>
    <t>we watched the development grow up . It 's been a good place to raise children . I watched it go from just a little rural town to one that has grown . " &lt;p&gt; A friend brought Kevin Hudson to Semmes Park , where he heard about a house that might be for sale . He bought the 1928 bungalow in three days . &lt;p&gt; " I liked @ @ @ @ @ @ @ @ @ @ whites</t>
  </si>
  <si>
    <t>friend brought Kevin Hudson</t>
  </si>
  <si>
    <t>A friend brought Kevin Hudson to Semmes Park , where he heard about a house that might be for sale .</t>
  </si>
  <si>
    <t>news_2002_53</t>
  </si>
  <si>
    <t>while Jeffers wields a chain saw . &lt;p&gt; This small village of huts is located on the bones of a ruined amusement park called Funtown . Turman once visited Funtown as a child , when school buses brought a pack @ @ @ @ @ @ @ @ @ @ Now he lives next to the defunct merry-go-round , which is reduced to a weed-cracked concrete pad . &lt;p&gt; Here residents carry their water and heat with wood . They</t>
  </si>
  <si>
    <t>buses brought a pack</t>
  </si>
  <si>
    <t>Turman once visited Funtown as a child , when school buses brought a pack</t>
  </si>
  <si>
    <t>news_2002_54</t>
  </si>
  <si>
    <t>the best birding stops on the Pacific Flyway . &lt;p&gt; To start , Ken and I zoomed in like a guided missile on Duarte 's Tavern . To us , Duarte 's defines Pescadero . Frank Duarte brought his first barrel of whiskey from Santa Cruz in 1894 and sold it at @ @ @ @ @ @ @ @ @ @ patrons today . Now his great-granddaughter Kathy and her brother Tim run the place with the help of</t>
  </si>
  <si>
    <t>Duarte brought his first</t>
  </si>
  <si>
    <t>Frank Duarte brought his first barrel of whiskey from Santa Cruz in 1894 and sold it at @ @ @ @ @ @ @ @ @ @ patrons today .</t>
  </si>
  <si>
    <t>news_2002_55</t>
  </si>
  <si>
    <t>of the H-1B visa program bringing new immigrants to Silicon Valley , " said Dowell Myers , a professor of urban planning and demography at the University of Southern California . &lt;p&gt; Myers said the visa program brought highly skilled workers , primarily from Asia , to fill high-tech jobs -- though many of those jobs have dried up in an industry downturn since the census was taken . " You 're also getting more Mexican immigrants working in the</t>
  </si>
  <si>
    <t>program brought highly skilled</t>
  </si>
  <si>
    <t>Myers said the visa program brought highly skilled workers , primarily from Asia , to fill high-tech jobs</t>
  </si>
  <si>
    <t>news_2002_56</t>
  </si>
  <si>
    <t>, in between the month 's less lofty event movies , " Men in Black 2 " and " Austin Powers in Goldmember . " &lt;p&gt; Perhaps summer no longer means fluff . Last year 's crop brought several Oscar nods , from Zwigoff and Daniel Clowes ' screenplay for " Ghost World " to Ben Kingsley for " Sexy Beast . " " Moulin Rouge " got two Oscars from eight nominations . Kidman 's nomination might just as</t>
  </si>
  <si>
    <t>crop brought several Oscar</t>
  </si>
  <si>
    <t>Last year 's crop brought several Oscar nods , from Zwigoff and Daniel Clowes ' screenplay for " Ghost World " to Ben Kingsley for " Sexy Beast . "</t>
  </si>
  <si>
    <t>news_2002_57</t>
  </si>
  <si>
    <t>. What 's new , fun and exciting about radio @ @ @ @ @ @ @ @ @ @ FLANAGAN &lt;p&gt; Colma &lt;p&gt; NEW OWNER SLIGHTS &lt;p&gt; SPIRIT OF NORTH FACE &lt;p&gt; Editor -- Vanity Fair brought financial strength and applied its successful operational formula that helped the North Face get back on track after completely imploding between June 1999 and May 2000 ( " Climbing back , " July 7 ) . This period witnessed numerous examples of</t>
  </si>
  <si>
    <t>Fair brought financial strength</t>
  </si>
  <si>
    <t>Vanity Fair brought financial strength and applied its successful operational formula that helped the North Face get back on track after completely imploding between June 1999 and May 2000 ( " Climbing back , " July 7 ) .</t>
  </si>
  <si>
    <t>news_2002_58</t>
  </si>
  <si>
    <t>Burnham Lambert in the early ' 80s , Montgomery financed many of the youngest and fastest-growing industries including high technology and telecommunications . &lt;p&gt; The firm was not without its controversies , including assertions made that Montgomery brought unfit companies public -- charges Weisel hotly disputes . &lt;p&gt; An industrywide economic downturn has not helped matters with his new firm . Since 1999 , Weisel has been involved in 104 IPOs , the majority of which were in technology or</t>
  </si>
  <si>
    <t>Montgomery brought unfit companies</t>
  </si>
  <si>
    <t>The firm was not without its controversies , including assertions made that Montgomery brought unfit companies public</t>
  </si>
  <si>
    <t>news_2002_59</t>
  </si>
  <si>
    <t>center of the room was designed by Lehman and fabricated in Nuevo Laredo , Mexico . Its diameter is 7 feet at the base , and it hangs down 9 feet from the 20-foot ceiling . Loma brought it back to the ranch in the back of a pickup . Only when they started to move it inside the house did anyone realize it would not go through the door , not even the double French doors from the patio</t>
  </si>
  <si>
    <t>Loma brought it back</t>
  </si>
  <si>
    <t>Loma brought it back to the ranch in the back of a pickup .</t>
  </si>
  <si>
    <t>news_2002_60</t>
  </si>
  <si>
    <t>Because he 's a @ @ @ @ @ @ @ @ @ @ auctioned off items signed by the top picks who attended the draft in New York . Texans quarterback David Carr 's autographed jersey brought a winning bid of $ 2,825 . In the history of charity auctions on NFL.com , Carr 's jersey was second to St. Louis quarterback Kurt Warner 's autographed jersey that sold for $ 3,000 the day before the Rams lost to</t>
  </si>
  <si>
    <t>jersey brought a winning</t>
  </si>
  <si>
    <t>Texans quarterback David Carr 's autographed jersey brought a winning bid of $ 2,825 .</t>
  </si>
  <si>
    <t>news_2002_61</t>
  </si>
  <si>
    <t>@ @ @ @ you hooked up , had to work perfectly , " said Bob Baron , who supervised the X-38 flight tests conducted at NASA 's Dryden Flight Research Center in California . &lt;p&gt; Baron brought four decades of flight-test experience to the X-38 project team , including work on the famed X-15 rocket plane and the prototype for the lunar lander that enabled a dozen Apollo astronauts to walk on the moon . &lt;p&gt; " We had</t>
  </si>
  <si>
    <t>Baron brought four decades</t>
  </si>
  <si>
    <t>Baron brought four decades of flight-test experience to the X-38 project team , including work on the famed X-15 rocket plane and the prototype for the lunar lander that enabled a dozen Apollo astronauts to walk on the moon .</t>
  </si>
  <si>
    <t>news_2002_62</t>
  </si>
  <si>
    <t>@ @ @ @ @ @ @ It was difficult to handle the incident , " said Newell , 87 , a coaching legend . " I knew both were real good people . &lt;p&gt; " Circumstances brought this about . Rudy was hurt physically like he was , and Kermit was socially hurt and professionally hurt . &lt;p&gt; " It was hard to figure out . But both were hurt badly in different ways . " &lt;p&gt; But with</t>
  </si>
  <si>
    <t>Circumstances brought this about</t>
  </si>
  <si>
    <t>" Circumstances brought this about .</t>
  </si>
  <si>
    <t>news_2002_63</t>
  </si>
  <si>
    <t>Dempsey . &lt;p&gt; This was a grand moment for Chicago between the colonnades . The crowd included average Joes and the nation 's Beautiful People . Ten governors , several U.S. senators -- and special railway cars brought George M. Cohan , Flo Ziegfeld , Douglas Fairbanks , Buster Keaton . The radio audience was 60 million . &lt;p&gt; " The sports events there in the 1920s and ' 30s put Chicago on the map as a national city ,</t>
  </si>
  <si>
    <t>cars brought George M.</t>
  </si>
  <si>
    <t>and special railway cars brought George M. Cohan , Flo Ziegfeld , Douglas Fairbanks , Buster Keaton .</t>
  </si>
  <si>
    <t>news_2002_64</t>
  </si>
  <si>
    <t>'s much difference , " Creighton coach Dana Altman said . &lt;p&gt; At the same time , though , they play mind games to convince themselves about what they are saying . &lt;p&gt; North Carolina-Wilmington 's players brought cameras to the tournament a few years ago to capture their big moment . This time , they left them at home , realizing that might @ @ @ @ @ @ @ @ @ @ " We 're humbled by the</t>
  </si>
  <si>
    <t>players brought cameras to</t>
  </si>
  <si>
    <t>&gt; North Carolina-Wilmington 's players brought cameras to the tournament a few years ago to capture their big moment .</t>
  </si>
  <si>
    <t>news_2002_65</t>
  </si>
  <si>
    <t>probably do n't even need to do it . " &lt;p&gt; " Well , " says Wayne Holden , who manages the shop office when he is n't doing his pit crew duties , and whose mother brought lasagna , " the car might fall apart . " &lt;p&gt; I have no idea if he 's joking . &lt;p&gt; As we roll the car out of the garage -- it is unbelievably light , built for speed and to absorb</t>
  </si>
  <si>
    <t>mother brought lasagna ,</t>
  </si>
  <si>
    <t>&gt; " Well , " says Wayne Holden , who manages the shop office when he is n't doing his pit crew duties , and whose mother brought lasagna , " the car might fall apart . "</t>
  </si>
  <si>
    <t>news_2002_66</t>
  </si>
  <si>
    <t>. Mayor Daley loves Columbus Day , and always salutes the accomplishments of the great " admiral of the Ocean Sea . " &lt;p&gt; Christopher Columbus was adopted as an ethnic hero after waves of Italian immigrants brought their blood , sweat and tears to the teeming shores of this " sweet land of liberty . " &lt;p&gt; They found other ethnic groups honoring St. Patrick , Casimir Pulaski and von Steuben , so they needed to join the parade</t>
  </si>
  <si>
    <t>immigrants brought their blood</t>
  </si>
  <si>
    <t>&lt;p&gt; Christopher Columbus was adopted as an ethnic hero after waves of Italian immigrants brought their blood , sweat and tears to the teeming shores of this " sweet land of liberty . "</t>
  </si>
  <si>
    <t>news_2002_67</t>
  </si>
  <si>
    <t>The campgrounds flourished until 1979 , when a new camp was built between Madison and Milwaukee . Camp Wahdoon was abandoned throughout the 1980s . &lt;p&gt; In 1991 , while on Christmas vacation from WFLD , Dobrowolski brought Lisa to the old campgrounds . Through a gentle snowfall , she also fell in love with the landscape . She says , " What appealed to us is what we thought would factor in with other people : getting away from</t>
  </si>
  <si>
    <t>Dobrowolski brought Lisa to</t>
  </si>
  <si>
    <t>In 1991 , while on Christmas vacation from WFLD , Dobrowolski brought Lisa to the old campgrounds .</t>
  </si>
  <si>
    <t>news_2002_68</t>
  </si>
  <si>
    <t>in a gold glow as you walk to dinner at Tre Galline , where a gourmet four-course meal with superb Piedmont wine might cost $ 25 . Yes , Torinesi know how to have fun . TOROC brought 10,000 bottles of wine to its Salt Lake Casa Italia headquarters . &lt;p&gt; Farther uptown is Turin 's landmark and the image on the Turin 2006 logo . The Museo Nazionale del Cinema is built in a former synagogue , the Mole</t>
  </si>
  <si>
    <t>TOROC brought 10,000 bottles</t>
  </si>
  <si>
    <t>TOROC brought 10,000 bottles of wine to its Salt Lake Casa Italia headquarters .</t>
  </si>
  <si>
    <t>news_2002_69</t>
  </si>
  <si>
    <t>which includes Spain and Portugal . The inhabitants of that area are clearly Caucasians ( white ) . The original inhabitants of the Americas were clearly Asian in origin . &lt;p&gt; Both the Spanish and the Portuguese brought African natives to the Americas to work in their mines and @ @ @ @ @ @ @ @ @ @ genuine races now exist in Spanish-speaking countries , and all of them are properly called Hispanic . &lt;p&gt; According to a</t>
  </si>
  <si>
    <t>Portuguese brought African natives</t>
  </si>
  <si>
    <t>Both the Spanish and the Portuguese brought African natives to the Americas to work in their mines and @</t>
  </si>
  <si>
    <t>news_2002_70</t>
  </si>
  <si>
    <t>reviewed that testimony and information gathered from former Qwest managers and other sources to produce a rough timeline of Qwest 's handling of the red flags raised by its employees . &lt;p&gt; Late 2000 : Qwest managers brought their concerns about Qwest 's accounting to chief financial officer Robert Woodruff on several occasions . &lt;p&gt; At issue was Qwest 's practice of selling fiber-optic strands on its global communications network to other telecom companies and logging revenue and cash flow</t>
  </si>
  <si>
    <t>managers brought their concerns</t>
  </si>
  <si>
    <t>Qwest managers brought their concerns about Qwest 's accounting to chief financial officer Robert Woodruff on several occasions .</t>
  </si>
  <si>
    <t>news_2002_71</t>
  </si>
  <si>
    <t>of thousands soon swelling to millions , Americans of every stripe became at least temporarily infatuated with the long rod , touching off a boom rarely seen in any sporting endeavor . &lt;p&gt; When the tackle show brought international buyers and sellers back to the Colorado Convention Center two @ @ @ @ @ @ @ @ @ @ a dual platform of proximity and chronology upon which to assess this influence . &lt;p&gt; Our panel of experts represent a</t>
  </si>
  <si>
    <t>show brought international buyers</t>
  </si>
  <si>
    <t>&gt; When the tackle show brought international buyers and sellers back to the Colorado Convention Center two @ @ @ @ @ @ @ @ @ @</t>
  </si>
  <si>
    <t>news_2002_72</t>
  </si>
  <si>
    <t>to the government , in 72 percent of all accidents between trucks and cars , the driver of the car was at fault . One thing to remember : ' If you got it , a truck brought it . ' We truck drivers make it possible for you to live the lifestyle that you live today . &lt;p&gt; CARL A. HELM &lt;p&gt; Wheat Ridge &lt;p&gt; SENATE ENERGY BILL &lt;p&gt; U.S. Senate energy bill could bring economic windfall to Colorado</t>
  </si>
  <si>
    <t>truck brought it .</t>
  </si>
  <si>
    <t>' If you got it , a truck brought it . '</t>
  </si>
  <si>
    <t>news_2002_73</t>
  </si>
  <si>
    <t>, it will stay on the ground rather than torch trees , but it will move faster . &lt;p&gt; Winds of up to 30 mph pushed Monday 's blaze at a mile every hour , and gusts brought the movement to an unstoppable 2 mph at some points . &lt;p&gt; ' It reminds me of Yellowstone in 1988 . There are a lot of similar conditions ; dryness , hot weather , dry fuels , low relative humidity , '</t>
  </si>
  <si>
    <t>gusts brought the movement</t>
  </si>
  <si>
    <t>&gt; Winds of up to 30 mph pushed Monday 's blaze at a mile every hour , and gusts brought the movement to an unstoppable 2 mph at some points .</t>
  </si>
  <si>
    <t>news_2002_74</t>
  </si>
  <si>
    <t>time the second tower crumbled . Church bells pealed across the city . &lt;p&gt; For Lillian Jones , who lost her 44-year-old son , Tyrone May , the commemoration provided some long-awaited relief . &lt;p&gt; ' It brought a happy feeling , ' she said . ' I heard his name . I think I can live with it now . I was dreading the day and did n't want to come , but decided to anyway . Now ,</t>
  </si>
  <si>
    <t>It brought a happy</t>
  </si>
  <si>
    <t>&gt; ' It brought a happy feeling , ' she said . '</t>
  </si>
  <si>
    <t>news_2003_0</t>
  </si>
  <si>
    <t>north . So the country is importing coal from Australia . This steamy city of 640,000 , with its deep-water port , is the main receiving point in southern China . &lt;p&gt; As fishermen in wooden boats brought conical wicker baskets full of silvery , sardine-size fish ashore at dawn on a recent morning , the sun began illuminating an enormous , coal-fired power plant with a big freighter from Australia tied up next to it . &lt;p&gt; The plant</t>
  </si>
  <si>
    <t>boats brought conical wicker</t>
  </si>
  <si>
    <t>As fishermen in wooden boats brought conical wicker baskets full of silvery , sardine-size fish ashore at dawn on a recent morning , the sun began illuminating an enormous , coal-fired power plant with a big freighter from Australia tied up next to it .</t>
  </si>
  <si>
    <t>news_2003_1</t>
  </si>
  <si>
    <t>20th century , " Mr. Putin said . " We should draw conclusions from this . We have paid a very great price for this . Millions of people died in the camps . The totalitarian regime brought the country to a national catastrophe and to the collapse of the Soviet Union . And we are fully aware of this , and the people of Russia have drawn conclusions for themselves . " &lt;p&gt; And so , he ended ,</t>
  </si>
  <si>
    <t>regime brought the country</t>
  </si>
  <si>
    <t>The totalitarian regime brought the country to a national catastrophe and to the collapse of the Soviet Union .</t>
  </si>
  <si>
    <t>news_2003_2</t>
  </si>
  <si>
    <t>, would be " a rather bizarre and unusual approach to trying to protect the American public or anyone else . " &lt;p&gt; To identify the particular strains of plague in the Tanzania outbreak , Dr. Butler brought blood and tissue samples from patients back to his laboratory at Texas Tech last year , carrying them on British Airways and American Airlines flights , according to the indictment . &lt;p&gt; The practice of carrying infectious-disease samples for research on commercial</t>
  </si>
  <si>
    <t>Butler brought blood and</t>
  </si>
  <si>
    <t>To identify the particular strains of plague in the Tanzania outbreak , Dr. Butler brought blood and tissue samples from patients back to his laboratory at Texas Tech last year , carrying them on British Airways and American Airlines flights , according to the indictment .</t>
  </si>
  <si>
    <t>news_2003_3</t>
  </si>
  <si>
    <t>-- authorize the medical use of marijuana , as do Maine , Colorado and Maryland . &lt;p&gt; In the California case , Walters v. Conant , No. 03-40 , 10 doctors , 6 patients and 2 organizations brought a class-action lawsuit in 1997 to challenge the the Clinton administration policy . One of the plaintiffs ' lawyers , Daniel N. Abrahamson of the Drug Policy Alliance , an advocacy group , said on Tuesday that about 20,000 Californians were using</t>
  </si>
  <si>
    <t>organizations brought a class-action</t>
  </si>
  <si>
    <t>In the California case , Walters v. Conant , No. 03-40 , 10 doctors , 6 patients and 2 organizations brought a class-action lawsuit in 1997 to challenge the the Clinton administration policy .</t>
  </si>
  <si>
    <t>news_2003_4</t>
  </si>
  <si>
    <t>No more alligator shoes . Stick to the script . No ad-libs . &lt;p&gt; When asked for specific budget cuts , he said , " The public does n't care about figures . " &lt;p&gt; That line brought ridicule from academics and editorial writers , and caused his aides to cringe . But , as Mr. Schwarzenegger @ @ @ @ @ @ @ @ @ @ &lt;p&gt; Senator Dianne Feinstein , Democrat of California , marveled at Mr. Schwarzenegger</t>
  </si>
  <si>
    <t>line brought ridicule from</t>
  </si>
  <si>
    <t>That line brought ridicule from academics and editorial writers , and caused his aides to cringe .</t>
  </si>
  <si>
    <t>news_2003_5</t>
  </si>
  <si>
    <t>a vibrant 1994 production of Strauss 's seldom-heard " Intermezzo " on Friday . &lt;p&gt; At a time when modernized opera stagings are common , the director Jonathan Kent and the set and costume designer Paul Brown brought a realistic approach to " Katya Kabanova . " It 's easy to understand why . The opera takes place mostly outdoors in a rural Russian village on the Volga . This production depicted the opening scene on a grassy bank by</t>
  </si>
  <si>
    <t>Brown brought a realistic</t>
  </si>
  <si>
    <t>At a time when modernized opera stagings are common , the director Jonathan Kent and the set and costume designer Paul Brown brought a realistic approach to " Katya Kabanova .</t>
  </si>
  <si>
    <t>news_2003_6</t>
  </si>
  <si>
    <t>Mr. Grasso became @ @ @ @ @ @ @ @ @ @ like Muhammad Ali , Walter Cronkite and Hank Aaron to ring the opening bell that starts each day 's trading activity , Mr. Grasso brought glamor to the relatively arcane operations of the 211-year-old institution . &lt;p&gt; Raised in Jackson Heights , Queens , by a single mother and two maiden aunts , Mr. Grasso rose to the heights of American capitalism without a college degree .</t>
  </si>
  <si>
    <t>Grasso brought glamor to</t>
  </si>
  <si>
    <t>like Muhammad Ali , Walter Cronkite and Hank Aaron to ring the opening bell that starts each day 's trading activity , Mr. Grasso brought glamor to the relatively arcane operations of the 211-year-old institution .</t>
  </si>
  <si>
    <t>news_2003_7</t>
  </si>
  <si>
    <t>Rockleins almost immediately became conscious of a change coming over Abby . @ @ @ @ @ @ @ @ @ @ was teaching her to play more freely and explore more widely . &lt;p&gt; " Hannah brought Abby out , " says Bob . " I fully credit her with that , I really do . " &lt;p&gt; At the same time , Hannah 's needs awoke in Abby a deeply maternal side . She quickly took on the</t>
  </si>
  <si>
    <t>Hannah brought Abby out</t>
  </si>
  <si>
    <t>" Hannah brought Abby out , " says Bob .</t>
  </si>
  <si>
    <t>news_2003_8</t>
  </si>
  <si>
    <t>has jet-black hair and arched , inquisitive eyebrows , and often wears a United Airlines cap while on operations , a reminder of the 9/11 attacks . A handmade wooden cabinet houses his fishing magazines ( John brought a rod and reel with him , not knowing that fishing in Afghanistan would be as simple as tossing a hand grenade into a river in the company of a local warlord ) , along with letters from home and a diary</t>
  </si>
  <si>
    <t>John brought a rod</t>
  </si>
  <si>
    <t>A handmade wooden cabinet houses his fishing magazines ( John brought a rod and reel with him , not knowing that fishing in Afghanistan would be as simple as tossing a hand grenade into a river in the company of a local warlord ) , along with letters from home and a diary</t>
  </si>
  <si>
    <t>news_2003_9</t>
  </si>
  <si>
    <t>eventually a different landscape emerges . &lt;p&gt; " We just crossed the Arctic Circle ! " the pilot interrupted . His instrument panel and read 66 degrees 32 minutes on the global positioning system . &lt;p&gt; Dave brought the plane in for a landing 23 miles north of the circle , on a remote airstrip originally built to receive pipeline construction supplies . &lt;p&gt; The sign on a tiny locked hut proclaimed it as Prospect Creek International Airport , a</t>
  </si>
  <si>
    <t>Dave brought the plane</t>
  </si>
  <si>
    <t>Dave brought the plane in for a landing 23 miles north of the circle , on a remote airstrip originally built to receive pipeline construction supplies .</t>
  </si>
  <si>
    <t>news_2003_10</t>
  </si>
  <si>
    <t>this way . &lt;p&gt; Thanksgiving is now a national holiday , proclaimed by the president of the United States . But celebrating days of thanks during harvest season is an old tradition in many countries . Pilgrims brought the tradition to America , although different colonies celebrated on different days . The first official Thanksgiving Day in the US was in 1798 , when President George Washington proclaimed the holiday . He did n't make it an annual event @</t>
  </si>
  <si>
    <t>Pilgrims brought the tradition</t>
  </si>
  <si>
    <t>Pilgrims brought the tradition to America , although different colonies celebrated on different days .</t>
  </si>
  <si>
    <t>news_2003_11</t>
  </si>
  <si>
    <t>barrel indicating it had been fired recently - and two pistols , " both of them locked and loaded , " by the two badly wounded men , Tahar and Haidar Khassem . &lt;p&gt; When the gunfire brought curious neighbors onto the streets and balconies , Gleason grew nervous . " I did n't like the tactical situation , " he says . " We could have been surrounded by 40 guys with AKs " . &lt;p&gt; Shooting into the</t>
  </si>
  <si>
    <t>gunfire brought curious neighbors</t>
  </si>
  <si>
    <t>&gt; When the gunfire brought curious neighbors onto the streets and balconies , Gleason grew nervous .</t>
  </si>
  <si>
    <t>news_2003_12</t>
  </si>
  <si>
    <t>housing , most come from single-parent homes ; none is a stranger to the vicissitudes and dangers of inner-city American life . &lt;p&gt; And that is a large part of why Ms. Haynes and four other adults brought the teenagers 800 miles to this depressed corner of southeastern Kentucky 's coal @ @ @ @ @ @ @ @ @ @ the poverty line . &lt;p&gt; " What I really want them to understand is that service is at the</t>
  </si>
  <si>
    <t>adults brought the teenagers</t>
  </si>
  <si>
    <t>And that is a large part of why Ms. Haynes and four other adults brought the teenagers 800 miles to this depressed corner of southeastern Kentucky 's coal</t>
  </si>
  <si>
    <t>news_2003_13</t>
  </si>
  <si>
    <t>. &lt;p&gt; Two years ago , they used their computer model as a time machine to test the potential connection between climate and sunspots during the Maunder minimum . They found that the decrease in solar irradiance brought global average temperatures down by 0.3 to 0.4 degrees Celsius . A big effect , however , was felt regionally , as the drop in irradiance imposed changes in circulation over the North Atlantic and Arctic . The model 's temperatures for</t>
  </si>
  <si>
    <t>irradiance brought global average</t>
  </si>
  <si>
    <t>They found that the decrease in solar irradiance brought global average temperatures down by 0.3 to 0.4 degrees Celsius .</t>
  </si>
  <si>
    <t>news_2003_14</t>
  </si>
  <si>
    <t>to know where the mountain dulcimer came from , though theories abound . Some say it had ancestors in Europe . Others insist it is completely original to the New World . Still others think the Germans brought it , the Norwegians influenced it , and the English wrote music for it . But everyone agrees that the dulcimer somehow evolved - like the rest of America - with numerous shared traditions . &lt;p&gt; On the first day of camp</t>
  </si>
  <si>
    <t>Germans brought it ,</t>
  </si>
  <si>
    <t>Still others think the Germans brought it , the Norwegians influenced it , and the English wrote music for it .</t>
  </si>
  <si>
    <t>news_2003_15</t>
  </si>
  <si>
    <t>added so that you could tell if any metal had been nicked off . ) The seal might be a picture of an animal , a politician , a god , or some other object . Traders brought coins to Greece and Iran , and their popularity grew . &lt;p&gt; By the 5th century BC , coins were being used throughout much of the Middle East and Mediterranean region . Rulers had coins minted to mark important events or with</t>
  </si>
  <si>
    <t>Traders brought coins to</t>
  </si>
  <si>
    <t>Traders brought coins to Greece and Iran , and their popularity grew .</t>
  </si>
  <si>
    <t>news_2003_16</t>
  </si>
  <si>
    <t>, church services came to a halt . This situation lasted 13 years . " &lt;p&gt; Since the 1980s , as China liberalized , churches were again allowed to open . But a burst of religious expression brought a series of tighter controls whose actual enforcement has varies from province to province - with urban areas such as Beijing and Shanghai drawing more oversight and intervention than rural China and the south . &lt;p&gt; Churches in the city of Wenzhou</t>
  </si>
  <si>
    <t>expression brought a series</t>
  </si>
  <si>
    <t>But a burst of religious expression brought a series of tighter controls whose actual enforcement has varies from province to province - with urban areas such as Beijing and Shanghai drawing more oversight and intervention than rural China and the south .</t>
  </si>
  <si>
    <t>news_2003_17</t>
  </si>
  <si>
    <t>sign of trouble . &lt;p&gt; Adult TCKs say all the abrupt goodbyes during sensitive adolescent years left them with unresolved grief and insecurity . In addition to a new school and a new culture , each move brought a freshly broken heart . &lt;p&gt; " I 've had four or five best friends , " says Neils , a 17-year-old ISB student . " Every year a new friend , and then they just move . I do make new</t>
  </si>
  <si>
    <t>move brought a freshly</t>
  </si>
  <si>
    <t>In addition to a new school and a new culture , each move brought a freshly broken heart .</t>
  </si>
  <si>
    <t>news_2003_18</t>
  </si>
  <si>
    <t>I 'm still going to be around @ @ @ @ @ @ @ @ @ @ to the Mount Vernon Boys &amp;; Girls Club &lt;p&gt; MOUNT VERNON , N.Y . ( AP ) - Denzel Washington brought a $1 million check with him to a recent dinner celebrating the 90th anniversary of the Mount Vernon Boys &amp;; Girls Club , a city councilman says . &lt;p&gt; Washington , who grew up in Mount Vernon , " is truly a</t>
  </si>
  <si>
    <t>Washington brought a $1</t>
  </si>
  <si>
    <t>- Denzel Washington brought a $1 million check with him to a recent dinner celebrating the 90th anniversary of the Mount Vernon Boys &amp;;</t>
  </si>
  <si>
    <t>news_2003_19</t>
  </si>
  <si>
    <t>cost of appearing at an April 1 hearing that he failed to attend . &lt;p&gt; Getzels represents Vincent D'Onofrio - not the actor - who filed the lawsuit in October . &lt;p&gt; The lawsuit alleges that D'Onofrio brought Madonna and Ritchie the idea of remaking Lina Wertmuller 's 1974 film about a rich woman and a sailor who are stranded together on an island . The lawsuit claims he was denied credit and compensation . &lt;p&gt; Getzels said he missed</t>
  </si>
  <si>
    <t>D'Onofrio brought Madonna and</t>
  </si>
  <si>
    <t>The lawsuit alleges that D'Onofrio brought Madonna and Ritchie the idea of remaking Lina Wertmuller 's 1974 film about a rich woman and a sailor who are stranded together on an island .</t>
  </si>
  <si>
    <t>news_2003_20</t>
  </si>
  <si>
    <t>more emotional reunion . &lt;p&gt; Two days later , he drove to another refugee camp to find his father , Elia , now 86 . Seeing his bony , emaciated body , Lodu cried . &lt;p&gt; Lodu brought his sons and father to Kampala in 2000 , @ @ @ @ @ @ @ @ @ @ United States - a process that took two years . &lt;p&gt; Lodu , now a U.S. citizen , has received a two-year college</t>
  </si>
  <si>
    <t>Lodu brought his sons</t>
  </si>
  <si>
    <t>Lodu brought his sons and father to Kampala in 2000 ,</t>
  </si>
  <si>
    <t>news_2003_21</t>
  </si>
  <si>
    <t>in 1992 of AIDS , and TASO counselors encouraged her to get tested . She discovered she also had HIV and feared she did not have long to live . The clinic gave her treatment . Counselors brought food to her family and paid the school fees for one of her daughters . &lt;p&gt; In 1994 , Agnes started volunteering to help at TASO , by teaching children and counseling other women who have lost their husbands . She says</t>
  </si>
  <si>
    <t>Counselors brought food to</t>
  </si>
  <si>
    <t>Counselors brought food to her family and paid the school fees for one of her daughters .</t>
  </si>
  <si>
    <t>news_2003_22</t>
  </si>
  <si>
    <t>who beat them in the playoffs each of the last two seasons and 20-10 in October at the Vet . The playoff loss a year ago finalized the departure of coach Tony Dungy , whose steady tenure brought the club from the NFL 's lower echelon to the upper strata while falling just short of the ultimate expectation . &lt;p&gt; " There was a lot of turmoil , a lot of speculation , " safety John Lynch said as he</t>
  </si>
  <si>
    <t>tenure brought the club</t>
  </si>
  <si>
    <t>The playoff loss a year ago finalized the departure of coach Tony Dungy , whose steady tenure brought the club from the NFL 's lower echelon to the upper strata while falling just short of the ultimate expectation .</t>
  </si>
  <si>
    <t>news_2003_23</t>
  </si>
  <si>
    <t>faster we went , the more successful we would be , " Lowe recalls . " Unfortunately , it did n't work out that way financially . " &lt;p&gt; Not surprisingly , the airlines ' Concorde announcements brought immediate controversy Thursday . Sir Richard Branson , CEO of British Airways ' rival Virgin Atlantic , hinted he might try for some of them . &lt;p&gt; " We have been flooded with calls from the public , including British Airways staff</t>
  </si>
  <si>
    <t>announcements brought immediate controversy</t>
  </si>
  <si>
    <t>Not surprisingly , the airlines ' Concorde announcements brought immediate controversy Thursday .</t>
  </si>
  <si>
    <t>news_2003_24</t>
  </si>
  <si>
    <t>'ve always said I do not believe in spending personal money for campaigns , but I do believe in the right of defense , correcting one 's reputation . " &lt;p&gt; If the primary or general-election campaign brought personal attacks on Kerry , his wife could run independent ads defending him or could contribute money to a group for that purpose . &lt;p&gt; A candidate who accepts federal money for the primary season is limited to spending about $ 44</t>
  </si>
  <si>
    <t>campaign brought personal attacks</t>
  </si>
  <si>
    <t>If the primary or general-election campaign brought personal attacks on Kerry , his wife could run independent ads defending him or could contribute money to a group for that purpose .</t>
  </si>
  <si>
    <t>news_2003_25</t>
  </si>
  <si>
    <t>James Tuthill that the coach nicknamed him King Tut before a late-season swoon led to his release . &lt;p&gt; The Redskins finished the season with Jose Cortez , the only Salvadoran player in NFL history . Cortez brought a fascinating tale of escaping the civil war in his home country by taking a two-week odyssey through Guatemala and Mexico to land in the United States during his youth . Still , it was the same old story when it came</t>
  </si>
  <si>
    <t>Cortez brought a fascinating</t>
  </si>
  <si>
    <t>Cortez brought a fascinating tale of escaping the civil war in his home country by taking a two-week odyssey through Guatemala and Mexico to land in the United States during his youth .</t>
  </si>
  <si>
    <t>news_2003_26</t>
  </si>
  <si>
    <t>programming language for Apple Computer 's new OS X operating system . Java is a cross-platform programming language that can be run on a server . ( Patrick Sheehan , Silver Spring ) &lt;p&gt; What Hemingway novel brought joy to patients with bowel incontinence ? " A Farewell to ARMs ! " * &lt;p&gt; *An ARM is a test of anal rectal motility , using balloons . It is uncomfortable . ( Chris Doyle , Forsyth , Mo . )</t>
  </si>
  <si>
    <t>novel brought joy to</t>
  </si>
  <si>
    <t>&gt; What Hemingway novel brought joy to patients with bowel incontinence ? "</t>
  </si>
  <si>
    <t>news_2003_27</t>
  </si>
  <si>
    <t>shocking . And sometimes people need to be shocked . " &lt;p&gt; But then Mbugua 's mother , Florence Nyambura , who in news photographs was wailing in grief over the union , died . Her passing brought cries from elders that the wedding was actually cursed according to tribal traditions . Later reports said the hospital did not treat her correctly or expeditiously . &lt;p&gt; " When this first happened I thought , ' Okay , it 's a</t>
  </si>
  <si>
    <t>passing brought cries from</t>
  </si>
  <si>
    <t>Her passing brought cries from elders that the wedding was actually cursed according to tribal traditions .</t>
  </si>
  <si>
    <t>news_2003_28</t>
  </si>
  <si>
    <t>he ca n't do it , nobody can . " &lt;p&gt; Although vision has not dramatically changed his life , May said it has enhanced it . &lt;p&gt; " The first time the experience of having vision brought tears to my eyes was in a very unexpected situation . It was at a parade . I was sitting with my boys watching a parade @ @ @ @ @ @ @ @ @ @ hit me all at once --</t>
  </si>
  <si>
    <t>vision brought tears to</t>
  </si>
  <si>
    <t>" The first time the experience of having vision brought tears to my eyes was in a very unexpected situation .</t>
  </si>
  <si>
    <t>news_2003_29</t>
  </si>
  <si>
    <t>six U.S. bombs during the Persian Gulf War . American bombing during the war damaged about 75 percent of the country 's power-generating capacity , according to U.N . assessments . &lt;p&gt; But Khallaf and other workers brought Baghdad South back to life four months later using plentiful spare parts in its warehouse . &lt;p&gt; After the war , U.N . economic sanctions prevented Iraq from ordering new parts from G.E . As equipment broke , it either was not</t>
  </si>
  <si>
    <t>workers brought Baghdad South</t>
  </si>
  <si>
    <t>But Khallaf and other workers brought Baghdad South back to life four months later using plentiful spare parts in its warehouse .</t>
  </si>
  <si>
    <t>news_2003_30</t>
  </si>
  <si>
    <t>@ @ @ @ @ @ @ @ @ letter calling The Atlanta Journal-Constitution " anti-Republican . " If the paper tilts any further right , it 's going to fall over ! &lt;p&gt; Then the Talk brought real tears by printing 11 letters filled with vitriol toward former President Carter . He is a God-fearing man of peace , rare in today 's U.S. politics , to be revered . &lt;p&gt; He has more intelligence in his little finger</t>
  </si>
  <si>
    <t>Talk brought real tears</t>
  </si>
  <si>
    <t>Then the Talk brought real tears by printing 11 letters filled with vitriol toward former President Carter .</t>
  </si>
  <si>
    <t>news_2003_31</t>
  </si>
  <si>
    <t>@ @ @ @ sting . &lt;p&gt; I must say that ordinarily I do n't read your publication , but my husband and four sons insist on keeping a subscription for the sports news . My husband brought Trudeau 's strip to my attention and I 'm glad he did . It has raised my opinion of your paper . &lt;p&gt; MARY KRAUS , Acworth &lt;p&gt; Liberal school willing to profile &lt;p&gt; In the wake of the SARS threat ,</t>
  </si>
  <si>
    <t>husband brought Trudeau 's</t>
  </si>
  <si>
    <t>My husband brought Trudeau 's strip to my attention</t>
  </si>
  <si>
    <t>news_2003_32</t>
  </si>
  <si>
    <t>wait at a single red light . The girls thought that was so cool . " GAC fell to Morgan County in the AA final . &lt;p&gt; Cross country &lt;p&gt; Always a Gwinnett strength , cross country brought more hardware to the county with three team and three individual titles . Wesleyan swept the AA meet @ @ @ @ @ @ @ @ @ @ consecutive year behind the first-place running of Cristan Duvall and Lauren Blankenship . The</t>
  </si>
  <si>
    <t>country brought more hardware</t>
  </si>
  <si>
    <t>Cross country &lt;p&gt; Always a Gwinnett strength , cross country brought more hardware to the county with three team and three individual titles .</t>
  </si>
  <si>
    <t>news_2003_33</t>
  </si>
  <si>
    <t>saved that and put it in my room , on the wall , " said new Dominguez fan Leticia Ramos , 15 , of Lilburn , who met the player after one game . &lt;p&gt; New fans brought flags from Dominguez 's native Mexico to unfurl @ @ @ @ @ @ @ @ @ @ six at the next . By the Beat 's fourth game , more than half the walk-up ticker buyers were Hispanic , said Beat</t>
  </si>
  <si>
    <t>fans brought flags from</t>
  </si>
  <si>
    <t>&gt; New fans brought flags from Dominguez 's native Mexico to unfurl</t>
  </si>
  <si>
    <t>news_2003_34</t>
  </si>
  <si>
    <t>22 games and made their first NCAA tourney appearance in seven years . Almost everyone is back , including All-Big Ten guard Caity Matter , one of the best 3-point shooters in the game . Ohio State brought four former all-state picks on board , including Tennessee transfer Michelle Munoz . &lt;p&gt; FAST BREAK : Undefeated at home last year , Buckeyes host NCAA first- and second-round games . &lt;p&gt; 15 . AUBURN &lt;p&gt; Outlook : The Tigers could have</t>
  </si>
  <si>
    <t>State brought four former</t>
  </si>
  <si>
    <t>Ohio State brought four former all-state picks on board , including Tennessee transfer Michelle Munoz .</t>
  </si>
  <si>
    <t>news_2003_35</t>
  </si>
  <si>
    <t>also had tense moments with some lawmakers , especially those who helped write state budgets . By switching the system from quarters to semesters , the number of weeks a course lasted increased . But the switch brought complaints and a legislative bailout because students initially took fewer credits , meaning colleges received less state funding . &lt;p&gt; When Portch decided he had served long enough , Miller 's successor , Roy Barnes , asked him to stay . However</t>
  </si>
  <si>
    <t>switch brought complaints and</t>
  </si>
  <si>
    <t>But the switch brought complaints and a legislative bailout because students initially took fewer credits , meaning colleges received less state funding .</t>
  </si>
  <si>
    <t>news_2003_36</t>
  </si>
  <si>
    <t>resigned in 1997 under pressure from faculty and students . &lt;p&gt; Among concerns cited were declining enrollment , a high turnover rate of top-level administrators , and poor campus conditions , especially of dormitories . &lt;p&gt; Portch brought Wolfe to the University System central office as an associate chancellor for academic affairs , a post he still holds , at a salary of $113,782 , according to system records . &lt;p&gt; Perry-Johnson said former Georgia College &amp;; State University President</t>
  </si>
  <si>
    <t>Portch brought Wolfe to</t>
  </si>
  <si>
    <t>Portch brought Wolfe to the University System central office as an associate chancellor for academic affairs , a post he still holds , at a salary of $113,782 , according to system records .</t>
  </si>
  <si>
    <t>news_2003_37</t>
  </si>
  <si>
    <t>, and the actors are cheerfully free of those blank , soulless , **28;230;TOOLONG looks that one sees in contemporary porn . Some of the reels , we learn , were screened in brothels , where gentlemen brought adolescent nephews on a Sunday afternoon after church . Randy nuns , a musketeer , Madame Butterfly and an accommodating dog are some of the players . It 's mostly " naughty " as opposed to smutty -- but one wonders how</t>
  </si>
  <si>
    <t>gentlemen brought adolescent nephews</t>
  </si>
  <si>
    <t>Some of the reels , we learn , were screened in brothels , where gentlemen brought adolescent nephews on a Sunday afternoon after church .</t>
  </si>
  <si>
    <t>news_2003_38</t>
  </si>
  <si>
    <t>" 15 Under 30 " profiles in today 's Magazine , 49er Jeff Garcia 's team is misidentified , and 49er Andre Carter is misidentified. ( 07/20/03 , P. A2 ) @@3051102 &lt;p&gt; Years of partisan frustration brought the House of Representatives to a standstill Friday as agitated lawmakers put the nation 's affairs aside to debate exactly why police had been summoned to a Ways and Means Committee 's discussion of a pension bill . &lt;p&gt; Republicans said they</t>
  </si>
  <si>
    <t>frustration brought the House</t>
  </si>
  <si>
    <t>&gt; Years of partisan frustration brought the House of Representatives to a standstill Friday as agitated lawmakers put the nation 's affairs aside to debate exactly why police had been summoned to a Ways and Means Committee 's discussion of a pension bill .</t>
  </si>
  <si>
    <t>news_2003_39</t>
  </si>
  <si>
    <t>. But Friday 's contretemps reached a new level as Democrats , chafing under eight years of Republican rule , accused the majority of abusing its power . &lt;p&gt; House Democratic Leader Nancy Pelosi of San Francisco brought a resolution to the House floor to deplore Thomas ' actions . &lt;p&gt; Rep. John Lewis , D-Ga. , likened Thomas to Bull Connor , the civil rights-era Birmingham , Ala. , sheriff and staunch segregationist . Rep. Steny Hoyer , D-Md.</t>
  </si>
  <si>
    <t>Francisco brought a resolution</t>
  </si>
  <si>
    <t>House Democratic Leader Nancy Pelosi of San Francisco brought a resolution to the House floor to deplore Thomas ' actions .</t>
  </si>
  <si>
    <t>news_2003_40</t>
  </si>
  <si>
    <t>was re-edited in 1983 to adjust recipes for the food processor . &lt;p&gt; The Chronicle 's " Lost Recipes " columnist Marion Cunningham , who rewrote the " Fannie Farmer Cookbook , " tells of how Child brought a Cuisinart to a cooking demonstration in @ @ @ @ @ @ @ @ @ @ conclusion of the session , she asked if anybody wanted to buy the machine from her so she would n't have to lug it back</t>
  </si>
  <si>
    <t>Child brought a Cuisinart</t>
  </si>
  <si>
    <t>&gt; The Chronicle 's " Lost Recipes " columnist Marion Cunningham , who rewrote the " Fannie Farmer Cookbook , " tells of how Child brought a Cuisinart to a cooking demonstration in @ @ @ @ @ @ @ @ @ @ conclusion of the session , she asked if anybody wanted to buy the machine from her</t>
  </si>
  <si>
    <t>news_2003_41</t>
  </si>
  <si>
    <t>we were the victim of poor timing . &lt;p&gt; We ordered sushi , salad and starters to begin , and everything came at once . While the paper-covered tables were still filled with dishes , our waiter brought the main courses . Since we were barely halfway through and did n't have room , we sent them back . Unfortunately , they must have let them sit in the kitchen under the warmer , because the tempura was beginning to</t>
  </si>
  <si>
    <t>While the paper-covered tables were still filled with dishes , our waiter brought the main courses .</t>
  </si>
  <si>
    <t>news_2003_42</t>
  </si>
  <si>
    <t>. Many of the more-traditional entrees cost between $ 23 and $ 29 . &lt;p&gt; The practice of serving several sauces with each entree is unusual but not proprietary . Until recently , the 2-year-old Greenbriar Chophouse brought five sauces to the table and still does so on request . &lt;p&gt; Chef G 's is far from stuffy . A friendly young member of the G Force , Jordan Torry , approached a table of diners and said his first</t>
  </si>
  <si>
    <t>Chophouse brought five sauces</t>
  </si>
  <si>
    <t>Until recently , the 2-year-old Greenbriar Chophouse brought five sauces to the table and still does so on request .</t>
  </si>
  <si>
    <t>news_2003_43</t>
  </si>
  <si>
    <t>the field , everybody went their own way . They might be robbing banks . I know the kid played center field as well as anybody and hit as well as anybody . " &lt;p&gt; That ability brought Puckett a .318 lifetime batting average , 10 straight All-Star Game appearances , six Gold Gloves for fielding excellence and a first-ballot vote into baseball 's Hall of Fame in 2001 . The Cooperstown induction was supposed to be the storybook finish</t>
  </si>
  <si>
    <t>ability brought Puckett a</t>
  </si>
  <si>
    <t>That ability brought Puckett a .318 lifetime batting average , 10 straight All-Star Game appearances , six Gold Gloves for fielding excellence and a first-ballot vote into baseball 's Hall of Fame in 2001 .</t>
  </si>
  <si>
    <t>news_2003_44</t>
  </si>
  <si>
    <t>It is trying to make up for that loss by boosting production elsewhere in the country . &lt;p&gt; OPEC also is trying to make up for losses in Venezuela , where political opposition to President Hugo Chavez brought oil production to a virtual halt in January . Despite recovery , its output is still less than it was before the strike . &lt;p&gt; The 10 OPEC producers supposedly controlled by quotas are pumping as much as 25.3 million barrels a</t>
  </si>
  <si>
    <t>Chavez brought oil production</t>
  </si>
  <si>
    <t>OPEC also is trying to make up for losses in Venezuela , where political opposition to President Hugo Chavez brought oil production to a virtual halt in January .</t>
  </si>
  <si>
    <t>news_2003_45</t>
  </si>
  <si>
    <t>, followed Gagarin 's flight by less than a month . Locked in a nuclear standoff , the two superpowers chose to engage in a decadelong moon race , won by the United States . The contest brought global prestige , technical advancements and scientific discoveries to both nations , a lesson not lost on the Chinese , who have stated plans to gradually build a human capability in Earth orbit by establishing a space station and eventually sending explorers</t>
  </si>
  <si>
    <t>contest brought global prestige</t>
  </si>
  <si>
    <t>The contest brought global prestige , technical advancements and scientific discoveries to both nations , a lesson not lost on the Chinese , who have stated plans to gradually build a human capability in Earth orbit by establishing a space station and eventually sending explorers</t>
  </si>
  <si>
    <t>news_2003_46</t>
  </si>
  <si>
    <t>@ @ @ @ @ @ the Mustangs as Leriger scored late in the period , quickly followed by a short-handed goal knocked in by sophomore Josh Walker . Another short-handed goal in the third by Ambrosi brought Taylor its 6th score . &lt;p&gt; Cinco slides &lt;p&gt; The Cinco Ranch High School hockey team recently fell to 0-4 after losing 2-0 to Klein at the Willowbrook Aerodrome . &lt;p&gt; Klein 's last goal scored in the final 40 seconds of</t>
  </si>
  <si>
    <t>Ambrosi brought Taylor its</t>
  </si>
  <si>
    <t>Another short-handed goal in the third by Ambrosi brought Taylor its 6th score .</t>
  </si>
  <si>
    <t>news_2003_47</t>
  </si>
  <si>
    <t>us . " &lt;p&gt; Gaughan declined to comment . @ @ @ @ @ @ @ @ @ @ Devine , defended the prosecutors . &lt;p&gt; " Laura Morask is an experienced prosecutor who along with others brought this case in good faith based on the evidence , " he said . " If the defendants said they were ready , we would have been required to go to trial in 120 days under the speedy-trial law . " &lt;p&gt;</t>
  </si>
  <si>
    <t>others brought this case</t>
  </si>
  <si>
    <t>" Laura Morask is an experienced prosecutor who along with others brought this case in good faith based on the evidence , " he said .</t>
  </si>
  <si>
    <t>news_2003_48</t>
  </si>
  <si>
    <t>other career and life highs . He won an Academy Award for his chilling portrayal of Claus von Bulow in " Reversal of Fortune " ( 1990 ) . &lt;p&gt; " I do n't think the Oscar brought anything to my career . It brought happiness to my life , but I never thought it would change my career , because I 've always noticed that not much changed for past Oscar winners . &lt;p&gt; " The Oscar gives you</t>
  </si>
  <si>
    <t>Oscar brought anything to</t>
  </si>
  <si>
    <t>" I do n't think the Oscar brought anything to my career .</t>
  </si>
  <si>
    <t>news_2003_49</t>
  </si>
  <si>
    <t>. Stewart works with a simplified version of the offense and has struggled doing what the system calls for most -- getting rid of the ball quickly and finding hot routes when pressure comes . San Francisco brought it all game . You would expect Minnesota to do likewise . @ @ @ @ @ @ @ @ @ @ offense that does not appear ready to go anywhere , Miller offers keen insight as an outsider . &lt;p&gt; We</t>
  </si>
  <si>
    <t>Francisco brought it all</t>
  </si>
  <si>
    <t>San Francisco brought it all game .</t>
  </si>
  <si>
    <t>news_2003_50</t>
  </si>
  <si>
    <t>WATERFOWL WINDS : The Winds of Wednesday carried a push of ducks into Illinois . But it was nothing compared to the Armistice Day Storm on Nov. 11 , 1940 . That deadliest day in duck-hunting history brought 80-mph winds , blizzard conditions and hundreds of thousands of ducks . It also killed more than 150 people nationwide , many of them duck hunters trapped on the Mississippi and Illinois rivers . &lt;p&gt; *The goose hotline -- ( 877 )</t>
  </si>
  <si>
    <t>history brought 80-mph winds</t>
  </si>
  <si>
    <t>That deadliest day in duck-hunting history brought 80-mph winds , blizzard conditions and hundreds of thousands of ducks .</t>
  </si>
  <si>
    <t>news_2003_51</t>
  </si>
  <si>
    <t>and O 's . It 's what you have inside . " &lt;p&gt; Olaf kolzig , Washington Capitals goalie , on the team 's struggles &lt;p&gt; SLAP SHOTS &lt;p&gt; PUBLIC-RELATIONS BLUNDER : Boston Bruins center Joe Thornton brought some attention on himself when he said during an interview on The Sports Network in Canada that he might retire . &lt;p&gt; Thornton said the Bruins ' Nov. 1 game against the Pittsburgh Penguins was frustrating for him . &lt;p&gt; " I</t>
  </si>
  <si>
    <t>Thornton brought some attention</t>
  </si>
  <si>
    <t>Boston Bruins center Joe Thornton brought some attention on himself when he said during an interview on The Sports Network in Canada that he might retire .</t>
  </si>
  <si>
    <t>news_2003_52</t>
  </si>
  <si>
    <t>in the scenario Qwest offers in this proceeding , ' wrote Glenn Blackmon , assistant telecommunications director for the Washington Utilities and Transportation Commission , in testimony filed last month . &lt;p&gt; The WUTC staff 's position brought pointed rebukes from Qwest brass . &lt;p&gt; ' We have a lot of shareholders and 100,000 employees and retirees , ' Qwest chief executive Richard Notebaert said last week . ' I can not possibly comprehend how bankrupting a company is in</t>
  </si>
  <si>
    <t>position brought pointed rebukes</t>
  </si>
  <si>
    <t>&gt; The WUTC staff 's position brought pointed rebukes from Qwest brass .</t>
  </si>
  <si>
    <t>news_2003_53</t>
  </si>
  <si>
    <t>contribution . ' &lt;p&gt; While Call 's tenure was full of tumult and turnover , Marley 's was more stable because he brought nearly as many followers to Denver as Joseph Smith led to Utah . Marley brought 66 people with him from California , which he called not preferential hiring but basic survival . &lt;p&gt; ' What I needed was a support system made up of loyal people , and that had not been here before , ' Marley</t>
  </si>
  <si>
    <t>Marley brought 66 people</t>
  </si>
  <si>
    <t>Marley brought 66 people with him from California , which he called not preferential hiring but basic survival .</t>
  </si>
  <si>
    <t>news_2003_54</t>
  </si>
  <si>
    <t>' said Harold Fields , 57 , a choir member and semi-retired executive . ' Africans included song and dance just all the time . ' &lt;p&gt; Their homeland tradition became even more important here . Traders brought slaves came from all across Africa @ @ @ @ @ @ @ @ @ @ slaveholders forbade slaves to talk to each other , said Nancy Rainwater , a clinical psychologist and one of the first people Jones recruited for the</t>
  </si>
  <si>
    <t>Traders brought slaves came</t>
  </si>
  <si>
    <t>Traders brought slaves came from all across Africa @</t>
  </si>
  <si>
    <t>news_2003_55</t>
  </si>
  <si>
    <t>, Playboy ; Chicago Sun-Times , Contra Costa Times , Ebony , Orange County Register and The Guardian . @@3071446 &lt;p&gt; A spin through this weekend 's ' Denver Cooks So Let 's Get Cookin " show brought some tasty new products to my attention . &lt;p&gt; Best of show were Brian and Judith Olesen 's organic Plum Daisy Jams . &lt;p&gt; The strawberry jam tastes more like a strawberry than the pallid imposters in the produce aisle . I</t>
  </si>
  <si>
    <t>show brought some tasty</t>
  </si>
  <si>
    <t>Cookin " show brought some tasty new products to my attention .</t>
  </si>
  <si>
    <t>news_2004_0</t>
  </si>
  <si>
    <t>anguished response from scores of victims ' family members in the audience , were a reminder to the commissioners of how wounds from the most painful episode in the city 's history have not healed . Testimony brought tears , applause and catcalls from the audience . @ @ @ @ @ @ @ @ @ @ at the time of the attacks , said he was offended by Mr. Lehman 's remarks . " You make it sound like</t>
  </si>
  <si>
    <t>Testimony brought tears ,</t>
  </si>
  <si>
    <t>Testimony brought tears , applause and catcalls from the audience .</t>
  </si>
  <si>
    <t>news_2004_1</t>
  </si>
  <si>
    <t>nightmare for the governor since the administration 's earliest days . Shortly after his inauguration in January 2002 , Mr. McGreevey appointed Mr. Cipel as his homeland security adviser , and his scant qualification for the job brought a barrage of critical media coverage and persistent -- but uncorroborated -- rumors that Mr. Cipel and Mr. McGreevey might be involved in an intimate personal relationship . &lt;p&gt; Mr. DeCotiis conferred with William E. Lawler III , a Washington lawyer who</t>
  </si>
  <si>
    <t>job brought a barrage</t>
  </si>
  <si>
    <t>Shortly after his inauguration in January 2002 , Mr. McGreevey appointed Mr. Cipel as his homeland security adviser , and his scant qualification for the job brought a barrage of critical media coverage and persistent</t>
  </si>
  <si>
    <t>news_2004_2</t>
  </si>
  <si>
    <t>@ @ @ @ @ less angry than numb . " I do n't think I could have been hurt any more than I was , " he said . &lt;p&gt; The Warning Signal &lt;p&gt; The revelation brought focus to the Feasters ' flailing grief . As Norman Feaster saw it , the earlier , unreported fatalities in Decherd raised a crucial question , especially with CSX offering $25,000 up front to be absolved of all blame . What else</t>
  </si>
  <si>
    <t>revelation brought focus to</t>
  </si>
  <si>
    <t>The revelation brought focus to the Feasters ' flailing grief .</t>
  </si>
  <si>
    <t>news_2004_3</t>
  </si>
  <si>
    <t>time in exasperation . " We object to any use of any new versions , new printouts . You know , sometime it has to come to an end . " &lt;p&gt; This fifth and final version brought all the calculation and recalculation full circle : it moved the sounding of the horn all the way back to a point just short of the crossing . &lt;p&gt; CSX blames its software contractor for the problems . " The early printouts</t>
  </si>
  <si>
    <t>version brought all the</t>
  </si>
  <si>
    <t>This fifth and final version brought all the calculation and recalculation full circle :</t>
  </si>
  <si>
    <t>news_2004_4</t>
  </si>
  <si>
    <t>scattered on top gives textural contrast to the goos and oozes . The diner 's spoon provides the final stir that blends the ingredients and sets the " chowder " in motion . &lt;p&gt; Deconstructed clam chowder brought some focus to our menu . If we were going to take our guests for a wild ride , we reasoned , we had better stick to the road , making each dish on the menu familiar in idea , if not</t>
  </si>
  <si>
    <t>chowder brought some focus</t>
  </si>
  <si>
    <t>&gt; Deconstructed clam chowder brought some focus to our menu .</t>
  </si>
  <si>
    <t>news_2004_5</t>
  </si>
  <si>
    <t>often say money , friends , after-work plans . Older workers usually answer , " family . " An increasing number now bring their families east . But many ca n't . Last year , Zhang Wu brought a DVD player costing $ 100 to his wife and five year old son in Sichuan for spring festival . This year , he paws through a DVD shop in Yang Dai , picking up gift cartoons . " I really miss</t>
  </si>
  <si>
    <t>Wu brought a DVD</t>
  </si>
  <si>
    <t>Last year , Zhang Wu brought a DVD player costing $ 100 to his wife and five year old son in Sichuan for spring festival .</t>
  </si>
  <si>
    <t>news_2004_6</t>
  </si>
  <si>
    <t>But things were quite different in 1909 . That 's when Henson and Robert Peary reached the Pole . Henson may even have gotten there first . ( More on that later . ) &lt;p&gt; The feat brought Peary global recognition , though not immediately , because Frederick Cook claimed to have arrived a year earlier . Eventually , though , Cook 's story was viewed suspiciously , while the Explorers Club , the United States Congress , and others</t>
  </si>
  <si>
    <t>feat brought Peary global</t>
  </si>
  <si>
    <t>&gt; The feat brought Peary global recognition , though not immediately , because Frederick Cook claimed to have arrived a year earlier .</t>
  </si>
  <si>
    <t>news_2004_7</t>
  </si>
  <si>
    <t>school shooting in US history . &lt;p&gt; But a year before Columbine became the 9/11 of school shootings , Thurston High @ @ @ @ @ @ @ @ @ @ A 15-year-old student named Kip Kinkel brought two guns to school . &lt;p&gt; By the time other students had wrestled him to the ground , two students lay dead and 25 others had been wounded . &lt;p&gt; Starting in the mid-1990s , a series of such school shootings shocked</t>
  </si>
  <si>
    <t>Kinkel brought two guns</t>
  </si>
  <si>
    <t>A 15-year-old student named Kip Kinkel brought two guns to school .</t>
  </si>
  <si>
    <t>news_2004_8</t>
  </si>
  <si>
    <t>has @ @ @ @ @ @ @ @ @ @ more than 160 other incidents of high-profile violence , including stabbings and riots . &lt;p&gt; In Forsyth , Mont. , last month , two third-grade boys brought a knife and loaded gun to school , allegedly intending to kill a classmate . A day later , a 17-year-old boy was arrested outside his Malcolm , Neb. , high school with 20 bombs , a gun , and ammunition found</t>
  </si>
  <si>
    <t>boys brought a knife</t>
  </si>
  <si>
    <t>&gt; In Forsyth , Mont. , last month , two third-grade boys brought a knife and loaded gun to school , allegedly intending to kill a classmate .</t>
  </si>
  <si>
    <t>news_2004_9</t>
  </si>
  <si>
    <t>surgery in as short as 10 days " in the Philippines . &lt;p&gt; Sitting in his office in Jerusalem , Friedlaender points to a small trinket hanging from one of his bookshelves . One of his patients brought it to him a couple of months ago after going abroad to get a new kidney . It 's from a country that may already have replaced South Africa as a hot spot for body-part trading . &lt;p&gt; It 's a red</t>
  </si>
  <si>
    <t>patients brought it to</t>
  </si>
  <si>
    <t>One of his patients brought it to him a couple of months ago after going abroad to get a new kidney .</t>
  </si>
  <si>
    <t>news_2004_10</t>
  </si>
  <si>
    <t>... and some of our soldiers even asked whether the things we saw were not a dream . " &lt;p&gt; Tenochtitlan rose from an island on Lake Tetzcoco . Causeways connected it to the mainland , aqueducts brought water , a @ @ @ @ @ @ @ @ @ @ served thousands of people . Flowers garlanded the palaces , ball courts , parks - even a zoo . A painted pyramid 100 feet high called the Templo Mayor</t>
  </si>
  <si>
    <t>aqueducts brought water ,</t>
  </si>
  <si>
    <t>Causeways connected it to the mainland , aqueducts brought water ,</t>
  </si>
  <si>
    <t>news_2004_11</t>
  </si>
  <si>
    <t>Virginia investigator , called the list " a gold mine . " &lt;p&gt; " A lot of us out here in law enforcement are waiting for the gold rush to hit . " @@3019213 &lt;p&gt; The Army brought Erin and Dan Kidd together . And for much of the last seven years , it has kept them apart . &lt;p&gt; The 29-year-olds met in the ROTC program at Kentucky 's Morehead State University . She left ROTC with a medical</t>
  </si>
  <si>
    <t>Army brought Erin and</t>
  </si>
  <si>
    <t>The Army brought Erin and Dan Kidd together .</t>
  </si>
  <si>
    <t>news_2004_12</t>
  </si>
  <si>
    <t>focused more on its greatest asset : its teachers . &lt;p&gt; Founded in 1890 , Wesleyan has produced many community leaders - teachers , lawyers and , though less frequently now , Methodist ministers . The mid-1970s brought a spell of prestige , when Jay Rockefeller , scion of the famously wealthy family and now a Democratic senator , served as president . &lt;p&gt; The school has the classic liberal arts college @ @ @ @ @ @ @ @</t>
  </si>
  <si>
    <t>mid-1970s brought a spell</t>
  </si>
  <si>
    <t>The mid-1970s brought a spell of prestige , when Jay Rockefeller , scion of the famously wealthy family and now a Democratic senator , served as president .</t>
  </si>
  <si>
    <t>news_2004_13</t>
  </si>
  <si>
    <t>than blue . For a few minutes , thoughts turned to those who died in the attacks instead of the Iowa-Iowa State game that would @ @ @ @ @ @ @ @ @ @ Tim Kelly brought the flag to mark the third anniversary of the attacks and to thank Iowans for the state 's more than $40,000 in donations to the fire department . &lt;p&gt; As the Iowa band played the national anthem , those holding the flag</t>
  </si>
  <si>
    <t>Kelly brought the flag</t>
  </si>
  <si>
    <t>Tim Kelly brought the flag to mark the third anniversary of the attacks and to thank Iowans for the state 's more than $40,000 in donations to the fire department .</t>
  </si>
  <si>
    <t>news_2004_14</t>
  </si>
  <si>
    <t>War II when his convoy was ambushed south of Baghdad . &lt;p&gt; He joined the Army Guard for the pay and benefits , but his dream was to be a wrestling coach . His strength and agility brought success - twice he won his district championship and went to the state tournament . &lt;p&gt; Glapa and Tommy remained close after graduation . When Tommy visited Texas on leave from Iraq shortly before he was killed , the two spent an</t>
  </si>
  <si>
    <t>agility brought success -</t>
  </si>
  <si>
    <t>His strength and agility brought success - twice he won his district championship and went to the state tournament .</t>
  </si>
  <si>
    <t>news_2004_15</t>
  </si>
  <si>
    <t>paper pushers . But two federal agencies fumbled the ball with Frankel . The Internal Revenue Service approved Frankel 's taxes . The FBI had suspicions but made no moves . In the end , insurance commissioners brought this guy down . " &lt;p&gt; Just days before Frankel 's mansion burned in 1999 , he and his associates were summoned by Dale to Jackson to discuss a possible tie between Vatican officials and the insurance scam . Frankel did n't</t>
  </si>
  <si>
    <t>commissioners brought this guy</t>
  </si>
  <si>
    <t>In the end , insurance commissioners brought this guy down . "</t>
  </si>
  <si>
    <t>news_2004_16</t>
  </si>
  <si>
    <t>@ @ , but at a cost : The candidates are selected in a haphazard primary system that gives enormous influence to a few small states , and party leaders have very little influence . &lt;p&gt; Television brought candidates directly to the voters and eliminated the party as the conduit for choosing the best person , says Ed Rendell . Now Pennsylvania 's governor and before that the mayor of Philadelphia , Rendell spent two years as head of the</t>
  </si>
  <si>
    <t>Television brought candidates directly</t>
  </si>
  <si>
    <t>&gt; Television brought candidates directly to the voters and eliminated the party as the conduit for choosing the best person , says Ed Rendell .</t>
  </si>
  <si>
    <t>news_2004_17</t>
  </si>
  <si>
    <t>@ @ @ @ @ @ @ @ team concept , which in turn has brought players even closer together . &lt;p&gt; " We win and lose as a team , " Glenn says . " Tony brought that philosophy here . Before we tried to make plays on offense that were n't there or the chances were slim because we felt we had to . " &lt;p&gt; The Colts offense , coordinated by Tom Moore -- the man who</t>
  </si>
  <si>
    <t>Tony brought that philosophy</t>
  </si>
  <si>
    <t>" Tony brought that philosophy here .</t>
  </si>
  <si>
    <t>news_2004_18</t>
  </si>
  <si>
    <t>in the United States . " &lt;p&gt; In California , the first state to adopt the council 's standards , math scores plummeted in the 1990s , but after a 1998 " counterrevolution " among math teachers brought new standards , Dancis says , scores rose . &lt;p&gt; Council president Cathy Seeley says it 's not the standards that are failing kids ; it 's @ @ @ @ @ @ @ @ @ @ , in the United States</t>
  </si>
  <si>
    <t>teachers brought new standards</t>
  </si>
  <si>
    <t>In California , the first state to adopt the council 's standards , math scores plummeted in the 1990s , but after a 1998 " counterrevolution " among math teachers brought new standards , Dancis says , scores rose .</t>
  </si>
  <si>
    <t>news_2004_19</t>
  </si>
  <si>
    <t>track record in Japan : He bought a failing bank in Osaka in 2000 , scraped off bad loans , trimmed costs and sold it last year for $400 million , doubling his money . &lt;p&gt; Calpers brought Ross and Heywood together . A former Mormon missionary fluent in Japanese , Heywood had worked in Tokyo for J.D. Power and Citibank before striking off on his own to start an investment fund with two partners . They approached Calpers for</t>
  </si>
  <si>
    <t>Calpers brought Ross and</t>
  </si>
  <si>
    <t>Calpers brought Ross and Heywood together .</t>
  </si>
  <si>
    <t>news_2004_20</t>
  </si>
  <si>
    <t>start of the season almost everyone from management to the players figured the Astros had more than enough talent not only to win the NL Central but also to compete for the World Series . &lt;p&gt; Houston brought Andy Pettitte from the Bronx in the offseason , and that , in turn , helped lure another former Yankee and Texas native , now 42-year-old Roger Clemens , out of retirement for one last go-around . @ @ @ @ @</t>
  </si>
  <si>
    <t>Houston brought Andy Pettitte</t>
  </si>
  <si>
    <t>Houston brought Andy Pettitte from the Bronx in the offseason , and that , in turn , helped lure another former Yankee and Texas native , now</t>
  </si>
  <si>
    <t>news_2004_21</t>
  </si>
  <si>
    <t>@ @ , on a personal level some lapses are more easily overlooked than others . Case in point : She recounts finding a hair in her breakfast hash browns at one deluxe resort . Her complaint brought a tableside visit from a mortified chef whose apology mitigated the offense . Among less forgivable slips : In one luxury hotel , she returned to her room to find evidence that a bellman had used the toilet . ( He left</t>
  </si>
  <si>
    <t>complaint brought a tableside</t>
  </si>
  <si>
    <t>Her complaint brought a tableside visit from a mortified chef whose apology mitigated the offense .</t>
  </si>
  <si>
    <t>news_2004_22</t>
  </si>
  <si>
    <t>January to Australia . His predecessor upon assuming office vowed not to take a single penny in bribes . He took $36,000 , according to state media . &lt;p&gt; * In Jiangsu province , the department head brought subordinates to the local prison once @ @ @ @ @ @ @ @ @ @ had been jailed for bribery . He was removed from office in February on suspicion of official corruption . &lt;p&gt; * Guizhou road boss Lu Wanli</t>
  </si>
  <si>
    <t>head brought subordinates to</t>
  </si>
  <si>
    <t>In Jiangsu province , the department head brought subordinates to the local prison once</t>
  </si>
  <si>
    <t>news_2004_23</t>
  </si>
  <si>
    <t>when the players reported to minicamp , and Manning declared the issue dead . Vanderjagt restructured his five-year , $7.75 million contract in the offseason to help the Colts clear salary cap space . But the club brought kicker Brett Conway to training camp , and Vanderjagt admitted that he wondered whether his job was in jeopardy when he struggled during the preseason . @ @ @ @ @ @ @ @ @ @ has rewarded them handsomely . Counting</t>
  </si>
  <si>
    <t>club brought kicker Brett</t>
  </si>
  <si>
    <t>But the club brought kicker Brett Conway to training camp , and Vanderjagt admitted that he wondered whether his job was in jeopardy when he struggled during the preseason .</t>
  </si>
  <si>
    <t>news_2004_24</t>
  </si>
  <si>
    <t>because each school has turned itself in and not tried to cover it up , " Disney said . " Our coaches are the police in sports in Howard County . " &lt;p&gt; This spring more incidents brought negative attention to county athletes and coaches . &lt;p&gt; Three Mount Hebron students -- including varsity basketball player Demitris Myrick -- were charged with raping a female student in a school bathroom and spent six days in jail before charges were dismissed</t>
  </si>
  <si>
    <t>incidents brought negative attention</t>
  </si>
  <si>
    <t>This spring more incidents brought negative attention to county athletes and coaches .</t>
  </si>
  <si>
    <t>news_2004_25</t>
  </si>
  <si>
    <t>another superb effort from the defense and snap a four-game losing slide . Portis and his backup , Ladell Betts , routinely ripped off hefty gains , quelling a sellout crowd at Soldier Field . The win brought the Redskins ' record to 2-4 heading into their bye week . &lt;p&gt; " We came out with the @ @ @ @ @ @ @ @ @ @ Portis said . " We want to pound the ball . " &lt;p&gt;</t>
  </si>
  <si>
    <t>win brought the Redskins</t>
  </si>
  <si>
    <t>The win brought the Redskins ' record to 2-4 heading into their bye week .</t>
  </si>
  <si>
    <t>news_2004_26</t>
  </si>
  <si>
    <t>@ @ @ @ @ @ @ @ @ @ ago persecuted capitalists as counterrevolutionaries . Private firms now play a central role in the economy , so much so that the prospect of D'Long 's collapse brought Chinese authorities face to face with a familiar paradox of capitalism : Despite a country 's commitment to marketplace logic , some firms are simply too big and too entangled to be allowed to fold . &lt;p&gt; D'Long had grown so vast</t>
  </si>
  <si>
    <t>collapse brought Chinese authorities</t>
  </si>
  <si>
    <t>Private firms now play a central role in the economy , so much so that the prospect of D'Long 's collapse brought Chinese authorities face to face with a familiar paradox of capitalism :</t>
  </si>
  <si>
    <t>news_2004_27</t>
  </si>
  <si>
    <t>and Crafts movement , revolutionized domestic design from the 1860s on . Just as his radical , almost abstract floral patterns in textiles and wallpapers freshened the homes and the minds of the Victorians , Martha Stewart brought fine fabrics , attractive design and a carefully modulated color palette to Kmart shoppers . &lt;p&gt; " It 's undeniable she has had a profound impact on the general public taking design more seriously and taking it into their own lifestyle and</t>
  </si>
  <si>
    <t>Stewart brought fine fabrics</t>
  </si>
  <si>
    <t>Just as his radical , almost abstract floral patterns in textiles and wallpapers freshened the homes and the minds of the Victorians , Martha Stewart brought fine fabrics , attractive design and a carefully modulated color palette to Kmart shoppers .</t>
  </si>
  <si>
    <t>news_2004_28</t>
  </si>
  <si>
    <t>thick with coconut palms , uses coconut milk , grated coconut and even coconut oil in its cuisines . &lt;p&gt; In addition , throughout history , foreign rulers brought in varied styles of cooking , and traders brought ingredients that also influenced local cuisines . Religion , too , plays a significant part , often dictating what can and can not be eaten and even guiding methods of food preparation . But so do individual families . The techniques used</t>
  </si>
  <si>
    <t>traders brought ingredients that</t>
  </si>
  <si>
    <t>In addition , throughout history , foreign rulers brought in varied styles of cooking , and traders brought ingredients that also influenced local cuisines .</t>
  </si>
  <si>
    <t>news_2004_29</t>
  </si>
  <si>
    <t>, wrote a poem entitled " Educate the Girls . " The poem , handed down from generation to generation , was translated into nushu by some local village women , he said , and his aunt brought the nushu version to his father 's house @ @ @ @ @ @ @ @ @ @ &lt;p&gt; Zhou 's father , a schoolteacher , was impressed by the strange writing he could not understand and urged the young Zhou to</t>
  </si>
  <si>
    <t>aunt brought the nushu</t>
  </si>
  <si>
    <t>The poem , handed down from generation to generation , was translated into nushu by some local village women , he said , and his aunt brought the nushu version to his father 's house @ @ @ @ @ @ @ @ @ @</t>
  </si>
  <si>
    <t>news_2004_30</t>
  </si>
  <si>
    <t>in December 2002 when two Navy interrogators heard young military intelligence personnel talking about using techniques that they described to their superiors as " repulsive and potentially illegal . " &lt;p&gt; Navy general counsel Alberto J. Mora brought the issue to the attention of Haynes . Mora 's appeals were ignored , however , until he threatened to put his concerns in writing for Haynes , several senior Pentagon officials said . Mora 's questions led to the discovery that</t>
  </si>
  <si>
    <t>Mora brought the issue</t>
  </si>
  <si>
    <t>Navy general counsel Alberto J. Mora brought the issue to the attention of Haynes .</t>
  </si>
  <si>
    <t>news_2004_31</t>
  </si>
  <si>
    <t>. They looked forward to watching the rookie draft on TV each spring , and when fall came , they 'd brag about players who had fallen for " Martinsville girls " that season . &lt;p&gt; Baseball brought a @ @ @ @ @ @ @ @ @ @ of the young men who trained in the clammy Virginia summer arrived with six-figure signing bonuses -- or any signing bonuses -- but all seemed to radiate potential , a sense</t>
  </si>
  <si>
    <t>Baseball brought a @</t>
  </si>
  <si>
    <t>&gt; Baseball brought a @ @ @ @ @ @ @ @ @ @ of the young men who trained in the clammy Virginia summer arrived with six-figure signing bonuses</t>
  </si>
  <si>
    <t>news_2004_32</t>
  </si>
  <si>
    <t>that moment to demand action against the nuclear black market @ @ @ @ @ @ @ @ @ @ States could push Musharraf no harder . &lt;p&gt; Six weeks later , then-CIA Director George J. Tenet brought Bush news that a participant in the meeting described as sending the president " through the roof " : Two Pakistani nuclear scientists , Sultan Bashiruddin Mahmood and Chaudhary Abdul Majid , had met with bin Laden in Afghanistan that summer .</t>
  </si>
  <si>
    <t>Tenet brought Bush news</t>
  </si>
  <si>
    <t>Six weeks later , then-CIA Director George J. Tenet brought Bush news that a participant in the meeting described as sending the president " through the roof " :</t>
  </si>
  <si>
    <t>news_2004_33</t>
  </si>
  <si>
    <t>@ @ @ @ @ @ @ @ @ @ and scarred his lungs , but doctors expect his lungs to regenerate as he gets older . &lt;p&gt; Two weeks before Christmas 2002 , Tori and Scott brought their baby home , taking a tank of oxygen and a cache of medications for his stomach , lungs and bowels . Tori sent an e-mail to friends and family , announcing the joyous homecoming . &lt;p&gt; For months , there were</t>
  </si>
  <si>
    <t>Scott brought their baby</t>
  </si>
  <si>
    <t>Two weeks before Christmas 2002 , Tori and Scott brought their baby home , taking a tank of oxygen and a cache of medications for his stomach , lungs and bowels .</t>
  </si>
  <si>
    <t>news_2004_34</t>
  </si>
  <si>
    <t>growing up , none has been more damaging to its foundation than my mother 's religious extremism . " &lt;p&gt; The charges embarrassed Sadie . An assassination on paper , a friend called it . The piece brought more of what Sadie calls " the requisite @ @ @ @ @ @ @ @ @ @ hell ' messages " on her phone and computer . In a nod to her stature , national and state leaders called her with</t>
  </si>
  <si>
    <t>piece brought more of</t>
  </si>
  <si>
    <t>The piece brought more of what Sadie calls " the requisite @ @ @ @ @ @ @ @ @ @</t>
  </si>
  <si>
    <t>news_2004_35</t>
  </si>
  <si>
    <t>Democratic leaders know the party 's message has to be centrist " and they are n't sure Dean fits that bill . &lt;p&gt; One button circulating at the California state Democratic convention this weekend in San Jose brought those concerns home . The button read " McGovern ' 72 , Dukakis ' 88 , Dean ' 04 . " &lt;p&gt; Paul Maslin , a pollster and adviser to Dean , said the former governor 's front-runner status made him a</t>
  </si>
  <si>
    <t>Jose brought those concerns</t>
  </si>
  <si>
    <t>One button circulating at the California state Democratic convention this weekend in San Jose brought those concerns home .</t>
  </si>
  <si>
    <t>news_2004_36</t>
  </si>
  <si>
    <t>problem : He 's going to have some competition . &lt;p&gt; To the untrained eye , a Sal 's a Sal . Standing around 5-foot-5 , centerfold busty and sporting red hair and gap-toothed smile , Sal brought smiles to her fans as her laughter echoed nonstop through Playland for four decades . Non-fans and traumatized small children are still in therapy . &lt;p&gt; But to collectors , Sal 's imminent coming out is big news . Already , 20</t>
  </si>
  <si>
    <t>Sal brought smiles to</t>
  </si>
  <si>
    <t>Standing around 5-foot-5 , centerfold busty and sporting red hair and gap-toothed smile , Sal brought smiles to her fans as her laughter echoed nonstop through Playland for four decades .</t>
  </si>
  <si>
    <t>news_2004_37</t>
  </si>
  <si>
    <t>outfielder . Anderson introduced Bonds to Conte . Bonds gave testimonials for Conte 's nutritional supplements and Anderson 's training regime , saying they had gotten him in the best shape in his life . &lt;p&gt; Bonds brought Anderson into the Giants ' clubhouse at Pac Bell Park , and after the 2002 season took him on a barnstorming tour of Japan , introducing him to other baseball stars . On the night in 2001 when he broke baseball 's</t>
  </si>
  <si>
    <t>Bonds brought Anderson into</t>
  </si>
  <si>
    <t>Bonds brought Anderson into the Giants ' clubhouse at Pac Bell Park , and after the 2002 season took him on a barnstorming tour of Japan , introducing him to other baseball stars .</t>
  </si>
  <si>
    <t>news_2004_38</t>
  </si>
  <si>
    <t>said , pointing toward a wall , " I made . " &lt;p&gt; Just as Marks ' life has been transformed , so has the county -- its power structure , resources and rhythms . The casino brought jobs that had left when a lumber mill closed , but it also has added traffic , saddled the district @ @ @ @ @ @ @ @ @ @ other county services . &lt;p&gt; Yet when Gov . Arnold Schwarzenegger announces</t>
  </si>
  <si>
    <t>casino brought jobs that</t>
  </si>
  <si>
    <t>The casino brought jobs that had left when a lumber mill closed , but it also has added traffic , saddled the district @ @ @ @ @ @ @ @ @ @ other county services .</t>
  </si>
  <si>
    <t>news_2004_39</t>
  </si>
  <si>
    <t>a lot of people , " Devlin said . " I think many of us parents realized it could have been anybody @ @ @ @ @ @ @ @ @ @ John McIntosh said the tragedy brought the community closer . Expulsions for drug use in the Belmont-Redwood Shores School District are rare -- from zero to three per year . The most prevalent drug is marijuana . &lt;p&gt; " What happened as a result of Irma 's death</t>
  </si>
  <si>
    <t>tragedy brought the community</t>
  </si>
  <si>
    <t>John McIntosh said the tragedy brought the community closer .</t>
  </si>
  <si>
    <t>news_2004_40</t>
  </si>
  <si>
    <t>expression of fusion , " says Kathleen Curtin , food historian of Plimoth Plantation , a living history museum in Plymouth , Mass. , about the exchanges between the settlers and natives . &lt;p&gt; " The immigrants brought seeds to plant and establish English gardens , " says Curtin , but " those ingredients were add-ons . The basis of their diet was turkey , wild fowl and venison , native pumpkins and corn , " all of them ,</t>
  </si>
  <si>
    <t>immigrants brought seeds to</t>
  </si>
  <si>
    <t>&gt; " The immigrants brought seeds to plant and establish English gardens , " says Curtin , but " those ingredients were add-ons .</t>
  </si>
  <si>
    <t>news_2004_41</t>
  </si>
  <si>
    <t>anise and cinnamon . &lt;p&gt; Forgiving beans &lt;p&gt; For a side vegetable dish , I stir-fry long beans . I do n't grow the beans , but I can imagine Asian immigrant farmers growing them from seeds brought generations ago . The beans ' slightly astringent , nutty flavor stands up to the turkey , while @ @ @ @ @ @ @ @ @ @ make them ahead of time . &lt;p&gt; I was elated when I discovered that</t>
  </si>
  <si>
    <t>seeds brought generations ago</t>
  </si>
  <si>
    <t>I do n't grow the beans , but I can imagine Asian immigrant farmers growing them from seeds brought generations ago .</t>
  </si>
  <si>
    <t>news_2004_42</t>
  </si>
  <si>
    <t>allowed to give us the impression that Scott had gone on the Web site on the 5th , " when that may not have been the case at all . &lt;p&gt; After excusing Gorman , the judge brought the jurors back to court and told them that with the addition of a new juror , alternate Richelle Nice , they would have to start from scratch . &lt;p&gt; But Gorman 's departure meant more trouble for Jackson . &lt;p&gt; --</t>
  </si>
  <si>
    <t>judge brought the jurors</t>
  </si>
  <si>
    <t>After excusing Gorman , the judge brought the jurors back to court and told them that with the addition of a new juror , alternate Richelle Nice , they would have to start from scratch .</t>
  </si>
  <si>
    <t>news_2004_43</t>
  </si>
  <si>
    <t>married after three dates , " said Treina Wilson , a former Beverly Hills model . &lt;p&gt; The first date was in Hawaii . The second was to the Academy Awards . On the third , Wilson brought Treina to Houston . He asked her on bended knee to marry him , and they immediately drove to Oklahoma City , where there was no waiting period . &lt;p&gt; Wilson seems most @ @ @ @ @ @ @ @ @</t>
  </si>
  <si>
    <t>Wilson brought Treina to</t>
  </si>
  <si>
    <t>On the third , Wilson brought Treina to Houston .</t>
  </si>
  <si>
    <t>news_2004_44</t>
  </si>
  <si>
    <t>. " &lt;p&gt; The woman missed her connection due to bad weather . Air India has just one daily departure , so she was stuck at O'Hare . She spent the night in the chapel . Zaniolo brought her coffee and food the next morning . " She said how she was going to Calcutta to follow in the footsteps of Mother Teresa , " he said in astonished tones . " A farm girl from Idaho . " &lt;p&gt;</t>
  </si>
  <si>
    <t>Zaniolo brought her coffee</t>
  </si>
  <si>
    <t>Zaniolo brought her coffee and food the next morning . "</t>
  </si>
  <si>
    <t>news_2004_45</t>
  </si>
  <si>
    <t>as a retail stockbroker in Chicago . By 1970 , he was the local branch manager for Hayden Stone , a firm eventually folded into the institutional boutique Cogan Berlin Weill &amp;; Leavitt . When American Express brought that group in 1984 , Panitch became a private investor for five years . &lt;p&gt; But in March 1989 , he answered the call of old chum Sanford Weill -- a legendary Wall Street @ @ @ @ @ @ @ @</t>
  </si>
  <si>
    <t>Express brought that group</t>
  </si>
  <si>
    <t>When American Express brought that group in 1984 , Panitch became a private investor for five years .</t>
  </si>
  <si>
    <t>news_2004_46</t>
  </si>
  <si>
    <t>@ @ @ @ @ @ was about 18 pounds and was about 37 inches long . Ken Mills &lt;p&gt; A : The story of Michael Behmetuik catching a 31-pound , 3-ounce tiger muskie while bass fishing brought many responses . Surprises are the best fish . On Wednesday , biologist Rob Miller took tissue samples of Behmetuik 's fish for genetic testing . He said he thought it was a tiger muskie , not a pure muskie , so</t>
  </si>
  <si>
    <t>fishing brought many responses</t>
  </si>
  <si>
    <t>The story of Michael Behmetuik catching a 31-pound , 3-ounce tiger muskie while bass fishing brought many responses .</t>
  </si>
  <si>
    <t>news_2004_47</t>
  </si>
  <si>
    <t>for the future -- but in regard to Brett , we take it year by year , " said Sherman , who joked he 's had some nightmares about losing the ultimate franchise quarterback . &lt;p&gt; Favre brought it on himself by talking about retirement a couple of years ago , but he still gets tired of being asked when he 's going to hang it up in every interview he does . &lt;p&gt; " I 'm just trying to</t>
  </si>
  <si>
    <t>Favre brought it on</t>
  </si>
  <si>
    <t>&gt; Favre brought it on himself by talking about retirement a couple of years ago , but he still gets tired of being asked when he 's going to hang it up in every interview he does .</t>
  </si>
  <si>
    <t>news_2004_48</t>
  </si>
  <si>
    <t>in the closing minutes as they do n't have the playmakers to put anyone away . Jaguars 17 , Bears 16. @@3064213 &lt;p&gt; The column last Sunday about the role culture and race play in Chicago-area outdoors brought responses as diverse as our city : &lt;p&gt; I am a black female , and I have so many terrible memories of Wisconsin . What happened to those six guys killed in a deer-stand dispute is horrible , and I feel for</t>
  </si>
  <si>
    <t>outdoors brought responses as</t>
  </si>
  <si>
    <t>The column last Sunday about the role culture and race play in Chicago-area outdoors brought responses as diverse as our city :</t>
  </si>
  <si>
    <t>news_2004_49</t>
  </si>
  <si>
    <t>far more obvious choice for this category than he might be in most years , with many fans wanting a ' body of work ' reward for the three ' LOTR ' installments . &lt;p&gt; Clint Eastwood brought a determined vision to ' Mystic River , ' making it his best movie since ' Unforgiven . ' Hollywood loves his no-nonsense approach to budgets and schedules . Shoo-in for a nomination , unlikely as a winner . &lt;p&gt; Sofia Coppola</t>
  </si>
  <si>
    <t>Eastwood brought a determined</t>
  </si>
  <si>
    <t>Clint Eastwood brought a determined vision to ' Mystic River , ' making it his best movie since ' Unforgiven . '</t>
  </si>
  <si>
    <t>news_2004_50</t>
  </si>
  <si>
    <t>their fans by radio hits or &lt;p&gt; record label pushes . &lt;p&gt; It was by hard work out on the road . ' &lt;p&gt; And in the course of putting on a good show , the festival brought the scene to the forefront for many . &lt;p&gt; ' The impact of this music on the ( industry ) really manifested itself in Bonnaroo , ' said Ray Waddell , a Nashville-based senior writer for Billboard magazine . ' ( The</t>
  </si>
  <si>
    <t>festival brought the scene</t>
  </si>
  <si>
    <t>And in the course of putting on a good show , the festival brought the scene to the forefront for many .</t>
  </si>
  <si>
    <t>news_2004_51</t>
  </si>
  <si>
    <t>response to Israel 's thankful elimination of Sheik Ahmed Yassin . Although Yassin easily measures up to the despicable model of Osama bin Laden , whose elimination reflects a great urgency , news of Yassin 's destruction brought the astonishing response from the Bush administration that ' we are deeply disturbed . ' &lt;p&gt; I suppose we simply did @ @ @ @ @ @ @ @ @ @ , Syria , Saudi Arabia , France , and Hamas ,</t>
  </si>
  <si>
    <t>destruction brought the astonishing</t>
  </si>
  <si>
    <t>Although Yassin easily measures up to the despicable model of Osama bin Laden , whose elimination reflects a great urgency , news of Yassin 's destruction brought the astonishing response from the Bush administration that ' we are deeply disturbed . '</t>
  </si>
  <si>
    <t>news_2004_52</t>
  </si>
  <si>
    <t>three to five years away . &lt;p&gt; But in any event , officials say , the 40-year-old spans above the Elyria and Swansea neighborhoods should come down . At one meeting with transportation officials , neighborhood residents brought chunks of concrete that had fallen from the interstate . &lt;p&gt; That stretch of I-70 between Brighton and Colorado boulevards remains structurally safe today , but ' it 's basically a very old bridge , ' said Lipp , the state co-</t>
  </si>
  <si>
    <t>residents brought chunks of</t>
  </si>
  <si>
    <t>At one meeting with transportation officials , neighborhood residents brought chunks of concrete that had fallen from the interstate .</t>
  </si>
  <si>
    <t>news_2004_53</t>
  </si>
  <si>
    <t>successful garment-industry businessman . After earning a bachelor 's degree from New York University , he and his father joined forces , lit out for the West and created an oil and gas exploration business whose success brought Davis his lifelong nickname , " Mr. Wildcatter . " &lt;p&gt; Davis Oil Co. made its fortune by buying inexpensive oil and gas leases in the Rocky Mountain region , Louisiana , Texas and Oklahoma . &lt;p&gt; Davis later applied the same</t>
  </si>
  <si>
    <t>success brought Davis his</t>
  </si>
  <si>
    <t>After earning a bachelor 's degree from New York University , he and his father joined forces , lit out for the West and created an oil and gas exploration business whose success brought Davis his lifelong nickname , " Mr. Wildcatter . "</t>
  </si>
  <si>
    <t>news_2004_54</t>
  </si>
  <si>
    <t>She spent hours sorting them . &lt;p&gt; She grew paranoid , hiding in a corner of her bedroom closet for up to 12 hours because she imagined she heard police knocking on the windows . Her mother brought soup to the closet to make sure she ate something . @ @ @ @ @ @ @ @ @ @ night 's sleep . She was so weak and thin that her mother sometimes helped her into the shower . &lt;p&gt;</t>
  </si>
  <si>
    <t>mother brought soup to</t>
  </si>
  <si>
    <t>Her mother brought soup to the closet to make sure she ate something .</t>
  </si>
  <si>
    <t>news_2004_55</t>
  </si>
  <si>
    <t>judged among the West 's best in 1940 . But the lift was plagued with defects and failures . The area boomed in the late 1950s with a new lift , rising 1,750 feet . Money woes brought closure in 1959 . A higher portion of the same slope operated at Glenwood Mountain Park in 1965-66 . &lt;p&gt; 17 . Sharktooth &lt;p&gt; Was the state 's most " unlike ski area . " This stray hill above the @ @</t>
  </si>
  <si>
    <t>woes brought closure in</t>
  </si>
  <si>
    <t>Money woes brought closure in 1959 .</t>
  </si>
  <si>
    <t>news_2004_56</t>
  </si>
  <si>
    <t>baseball 's owners and players was officially reached the next day , and the replacement players were gone , if unfortunately never forgotten , in the annals of Coors Field . @@3071469 &lt;p&gt; Joe and Markiva Contris brought their little boy Sean all the way from Tacoma , Wash. , to Boulder to have his head zapped . &lt;p&gt; Not by an otherworldly Boulder mystic but by a ' Star Wars ' -esque radiation gizmo , called CyberKnife , at</t>
  </si>
  <si>
    <t>Contris brought their little</t>
  </si>
  <si>
    <t>Joe and Markiva Contris brought their little boy Sean all the way from Tacoma , Wash. , to Boulder to have his head zapped .</t>
  </si>
  <si>
    <t>news_2004_57</t>
  </si>
  <si>
    <t>Game 6 of the 1977 World Series , where Tino Martinez put the exclamation point on that great Yankees team in 1998 by belting a grand slam off Mark Langston , and where the aging Yankee warriors brought Byung-Hyun Kim to weep in 2001 . &lt;p&gt; " When you look at this stadium and the history @ @ @ @ @ @ @ @ @ @ home runs land , you just play little games with your mind , "</t>
  </si>
  <si>
    <t>warriors brought Byung-Hyun Kim</t>
  </si>
  <si>
    <t>Game 6 of the 1977 World Series , where Tino Martinez put the exclamation point on that great Yankees team in 1998 by belting a grand slam off Mark Langston , and where the aging Yankee warriors brought Byung-Hyun Kim to weep in 2001 .</t>
  </si>
  <si>
    <t>news_2004_58</t>
  </si>
  <si>
    <t>" If I need to measure salt , I use my hand , " she said , cupping her palm . &lt;p&gt; A Sudanese meal is a map of migratory routes through northeast Africa . Syrian traders brought red pepper and garlic . Mediterranean Arabs introduced meatballs . Samosas , the savory stuffed pastries , came by way of Indian laborers imported by British colonists . From the north came Turkish baklava . &lt;p&gt; As guests entered the candlelit clubhouse</t>
  </si>
  <si>
    <t>traders brought red pepper</t>
  </si>
  <si>
    <t>Syrian traders brought red pepper and garlic .</t>
  </si>
  <si>
    <t>news_2004_59</t>
  </si>
  <si>
    <t>lengthy report , they said . Foxworth deemed unnecessary an audit of police procedures for detaining drunken people . The study found no wrongdoing , he said . &lt;p&gt; Encouraging reform &lt;p&gt; One report commissioned by Rosenthal brought substantial change , though . &lt;p&gt; Last year @ @ @ @ @ @ @ @ @ @ Center study Portland 's policies in investigating shootings by officers . &lt;p&gt; It came amid events that ignited community skepticism of the police .</t>
  </si>
  <si>
    <t>Rosenthal brought substantial change</t>
  </si>
  <si>
    <t>One report commissioned by Rosenthal brought substantial change , though .</t>
  </si>
  <si>
    <t>news_2005_0</t>
  </si>
  <si>
    <t>Several of the 23 students had their heads down much of the class . A few slept . @ @ @ @ @ @ @ @ @ @ and write about it , but only a handful brought books . The rest , including Lesly , were allowed to write an essay on why it 's important to bring your book . " If I write , ' I ai n't got it ; that 's why I do n't</t>
  </si>
  <si>
    <t>handful brought books .</t>
  </si>
  <si>
    <t>@ @ @ @ @ @ @ @ @ @ and write about it , but only a handful brought books .</t>
  </si>
  <si>
    <t>news_2005_1</t>
  </si>
  <si>
    <t>is a dangerous situation , " he said . &lt;p&gt; In Indonesia last week , reports that a missionary group named WorldHelp planned to raise @ @ @ @ @ @ @ @ @ @ in Jakarta brought an outcry from Muslims . The group later said it had never had custody of the children . &lt;p&gt; Sri Lankan refugees , camp administrators and church officials said the Americans here had identified themselves only as a humanitarian aid group .</t>
  </si>
  <si>
    <t>Jakarta brought an outcry</t>
  </si>
  <si>
    <t>In Indonesia last week , reports that a missionary group named WorldHelp planned to raise @ @ @ @ @ @ @ @ @ @ in Jakarta brought an outcry from Muslims .</t>
  </si>
  <si>
    <t>news_2005_2</t>
  </si>
  <si>
    <t>Tsunami destroyed everything in my house ... school books , toys , and our two pet ducks , love birds , and fish @ @ @ @ @ @ @ @ @ @ Indian Navy medical team brought a psychologist to Galle who tells reporters that in the days after the tsunami , children were extremely anxious and some did not speak . &lt;p&gt; Many children also have not been told of parents or family that have perished . Shenan</t>
  </si>
  <si>
    <t>team brought a psychologist</t>
  </si>
  <si>
    <t>Indian Navy medical team brought a psychologist to Galle who tells reporters that in the days after the tsunami , children were extremely anxious and some did not speak .</t>
  </si>
  <si>
    <t>news_2005_3</t>
  </si>
  <si>
    <t>death a tipping point ? &lt;p&gt; A : The unexpected and shocking death of Mr. Hariri , the popular businessman and well-connected politician , catalyzed a crisis that was slowly heating up within Lebanon before his death brought it international attention . Before his killing , the anti-Syrian opposition was coming under increasing attack from the pro-Syrian Lebanese government , which was threatening to prosecute two key opposition leaders . Many people believe the prosecutions were @ @ @ @</t>
  </si>
  <si>
    <t>death brought it international</t>
  </si>
  <si>
    <t>The unexpected and shocking death of Mr. Hariri , the popular businessman and well-connected politician , catalyzed a crisis that was slowly heating up within Lebanon before his death brought it international attention .</t>
  </si>
  <si>
    <t>news_2005_4</t>
  </si>
  <si>
    <t>, Indonesian , Sri Lankan , and other Asian women and men who seek sanctuary at their embassies across the region each week see little improvement in their conditions . &lt;p&gt; Earlier this year a Kuwaiti sponsor brought more than 1,000 Pakistani laborers under false pretenses . According to the Pakistani Embassy in Kuwait , the men paid the recruiter several thousand rupees only to arrive in Kuwait and find no job , no place to live , no work</t>
  </si>
  <si>
    <t>sponsor brought more than</t>
  </si>
  <si>
    <t>&gt; Earlier this year a Kuwaiti sponsor brought more than 1,000 Pakistani laborers under false pretenses .</t>
  </si>
  <si>
    <t>news_2005_5</t>
  </si>
  <si>
    <t>@ @ @ @ @ their hands under the chandeliers of Europe . " &lt;p&gt; Serbian acknowledgment &lt;p&gt; On Monday , a 10th anniversary event in Srebrenica ( " place of silver " ) amid light rains brought signals and statements of regret from UN and British diplomats , and the presence of Serb president Boris Tadic , seen as a rare Serbian acknowledgment of the crimes , amid the reburial of 610 persons . Still , the event took</t>
  </si>
  <si>
    <t>rains brought signals and</t>
  </si>
  <si>
    <t>On Monday , a 10th anniversary event in Srebrenica ( " place of silver " ) amid light rains brought signals and statements of regret from UN and British diplomats , and the presence of Serb president Boris Tadic , seen as a rare Serbian acknowledgment of the crimes , amid the reburial of 610 persons .</t>
  </si>
  <si>
    <t>news_2005_6</t>
  </si>
  <si>
    <t>@ @ Garvey , the band 's lead guitarist . Its playlist is fluid . And the crowd shapes the show . &lt;p&gt; Random happenings do , too . At Turin last weekend , keyboardist Al Schnier brought his son , Benjamin , on stage for a brief planned appearance . When Ben left the stage , little sister Ayla walked on for some impromptu vocals , after which Mr. Schnier segued into " Chopsticks , " as if to</t>
  </si>
  <si>
    <t>Schnier brought his son</t>
  </si>
  <si>
    <t>At Turin last weekend , keyboardist Al Schnier brought his son , Benjamin , on stage for a brief planned appearance .</t>
  </si>
  <si>
    <t>news_2005_7</t>
  </si>
  <si>
    <t>weeks before , they had been throwing clothes and flip-flops into bags , thinking they 'd be away from Dillard for only a few days , like last year when they evacuated for hurricane Ivan . Wallace brought books and her laptop , and the @ @ @ @ @ @ @ @ @ @ , even those who did n't know each other before , have bonded here at Franklin Pierce , and they say it 's been essential</t>
  </si>
  <si>
    <t>Wallace brought books and</t>
  </si>
  <si>
    <t>Wallace brought books and her laptop , and the @ @ @ @ @ @ @ @ @ @ , even those who did n't know each other before , have bonded here at Franklin Pierce , and they say it 's been essential</t>
  </si>
  <si>
    <t>news_2005_8</t>
  </si>
  <si>
    <t>US after the help Americans gave for the tsunami . &lt;p&gt; Only 2 percent of US charitable giving typically goes to international aid . Yet some are encouraged by what has happened in 2005 . The tsunami brought new attention to the vulnerability of children and families around the world , Dr. MacCormack says . People are now responding to needs for long-term development , and Save the Children has seen a significant boost in donations for child health ,</t>
  </si>
  <si>
    <t>tsunami brought new attention</t>
  </si>
  <si>
    <t>The tsunami brought new attention to the vulnerability of children and families around the world , Dr. MacCormack says .</t>
  </si>
  <si>
    <t>news_2005_9</t>
  </si>
  <si>
    <t>. The retro are trying to negate all that . They 're saying it 's a not a trauma at all , " Peri says in an interview . &lt;p&gt; " They say the behavior of Rabin brought it on himself . They will say , ' OK , it 's bad , but it 's Rabin 's fault , ' " he adds . " Therefore the major battle every year is about the commemoration : Should we commemorate</t>
  </si>
  <si>
    <t>Rabin brought it on</t>
  </si>
  <si>
    <t>&gt; " They say the behavior of Rabin brought it on himself .</t>
  </si>
  <si>
    <t>news_2005_10</t>
  </si>
  <si>
    <t>yet it 's not the breast incident so much as the political pundits ' constant shouting and screaming that has helped fuel a growing incivility in politics and society at large . &lt;p&gt; Last year 's election brought a stridency that bordered on lunacy to the so called news talk shows . &lt;p&gt; The networks , especially Fox , profit from the audience appeal of screaming head hosts like Bill O'Reilly and Sean Hannity , who happen to be wildly</t>
  </si>
  <si>
    <t>election brought a stridency</t>
  </si>
  <si>
    <t>&gt; Last year 's election brought a stridency that bordered on lunacy to the so called news talk shows .</t>
  </si>
  <si>
    <t>news_2005_11</t>
  </si>
  <si>
    <t>April 5 . &lt;p&gt; Dale Messick , 98 . She created the comic strip " Brenda Starr , Reporter . " April 5 . &lt;p&gt; Prince Rainier III , 81 . His fairy-tale marriage to Grace Kelly brought Hollywood glamour to Monaco . April 6 . &lt;p&gt; Frank Conroy , 69 . Memoirist ( " Stop-Time " ) , longtime director of famed University of Iowa 's Writers ' Workshop . April 6 . &lt;p&gt; Jose Melis , 85 .</t>
  </si>
  <si>
    <t>Kelly brought Hollywood glamour</t>
  </si>
  <si>
    <t>His fairy-tale marriage to Grace Kelly brought Hollywood glamour to Monaco .</t>
  </si>
  <si>
    <t>news_2005_12</t>
  </si>
  <si>
    <t>near hazardous waste disposal sites , polluting power plants @ @ @ @ @ @ @ @ @ @ lack of political clout by minorities to influence land use decisions in their neighborhoods . &lt;p&gt; The studies brought charges of racism . Clinton responded in 1993 by issuing an " environmental justice " order requiring federal agencies to ensure that minorities and poor people are n't exposed to more pollution and other environmental dangers than other Americans . &lt;p&gt; Recent</t>
  </si>
  <si>
    <t>studies brought charges of</t>
  </si>
  <si>
    <t>The studies brought charges of racism .</t>
  </si>
  <si>
    <t>news_2005_13</t>
  </si>
  <si>
    <t>, to indulge Cordes ' passion for cars . Cordes , who reads Road &amp;; Track and Car and Driver magazines faithfully , is a Porsche fan . Knowing that , an internist in Schmidt 's clinic brought her husband 's metallic gray Turbo 911 to work one day . Schmidt took the wheel , roaring down the road with Cordes in the passenger seat - his keen hearing detecting the sounds of the valves opening up . &lt;p&gt; Cordes</t>
  </si>
  <si>
    <t>clinic brought her husband</t>
  </si>
  <si>
    <t>Knowing that , an internist in Schmidt 's clinic brought her husband 's metallic gray Turbo 911 to work one day .</t>
  </si>
  <si>
    <t>news_2005_14</t>
  </si>
  <si>
    <t>toured the country with various bands . He served as musical director for the " Lucky Strike " radio show and " The Philco Hour " with Crosby . When NBC moved to television , the studio brought Henderson along as musical director . &lt;p&gt; In 1954 , NBC hired him as the bandleader for @ @ @ @ @ @ @ @ @ @ the hosts changed from Allen to Jack Paar to Johnny Carson , Henderson was a</t>
  </si>
  <si>
    <t>studio brought Henderson along</t>
  </si>
  <si>
    <t>When NBC moved to television , the studio brought Henderson along as musical director .</t>
  </si>
  <si>
    <t>news_2005_15</t>
  </si>
  <si>
    <t>of Indonesia 's Sumatra . ( QUAKE US MARINES sent at 13:24 , 650 words . ) &lt;p&gt; ASIA:Tsumani rolls back Sri Lanka war clouds for now &lt;p&gt; COLOMBO , Jan 11 AFP - Asia 's tsunami brought huge destruction upon Sri Lanka , but it has also rolled back the war clouds that had been gathering , analysts say . ( QUAKE SRILANKA TIGERS ( Analysis ) sent at 13:22 , 681 words . ) &lt;p&gt; PAC : AIDS</t>
  </si>
  <si>
    <t>tsunami brought huge destruction</t>
  </si>
  <si>
    <t>AFP - Asia 's tsunami brought huge destruction upon Sri Lanka , but it has also rolled back the war clouds that had been gathering , analysts say .</t>
  </si>
  <si>
    <t>news_2005_16</t>
  </si>
  <si>
    <t>ask about something ( they saw in an ad ) that might be important for their life , like high blood pressure , " Frank says . " They found an increase in diagnoses because the ads brought patients into the doctor 's office . " &lt;p&gt; The ads may inform people of the availability of help for conditions they did n't know were treatable or were too shy to mention to their doctors , such as overactive bladder .</t>
  </si>
  <si>
    <t>ads brought patients into</t>
  </si>
  <si>
    <t>" They found an increase in diagnoses because the ads brought patients into the doctor 's office . "</t>
  </si>
  <si>
    <t>news_2005_17</t>
  </si>
  <si>
    <t>her skating blade cracked in half at the start of a race . &lt;p&gt; " I broke carbon fiber and steel all in one step , " she says , adding that a new pair of skates brought relief for her hips . " I guess that was maybe the problem , the way my skate was set up . " &lt;p&gt; 2006 Winter Olympics : Witty expects the U.S. long-track @ @ @ @ @ @ @ @ @</t>
  </si>
  <si>
    <t>skates brought relief for</t>
  </si>
  <si>
    <t>all in one step , " she says , adding that a new pair of skates brought relief for her hips .</t>
  </si>
  <si>
    <t>news_2005_18</t>
  </si>
  <si>
    <t>into the devoutly religious settlement of Kfar Darom from the West Bank hilltop settlement of Givat Ronen . He said his allegiance is to the land and people of Israel , not to the state . Ben-Shahar brought wire-cutters so he can cross between fenced-in settlements after the army seals them . He said some have personal weapons , although he said they will likely not use @ @ @ @ @ @ @ @ @ @ Ben-Shahar said if</t>
  </si>
  <si>
    <t>Ben-Shahar brought wire-cutters so</t>
  </si>
  <si>
    <t>Ben-Shahar brought wire-cutters so he can cross between fenced-in settlements after the army seals them .</t>
  </si>
  <si>
    <t>news_2005_19</t>
  </si>
  <si>
    <t>( Ohio ) @ @ @ @ @ @ @ @ @ @ together . It 's healthy to have that kind of social contact , " she says . &lt;p&gt; But while Sex and the City brought women together to " re-create and re-enact those kinds of friendships , " watching the dysfunctional relationships in Desperate Housewives offers a different dynamic . " I do n't think people are looking at it as a model . I hope not</t>
  </si>
  <si>
    <t>City brought women together</t>
  </si>
  <si>
    <t>&gt; But while Sex and the City brought women together to " re-create and re-enact those kinds of friendships , " watching the dysfunctional relationships in Desperate Housewives offers a different dynamic .</t>
  </si>
  <si>
    <t>news_2005_20</t>
  </si>
  <si>
    <t>550 ) , Oswalt likes to say everywhere he goes is bigger , so he 's used to the feeling . He was already an accomplished pitcher with a 19-win season in 2002 when Clemens and Pettitte brought their big resumes into Houston from New York . &lt;p&gt; Oswalt welcomed their arrival . &lt;p&gt; " Once they got over here , it took a lot of pressure off us as far as having to be perfect every time we went</t>
  </si>
  <si>
    <t>Pettitte brought their big</t>
  </si>
  <si>
    <t>He was already an accomplished pitcher with a 19-win season in 2002 when Clemens and Pettitte brought their big resumes into Houston from New York .</t>
  </si>
  <si>
    <t>news_2005_21</t>
  </si>
  <si>
    <t>, 85.7% FT ) ; G Alexis Hornbuckle , 5-11 , Fr. ( 8.2 ppg , 3.1 apg , 5 rpg ) . &lt;p&gt; Data : Tennessee 's 67-65 victory over LSU in the SEC tournament final brought the Lady Vols their first tournament title in five years and gave Summitt her 878th career victory , one short of Dean Smith 's record for career wins . In winning eight straight since losing to LSU on Feb. 10 , the</t>
  </si>
  <si>
    <t>final brought the Lady</t>
  </si>
  <si>
    <t>Tennessee 's 67-65 victory over LSU in the SEC tournament final brought the Lady Vols their first tournament title in five years and gave Summitt her 878th career victory , one short of Dean Smith 's record for career wins .</t>
  </si>
  <si>
    <t>news_2005_22</t>
  </si>
  <si>
    <t>industry -- raising hopes that the storm would not severely cripple gasoline production there at a time of tight national supplies . &lt;p&gt; As Rita barreled toward Texas 's northern Gulf Coast , the Category 3 hurricane brought the region 's economy to a standstill by shuttering seaports , airports , refineries , chemical plants , offices and restaurants -- turning major cities into ghost towns . &lt;p&gt; The storm 's impact on the national economy will depend on how</t>
  </si>
  <si>
    <t>hurricane brought the region</t>
  </si>
  <si>
    <t>As Rita barreled toward Texas 's northern Gulf Coast , the Category 3 hurricane brought the region 's economy to a standstill by shuttering seaports , airports , refineries , chemical plants , offices and restaurants</t>
  </si>
  <si>
    <t>news_2005_23</t>
  </si>
  <si>
    <t>denoting elegance ( or with preventing lead poisoning , for that matter ) . For many of us who grew up in the 1950s , ' 60s and ' 70s , the season officially began when Mom brought the big boxes out from storage , packed with all the shiny totems of the season : round Shiny Brite tree ornaments of multicolored , gossamer-thin glass ; garlands of silver tinsel that looked like something Liberace might wear around the house</t>
  </si>
  <si>
    <t>Mom brought the big</t>
  </si>
  <si>
    <t>For many of us who grew up in the 1950s , ' 60s and ' 70s , the season officially began when Mom brought the big boxes out from storage , packed with all the shiny totems of the season :</t>
  </si>
  <si>
    <t>news_2005_24</t>
  </si>
  <si>
    <t>pictures . " &lt;p&gt; Grant called all of Weise 's drawings " dark , " saying , " He drew pictures of war , people getting shot . " &lt;p&gt; Seventeen days before the shooting , Weise brought a videotape of the movie " Elephant , " based on the killings at Columbine High , to Grant 's house and insisted that they fast-forward to the shooting scenes . " He liked the gore , " Grant said . &lt;p&gt;</t>
  </si>
  <si>
    <t>Weise brought a videotape</t>
  </si>
  <si>
    <t>&gt; Seventeen days before the shooting , Weise brought a videotape of the movie " Elephant , " based on the killings at Columbine High , to Grant 's house and insisted that they fast-forward to the shooting scenes . "</t>
  </si>
  <si>
    <t>news_2005_25</t>
  </si>
  <si>
    <t>, " Frizzell said . " I felt sorry for those guys . It was pretty bad , until I started coaching the other team . " &lt;p&gt; For serious players , even victories with lopsided scores brought little satisfaction . " It 's kind of boring , " Alvin said . " It takes the fun out of the game . " &lt;p&gt; The Ramblers ' inexperience was so pronounced that twice players were hit in the face with</t>
  </si>
  <si>
    <t>scores brought little satisfaction</t>
  </si>
  <si>
    <t>&lt;p&gt; For serious players , even victories with lopsided scores brought little satisfaction .</t>
  </si>
  <si>
    <t>news_2005_26</t>
  </si>
  <si>
    <t>reduced the stigma attached to depression and psychoses -- a patient could hardly be blamed for having an organic disease . &lt;p&gt; Then came Prozac . @ @ @ @ @ @ @ @ @ @ drug brought relief to millions and popularized the notion that depression was essentially an imbalance in brain chemistry . In short order , Prozac and other psychiatric drugs began grossing billions of dollars . Millions flowed back into television advertising , marketing to doctors</t>
  </si>
  <si>
    <t>drug brought relief to</t>
  </si>
  <si>
    <t>drug brought relief to millions and popularized the notion that depression was essentially an imbalance in brain chemistry .</t>
  </si>
  <si>
    <t>news_2005_27</t>
  </si>
  <si>
    <t>but still packing winds of 120 mph , Rita dumped torrential rains on coastal towns as it veered north from its path toward Houston , heading instead for the Texas-Louisiana border . &lt;p&gt; The Category 3 storm brought misery even before it hit land , inundating the battered city of New Orleans with fresh floodwaters as levees weakened by Hurricane Katrina failed to hold off another assault . &lt;p&gt; Outside Dallas , as many as 24 elderly evacuees from the</t>
  </si>
  <si>
    <t>storm brought misery even</t>
  </si>
  <si>
    <t>&gt; The Category 3 storm brought misery even before it hit land , inundating the battered city of New Orleans with fresh floodwaters as levees weakened by Hurricane Katrina failed to hold off another assault .</t>
  </si>
  <si>
    <t>news_2005_28</t>
  </si>
  <si>
    <t>fueled the smoldering rights movement , there had been sparks before . A five-week bus boycott in 1900 in Montgomery succeeded in breaking segregation , but 20 years later , the reemergence of the Ku Klux Klan brought it back . A Supreme Court decision in 1946 , a case argued by future Supreme Court Justice Thurgood Marshall , outlawed Jim Crow segregation in interstate transportation . A 1953 bus boycott in Baton Rouge , La. , desegregated that city</t>
  </si>
  <si>
    <t>Klan brought it back</t>
  </si>
  <si>
    <t>A five-week bus boycott in 1900 in Montgomery succeeded in breaking segregation , but 20 years later , the reemergence of the Ku Klux Klan brought it back .</t>
  </si>
  <si>
    <t>news_2005_29</t>
  </si>
  <si>
    <t>the 3rd Battalion , based @ @ @ @ @ @ @ @ @ @ has a strong criminal element , Germann says . &lt;p&gt; After the U.S. invasion of Iraq in 2003 , successive military offensives brought only short-lived security to the city of 200,000 , which repeatedly fell back into the grip of insurgents . Local police were killed , fled or simply walked off the job . Following the last U.S. military sweep into the city ,</t>
  </si>
  <si>
    <t>offensives brought only short-lived</t>
  </si>
  <si>
    <t>After the U.S. invasion of Iraq in 2003 , successive military offensives brought only short-lived security to the city of 200,000 , which repeatedly fell back into the grip of insurgents .</t>
  </si>
  <si>
    <t>news_2005_30</t>
  </si>
  <si>
    <t>disoriented by the lightning bolt but otherwise unhurt . &lt;p&gt; Their daughter was n't breathing . &lt;p&gt; Ed Ellickson began performing CPR . A passing student trained as a lifeguard jumped in to help . Their efforts brought Erin back . But only so far . &lt;p&gt; Family and friends often slip into past tense when talking about Erin , as if she died that summer evening . And , in some ways , she was dead -- and reborn</t>
  </si>
  <si>
    <t>efforts brought Erin back</t>
  </si>
  <si>
    <t>Their efforts brought Erin back .</t>
  </si>
  <si>
    <t>news_2005_31</t>
  </si>
  <si>
    <t>says Oglethorpe director Lloyd Nick , speaking of the famous French colony near Paris . " The Pont-Aven artists inspired Gauguin and the symbolists . Jan Toorop was a leader of the pointillists . And Anna Ancher brought impressionism to Denmark . " &lt;p&gt; The theme of adventurous self-discovery applies to the exhibit 's host , as well . &lt;p&gt; The museum &lt;p&gt; Oglethorpe Museum is a tiny , mom-and-pop institution operating out of the third floor of the campus</t>
  </si>
  <si>
    <t>Ancher brought impressionism to</t>
  </si>
  <si>
    <t>And Anna Ancher brought impressionism to Denmark . "</t>
  </si>
  <si>
    <t>news_2005_32</t>
  </si>
  <si>
    <t>service to Henry County . &lt;p&gt; Hampton Mayor Hugh Lewis is lobbying for a stop in his town , the home of the Atlanta Motor Speedway . &lt;p&gt; At a DOT board meeting last month , Lewis brought proclamations of support for @ @ @ @ @ @ @ @ @ @ the mayors of three other Henry cities , McDonough , Stockbridge and Locust Grove . &lt;p&gt; The mayors said they endorse the line " in recognition of the</t>
  </si>
  <si>
    <t>Lewis brought proclamations of</t>
  </si>
  <si>
    <t>At a DOT board meeting last month , Lewis brought proclamations of support for @ @ @ @ @ @ @ @ @ @</t>
  </si>
  <si>
    <t>news_2005_33</t>
  </si>
  <si>
    <t>. Low-interest loans have proved an incentive for locating downtown . &lt;p&gt; " Dynamic and @ @ @ @ @ @ @ @ @ @ to describe Fayetteville 's approach to change . When Delta Air Lines brought his family to Atlanta in 1978 , Fayetteville 's population was 1,700 . Today , it 's almost 14,000 , but Steele maintains that the city has kept its sense of community . &lt;p&gt; " This is a great place to raise</t>
  </si>
  <si>
    <t>Lines brought his family</t>
  </si>
  <si>
    <t>When Delta Air Lines brought his family to Atlanta in 1978 , Fayetteville 's population was 1,700 .</t>
  </si>
  <si>
    <t>news_2005_34</t>
  </si>
  <si>
    <t>matched by revenue spikes . &lt;p&gt; A few weeks before its limited IPO , Southern @ @ @ @ @ @ @ @ @ @ active in the California market -- into its finances . The change brought overheated California energy prices onto the books , with staggering results . &lt;p&gt; Mirant 's revenue climbed from $2.2 billion in 1999 to $31 billion in 2001 , earning the company that year 's No. 52 spot on the prestigious Fortune 500</t>
  </si>
  <si>
    <t>change brought overheated California</t>
  </si>
  <si>
    <t>The change brought overheated California energy prices onto the books , with staggering results .</t>
  </si>
  <si>
    <t>news_2005_35</t>
  </si>
  <si>
    <t>. " She smiled and took a bite of medium-rare meat . &lt;p&gt; Dressed in a cocoa-brown dress , tawny boots and a jacket trimmed with feathery faux fur that matched her loose brown hair , Pinkins brought a glamorous sheen to the morning table . There was n't a flicker of her character 's stony fortitude or temper to be found . Wherever the conversation went , Pinkins pursued it with a ready grin and a buoyant @ @</t>
  </si>
  <si>
    <t>Pinkins brought a glamorous</t>
  </si>
  <si>
    <t>Dressed in a cocoa-brown dress , tawny boots and a jacket trimmed with feathery faux fur that matched her loose brown hair , Pinkins brought a glamorous sheen to the morning table .</t>
  </si>
  <si>
    <t>news_2005_36</t>
  </si>
  <si>
    <t>Monroe 's own son , a National Guard captain , lost his job while mobilized for Operation Noble Eagle , the call-up of reservists for domestic duty after the Sept. 11 attacks . &lt;p&gt; Helping his son brought Monroe into close contact with Employer Support of the Guard and Reserve , a volunteer organization working to alleviate hardships that military service can cause for employers and employees alike . &lt;p&gt; An ombudsmen for the support organization contacted Monroe 's son</t>
  </si>
  <si>
    <t>son brought Monroe into</t>
  </si>
  <si>
    <t>Helping his son brought Monroe into close contact with Employer Support of the Guard and Reserve , a volunteer organization working to alleviate hardships that military service can cause for employers and employees alike .</t>
  </si>
  <si>
    <t>news_2005_37</t>
  </si>
  <si>
    <t>@ @ @ @ @ , however , believes the drugs were designer steroids provided by his trainer , Greg Anderson , through Burlingame 's Bay Area Laboratory Co-Operative . &lt;p&gt; Compounding the issue , federal prosecutors brought a former girlfriend of Bonds before the grand jury Thursday . Her attorney said the government appeared to be investigating whether the star testified truthfully , and they are also looking into his finances . &lt;p&gt; Sanctity of records &lt;p&gt; All this</t>
  </si>
  <si>
    <t>prosecutors brought a former</t>
  </si>
  <si>
    <t>&gt; Compounding the issue , federal prosecutors brought a former girlfriend of Bonds before the grand jury Thursday .</t>
  </si>
  <si>
    <t>news_2005_38</t>
  </si>
  <si>
    <t>. But they gathered wild plants and hunted wild cattle , pigs and horses , according to Hodder and Tringham . &lt;p&gt; Excitement over the possibility that goddess worship existed as long ago as the Stone Age brought wide attention and crowds of new visitors to the site after the team announced last year that a " robust female limestone figure " had been unearthed . &lt;p&gt; Although badly eroded , it clearly represented a woman 's body -- and</t>
  </si>
  <si>
    <t>Age brought wide attention</t>
  </si>
  <si>
    <t>&gt; Excitement over the possibility that goddess worship existed as long ago as the Stone Age brought wide attention and crowds of new visitors to the site after the team announced last year that a " robust female limestone figure " had been unearthed .</t>
  </si>
  <si>
    <t>news_2005_39</t>
  </si>
  <si>
    <t>and complete plants after it was clear the market was down , " said Borenstein . Ratings services feared a cash crunch and began downgrading Calpine 's debt . &lt;p&gt; As recently as this year , Calpine brought two major California plants into operation without firm commitments from utilities to buy the power , company spokesman Kent Robertson @ @ @ @ @ @ @ @ @ @ an incoherent state regulatory system . He said the state should set</t>
  </si>
  <si>
    <t>Calpine brought two major</t>
  </si>
  <si>
    <t>&gt; As recently as this year , Calpine brought two major California plants into operation without firm commitments from utilities to buy the power</t>
  </si>
  <si>
    <t>news_2005_40</t>
  </si>
  <si>
    <t>naughty bits . ( Find more on the original calendar at **50;2198;TOOLONG . ) Their 1999 calendar was an instant hit , raised a large sum and made the gardening ladies into local heroes . &lt;p&gt; Beane brought the idea to her shop , Island Images . &lt;p&gt; " I just wanted to do it , " Beane @ @ @ @ @ @ @ @ @ @ " &lt;p&gt; At that point it was easy to agree to the</t>
  </si>
  <si>
    <t>Beane brought the idea</t>
  </si>
  <si>
    <t>Beane brought the idea to her shop , Island Images .</t>
  </si>
  <si>
    <t>news_2005_41</t>
  </si>
  <si>
    <t>n't pay me at all , " said Murad , 46 , inside the tiny two-bedroom apartment he shares with wife Tanya , his two sons , 9 and 15 , and 14-year-old daughter . &lt;p&gt; Hydari brought some used furniture she rounded up from her home @ @ @ @ @ @ @ @ @ @ worn , shabby pieces that were in the apartment when she met the family . &lt;p&gt; " People here are so desperate .</t>
  </si>
  <si>
    <t>Hydari brought some used</t>
  </si>
  <si>
    <t>Hydari brought some used furniture she rounded up from her home</t>
  </si>
  <si>
    <t>news_2005_42</t>
  </si>
  <si>
    <t>@ @ @ @ @ @ @ @ @ @ mind . That can be good or bad . " &lt;p&gt; In 2001 , the Continental Club gig turned into a regular job . Owner Pete Gordon brought Little Joe in a few times a week to play during happy hour . Little Joe was so well-received that Gordon and his employees gave him a free place to live above the club and generally looked after him . &lt;p&gt; That</t>
  </si>
  <si>
    <t>Gordon brought Little Joe</t>
  </si>
  <si>
    <t>Owner Pete Gordon brought Little Joe in a few times a week to play during happy hour .</t>
  </si>
  <si>
    <t>news_2005_43</t>
  </si>
  <si>
    <t>@ @ @ @ @ @ @ @ @ @ did n't hear from her 36-year-old spouse . &lt;p&gt; NOTES : dina.cappiello@chron.com Chronicle reporters Lynn Cook and Terri Langford contributed to this report @@3057680 &lt;p&gt; SAUL Bellow brought a brash new energy to American fiction . Consider the opening lines of The Adventures of Augie March , published in 1953 : &lt;p&gt; I am an American , Chicago born - Chicago , that somber city - and go at things</t>
  </si>
  <si>
    <t>Bellow brought a brash</t>
  </si>
  <si>
    <t>SAUL Bellow brought a brash new energy to American fiction .</t>
  </si>
  <si>
    <t>news_2005_44</t>
  </si>
  <si>
    <t>" &lt;p&gt; Klein activist fights in court &lt;p&gt; For Marla Dukler , 19 , who graduated from Klein High School last year and is a political science major at Northwestern University , going public with her lesbianism brought more than mere anxiety . &lt;p&gt; Dukler said her ordeal would begin every morning as she pulled into the school 's parking lot . From there to the classroom , she would be peppered with anti-gay epithets . Food was thrown at</t>
  </si>
  <si>
    <t>lesbianism brought more than</t>
  </si>
  <si>
    <t>For Marla Dukler , 19 , who graduated from Klein High School last year and is a political science major at Northwestern University , going public with her lesbianism brought more than mere anxiety .</t>
  </si>
  <si>
    <t>news_2005_45</t>
  </si>
  <si>
    <t>reminded of the mysteries that lie behind the bland faces you see in the grocery store . &lt;p&gt; NOTES : fritz.lanham@chron.com @@3057917 &lt;p&gt; SANTA lay in a heap next to his reindeer . &lt;p&gt; A cold front brought 45-mile-per-hour gusts , knocking the air out of Kris Kringle and 700 other inflatables at Airblown World in Grand Prairie south of Dallas . &lt;p&gt; " Rain we can take , wind we ca n't , " said Grand Prairie marketing director</t>
  </si>
  <si>
    <t>front brought 45-mile-per-hour gusts</t>
  </si>
  <si>
    <t>&gt; A cold front brought 45-mile-per-hour gusts , knocking the air out of Kris Kringle and 700 other inflatables at Airblown World in Grand Prairie south of Dallas .</t>
  </si>
  <si>
    <t>news_2005_46</t>
  </si>
  <si>
    <t>. From April to June he was with the Dodge City ( Kan . ) Legend in the developmental USBL . The team was coached by Dale Osbourne , an associate head coach at Gary . Osbourne brought Watts to Gary in mid-December . &lt;p&gt; " Dodge City , " Watts sighed . @ @ @ @ @ @ @ @ @ @ but there was a lot of support from the town . " &lt;p&gt; Watts ' travels have</t>
  </si>
  <si>
    <t>Osbourne brought Watts to</t>
  </si>
  <si>
    <t>Osbourne brought Watts to Gary in mid-December .</t>
  </si>
  <si>
    <t>news_2005_47</t>
  </si>
  <si>
    <t>not naturally for them . This time around I really wanted to do a cool family film where everybody could have a good time . " &lt;p&gt; Well , everyone except Cube , who says the film brought flashbacks of his own family vacations around California as a kid . &lt;p&gt; " Back in the day , there was n't a DVD player in the back seat . Our entertainment was called the car window , " he says .</t>
  </si>
  <si>
    <t>film brought flashbacks of</t>
  </si>
  <si>
    <t>Well , everyone except Cube , who says the film brought flashbacks of his own family vacations around California as a kid .</t>
  </si>
  <si>
    <t>news_2005_48</t>
  </si>
  <si>
    <t>Music . " It was the beginning of what would become an important professional relationship for Cale , who now considers Chicago and the Goodman his second home , sometimes even his first home . &lt;p&gt; Petrarca brought Cale 's first show , " Redthroats , " to the Goodman in 1988 . Since then , the theater has commissioned three of Cale 's works : " Lillian , " " Somebody 's Else 's House " and " Floyd</t>
  </si>
  <si>
    <t>Petrarca brought Cale 's</t>
  </si>
  <si>
    <t>&gt; Petrarca brought Cale 's first show , " Redthroats , " to the Goodman in 1988 .</t>
  </si>
  <si>
    <t>news_2005_49</t>
  </si>
  <si>
    <t>what usually causes a farm depression : collapsing prices due to overproduction . In Churdan , Iowa , recently , a corn farmer named George Naylor told me about the winter day in 1933 when his father brought a load of corn to the @ @ @ @ @ @ @ @ @ @ cents a bushel the day before , " and was told that , suddenly , " the elevator was n't buying at any price . "</t>
  </si>
  <si>
    <t>father brought a load</t>
  </si>
  <si>
    <t>In Churdan , Iowa , recently , a corn farmer named George Naylor told me about the winter day in 1933 when his father brought a load of corn to</t>
  </si>
  <si>
    <t>news_2005_50</t>
  </si>
  <si>
    <t>government for the loyal subjects . &lt;p&gt; Thomas Conner &lt;p&gt; ( STAR ) ( STAR ) ( STAR ) ( STAR ) &lt;p&gt; BARENBOIM/WEST-EASTERN DIVAN ORCHESTRA ( WARNER CLASSICS ) &lt;p&gt; In summer 2001 , Daniel Barenboim brought his audacious experiment in Arab-Israeli relations , the annual West-Eastern Divan Orchestra workshop for young Middle Eastern musicians , to Chicago . For three intensive weeks , student musicians from Israel and 10 Arab countries lived together , relaxed together , rehearsed</t>
  </si>
  <si>
    <t>Barenboim brought his audacious</t>
  </si>
  <si>
    <t>In summer 2001 , Daniel Barenboim brought his audacious experiment in Arab-Israeli relations , the annual West-Eastern Divan Orchestra workshop for young Middle Eastern musicians , to Chicago .</t>
  </si>
  <si>
    <t>news_2005_51</t>
  </si>
  <si>
    <t>the box . " &lt;p&gt; Eight dead albino squirrels had landed from Missouri . &lt;p&gt; VISITED BY REAGAN , FORD &lt;p&gt; Sanfillippo was a hunting buddy of Wisconsin Gov . Warren P. Knowles . He said Knowles brought Presidents Ronald Reagan and Gerald Ford to the Squirrel and Chipmunk Museum . Knowles even helped Sanfillippo find his museum pieces , asking game wardens to dispatch the less splattered critters to Sanfillippo . ( The former governor died of a heart</t>
  </si>
  <si>
    <t>Knowles brought Presidents Ronald</t>
  </si>
  <si>
    <t>He said Knowles brought Presidents Ronald Reagan and Gerald Ford to the Squirrel and Chipmunk Museum .</t>
  </si>
  <si>
    <t>news_2005_52</t>
  </si>
  <si>
    <t>this area " Los Rincones , " " the corners , " because of the right angle formed by the San Juan and Sangre de Cristo mountains . But about a year ago , two Salazar brothers brought a different kind of fame to town . Until last year , Manassa was still pretty much best known as Dempsey 's hometown , and less known as home to the @ @ @ @ @ @ @ @ @ @ Ask</t>
  </si>
  <si>
    <t>brothers brought a different</t>
  </si>
  <si>
    <t>But about a year ago , two Salazar brothers brought a different kind of fame to town .</t>
  </si>
  <si>
    <t>news_2005_53</t>
  </si>
  <si>
    <t>. It was n't a mystery to them . It 's strange , but you almost feel normal because so many people have gone through it . @@3070311 &lt;p&gt; Well before the bizarre too-many-men-during-the- &lt;p&gt; return penalty brought Darrent Williams to the periphery of the national spotlight , the great Dante Hall was familiar with his name . &lt;p&gt; " What college did he go to ? " Hall asked last week . &lt;p&gt; Oklahoma State . &lt;p&gt; " Oh</t>
  </si>
  <si>
    <t>penalty brought Darrent Williams</t>
  </si>
  <si>
    <t>Well before the bizarre too-many-men-during-the- &lt;p&gt; return penalty brought Darrent Williams to the periphery of the national spotlight , the great Dante Hall was familiar with his name .</t>
  </si>
  <si>
    <t>news_2005_54</t>
  </si>
  <si>
    <t>, Big Papa 's BBQ takes care to identify its low-carb items with stars . And why everything except cole slaw and sandwiches is starred . &lt;p&gt; Longtime buddies Frank Alfonso , Bill Cossof and Andrew Besemer brought their interpretation of ' cue from Florida via Chicago . If you want to know serious barbecue , visit one of their two restaurants . They 've done it right . And they 're the only joint in town to do fork-tender</t>
  </si>
  <si>
    <t>Besemer brought their interpretation</t>
  </si>
  <si>
    <t>Longtime buddies Frank Alfonso , Bill Cossof and Andrew Besemer brought their interpretation of ' cue from Florida via Chicago .</t>
  </si>
  <si>
    <t>news_2005_55</t>
  </si>
  <si>
    <t>evidence available , we could get some real answers as to the origin of life . &lt;p&gt; Stephen Davies , Broomfield &lt;p&gt; ... &lt;p&gt; Tom Yulsman 's article was very interesting . Proverbs 8:22-36 says that God brought Wisdom into being before the world was created - even as the " heavens " ( the universe ) were being built . And in other places in Proverbs , Wisdom says she is the most desirable gift that God can give</t>
  </si>
  <si>
    <t>God brought Wisdom into</t>
  </si>
  <si>
    <t>Proverbs 8:22-36 says that God brought Wisdom into being before the world was created - even as the " heavens " ( the universe ) were being built .</t>
  </si>
  <si>
    <t>news_2006_0</t>
  </si>
  <si>
    <t>, ' Oh my God , ' this is the best-looking doctor , " Ms. Dyer said . " He had energy , a smile . " &lt;p&gt; She said the publicity from her husband 's show brought many women to Dr. Lauersen 's practice who could not afford to pay for fertility treatment , and she defends his breaking the rules to @ @ @ @ @ @ @ @ @ @ he was Robin Hood , taking from</t>
  </si>
  <si>
    <t>show brought many women</t>
  </si>
  <si>
    <t>She said the publicity from her husband 's show brought many women to Dr. Lauersen 's practice who could not afford to pay for fertility treatment , and she defends his breaking the rules</t>
  </si>
  <si>
    <t>news_2006_1</t>
  </si>
  <si>
    <t>legal apartments , a boon for the building . On Feb. 11 , 2004 , the community board recommended that the request be denied . &lt;p&gt; Seven days later , 247 Water Street burned . The fire brought a @ @ @ @ @ @ @ @ @ @ extinguish . An investigation was inconclusive . Workers may have been using acetylene torches at the time , the Fire Department said . &lt;p&gt; In the two years since the fire</t>
  </si>
  <si>
    <t>fire brought a @</t>
  </si>
  <si>
    <t>The fire brought a @ @ @ @ @ @ @ @ @ @ extinguish .</t>
  </si>
  <si>
    <t>news_2006_2</t>
  </si>
  <si>
    <t>nearly 2 . &lt;p&gt; As soon as the device slid into his ear , he darted to the pediatric playroom and banged on a drum , then weaved in and out of hospital rooms . The sight brought tears to her eyes . " I was watching him discover sound for the first time , " Ms. Rice said . &lt;p&gt; The moment of joy dimmed when his frantic behavior played out over and over at their home in Crown</t>
  </si>
  <si>
    <t>The sight brought tears to her eyes .</t>
  </si>
  <si>
    <t>news_2006_3</t>
  </si>
  <si>
    <t>single vote in a ballot among Shiite political leaders , in part because of support from Moktada al-Sadr , the anti-American cleric who controls the largest bloc of seats in the main alliance . But his nomination brought a groundswell of opposition among Sunni Arab , Kurdish , secular and even some Shiite politicians , who said he had failed to improve services or stem the violence . &lt;p&gt; Leaders of the Shiite bloc , the United Iraqi Alliance ,</t>
  </si>
  <si>
    <t>nomination brought a groundswell</t>
  </si>
  <si>
    <t>But his nomination brought a groundswell of opposition among Sunni Arab , Kurdish , secular and even some Shiite politicians , who said he had failed to improve services or stem the violence .</t>
  </si>
  <si>
    <t>news_2006_4</t>
  </si>
  <si>
    <t>assuming that is its ultimate goal . The United States government has put that at 5 to 10 years , and some analysts have said it could come as late as 2020 . &lt;p&gt; Iran 's announcement brought criticism from several Western nations and to a lesser degree from Russia and China . Secretary of State Condoleezza Rice called for " strong steps " against @ @ @ @ @ @ @ @ @ @ to persuade reluctant countries like</t>
  </si>
  <si>
    <t>announcement brought criticism from</t>
  </si>
  <si>
    <t>Iran 's announcement brought criticism from several Western nations and to a lesser degree from Russia and China .</t>
  </si>
  <si>
    <t>news_2006_5</t>
  </si>
  <si>
    <t>@ @ @ @ @ @ @ vehicles suspected of serving the terror organization in the launching of missiles at Israel , and were recognized fleeing from or staying at missile-launching areas . " &lt;p&gt; The deaths brought the toll to at least 380 , Lebanese authorities said . Lebanon does not differentiate between civilian and Hezbollah deaths . The Israeli military says it has killed more than 100 Hezbollah fighters . The military also said that Hezbollah had fired</t>
  </si>
  <si>
    <t>deaths brought the toll</t>
  </si>
  <si>
    <t>The deaths brought the toll to at least 380 , Lebanese authorities said .</t>
  </si>
  <si>
    <t>news_2006_6</t>
  </si>
  <si>
    <t>died that day if the systems had n't gone down . He might be right . Work gave my mother a structure that sealed the madness inside , if only for small chunks of time . Idleness brought trouble . &lt;p&gt; My memories of my mother all have her working at something : cooking , staying up all @ @ @ @ @ @ @ @ @ @ her master 's degree . In home movies my sister and I</t>
  </si>
  <si>
    <t>Idleness brought trouble .</t>
  </si>
  <si>
    <t>news_2006_7</t>
  </si>
  <si>
    <t>had to be interesting , beautiful , and even entertaining , " Ms. Sandecki said . " American artists took it as the chance to create a whole American design iconography . " &lt;p&gt; Gilded Age designers brought Japanese influence and playful naturalistic decoration to the table , affixing tiny silver birds ' nests with eggs to egg spoons and applying scalloped edges to scallop forks . &lt;p&gt; " This was one of the first art movements to start in</t>
  </si>
  <si>
    <t>designers brought Japanese influence</t>
  </si>
  <si>
    <t>&lt;p&gt; Gilded Age designers brought Japanese influence and playful naturalistic decoration to the table , affixing tiny silver birds ' nests with eggs to egg spoons and applying scalloped edges to scallop forks .</t>
  </si>
  <si>
    <t>news_2006_8</t>
  </si>
  <si>
    <t>, " he said . " There 's a responsibility that goes with that as well , to bring that guy to justice . We 'll see how we do with that . " &lt;p&gt; Mr. Scott brought the actors and cameras back to position for another take . The young hoodlums slowed down @ @ @ @ @ @ @ @ @ @ The new American gangsters had arrived . &lt;p&gt; URL : http : //www.nytimes.com The director Ridley</t>
  </si>
  <si>
    <t>Scott brought the actors</t>
  </si>
  <si>
    <t>Mr. Scott brought the actors and cameras back to position for another take .</t>
  </si>
  <si>
    <t>news_2006_9</t>
  </si>
  <si>
    <t>still has lots of fans at General Electric . &lt;p&gt; From there , he became the first outsider to take the top spot at 3M , a once-great company that had lost its way . Mr. McNerney brought the General Electric toolkit with him and forced the company to become more financially disciplined , but he also managed to preserve what was best about 3M 's culture of research and innovation . Within two years , 3M 's turnaround was</t>
  </si>
  <si>
    <t>McNerney brought the General</t>
  </si>
  <si>
    <t>Mr. McNerney brought the General Electric toolkit with him and forced the company to become more financially disciplined , but he also managed to preserve what was best about 3M 's culture of research and innovation .</t>
  </si>
  <si>
    <t>news_2006_10</t>
  </si>
  <si>
    <t>singles out the ' 823 as a patent " vital to many applications " that is " available for license . " &lt;p&gt; " Available , " indeed . On at least two other occasions , Digeo brought lawsuits when companies declined to pay licensing fees , including one against PalmSource . Both suits were quickly settled . In most patent disputes , though , there is no need for @ @ @ @ @ @ @ @ @ @</t>
  </si>
  <si>
    <t>Digeo brought lawsuits when</t>
  </si>
  <si>
    <t>On at least two other occasions , Digeo brought lawsuits when companies declined to pay licensing fees , including one against PalmSource .</t>
  </si>
  <si>
    <t>news_2006_11</t>
  </si>
  <si>
    <t>that might otherwise require a long trip home . Located outside the building that houses the indigenous studies department , the octagonal wooden structure was built by students and a local nonprofit group in 2002 . Peshlakai brought soil from his land to create the hard-packed floor . In the snow nearby , branches of traditional medicinal plants peek out , waiting to bloom again in spring . &lt;p&gt; These efforts are still too new to track their effect on</t>
  </si>
  <si>
    <t>Peshlakai brought soil from</t>
  </si>
  <si>
    <t>Peshlakai brought soil from his land to create the hard-packed floor .</t>
  </si>
  <si>
    <t>news_2006_12</t>
  </si>
  <si>
    <t>By 1992 , Deng vaulted the 49-year-old out of Tibet and into the innermost sanctum , the Standing Committee , an extraordinary leap in the step-by-step system . At the 14th Party Congress that year , Deng brought Hu in , since " Deng worried that if he waited too long , Hu may not be able to withstand the internal struggle , " says a senior party member . " In Chinese politics , a lot of things happen</t>
  </si>
  <si>
    <t>Deng brought Hu in</t>
  </si>
  <si>
    <t>At the 14th Party Congress that year , Deng brought Hu in , since " Deng worried that if he waited too long , Hu may not be able to withstand the internal struggle , " says a senior party member .</t>
  </si>
  <si>
    <t>news_2006_13</t>
  </si>
  <si>
    <t>more like a step backward than reform to the democrats . &lt;p&gt; The proposal , now defeated , would have allowed more executive appointments , less choice , and blocked direct elections . Mr. Tsang 's idea brought those 300,000 people out on a clear , cool day last December , and was the spur to the formation of the Civic Party . &lt;p&gt; " This reform was really against the principle of democracy ... it was so obviously a</t>
  </si>
  <si>
    <t>idea brought those 300,000</t>
  </si>
  <si>
    <t>Mr. Tsang 's idea brought those 300,000 people out on a clear , cool day last December , and was the spur to the formation of the Civic Party .</t>
  </si>
  <si>
    <t>news_2006_14</t>
  </si>
  <si>
    <t>and dark-skinned , with parallel lines of tribal scars carved into his forehead , he cut a striking figure in small-town Nebraska . But last year , Mr. Ding returned to south Sudan after a peace agreement brought an end to the 21-year civil war that forced him into exile . " Life was no problem in America , but I wanted to do something , to use my skills to help my people . " &lt;p&gt; So Ding came</t>
  </si>
  <si>
    <t>agreement brought an end</t>
  </si>
  <si>
    <t>But last year , Mr. Ding returned to south Sudan after a peace agreement brought an end to the 21-year civil war that forced him into exile .</t>
  </si>
  <si>
    <t>news_2006_15</t>
  </si>
  <si>
    <t>by other traffic counters . Online market researcher Hitwise ( www.hitwise.com.au ) and venerable audience-counter Nielsen showed The New York Times still ahead by sizable margins . &lt;p&gt; But whatever the exact readership figures , the comparison brought attention to a big difference between the two , one that those tracking the future of the news media are eyeing carefully : The Times stories were picked by human editors , journalists trained to decide what is " All the @</t>
  </si>
  <si>
    <t>comparison brought attention to</t>
  </si>
  <si>
    <t>&gt; But whatever the exact readership figures , the comparison brought attention to a big difference between the two , one that those tracking the future of the news media are eyeing carefully :</t>
  </si>
  <si>
    <t>news_2006_16</t>
  </si>
  <si>
    <t>? " that boarded the plane and sat in the empty seat between Yasir and me . The @ @ @ @ @ @ @ @ @ @ Advancement and the multifaith Cordoba Initiative , the conference brought 100 Muslims of diverse backgrounds from 15 countries to Denmark to discuss how Muslims are faring in integrating in Western societies , in light of the clash of civilizations mentality that has set in since the terrorist attacks in London , Madrid</t>
  </si>
  <si>
    <t>conference brought 100 Muslims</t>
  </si>
  <si>
    <t>Advancement and the multifaith Cordoba Initiative , the conference brought 100 Muslims of diverse backgrounds from 15 countries to Denmark to discuss how Muslims are faring in integrating in Western societies , in light of the clash of civilizations mentality that has set in since the terrorist attacks in London , Madrid</t>
  </si>
  <si>
    <t>news_2006_17</t>
  </si>
  <si>
    <t>@ @ @ @ @ @ @ @ @ @ a picture . But it was n't legal . " &lt;p&gt; Then the new husband began asking his bride for money . He was sure the Parks brought cash from Korea . He threatened to report them . Later he pointed a knife at the daughter , who fled to her parents , terrified . Then the farmer turned in the Parks . He also wrote a letter to the</t>
  </si>
  <si>
    <t>Parks brought cash from</t>
  </si>
  <si>
    <t>He was sure the Parks brought cash from Korea .</t>
  </si>
  <si>
    <t>news_2006_18</t>
  </si>
  <si>
    <t>intentioned - but implementation was lacking . " There was a half-hearted attempt at immigration control by the late ' @ @ @ @ @ @ @ @ @ @ " he says , but political pressure brought that to a " screeching halt " by the middle of the decade . &lt;p&gt; One of the big problems with the IRCA amnesty was all the counterfeit applications , especially from seasonal agricultural workers . Economists Pia Orrenius and Madeline Zavodny</t>
  </si>
  <si>
    <t>pressure brought that to</t>
  </si>
  <si>
    <t>" he says , but political pressure brought that to a " screeching halt " by the middle of the decade .</t>
  </si>
  <si>
    <t>news_2006_19</t>
  </si>
  <si>
    <t>a French film director best known for the movie " The Red Balloon " - and Michael Levin . Its original name was La Conquete du Monde , the Conquest of the World . When Parker Brothers brought the game to the US @ @ @ @ @ @ @ @ @ @ the years , special editions of the game have been released , including Castle Risk , with a European map , and many versions of Risk computer</t>
  </si>
  <si>
    <t>Brothers brought the game</t>
  </si>
  <si>
    <t>When Parker Brothers brought the game to the US @ @ @ @ @ @ @ @ @ @</t>
  </si>
  <si>
    <t>news_2006_20</t>
  </si>
  <si>
    <t>was going on around us . ... Apparently there are those in government who want to close all these records and say , ' We 'll keep you safe , trust us . ' " &lt;p&gt; Negotiations brought a compromise . The @ @ @ @ @ @ @ @ @ @ the agency and the federal government confidential , along with security plans for private businesses . &lt;p&gt; " We had to fight that out , and basically it</t>
  </si>
  <si>
    <t>Negotiations brought a compromise</t>
  </si>
  <si>
    <t>Negotiations brought a compromise .</t>
  </si>
  <si>
    <t>news_2006_21</t>
  </si>
  <si>
    <t>Supreme Court turned down his petition on procedural grounds . ... Padilla 's attorneys refiled ... and again the case landed on the doorstep of the @ @ @ @ @ @ @ @ @ @ administration brought criminal charges against Padilla in Miami and transferred him to the federal prison system . &lt;p&gt; This week the Supreme Court again denied his petition on the grounds that Padilla had gotten what he sought . ... &lt;p&gt; The high court acknowledged</t>
  </si>
  <si>
    <t>administration brought criminal charges</t>
  </si>
  <si>
    <t>the @ @ @ @ @ @ @ @ @ @ administration brought criminal charges against Padilla in Miami and transferred him to the federal prison system .</t>
  </si>
  <si>
    <t>news_2006_22</t>
  </si>
  <si>
    <t>said his son John Trever , political cartoonist for New Mexico 's Albuquerque Journal . &lt;p&gt; The younger Trever said it was by chance that his father was in Jerusalem doing unrelated research when Father Boutros Sowmy brought several scrolls to the American School of Oriental Research in February 1948 that were said to have been found in a cave the year before by a Bedouin shepherd . &lt;p&gt; Trever was experienced in photographing ancient scrolls and quickly took pictures</t>
  </si>
  <si>
    <t>Sowmy brought several scrolls</t>
  </si>
  <si>
    <t>The younger Trever said it was by chance that his father was in Jerusalem doing unrelated research when Father Boutros Sowmy brought several scrolls to the American School of Oriental Research in February 1948 that were said to have been found in a cave the year before by a Bedouin shepherd .</t>
  </si>
  <si>
    <t>news_2006_23</t>
  </si>
  <si>
    <t>along Ford Street and over to the Ypsilanti Automotive Heritage Museum , home to obscure cars once built here . Or circle around to Factory Street and Ford Lake , a man-made invention created when Henry Ford brought the promise of hydropower and middle-class wages to the city in the 1930s . &lt;p&gt; There 's no denying Ypsilanti has a history deeply rooted in the auto industry . It was even , at one point , a booming little auto</t>
  </si>
  <si>
    <t>Ford brought the promise</t>
  </si>
  <si>
    <t>Or circle around to Factory Street and Ford Lake , a man-made invention created when Henry Ford brought the promise of hydropower and middle-class wages to the city in the 1930s .</t>
  </si>
  <si>
    <t>news_2006_24</t>
  </si>
  <si>
    <t>@ @ @ @ Aaron Rowand , Philadelphia Phillies : OK , so Rowand 's modest offensive contributions wo n't be missed by the White Sox , particularly if slugger Jim Thome is healthy . But Rowand brought defense and good chemistry to the Sox and epitomized their " Grinder " mentality . Remove that from a championship team , and it can be hard to recapture . &lt;p&gt; 5 Reggie Sanders , Kansas City Royals : The St. Louis</t>
  </si>
  <si>
    <t>Rowand brought defense and</t>
  </si>
  <si>
    <t>But Rowand brought defense and good chemistry to the Sox and epitomized their " Grinder " mentality .</t>
  </si>
  <si>
    <t>news_2006_25</t>
  </si>
  <si>
    <t>, and let 's have a transition period . " So , no , my hope is that there is eventually an American exit . &lt;p&gt; On the lessons of Katrina &lt;p&gt; Has the experience with Katrina brought any lessons about what help you can realistically expect to get from the federal government if there is some kind of @ @ @ @ @ @ @ @ @ @ a sense of helplessness as an American citizen watching those folks</t>
  </si>
  <si>
    <t>Katrina brought any lessons</t>
  </si>
  <si>
    <t>Has the experience with Katrina brought any lessons about what help you can realistically expect to get from the federal government if there is some kind of @ @ @ @ @ @ @ @ @ @</t>
  </si>
  <si>
    <t>news_2006_26</t>
  </si>
  <si>
    <t>several owners of small-market teams who felt themselves being priced out by wealthier clubs such as the Washington Redskins . It might have been the NFL 's most delicate negotiation in nearly two decades , but Tagliabue brought the owners together until all but two voted for the deal . &lt;p&gt; In six years , the contract will expire and pulling everyone together again might be almost impossible . And if football is suddenly faced with the labor problems that</t>
  </si>
  <si>
    <t>Tagliabue brought the owners</t>
  </si>
  <si>
    <t>It might have been the NFL 's most delicate negotiation in nearly two decades , but Tagliabue brought the owners together until all but two voted for the deal .</t>
  </si>
  <si>
    <t>news_2006_27</t>
  </si>
  <si>
    <t>. It 's not like you can be carefree . You 're under more pressure than anybody else . " &lt;p&gt; On Thursday last week , while most Northwest students congregated in a noisy cafeteria , Volpe brought two sandwiches , a Powerade and a Twix bar into a classroom on Northwest 's second floor . He settled into a desk in the center of the front row and readied for what some of his teammates call Football Class .</t>
  </si>
  <si>
    <t>Volpe brought two sandwiches</t>
  </si>
  <si>
    <t>On Thursday last week , while most Northwest students congregated in a noisy cafeteria , Volpe brought two sandwiches , a Powerade and a Twix bar into a classroom on Northwest 's second floor .</t>
  </si>
  <si>
    <t>news_2006_28</t>
  </si>
  <si>
    <t>&lt;p&gt; A review of records obtained through the state 's public information act shows the range of Hamilton 's activities on behalf of his clients . &lt;p&gt; On Dec. 15 , 2005 , for instance , Hamilton brought the governor @ @ @ @ @ @ @ @ @ @ in Hanover , according to the governor 's calendar . From there , Ehrlich and Hamilton drove to Baltimore , where Hamilton and his law partners at the firm Ober</t>
  </si>
  <si>
    <t>Hamilton brought the governor</t>
  </si>
  <si>
    <t>On Dec. 15 , 2005 , for instance , Hamilton brought the governor</t>
  </si>
  <si>
    <t>news_2006_29</t>
  </si>
  <si>
    <t>have female viewers , " says CBS Entertainment President Nina Tassler . " Certainly we want to bring in men , but many of our shows in the past started with female appeal , and then girlfriends brought their boyfriends , wives brought their husbands . " &lt;p&gt; And what 's more appealing than a @ @ @ @ @ @ @ @ @ @ a woman ? &lt;p&gt; " We want to get chicks , not be them ,</t>
  </si>
  <si>
    <t>girlfriends brought their boyfriends</t>
  </si>
  <si>
    <t>" Certainly we want to bring in men , but many of our shows in the past started with female appeal , and then girlfriends brought their boyfriends , wives brought their husbands . "</t>
  </si>
  <si>
    <t>news_2006_30</t>
  </si>
  <si>
    <t>says CBS Entertainment President Nina Tassler . " Certainly we want to bring in men , but many of our shows in the past started with female appeal , and then girlfriends brought their boyfriends , wives brought their husbands . " &lt;p&gt; And what 's more appealing than a @ @ @ @ @ @ @ @ @ @ a woman ? &lt;p&gt; " We want to get chicks , not be them , " one of the "</t>
  </si>
  <si>
    <t>wives brought their husbands</t>
  </si>
  <si>
    <t>news_2006_31</t>
  </si>
  <si>
    <t>. He said she asked for a divorce . He agreed . He declined to say exactly what brought it about , but he said his long deployment contributed to their breakup . &lt;p&gt; " The separation brought a lot of things to light , " he said . @ @ @ @ @ @ @ @ @ @ trying to fix something that could n't be fixed . " &lt;p&gt; Franks , Whitlock , Gay and the rest of</t>
  </si>
  <si>
    <t>separation brought a lot</t>
  </si>
  <si>
    <t>&gt; " The separation brought a lot of things to light , " he said .</t>
  </si>
  <si>
    <t>news_2006_32</t>
  </si>
  <si>
    <t>of Baker 's training , stopped by to watch , they asked the knights-to-be if they had fallen yet and how many times . &lt;p&gt; In the hours after matinees and before the evening shows , Baker brought his five students into the half-lit arena , each saddling up for about a 20-minute individual lesson . Baker tried to hammer home a lesson easily understood but not so easily practiced . When the riders started to lose control , the</t>
  </si>
  <si>
    <t>Baker brought his five</t>
  </si>
  <si>
    <t>In the hours after matinees and before the evening shows , Baker brought his five students into the half-lit arena , each saddling up for about a 20-minute individual lesson .</t>
  </si>
  <si>
    <t>news_2006_33</t>
  </si>
  <si>
    <t>a fireplace , and he did n't make me take it , " she said . " I needed wall space and never used the fireplace I had in our other home . " Other little things brought a smile , too , like " he was great placing electric sockets where I needed them @ @ @ @ @ @ @ @ @ @ in the development stage , an activities director is on hand to plan parties .</t>
  </si>
  <si>
    <t>things brought a smile</t>
  </si>
  <si>
    <t>Other little things brought a smile , too , like " he was great placing electric sockets where I needed them</t>
  </si>
  <si>
    <t>news_2006_34</t>
  </si>
  <si>
    <t>as well . Hill was accused of paying too much attention to growing areas of Gwinnett and too little attention to long-established areas , such as Norcross . " We did everything we could when the departments brought stuff to us , " Hill said . " We did n't look at one area over another . " &lt;p&gt; * Storm water -- Commissioners created a storm-water utility to maintain and repair the county 's aging storm-water pipes and @</t>
  </si>
  <si>
    <t>departments brought stuff to</t>
  </si>
  <si>
    <t>" We did everything we could when the departments brought stuff to us , " Hill said .</t>
  </si>
  <si>
    <t>news_2006_35</t>
  </si>
  <si>
    <t>on button bushes as , well , buttons . He points out kingfishers , purple martins and " mullet rolling around out there . " &lt;p&gt; He also regales us with the tale of how Neill McLennan brought a group of Scottish settlers from South Carolina to the area in 1819 " in search of fertile soil and rich valleys " suitable for farming . They were befriended by Euchee Indian Chief Sam Story , who was interested in trade</t>
  </si>
  <si>
    <t>McLennan brought a group</t>
  </si>
  <si>
    <t>He also regales us with the tale of how Neill McLennan brought a group of Scottish settlers from South Carolina to the area in 1819 " in search of fertile soil and rich valleys " suitable for farming .</t>
  </si>
  <si>
    <t>news_2006_36</t>
  </si>
  <si>
    <t>. The company 's annual revenue quadrupled to nearly $2 billion by 1995 . &lt;p&gt; But that year , Roy Jr . was CEO , and Jim left the company . Phone calls to the Richards family brought a return call from a Southwire spokesman . &lt;p&gt; " He is no longer a shareholder or is affiliated with the company , " spokesman Gary Leftwich said . &lt;p&gt; A history of Southwire on the company 's Web site does not</t>
  </si>
  <si>
    <t>family brought a return</t>
  </si>
  <si>
    <t>Phone calls to the Richards family brought a return call from a Southwire spokesman .</t>
  </si>
  <si>
    <t>news_2006_37</t>
  </si>
  <si>
    <t>at the checkpoint waved Abayadi 's vehicle through without bothering to check the ID 's of the passengers , a stroke of good fortune that calmed nerves inside the vehicle . More curves along the twisting road brought the sight of Bethlehem to the travelers : the Church of the Nativity , the separation barrier and the sprawling Jewish settlement of Har Homa . &lt;p&gt; By 8:50 , when Najeb arrived in downtown Bethlehem , he was less agitated and</t>
  </si>
  <si>
    <t>road brought the sight</t>
  </si>
  <si>
    <t>More curves along the twisting road brought the sight of Bethlehem to the travelers :</t>
  </si>
  <si>
    <t>news_2006_38</t>
  </si>
  <si>
    <t>, printers , wrapping paper , bells and whistles . &lt;p&gt; The reality is that our great rooms , with their 22-foot vaulted ceilings , amplify noise and waste energy , the research said : The architects brought the ceilings down to a still-lofty 10 feet and designated various spaces in the great room with coves and columns . &lt;p&gt; And the reality is that as much as we like being together , the research said , we all want</t>
  </si>
  <si>
    <t>architects brought the ceilings</t>
  </si>
  <si>
    <t>The architects brought the ceilings down to a still-lofty 10 feet and designated various spaces in the great room with coves and columns .</t>
  </si>
  <si>
    <t>news_2006_39</t>
  </si>
  <si>
    <t>then as a staffer . His first big story was a 1949 expose of Harlem street gang life . Ever the embedded journalist , Parks roamed with a gang leader for several weeks , and that access brought an authenticity that shocked Life readers and led to a national debate on inner-city programs . &lt;p&gt; " I think of Gordon Parks as a man who was on a mission his whole life , " said Philip Brookman , the senior</t>
  </si>
  <si>
    <t>access brought an authenticity</t>
  </si>
  <si>
    <t>Ever the embedded journalist , Parks roamed with a gang leader for several weeks , and that access brought an authenticity that shocked Life readers and led to a national debate on inner-city programs .</t>
  </si>
  <si>
    <t>news_2006_40</t>
  </si>
  <si>
    <t>Brown , the city 's former public defender . " He saw himself as a political comer and was looking at the attorney general 's race and the mayor 's race , but the Dan White case brought an end to all of that . " &lt;p&gt; One of Freitas ' top @ @ @ @ @ @ @ @ @ @ on to become a Superior Court judge , remembered later that he was watching Freitas from the rear</t>
  </si>
  <si>
    <t>case brought an end</t>
  </si>
  <si>
    <t>He saw himself as a political comer and was looking at the attorney general 's race and the mayor 's race , but the Dan White case brought an end to all of that . "</t>
  </si>
  <si>
    <t>news_2006_41</t>
  </si>
  <si>
    <t>@ @ @ @ @ of the surgeons inquired on if we wanted to see the liver they removed from Eric . I told him yes . We went down to the surgery floor and the surgeon brought a large bowl with a huge roast . Really , Eric 's liver was huge . The doctor said his liver was twice the size of a normal liver . This size was due to the Hep C and the cancer .</t>
  </si>
  <si>
    <t>surgeon brought a large</t>
  </si>
  <si>
    <t>We went down to the surgery floor and the surgeon brought a large bowl with a huge roast .</t>
  </si>
  <si>
    <t>news_2006_42</t>
  </si>
  <si>
    <t>good people , " said a man who still hangs out in the park and gave his name as Elvis Jessie Presley . &lt;p&gt; In February 2002 , with things at rock bottom , a former dot-commer brought a truck full of tumbleweeds to South Park and let them roll across the lawn . &lt;p&gt; " It was a punch in the gut , " @ @ @ @ @ @ @ @ @ @ everything everyone had been feeling</t>
  </si>
  <si>
    <t>dot-commer brought a truck</t>
  </si>
  <si>
    <t>In February 2002 , with things at rock bottom , a former dot-commer brought a truck full of tumbleweeds to South Park and let them roll across the lawn .</t>
  </si>
  <si>
    <t>news_2006_43</t>
  </si>
  <si>
    <t>pointing to Bonds ' use of steroids and other performance-enhancing drugs . &lt;p&gt; James Valente , BALCO 's vice president , told agents he provided drugs to give to Anderson for Bonds . He said the trainer brought Bonds to BALCO before the 2003 season -- the year baseball first began testing for steroids . &lt;p&gt; According to Conte 's statement to federal investigators , Bonds used " the cream " and " the clear " on a regular basis</t>
  </si>
  <si>
    <t>trainer brought Bonds to</t>
  </si>
  <si>
    <t>He said the trainer brought Bonds to BALCO before the 2003 season</t>
  </si>
  <si>
    <t>news_2006_44</t>
  </si>
  <si>
    <t>, the only one in The Woodlands east of Interstate 45 , is in Conroe 's extra territorial jurisdiction - boundaries marking land a city can acquire in the future . &lt;p&gt; Harper 's Landing 's annexation brought attention to the process , " Tough said . It shows our community is vulnerable . " &lt;p&gt; In exchange for the reprieve agreed to in 1999 , The Woodlands officials agreed to give Houston $200,000 for a regional water study looking</t>
  </si>
  <si>
    <t>annexation brought attention to</t>
  </si>
  <si>
    <t>Harper 's Landing 's annexation brought attention to the process , " Tough said .</t>
  </si>
  <si>
    <t>news_2006_45</t>
  </si>
  <si>
    <t>and warned that inappropriate attire and signs would not be tolerated . While Hawkeyes coach Steve Alford , an Indiana star in the 1980s , was cheered during pregame announcements , the mention of Davis ' name brought boos . &lt;p&gt; I do n't think it 's ever a good thing when coaches or players get booed by their home crowd , " Alford said . &lt;p&gt; It 's possible Davis will return @ @ @ @ @ @ @</t>
  </si>
  <si>
    <t>name brought boos .</t>
  </si>
  <si>
    <t>While Hawkeyes coach Steve Alford , an Indiana star in the 1980s , was cheered during pregame announcements , the mention of Davis ' name brought boos .</t>
  </si>
  <si>
    <t>news_2006_46</t>
  </si>
  <si>
    <t>that day , Esther told her husband , John , a Chicago cop , what the doctor had said . John muttered a couple of things he 'd never say in church , and he and Esther brought their son home . &lt;p&gt; " This is what it was like 50 years ago , @ @ @ @ @ @ @ @ @ @ a child with Down syndrome . They did n't bring them home . When they did</t>
  </si>
  <si>
    <t>Esther brought their son</t>
  </si>
  <si>
    <t>John muttered a couple of things he 'd never say in church , and he and Esther brought their son home .</t>
  </si>
  <si>
    <t>news_2006_47</t>
  </si>
  <si>
    <t>their own agenda and what they feel they have to do . Then last year , I went through what I had to go through to get some yards . &lt;p&gt; Q. It was said the Bears brought you in because of your cutback skills . The St. Louis Rams wanted you , too , as a replacement for Marshall Faulk because they believed you were perfect for that style of offense . When that offense failed here and Terry</t>
  </si>
  <si>
    <t>Bears brought you in</t>
  </si>
  <si>
    <t>It was said the Bears brought you in because of your cutback skills .</t>
  </si>
  <si>
    <t>news_2006_48</t>
  </si>
  <si>
    <t>Championship . The tournament begins Thursday on the Medinah Country Club No. 3 course. ; Color Photo : Otto Greule Jr. /Getty Images ; Tony Romo : Impressive. ; Color Photo : David Longstreath/AP ; Mike Krzyzewski brought Team USA to the Yongsan Army Garrison in South Korea. ; Color Photo @ @ @ @ @ @ @ @ @ @ n't interested in returning to the boxing ring . @@3064987 &lt;p&gt; " Imagination is more important than knowledge .</t>
  </si>
  <si>
    <t>Krzyzewski brought Team USA</t>
  </si>
  <si>
    <t>Mike Krzyzewski brought Team USA to the Yongsan Army Garrison in South Korea.</t>
  </si>
  <si>
    <t>news_2006_49</t>
  </si>
  <si>
    <t>projection systems . That may work in the short run and be suicidal in the long run . &lt;p&gt; In the past , theaters have responded to competition from other media by upgrading their projection . Radio brought the talkies . TV brought wide-screen . Stereo brought surround-sound . All of these revolutions required visionaries in Hollywood boardrooms . The time is here for someone to step up to the plate with MV48 . The obvious candidate is the IMAX</t>
  </si>
  <si>
    <t>Radio brought the talkies</t>
  </si>
  <si>
    <t>Radio brought the talkies .</t>
  </si>
  <si>
    <t>news_2006_50</t>
  </si>
  <si>
    <t>run and be suicidal in the long run . &lt;p&gt; In the past , theaters have responded to competition from other media by upgrading their projection . Radio brought the talkies . TV brought wide-screen . Stereo brought surround-sound . All of these revolutions required visionaries in Hollywood boardrooms . The time is here for someone to step up to the plate with MV48 . The obvious candidate is the IMAX chain , @ @ @ @ @ @ @</t>
  </si>
  <si>
    <t>Stereo brought surround-sound .</t>
  </si>
  <si>
    <t>news_2006_51</t>
  </si>
  <si>
    <t>aim at the black middle class for adopting homogenous , materialistic values . Not Blanks . " He was so young and he had so much more to do , " he said . &lt;p&gt; The decalogue brought characters and stories to the stage in a way no one else would have or could have @ @ @ @ @ @ @ @ @ @ of the black experience . It is a sliver - the largest plank of a</t>
  </si>
  <si>
    <t>decalogue brought characters and</t>
  </si>
  <si>
    <t>The decalogue brought characters and stories to the stage in a way no one else would have or could have @ @ @ @ @ @ @ @ @ @ of the black experience .</t>
  </si>
  <si>
    <t>news_2006_52</t>
  </si>
  <si>
    <t>&lt;p&gt; And then we wonder why it becomes increasingly difficult to persuade people with other and better options to choose public service . &lt;p&gt; The resignation of Gale Norton as secretary of the Department of the Interior brought a flood of assessments of her job performance . True to our customs , the critics of departing secretaries of the Interior seldom remember the historical context and political constraints in which these individuals serve and instead often hold them accountable for</t>
  </si>
  <si>
    <t>Interior brought a flood</t>
  </si>
  <si>
    <t>The resignation of Gale Norton as secretary of the Department of the Interior brought a flood of assessments of her job performance .</t>
  </si>
  <si>
    <t>news_2006_53</t>
  </si>
  <si>
    <t>, shared a yarn last week that is hard to fathom in the age of iPods and micro laptops . When Paciorek was with the Dodgers in the early 1970s , he recalled how almost every fan brought transistor radios to the games , listening to Vin Scully . Back then , there were no headphones . &lt;p&gt; " So you could hear Vin 's broadcast , " said Paciorek picking up the story . " One time I @</t>
  </si>
  <si>
    <t>fan brought transistor radios</t>
  </si>
  <si>
    <t>When Paciorek was with the Dodgers in the early 1970s , he recalled how almost every fan brought transistor radios to the games , listening to Vin Scully .</t>
  </si>
  <si>
    <t>news_2006_54</t>
  </si>
  <si>
    <t>New York to mark the 400th birthday of Shakespeare . He was the first American named to the RSC 's board of governors . &lt;p&gt; @ @ @ @ @ @ @ @ @ @ , Seawell brought the 10-play epic Trojan War cycle " Tantalus " to Denver with his own money , which some reports put as high as $8 million . &lt;p&gt; " It was the largest theater project in the 2,500-year history of the theater ,</t>
  </si>
  <si>
    <t>Seawell brought the 10-play</t>
  </si>
  <si>
    <t>&gt; @ @ @ @ @ @ @ @ @ @ , Seawell brought the 10-play epic Trojan War cycle " Tantalus " to Denver with his own money , which some reports put as high as $8 million .</t>
  </si>
  <si>
    <t>news_2006_55</t>
  </si>
  <si>
    <t>everyone concedes there were illnesses and other signs of problems for a decade or more before the mine closed , the finger-pointing is n't all outward . Fathers got sons summer jobs at the mine . Workers brought the contamination home on their dusty boots and clothes . &lt;p&gt; " I used to take the kids up there so they could see the big trucks , see what I did , " said Mike Noble , 54 , a bear</t>
  </si>
  <si>
    <t>Workers brought the contamination</t>
  </si>
  <si>
    <t>Workers brought the contamination home on their dusty boots and clothes .</t>
  </si>
  <si>
    <t>news_2007_0</t>
  </si>
  <si>
    <t>years after " Howl , " to comprehend the revolution Ginsberg midwived . He was a shock to the system for Americans not far removed from the June/moon/spoon school of poetry . &lt;p&gt; Ginsberg and the Beats brought automatic writing , emotion , taboo subject matter and influences that ranged from drugs and jazz to sex and Buddhism to their work . Things were never quite the same . &lt;p&gt; This first attempt at comprehensive biography shows that there was</t>
  </si>
  <si>
    <t>Beats brought automatic writing</t>
  </si>
  <si>
    <t>Ginsberg and the Beats brought automatic writing , emotion , taboo subject matter and influences that ranged from drugs and jazz to sex and Buddhism to their work .</t>
  </si>
  <si>
    <t>news_2007_1</t>
  </si>
  <si>
    <t>hardly a musical hotbed . &lt;p&gt; At age 78 , he 's a @ @ @ @ @ @ @ @ @ @ Michael Frank has made it his mission to record such underappreciated artists . Frank brought Binder into a Chicago studio last June for the sessions that led to " Hole in That Jug . " He was backed by topnotch local players for a dozen new tunes ( there 's also a 1960 recording of Binder performing</t>
  </si>
  <si>
    <t>Frank brought Binder into</t>
  </si>
  <si>
    <t>Frank brought Binder into a Chicago studio last June for the sessions that led to " Hole in That Jug . "</t>
  </si>
  <si>
    <t>news_2007_2</t>
  </si>
  <si>
    <t>drawn to the seafood stew for two ( $38 ) . It was a memorable experience , another example of how great food can take even a miserable evening and turn it magical . &lt;p&gt; The waiter brought the soup in a large covered pot accompanied by a burnished ladle and two bowls , with a thick slice of grilled bread drizzled with aioli centered in each . When he lifted the lid , the aromas of seafood , fennel</t>
  </si>
  <si>
    <t>waiter brought the soup</t>
  </si>
  <si>
    <t>The waiter brought the soup in a large covered pot accompanied by a burnished ladle and two bowls , with a thick slice of grilled bread drizzled with aioli centered in each .</t>
  </si>
  <si>
    <t>news_2007_3</t>
  </si>
  <si>
    <t>We collaborate that way ... and I 'm Ellington . " Tres Agaves is hoping to open another location outside of San Francisco . / Katy Raddatz / The Chronicle 2005 @@3065623 &lt;p&gt; Illinois Sen. Barack Obama brought his campaign to the heart of the city 's African American community Tuesday , drawing thousands of enthusiastic supporters eager for a first look at the black man looking to be president . &lt;p&gt; Emboldened by the air of excitement filling the</t>
  </si>
  <si>
    <t>Obama brought his campaign</t>
  </si>
  <si>
    <t>Illinois Sen. Barack Obama brought his campaign to the heart of the city 's African American community Tuesday , drawing thousands of enthusiastic supporters eager for a first look at the black man looking to be president .</t>
  </si>
  <si>
    <t>news_2007_4</t>
  </si>
  <si>
    <t>) . &lt;p&gt; Many dishes are best savored individually , like hors d'oeuvres , but it 's hard to do when five dishes arrive at one time . There was n't enough room , so the waiter brought a low wood patio table to accommodate the overflow . I asked for a break before we got the rest of the food , but a couple of minutes later , two other dishes arrived . On other visits the timing was</t>
  </si>
  <si>
    <t>waiter brought a low</t>
  </si>
  <si>
    <t>There was n't enough room , so the waiter brought a low wood patio table to accommodate the overflow .</t>
  </si>
  <si>
    <t>news_2007_5</t>
  </si>
  <si>
    <t>to join the festival , which , at the time , was running at a deficit . Jarman became the director in 1967 , and , until 1979 , ran the festival under various titles . Jarman brought business acumen and name recognition to the festival . He was n't a world cinema sophisticate like Albert Johnson , the African American academician who served as his program director , but did have a populist appreciation for movies and an ability</t>
  </si>
  <si>
    <t>Jarman brought business acumen</t>
  </si>
  <si>
    <t>Jarman brought business acumen and name recognition to the festival .</t>
  </si>
  <si>
    <t>news_2007_6</t>
  </si>
  <si>
    <t>the Chicago Film Festival . &lt;p&gt; PETER SCARLET : Program director 1984 , artistic director 1985-89 and 1996-2001 , director 1990-93 , executive director 1994-95 . &lt;p&gt; Energetic , erudite and wildly passionate about film , Scarlet brought an academic , European sensibility to the film festival . Often criticized for favoring cerebral , challenging work and scrimping on glamour and pizzazz , he nonetheless introduced Spike Lee and Mike Leigh to Bay Area audiences and hosted such international greats</t>
  </si>
  <si>
    <t>Scarlet brought an academic</t>
  </si>
  <si>
    <t>&gt; Energetic , erudite and wildly passionate about film , Scarlet brought an academic , European sensibility to the film festival .</t>
  </si>
  <si>
    <t>news_2007_7</t>
  </si>
  <si>
    <t>in Provo . &lt;p&gt; Mormons got a taste of intense publicity during the Olympics . " We had literally hundreds of sports reporters writing about theology , " LDS spokesman Michael Otterson says wryly . The coverage brought some changes in perception , he says , but they were incremental . " You do n't change riveted prejudices overnight , " he says . &lt;p&gt; America 's political religion &lt;p&gt; Romney says it is not his job as a presidential</t>
  </si>
  <si>
    <t>coverage brought some changes</t>
  </si>
  <si>
    <t>The coverage brought some changes in perception , he says , but they were incremental .</t>
  </si>
  <si>
    <t>news_2007_8</t>
  </si>
  <si>
    <t>'s assassination , &lt;p&gt; a defining crisis &lt;p&gt; for a new age . &lt;p&gt; 2 Fox Network &lt;p&gt; is born ( 1986 ) &lt;p&gt; By breaking up the &lt;p&gt; oligarchy of the Big Three , &lt;p&gt; Fox brought a new , edgier &lt;p&gt; energy to broadcast TV &lt;p&gt; and proved that creativity &lt;p&gt; could flourish on &lt;p&gt; smaller networks . @ @ @ @ @ @ @ @ @ @ and cable &lt;p&gt; expansion that &lt;p&gt; now includes &lt;p&gt; Fox</t>
  </si>
  <si>
    <t>Fox brought a new</t>
  </si>
  <si>
    <t>Fox brought a new , edgier &lt;p&gt; energy to broadcast TV &lt;p&gt; and proved that creativity &lt;p&gt; could flourish on &lt;p&gt; smaller networks .</t>
  </si>
  <si>
    <t>news_2007_9</t>
  </si>
  <si>
    <t>questioned them Sunday about the fire , but they denied having anything to do with it . &lt;p&gt; On Monday , police found sets of small footprints around the truck . Later that day , the mother brought the three boys to the Loganville police station . The boys were crying as they confessed , police said . &lt;p&gt; On Tuesday , the three boys looked scared as they appeared in Walton County Juvenile Court in Monroe . They sat</t>
  </si>
  <si>
    <t>mother brought the three</t>
  </si>
  <si>
    <t>Later that day , the mother brought the three boys to the Loganville police station .</t>
  </si>
  <si>
    <t>news_2007_10</t>
  </si>
  <si>
    <t>Hewitt has a pretty good theory on why the number decreased : He thinks the new rule mandating that all players be out of high school for at least one year before going into the NBA draft brought more talent to the college ranks . @ @ @ @ @ @ @ @ @ @ from high school go to college for at least one year , there 's a difference , " he said . &lt;p&gt; And that 's</t>
  </si>
  <si>
    <t>draft brought more talent</t>
  </si>
  <si>
    <t>He thinks the new rule mandating that all players be out of high school for at least one year before going into the NBA draft brought more talent to the college ranks .</t>
  </si>
  <si>
    <t>news_2007_11</t>
  </si>
  <si>
    <t>snatched the life out of me , " she said . " I 'd had my chance to live , but he was just a baby . " &lt;p&gt; The day before Halloween in 1999 , Brock brought baby Derrick home from Grady Hospital . He sometimes @ @ @ @ @ @ @ @ @ @ . She could barely care for Laprecious , Cammeron and Jonathan , who has spina bifida . How could she care for one</t>
  </si>
  <si>
    <t>Brock brought baby Derrick</t>
  </si>
  <si>
    <t>The day before Halloween in 1999 , Brock brought baby Derrick home from Grady Hospital .</t>
  </si>
  <si>
    <t>news_2007_12</t>
  </si>
  <si>
    <t>'s quite impressive . " &lt;p&gt; ON ACCESSATLANTA.COM &lt;p&gt; What exactly is early music ? Check out our primer , and find out why the genre has everyone excited . **26;1050;TOOLONG Photo : Peter SchaafAuthentically styled instruments brought John Hsu ( at left , with David Miller on viola and Loretta O'Sullivan on violoncello ) to the early-music genre . Hsu , shown here in the late 1980s , became the definitive player of the obscure baryton ( above )</t>
  </si>
  <si>
    <t>instruments brought John Hsu</t>
  </si>
  <si>
    <t>Peter SchaafAuthentically styled instruments brought John Hsu ( at left , with David Miller on viola and Loretta O'Sullivan on violoncello ) to the early-music genre .</t>
  </si>
  <si>
    <t>news_2007_13</t>
  </si>
  <si>
    <t>points ) . That makes the Pistons much harder to defend than in previous seasons , when Ben Wallace , a four-time NBA defensive player of the year , was their starting center . &lt;p&gt; " Ben brought an entirely different package defensively -- rebounding , intensity and all that stuff , " Miami coach Pat Riley says . " Chris is an offensive player . He 's a great passer . You have to play him . There was</t>
  </si>
  <si>
    <t>Ben brought an entirely</t>
  </si>
  <si>
    <t>" Ben brought an entirely different package defensively</t>
  </si>
  <si>
    <t>news_2007_14</t>
  </si>
  <si>
    <t>and sometimes you get something , and sometimes you do n't , " Scott says . " Ours happened to work out beautifully . But we were the exception and not the rule . " &lt;p&gt; Scott brought the tenacity of a distance runner to the task . In cross-country , he was so far last in his first race six years ago they took down the finish line before he got there . But he stuck with it and</t>
  </si>
  <si>
    <t>Scott brought the tenacity</t>
  </si>
  <si>
    <t>Scott brought the tenacity of a distance runner to the task .</t>
  </si>
  <si>
    <t>news_2007_15</t>
  </si>
  <si>
    <t>Coll 's memo for the file . &lt;p&gt; Eventually , Wolfowitz ordered Coll to promote Riza and boost her pay from $132,660 to $180,000 -- an amount she specified . One year later , a second raise brought her pay to more than $193,590 . The bank panel report said Riza arrived at the $180,000 figure based on her belief that she had been passed over for promotion at least twice because she is " a Muslim , Arabic woman</t>
  </si>
  <si>
    <t>raise brought her pay</t>
  </si>
  <si>
    <t>One year later , a second raise brought her pay to more than $193,590 .</t>
  </si>
  <si>
    <t>news_2007_16</t>
  </si>
  <si>
    <t>Montreal Museum of Fine Arts on March 8 , closing June 24 . &lt;p&gt; ( c ) Copyright 2007 . The Christian Science Monitor @@3066731 &lt;p&gt; Two weeks after a bombing by the Basque separatist group ETA brought a fledgling peace process to an abrupt halt , the government of Prime Minister Jose Luis Rodrguez Zapatero is confronting political strife as vicious as any seen in Spain 's three decades of democracy . &lt;p&gt; Saturday , an estimated 200,000 Spaniards</t>
  </si>
  <si>
    <t>ETA brought a fledgling</t>
  </si>
  <si>
    <t>Two weeks after a bombing by the Basque separatist group ETA brought a fledgling peace process to an abrupt halt , the government of Prime Minister Jose Luis</t>
  </si>
  <si>
    <t>news_2007_17</t>
  </si>
  <si>
    <t>and Telugu - simultaneously with the global debut . It established an opening-weekend record @ @ @ @ @ @ @ @ @ @ films widely , dubbed , and on the worldwide release date , Hollywood brought the global buzz to India - not to mention product tie-ins with fast-food chains and mobile-phone ring tones , for example . " These are avenues where Bollywood is very sluggish , " says Derek Bose , author of " Brand Bollywood</t>
  </si>
  <si>
    <t>Hollywood brought the global</t>
  </si>
  <si>
    <t>and on the worldwide release date , Hollywood brought the global buzz to India - not to mention product tie-ins with fast-food chains and mobile-phone ring tones , for example .</t>
  </si>
  <si>
    <t>news_2007_18</t>
  </si>
  <si>
    <t>@ Ali yelled in an impatient voice . " Are you going to come down here and help me bathe this big mutt or not ? You promised ! " &lt;p&gt; The sound of Ali 's yelling brought Toby back to the task at hand . " Hold on , Ali . Be right there ! " Toby answered . &lt;p&gt; Toby began putting some things away . Carefully , he placed the gold necklace into a satin-lined box .</t>
  </si>
  <si>
    <t>yelling brought Toby back</t>
  </si>
  <si>
    <t>The sound of Ali 's yelling brought Toby back to the task at hand .</t>
  </si>
  <si>
    <t>news_2007_19</t>
  </si>
  <si>
    <t>much as a scratch . His contemporary , Curro Guillen , was n't so lucky : He died in the ring and is buried beneath its sand . &lt;p&gt; In the mid-1900s , the Ordonez bullfighting family brought more fame to the shady two-story stadium . Cayetano and his son , Antonio , befriended Hemingway and film director Orson Welles , who so loved the place that he arranged to have his ashes scattered at the Ordonez ranch . &lt;p&gt;</t>
  </si>
  <si>
    <t>family brought more fame</t>
  </si>
  <si>
    <t>In the mid-1900s , the Ordonez bullfighting family brought more fame to the shady two-story stadium .</t>
  </si>
  <si>
    <t>news_2007_20</t>
  </si>
  <si>
    <t>em . He signed ' em . He moved on to the next weedy ballpark . &lt;p&gt; Except for that one time in 1951 . Something was different about this kid with cobras for wrists . Scott brought his camera to the Mobile train station that day and snapped a photo of a skinny , somber 17-year-old standing at the platform 's edge . He was a lonely figure , with a flimsy suitcase at his feet and a promise</t>
  </si>
  <si>
    <t>Scott brought his camera</t>
  </si>
  <si>
    <t>Scott brought his camera to the Mobile train station that day and snapped a photo of a skinny , somber 17-year-old standing at the platform 's edge .</t>
  </si>
  <si>
    <t>news_2007_21</t>
  </si>
  <si>
    <t>@ @ @ @ @ @ @ with Pollock , Fields and Bassie , the SEC said . &lt;p&gt; Ballow 's career in fraud came to light after a July 29 , 2001 , Houston Chronicle report brought attention to a 1999 Harris County jury award of $8.5 million in damages to Houston oil man Jakie Sandefer and his former partner , Steve Smith , against Ballow . &lt;p&gt; NOTES : kevin.moran@chron.com HOUSTON CHRONICLE FILE @@3067167 &lt;p&gt; Yesterday 's weather</t>
  </si>
  <si>
    <t>report brought attention to</t>
  </si>
  <si>
    <t>Ballow 's career in fraud came to light after a July 29 , 2001 , Houston Chronicle report brought attention to a 1999 Harris County jury award of $8.5 million in damages to Houston oil man Jakie Sandefer and his former partner , Steve Smith , against Ballow .</t>
  </si>
  <si>
    <t>news_2007_22</t>
  </si>
  <si>
    <t>appealed @ @ @ @ @ @ @ @ @ @ say some thought they were crazy . Others sought out bottles for them , or left them in bags on the trailer steps . One friend brought a glass purse and hat to go with the glass slipper the Johnsons had hung . &lt;p&gt; Non-contributors appreciate it , too . " I like it , " says Christian Silva , a contractor who lives around the corner and a</t>
  </si>
  <si>
    <t>friend brought a glass</t>
  </si>
  <si>
    <t>One friend brought a glass purse and hat to go with the glass slipper the Johnsons had hung .</t>
  </si>
  <si>
    <t>news_2007_23</t>
  </si>
  <si>
    <t>Baumard , a well-known producer . It was $60 , a relative bargain and certainly the perfect wine to @ @ @ @ @ @ @ @ @ @ Magic Kingdom . ' &lt;p&gt; When the waiter brought the bottle , he apologized that they no longer had the 2001 and asked if the 2002 was OK . It was . ' &lt;p&gt; Dottie had discovered a winner . The Savennieres was the single best wine we tasted during our</t>
  </si>
  <si>
    <t>waiter brought the bottle</t>
  </si>
  <si>
    <t>&gt; When the waiter brought the bottle , he apologized that they no longer had the 2001 and asked if the 2002 was OK .</t>
  </si>
  <si>
    <t>news_2007_24</t>
  </si>
  <si>
    <t>all of the characters interact . " I love their perversity and their relationships . There are so many little stories from different worlds . " ' &lt;p&gt; Romany Malco 's comedic turn in The 40-Year-Old Virgin brought ample offers for narrowly drawn , stereotypical African-American roles . He spurned most offers until Weeds . His character , Conrad Shepard , is Botwin 's multilayered horticulturalist , consigliere and potential love interest . ' &lt;p&gt; " You got a black</t>
  </si>
  <si>
    <t>Virgin brought ample offers</t>
  </si>
  <si>
    <t>' &lt;p&gt; Romany Malco 's comedic turn in The 40-Year-Old Virgin brought ample offers for narrowly drawn , stereotypical African-American roles .</t>
  </si>
  <si>
    <t>news_2007_25</t>
  </si>
  <si>
    <t>or worse , an influx of nouveau-decorated players is keeping company with the likes of Woods and Phil Mickelson and Vijay Singh and Ernie Els and Retief Goosen in the major-championship club . ' &lt;p&gt; Zach Johnson brought Woods down to life-size in winning the Masters . Angel Cabrera got the best of Woods and the world 's No. 2 player , Jim Furyk , down the stretch at Oakmont to win the U.S. Open . ' &lt;p&gt; Padraig Harrington</t>
  </si>
  <si>
    <t>Johnson brought Woods down</t>
  </si>
  <si>
    <t>&lt;p&gt; Zach Johnson brought Woods down to life-size in winning the Masters .</t>
  </si>
  <si>
    <t>news_2007_26</t>
  </si>
  <si>
    <t>up cropland in the prairie province more synonomous with wheat fields than investment opportunities . 841 words . By Judy Monchuk . BC-Money Monitor . Moved . ' &lt;p&gt; VANCOUVER The rise and fall of Southwestern Resources brought memories of Bre-X back for investors this week as the gold exploration company , which once claimed ospectatcular gold grades at its project in China , fell from grace . But while Bre-X ushered in sweeping changes to the regulatory environment for</t>
  </si>
  <si>
    <t>Resources brought memories of</t>
  </si>
  <si>
    <t>The rise and fall of Southwestern Resources brought memories of Bre-X back for investors this week as the gold exploration company , which once claimed ospectatcular gold grades at its project in China , fell from grace .</t>
  </si>
  <si>
    <t>news_2007_27</t>
  </si>
  <si>
    <t>in Ritter 's list of appointments are leaders from the Western Slope - an area with deep concerns over state policies on water and roads . &lt;p&gt; On Thursday , an influential group of Western Slope leaders brought their concerns to the Capitol . At its annual meeting with lawmakers , Club 20 urged Ritter to include them in policymaking decisions . &lt;p&gt; At that meeting , May brought along Rep. Cory Gardner , R-Yuma , from the Eastern Plains</t>
  </si>
  <si>
    <t>leaders brought their concerns</t>
  </si>
  <si>
    <t>On Thursday , an influential group of Western Slope leaders brought their concerns to the Capitol .</t>
  </si>
  <si>
    <t>news_2007_28</t>
  </si>
  <si>
    <t>them every other week got to be expensive . So I introduced them to that grand old American tradition - potluck . Everyone was to bring a dish that reminded them of home . Nick from Cyprus brought these meatballs in a zesty lemon gravy . Serve with orzo and a green salad topped with feta . Makes 20-25 meatballs. -Ellen Sweets &lt;p&gt; Ingredients &lt;p&gt; 1 1/2 cups milk &lt;p&gt; 1 egg &lt;p&gt; 1/4 cup white wine &lt;p&gt; 1 tablespoon</t>
  </si>
  <si>
    <t>Cyprus brought these meatballs</t>
  </si>
  <si>
    <t>Nick from Cyprus brought these meatballs in a zesty lemon gravy .</t>
  </si>
  <si>
    <t>news_2007_29</t>
  </si>
  <si>
    <t>Berry against getting involved with Phillips because " he had a lot of baggage " - but she did n't listen . &lt;p&gt; In February , shortly after getting custody of the boys , Phillips and Berry brought the kids to Rivkin 's furniture shop , where Phillips made a show of peeling off bills from a large roll of cash to purchase bunk beds and mattresses for the boys . &lt;p&gt; " When it came to kids , "</t>
  </si>
  <si>
    <t>Berry brought the kids</t>
  </si>
  <si>
    <t>In February , shortly after getting custody of the boys , Phillips and Berry brought the kids to Rivkin 's furniture shop , where Phillips made a show of peeling off bills from a large roll of cash to purchase bunk beds and mattresses for the boys .</t>
  </si>
  <si>
    <t>news_2007_30</t>
  </si>
  <si>
    <t>he expected that about 15 percent to 20 percent of the estimated 12 million illegal immigrants now in the country would be disqualified for committing crimes or for other reasons . @@3070755 &lt;p&gt; Even the slightest motion brought unbearable pain . A pain so bad I ca n't describe . The endorphins and adrenaline had worn off . I tried to move , then recovered from the pain , then tried again , then recovered again . I tried for</t>
  </si>
  <si>
    <t>motion brought unbearable pain</t>
  </si>
  <si>
    <t>&lt;p&gt; Even the slightest motion brought unbearable pain .</t>
  </si>
  <si>
    <t>news_2007_31</t>
  </si>
  <si>
    <t>" Once I 'm on a job , I do n't quit until it 's done , though I 've gotten four calls in the last week . @@3070767 &lt;p&gt; Toronto - A sweep of the Yankees brought dangerous affection , a last-call romance . The hangover brought a headache and some perspective . &lt;p&gt; Based on what e-mails , neighbors and friends are saying , fans want to embrace this Rockies team . They want to invest fully .</t>
  </si>
  <si>
    <t>Yankees brought dangerous affection</t>
  </si>
  <si>
    <t>Toronto - A sweep of the Yankees brought dangerous affection , a last-call romance .</t>
  </si>
  <si>
    <t>news_2007_32</t>
  </si>
  <si>
    <t>n't quit until it 's done , though I 've gotten four calls in the last week . @@3070767 &lt;p&gt; Toronto - A sweep of the Yankees brought dangerous affection , a last-call romance . The hangover brought a headache and some perspective . &lt;p&gt; Based on what e-mails , neighbors and friends are saying , fans want to embrace this Rockies team . They want to invest fully . Cards . Flowers . Text messages . Game tickets .</t>
  </si>
  <si>
    <t>hangover brought a headache</t>
  </si>
  <si>
    <t>The hangover brought a headache and some perspective .</t>
  </si>
  <si>
    <t>news_2007_33</t>
  </si>
  <si>
    <t>a block before he 's out of gas , " Gossage said . &lt;p&gt; By Troy E. Renck , Denver Post Staff Writer &lt;p&gt; At a recent youth baseball game in Broomfield , the 9-and-under Colorado team brought all the standard equipment : bats , caps , gloves and , um , a pitch counter . &lt;p&gt; The idea of counting pitches had begun to sprout when Rockies starter Jason Hirsh @ @ @ @ @ @ @ @ @</t>
  </si>
  <si>
    <t>team brought all the</t>
  </si>
  <si>
    <t>At a recent youth baseball game in Broomfield , the 9-and-under Colorado team brought all the standard equipment :</t>
  </si>
  <si>
    <t>news_2007_34</t>
  </si>
  <si>
    <t>a ranch east of Trinidad when a two-way radio began to crackle . &lt;p&gt; " Did you guys see that curlew ? " Kelsey Forrest , a scientist in a car ahead , asked . &lt;p&gt; Stevens brought the Jeep Liberty , its windshield thick with " grasshopper grease " to a halt . His voice filled with excitement . &lt;p&gt; " @ @ @ @ @ @ @ @ @ @ chimed into the radio . &lt;p&gt; " Oooh</t>
  </si>
  <si>
    <t>Stevens brought the Jeep</t>
  </si>
  <si>
    <t>Stevens brought the Jeep Liberty , its windshield thick with " grasshopper grease " to a halt .</t>
  </si>
  <si>
    <t>news_2007_35</t>
  </si>
  <si>
    <t>having meetings with lobbyists and representatives of @ @ @ @ @ @ @ @ @ @ no correspondence leading to the extraordinary bill the senator introduced last fall . &lt;p&gt; Salazar co-sponsored the bill after Allard brought it to him . His office representatives also said they had no correspondence from the lobbyists about the bill . Spokesman Cody Wertz , who said Salazar was too busy to talk about the tower , refused to say whether the senator</t>
  </si>
  <si>
    <t>Allard brought it to</t>
  </si>
  <si>
    <t>the bill after Allard brought it to him .</t>
  </si>
  <si>
    <t>news_2007_36</t>
  </si>
  <si>
    <t>strong engineering program at Colorado State University , the region has transformed itself into a thriving technology hub , specializing in microchip design , technology research and development , biofuels and renewable energy . &lt;p&gt; " HP brought credibility to the area . We were a recognized name and everyone knew HP was a respected company , " said Steve Stiesmeyer , HP 's Colorado operations manager . " The area had a lot of things we were after ;</t>
  </si>
  <si>
    <t>HP brought credibility to</t>
  </si>
  <si>
    <t>" HP brought credibility to the area .</t>
  </si>
  <si>
    <t>news_2007_37</t>
  </si>
  <si>
    <t>will present the Grand Ole Opry . " &lt;p&gt; In the early days , the music was mostly instrumental and usually a lone entertainer performed . Things changed in 1938 when an east Tennessean named Roy Acuff brought his Smoky Mountain Boys onstage with rousing country-bluegrass songs such as " The Wabash Cannonball " and " The Great Speckled Bird . " &lt;p&gt; Acuff became the face of country music and the Opry ; a smaller theater next to the</t>
  </si>
  <si>
    <t>Acuff brought his Smoky</t>
  </si>
  <si>
    <t>Things changed in 1938 when an east Tennessean named Roy Acuff brought his Smoky Mountain Boys onstage with rousing country-bluegrass songs such as " The Wabash Cannonball " and " The Great Speckled Bird . "</t>
  </si>
  <si>
    <t>news_2007_38</t>
  </si>
  <si>
    <t>@ @ @ @ @ . But they have had him longer than any one else involved in the complicated custody battle and love him very much , said their attorney Brian Fischer . &lt;p&gt; The parents brought smiling photos of him to court and plan to give him lessons in his native tongue and keep him involved in Chinese cultural activities . Although granted conservatorship of the child in September , they must wait until the appeals are through</t>
  </si>
  <si>
    <t>parents brought smiling photos</t>
  </si>
  <si>
    <t>The parents brought smiling photos of him to court and plan to give him lessons in his native tongue and keep him involved in Chinese cultural activities .</t>
  </si>
  <si>
    <t>news_2007_39</t>
  </si>
  <si>
    <t>either . &lt;p&gt; " I put Cliff in when the going gets tough , " Wainwright said . &lt;p&gt; In a sense , that describes Clinkscales ' college career . &lt;p&gt; The Queens , N.Y. , native brought a measure of fame with him to Lincoln Park , having been featured as a fifth grader on the Oprah Winfrey and Rosie O'Donnell shows as one of the nation 's most promising players . &lt;p&gt; He was one of Dave Leitao</t>
  </si>
  <si>
    <t>native brought a measure</t>
  </si>
  <si>
    <t>The Queens , N.Y. , native brought a measure of fame with him to Lincoln Park , having been featured as a fifth grader on the Oprah Winfrey and Rosie O'Donnell shows as one of the nation 's most promising players .</t>
  </si>
  <si>
    <t>news_2007_40</t>
  </si>
  <si>
    <t>but running back Reggie Bush is being exposed as an @ @ @ @ @ @ @ @ @ @ He is n't the game-breaker he was marketed to be . &lt;p&gt; San Diego 's rough start brought a ration of grief to coach Norv Turner . Truth is , the complete turnover among the coaching staff , including the replacement of both coordinators , was the main reason for the Chargers ' 1-3 record . Whether Turner is simply</t>
  </si>
  <si>
    <t>start brought a ration</t>
  </si>
  <si>
    <t>p&gt; San Diego 's rough start brought a ration of grief to coach Norv Turner .</t>
  </si>
  <si>
    <t>news_2007_41</t>
  </si>
  <si>
    <t>, the father of a faculty member , Jamie Bishop , who was killed , had proposed turning Norris Hall into a center for the study of peace and crime prevention . Each new event or issue brought a flurry of @ @ @ @ @ @ @ @ @ @ chatter , feeling that it kept the pain alive . But Holly did . &lt;p&gt; Talk of a lawsuit had loomed as a possibility from the first day .</t>
  </si>
  <si>
    <t>issue brought a flurry</t>
  </si>
  <si>
    <t>Each new event or issue brought a flurry of @ @ @ @ @ @ @ @ @ @</t>
  </si>
  <si>
    <t>news_2007_42</t>
  </si>
  <si>
    <t>Maggie says . &lt;p&gt; Amy Bayer , a registered dietitian at Kaiser Permanente , advised asking patients what they want . Food may have to be bland or soft . &lt;p&gt; Maggie was delighted when a friend brought minestrone soup in single-serving containers to freeze . Kevin welcomed fresh fruit or bottles of " interesting juices " when he was being treated for pancreatic @ @ @ @ @ @ @ @ @ @ in containers that do n't need</t>
  </si>
  <si>
    <t>friend brought minestrone soup</t>
  </si>
  <si>
    <t>&gt; Maggie was delighted when a friend brought minestrone soup in single-serving containers to freeze .</t>
  </si>
  <si>
    <t>news_2007_43</t>
  </si>
  <si>
    <t>year 's total to 42 . Last year , 54 people died in ATV accidents , the highest number for any years since the state began keeping records in 1990 . &lt;p&gt; Last year 's death toll brought an outcry from safety advocates , including ATV manufacturers , that changes needed to be made in the state 's laws governing the popular machines . The Legislature held hearings on the matter , but , in the end , opted only</t>
  </si>
  <si>
    <t>toll brought an outcry</t>
  </si>
  <si>
    <t>&gt; Last year 's death toll brought an outcry from safety advocates , including ATV manufacturers , that changes needed to be made in the state 's laws governing the popular machines .</t>
  </si>
  <si>
    <t>news_2007_44</t>
  </si>
  <si>
    <t>the @ @ @ @ @ @ @ @ @ @ Mexicans have known about or even cared about . Until now . This summer , a global contest to rename the Seven Wonders of the World brought renewed tourism and a corollary of unwanted curiosity to this ancient corner of Mexico . Now , suddenly , federal legislators are seeking to take over the land . Mexico 's National Institute of Anthropology and History ( INAH ) covets it</t>
  </si>
  <si>
    <t>World brought renewed tourism</t>
  </si>
  <si>
    <t>This summer , a global contest to rename the Seven Wonders of the World brought renewed tourism and a corollary of unwanted curiosity to this ancient corner of Mexico .</t>
  </si>
  <si>
    <t>news_2007_45</t>
  </si>
  <si>
    <t>on our team , but those points can go up pretty fast . And , defensively , we 're pretty good , too . " &lt;p&gt; Kevin Garnett has been back at his MVP level ; Allen brought reminders of Larry Bird with his work habits . He routinely takes to the court three hours before each game to shoot about 250 jumpers . &lt;p&gt; Asked how many he makes , he said : " Probably about 247 . Those</t>
  </si>
  <si>
    <t>Allen brought reminders of</t>
  </si>
  <si>
    <t>Allen brought reminders of Larry Bird with his work habits .</t>
  </si>
  <si>
    <t>news_2007_46</t>
  </si>
  <si>
    <t>, folded up and sewn inside the sweatband of a hat that Mace said he always wore . If they 'd been discovered , Mace said he and Astarita would have been summarily executed . &lt;p&gt; Mace brought the hat and its precious contents home after the war , donating them to the Marines . &lt;p&gt; On Wake Island , he said , he was ordered to burn the bodies and pick up the bones of hundreds of @ @</t>
  </si>
  <si>
    <t>Mace brought the hat</t>
  </si>
  <si>
    <t>Mace brought the hat and its precious contents home after the war , donating them to the Marines .</t>
  </si>
  <si>
    <t>news_2007_47</t>
  </si>
  <si>
    <t>one of the directors of his film Grindhouse be the frontman before the MPAA and its ratings board . &lt;p&gt; After all , millions were at stake . Weinstein knew that the movie , whose graphic violence brought it perilously close to an NC-17 rating , would not be shown in many theaters or be rented or sold in stores including Blockbuster if it received the prohibitive rating . &lt;p&gt; So he let fast-talking Quentin Tarantino pitch the movie as</t>
  </si>
  <si>
    <t>violence brought it perilously</t>
  </si>
  <si>
    <t>Weinstein knew that the movie , whose graphic violence brought it perilously close to an NC-17 rating , would not be shown in many theaters or be rented or sold in stores including Blockbuster if it received the prohibitive rating .</t>
  </si>
  <si>
    <t>news_2007_48</t>
  </si>
  <si>
    <t>. &lt;p&gt; *Port restrictions . In 1993 , Rep. John Dingell , D-Mich. , wrote a lengthy memo to his colleagues outlining weaknesses in the FDA 's oversight of imports . &lt;p&gt; He described how some importers brought goods into the USA via ports where FDA inspection resources were weak . FDA inspectors staff about 90 of the nation 's more @ @ @ @ @ @ @ @ @ @ still active . Investigators for the House Committee on</t>
  </si>
  <si>
    <t>importers brought goods into</t>
  </si>
  <si>
    <t>He described how some importers brought goods into the USA via ports where FDA inspection resources were weak .</t>
  </si>
  <si>
    <t>news_2007_49</t>
  </si>
  <si>
    <t>about a mix of monarchy , aristocracy and media : " a revisiting and valedictory of that whole world , which included my own early immersion in the London media , " she said . Princess Diana brought star power to British royalty , as Ms. Brown would also do within the more circumscribed but likewise clubby sphere of American editing . &lt;p&gt; The daughter of a British film producer and of Laurence Olivier 's former assistant , Ms. Brown</t>
  </si>
  <si>
    <t>Diana brought star power</t>
  </si>
  <si>
    <t>Princess Diana brought star power to British royalty , as Ms. Brown would also do within the more circumscribed but likewise clubby sphere of American editing .</t>
  </si>
  <si>
    <t>news_2007_50</t>
  </si>
  <si>
    <t>This new liquidity allows the banks to provide credit to the marketplace without driving up interest rates . &lt;p&gt; Short-term rates , in fact , had spiked because of the panic , and the Fed 's action brought the key rate that it controls back to the 5.25 percent level that the Fed considers about right to keep the economy growing while minimizing the risk of higher inflation and , eventually , a slowing economy . &lt;p&gt; " The first</t>
  </si>
  <si>
    <t>action brought the key</t>
  </si>
  <si>
    <t>&lt;p&gt; Short-term rates , in fact , had spiked because of the panic , and the Fed 's action brought the key rate that it controls back to the 5.25 percent level that the Fed considers about right to keep the economy growing while minimizing the risk of higher inflation and , eventually , a slowing economy .</t>
  </si>
  <si>
    <t>news_2007_51</t>
  </si>
  <si>
    <t>, the athletes traveled by buses to 18 YMCA facilities in the city to promote literacy under their Day of Caring , a community service event that is a part of each Maccabi Games . &lt;p&gt; Athletes brought a new children 's book and a backpack filled with gift certificates that they gave to an economically disadvantaged child attending a YMCA summer day camp . Each athlete read their child a story , and left a postcard with their name</t>
  </si>
  <si>
    <t>Athletes brought a new</t>
  </si>
  <si>
    <t>&gt; Athletes brought a new children 's book and a backpack filled with gift certificates that they gave to an economically disadvantaged child attending a YMCA summer day camp .</t>
  </si>
  <si>
    <t>news_2007_52</t>
  </si>
  <si>
    <t>running backs for whom he blocked with the Browns - Jim @ @ @ @ @ @ @ @ @ @ n't attended the Hall of Fame festivities in more than a decade , so his appearance brought a thunderous ovation from the stunned crowd . &lt;p&gt; Then Cowboys owner Jerry Jones introduced Irvin , who began his speech with a prayer , asking God to put his arms around Hickerson and his family . &lt;p&gt; Irvin thanked many of</t>
  </si>
  <si>
    <t>appearance brought a thunderous</t>
  </si>
  <si>
    <t>n't attended the Hall of Fame festivities in more than a decade , so his appearance brought a thunderous ovation from the stunned crowd .</t>
  </si>
  <si>
    <t>news_2008_0</t>
  </si>
  <si>
    <t>directed the Orange Show , a folk art center in southeast Houston that began in the 1950s as an homage to its creator 's favorite fruit . // A chance to improve their grandsons ' writing skills brought Bob and Sylvia Mulcahy to Discovery Green on Saturday . The boys , Cole McEldowney , 8 , and his brother Brock , 6 , spent more than an hour in a writing workshop offered every Saturday at the park by the</t>
  </si>
  <si>
    <t>skills brought Bob and</t>
  </si>
  <si>
    <t>A chance to improve their grandsons ' writing skills brought Bob and Sylvia Mulcahy to Discovery Green on Saturday .</t>
  </si>
  <si>
    <t>news_2008_1</t>
  </si>
  <si>
    <t>said the officer grabbed from his vehicle and tucked into his waistband , fell to the ground during the scuffle and discharged , with the bullet striking concrete , the homeless couple said . // The gunshot brought county police officers to the scene , and by the time they arrived , Officer Ridley had picked up his gun , the couple said . // ' They told him put the gun down three times , and he would n't</t>
  </si>
  <si>
    <t>gunshot brought county police</t>
  </si>
  <si>
    <t>The gunshot brought county police officers to the scene , and by the time they arrived , Officer Ridley had picked up his gun , the couple said .</t>
  </si>
  <si>
    <t>news_2008_2</t>
  </si>
  <si>
    <t>the bloodshed pitted other ethnic groups , such as Odinga 's Luo tribe , against Kibaki 's Kikuyu people , long resented for their domination of the economy and politics . In many regions , the violence brought a bloody end to decades of coexistence among Kenya 's ethnic groups , transforming cities and towns where Kenyans had lived together however uneasily at times since independence from Britain in 1963. @ @ @ @ @ @ @ @ @ @</t>
  </si>
  <si>
    <t>violence brought a bloody</t>
  </si>
  <si>
    <t>In many regions , the violence brought a bloody end to decades of coexistence among Kenya 's ethnic groups , transforming cities and towns where Kenyans had lived together however uneasily at times since independence from Britain in 1963.</t>
  </si>
  <si>
    <t>news_2008_3</t>
  </si>
  <si>
    <t>working with students at the Kinsale ( Ireland ) Further Education College . They were trying to devise a plan to wean the town off fossil fuels by applying ecological principles on a large scale . Hopkins brought the model to his home town of Totnes , in southwest England , in 2006 , and the idea quickly caught on and spread . Ben Brangwyn was inspired by oTransition Totnes to leave his job in information @ @ @ @</t>
  </si>
  <si>
    <t>Hopkins brought the model</t>
  </si>
  <si>
    <t>Hopkins brought the model to his home town of Totnes , in southwest England , in 2006 , and the idea quickly caught on and spread .</t>
  </si>
  <si>
    <t>news_2008_4</t>
  </si>
  <si>
    <t>move comes as American parent AMR Corp . tries to that it will have to furlough 200 pilots if its plan is rejected. // @@4022209 Russia 's victorious military blitz into the former Soviet republic of Georgia brought something old and something new -- but none of it was impromptu , despite appearances that a long-frozen conflict had suddenly turned hot . // The Russian military borrowed a page from classic Soviet-era doctrine : Moscow 's commanders sent an absolutely</t>
  </si>
  <si>
    <t>Georgia brought something old</t>
  </si>
  <si>
    <t>Russia 's victorious military blitz into the former Soviet republic of Georgia brought something old and something new</t>
  </si>
  <si>
    <t>news_2008_5</t>
  </si>
  <si>
    <t>at China Communications University // @@4022256 A race to the finish Re : " Clinton right to hang on in race , " April 1 editorial . // Party reforms resulting from the 1968 Democratic National Convention brought new rules , which opened the Democratic Party to broader representation from women and minorities . The new rules also changed the Democratic primary system to proportional winners , increasing the democracy of the process . Therefore , while Republican rules allow</t>
  </si>
  <si>
    <t>Convention brought new rules</t>
  </si>
  <si>
    <t>Party reforms resulting from the 1968 Democratic National Convention brought new rules , which opened the Democratic Party to broader representation from women and minorities .</t>
  </si>
  <si>
    <t>news_2008_6</t>
  </si>
  <si>
    <t>, Obama spar over al-Qaida in Iraq // TYLER , Texas ( AP ) Republican presidential hopeful John McCain mocked Barack Obama 's view of al-Qaida in Iraq , and the Democratic contender responded that GOP policies brought the terrorist group there . // The rapid-fire , @ @ @ @ @ @ @ @ @ @ likely general election rivals , even though the Democratic contest remains unresolved . // McCain criticized Obama for saying in Tuesday night 's</t>
  </si>
  <si>
    <t>policies brought the terrorist</t>
  </si>
  <si>
    <t>John McCain mocked Barack Obama 's view of al-Qaida in Iraq , and the Democratic contender responded that GOP policies brought the terrorist group there . //</t>
  </si>
  <si>
    <t>news_2008_7</t>
  </si>
  <si>
    <t>from Denver . // @ @ @ @ @ @ @ @ @ @ prospective $4 . The National Park Service hopes to reopen the facility within four years. // @@4022441 Eight weeks of nonstop Christmas music brought holiday cheer to WLIT. // The Clear Channel Radio adult contemporary station jumped from 15th place last summer to a tie for fourth in Arbitron ratings released Wednesday for the fall survey period . // Most impressively , Lite FM practically tripled</t>
  </si>
  <si>
    <t>music brought holiday cheer</t>
  </si>
  <si>
    <t>Eight weeks of nonstop Christmas music brought holiday cheer to WLIT. //</t>
  </si>
  <si>
    <t>news_2008_8</t>
  </si>
  <si>
    <t>court rejected the complaint Holland is n't some back-county judge . From 1997 to 2001 , she served on the Texas Court of Criminal Appeals , the state 's supreme court for criminal matters . When Wiercioch brought the Holland-O'Connell affair issue to the attention of that court in June , the judges voted 9 to 0 to toss the complaint out as an abuse of the writ of habeas corpus . The judges said Hood 's lawyers should have</t>
  </si>
  <si>
    <t>Wiercioch brought the Holland-O'Connell</t>
  </si>
  <si>
    <t>When Wiercioch brought the Holland-O'Connell affair issue to the attention of that court in June , the judges voted 9 to 0 to toss the complaint out as an abuse of the writ of habeas corpus .</t>
  </si>
  <si>
    <t>news_2008_9</t>
  </si>
  <si>
    <t>help of Cubs historian Mike Reischl and Sun-Times religion columnist Cathleen Falsani , I contacted Lyons medium Rik Kristinat . The folks at the Sheffield House allowed us to use Room 509 for an hour . Reischl brought a bright green bottle of Tanqueray London Dry Gin . // And Kristinat channeled Jurges. // " If a spirit has a connection with the place he should be more willing to come , " Kristinat said in the lobby before the</t>
  </si>
  <si>
    <t>Reischl brought a bright</t>
  </si>
  <si>
    <t>Reischl brought a bright green bottle of Tanqueray London Dry Gin . //</t>
  </si>
  <si>
    <t>news_2008_10</t>
  </si>
  <si>
    <t>@ @ @ @ , the elk were gone . And the wolves and the grizzly bears , " Patterson said . " There would n't be elk now , except that the Estes Valley Improvement Association brought some in from Yellowstone . By the 1940s , there were so many they had to cull them . " Other animals also disappeared or moved into more remote valleys . When I was growing up we never saw moose , rarely</t>
  </si>
  <si>
    <t>Association brought some in</t>
  </si>
  <si>
    <t>" There would n't be elk now , except that the Estes Valley Improvement Association brought some in from Yellowstone .</t>
  </si>
  <si>
    <t>news_2008_11</t>
  </si>
  <si>
    <t>. In the 1890s a group of bad politicians rounded up some jobless men and paid them to vote . They were paid to vote not just once , but many times . Each time the politicians brought the men to the polling place , they were disguised so no one would notice that they were voting more than once . Because most big cities did n't have clear rules to keep track of voters , dishonest people could get</t>
  </si>
  <si>
    <t>politicians brought the men</t>
  </si>
  <si>
    <t>Each time the politicians brought the men to the polling place , they were disguised so no one would notice that they were voting more than once .</t>
  </si>
  <si>
    <t>news_2008_12</t>
  </si>
  <si>
    <t>in big concert hall settings . It gets diluted . It loses the intimacy and sense of immediacy . And that 's what I wanted to get across in our shows . " // Whalen 's showmanship brought flamenco to the streets of North Beach with a flamencomobile full of dancers and singers performing on a truck bed . The old Spaghetti Factory was a staging ground for a number of Bay Area flamencos who spent time in Morn and</t>
  </si>
  <si>
    <t>showmanship brought flamenco to</t>
  </si>
  <si>
    <t>Whalen 's showmanship brought flamenco to the streets of North Beach with a flamencomobile full of dancers and singers performing on a truck bed .</t>
  </si>
  <si>
    <t>news_2008_13</t>
  </si>
  <si>
    <t>// Mr. Henderson never wavered during the six-day strike . ' We are doing the right thing , ' he told his staff members . ' We have to stay the course . ' // Mr. Henderson brought that same resolve to Detroit in early 2006 , just as G.M. was reporting a staggering $10.6 billion loss for the previous year . // ' Our 2005 results were just a disaster , ' Mr. Henderson said . ' That was</t>
  </si>
  <si>
    <t>Henderson brought that same</t>
  </si>
  <si>
    <t>Mr. Henderson brought that same resolve to Detroit in early 2006 , just as G.M. was reporting a staggering $10.6 billion loss for the previous year .</t>
  </si>
  <si>
    <t>news_2008_14</t>
  </si>
  <si>
    <t>address was arrested nearby and charged with burglary . Nothing was reported missing . // TAYLOR AVENUE N. , 100 block , 10:54 p.m . June 30 . In dispute over a fare , a cab driver brought a 44-year-old Annapolis man to police headquarters . Although the fare matter was resolved , the man was arrested for having an open container of an alcoholic beverage . Shortly after his release on that charge , he was charged with trying</t>
  </si>
  <si>
    <t>driver brought a 44-year-old</t>
  </si>
  <si>
    <t>In dispute over a fare , a cab driver brought a 44-year-old Annapolis man to police headquarters .</t>
  </si>
  <si>
    <t>news_2008_15</t>
  </si>
  <si>
    <t>Harvey Henderson where he denigrated my race . . . we all carried guns , and accidents do happen -- and yes , you could put ' accidents ' in quotes . " // When the agency brought charges against Bolden , he was in Washington on a training assignment and was flown back to Chicago , where he says he was forced to take a Secret Service-administered polygraph exam . His superiors questioned him about a phone call he</t>
  </si>
  <si>
    <t>agency brought charges against</t>
  </si>
  <si>
    <t>When the agency brought charges against Bolden , he was in Washington on a training assignment and was flown back to Chicago , where he says he was forced to take a Secret Service-administered polygraph exam .</t>
  </si>
  <si>
    <t>news_2008_16</t>
  </si>
  <si>
    <t>Carlos raised their black-gloved fists in a Black Power salute during the playing of the National Anthem -- - that made the victory and that gold medal so significant . // At the time , the gesture brought praise from supporters and intense criticism from those who thought it was inappropriate -- - even un-American. // But Smith seems surprised when asked where the medal is. // The 63-year-old walks to an old wooden cabinet and digs past Aretha Franklin</t>
  </si>
  <si>
    <t>gesture brought praise from</t>
  </si>
  <si>
    <t>At the time , the gesture brought praise from supporters and intense criticism from those who thought it was inappropriate</t>
  </si>
  <si>
    <t>news_2008_17</t>
  </si>
  <si>
    <t>Kevin said . // Once a weekend drinker , he started guzzling beer night after night , sometimes into the early-morning hours . // Cody 's struggle had strained Kevin and Missy 's marriage ; his death brought it to the breaking point . They fought constantly and pulled away from each other . // " It was almost when you looked into Kevin 's eyes , he was n't there , " Missy said . " It was just</t>
  </si>
  <si>
    <t>death brought it to</t>
  </si>
  <si>
    <t>his death brought it to the breaking point .</t>
  </si>
  <si>
    <t>news_2008_18</t>
  </si>
  <si>
    <t>temperatures are always the key factors for the trout opener . This year , two of three are in the favor of anglers ; that is , weather and stream flows . // After a cold front brought rain to the north state and more cold temperatures across Northern California on Tuesday , the forecast is for a clear , warm blue-sky day Saturday that is likely to get insects hatching , trout feeding and anglers on the water .</t>
  </si>
  <si>
    <t>front brought rain to</t>
  </si>
  <si>
    <t>After a cold front brought rain to the north state and more cold temperatures across Northern California on Tuesday , the forecast is for a clear , warm blue-sky day Saturday that is likely to get insects hatching , trout feeding and anglers on the water .</t>
  </si>
  <si>
    <t>news_2008_19</t>
  </si>
  <si>
    <t>family , Jon Ronis , declined to say where the brothers were and said neither they nor family members would comment . Mr. Ronis said Raul and Fidel Villarreal were ready to defend themselves if the government brought a case . // Federal officials declined to comment because the case was still open . But investigators described some aspects of it on condition of anonymity . When the public service announcement was being made for Mexico , for example ,</t>
  </si>
  <si>
    <t>government brought a case</t>
  </si>
  <si>
    <t>Mr. Ronis said Raul and Fidel Villarreal were ready to defend themselves if the government brought a case . //</t>
  </si>
  <si>
    <t>news_2008_20</t>
  </si>
  <si>
    <t>charges of falsifying documents and breaching trust and IT controls . // The SocGen loss was not only the largest of its kind , it hit as the US subprime crisis and a sharp global market drop brought a historic cut in the prime rate by the US Federal Reserve . // Kerviel 's story is remarkable not for its deceptiveness , but for the sums involved . The rampant culture of ambition and " casino capitalism , " the</t>
  </si>
  <si>
    <t>drop brought a historic</t>
  </si>
  <si>
    <t>The SocGen loss was not only the largest of its kind , it hit as the US subprime crisis and a sharp global market drop brought a historic cut in the prime rate by the US Federal Reserve . //</t>
  </si>
  <si>
    <t>news_2008_21</t>
  </si>
  <si>
    <t>was released Friday . // Though coalition forces have had some success fighting the Taliban , terrorist attacks and bombings are likely to continue and even escalate this year , the report concludes . // February elections brought a new civilian government to power , eclipsing former army strongman and staunch U.S. ally President Pervez Musharraf . In a shift in policy , the new administration has supported peace efforts with Taliban militants to try to curb an explosion in</t>
  </si>
  <si>
    <t>elections brought a new</t>
  </si>
  <si>
    <t>February elections brought a new civilian government to power , eclipsing former army strongman and staunch U.S. ally President Pervez Musharraf .</t>
  </si>
  <si>
    <t>news_2008_22</t>
  </si>
  <si>
    <t>was built in 1938 , 20 blocks from the Seawall , and never flooded before , Hendricks said . It belonged to his grandmother , and he had expected it to be dry . The 49-year-old musician brought a pickup to load with drums and studio equipment . Instead , he lifted a soggy sound card from the floor and let the water drain out . The equipment was ruined . " I can salvage these , " he said</t>
  </si>
  <si>
    <t>musician brought a pickup</t>
  </si>
  <si>
    <t>The 49-year-old musician brought a pickup to load with drums and studio equipment .</t>
  </si>
  <si>
    <t>news_2008_23</t>
  </si>
  <si>
    <t>could become law , it would have to win the support of the Senate and the approval of voters in the fall . // Virtually the same proposal narrowly failed last week . But House Republican leaders brought it up again Tuesday for a vote after removing a provision -- - objected to by Democrats -- - that would have limited the amount of property tax money that cities , counties and school boards could collect . // This time</t>
  </si>
  <si>
    <t>leaders brought it up</t>
  </si>
  <si>
    <t>But House Republican leaders brought it up again Tuesday for a vote after removing a provision</t>
  </si>
  <si>
    <t>news_2008_24</t>
  </si>
  <si>
    <t>success . // " Knock Out revolutionized rose growing , " says Ted Mills , who for 30 years has been tending hundreds of rosebushes on his property in Chattanooga , Tenn . " That little rose brought more people into growing roses . " Mr. Mills , known as the " Rose Doc , " is a consulting rosarian for the American Rose Society ( ARS ) . // The ARS is a nonprofit organization that supports 350 local</t>
  </si>
  <si>
    <t>rose brought more people</t>
  </si>
  <si>
    <t>" That little rose brought more people into growing roses . "</t>
  </si>
  <si>
    <t>news_2008_25</t>
  </si>
  <si>
    <t>$14 ) . // " Phoebe Griswold , wife of our former presiding Bishop Frank Griswold , did meditations on Mary on Good Friday , " she said . " Doing the readings and walking the labyrinth brought it to life in a ceremonial and ritual @ @ @ @ @ @ @ @ @ @ of spiritual formation and discipleship at St. Paul 's , plans to have an indoor canvas labyrinth set up during Holy Week , from</t>
  </si>
  <si>
    <t>labyrinth brought it to</t>
  </si>
  <si>
    <t>" Doing the readings and walking the labyrinth brought it to life in a ceremonial and ritual @ @ @ @ @ @ @ @ @ @ of spiritual formation and discipleship at St. Paul 's , plans to have an indoor canvas labyrinth set up during Holy Week , from</t>
  </si>
  <si>
    <t>news_2008_26</t>
  </si>
  <si>
    <t>told him he had heard about the school 's work through the chair of Sun Microsystems . 're getting our story out . " Allison Sherry : 303-954-1377 or asherry@denverpost.com @ @@4025846 Once before , Ron Terwilliger brought a professional sports franchise to Atlanta . A fond reminder of that short-lived , long-gone team remains on the desk in his Buckhead office : a soccer ball signed by members of the Atlanta Attack , circa 1990. // Across the spacious</t>
  </si>
  <si>
    <t>Terwilliger brought a professional</t>
  </si>
  <si>
    <t>Once before , Ron Terwilliger brought a professional sports franchise to Atlanta .</t>
  </si>
  <si>
    <t>news_2008_27</t>
  </si>
  <si>
    <t>: Iowa , New Mexico , Colorado , Nevada and Virginia . Two states that went for Sen. John F. Kerry are top targets of McCain 's campaign : Wisconsin and New Hampshire . // Both candidates brought their campaigns to New Hampshire this weekend , signaling the importance of a @ @ @ @ @ @ @ @ @ @ , the Granite State was one of three states in the country that switched allegiance between the campaigns of</t>
  </si>
  <si>
    <t>candidates brought their campaigns</t>
  </si>
  <si>
    <t>Both candidates brought their campaigns to New Hampshire this weekend , signaling the importance of a @ @ @ @ @ @ @ @ @ @ , the Granite State was one of three states in the country that switched allegiance between the campaigns of</t>
  </si>
  <si>
    <t>news_2008_28</t>
  </si>
  <si>
    <t>and a group of like-minded adventurers are tackling an even greater task : changing public perception of what " disabled " athletes can do . // This past weekend , the 2008 Real Deal Inclusive Sports Adventure brought the world 's first integrated adventure race to the banks of the Colorado River between Kremmling and State Bridge . Ten teams of five athletes - two disabled and three able-bodied - worked together while mountain biking , rafting , climbing ,</t>
  </si>
  <si>
    <t>Adventure brought the world</t>
  </si>
  <si>
    <t>This past weekend , the 2008 Real Deal Inclusive Sports Adventure brought the world 's first integrated adventure race to the banks of the Colorado River between Kremmling and State Bridge .</t>
  </si>
  <si>
    <t>news_2008_29</t>
  </si>
  <si>
    <t>against 20 detainees @ @ @ @ @ @ @ @ @ @ forward , but defense lawyers said the ruling could open the door to court challenges of that process as well . // The decision brought biting dissents from the four conservative justices , with Justice Antonin Scalia taking the unusual step of summarizing his opposition from the bench . " America is at war with radical Islamists , " he wrote , adding that the decision "</t>
  </si>
  <si>
    <t>decision brought biting dissents</t>
  </si>
  <si>
    <t>The decision brought biting dissents from the four conservative justices , with Justice Antonin Scalia taking the unusual step of summarizing his opposition from the bench .</t>
  </si>
  <si>
    <t>news_2008_30</t>
  </si>
  <si>
    <t>in $80 monthly manicures between Mediterranean vacations and children 's English tutoring sessions. // That shift toward broader prosperity , especially in Moscow , has been dramatic . In his first five years in office , Putin brought the poverty rate of his countrymen down to about 16 percent , according to the World Bank . Today , he said in a recent speech , it 's less than 14 percent . Official figures put the middle class at about</t>
  </si>
  <si>
    <t>Putin brought the poverty</t>
  </si>
  <si>
    <t>In his first five years in office , Putin brought the poverty rate of his countrymen down to about 16 percent , according to the World Bank .</t>
  </si>
  <si>
    <t>news_2008_31</t>
  </si>
  <si>
    <t>- disappeared . // It eventually wound up back in Istanbul , then disappeared during the turmoil in Turkey following World War I. World War II found it in Paris , and from there its private owner brought it to New York . // Noel 's essays about his pursuit of the palimpsest through the centuries reads like a mix of Indiana Jones ( without the punch-ups ) and Casablanca ( without Ingrid Bergman ) . // Archimedes was a</t>
  </si>
  <si>
    <t>owner brought it to</t>
  </si>
  <si>
    <t>found it in Paris , and from there its private owner brought it to New York . //</t>
  </si>
  <si>
    <t>news_2008_32</t>
  </si>
  <si>
    <t>to the end of a mesmerizing nine days in Beijing , Phelps helped the Americans come from behind Sunday in a race they 've never lost at the Olympics , cheering from the deck as Jason Lezak brought it home for a world record in the 400-meter medley relay . It was Phelps ' history-making eighth gold medal of these games . // " Everything was accomplished , " he said . " I will have the medals forever .</t>
  </si>
  <si>
    <t>Lezak brought it home</t>
  </si>
  <si>
    <t>to the end of a mesmerizing nine days in Beijing , Phelps helped the Americans come from behind Sunday in a race they 've never lost at the Olympics , cheering from the deck as Jason Lezak brought it home for a world record in the 400-meter medley relay .</t>
  </si>
  <si>
    <t>news_2008_33</t>
  </si>
  <si>
    <t>said . ' I was up in Oregon kind of throwing the line around . Seger taught us to cast , roll cast , and what kind of bait to use . ' // The urban setting brought interesting responses to the @ @ @ @ @ @ @ @ @ @ anywhere in the world , where would it be and why . ' // ' I got some lovely papers , wide-ranging , beautifully written , ' Seger</t>
  </si>
  <si>
    <t>setting brought interesting responses</t>
  </si>
  <si>
    <t>The urban setting brought interesting responses to the @ @ @ @ @ @ @ @ @ @</t>
  </si>
  <si>
    <t>news_2008_34</t>
  </si>
  <si>
    <t>five of their six at home in 2005 -- and ultimately signed with the Tigers . // ' He could be the guy ' // The summer before what would have been his freshman season at MU brought another kind of challenge . Maclin went up for a pass during seven-on-seven drills , came down and blew out his right knee . His anterior cruciate ligament was torn , and there was surrounding structural damage . // Maclin threw everything</t>
  </si>
  <si>
    <t>MU brought another kind</t>
  </si>
  <si>
    <t>The summer before what would have been his freshman season at MU brought another kind of challenge .</t>
  </si>
  <si>
    <t>news_2008_35</t>
  </si>
  <si>
    <t>the Illinois Democrat said , leaning into the crowd for emphasis . " There was no such thing as al-Qaida in Iraq ' until George Bush and John McCain decided to invade Iraq . " // Obama brought the crowd of more than 7,000 to its feet by jibing , " All he has done is to follow George Bush into a misguided war in Iraq . " // - LOS ANGELES TIMES // ... // IN HOUSTON TODAY :</t>
  </si>
  <si>
    <t>Obama brought the crowd</t>
  </si>
  <si>
    <t>Obama brought the crowd of more than 7,000 to its feet by jibing , " All he has done is to follow George Bush into a misguided war in Iraq . "</t>
  </si>
  <si>
    <t>news_2008_36</t>
  </si>
  <si>
    <t>into office in 2004 . After the victory , an ebullient Bell posed for a photo with a broom . " I wanted to be the adult in the room , " he said . The comment brought smiles to longtime Atlantans : If the former Atlanta police chief with a legendary reputation as a scandal-dodging , head-knocking , lady-chasing dynamo was " the adult , " then that must be one crazy room . In recent years , Clayton</t>
  </si>
  <si>
    <t>comment brought smiles to</t>
  </si>
  <si>
    <t>The comment brought smiles to longtime Atlantans :</t>
  </si>
  <si>
    <t>news_2008_37</t>
  </si>
  <si>
    <t>said , ' and take all those things just for the money . ' // @@4027817 On the same day the Cubs sent the first e-mails to season-ticket holders regarding postseason play , NHL champion Chris Chelios brought the Stanley Cup onto the Wrigley Field surface before the game . // Maybe it was too much for Cubbie Karma to handle on a muggy afternoon in August . // You have a better explanation for how the worst-hitting , lowest-scoring</t>
  </si>
  <si>
    <t>Chelios brought the Stanley</t>
  </si>
  <si>
    <t>On the same day the Cubs sent the first e-mails to season-ticket holders regarding postseason play , NHL champion Chris Chelios brought the Stanley Cup onto the Wrigley Field surface before the game . //</t>
  </si>
  <si>
    <t>news_2008_38</t>
  </si>
  <si>
    <t>unconscious in about 8 to 10 inches of water , BP said . // BP paid a record $21 million safety fine to OSHA after the March 2005 explosion in Texas City . // Though that disaster brought unprecedented pressure on BP , its Texas City refinery has long been fraught with safety issues . At least 41 people have died there since the mid-1970s . In a civil trial in December , former plant manager Don Parus testified that</t>
  </si>
  <si>
    <t>disaster brought unprecedented pressure</t>
  </si>
  <si>
    <t>Though that disaster brought unprecedented pressure on BP , its Texas City refinery has long been fraught with safety issues .</t>
  </si>
  <si>
    <t>news_2008_39</t>
  </si>
  <si>
    <t>more contenders who want to add Roberts for the pennant drive . I 've been leery of acquiring Roberts all along , preferring the Cubs avoid steroid users named in the Mitchell Report . My initial reluctance brought anger from many fans , the same hypocrites who booed the flaxseed oil out of Barry Bonds last year at Wrigley . If Hendry has spent months on the Roberts project and still has n't cut a deal , maybe he should</t>
  </si>
  <si>
    <t>reluctance brought anger from</t>
  </si>
  <si>
    <t>My initial reluctance brought anger from many fans , the same hypocrites who booed the flaxseed oil out of Barry Bonds last year at Wrigley .</t>
  </si>
  <si>
    <t>news_2008_40</t>
  </si>
  <si>
    <t>United States and trucked across the border to Mexico , only to be sold at prices subsidized by the government there to protect the Mexican consumer prices that are now cutting into his business . // Arechiga brought some diesel back , put it in a clear bottle and compared it with his own product . It was identical . // Because of sagging business , he 's already had to let two workers go and is looking to sell</t>
  </si>
  <si>
    <t>Arechiga brought some diesel</t>
  </si>
  <si>
    <t>Arechiga brought some diesel back , put it in a clear bottle and compared it with his own product .</t>
  </si>
  <si>
    <t>news_2008_41</t>
  </si>
  <si>
    <t>I really want to support her . " // Fiona was among a half dozen babies and toddlers scurrying around the Lake Middle School cafeteria while 364 adults debated their nation 's future . // Kim Fuqua brought her 18-month- old son Finn , who sported a " Hillary 2008 " pin . " @ @ @ @ @ @ @ @ @ @ " his mother said . // On the Barack Obama side , voter Steve Brauner slowly</t>
  </si>
  <si>
    <t>Fuqua brought her 18-month-</t>
  </si>
  <si>
    <t>Kim Fuqua brought her 18-month- old son Finn , who sported a " Hillary 2008 " pin .</t>
  </si>
  <si>
    <t>news_2008_42</t>
  </si>
  <si>
    <t>together . I just wish he had more experience , " Seaman said @ @ @ @ @ @ @ @ @ @ , and that counts for a lot , " Peretti added . // Peretti brought a yellow legal pad and had tabulated how much she spent on health care in 2007 : $9,040 . This is why she likes Clinton . " I think the biggest thing we need is change , " she said . //</t>
  </si>
  <si>
    <t>Peretti brought a yellow</t>
  </si>
  <si>
    <t>Peretti brought a yellow legal pad and had tabulated how much she spent on health care in 2007 :</t>
  </si>
  <si>
    <t>news_2008_43</t>
  </si>
  <si>
    <t>to the progress in Hebron . " There is a population is really suffering from the road closure . It needs to be solved as soon as possible , to show to the people that the shiekh brought results and that it 's not just another meeting that looks of interest and either modify your search or search within the current results set @@4028813 POP // Elvis Costello and the Imposters , " Momofuku " // ( Lost Highway )</t>
  </si>
  <si>
    <t>shiekh brought results and</t>
  </si>
  <si>
    <t>It needs to be solved as soon as possible , to show to the people that the shiekh brought results and that it 's not just another meeting that looks of interest and either modify your search or search within the current results set @@4028813</t>
  </si>
  <si>
    <t>news_2008_44</t>
  </si>
  <si>
    <t>first when I could not speak , I could not read easily , because sedation had undermined my attention span . I was depressed . I could turn on the TV , but why ? My wife brought a wonderful DVD player to my hospital room , but I could not make myself watch movies . My life was stale and profitless . I would spend hours in a murky stupor . Knowing I had always been reading a book</t>
  </si>
  <si>
    <t>wife brought a wonderful</t>
  </si>
  <si>
    <t>My wife brought a wonderful DVD player to my hospital room , but I could not make myself watch movies .</t>
  </si>
  <si>
    <t>news_2008_45</t>
  </si>
  <si>
    <t>work , heading out to cemeteries with crude tools -- a window screen in one case -- to sift dirt in their search for bone fragments and personal belongings . &lt;p&gt; In 1985 , a new government brought charges against the former dictators . Snow testified , bringing forward two cases to prove what had happened @ @ @ @ @ @ @ @ @ @ 21-year-old Liliana Pereyra , who was seven months pregnant when she " disappeared '</t>
  </si>
  <si>
    <t>government brought charges against</t>
  </si>
  <si>
    <t>In 1985 , a new government brought charges against the former dictators .</t>
  </si>
  <si>
    <t>news_2008_46</t>
  </si>
  <si>
    <t>of the Night " ( Theo Ubique ) : &lt;p&gt; Using Arnold Johnston 's finely tooled translations of Brel 's lyrics , director Fred Anzevino , musical director Joshua Stephen Kartes and a cast of four actor-singers brought a little touch of Europe to Rogers Park , where the show sold out in a five-month run . &lt;p&gt; " Not a Game for Boys " ( A Red Orchid Theatre ) : &lt;p&gt; The all-male cast in this British play</t>
  </si>
  <si>
    <t>actor-singers brought a little</t>
  </si>
  <si>
    <t>: &lt;p&gt; Using Arnold Johnston 's finely tooled translations of Brel 's lyrics , director Fred Anzevino , musical director Joshua Stephen Kartes and a cast of four actor-singers brought a little touch of Europe to Rogers Park , where the show sold out in a five-month run .</t>
  </si>
  <si>
    <t>news_2008_47</t>
  </si>
  <si>
    <t>in Washington , Mr. Gramm aggressively promoted his conservative ideology and free-market beliefs . ( He was so insistent about having his way that one House speaker joked that if Mr. Gramm had been around when Moses brought the Ten Commandments down from Mount Sinai , the Texan would have substituted his own . ) &lt;p&gt; He could be impolitic . Over the years , he has urged that food stamps be cut because ' ' all our poor people</t>
  </si>
  <si>
    <t>Moses brought the Ten</t>
  </si>
  <si>
    <t>( He was so insistent about having his way that one House speaker joked that if Mr. Gramm had been around when Moses brought the Ten Commandments down from Mount Sinai , the Texan would have substituted his own . )</t>
  </si>
  <si>
    <t>news_2008_48</t>
  </si>
  <si>
    <t>@ @ @ @ @ @ I do n't want to live with guilt , so I 've avoided things I 'd feel guilty about . " &lt;p&gt; The food came slowly , and when the waiter brought it , Turner told Evans , " We need to get faster service . " The waiter was right there , although the comment was made as though he were invisible . &lt;p&gt; Until 10 years ago , said Turner , "</t>
  </si>
  <si>
    <t>waiter brought it ,</t>
  </si>
  <si>
    <t>The food came slowly , and when the waiter brought it , Turner told Evans , " We need to get faster service .</t>
  </si>
  <si>
    <t>news_2008_49</t>
  </si>
  <si>
    <t>" before the crowd - Oakdale games commonly pull 6,000 - arrived . In Colfax , the Falcons boarded a bus and began the two-hour trip to meet their opponents . &lt;p&gt; And then a phone call brought everything to a halt . Some 80 miles to the west , in Alameda County , a state Superior Court judge had just ordered the game suspended , throwing the future of the entire Division IV playoffs into chaos . &lt;p&gt; The</t>
  </si>
  <si>
    <t>call brought everything to</t>
  </si>
  <si>
    <t>And then a phone call brought everything to a halt .</t>
  </si>
  <si>
    <t>news_2008_50</t>
  </si>
  <si>
    <t>children did n't graduate from high school , and women had baby after baby after baby for 30 years . &lt;p&gt; " They did n't know any better , " Kemner says . &lt;p&gt; Kemner and Gall brought a social revolution to the remote hollows of southeastern Kentucky . &lt;p&gt; They @ @ @ @ @ @ @ @ @ @ and health care . All were seen as radical ideas . " People called us communists , " Gall</t>
  </si>
  <si>
    <t>Gall brought a social</t>
  </si>
  <si>
    <t>Kemner and Gall brought a social revolution to the remote hollows of southeastern Kentucky .</t>
  </si>
  <si>
    <t>news_2008_51</t>
  </si>
  <si>
    <t>affairs , this time as a nosy real estate agent , acknowledges the impact of seeing Leo and Kate together again : " It was just a thrill . It was sort of like the animal wrangler brought these two rare white tigers on the set . You were fascinated and wanted to watch them every minute , but you were n't allowed to pet them . It just raised every element of the working experience . " &lt;p&gt; Winslet</t>
  </si>
  <si>
    <t>wrangler brought these two</t>
  </si>
  <si>
    <t>It was sort of like the animal wrangler brought these two rare white tigers on the set .</t>
  </si>
  <si>
    <t>news_2008_52</t>
  </si>
  <si>
    <t>and more easily allow companies to raise and lower rates based on the market . &lt;p&gt; During the 1980s , the state allowed insurers to charge new rates before the commissioner approved them , but rising premiums brought a political backlash and it became an issue in 1990 political campaigns . Insurance Commissioner Warren Evans was ousted by voters that year in a one-sided election . In 1991 , Gov . Zell Miller and the new commissioner , Tim Ryles</t>
  </si>
  <si>
    <t>premiums brought a political</t>
  </si>
  <si>
    <t>During the 1980s , the state allowed insurers to charge new rates before the commissioner approved them , but rising premiums brought a political backlash and it became an issue in 1990 political campaigns .</t>
  </si>
  <si>
    <t>news_2008_53</t>
  </si>
  <si>
    <t>I 'm happy for Charlie because it was an unpopular move at the time , " Wade said . " It was a very unpopular move . I just felt in my heart of hearts that Charlie brought the different elements that we needed . " &lt;p&gt; Manuel almost reached the postseason in his first two seasons with the Phillies before winning the NL East title in 2007 and 2008 . &lt;p&gt; " The challenges @ @ @ @ @</t>
  </si>
  <si>
    <t>Charlie brought the different</t>
  </si>
  <si>
    <t>I just felt in my heart of hearts that Charlie brought the different elements that we needed . "</t>
  </si>
  <si>
    <t>news_2008_54</t>
  </si>
  <si>
    <t>it with Houston sports ? Our teams struggle year after year with limited success . For three decades , the Oilers broke our hearts year after year . Remember the Buffalo game ? The move to Tennessee brought immediate success and Super Bowl status . Brad Lidge made blowing large Astros leads an art form . One year in Philadelphia , and he becomes a World Series hero . &lt;p&gt; What is the reason for this ? It is because</t>
  </si>
  <si>
    <t>Tennessee brought immediate success</t>
  </si>
  <si>
    <t>The move to Tennessee brought immediate success and Super Bowl status .</t>
  </si>
  <si>
    <t>news_2008_55</t>
  </si>
  <si>
    <t>'s is , most definitely , a place for talking , and Lupe is a high-level practitioner of the art . &lt;p&gt; One day , he said , a lady from the East End Chamber of Commerce brought restaurateur Irma Galvan to see Bohemeo 's . Galvan told him that she used to live nearby , and that after her pet parrots escaped , they not only survived out on their own , but thrived . &lt;p&gt; " Those parrots</t>
  </si>
  <si>
    <t>Commerce brought restaurateur Irma</t>
  </si>
  <si>
    <t>One day , he said , a lady from the East End Chamber of Commerce brought restaurateur Irma Galvan to see Bohemeo 's .</t>
  </si>
  <si>
    <t>news_2008_56</t>
  </si>
  <si>
    <t>if they disappeared , would leave a hole in their regulars lives . ( Earlier this year , @ @ @ @ @ @ @ @ @ @ in order . For weeks a group of devotees brought their own coffee to the restaurant parking lot and drank it together outside the locked doors . ) &lt;p&gt; A couple of years ago , as Lupe contemplated turning 50 , he began casting about for something more meaningful than his IT</t>
  </si>
  <si>
    <t>devotees brought their own</t>
  </si>
  <si>
    <t>For weeks a group of devotees brought their own coffee to the restaurant parking lot and drank it together outside the locked doors . )</t>
  </si>
  <si>
    <t>news_2008_57</t>
  </si>
  <si>
    <t>died in the train bombings , but they @ @ @ @ @ @ @ @ @ @ film industry people . Where were the protest marches after the train attacks ? " &lt;p&gt; The recent siege brought terrorism to the doorstep of India 's affluent and struck at the symbols of their prosperity . India 's expanding elite , which has felt somewhat insulated from the heat , traffic , sporadic electricity outages and overall commotion in this fast-paced</t>
  </si>
  <si>
    <t>siege brought terrorism to</t>
  </si>
  <si>
    <t>The recent siege brought terrorism to the doorstep of India 's affluent and struck at the symbols of their prosperity .</t>
  </si>
  <si>
    <t>news_2008_58</t>
  </si>
  <si>
    <t>their rage on the city 's two most luxurious hotels and its most likely guests : business executives , socialites , Bollywood film directors and political bigwigs . &lt;p&gt; Never before has a terrorist attack in India brought such raw outrage and calls for sweeping changes in government . A public interest lawsuit was filed against the government over the failure to protect citizens . It was backed @ @ @ @ @ @ @ @ @ @ , lawyers</t>
  </si>
  <si>
    <t>India brought such raw</t>
  </si>
  <si>
    <t>&lt;p&gt; Never before has a terrorist attack in India brought such raw outrage and calls for sweeping changes in government .</t>
  </si>
  <si>
    <t>news_2008_59</t>
  </si>
  <si>
    <t>10-month-old Zhang Peng began refusing to drink his milk , crying fitfully at night as he struggled to sleep . Soon his twin sister Zhang Xue fell ill , too . &lt;p&gt; Several times , their parents brought the sick babies , who had trouble urinating , to the nearest hospital 20 miles from their farming village . Doctors could not diagnose the problem but gave the children herbal powder and injections . &lt;p&gt; Then last month , Chinese media</t>
  </si>
  <si>
    <t>parents brought the sick</t>
  </si>
  <si>
    <t>&gt; Several times , their parents brought the sick babies , who had trouble urinating , to the nearest hospital 20 miles from their farming village .</t>
  </si>
  <si>
    <t>news_2008_60</t>
  </si>
  <si>
    <t>a hospital stay . &lt;p&gt; " My heart stopped when I read the test results for Zhang Peng , " Liao said . &lt;p&gt; With no choice but to split their lives and their children the couple brought their daughter home to her paternal grandmother . Then they returned to Beijing where they spent the next three weeks , sleeping at a relative @ @ @ @ @ @ @ @ @ @ &lt;p&gt; While hospital treatment was free under</t>
  </si>
  <si>
    <t>couple brought their daughter</t>
  </si>
  <si>
    <t>With no choice but to split their lives and their children the couple brought their daughter home to her paternal grandmother .</t>
  </si>
  <si>
    <t>news_2008_61</t>
  </si>
  <si>
    <t>who have n't played in their own stadium since Oct. 12 and had to count a win in London over San Diego as a home game . &lt;p&gt; Tyler Thigpen 's second touchdown pass to Dwayne Bowe brought the Chiefs ( 1-9 ) within seven points with 13:54 left . But Brees led the Saints on a time-consuming , 12-play drive capped by Garrett Hartley 's third field goal , a 35-yarder , to make it a 10-point game .</t>
  </si>
  <si>
    <t>Bowe brought the Chiefs</t>
  </si>
  <si>
    <t>&gt; Tyler Thigpen 's second touchdown pass to Dwayne Bowe brought the Chiefs ( 1-9 ) within seven points with 13:54 left .</t>
  </si>
  <si>
    <t>news_2008_62</t>
  </si>
  <si>
    <t>who have n't played in their own stadium since Oct. 12 and had to count a win in London over San Diego as a home game . &lt;p&gt; Tyler Thigpen 's second touchdown pass to Dwayne Bowe brought the Chiefs ( 1-9 ) within seven points with 13:54 left . But Brees led the Saints on a 12-play drive capped by Garrett Hartley 's third field goal , a 35-yarder . &lt;p&gt; 49ers 35 , Rams 16 &lt;p&gt; At San</t>
  </si>
  <si>
    <t>news_2008_63</t>
  </si>
  <si>
    <t>on it almost every year since 1990 . Seki 's father 's company chartered the QE2 for six months as a floating hotel in 1989 in Yokohama . The women dress impeccably each night . &lt;p&gt; Kamiki brought 15 formal kimonos , and Seki has 30 dresses . ( " Not too many dancing dresses , " Seki said , " because this is a very sad trip . " ) They sit alone at opposite ends of the exclusive</t>
  </si>
  <si>
    <t>Kamiki brought 15 formal</t>
  </si>
  <si>
    <t>Kamiki brought 15 formal kimonos , and Seki has 30 dresses .</t>
  </si>
  <si>
    <t>news_2008_64</t>
  </si>
  <si>
    <t>to say : " Nigger , stay in your place . " &lt;p&gt; The conviction that politics is for other people proved hard to shake . Duke 's father , who upon separating from Duke 's mother brought the baby boy to live with a grandmother , apparently never considered trying to vote . &lt;p&gt; " You could n't vote in Mississippi in those days , " Duke says . " Most of it was survival . When I was</t>
  </si>
  <si>
    <t>mother brought the baby</t>
  </si>
  <si>
    <t>Duke 's father , who upon separating from Duke 's mother brought the baby boy to live with a grandmother , apparently never considered trying to vote .</t>
  </si>
  <si>
    <t>news_2008_65</t>
  </si>
  <si>
    <t>was n't thinking about it . I was a lone wolf " &lt;p&gt; President Kennedy 's assassination @ @ @ @ @ @ @ @ @ @ blow to whatever interest he had in politics . Kennedy brought the races together , he says . " He pulled them in close . When Kennedy got shot , everything started falling apart " &lt;p&gt; The killing of Martin Luther King Jr . on April 4 , 1968 , only reinforced that</t>
  </si>
  <si>
    <t>Kennedy brought the races</t>
  </si>
  <si>
    <t>Kennedy brought the races together , he says .</t>
  </si>
  <si>
    <t>news_2008_66</t>
  </si>
  <si>
    <t>Army forces that threatened a much wider conflict , along a 300-mile fault line that divides the Kurdish lands of northern Iraq from the rest of the country . &lt;p&gt; And US Army Maj. Gen. Mark Hertling brought these officials together last week , to make peace , deepen ties between this Kurdish enclave and the state , and to temper chances of any future clash with diplomacy . &lt;p&gt; General Hertling broke the ice between the two with a</t>
  </si>
  <si>
    <t>Hertling brought these officials</t>
  </si>
  <si>
    <t>Gen. Mark Hertling brought these officials together last week , to make peace , deepen ties between this Kurdish enclave and the state , and to temper chances of any future clash with diplomacy .</t>
  </si>
  <si>
    <t>news_2008_67</t>
  </si>
  <si>
    <t>the board in Massachusetts Supreme Judicial Court . The court placed the Monitor and the rest of the Publishing Society in the hands of the trustees until the conclusion of the case . &lt;p&gt; The sad episode brought the paper to the edge of collapse . Christian Scientists stopped subscribing , since they viewed the publisher as disloyal to the church 's governing documents . The Court decided in favor of the board of directors in November 1921 and Dixon</t>
  </si>
  <si>
    <t>episode brought the paper</t>
  </si>
  <si>
    <t>&gt; The sad episode brought the paper to the edge of collapse .</t>
  </si>
  <si>
    <t>news_2008_68</t>
  </si>
  <si>
    <t>Jawaharlal Nehru University in New Delhi . &lt;p&gt; On the evening of Nov. 26 , well-coordinated attacks against two five-star hotels , a hospital , a popular cafe , a railway station , and a Jewish center brought the financial capital of India to its knees , leaving at least 171 dead and more than 230 injured . &lt;p&gt; In the following days , critics say , many Indian journalists were overly dramatic , sensationalist , and quick to report</t>
  </si>
  <si>
    <t>center brought the financial</t>
  </si>
  <si>
    <t>On the evening of Nov. 26 , well-coordinated attacks against two five-star hotels , a hospital , a popular cafe , a railway station , and a Jewish center brought the financial capital of India to its knees , leaving at least 171 dead and more than 230 injured .</t>
  </si>
  <si>
    <t>news_2009_0</t>
  </si>
  <si>
    <t>' ' innocent till proven guilty , ' Mr. Ackman reminded the audience . &lt;p&gt; In 2002 Mr. Ackman himself was briefly investigated by Eliot Spitzer , then the New York attorney general , after Mr. Ackman brought attention to questionable accounting by MBIA , a holding company . He was ultimately cleared , but during that period , Mr. Ackman said , his lawyers would not permit him to defend himself publicly . Mr. Ackman also referred to his</t>
  </si>
  <si>
    <t>Ackman brought attention to</t>
  </si>
  <si>
    <t>Mr. Ackman himself was briefly investigated by Eliot Spitzer , then the New York attorney general , after Mr. Ackman brought attention to questionable accounting by MBIA , a holding company .</t>
  </si>
  <si>
    <t>news_2009_1</t>
  </si>
  <si>
    <t>. &lt;p&gt; It has been 25 years since the desktop , with its files and folders , was introduced as a way to think about what went on inside a personal computer . The World Wide Web brought other ways of imagining the flow of data . With the dominance of the cellphone , a new metaphor is emerging for how we organize , find and use information . New in one sense , that is . It is also</t>
  </si>
  <si>
    <t>Web brought other ways</t>
  </si>
  <si>
    <t>The World Wide Web brought other ways of imagining the flow of data .</t>
  </si>
  <si>
    <t>news_2009_2</t>
  </si>
  <si>
    <t>end in sight . ' &lt;p&gt; The Gravity Probe B experiment was conceived at the dawn of the Space Age by the Stanford physicist Leonard Schiff and George E. Pugh of the Defense Department . Dr. Schiff brought William Fairbank into the project in 1959 , and in 1962 Dr. Fairbank induced the British-born Dr. Everitt to come for a visit . Now 74 , @ @ @ @ @ @ @ @ @ @ &lt;p&gt; While the experiment itself</t>
  </si>
  <si>
    <t>Schiff brought William Fairbank</t>
  </si>
  <si>
    <t>Dr. Schiff brought William Fairbank into the project in 1959 , and in 1962 Dr. Fairbank induced the British-born Dr. Everitt to come for a visit .</t>
  </si>
  <si>
    <t>news_2009_3</t>
  </si>
  <si>
    <t>but also showed that champions -- and the two most recent at that -- can be teammates . &lt;p&gt; That should be a no-brainer , but the combination had never been attempted in open-wheel racing before Ganassi brought Franchitti , the 2007 Indy 500 and series champion , back to the IRL as a teammate to Dixon , who pulled off the double last year . At the same time , nobody is surprised Ganassi was the one to try</t>
  </si>
  <si>
    <t>Ganassi brought Franchitti ,</t>
  </si>
  <si>
    <t>That should be a no-brainer , but the combination had never been attempted in open-wheel racing before Ganassi brought Franchitti , the 2007 Indy 500 and series champion , back to the IRL as a teammate to Dixon , who pulled off the double last year .</t>
  </si>
  <si>
    <t>news_2009_4</t>
  </si>
  <si>
    <t>the Wisconsin Department of Tourism has a guide to filming and real-life gangster-related places . 800-432-8747 ; travelwisconsin.com -- Kitty Bean Yancey &lt;p&gt; Wyoming &lt;p&gt; Chukkers in Cowboy Country ? In Sheridan , where two Scottish brothers brought the game in the 1890s , polo matches are held every weekend . The Big Horn Polo Club -- the oldest polo club west of the Mississippi -- &lt;p&gt; has matches @ @ @ @ @ @ @ @ @ @ on</t>
  </si>
  <si>
    <t>brothers brought the game</t>
  </si>
  <si>
    <t>In Sheridan , where two Scottish brothers brought the game in the 1890s , polo matches are held every weekend .</t>
  </si>
  <si>
    <t>news_2009_5</t>
  </si>
  <si>
    <t>in the bathroom when somebody kicks in the front door . " &lt;p&gt; ' Fed up and mobilizing &lt;p&gt; Rob Downs and Keyser were both victims of crime in the past year . &lt;p&gt; Henderson 's slaying brought the strangers together . &lt;p&gt; Downs , 33 , had his East Atlanta home burglarized last summer . Keyser , 35 , of Little Five Points , was robbed at gunpoint in December outside a Midtown pizza shop . Both became increasingly</t>
  </si>
  <si>
    <t>slaying brought the strangers</t>
  </si>
  <si>
    <t>Henderson 's slaying brought the strangers together .</t>
  </si>
  <si>
    <t>news_2009_6</t>
  </si>
  <si>
    <t>said it , but it 's not worth talking about , " Jeffrey said . OK . So it was just a stupid shot said in the heat and desperation of the moment . But since Kiffin brought it up , a question : Since when do all Tennessee recruits go on to work at NASA ? &lt;p&gt; It wo n't be this empty at Yankee Stadium , but maybe close enough to panic the marketing department .. &lt;p&gt; 6</t>
  </si>
  <si>
    <t>Kiffin brought it up</t>
  </si>
  <si>
    <t>But since Kiffin brought it up , a question :</t>
  </si>
  <si>
    <t>news_2009_7</t>
  </si>
  <si>
    <t>federal health officials recommend for increased effectiveness , has been required by Georgia law since 2007 . &lt;p&gt; This spring , as a result of its poor performance on the fall audit , Marietta Sixth Grade Academy brought nurses to the school to give vaccinations . And district officials at the Marietta City Schools said they plan to enforce the law and ensure all students are properly immunized when pre-enrollment for the 2009-2010 school year begins July 29 . &lt;p&gt;</t>
  </si>
  <si>
    <t>Academy brought nurses to</t>
  </si>
  <si>
    <t>This spring , as a result of its poor performance on the fall audit , Marietta Sixth Grade Academy brought nurses to the school to give vaccinations .</t>
  </si>
  <si>
    <t>news_2009_8</t>
  </si>
  <si>
    <t>prices was a mixed blessing . While it lowered operating costs , it was a global slowdown in economic activity that soon would weaken demand for many of the company 's products . &lt;p&gt; The third quarter brought other trouble , too . In July , a toppled crane at the company 's oil refinery in Houston killed four contract workers , and hurricanes Gustav and Ike forced the company to shut down 13 of its 14 Gulf Coast plants</t>
  </si>
  <si>
    <t>quarter brought other trouble</t>
  </si>
  <si>
    <t>The third quarter brought other trouble , too .</t>
  </si>
  <si>
    <t>news_2009_9</t>
  </si>
  <si>
    <t>assign " intelli-gence analysts this week to figure out why the Chinese provoked a naval incident " with a U.S. warship . It is the classic example of the liberal tendency to blame America first : America brought the Chinese provocation on itself by having a military vessel in interna-tional waters , the rest of the world was dis-mayed at our provocation and America must mend its ways by ceasing such activities . &lt;p&gt; It 's also revelatory of Broder</t>
  </si>
  <si>
    <t>America brought the Chinese</t>
  </si>
  <si>
    <t>America brought the Chinese provocation on itself by having a military vessel in interna-tional waters , the rest of the world was dis-mayed at our provocation and America must mend its ways by ceasing such activities .</t>
  </si>
  <si>
    <t>news_2009_10</t>
  </si>
  <si>
    <t>guy on the ferry literally grabbed my arm and pulled me up , " he said . Another man took off his shirt and handed it over . At the airport Marriott , the night bell captain brought a pair of shoes from home for him and went out and bought him some clothes . &lt;p&gt; " I have to say something about New York , " Jones said . " We Southerners think we are the ones with all</t>
  </si>
  <si>
    <t>captain brought a pair</t>
  </si>
  <si>
    <t>At the airport Marriott , the night bell captain brought a pair of shoes from home for him and went out and bought him some clothes .</t>
  </si>
  <si>
    <t>news_2009_11</t>
  </si>
  <si>
    <t>Intel Corp . and Google Inc . While investors were n't happy with Friday 's news , they were n't caving to uncertainty as they did the first two months of the year , when heavy selling brought the major indexes to 12-year lows . &lt;p&gt; " I think most people realize there are still causes for concern , but maybe not causes for panic , " said Carl Beck , a partner at Harris Financial Group , a Colonial</t>
  </si>
  <si>
    <t>selling brought the major</t>
  </si>
  <si>
    <t>While investors were n't happy with Friday 's news , they were n't caving to uncertainty as they did the first two months of the year , when heavy selling brought the major indexes to 12-year lows .</t>
  </si>
  <si>
    <t>news_2009_12</t>
  </si>
  <si>
    <t>police protection , though he still conducts Friday prayers . &lt;p&gt; Chalghoumi is not a typical imam . But his description of Gaza 's effect on the mentality in his mosque is typical : " The bombing brought an overwhelming feeling of injustice . " He quickly narrates : On Day 1 the mosque prayed for victims on both sides of the conflict . On Day 2 there was solidarity with Palestinians ; moderate Muslims were angry with Hamas .</t>
  </si>
  <si>
    <t>bombing brought an overwhelming</t>
  </si>
  <si>
    <t>" The bombing brought an overwhelming feeling of injustice . "</t>
  </si>
  <si>
    <t>news_2009_13</t>
  </si>
  <si>
    <t>need of a leader prepared to deliver his people to safety . &lt;p&gt; It is barely a year since tribal fissures were exposed in weeks of political violence . More than 1,000 people died as disputed elections brought rioters to the streets and slums burned . &lt;p&gt; Now hunger is stalking a tinder-dry land . &lt;p&gt; Last week the government declared a national emergency as food stocks dwindled to dangerous levels , putting 10 million people at risk . &lt;p&gt;</t>
  </si>
  <si>
    <t>elections brought rioters to</t>
  </si>
  <si>
    <t>More than 1,000 people died as disputed elections brought rioters to the streets and slums burned .</t>
  </si>
  <si>
    <t>news_2009_14</t>
  </si>
  <si>
    <t>is very deep inside themselves , " says Jafaar Al Shayeb , a Shiite member of Qatif 's municipal council . &lt;p&gt; Fifteen years ago , the Saudi government invited exiled Shiite dissidents home . Initial negotiations brought improvements . Shiites now publicly celebrate their holiest religious holiday , Ashura , commemorating the martyrdom in Iraq of their 7th-century saint - @ @ @ @ @ @ @ @ @ @ . And the government is slowly giving permission to</t>
  </si>
  <si>
    <t>negotiations brought improvements .</t>
  </si>
  <si>
    <t>Initial negotiations brought improvements .</t>
  </si>
  <si>
    <t>news_2009_15</t>
  </si>
  <si>
    <t>of the North Alabama Freethought Association was robbed earlier this year , fellow members collected a few hundred dollars to see him through to payday . And when another was injured in a motorcycle accident , atheists brought meals every day for him and his caretakers . &lt;p&gt; " It makes me sit back and smile to know that this community has built itself up in a way that they 're looking out for each other , watching each other</t>
  </si>
  <si>
    <t>atheists brought meals every</t>
  </si>
  <si>
    <t>And when another was injured in a motorcycle accident , atheists brought meals every day for him and his caretakers .</t>
  </si>
  <si>
    <t>news_2009_16</t>
  </si>
  <si>
    <t>black beans , fiery habanero chiles related to the Caribbean Scotch bonnet , and garlicky meat marinades made with the sour juice of the Seville orange . The Spaniards introduced saffron and olives ; Lebanese spice traders brought kibbe ; and the Dutch left behind Edam cheese , which Yucatecans stuff with ground pork , olives and raisins and bake until soft . &lt;p&gt; The Mayans , the peninsula 's indigenous people , contributed the technique of cooking meat in</t>
  </si>
  <si>
    <t>traders brought kibbe ;</t>
  </si>
  <si>
    <t>Lebanese spice traders brought kibbe ; and the Dutch left behind Edam cheese , which Yucatecans stuff with ground pork , olives and raisins and bake until soft .</t>
  </si>
  <si>
    <t>news_2009_17</t>
  </si>
  <si>
    <t>a song came to him : # I know a place # Ai n't nobody crying # Ai n't nobody worried # Ai n't no smilin faces # Lyin to the races . # Afterward Mr. Bell brought the song to a recording session with the Staple Singers , who ' ' took it to the next level , ' he said , and ' ' I 'll Take You There , ' with its island groove , became one</t>
  </si>
  <si>
    <t>Bell brought the song</t>
  </si>
  <si>
    <t>Mr. Bell brought the song to a recording session with the Staple Singers , who ' ' took it to the next level , ' he said , and ' ' I 'll Take You There , ' with its island groove , became one</t>
  </si>
  <si>
    <t>news_2009_18</t>
  </si>
  <si>
    <t>effort amid the fallout from the financial crisis . # At the Wharton School , students and professors arranged a series of ' ' 24-hour teach-ins ' over the last year , and during the spring semester brought Wall Street alumni to campus each week for a class on the crisis . Dartmouth 's business school this fall introduced a 14-person economics seminar on crisis economics , co-taught with Michael G. Stockman , a former Wall Street risk manager .</t>
  </si>
  <si>
    <t>semester brought Wall Street</t>
  </si>
  <si>
    <t>At the Wharton School , students and professors arranged a series of ' ' 24-hour teach-ins ' over the last year , and during the spring semester brought Wall Street alumni to campus each week for a class on the crisis .</t>
  </si>
  <si>
    <t>news_2009_19</t>
  </si>
  <si>
    <t>when the town 's heat and hot water were shut off in May -- the cement company had stopped paying the bills -- it was the last straw . After an occupation of the mayor 's office brought no relief , angry Pikalevians blocked a major highway . # A few days later , Prime Minister Putin traveled by helicopter to Pikalevo . Russian crisis management techniques have n't changed much since the days when czars threw boyars off the</t>
  </si>
  <si>
    <t>office brought no relief</t>
  </si>
  <si>
    <t>After an occupation of the mayor 's office brought no relief , angry Pikalevians blocked a major highway .</t>
  </si>
  <si>
    <t>news_2009_20</t>
  </si>
  <si>
    <t>, " said the insulation installer . " A lot of them are pretty conservative . But some would n't care . " # Lauzier , who supports the state 's same-sex marriage law , said friends brought it up the night before . " My neighbor shocked me , " she said . " He was totally against the law . He was like , ' Enough is enough . " # Lauzier , of French Catholic descent ,</t>
  </si>
  <si>
    <t>friends brought it up</t>
  </si>
  <si>
    <t># Lauzier , who supports the state 's same-sex marriage law , said friends brought it up the night before .</t>
  </si>
  <si>
    <t>news_2009_21</t>
  </si>
  <si>
    <t>n't replace the departed Hedo Turkoglu in the offensive scheme , but the Magic will be stopped cold when it really matters until Dwight Howard develops a low-post game and improves his free-throw shooting . The preseason brought little evidence of that . So it 's lots of smiles and convincing wins and awestruck fans marveling at Howard 's physique , but very bad news at the finish . # This team was decidedly weakened last season when the front-line</t>
  </si>
  <si>
    <t>preseason brought little evidence</t>
  </si>
  <si>
    <t>The preseason brought little evidence of that .</t>
  </si>
  <si>
    <t>news_2009_22</t>
  </si>
  <si>
    <t>@ @ @ tears during a TV interview just after leading Stanford to the win that sent the Cardinal to the ' 08 Final Four . # -- Most Improved : Cal major sports . Jeff Tedford brought life to a dead football program , while Joanne Boyle and Mike Montgomery made Bear hoops legit . Late entry and maybe early exit : Jim Harbaugh and Stanford football . # -- Best Superstar High-Noon Drama : Tiger Woods vs .</t>
  </si>
  <si>
    <t>Tedford brought life to</t>
  </si>
  <si>
    <t>Jeff Tedford brought life to a dead football program , while Joanne Boyle and Mike Montgomery made Bear hoops legit .</t>
  </si>
  <si>
    <t>news_2009_23</t>
  </si>
  <si>
    <t>days before his Sept. 9-10 drive from Denver to New York . # Each communication was " more urgent in tone than the last , " the court documents say . # They also say that Zazi brought his laptop computer , containing bombmaking instructions , on the New York trip . # A subsequent search of Zazi 's rental car found no evidence of explosives or bombmaking materials . # Zazi has said publicly that he traveled to New</t>
  </si>
  <si>
    <t>Zazi brought his laptop</t>
  </si>
  <si>
    <t># They also say that Zazi brought his laptop computer , containing bombmaking instructions , on the New York trip .</t>
  </si>
  <si>
    <t>news_2009_24</t>
  </si>
  <si>
    <t>academics . # The changes can be vexing , but there is precedent . The arrival of new and improved media almost always foments behavioral changes . The TV generation ushered in the TV dinner . Radio brought families together in front of a box . The big difference is that the real-time Web is always on , connecting millions of Americans to one another at all hours . # " Three or four years ago , we spoke of</t>
  </si>
  <si>
    <t>Radio brought families together</t>
  </si>
  <si>
    <t>Radio brought families together in front of a box .</t>
  </si>
  <si>
    <t>news_2009_25</t>
  </si>
  <si>
    <t>Numbers Often Deceive # Galveston natives or longtime residents of the island are accustomed to storms and storm warnings . Coming two years after Hurricane Rita , the evacuation from which proved difficult and unnecessary , Ike brought skepticism . Those who figured the storm would lose its punch and come ashore as a middling and survivable Category 2 hurricane were proved right , sort of . The winds topped out at about 100 mph over land . But the</t>
  </si>
  <si>
    <t>Ike brought skepticism .</t>
  </si>
  <si>
    <t>Coming two years after Hurricane Rita , the evacuation from which proved difficult and unnecessary , Ike brought skepticism .</t>
  </si>
  <si>
    <t>news_2009_26</t>
  </si>
  <si>
    <t>Shu Buddhist priest who brought the vegetarian meal for the first time during her five-year ministry at the Texas Department of Criminal Justice 's correctional facility outside Navasota. # To her 21-member congregation behind bars , Caine-Barrett brought foods that pleased more than their palates. # In this classroom that the inmates called " a little heaven " found in " a hellhole , " they feast on food for the soul Friday evenings @ @ @ @ @ @</t>
  </si>
  <si>
    <t>Caine-Barrett brought foods that</t>
  </si>
  <si>
    <t># To her 21-member congregation behind bars , Caine-Barrett brought foods that pleased more than their palates.</t>
  </si>
  <si>
    <t>news_2009_27</t>
  </si>
  <si>
    <t>of the gridiron and into a world of biblical proportions , " Page C1 , Saturday ) . The thought that my paper would tell of his love for the Bible and even print out the verses brought tears to my eyes . This is just what this city needs to hear about . Thank you so very much . # - betsy evans , # Houston # Just a misleading word # In regard to " U.S. ambassador opposes</t>
  </si>
  <si>
    <t>verses brought tears to</t>
  </si>
  <si>
    <t>The thought that my paper would tell of his love for the Bible and even print out the verses brought tears to my eyes .</t>
  </si>
  <si>
    <t>news_2009_28</t>
  </si>
  <si>
    <t>intelligence official said that the program was " sensitive " and should have been briefed to the committees , and that lawmakers had been told they had been fully informed on collection activities . # CIA officials brought the program to Panetta 's attention , and when he realized it potentially conflicted with what the committees had been told , he immediately went to Capitol Hill , according to officials who discussed classified material on the condition of anonymity .</t>
  </si>
  <si>
    <t>officials brought the program</t>
  </si>
  <si>
    <t># CIA officials brought the program to Panetta 's attention , and when he realized it potentially conflicted with what the committees had been told , he immediately went to Capitol Hill , according to officials who discussed classified material on the condition of anonymity .</t>
  </si>
  <si>
    <t>news_2009_29</t>
  </si>
  <si>
    <t>have an identification card to show the bank teller . # Talamona noted the Justice Department 's efforts in an ongoing multiagency task force to crack down on international contract corruption . The department 's antitrust division brought 11 cases last year alleging criminal fraud schemes in Iraq and Afghanistan . # " How long a material witness will be held is determined by the court , " she said , adding that , when it is possible , the</t>
  </si>
  <si>
    <t>division brought 11 cases</t>
  </si>
  <si>
    <t>The department 's antitrust division brought 11 cases last year alleging criminal fraud schemes in Iraq and Afghanistan .</t>
  </si>
  <si>
    <t>news_2009_30</t>
  </si>
  <si>
    <t>. # Later , he traveled to Maryland for a funeral service for Lori . " I will never forgive the people who took her away from us , " he told reporters . # The Lewises brought her body home to Idaho and buried her in Mountain View Cemetery , just across American Legion Boulevard from where she had lived and gone to high school . # Over her grave they placed a gray tombstone etched with a motif</t>
  </si>
  <si>
    <t>Lewises brought her body</t>
  </si>
  <si>
    <t># The Lewises brought her body home to Idaho and buried her in Mountain View Cemetery , just across American Legion Boulevard from where she had lived and gone to high school .</t>
  </si>
  <si>
    <t>news_2009_31</t>
  </si>
  <si>
    <t>am a lesbian . My family thought I should not have had a child . " # She promised her mother she would settle down . " Just bring me my child . " # Her mother brought Helena back and Frances left town with her daughter for an island . # Helena Andrews says she is a mean girl . That is where the title of the book comes from . # " It 's much easier if you</t>
  </si>
  <si>
    <t>mother brought Helena back</t>
  </si>
  <si>
    <t># Her mother brought Helena back and Frances left town with her daughter for an island .</t>
  </si>
  <si>
    <t>news_2009_32</t>
  </si>
  <si>
    <t>does n't want and the small schools always want , and now need in order @ @ @ @ @ @ @ @ @ @ State embarrassed Oklahoma in the Fiesta Bowl three years ago and Utah brought Alabama to its knees in a beat down in last year 's Sugar Bowl . How do you keep the have-nots from greater rewards ? # Do n't play them . Avoid them . Tighten the circle and lie about why .</t>
  </si>
  <si>
    <t>Utah brought Alabama to</t>
  </si>
  <si>
    <t>three years ago and Utah brought Alabama to its knees in a beat down in last year 's Sugar Bowl .</t>
  </si>
  <si>
    <t>news_2009_33</t>
  </si>
  <si>
    <t># Kim never recovered from a quintuple-bogey 9 on his second hold . He shot 73 and missed the cut . # And then it was time to leave . # # HEADED HOME : Ian Poulter brought the clothes , just not the game . # One day , the Union Jack was part of his vest and he shot 75 . He went with a fuschia pants and shot 79 . So it 's not the clothes .</t>
  </si>
  <si>
    <t>Poulter brought the clothes</t>
  </si>
  <si>
    <t>Ian Poulter brought the clothes , just not the game .</t>
  </si>
  <si>
    <t>news_2009_34</t>
  </si>
  <si>
    <t># The trial and official acknowledgments that some detainees have been abused in prison @ @ @ @ @ @ @ @ @ @ some conservatives upset with the treatment of protesters . # The additional defendants brought the total number being tried to 135. # The defendants include a number of high-ranking politicians linked to the country 's pro-reform movement as well as employees from the British and French embassies and an Iranian-Canadian reporter for Newsweek magazine . #</t>
  </si>
  <si>
    <t>defendants brought the total</t>
  </si>
  <si>
    <t># The additional defendants brought the total number being tried to 135.</t>
  </si>
  <si>
    <t>news_2009_35</t>
  </si>
  <si>
    <t>you go to Chinese websites , you will see virtually no Han saying we should live in peace ; the majority of postings call for the destruction of the Uighur . Q : Last year in China brought a grassroots call for democracy and other human rights norms , by those associated with the Charter 08 document . What is your view ? A : I have respect for those people who defend Charter 08 and support their peaceful efforts</t>
  </si>
  <si>
    <t>China brought a grassroots</t>
  </si>
  <si>
    <t>Last year in China brought a grassroots call for democracy and other human rights norms , by those associated with the Charter 08 document .</t>
  </si>
  <si>
    <t>news_2009_36</t>
  </si>
  <si>
    <t>Ted Shawn and his company of Men Dancers gave their first performances at Jacob 's Pillow , his 163-acre farm in Becket , Mass . A year later , in 1934 , Martha Graham and Doris Humphrey brought their companies to Bennington College in Vermont for rural retreats . These summer residencies gave the choreographers a respite from the baking caverns of New York with spaces for rehearsals and classes . # As the world changed and new faces appeared</t>
  </si>
  <si>
    <t>Humphrey brought their companies</t>
  </si>
  <si>
    <t>A year later , in 1934 , Martha Graham and Doris Humphrey brought their companies to Bennington College in Vermont for rural retreats .</t>
  </si>
  <si>
    <t>news_2009_37</t>
  </si>
  <si>
    <t>intellect . They asserted the superiority of ordinary God-fearing citizens and argued that a sinister elite of " secular humanists " threatened the nation . # The conservative movement confronted internal contradictions even as President Ronald Reagan brought it to power in 1980 . Libertarians , traditionalists , elitists , and populists had little in common other than their dislike of liberals and their fear of communism . It took skillful leadership , and the artful writing of men like</t>
  </si>
  <si>
    <t>Reagan brought it to</t>
  </si>
  <si>
    <t>The conservative movement confronted internal contradictions even as President Ronald Reagan brought it to power in 1980 .</t>
  </si>
  <si>
    <t>news_2009_38</t>
  </si>
  <si>
    <t>Jersey , subscribes to several magazines and reads books constantly - John Steinbeck and F. Scott Fitzgerald are among his favorite writers . When he came home from his elite Massachusetts boarding school for Thanksgiving , Jeremy brought three books to read , his mother , Sandy Manore , says . But he was n't carting heavy volumes in a backpack . # Instead , he 'd checked out a Kindle - a wireless reading device - from his school</t>
  </si>
  <si>
    <t>Jeremy brought three books</t>
  </si>
  <si>
    <t>When he came home from his elite Massachusetts boarding school for Thanksgiving , Jeremy brought three books to read , his mother , Sandy Manore , says .</t>
  </si>
  <si>
    <t>news_2010_0</t>
  </si>
  <si>
    <t>@ @ @ @ @ @ @ @ . ( They called the makeshift gallery/party headquarters the Silver Ceiling Art Party , in honor of the aluminum foil interior accents. ) # The crowds and free-form music brought complaints from neighbors , so in 1998 eight artists chipped in $100 a month to rent new headquarters and formally create the Eyedrum Art and Music Gallery . # Eyedrum 's purpose was to provide a showcase for experimental art and to</t>
  </si>
  <si>
    <t>music brought complaints from</t>
  </si>
  <si>
    <t># The crowds and free-form music brought complaints from neighbors , so in 1998 eight artists chipped in $100 a month to rent new headquarters and formally create the Eyedrum Art and Music Gallery .</t>
  </si>
  <si>
    <t>news_2010_1</t>
  </si>
  <si>
    <t>it happen , early . MARTA chimes in that it is in jeopardy of severe service cuts if the state does n't find a way to help fund it , too . # Similar hope and hoopla brought few visible results last year , or the year before . But maybe the third time @ @ @ @ @ @ @ @ @ @ a hard row to hoe in an election year and a terrible economy . # House</t>
  </si>
  <si>
    <t>hoopla brought few visible</t>
  </si>
  <si>
    <t># Similar hope and hoopla brought few visible results last year , or the year before .</t>
  </si>
  <si>
    <t>news_2010_2</t>
  </si>
  <si>
    <t>dumped decaying bodies into mass graves and begged for water and food Friday amid fear that time is running out to avoid chaos and to rescue anyone still alive in the wreckage . # The U.S. military brought some relief , taking control of the airport , helping coordinate flights bringing in aid and evacuating foreigners and the injured . Medical teams , meanwhile , set up makeshift hospitals , workers started to clear @ @ @ @ @ @</t>
  </si>
  <si>
    <t>military brought some relief</t>
  </si>
  <si>
    <t># The U.S. military brought some relief , taking control of the airport , helping coordinate flights bringing in aid and evacuating foreigners and the injured .</t>
  </si>
  <si>
    <t>news_2010_3</t>
  </si>
  <si>
    <t>person . " We are not necessarily looking for something grand or exotic . The goal is for us to visit with each other in a fun or unique environment . " # # @@4078699 President Obama brought Republicans to the negotiating table on Tuesday , hoping to stem a steady deterioration in relations between the two parties that has brought business in Washington to a standstill , left the Democratic agenda in tatters and angered voters who are eager</t>
  </si>
  <si>
    <t>Obama brought Republicans to</t>
  </si>
  <si>
    <t>President Obama brought Republicans to the negotiating table on Tuesday , hoping to stem a steady deterioration in relations between the two parties that has brought business in Washington to a standstill , left the Democratic agenda in tatters and angered voters who are eager</t>
  </si>
  <si>
    <t>news_2010_4</t>
  </si>
  <si>
    <t>his career . # Putting off the inevitable # All the greats now talk about Elway 's back-to-back Super Bowls as the ideal way to finish off an athletic career . Not that this perfect football ending brought Elway happily ever after in his post-NFL life . He 's been through a divorce and has remarried . He 's had some business successes and some failures . He 's had his knee replaced . # Just another middle-aged American ,</t>
  </si>
  <si>
    <t>ending brought Elway happily</t>
  </si>
  <si>
    <t>Not that this perfect football ending brought Elway happily ever after in his post-NFL life .</t>
  </si>
  <si>
    <t>news_2010_5</t>
  </si>
  <si>
    <t>" Double Take Study : School-lunch regulars are fatter , " March 14 news story ) . # We do not need an increase in funding . In fact , we 'd be better off if students brought lunch . Our kids would be healthier and we could divert tax dollars into academics . # Opponents say parents do n't have time . However , studies measure our TV time in hours . Surely we can carve out a few</t>
  </si>
  <si>
    <t>students brought lunch .</t>
  </si>
  <si>
    <t>In fact , we 'd be better off if students brought lunch .</t>
  </si>
  <si>
    <t>news_2010_6</t>
  </si>
  <si>
    <t>John Piper of the Bethlehem Baptist Church in Minneapolis . Here at CHBC , @ @ @ @ @ @ @ @ @ @ each Sunday , mostly with young professionals . Since senior pastor Mark Dever brought Calvinist preaching here 16 years ago , the church has grown sevenfold . Today it is bursting at the stained-glass windows . Yet the movement 's biggest impact may not be in the pews . It 's in publishing circles and on</t>
  </si>
  <si>
    <t>Dever brought Calvinist preaching</t>
  </si>
  <si>
    <t>Since senior pastor Mark Dever brought Calvinist preaching here 16 years ago , the church has grown sevenfold .</t>
  </si>
  <si>
    <t>news_2010_7</t>
  </si>
  <si>
    <t>became friends . Early on , they met in a hut ; Dossari was shackled and chained to a bolt in the floor . They told jokes , talked about women , shared childhood stories . Colangelo-Bryan brought news from Dossari 's family , with whom the lawyer communicated often about the case . Sometimes they spoke through a translator , and sometimes in English , one-on-one . Once , Colangelo-Bryan brought cheesecake from Junior 's , the famous New</t>
  </si>
  <si>
    <t>Colangelo-Bryan brought news from</t>
  </si>
  <si>
    <t>Colangelo-Bryan brought news from Dossari 's family , with whom the lawyer communicated often about the case .</t>
  </si>
  <si>
    <t>news_2010_8</t>
  </si>
  <si>
    <t>stories . Colangelo-Bryan brought news from Dossari 's family , with whom the lawyer communicated often about the case . Sometimes they spoke through a translator , and sometimes in English , one-on-one . Once , Colangelo-Bryan brought cheesecake from Junior 's , the famous New York bakery . Dossari teased his lawyer about being too serious , about being single , about being cheap . When Dossari learned how little Colangelo-Bryan wanted to spend on an apartment , he</t>
  </si>
  <si>
    <t>Colangelo-Bryan brought cheesecake from</t>
  </si>
  <si>
    <t>Once , Colangelo-Bryan brought cheesecake from Junior 's , the famous New York bakery .</t>
  </si>
  <si>
    <t>news_2010_9</t>
  </si>
  <si>
    <t>the chicken . And there was plenty of chicken to enjoy as it mingled with pods , bean sprouts , shoots , scallions , and mushrooms . The underlying flavors of soy , ginger and beef broth brought it all together into one mess ( and chop suey @ @ @ @ @ @ @ @ @ @ The menu at Moon Palace is very eater-friendly . Sectioned into " Noodle in Soup , " " Pork , " "</t>
  </si>
  <si>
    <t>broth brought it all</t>
  </si>
  <si>
    <t>The underlying flavors of soy , ginger and beef broth brought it all together into one mess ( and chop suey @ @ @ @ @ @ @ @ @ @</t>
  </si>
  <si>
    <t>news_2010_10</t>
  </si>
  <si>
    <t>of charming coffee bean and tobacco accents , with a Bordeaux-like dark mineral edge , plus some brighter red cherry highlights , deep cassis and a stiff , broad carpet of tannin. $55 This Santa Rosa negotiant brought Cabernet fruit over the mountains to produce a standout Stags Leap effort . Generous roasted cherry and cassis fruit get more interesting with a savory profile of @ @ @ @ @ @ @ @ @ @ the brooding side , with</t>
  </si>
  <si>
    <t>negotiant brought Cabernet fruit</t>
  </si>
  <si>
    <t>This Santa Rosa negotiant brought Cabernet fruit over the mountains to produce a standout Stags Leap effort .</t>
  </si>
  <si>
    <t>news_2010_11</t>
  </si>
  <si>
    <t>these nations default , European banks would be hit hard , raising questions about their ability to survive . ( See chart , page 29. ) # In 2008 , concerns about the viability of US banks brought the financial system to the brink of collapse . " You 've got the ingredients for a major banking crisis , " says Rob Parenteau , who edits the Richebcher Letter , a weekly and monthly financial newsletter , from his base</t>
  </si>
  <si>
    <t>banks brought the financial</t>
  </si>
  <si>
    <t># In 2008 , concerns about the viability of US banks brought the financial system to the brink of collapse .</t>
  </si>
  <si>
    <t>news_2010_12</t>
  </si>
  <si>
    <t>, and to some fans , the only real home . Without air conditioning or spacious backstage rooms , the Ryman challenged performers and fans alike . Our tour guide said that at one time , audiences brought box lunches from home and picnicked throughout the performance . Daily tours run from 10 a.m. to 4 p.m . Keep an eye out for the historic photos and posters in the dressing rooms . # I almost saw Elvis , and</t>
  </si>
  <si>
    <t>audiences brought box lunches</t>
  </si>
  <si>
    <t>Our tour guide said that at one time , audiences brought box lunches from home and picnicked throughout the performance .</t>
  </si>
  <si>
    <t>news_2010_13</t>
  </si>
  <si>
    <t># # @@4079673 LOUISVILLE -- The Kentucky Derby , celebrated as the most exciting two minutes in sports , might also be the most confounding event . # The road to the 136th Run for the Roses brought unexpected twists before still-maturing 3-year-old Thoroughbreds have their stamina and poise tested Saturday at Churchill Downs , underscoring the difficulties in winning the first -- and arguably toughest -- leg of the Triple Crown . # Trainer Todd Pletcher , who has</t>
  </si>
  <si>
    <t>Roses brought unexpected twists</t>
  </si>
  <si>
    <t># The road to the 136th Run for the Roses brought unexpected twists before still-maturing 3-year-old Thoroughbreds have their stamina and poise tested Saturday at Churchill Downs , underscoring the difficulties in winning the first</t>
  </si>
  <si>
    <t>news_2010_14</t>
  </si>
  <si>
    <t>told People , which reported that Bullock told only a few friends and relatives and employed CIA tactics such as " decoys and dark cars . " After a four-year adoption process , she and soon-to-be-ex-husband James brought the infant boy home to Los Angeles in January and named him Louis ( for Louis Armstrong ) , and even held a bris ( Jewish circumcision ceremony ) but kept it under wraps until after the Oscars in early March .</t>
  </si>
  <si>
    <t>James brought the infant</t>
  </si>
  <si>
    <t>After a four-year adoption process , she and soon-to-be-ex-husband James brought the infant boy home to Los Angeles in January and named him Louis ( for Louis Armstrong ) , and even held a bris ( Jewish circumcision ceremony ) but kept it under wraps until after the Oscars in early March .</t>
  </si>
  <si>
    <t>news_2010_15</t>
  </si>
  <si>
    <t>in 1993 . He was playing an abusive father to the young actor in " This Boy 's Life . " DiCaprio lobbied for the role in " Gangs of New York . " Later , DiCaprio brought the Howard Hughes biopic " The Aviator " to Scorsese . The director pitched the actor the moody psychological thriller " Shutter Island . " So who , then , is the muse ? Which way does the vector of creativity point</t>
  </si>
  <si>
    <t>DiCaprio brought the Howard</t>
  </si>
  <si>
    <t>" Later , DiCaprio brought the Howard Hughes biopic " The Aviator " to Scorsese .</t>
  </si>
  <si>
    <t>news_2010_16</t>
  </si>
  <si>
    <t>the story of Noah . It could just as easily affirm the story of Ziusudra or Utnapishtum , " Toumey told the Monitor . Investigation continuesTurkey 's culture minister this week ordered a probe into how NAMI brought pieces of the wood sampled from Turkey to China . " How did these objects get there to Hong Kong and under whose authority were the officials present there ? We are investigating this , " Culture and Tourism Minister Ertugrul Gnay</t>
  </si>
  <si>
    <t>NAMI brought pieces of</t>
  </si>
  <si>
    <t>Investigation continuesTurkey 's culture minister this week ordered a probe into how NAMI brought pieces of the wood sampled from Turkey to China .</t>
  </si>
  <si>
    <t>news_2010_17</t>
  </si>
  <si>
    <t>Perriello. # Democratic retirements gave Republicans another group of targets , including a pair of seats in Tennessee , @ @ @ @ @ @ @ @ @ @ Louisiana . # Additionally , the political environment brought jeopardy for a third category of Democrats , veterans such as Reps . John Spratt in South Carolina , Earl Pomeroy in North Dakota and Stephanie Herseth Sandlin in South Dakota . # The sternest test for the tea party-favored candidates came</t>
  </si>
  <si>
    <t>environment brought jeopardy for</t>
  </si>
  <si>
    <t># Additionally , the political environment brought jeopardy for a third category of Democrats , veterans such as Reps . John Spratt in South Carolina , Earl Pomeroy in North Dakota and Stephanie Herseth Sandlin in South Dakota .</t>
  </si>
  <si>
    <t>news_2010_18</t>
  </si>
  <si>
    <t>annual **42;16442;TOOLONG rite of fall stretching from mid-September in Gwinnett ( its 10-day fair concludes today ) through next month 's Georgia National Fair in Perry . # Yet plenty has changed from the time when fairs brought farflung rural residents together annually for wholesome entertainment and good-natured competition over who put up the best pickles or raised the largest pig . The North Georgia State Fair , which runs through next Sunday , is on Facebook now . But</t>
  </si>
  <si>
    <t>fairs brought farflung rural</t>
  </si>
  <si>
    <t>Yet plenty has changed from the time when fairs brought farflung rural residents together annually for wholesome entertainment and good-natured competition over who put up the best pickles or raised the largest pig .</t>
  </si>
  <si>
    <t>news_2010_19</t>
  </si>
  <si>
    <t>, such as Houston 's CenterPoint Energy , are still monopolies . # Besides the Luminant case , the commission since 2002 has issued 96 orders for penalties totaling $27 million . # Twenty-seven of those cases brought fines totaling $8.9 million after the PUC made informal inquiries and settled without formally proposing a fine . In another case , data about the proposed fine was redacted for proprietary reasons . # For the remaining 68 cases , however ,</t>
  </si>
  <si>
    <t>cases brought fines totaling</t>
  </si>
  <si>
    <t># Twenty-seven of those cases brought fines totaling $8.9 million after the PUC made informal inquiries and settled without formally proposing a fine .</t>
  </si>
  <si>
    <t>news_2010_20</t>
  </si>
  <si>
    <t>that for me. " # Soon after moving to New York in 1944 , Dr. Taylor became part of the bebop movement , led by saxophonist Charlie " Bird " Parker and trumpeter Dizzy Gillespie . Bebop brought advanced harmonies and rhythms to jazz , but few musicians were comfortable speaking about its complexities to the uninitiated . Dr. Taylor stepped in to fill the void . # " People were asking serious questions about jazz and seeking serious answers</t>
  </si>
  <si>
    <t>Bebop brought advanced harmonies</t>
  </si>
  <si>
    <t>Bebop brought advanced harmonies and rhythms to jazz , but few musicians were comfortable speaking about its complexities to the uninitiated .</t>
  </si>
  <si>
    <t>news_2010_21</t>
  </si>
  <si>
    <t>of thorny complications . She is seeking custody of all eight children and now has to figure what government assistance programs she must turn to to augment her $12.75-an-hour job . # The approach of the holidays brought added pressure @ @ @ @ @ @ @ @ @ @ Washington Redskins holiday giveaway , and a church provided gifts . # Chanda 's employer gave the family money so the kids could do a secret Santa exchange . But</t>
  </si>
  <si>
    <t>holidays brought added pressure</t>
  </si>
  <si>
    <t>The approach of the holidays brought added pressure @</t>
  </si>
  <si>
    <t>news_2010_22</t>
  </si>
  <si>
    <t>Va. , is just off the parkway . # But for many Midwesterners , this is new country , a region of haunting hollows united by this predecessor of the interstate highway system . # The parkway brought tourists , who today spend an estimated $2 billion annually along its path . # The parkway also played a role in dispersing the cultural wonders of the region . After it opened , Appalachian folk arts and music became more widely</t>
  </si>
  <si>
    <t>parkway brought tourists ,</t>
  </si>
  <si>
    <t># The parkway brought tourists , who today spend an estimated $2 billion annually along its path .</t>
  </si>
  <si>
    <t>news_2010_23</t>
  </si>
  <si>
    <t>quickly the time is passing , @ @ @ @ @ @ @ @ @ @ will have to leave . " # There is another memory of the cottage a few years later when two neighbors brought my father a petition protesting the entry of the first Jewish family into our subdivision . As a respected Christian priest , my father 's signature , the neighbors said , would carry weight on the petition . # I sat in</t>
  </si>
  <si>
    <t>neighbors brought my father</t>
  </si>
  <si>
    <t># There is another memory of the cottage a few years later when two neighbors brought my father a petition protesting the entry of the first Jewish family into our subdivision .</t>
  </si>
  <si>
    <t>news_2010_24</t>
  </si>
  <si>
    <t>fruit to red velvet , creme brulee , even the stinky tropical fruit durian . Shimazu Store , 330 N. School St. ; 808-371-8899. # -- Recommended by Wanda Adams , OurIslandPlate.com # Idaho # New owners brought Delsa 's Homemade Ice Cream in Boise back last year after it closed in 2007 . This is homemade ice cream like you remember , with unusual flavors such as huckleberry and Swiss orange chip . Nick West and Tom and TiffanyCushing</t>
  </si>
  <si>
    <t>owners brought Delsa 's</t>
  </si>
  <si>
    <t>OurIslandPlate.com # Idaho # New owners brought Delsa 's Homemade Ice Cream in Boise back last year after it closed in 2007 .</t>
  </si>
  <si>
    <t>news_2010_25</t>
  </si>
  <si>
    <t>in Boise back last year after it closed in 2007 . This is homemade ice cream like you remember , with unusual flavors such as huckleberry and Swiss orange chip . Nick West and Tom and TiffanyCushing brought Don Blele , Delsa 's owner for decades , out of retirement to teach them the signature magic . 7923 W. Ustick Rd. ; 208-377-3700 # -- Recommended by Dana Oland , Idaho Statesman newspaper # Illinois # Gayety 's Chocolates &amp;amp;</t>
  </si>
  <si>
    <t>TiffanyCushing brought Don Blele</t>
  </si>
  <si>
    <t>Nick West and Tom and TiffanyCushing brought Don Blele , Delsa 's owner for decades , out of retirement to teach them the signature magic .</t>
  </si>
  <si>
    <t>news_2010_26</t>
  </si>
  <si>
    <t>work to make the Lightning a first-class operation . # " His hirings were bold and creative and make clear he is fulfilling his promise , " Bettman said . # NBC analyst Pierre McGuire said Yzerman brought instant credibility to the franchise . # That 's good news for a team that ranked 21st of 30 in attendance last year , @ @ @ @ @ @ @ @ @ @ # The Lightning expect to sell between 9,000</t>
  </si>
  <si>
    <t>Yzerman brought instant credibility</t>
  </si>
  <si>
    <t># NBC analyst Pierre McGuire said Yzerman brought instant credibility to the franchise .</t>
  </si>
  <si>
    <t>news_2010_27</t>
  </si>
  <si>
    <t>identified . " It 's a very minuscule deterrent " to prosecutors . # Even courts that have ruled that prosecutors violated defendants constitutional rights find their hands tied . That 's what happened when the government brought securities fraud charges against Las Vegas lawyer Daniel Chapman . The case collapsed in @ @ @ @ @ @ @ @ @ @ pages of records his lawyers could have used to discredit prosecution witnesses . # A series of judges</t>
  </si>
  <si>
    <t>government brought securities fraud</t>
  </si>
  <si>
    <t>That 's what happened when the government brought securities fraud charges against Las Vegas lawyer Daniel Chapman .</t>
  </si>
  <si>
    <t>news_2010_28</t>
  </si>
  <si>
    <t>at its simple Catholic church . About half the residents are Catholic . # After breakfast at 8:30 , the first of two daily meals , residents chat or watch TV , possible since an electricity generator brought light , and images of the outside world , a decade ago . # Following afternoon prayers , Huang Xilao walks slowly on his prosthetic legs to the pier , where he stares out at the sea . # " We call</t>
  </si>
  <si>
    <t>generator brought light ,</t>
  </si>
  <si>
    <t># After breakfast at 8:30 , the first of two daily meals , residents chat or watch TV , possible since an electricity generator brought light , and images of the outside world , a decade ago .</t>
  </si>
  <si>
    <t>news_2010_29</t>
  </si>
  <si>
    <t>more of methamphetamine and of carrying a firearm during a drug-trafficking crime . After her arrest , she invoked her constitutional right to counsel and declined to answer questions from police . At trial , the prosecutor brought her silence to the jury 's attention , both when Gentry testified and during the government 's closing arguments . Gentry , who was sentenced to 10 years in federal prison , appealed her conviction on grounds that the prosecutor had violated</t>
  </si>
  <si>
    <t>prosecutor brought her silence</t>
  </si>
  <si>
    <t>At trial , the prosecutor brought her silence to the jury 's attention , both when Gentry testified and during the government 's closing arguments .</t>
  </si>
  <si>
    <t>news_2010_30</t>
  </si>
  <si>
    <t>were doing and headed to the beach . And when you had a hankering for fish tacos , you dropped whatever you were doing and headed to the beach . # Surfers , college kids and tourists brought their enthusiasm for the tangy seafood treat smothered in cabbage slaw and cilantro mayonnaise back from their vacations in Mexico 's Baja Peninsula . So it did n't take long for the tacos to migrate across the border to tiny fish shacks</t>
  </si>
  <si>
    <t>tourists brought their enthusiasm</t>
  </si>
  <si>
    <t># Surfers , college kids and tourists brought their enthusiasm for the tangy seafood treat smothered in cabbage slaw and cilantro mayonnaise back from their vacations in Mexico 's Baja Peninsula .</t>
  </si>
  <si>
    <t>news_2010_31</t>
  </si>
  <si>
    <t>- he retired in 2006 - Bishop Swing led the charge to help those with HIV at a time when fear ruled and the disease was called " gay cancer . " His support of gun control brought threats to his life . His welcoming of the homeless into Grace Cathedral in San Francisco prompted an outcry from neighbors. # Even his father , who went to church only once - to hear him preach - remarked at the end</t>
  </si>
  <si>
    <t>control brought threats to</t>
  </si>
  <si>
    <t>His support of gun control brought threats to his life .</t>
  </si>
  <si>
    <t>news_2010_32</t>
  </si>
  <si>
    <t>The Colorado branch of the Autism Society launched its program in 2009 . Four # theaters host screenings . The fare is G- or PG-rated . AMC chooses the titles , keeping them current . # June brought crowds out for " Toy Story 3 . " August 's title is the live-action , yammering-animals flick " Cats &amp;amp; Dogs : The Revenge of Kitty Galore . " November will push the envelope some with the " Harry Potter "</t>
  </si>
  <si>
    <t>June brought crowds out</t>
  </si>
  <si>
    <t># June brought crowds out for " Toy Story 3 . "</t>
  </si>
  <si>
    <t>news_2010_33</t>
  </si>
  <si>
    <t>joined the NFL with the completion of the AFL-NFL merger in 1970 . Denver 's professional basketball landscape changed from the beginning in 1967 when owner Bill Ringsby , general manager Dick Eicher and coach Bob Bass brought the Denver Rockets into the ABA , where they changed their nickname to Nuggets and later entered the NBA for the 1976-77 season . Major-league hockey came to town as the Colorado Rockies . Football coaches Eddie Crowder at CU and Ben</t>
  </si>
  <si>
    <t>Bass brought the Denver</t>
  </si>
  <si>
    <t>Denver 's professional basketball landscape changed from the beginning in 1967 when owner Bill Ringsby , general manager Dick Eicher and coach Bob Bass brought the Denver Rockets into the ABA , where they changed their nickname to Nuggets and later entered the NBA for the 1976-77 season .</t>
  </si>
  <si>
    <t>news_2010_34</t>
  </si>
  <si>
    <t>the early kids show is sold out , @@4086929 Tradition in the Hereford clan holds that the family that hosts Thanksgiving dinner prepares the big bird . # But when everyone convened Thursday afternoon , Ches Thompson brought the turkey along with him . # " It 's fair , " jokes John Hereford , Thompson 's brother-in-law . " He did n't do crap last year . " # " I put the turkey in the oven , "</t>
  </si>
  <si>
    <t>Thompson brought the turkey</t>
  </si>
  <si>
    <t>But when everyone convened Thursday afternoon , Ches Thompson brought the turkey along with him .</t>
  </si>
  <si>
    <t>news_2010_35</t>
  </si>
  <si>
    <t>US . Partly that 's because of the secrecy in bidding and the wasteful spending . But a quirk of nature also seemed to increase it : Farmers in the region are convinced the new potato seeds brought the Colorado potato beetle , a voracious pest . It eats leaves , causing " lots of disadvantage " to @ @ @ @ @ @ @ @ @ @ evidence to show that the beetles already existed nearby and were not</t>
  </si>
  <si>
    <t>seeds brought the Colorado</t>
  </si>
  <si>
    <t>Farmers in the region are convinced the new potato seeds brought the Colorado potato beetle , a voracious pest .</t>
  </si>
  <si>
    <t>news_2010_36</t>
  </si>
  <si>
    <t>together to study the effects of the BP oil spill in the Gulf . The biggest question for many scientists is the Gulf 's environmental resilience : Whether the oil spill in some parts of the Gulf brought some local ecologies to a tipping point where they simply ca n't recover . " We 'll continue to stumble upon caches of this oil , " says Shirley . " Some of it will be in deep water , some of</t>
  </si>
  <si>
    <t>Gulf brought some local</t>
  </si>
  <si>
    <t>Whether the oil spill in some parts of the Gulf brought some local ecologies to a tipping point where they simply ca n't recover .</t>
  </si>
  <si>
    <t>news_2010_37</t>
  </si>
  <si>
    <t># Senator Boxer won reelection . # # 4 Stephen Colbert : " Like most members of Congress , I have n't read it . " # Stephen Colbert 's mock-conservative testimony on illegal migrant farm labor brought some laughs and frowns to Congress . After working on a farm for a day , the Comedy Central star felt he was an " expert . " # When asked about a migrant worker bill , Mr. Colbert said , "</t>
  </si>
  <si>
    <t>labor brought some laughs</t>
  </si>
  <si>
    <t># Stephen Colbert 's mock-conservative testimony on illegal migrant farm labor brought some laughs and frowns to Congress .</t>
  </si>
  <si>
    <t>news_2010_38</t>
  </si>
  <si>
    <t>Prime Minister of Burma in 1990 , and detained off and on since then for defying Burma 's military junta . She became a global symbol , a poised and quiet champion of democracy . Her release brought an outpouring of praise from Western leaders , and crowds of ecstatic , chanting and singing supporters gathered in the streets of Rangoon near her home . # China , which saw one of its jailed dissidents awarded the Nobel Peace Prize</t>
  </si>
  <si>
    <t>release brought an outpouring</t>
  </si>
  <si>
    <t>Her release brought an outpouring of praise from Western leaders , and crowds of ecstatic , chanting and singing supporters gathered in the streets of Rangoon near her home .</t>
  </si>
  <si>
    <t>news_2010_39</t>
  </si>
  <si>
    <t>@ @ @ @ @ war . Will that reduce violence in 2011 ? It 's too early to tell , but Mexicans are desperate for relief . Some 30,000 people have died since President Felipe Caldern brought the military and federal police to the drug fight . The arrests could push trafficking elsewhere in Central America . # Latin America will continue to assert its independence from the United States as its economies rise . The region is expected</t>
  </si>
  <si>
    <t>Caldern brought the military</t>
  </si>
  <si>
    <t>Some 30,000 people have died since President Felipe Caldern brought the military and federal police to the drug fight .</t>
  </si>
  <si>
    <t>news_2010_40</t>
  </si>
  <si>
    <t>the game , warts and all , and that this instinct binds us together as a community . # Burns and Novick also spend time on the 1994 strike , and the dramatic way then-hero Roger Clemens brought an ethic of hard work and fan love to the game and drove a resurgence in the game 's popularity . # Though there have been phenomenal changes to how athletes get into the game and fans experience it -- enhanced minor</t>
  </si>
  <si>
    <t>Clemens brought an ethic</t>
  </si>
  <si>
    <t># Burns and Novick also spend time on the 1994 strike , and the dramatic way then-hero Roger Clemens brought an ethic of hard work and fan love to the game and drove a resurgence in the game 's popularity .</t>
  </si>
  <si>
    <t>news_2010_41</t>
  </si>
  <si>
    <t>, 6-9 Kaylen Shane and 6-4 Willie Conner , should contribute . # 23 . Rich South : DePaul recruit Macari Brooks returns after a tumultuous offseason. # 24 . Hyde Park : New coach Lamont Bryant brought Deshawn Greer with him from South Shore , and the Thunderbirds return 6-6 senior Aqui Shareef and guard Treyshawn Jones . # 25 . New Trier : Austin Angel , a 6-4 junior @@4087207 Bears defensive end Israel Idonije knows better than</t>
  </si>
  <si>
    <t>Bryant brought Deshawn Greer</t>
  </si>
  <si>
    <t>New coach Lamont Bryant brought Deshawn Greer with him from South Shore , and the Thunderbirds return 6-6 senior Aqui Shareef and guard Treyshawn Jones .</t>
  </si>
  <si>
    <t>news_2010_42</t>
  </si>
  <si>
    <t>to compensate fishermen , hotel owners and others who lost money during the spill , before handing the process over to Feinberg in August . # For those who played their cards right , BP 's money brought a summer of quiet windfall . Ted Melancon , a shrimper from Cut Off , La. , worked for BP for 130 days . # " They sure helped us out , you know , they stepped up to the plate and</t>
  </si>
  <si>
    <t>money brought a summer</t>
  </si>
  <si>
    <t>For those who played their cards right , BP 's money brought a summer of quiet windfall .</t>
  </si>
  <si>
    <t>news_2010_43</t>
  </si>
  <si>
    <t>spent the remainder of his life in a wheelchair and died in 2007 at age 55 . Tatum 's hit was legal under the sport 's rules at the time . # The violence and resulting injuries brought calls for action from several quarters , including former New England Patriots safety Rodney Harrison , a ferocious tackler during his years in the league . # " You did n't get my attention when you fined me five grand , 10</t>
  </si>
  <si>
    <t>injuries brought calls for</t>
  </si>
  <si>
    <t># The violence and resulting injuries brought calls for action from several quarters , including former New England Patriots safety Rodney Harrison , a ferocious tackler during his years in the league .</t>
  </si>
  <si>
    <t>news_2010_44</t>
  </si>
  <si>
    <t>in other words , appears far from over . # Statements on Monday by Bank of America Corp . and GMAC Mortgage that they are resuming foreclosures in the 23 states that require a judge 's approval brought a wave of denunciations from public officials Tuesday . Attorneys general and other officials said bank officials could face civil and potentially criminal charges for flouting court procedures in handling foreclosure documents . # Hundreds of judges around the country have the</t>
  </si>
  <si>
    <t>approval brought a wave</t>
  </si>
  <si>
    <t># Statements on Monday by Bank of America Corp . and GMAC Mortgage that they are resuming foreclosures in the 23 states that require a judge 's approval brought a wave of denunciations from public officials Tuesday .</t>
  </si>
  <si>
    <t>news_2011_0</t>
  </si>
  <si>
    <t>@ @ @ gas station , where broken glass and blood stains lay everywhere . Police allowed reporters and photographers to walk around inside , contaminating the crime scene . The company that owned the service station brought cleaners in the next day and reopened . # A bloodstained 500-peseta coin recovered as evidence was lost , although it later turned up again at police headquarters , and an orange juice carton stained with bloody fingerprints vanished for good .</t>
  </si>
  <si>
    <t>station brought cleaners in</t>
  </si>
  <si>
    <t>The company that owned the service station brought cleaners in the next day and reopened .</t>
  </si>
  <si>
    <t>news_2011_1</t>
  </si>
  <si>
    <t>chamber and economic development office here . The people were the draw . " # The company 's decision to build its first state-of-the-art assembly plant to serve its North American and global market south of Atlanta brought a $100 million investment to the state . # " We have been mostly hiring people for our sales , service and marketing departments and have successfully completed Phase 1 of building the plant and corporate headquarters @ @ @ @ @</t>
  </si>
  <si>
    <t>Atlanta brought a $100</t>
  </si>
  <si>
    <t># The company 's decision to build its first state-of-the-art assembly plant to serve its North American and global market south of Atlanta brought a $100 million investment to the state .</t>
  </si>
  <si>
    <t>news_2011_2</t>
  </si>
  <si>
    <t># All of those dishes were eaten when Guillermo Pernot , Cuba Libre 's corporate chef and partner , was helping stir the pots , or at least watching his minions do so . The Argentine native brought serious credentials with him ; in 2002 , he was honored with two James Beard Foundation Awards , one for his cooking in the mid-Atlantic , the other for his cookbook , " Ceviche ! Seafood , Salads and Cocktails With a</t>
  </si>
  <si>
    <t>native brought serious credentials</t>
  </si>
  <si>
    <t>The Argentine native brought serious credentials with him ;</t>
  </si>
  <si>
    <t>news_2011_3</t>
  </si>
  <si>
    <t>and beyond . Shimizu 's public response : an arid message on the company 's Web site expressing " deep apologies for the concerns and inconveniences caused due to the incident . " # Tepco 's contrition brought an angry blast from the governor of Fukushima prefecture , a region that has borne the brunt of the crisis . Residents of Fukushima , governor Yuhei Sato told Japanese television , are " not in a position to accept apologies because</t>
  </si>
  <si>
    <t>contrition brought an angry</t>
  </si>
  <si>
    <t># Tepco 's contrition brought an angry blast from the governor of Fukushima prefecture , a region that has borne the brunt of the crisis .</t>
  </si>
  <si>
    <t>news_2011_4</t>
  </si>
  <si>
    <t>, the drag of rising mortgage rates and the glut of distressed properties for sale . # # 5 Are there some regions of the country where the market is better than others ? # The recession brought weakness to nearly all metro areas in the United States , but not in equal degrees . Some are now seeing prices rise . Yun pegs Washington , D.C. , as America 's strongest housing market , thanks in part to being</t>
  </si>
  <si>
    <t>recession brought weakness to</t>
  </si>
  <si>
    <t>The recession brought weakness to nearly all metro areas in the United States , but not in equal degrees .</t>
  </si>
  <si>
    <t>news_2011_5</t>
  </si>
  <si>
    <t>nod to Palestinian demands that hundreds of thousands who fled or were forced out in the 1948-49 war of independence would be given the right to return . # As late as 2010 , after an election brought a new Israeli administration to power , the Palestinians expressed @ @ @ @ @ @ @ @ @ @ word for Jerusalem to offer @@4088038 Iran is reacting to the collapse of nuclear talks in Istanbul with the rhetorical equivalent of</t>
  </si>
  <si>
    <t>election brought a new</t>
  </si>
  <si>
    <t># As late as 2010 , after an election brought a new Israeli administration to power , the Palestinians expressed @ @ @ @ @ @ @ @ @ @</t>
  </si>
  <si>
    <t>news_2011_6</t>
  </si>
  <si>
    <t>the clue ? " No , Stefano , it 's " A " clue . You have n't got " a " clue . ( Again , pun intended. ) # After Stefano 's performance , Ryan brought leftovers from a meal that Stefano 's mother made for the contestants to celebrity chef Gordon Ramsey , who was in the audience . Gordon quipped that it was a good thing that Stefano could sing , suggesting he was never going</t>
  </si>
  <si>
    <t>Ryan brought leftovers from</t>
  </si>
  <si>
    <t># After Stefano 's performance , Ryan brought leftovers from a meal that Stefano 's mother made for the contestants to celebrity chef Gordon Ramsey , who was in the audience .</t>
  </si>
  <si>
    <t>news_2011_7</t>
  </si>
  <si>
    <t>Ohio Rep. John Boehner that the 87 Republican first-term lawmakers who swept the party into power in the House are moving on a path and at a pace of their own choosing . # When the leadership brought a bill to the floor to renew parts of the anti-terrorist Patriot Act , it fell short . The leadership regrouped , and the rebels , their questions answered , helped pass the measure on a second try . # When party</t>
  </si>
  <si>
    <t>leadership brought a bill</t>
  </si>
  <si>
    <t>When the leadership brought a bill to the floor to renew parts of the anti-terrorist Patriot Act , it fell short .</t>
  </si>
  <si>
    <t>news_2011_8</t>
  </si>
  <si>
    <t># The sudden spate of bills seeking to eliminate or weaken collective bargaining -- and the fierce protests by unions trying to preserve those rights -- are largely a product of November 's elections . Those elections brought a new class of conservative Republican governors to power , including Mr. Walker and Gov . John Kasich of Ohio , who is also taking aim at collective bargaining . Republicans won control of both houses of 25 state legislatures , up</t>
  </si>
  <si>
    <t>Those elections brought a new class of conservative Republican governors to power , including Mr. Walker and Gov .</t>
  </si>
  <si>
    <t>news_2011_9</t>
  </si>
  <si>
    <t>a government . # With violence raging elsewhere Sunday , some residents in this Mediterranean port city took time out to revel in their newfound freedom after their victory over Gaddafi loyalists on Feb. 21st. # Parents brought their children to the burned-out villa where Gaddafi resided when in town . # " God is great , " yelled Mohammed el-Hedi as he walked around it , filming with his camera phone . " I never imagined I could see</t>
  </si>
  <si>
    <t>Parents brought their children</t>
  </si>
  <si>
    <t># Parents brought their children to the burned-out villa where Gaddafi resided when in town .</t>
  </si>
  <si>
    <t>news_2011_10</t>
  </si>
  <si>
    <t>, spice took me into another @ @ @ @ @ @ @ @ @ @ of me. " # Current and former midshipmen say synthetic marijuana appeared at the academy around March 2010 when a senior brought some to campus and began selling it to underclassmen . Any midshipman smoking synthetic marijuana risked expulsion - the Navy banned it that month - but its popularity continued to grow , they said . # " That was the one way</t>
  </si>
  <si>
    <t>senior brought some to</t>
  </si>
  <si>
    <t># Current and former midshipmen say synthetic marijuana appeared at the academy around March 2010 when a senior brought some to campus and began selling it to underclassmen .</t>
  </si>
  <si>
    <t>news_2011_11</t>
  </si>
  <si>
    <t>41 , No. 3 , and as you would expect , heartstrings were tugged , garments were rent , and there was much Sturming und Dranging to and fro . All good fun , and the Shanghai brought it off with affection and tasteful restraint . # - Stephen Brookes # The collections of the Library of Congress preserve not only important archival documents but also precious musical instruments . On Saturday afternoon , the superlative viola da gamba player</t>
  </si>
  <si>
    <t>Shanghai brought it off</t>
  </si>
  <si>
    <t>All good fun , and the Shanghai brought it off with affection and tasteful restraint .</t>
  </si>
  <si>
    <t>news_2011_12</t>
  </si>
  <si>
    <t>and management in cities such as Baltimore @ @ @ @ @ @ @ @ @ @ official told me , teachers unions feel unfairly criticized by the president . # Of course , some teachers unions brought this on themselves . Too often , union leaders protect incompetent teachers and make it difficult to pay outstanding educators more . But the bipartisan attack on unions as a central impediment to improved education is off the mark . America 's</t>
  </si>
  <si>
    <t>unions brought this on</t>
  </si>
  <si>
    <t># Of course , some teachers unions brought this on themselves .</t>
  </si>
  <si>
    <t>news_2011_13</t>
  </si>
  <si>
    <t>- by the office she runs . # When the process was complete , Myers won her race , 1,181 to 1,137 . Joseph also emerged a winner , besting Carlson 1,160 to 1,151. # The about-face brought cries that Myers had stolen the election . Soon , fair-election activists from as far away as Aspen were involved , a lawsuit was filed and the Colorado secretary of state 's office was compiling a 116-page report of everything that had</t>
  </si>
  <si>
    <t>about-face brought cries that</t>
  </si>
  <si>
    <t># The about-face brought cries that Myers had stolen the election .</t>
  </si>
  <si>
    <t>news_2011_14</t>
  </si>
  <si>
    <t>who took power after a 1983 New Year 's Eve coup , as his campaign promised change in a nation ruled by the same ruling political party since it became a democracy . # Buhari 's party brought a formal complaint against the nation 's electoral commission even before the vote count ended , alleging massive rigging in Jonathan 's homeland of the Niger Delta . @ @ @ @ @ @ @ @ @ @ tally results had been</t>
  </si>
  <si>
    <t>party brought a formal</t>
  </si>
  <si>
    <t># Buhari 's party brought a formal complaint against the nation 's electoral commission even before the vote count ended , alleging massive rigging in Jonathan 's homeland of the Niger Delta .</t>
  </si>
  <si>
    <t>news_2011_15</t>
  </si>
  <si>
    <t>by the mood of officers inside the capital 's barracks . # The first coup in 1984 brought a colonel who ruled until his death 24 years later . After his death in 2008 , another coup brought an army captain to @ @ @ @ @ @ @ @ @ @ televised interrogations of opponents . Capt . Moussa ' Dadis Camara was deposed a year later when his bodyguard shot him in the head . # In between</t>
  </si>
  <si>
    <t>coup brought an army</t>
  </si>
  <si>
    <t>After his death in 2008 , another coup brought an army captain to @ @ @ @ @ @ @ @ @ @</t>
  </si>
  <si>
    <t>news_2011_16</t>
  </si>
  <si>
    <t>a Jerusalem religious seminary in 2008. # Teibel reported from Jerusalem. # # @@4113326 Liberals argue that he caved on the debt ceiling . Unions are upset over his handling of unemployment and labor issues . Hispanics brought the immigration debate directly to his campaign doorstep . # President Barack Obama 's summer of discontent has been marked by rumblings within his Democratic political base over his willingness to fight congressional Republicans and his approach to fixing the economy .</t>
  </si>
  <si>
    <t>Hispanics brought the immigration</t>
  </si>
  <si>
    <t>Hispanics brought the immigration debate directly to his campaign doorstep .</t>
  </si>
  <si>
    <t>news_2011_17</t>
  </si>
  <si>
    <t>, the biggest problem we had was to convince farmers to bring in their animals , ' said Dr. Protus Atang , a former director of the African Union 's veterinary institute . " They believed vaccination brought disease . ' # Others had a traditional prevention method -- smearing feces from infected animals in the mouths of healthy ones . # Just reaching them was hard . Land Rovers broke down , gasoline and cash ran short . Vaccine</t>
  </si>
  <si>
    <t>vaccination brought disease .</t>
  </si>
  <si>
    <t>" They believed vaccination brought disease . '</t>
  </si>
  <si>
    <t>news_2011_18</t>
  </si>
  <si>
    <t>for immigrants rights . Prosecutors said Mr. Sucuzhanay and his brother were attacked because they were Hispanic and because the suspects mistakenly believed they were gay . # Vigils by advocates for immigrants and for gay rights brought widespread attention to the case . One suspect , Keith Phoenix , was sentenced to 37 years to life in prison ; the @ @ @ @ @ @ @ @ @ @ . # The legalization of same-sex marriage prompted hearty</t>
  </si>
  <si>
    <t>rights brought widespread attention</t>
  </si>
  <si>
    <t># Vigils by advocates for immigrants and for gay rights brought widespread attention to the case .</t>
  </si>
  <si>
    <t>news_2011_19</t>
  </si>
  <si>
    <t>of kidney dialysis who had just been rushed to Children 's from a hospital in Tacoma. # *** # Already an emotional wreck , Suzanne cupped her mouth when she first spotted little Michael . His innocence brought tears to her eyes . He looks like a little angel , she thought to herself . # Then she looked at Brianne , unable to fight off a nagging thought , Michael will live and Brianne will not . Brianne just</t>
  </si>
  <si>
    <t>innocence brought tears to</t>
  </si>
  <si>
    <t>His innocence brought tears to her eyes .</t>
  </si>
  <si>
    <t>news_2011_20</t>
  </si>
  <si>
    <t>fact that we are messy animals and rub up against each other that causes the problem . ' @ @ @ @ @ @ @ @ @ @ age of aviation , plague-riddled rats aboard trading ships brought the Black Death to Europe -- and " Contagion ' reflects the dizzying potential speed and reach of outbreaks in an increasingly globalized world . Shot on three continents , the film plots the vectors of transmission from Macau to Tokyo and</t>
  </si>
  <si>
    <t>ships brought the Black</t>
  </si>
  <si>
    <t>plague-riddled rats aboard trading ships brought the Black Death to Europe</t>
  </si>
  <si>
    <t>news_2011_21</t>
  </si>
  <si>
    <t>will become his new wife . Again the orchestra under Mr. Armiliato seemed to hold back , rather than empower , the intensity these two artists were trying to summon onstage . # The bass Ildar Abdrazakov brought his earthy , muscular @ @ @ @ @ @ @ @ @ @ . Though his passagework was muffled by his gravelly tones at times , he was an imposing presence , and he did not overplay the king 's brutishness.</t>
  </si>
  <si>
    <t>Abdrazakov brought his earthy</t>
  </si>
  <si>
    <t>Ildar Abdrazakov brought his earthy , muscular</t>
  </si>
  <si>
    <t>news_2011_22</t>
  </si>
  <si>
    <t>they were at Chichester Yoga with organic sauerkraut and vegan zucchini muffins , Nidhi Huba 's yoga classes , Mr. Bernstein 's readings and assorted other New Age healers . They raised $600 , and Ms. Toboika brought 10 bags of food and supplies to a shelter in Phoenicia. # Michael Wilcock , a musician and D.J. , and Jacinta Bunnell , an artist , teacher and author of children 's books , raise money for women 's groups through</t>
  </si>
  <si>
    <t>Toboika brought 10 bags</t>
  </si>
  <si>
    <t>They raised $600 , and Ms. Toboika brought 10 bags of food and supplies to a shelter in Phoenicia.</t>
  </si>
  <si>
    <t>news_2011_23</t>
  </si>
  <si>
    <t>monthly visits to the prison camp , where inmates anxiously waited for a Red Cross parcel containing cigarettes , crackers and vitamin-fortified chocolate bars , McCowan recalled . One of the exciting moments was when Red Cross brought toilet paper , he said . Prusa remembered some " clever " American prisoners who made crystal sets - a popular early version of radio receivers - from scratch using materials found in the camp to tune to British Broadcasting Corp .</t>
  </si>
  <si>
    <t>Cross brought toilet paper</t>
  </si>
  <si>
    <t>One of the exciting moments was when Red Cross brought toilet paper , he said .</t>
  </si>
  <si>
    <t>news_2011_24</t>
  </si>
  <si>
    <t>, made in a convex pan that allows the bread and fillings to form a central dome , so that the contents are not squished to distraction - a frequent downfall of the pressed-sandwich genre . Jaisinghani brought the special toaster pans from India , where they are a street-food classic . She even binds the gently spiced chicken and electric streak of cilantro chutney inside with sticky-smooth white Amul cheese straight out of a can , the way she</t>
  </si>
  <si>
    <t>Jaisinghani brought the special</t>
  </si>
  <si>
    <t>Jaisinghani brought the special toaster pans from India , where they are a street-food classic .</t>
  </si>
  <si>
    <t>news_2011_25</t>
  </si>
  <si>
    <t>with their mothers in the same pods for life . They are excited to see other pods during their travels , however : These encounters are their only romantic opportunities . # The reunion of three pods brought some whale-style celebration . Dozens of orcas slapped tailfins in greeting or leapt out of the water completely , which they did with surprising grace , considering their tons ( four to seven , on average ) of blubber . The sight</t>
  </si>
  <si>
    <t>pods brought some whale-style</t>
  </si>
  <si>
    <t>The reunion of three pods brought some whale-style celebration .</t>
  </si>
  <si>
    <t>news_2011_26</t>
  </si>
  <si>
    <t>to seize the momentum from the Taliban has been in place since the fall , when many Taliban fighters were beginning their traditional @ @ @ @ @ @ @ @ @ @ rebuild . The surge brought the total U.S. presence to 100,000 servicemembers , added to 50,000 coalition troops . # Since the fall , these troops have moved into Taliban strongholds and secured areas in advance of the spring and summer " fighting season " and the</t>
  </si>
  <si>
    <t>surge brought the total</t>
  </si>
  <si>
    <t>The surge brought the total U.S. presence to 100,000 servicemembers , added to 50,000 coalition troops .</t>
  </si>
  <si>
    <t>news_2011_27</t>
  </si>
  <si>
    <t>Phelps : The First Amendment shields Fred Phelps # and his anti-gay Westboro Baptist Church followers from a # lawsuit for picketing the funeral of Matthew Snyder , aMarine # killed in Iraq ; Snyder 's father brought the suit , saying the # picketing caused him emotional distress . # 8-1 Roberts # Alito # Arizona Free Enterprise Club 's Freedom Club PAC v. Bennett : # An Arizona law providing extra funds to political candidates # who participate</t>
  </si>
  <si>
    <t>father brought the suit</t>
  </si>
  <si>
    <t>Snyder 's father brought the suit , saying the # picketing caused him emotional distress .</t>
  </si>
  <si>
    <t>news_2011_28</t>
  </si>
  <si>
    <t>we wanted Jackson . So I called Cash and said , ' If we put a three-way together like this , would it be something you 'd consider ? ' " # Says Cashman : " Josh brought a lot of creativity . He said , ' I can solve your problem . I can solve Dave 's problem . And I can solve my problem . ' " # Cashman , who said Dombrowski already had " kicked my</t>
  </si>
  <si>
    <t>Josh brought a lot</t>
  </si>
  <si>
    <t>Josh brought a lot of creativity .</t>
  </si>
  <si>
    <t>news_2011_29</t>
  </si>
  <si>
    <t>of a heart attack after 30 injections of the powerful anesthetic Marcaine . The lawsuit charged the facility did @ @ @ @ @ @ @ @ @ @ that Brookoff was negligent . # Attorney Leventhal brought six cases against Brookoff and clinic owner HCA , including the lawsuit on behalf of Fishbein 's widower , Sam . After at least five of his patients died , Brookoff committed suicide in April . # Brookoff 's attorneys confirmed the</t>
  </si>
  <si>
    <t>Leventhal brought six cases</t>
  </si>
  <si>
    <t># Attorney Leventhal brought six cases against Brookoff and clinic owner HCA , including the lawsuit on behalf of Fishbein 's widower , Sam .</t>
  </si>
  <si>
    <t>news_2011_30</t>
  </si>
  <si>
    <t>, Eliot Spitzer has his own television show ; Newt Gingrich is running for president ; and more people know Michael Milken for working to cure cancer then his Drexel days . " # The former actor brought many Hollywood trappings to his administration , from the scripted news conferences and speeches to the dozen communications and public relations consultants he employed . # Cook , who marveled at the fact that Schwarzenegger managed to keep the secret even through</t>
  </si>
  <si>
    <t>actor brought many Hollywood</t>
  </si>
  <si>
    <t># The former actor brought many Hollywood trappings to his administration , from the scripted news conferences and speeches to the dozen communications and public relations consultants he employed .</t>
  </si>
  <si>
    <t>news_2011_31</t>
  </si>
  <si>
    <t>Without Alice 's unwavering support for Domaine Tempier 's wine , I do n't think it @ @ @ @ @ @ @ @ @ @ Lynch says . # At the same time , the friendship brought tension . # " It has n't always been easy to sell my wines to Panisse , " Lynch says . Tension has also gone the other way , with concerns that Lynch 's wines receive undue attention . Jonathan Waters has</t>
  </si>
  <si>
    <t>friendship brought tension .</t>
  </si>
  <si>
    <t>At the same time , the friendship brought tension .</t>
  </si>
  <si>
    <t>news_2011_32</t>
  </si>
  <si>
    <t>@ @ @ @ @ @ @ dishes are designed to be shared , but the restaurant is still working out the logistics of how to pull off the service . At one meal , our waiter brought a salad to be split and all we had was our already used forks to divide it . But by the last visit many of the earlier kinks had been worked out . Serving customers in a shopping mall has its own</t>
  </si>
  <si>
    <t>waiter brought a salad</t>
  </si>
  <si>
    <t>At one meal , our waiter brought a salad to be split and all we had was our already used forks to divide it .</t>
  </si>
  <si>
    <t>news_2011_33</t>
  </si>
  <si>
    <t># Neither the Raiders nor the NFL will be the same without him . # # Dragged from a drainpipe and shot , Moammar Khadafy is dead , ending a faded , cruel regime . His killing brought joy and relief to a nation that he @ @ @ @ @ @ @ @ @ @ remarkable and dynamic changes that have swept the Arab world in barely a year . # # The war that was initiated on a</t>
  </si>
  <si>
    <t>killing brought joy and</t>
  </si>
  <si>
    <t>His killing brought joy and relief to a nation that he @ @ @ @ @ @ @ @ @ @ remarkable and dynamic changes that have swept the Arab world in barely a year .</t>
  </si>
  <si>
    <t>news_2011_34</t>
  </si>
  <si>
    <t>stars bring cred ( and credit cards ) to Times Square . But whether there 's any reciprocal hipness is less predictable . Green Day has no doubt brought its fans to Broadway - but has Broadway brought new fans to Green Day ? Debatable . # 3 Broadway is n't so good for pop stars : When pop stars come to Broadway to actually create new material , the outcome is n't nearly so clear-cut . " Spring Awakening</t>
  </si>
  <si>
    <t>Broadway brought new fans</t>
  </si>
  <si>
    <t>Green Day has no doubt brought its fans to Broadway - but has Broadway brought new fans to Green Day ?</t>
  </si>
  <si>
    <t>news_2011_35</t>
  </si>
  <si>
    <t>a field . # By 1997 , Davis was on death row , and set to become the first Colorado convict to be executed in more than 30 years . # That September , attorneys for Davis brought a formal appeal for clemency to the desk of Colorado Gov . Roy Romer , who was nearing the end of his third term . They argued that Davis was a changed man , that he was genuinely remorseful for the crime</t>
  </si>
  <si>
    <t>Davis brought a formal</t>
  </si>
  <si>
    <t># That September , attorneys for Davis brought a formal appeal for clemency to the desk of Colorado Gov .</t>
  </si>
  <si>
    <t>news_2011_36</t>
  </si>
  <si>
    <t>comes @ @ @ @ @ @ @ @ @ @ facts . # Here in Montezuma County , the Canyons of the Ancients National Monument designation that protects more than 6,000 historic and prehistoric archaeological sites brought strong economic growth to local communities . Annually , thousands visit this " outdoor museum " showcasing ancient Puebloan culture . Tourism now represents 24 percent of our jobs . Our senators and our congressman , Scott Tipton , acknowledge these economic</t>
  </si>
  <si>
    <t>sites brought strong economic</t>
  </si>
  <si>
    <t># Here in Montezuma County , the Canyons of the Ancients National Monument designation that protects more than 6,000 historic and prehistoric archaeological sites brought strong economic growth to local communities .</t>
  </si>
  <si>
    <t>news_2011_37</t>
  </si>
  <si>
    <t>list . Though modest by comparison , Duke University Press is in its second printing of " Adam 's Gift . " # Some of these memoirs are making their way to the big screen . Spring brought Christian surfer Bethany Hamilton 's 2004 book , " Soul Surfer : A True Story of Faith , Family , and Fighting to Get Back on the @ @ @ @ @ @ @ @ @ @ devout Hawaiian surfer who lost</t>
  </si>
  <si>
    <t>Spring brought Christian surfer</t>
  </si>
  <si>
    <t>Spring brought Christian surfer Bethany Hamilton 's 2004 book , " Soul Surfer :</t>
  </si>
  <si>
    <t>news_2011_38</t>
  </si>
  <si>
    <t>want to say Josh was a bad coach , " Bowlen said . " He just did n't have the level of experience that made me comfortable . John does . " # When the Broncos hierarchy brought Fox in for his interview in January , there were two concerns . One was Fox 's age and passion for coaching after he had just labored through an extended term with the small-budget Panthers . The other was his 2-14 record</t>
  </si>
  <si>
    <t>hierarchy brought Fox in</t>
  </si>
  <si>
    <t>When the Broncos hierarchy brought Fox in for his interview in January , there were two concerns .</t>
  </si>
  <si>
    <t>news_2011_39</t>
  </si>
  <si>
    <t>Like Me , " the single that broke the band five years ago . # The first half of Saturday was dominated by all things folk , for better or worse . Alison Krauss &amp;amp; Union Station brought frenetic bluegrass picking while singer Abigail Washburn played an intimate set nearby under a tent enclosure . The rain had sent many shelter-seekers to Washburn 's performance , and the throngs of concertgoers sitting Indian-style in the grass under the tent turned</t>
  </si>
  <si>
    <t>Station brought frenetic bluegrass</t>
  </si>
  <si>
    <t>Union Station brought frenetic bluegrass picking while singer Abigail Washburn played an intimate set nearby under a tent enclosure .</t>
  </si>
  <si>
    <t>news_2011_40</t>
  </si>
  <si>
    <t>a lot of it , in fact , mostly being put to illicit purposes . At the time , in 1878 , " Dodge City had a single purpose : to extract wealth from Texas . Drovers brought cattle north and got paid in cash ; Dodge sent them home in possession of neither . " # There , Doc - much to the disgust of Kate - sets up shop in a town where his patients had never seen</t>
  </si>
  <si>
    <t>Drovers brought cattle north</t>
  </si>
  <si>
    <t>Drovers brought cattle north and got paid in cash ;</t>
  </si>
  <si>
    <t>news_2011_41</t>
  </si>
  <si>
    <t>. Because of the way my own life had changed at Princeton during freshman year . On a rainy night , whose events I 'd suppressed for years until hearing a report about date rape on NPR brought it back . # Following a big exam , my resident advisor ( RA ) treated his rugby friends and @ @ @ @ @ @ @ @ @ @ we returned to the dorm and said our goodnights , there was</t>
  </si>
  <si>
    <t>NPR brought it back</t>
  </si>
  <si>
    <t>On a rainy night , whose events I 'd suppressed for years until hearing a report about date rape on NPR brought it back .</t>
  </si>
  <si>
    <t>news_2011_42</t>
  </si>
  <si>
    <t># Instead of turkey , potatoes , cranberry sauce , and pumpkin pie , the Pilgrims and Indians ate less-traditional dishes at their three-day harvest celebration . According to written and oral accounts , the Wampanoag Indians brought five deer to the feast to share with English settlers . They also ate wild fowl , nasaump ( dried corn pounded and boiled into a thick porridge ) , and pompion ( cooked mashed pumpkin ) . # Other foods that</t>
  </si>
  <si>
    <t>Indians brought five deer</t>
  </si>
  <si>
    <t>According to written and oral accounts , the Wampanoag Indians brought five deer to the feast to share with English settlers .</t>
  </si>
  <si>
    <t>news_2011_43</t>
  </si>
  <si>
    <t>suggestive remarks to her that made her uncomfortable . Thomas denied the allegations . # While Hill 's accusations ultimately did not prevent Thomas from becoming a Supreme Court justice , workplace rights experts say the episode brought the topic of sexual harassment into everyday conversation , inspiring much debate about what kind of talk and behavior is inappropriate in the workplace . # Soon after Thomas was confirmed , Congress passed a law giving sexual harassment victims the right</t>
  </si>
  <si>
    <t>episode brought the topic</t>
  </si>
  <si>
    <t>While Hill 's accusations ultimately did not prevent Thomas from becoming a Supreme Court justice , workplace rights experts say the episode brought the topic of sexual harassment into everyday conversation , inspiring much debate about what kind of talk and behavior is inappropriate in the workplace .</t>
  </si>
  <si>
    <t>news_2011_44</t>
  </si>
  <si>
    <t>they would be arrested , but he got the impression they were going to jail that night . # That night , police mobilized on the streets surrounding Woodruff Park . Some rode on horseback . Others brought police dogs . Regardless of the chief 's actual words , it makes sense that protesters thought they would be behind bars before sunrise . # The chief 's office referred PolitiFact Georgia 's questions to Reed 's representatives . Reed told</t>
  </si>
  <si>
    <t>Others brought police dogs</t>
  </si>
  <si>
    <t>Others brought police dogs .</t>
  </si>
  <si>
    <t>news_2011_45</t>
  </si>
  <si>
    <t>lanes slowed down at the point where Ga . 316 merged with I-85 . Beyond that , the Daubes began to pick up speed again until ... # 8:04 : The siren of an approaching HERO truck brought the Daubes and other HOT lane drivers to a stop . It was actually the second HERO unit to respond to the plight of a driver whose car had stalled in one of the regular lanes . # Although they did n't</t>
  </si>
  <si>
    <t>truck brought the Daubes</t>
  </si>
  <si>
    <t>: The siren of an approaching HERO truck brought the Daubes and other HOT lane drivers to a stop .</t>
  </si>
  <si>
    <t>news_2012_0</t>
  </si>
  <si>
    <t>and brought much of the state to a standstill , sending hundreds of cars spinning out of control , temporarily shutting down the airport and knocking down so many trees that members of the Washington State Patrol brought chain saws to work . # Oregon experienced torrential rain that swept away a car from a grocery store parking lot , killing a mother and her 1-year-old son . East of Seattle , a man was killed by a falling tree</t>
  </si>
  <si>
    <t>Patrol brought chain saws</t>
  </si>
  <si>
    <t>and brought much of the state to a standstill , sending hundreds of cars spinning out of control , temporarily shutting down the airport and knocking down so many trees that members of the Washington State Patrol brought chain saws to work .</t>
  </si>
  <si>
    <t>news_2012_1</t>
  </si>
  <si>
    <t>falling tree as he was backing an all-terrain vehicle out of a backyard shed , authorities said . # The snow , ice and heavy rains continued wreak havoc in the region a day after the system brought a huge snowfall to parts of Washington state . The storm also raised worries that flooding could become a broader concern in days to come . # " It 's like a storm in slow motion that keeps happening again and again</t>
  </si>
  <si>
    <t>system brought a huge</t>
  </si>
  <si>
    <t>The snow , ice and heavy rains continued wreak havoc in the region a day after the system brought a huge snowfall to parts of Washington state .</t>
  </si>
  <si>
    <t>news_2012_2</t>
  </si>
  <si>
    <t>Friday , but a rainy weekend forecast meant flooding worries would continue for some time . # The unusually strong system temporarily shut down Seattle 's airport Thursday and knocked down so many trees state patrol troopers brought chainsaws in their cruisers to hack through the obstacles . It also left three people dead : a mother and her 1-year-old boy , killed after torrential rain swept away a car from an Oregon grocery store parking lot ; and an</t>
  </si>
  <si>
    <t>troopers brought chainsaws in</t>
  </si>
  <si>
    <t># The unusually strong system temporarily shut down Seattle 's airport Thursday and knocked down so many trees state patrol troopers brought chainsaws in their cruisers to hack through the obstacles .</t>
  </si>
  <si>
    <t>news_2012_3</t>
  </si>
  <si>
    <t>customers were without power in several counties in the Seattle area . Washington Gov . Chris Gregoire declared a state of emergency , authorizing the use of National Guard troops if necessary . # The weather system brought heavy snows to Washington 's Mt . Rainier and four people were reported missing . A search was suspended at nightfall but was to resume Friday , officials said . # Farther south , near Reno , Nev. , winds gusting up</t>
  </si>
  <si>
    <t>system brought heavy snows</t>
  </si>
  <si>
    <t># The weather system brought heavy snows to Washington 's Mt .</t>
  </si>
  <si>
    <t>news_2012_4</t>
  </si>
  <si>
    <t>condone this kind of investigation . " # Browne said undercover officers go wherever people they 're investigating go . There is no indication that , in the nearly four years since the report , the NYPD brought charges connecting City College students to terrorism . # Student groups were of particular interest to the NYPD because they attract young Muslim men , a demographic that terrorist groups frequently draw from . Police worried about which Muslim scholars were influencing</t>
  </si>
  <si>
    <t>NYPD brought charges connecting</t>
  </si>
  <si>
    <t>There is no indication that , in the nearly four years since the report , the NYPD brought charges connecting City College students to terrorism .</t>
  </si>
  <si>
    <t>news_2012_5</t>
  </si>
  <si>
    <t>even been reached , " Carney said . " That 's the president 's position . " # The scandal arose ahead of the Summit of the Americas when at least some of 11 Secret Service employees brought prostitutes back to their Cartagena hotel . The agency @ @ @ @ @ @ @ @ @ @ , forcing out three employees so far , including two supervisors . The supervisors were in the agency 's uniformed division ; one</t>
  </si>
  <si>
    <t>employees brought prostitutes back</t>
  </si>
  <si>
    <t># The scandal arose ahead of the Summit of the Americas when at least some of 11 Secret Service employees brought prostitutes back to their Cartagena hotel .</t>
  </si>
  <si>
    <t>news_2012_6</t>
  </si>
  <si>
    <t>excited about horse racing and I 'll Have Another being 2-for-2 . I definitely feel the energy and buzz in the air . " # He has n't seen anything yet . # The Triple Crown quest brought some tantalizingly close calls since Affirmed turned back Alydar in the Derby , Preakness and Belmont 34 years ago the longest drought between Triple Crown champions . # There was Real Quiet in 1998 , who looked like a lock to take</t>
  </si>
  <si>
    <t>quest brought some tantalizingly</t>
  </si>
  <si>
    <t>The Triple Crown quest brought some tantalizingly close calls since Affirmed turned back Alydar in the Derby , Preakness and Belmont 34 years ago the longest drought between Triple Crown champions .</t>
  </si>
  <si>
    <t>news_2012_7</t>
  </si>
  <si>
    <t>traditional business model -- that dissemination of key discoveries could be accomplished only by mailing out results in hard-copy journals . Publishers recouped their costs and made their profits through subscriptions and advertising . # The Internet brought a clamor from many scientists and interest groups for open access @ @ @ @ @ @ @ @ @ @ B. Eisen , a molecular biologist at the University of California , Berkeley , and a founder of the open-access Public</t>
  </si>
  <si>
    <t>Internet brought a clamor</t>
  </si>
  <si>
    <t># The Internet brought a clamor from many scientists and interest groups for open access @</t>
  </si>
  <si>
    <t>news_2012_8</t>
  </si>
  <si>
    <t>it 's appropriate that -- that people not be critical of him or of our country , ' he said. # # @@4113969 LONDON -- Money was so scarce at the 1948 London Olympics that the athletes brought their own towels , shipped food in from abroad and slept in army barracks and college dormitories . The $:760,000 budget was paid by sponsors after Prime Minister Clement Attlee declared that a depleted country struggling in the aftermath of World War</t>
  </si>
  <si>
    <t>athletes brought their own</t>
  </si>
  <si>
    <t>Money was so scarce at the 1948 London Olympics that the athletes brought their own towels , shipped food in from abroad and slept in army barracks and college dormitories .</t>
  </si>
  <si>
    <t>news_2012_9</t>
  </si>
  <si>
    <t>. # Both agencies have stepped up their investigations and prosecutions of Foreign Corrupt Practices Act violations in recent years , and they now have units dedicated to foreign bribery cases . Last year , the S.E.C. brought cases against 14 companies and 12 people . Major companies caught up in recent bribery investigations include Johnson &amp;amp; Johnson , Halliburton and Siemens . Just this week , the former Morgan Stanley executive Garth Peterson pleaded guilty to violating the act</t>
  </si>
  <si>
    <t>S.E.C. brought cases against</t>
  </si>
  <si>
    <t>Last year , the S.E.C. brought cases against 14 companies and 12 people .</t>
  </si>
  <si>
    <t>news_2012_10</t>
  </si>
  <si>
    <t>@ @ @ @ @ you know nothing about , with a language that you may not even speak . # That 's what gave rise to the Dream Act . It says that if your parents brought you here as a child , you 've been here for five years and you 're willing to go to college or serve in our military , you can one day earn your citizenship . And I 've said time and time</t>
  </si>
  <si>
    <t>parents brought you here</t>
  </si>
  <si>
    <t>It says that if your parents brought you here as a child , you 've been here for five years and you 're willing to go to college or serve in our military , you can one day earn your citizenship .</t>
  </si>
  <si>
    <t>news_2012_11</t>
  </si>
  <si>
    <t>more money in your pocket @ @ @ @ @ @ @ @ @ @ for yourself : What does that save you annually ? " Gingrich says in the video . # In Burlingame , Gingrich brought notes as he rebutted Obama 's energy speech Thursday point by point , accusing him of offering a misleading picture of U.S. energy and digging up prior statements about Obama 's distaste for fossil fuels . # Gingrich said he supports research</t>
  </si>
  <si>
    <t>Gingrich brought notes as</t>
  </si>
  <si>
    <t># In Burlingame , Gingrich brought notes as he rebutted Obama 's energy speech Thursday point by point , accusing him of offering a misleading picture of U.S. energy and digging up prior statements about Obama 's distaste for fossil fuels .</t>
  </si>
  <si>
    <t>news_2012_12</t>
  </si>
  <si>
    <t>title -- - but reaching that age where starlets and baseball players start to lose it quickly . # In that position , anyone 's ego would be vulnerable to a little buffing. # And Derek Jeter brought the loofah . # Teammates at the World Baseball Classic in March of that year , the Yankees shortstop laid it on thick for Jones . Ca n't you see yourself in pinstripes ? Jeter asked him . Was n't that the</t>
  </si>
  <si>
    <t>Jeter brought the loofah</t>
  </si>
  <si>
    <t># And Derek Jeter brought the loofah .</t>
  </si>
  <si>
    <t>news_2012_13</t>
  </si>
  <si>
    <t>. " And the prosecutors were very defensive . They were n't rooting for us to succeed . " # Two Georgia laws prevent anyone who commits murder from collecting insurance or estate money . The Vances brought their lawsuit under those statutes . # " The concept that legally anyone could not profit from the death they were responsible for goes back to common law , " Shields said . # Krause 's attorneys argued the suit violated their</t>
  </si>
  <si>
    <t>Vances brought their lawsuit</t>
  </si>
  <si>
    <t>The Vances brought their lawsuit under those statutes .</t>
  </si>
  <si>
    <t>news_2012_14</t>
  </si>
  <si>
    <t>road construction , parks , water systems , public transportation infrastructure and other services . The CID taxes ca n't be levied on residential property. # # @@4114238 WASHINGTON -- - Five years ago , ethics scandals brought new restrictions on lobbyists and resulted in a dramatic drop in travel for members of Congress . # Now the number of trips funded by outside groups is soaring back to record levels , fueled by big-spending education and charity organizations that</t>
  </si>
  <si>
    <t>scandals brought new restrictions</t>
  </si>
  <si>
    <t>- Five years ago , ethics scandals brought new restrictions on lobbyists and resulted in a dramatic drop in travel for members of Congress .</t>
  </si>
  <si>
    <t>news_2012_15</t>
  </si>
  <si>
    <t>provided his specialties - Texas color and romance - at the ground-breaking ceremonies for the San Jacinto Monument , an event so big that President Franklin D. Roosevelt attended . From his collection of Texana , Marks brought a 100-year-old plow to break the monument 's ground . It was guided by Andrew Jackson Houston , the son of San Jacinto hero Sam Houston . And it was pulled , naturally , by Bald and Spot , two of Marks</t>
  </si>
  <si>
    <t>Marks brought a 100-year-old</t>
  </si>
  <si>
    <t>From his collection of Texana , Marks brought a 100-year-old plow to break the monument 's ground .</t>
  </si>
  <si>
    <t>news_2012_16</t>
  </si>
  <si>
    <t>. " # ronnie.crocker@chron.com # twitter.com/rcrocker # ... # From first charges to final gavel # Some important dates in R. Allen Stanford 's case : # Feb. 17 , 2009 : The Securities and Exchange Commission brought various civil fraud charges against R. Allen Stanford , three of his companies , and two associates - Chief Financial Officer James Davis and Chief Investment Officer Laura Holt . # Feb. 26 , 2009 : The first criminal charge in the</t>
  </si>
  <si>
    <t>Commission brought various civil</t>
  </si>
  <si>
    <t>The Securities and Exchange Commission brought various civil fraud charges against R. Allen Stanford , three of his companies , and two associates - Chief Financial Officer James Davis and Chief Investment Officer Laura Holt .</t>
  </si>
  <si>
    <t>news_2012_17</t>
  </si>
  <si>
    <t>Jones asked the operator to put on a life jacket and board the wardens boat for further interviewing . # When asked again how many beers he had consumed , the operators said he and his wife brought 20 ; his wife confirmed she had about @ @ @ @ @ @ @ @ @ @ he had drank about 12. # Warden Jones performed the afloat field sobriety tests while Warden Campos videotaped . They went to shore ,</t>
  </si>
  <si>
    <t>wife brought 20 ;</t>
  </si>
  <si>
    <t># When asked again how many beers he had consumed , the operators said he and his wife brought 20 ;</t>
  </si>
  <si>
    <t>news_2012_18</t>
  </si>
  <si>
    <t>a black pantsuit. # " Coldblooded ... brutal ... calculated ... deliberate ... devious ... malicious , " was how the judge described Norwood and the murder she committed in the Lululemon Athletica store . The sentence brought a burst of applause from a room packed with more than 200 people , including relatives of Norwood and Murray . # " Please ! " the judge scolded , silencing the crowd . # Norwood , speaking publicly for the first</t>
  </si>
  <si>
    <t>sentence brought a burst</t>
  </si>
  <si>
    <t>The sentence brought a burst of applause from a room packed with more than 200 people , including relatives of Norwood and Murray .</t>
  </si>
  <si>
    <t>news_2012_19</t>
  </si>
  <si>
    <t>of mortgage loans that , even under reasonable economic assumptions , stood little chance of being repaid - and were not . As a result , hundreds of billions of dollars were lost as defaults and write-downs brought the financial system , and the wider economy , to the brink , requiring a massive government @ @ @ @ @ @ @ @ @ @ regulators , who gave the private mortgage market little , if any , oversight .</t>
  </si>
  <si>
    <t>write-downs brought the financial</t>
  </si>
  <si>
    <t>As a result , hundreds of billions of dollars were lost as defaults and write-downs brought the financial system , and the wider economy , to the brink , requiring a massive government @ @ @ @ @ @ @ @ @ @</t>
  </si>
  <si>
    <t>news_2012_20</t>
  </si>
  <si>
    <t>take them out of their homes and deport them , " he said . " Those are your words , not my words . " # Gingrich 's work as a consultantfor the housing agency Freddie Mac brought another contentious moment . Romney said Gingrich tried to head off efforts to dismantle Freddie Mac and Fannie Mae. # " I think that was an enormous mistake , " Romney said . " I think @ @ @ @ @ @</t>
  </si>
  <si>
    <t>Mac brought another contentious</t>
  </si>
  <si>
    <t># Gingrich 's work as a consultantfor the housing agency Freddie Mac brought another contentious moment .</t>
  </si>
  <si>
    <t>news_2012_21</t>
  </si>
  <si>
    <t>a lifelong dream for the 57-year-old Academy Award-winning director . As a boy growing up in landlocked rural Canada , he was enthralled by the television specials of ocean pioneer Jacques Cousteau , whose vivid underwater footage brought the ocean into millions of living rooms just as astronauts were preparing to step on the moon . At 16 @ @ @ @ @ @ @ @ @ @ the deep fixed . # In 1995 , Cameron 's dream of</t>
  </si>
  <si>
    <t>footage brought the ocean</t>
  </si>
  <si>
    <t>As a boy growing up in landlocked rural Canada , he was enthralled by the television specials of ocean pioneer Jacques Cousteau , whose vivid underwater footage brought the ocean into millions of living rooms just as astronauts were preparing to step on the moon .</t>
  </si>
  <si>
    <t>news_2012_22</t>
  </si>
  <si>
    <t>to playoff teams because neither displayed the maturity or consistency to warrant lucrative long-term contracts when they hit free agency this summer . In return , the Wizards added veteran Brazilian big man Nene , whose arrival brought credibility to the locker room , a commitment to playing team basketball and an 7-4 record with him in uniform . " You give anything a certain amount of time and options arise , " Wittman said . " It comes a</t>
  </si>
  <si>
    <t>arrival brought credibility to</t>
  </si>
  <si>
    <t>In return , the Wizards added veteran Brazilian big man Nene , whose arrival brought credibility to the locker room , a commitment to playing team basketball and an 7-4 record with him in uniform .</t>
  </si>
  <si>
    <t>news_2012_23</t>
  </si>
  <si>
    <t>'s about the story they can tell . They have a relationship with the crab . " # fearsd@washpost.com # # @@4114527 In November , the tide of daily cable traffic to the U.S. Embassy in Azerbaijan brought a chilling message for Ambassador Matthew Bryza , then the top U.S. diplomat to the small Central Asian country . A plot to kill Americans had been uncovered , the message read , and embassy officials were on the target list .</t>
  </si>
  <si>
    <t>Azerbaijan brought a chilling</t>
  </si>
  <si>
    <t>In November , the tide of daily cable traffic to the U.S. Embassy in Azerbaijan brought a chilling message for Ambassador Matthew Bryza , then the top U.S. diplomat to the small Central Asian country .</t>
  </si>
  <si>
    <t>news_2012_24</t>
  </si>
  <si>
    <t>another health challenge . Jesus Flores went 3 for 4 with two RBI , but he left in the seventh inning with a right hamstring injury after limping from first to second on a sacrifice bunt.The postgame brought an initial sigh of relief for a team already without first-string catcher Wilson Ramos for the whole season and original third-stringer Sandy Leon . Johnson called the injury " more of a mild strain " and Flores described it as " minor</t>
  </si>
  <si>
    <t>postgame brought an initial</t>
  </si>
  <si>
    <t>The postgame brought an initial sigh of relief for a team already without first-string catcher Wilson Ramos for the whole season and original third-stringer Sandy Leon .</t>
  </si>
  <si>
    <t>news_2012_25</t>
  </si>
  <si>
    <t>comfortable victory there in 2008 . However , the state 's economic woes virtually guarantee @ @ @ @ @ @ @ @ @ @ the highest unemployment rates in the nation , and the housing collapse brought major foreclosures and left a majority of homeowners underwater on their mortgages . Obama will need heavy turnout and a strong vote from the Latino community to win the state . # Republicans already have put North Carolina into Romney 's column</t>
  </si>
  <si>
    <t>collapse brought major foreclosures</t>
  </si>
  <si>
    <t>the highest unemployment rates in the nation , and the housing collapse brought major foreclosures and left a majority of homeowners underwater on their mortgages .</t>
  </si>
  <si>
    <t>news_2012_26</t>
  </si>
  <si>
    <t>will see parked minivans and growing families , new diving boards and stadium seating , and maybe , now and then , a glimmer of the past . # zakd@washpost.com # # @@4114637 The U.S. Anti-Doping Agency brought formal doping charges against former cyclist Lance Armstrong in an action that could cost him his seven Tour de France titles , according to a letter sent to Armstrong and several others . As a result of the charges , Armstrong has</t>
  </si>
  <si>
    <t>Agency brought formal doping</t>
  </si>
  <si>
    <t>The U.S. Anti-Doping Agency brought formal doping charges against former cyclist Lance Armstrong in an action that could cost him his seven Tour de France titles , according to a letter sent to Armstrong and several others .</t>
  </si>
  <si>
    <t>news_2012_27</t>
  </si>
  <si>
    <t>@ @ @ @ she says of the law . " It 's going to take our medical system , and it 's going to go right down the drain . " # # @@4114724 Mick Jagger brought his signature moves to the East Room of the White House last week for a concert celebrating blues music and in recognition of Black History Month . Jagger even got President Obama and first lady Michelle Obama dancing . The 68-year-old Rolling</t>
  </si>
  <si>
    <t>Jagger brought his signature</t>
  </si>
  <si>
    <t>Mick Jagger brought his signature moves to the East Room of the White House last week for a concert celebrating blues music and in recognition of Black History Month .</t>
  </si>
  <si>
    <t>news_2012_28</t>
  </si>
  <si>
    <t>@ @ @ @ @ @ Dover , N.H. , resident , it was his first protest since his college days during the Nixon administration . # Now 63 and ailing from decades of smoking , Cavis brought a chair , cooler and brand new bullhorn to protest Obama 's town hall meeting on health care in Portsmouth , N.H. , in August 2009 . He sat outside with about 1,000 demonstrators while the president spoke inside to a ticketed</t>
  </si>
  <si>
    <t>Cavis brought a chair</t>
  </si>
  <si>
    <t># Now 63 and ailing from decades of smoking , Cavis brought a chair , cooler and brand new bullhorn to protest Obama 's town hall meeting on health care in Portsmouth , N.H. , in August 2009 .</t>
  </si>
  <si>
    <t>news_2012_29</t>
  </si>
  <si>
    <t>, " she says . " They are no longer hunters . They 're part of the community . " # The King @ @ @ @ @ @ @ @ @ @ to be excessive force brought more attention to use-of-force policies in departments across the nation , says Darrel Stephens , executive director of the Major Cities Chiefs Association . # At the same time , non-lethal tools from pepper spray to stun guns became widely available ,</t>
  </si>
  <si>
    <t>force brought more attention</t>
  </si>
  <si>
    <t>to be excessive force brought more attention to use-of-force policies in departments across the nation , says Darrel Stephens , executive director of the Major Cities Chiefs Association .</t>
  </si>
  <si>
    <t>news_2012_30</t>
  </si>
  <si>
    <t>, ' I want to invest in this city . They 're on the move , they 're thinking outside the box . ' " # Wallenda himself is on message . " Not even Marilyn Monroe brought the attention here that I 've brought , " he says , referring to the star of the 1953 film Niagara . " Anyone who says this does n't help Niagara Falls , they 're fools . " # He means critics</t>
  </si>
  <si>
    <t>Monroe brought the attention</t>
  </si>
  <si>
    <t>" Not even Marilyn Monroe brought the attention here that I 've brought , " he says , referring to the star of the 1953 film Niagara .</t>
  </si>
  <si>
    <t>news_2012_31</t>
  </si>
  <si>
    <t>, let 's be honest , a range of dark arts - there 's no reason that easygoing Grenache ca n't rally where its Rhone-native siblings have struggled . $18 , 14.5% : Markus and Liz Bokisch brought their Spanish inspiration to Lodi , as witnessed by the Rioja origins of the clones they use in their standout Garnacha , which includes 20 percent Graciano . These younger vines grown on volcanic , loamy soils yield a lighter-touch wine full</t>
  </si>
  <si>
    <t>Bokisch brought their Spanish</t>
  </si>
  <si>
    <t>Markus and Liz Bokisch brought their Spanish inspiration to Lodi , as witnessed by the Rioja origins of the clones they use in their standout Garnacha , which includes 20 percent Graciano .</t>
  </si>
  <si>
    <t>news_2012_32</t>
  </si>
  <si>
    <t>alignment Favia uses in most vineyards . This would provide even sun to both sides of the vine rows " rows " in this case being two or three vines . # On planting day , Favia brought several buckets of high-grade organic compost - but warned that it could compose no more than 20 percent of the total soil , lest the vines be overwhelmed with nutrients . We had drilled drainage holes in the bottom of the galvanized</t>
  </si>
  <si>
    <t>Favia brought several buckets</t>
  </si>
  <si>
    <t># On planting day , Favia brought several buckets of high-grade organic compost - but warned that it could compose no more than 20 percent of the total soil , lest the vines be overwhelmed with nutrients .</t>
  </si>
  <si>
    <t>news_2012_33</t>
  </si>
  <si>
    <t>Jr . ' s birthday , was a smashing success , at least in spirit . # More than 300 people showed up , and many had never stepped into the high-end gallery before . The Occupiers brought their message , the artists had their work on display , and the two meshed quite naturally . One workshop , about using music as a community-organizing tool featured Dee Galloway of the Spirituals Project and Jonny 5 from Flobots . Music</t>
  </si>
  <si>
    <t>Occupiers brought their message</t>
  </si>
  <si>
    <t>The Occupiers brought their message , the artists had their work on display , and the two meshed quite naturally .</t>
  </si>
  <si>
    <t>news_2012_34</t>
  </si>
  <si>
    <t>drive-by shooting into a complex case that required sifting through massive amounts of evidence , and conducting hundreds of interviews . # The case generated " truck-loads of paper , " Twining said . And Williams fame brought more than 300 witnesses out of the woodwork , even though few had useful information . " Jon was kind of the invisible hand guiding the front-line guys . " # A buffer for his crew # As head of the homicide</t>
  </si>
  <si>
    <t>fame brought more than</t>
  </si>
  <si>
    <t>And Williams fame brought more than 300 witnesses out of the woodwork , even though few had useful information .</t>
  </si>
  <si>
    <t>news_2012_35</t>
  </si>
  <si>
    <t>because the support was n't there to pass it into law . Finally , the support was there , in the legislature and according to the polls , among the citizens . So finally , the Democrats brought it forward . # This is how cultures and laws change . Civil rights for gays is a social issue that has brewed and simmered for decades and generations . Now , in our generation , enough change has happened and conditions</t>
  </si>
  <si>
    <t>Democrats brought it forward</t>
  </si>
  <si>
    <t>So finally , the Democrats brought it forward .</t>
  </si>
  <si>
    <t>news_2012_36</t>
  </si>
  <si>
    <t>and mission history : Work was done in California on Oct. 16 , 2010 , and the drone flew a mission from Kandahar , Afghanistan , on Nov. 18 , 2010 , he said . Technical problems brought the drone back in Dec. 2010 to Los Angeles - close to the Lockheed Martin @ @ @ @ @ @ @ @ @ @ drone was made . # Hajizadeh also stated that two weeks prior to the assassination raid on</t>
  </si>
  <si>
    <t>problems brought the drone</t>
  </si>
  <si>
    <t>Technical problems brought the drone back in Dec. 2010 to Los Angeles - close to the Lockheed Martin @ @ @ @ @ @ @ @ @ @</t>
  </si>
  <si>
    <t>news_2012_37</t>
  </si>
  <si>
    <t>@ @ @ @ # # @@4115360 When the United Nations deployed peacekeepers to Haiti in 2004 , its troops were charged with restoring order following the tumultuous departure of then-president Jean Bertrand Aristide . Their presence brought a much-needed calm after months of violence and political unrest . In the years that followed , they provided security for two democratic elections and , after Haiti 's devastating 2010 earthquake , pitched in with recovery and reconstruction efforts . #</t>
  </si>
  <si>
    <t>presence brought a much-needed</t>
  </si>
  <si>
    <t>Their presence brought a much-needed calm after months of violence and political unrest .</t>
  </si>
  <si>
    <t>news_2012_38</t>
  </si>
  <si>
    <t>Sherrod Brown . In 2008 , the chamber 's most expensive race was the reported $4.3 million spent in New Hampshire . The group topped that figure last month when its most recent ad campaign against Brown brought the total tally to more than $4.7 million . Brown is frustrated because the money is coming from undisclosed sources , but he said that he has a pretty good idea who is funding the effort . " It could be a</t>
  </si>
  <si>
    <t>Brown brought the total</t>
  </si>
  <si>
    <t>The group topped that figure last month when its most recent ad campaign against Brown brought the total tally to more than $4.7 million .</t>
  </si>
  <si>
    <t>news_2012_39</t>
  </si>
  <si>
    <t>views her as a bonus . Her visits sometimes draw as few as 40 people , but they often make the front pages of local newspapers . In Harrisburg , Pa. , this week , her visit brought the city 's entire press corps to the Obama campaign 's office . There , she read from notes and spoke to 183 people for 10 minutes about such issues as health-care reform and equal pay for women . " For women</t>
  </si>
  <si>
    <t>visit brought the city</t>
  </si>
  <si>
    <t>In Harrisburg , Pa. , this week , her visit brought the city 's entire press corps to the Obama campaign 's office .</t>
  </si>
  <si>
    <t>news_2012_40</t>
  </si>
  <si>
    <t>out-of-place note came after intermission , when harpsichordist William Neil switched to the organ for the " Offertoire Sur les Grands Jeux " by Francois Couperin . It 's a masterpiece of the baroque , and Neil brought it off with admirable power . But the heavy sound @ @ @ @ @ @ @ @ @ @ program . But things quickly got back on track with Vivaldi 's Concerto for Violin and Cello in B-flat Minor , RV547</t>
  </si>
  <si>
    <t>Neil brought it off</t>
  </si>
  <si>
    <t>It 's a masterpiece of the baroque , and Neil brought it off with admirable power .</t>
  </si>
  <si>
    <t>news_2012_41</t>
  </si>
  <si>
    <t>most intriguing . It 's a constantly shifting , wonderfully protean work where you 're never quite sure which of the nine soloists are in the foreground , and which in the background . The Eclipse players brought it off in a deeply integrated performance , full of subtle nuances and great beauty . - Stephen Brookes The three violin sonatas of Robert Schumann do not make for a well-rounded meal by themselves , but when offered with such spice</t>
  </si>
  <si>
    <t>players brought it off</t>
  </si>
  <si>
    <t>The Eclipse players brought it off in a deeply integrated performance , full of subtle nuances and great beauty .</t>
  </si>
  <si>
    <t>news_2012_42</t>
  </si>
  <si>
    <t>and community-building . And while 21st-century hip-hop production can be just as synthetic as @ @ @ @ @ @ @ @ @ @ , at Rock the Bells the music was proudly physical . The rappers brought live bands -- the largest of which , Deltron 3030 , included strings , horns and backup singers for bombastic songs imagining a 31st-century dystopia --and shouted and sweated their way through their sets . Big Daddy Kane , 43 , topped</t>
  </si>
  <si>
    <t>rappers brought live bands</t>
  </si>
  <si>
    <t>The rappers brought live bands</t>
  </si>
  <si>
    <t>news_2012_43</t>
  </si>
  <si>
    <t>Congratulations ! By which I mean it 's been 16 years since your first album , so what are you guys doing ? Everyone here at the company is , natch , extremely excited that you guys brought the old ride into the shop for a tuneup . But work with us here : What kind of detailing we talking about ? Maybe a little speeding Train action ? Look at Pat Monahan -- the guy 's ageless ! And</t>
  </si>
  <si>
    <t>guys brought the old</t>
  </si>
  <si>
    <t>Everyone here at the company is , natch , extremely excited that you guys brought the old ride into the shop for a tuneup .</t>
  </si>
  <si>
    <t>news_2012_44</t>
  </si>
  <si>
    <t>University of Oklahoma , French colonialists collaborated with the Alawite minority to control the conquered Syrian population -- as colonialists did with Christians in Lebanon , Jews in Palestine and Sunni Muslims in Iraq . The French brought Alawites into the colony 's military to help control the Sunnis . And after Syria 's independence from France , the military eventually took control of the country , putting Alawites in top government positions , much to the @ @ @</t>
  </si>
  <si>
    <t>French brought Alawites into</t>
  </si>
  <si>
    <t>The French brought Alawites into the colony 's military to help control the Sunnis .</t>
  </si>
  <si>
    <t>news_2012_45</t>
  </si>
  <si>
    <t>Little , Brown and Manchester 's own circle of friends and associates , concern grew about his work on the Churchill biography . Yet even the gentlest of suggestions that Manchester could use help from another writer brought a quick , stern no . Then in 1998 , after 50 years of marriage , his wife , Julia , died . About a month later , he suffered a stroke , followed by another soon after . He whiled away</t>
  </si>
  <si>
    <t>writer brought a quick</t>
  </si>
  <si>
    <t>Yet even the gentlest of suggestions that Manchester could use help from another writer brought a quick , stern no .</t>
  </si>
  <si>
    <t>news_2012_46</t>
  </si>
  <si>
    <t>-- Mongolia has about 100 billion tons of coal underground . Earlier governments started small-scale renewable energy initiatives like the subsidized sale of solar panels to nomads , with assistance from the World Bank . The project brought solar panels to 100,000 herder families , who move three or four times a year across Mongolia 's grassy steppes and sunburned deserts . The push to develop cleaner energy is fueled by an environmental disaster in Ulan Bator , identified by</t>
  </si>
  <si>
    <t>project brought solar panels</t>
  </si>
  <si>
    <t>The project brought solar panels to 100,000 herder families , who move three or four times a year across Mongolia 's grassy steppes and sunburned deserts .</t>
  </si>
  <si>
    <t>news_2012_47</t>
  </si>
  <si>
    <t>. @@4127571 Last month , with the 2012 London Olympic Games looming , Billy Payne dusted off a chestnut to rally support of the transportation sales tax . Payne , the now-legendary Georgian whose dream and doggedness brought the 1996 Centennial Olympic Games to Atlanta , wrote a column saying the $1.7 billion , 17-day sports extravaganza " left a permanent imprint that accelerated Atlanta 's growth from the capital of the New South to a global capital . "</t>
  </si>
  <si>
    <t>doggedness brought the 1996</t>
  </si>
  <si>
    <t>Payne , the now-legendary Georgian whose dream and doggedness brought the 1996 Centennial Olympic Games to Atlanta , wrote a column saying the $1.7 billion , 17-day sports extravaganza " left a permanent imprint that accelerated Atlanta 's growth from the capital of the New South to a global capital . "</t>
  </si>
  <si>
    <t>news_2012_48</t>
  </si>
  <si>
    <t>in the community got into minor trouble with the law , he sometimes acted as an unofficial probation officer , counseling and supervising the boys to keep them out of juvenile court or jail . Whether Boland brought any of these boys into Scouting is not known . One of the boys , now a 65-year-old man , was placed under Boland 's supervision after neighbors accused him of vandalism when he was 12 or 13 , he recalled in</t>
  </si>
  <si>
    <t>Boland brought any of</t>
  </si>
  <si>
    <t>Whether Boland brought any of these boys into Scouting is not known .</t>
  </si>
  <si>
    <t>news_2012_49</t>
  </si>
  <si>
    <t>@ @ @ @ @ @ @ Banks said . " A child who 's 14 could not understand the possible ramifications of flashing her breasts . " @@4127645 COLUMBUS , Ohio --- An exceedingly close election brought both campaigns to the heart of a hotly contested state on Election Eve , as President Barack Obama and Republican challenger Mitt Romney made late appeals to a state the world will be watching tonight . Public polls show Obama with an</t>
  </si>
  <si>
    <t>election brought both campaigns</t>
  </si>
  <si>
    <t>COLUMBUS , Ohio --- An exceedingly close election brought both campaigns to the heart of a hotly contested state on Election Eve , as President Barack Obama and Republican challenger Mitt Romney made late appeals to a state the world will be watching tonight .</t>
  </si>
  <si>
    <t>news_2012_50</t>
  </si>
  <si>
    <t>, " Brig . Gen. Jim Pasquarette , then post commander , had told me , admitting mental health issues in the ranks " would have reflected weakness on our whole brigade . " Those long-held attitudes brought shame to Fort Carson in 2007 when 14 soldiers from the 4th Combat Brigade , back from a brutal year in Iraq , went on a string of violent rampages around Colorado Springs . All were charged or convicted in 13 murders</t>
  </si>
  <si>
    <t>attitudes brought shame to</t>
  </si>
  <si>
    <t>" Those long-held attitudes brought shame to Fort Carson in 2007 when 14 soldiers from the 4th Combat Brigade , back from a brutal year in Iraq , went on a string of violent rampages around Colorado Springs .</t>
  </si>
  <si>
    <t>news_2012_51</t>
  </si>
  <si>
    <t>games , with Temple Run the most well-known . The company would n't disclose revenues for the game , which launched a year ago , but says it is in the millions . Temple Run 's popularity brought Imangi Studios to the attention of big-name companies seeking partnerships and licensing deals . In June came Temple Run : Brave , a @ @ @ @ @ @ @ @ @ @ film Brave . In coming months , there will</t>
  </si>
  <si>
    <t>popularity brought Imangi Studios</t>
  </si>
  <si>
    <t>Temple Run 's popularity brought Imangi Studios to the attention of big-name companies seeking partnerships and licensing deals .</t>
  </si>
  <si>
    <t>news_2012_52</t>
  </si>
  <si>
    <t>physically , still strong . But mentally , it 's hard to stay at the top all the time . " We had all the puzzle pieces and they kind of got scattered . The sports psychologist brought those pieces together , and it just made us stronger . " Both women said they 're looking forward to the next phase of their friendship , when they 'll spend @ @ @ @ @ @ @ @ @ @ .</t>
  </si>
  <si>
    <t>psychologist brought those pieces</t>
  </si>
  <si>
    <t>The sports psychologist brought those pieces together , and it just made us stronger .</t>
  </si>
  <si>
    <t>news_2012_53</t>
  </si>
  <si>
    <t>rest of Ireland was here . No other venue reverberated with joy and passion as did boxing , thanks to Taylor and her fans from the Emerald Isle who made the trip to root . The fight brought the partisans to their feat with chants of " KAY-TEE , KAY-TEE " and " IRE-LAND , IRE-LAND . " A pair of British soldiers sitting next to me joined in on the wails . The @ @ @ @ @ @</t>
  </si>
  <si>
    <t>fight brought the partisans</t>
  </si>
  <si>
    <t>The fight brought the partisans to their feat with chants of " KAY-TEE , KAY-TEE " and " IRE-LAND , IRE-LAND . "</t>
  </si>
  <si>
    <t>news_2012_54</t>
  </si>
  <si>
    <t>her response with McDonagh . His comment ? " I said , ' No , it does n't . It does n't have any layers . It just is what it is . ' " But McDonagh brought it up again during Seven Psychopaths . Says Walken : " We are shooting that scene , and he said , ' Why do n't you tell them the story about the ' lot of layers . ' It 's about the</t>
  </si>
  <si>
    <t>McDonagh brought it up</t>
  </si>
  <si>
    <t>But McDonagh brought it up again during Seven Psychopaths .</t>
  </si>
  <si>
    <t>news_2012_55</t>
  </si>
  <si>
    <t>et Chandon and Dom Perignon ; and Hennessy cognac , to name a few . In France , a country known for its antipathy toward the privileged , the reaction to the report by a Belgian newspaper brought outrage and headlines such as " Get lost , rich jerk ! " Arnault has since waffled on whether he will remain a French taxpayer . But the affair has reminded the French of a harsh reality : French fortunes -- whether</t>
  </si>
  <si>
    <t>newspaper brought outrage and</t>
  </si>
  <si>
    <t>In France , a country known for its antipathy toward the privileged , the reaction to the report by a Belgian newspaper brought outrage and headlines such as " Get lost , rich jerk ! "</t>
  </si>
  <si>
    <t>news_2012_56</t>
  </si>
  <si>
    <t>in RiNo : Cypress ' 300-unit apartment project at the old Denargo Market , Scott McFadden 's 200-unit apartment complex , and Industry , a renovation of a current building into a technology center . The effort brought its share of challenges . " I would call this development a @ @ @ @ @ @ @ @ @ @ Zeppelin said . " There were some pretty low periods in 2007 when the market died and nothing would lease</t>
  </si>
  <si>
    <t>effort brought its share</t>
  </si>
  <si>
    <t>The effort brought its share of challenges .</t>
  </si>
  <si>
    <t>news_2012_57</t>
  </si>
  <si>
    <t>frightened than the public knew and @ @ @ @ @ @ @ @ @ @ were charged . Shortly after Bean 's attempt , Prime Minister Robert Peel , mindful that the charge of high treason brought a level of notoriety perhaps appealing to would-be assassins , created a new offense , making it a high misdemeanor to attempt to " disturb " the queen . This carried the penalty of seven years ' transportation or three years '</t>
  </si>
  <si>
    <t>treason brought a level</t>
  </si>
  <si>
    <t>Shortly after Bean 's attempt , Prime Minister Robert Peel , mindful that the charge of high treason brought a level of notoriety perhaps appealing to would-be assassins , created a new offense , making it a high misdemeanor to attempt to " disturb " the queen .</t>
  </si>
  <si>
    <t>news_2012_58</t>
  </si>
  <si>
    <t>drone deep inside Iranian territory last December . US officials said it crashed , but Iran announced it had caught the drone in an " electronic ambush . " An Iranian engineer told the Monitor how Iran brought it down largely intact by incrementally " spoofing " the bird 's GPS system . ( Read Scott Peterson 's exclusive report on bringing down the Sentinel drone ) Until that point , the @ @ @ @ @ @ @ @</t>
  </si>
  <si>
    <t>Iran brought it down</t>
  </si>
  <si>
    <t>An Iranian engineer told the Monitor how Iran brought it down largely intact by incrementally " spoofing " the bird 's GPS system .</t>
  </si>
  <si>
    <t>news_2012_59</t>
  </si>
  <si>
    <t>to dismiss the complaint that Cowman made against Fielder in relation to an alleged choking at a City Council retreat in 2010 . The members also effectively dismissed a second complaint in which Cowman said that Fielder brought allegations against him to the district attorney 's office for political gain . Because only four of seven members were present , the members had to vote unanimously for a decision to be passed . They took a vote to dismiss the</t>
  </si>
  <si>
    <t>Fielder brought allegations against</t>
  </si>
  <si>
    <t>The members also effectively dismissed a second complaint in which Cowman said that Fielder brought allegations against him to the district attorney 's office for political gain .</t>
  </si>
  <si>
    <t>news_2012_60</t>
  </si>
  <si>
    <t>The Austin Modern Home Tour came next in January 2010 . He partnered with real estate broker Krisstina @ @ @ @ @ @ @ @ @ @ former managing editor of Architectural Record . " Ingrid brought the houses in , " Swinney says . " Architects trusted her . And it became easier when we showed them that we were n't going to destroy their houses . " Austin already hosted multiple home tours . Yet there seemed</t>
  </si>
  <si>
    <t>Ingrid brought the houses</t>
  </si>
  <si>
    <t>Ingrid brought the houses in , " Swinney says .</t>
  </si>
  <si>
    <t>news_2012_61</t>
  </si>
  <si>
    <t>" the Royals ordered a tombstone that will include a rendering of a T ring that Longhorns can bump when they visit Darrell 's gravesite at the Texas State Cemetery . Golden : The wishbone . Bellard brought it here , but Coach Royal gave it a national stage . Why else do you think the Longhorns are opening up with a full-house backfield today ? The ' bone changed the way college football was played in @ @ @</t>
  </si>
  <si>
    <t>Bellard brought it here</t>
  </si>
  <si>
    <t>Bellard brought it here , but Coach Royal gave it a national stage .</t>
  </si>
  <si>
    <t>news_2012_62</t>
  </si>
  <si>
    <t>administration created the @ @ @ @ @ @ @ @ @ @ down the so-called DREAM Act that would offer a path to citizenship for immigrants brought to the U.S. as children . Obama 's move brought sharp rebukes from critics who called it a back-door amnesty program designed to curry favor with Latinos during an election year . " The president could n't get Congress to approve this amnesty , so he simply ignored Article I of the</t>
  </si>
  <si>
    <t>move brought sharp rebukes</t>
  </si>
  <si>
    <t>Obama 's move brought sharp rebukes from critics who called it a back-door amnesty program designed to curry favor with Latinos during an election year .</t>
  </si>
  <si>
    <t>news_2012_63</t>
  </si>
  <si>
    <t>414 yards , 277 in the first half . With 1:54 to play , he connected with Isaac Bruce on a 73-yard scoring play that spelled the difference in a thrilling 23-16 victory . The whole thing brought tears to Dick Vermeil 's eyes ... but then again , so does junk mail . --- HONORABLE MENTIONS Ten other performances that could have made the list and why they missed : 1 Three days after pitching 10 innings in Game</t>
  </si>
  <si>
    <t>thing brought tears to</t>
  </si>
  <si>
    <t>The whole thing brought tears to Dick Vermeil 's eyes ... but then again , so does junk mail .</t>
  </si>
  <si>
    <t>news_2012_64</t>
  </si>
  <si>
    <t>happen tomorrow ? But we played well tonight , " Craig said . Holliday , who reached base four times , got to Medlen for @ @ @ @ @ @ @ @ @ @ seventh inning brought two more runs and Medlen 's exit as second baseman Dan Uggla mishandled David Freese 's leadoff grounder before a bunt and shortstop Andrelton Simmons ' boot of Pete Kozma 's two-hop roller . Kozma scored the third run when he motored</t>
  </si>
  <si>
    <t>inning brought two more</t>
  </si>
  <si>
    <t>@ @ @ @ @ @ @ @ @ @ seventh inning brought two more runs and Medlen 's exit as second baseman Dan Uggla mishandled David Freese 's leadoff grounder before a bunt and shortstop Andrelton Simmons ' boot of Pete Kozma 's two-hop roller .</t>
  </si>
  <si>
    <t>news_2012_65</t>
  </si>
  <si>
    <t>It 's a playoff game , a one-game playoff and 50,000 people were in the seats . We just did n't do what we normally do and it hurt us , " said Gonzalez . The Braves brought the tying run to the plate in each of the last three innings but stranded seven runners during the span . They pulled only within 6-3 following pinch hitter Jose Constanza 's leadoff triple . " They put themselves in a good</t>
  </si>
  <si>
    <t>Braves brought the tying</t>
  </si>
  <si>
    <t>The Braves brought the tying run to the plate in each of the last three innings but stranded seven runners during the span .</t>
  </si>
  <si>
    <t>news_2012_66</t>
  </si>
  <si>
    <t>office identified the victim as Anthony Knight . No other details about the killing were available . ST . LOUIS COUNTY &amp;gt; Boy brings handgun to school - An 11-year-old north St. Louis County elementary school student brought a gun to school on Thursday , officials said . Another student at Keeven Elementary School in north St. Louis County spotted the gun and told a teacher , school officials said . The school is at 11230 Old Halls Ferry Road</t>
  </si>
  <si>
    <t>; Boy brings handgun to school - An 11-year-old north St. Louis County elementary school student brought a gun to school on Thursday , officials said .</t>
  </si>
  <si>
    <t>news_2012_67</t>
  </si>
  <si>
    <t>team . The Cardinals ' 27 losses from the bullpen - a number that revealed the troubles they had pre-Mujica getting leads from starter to Boggs - were the most of any playoff team . The playoffs brought improvement . Unlike in 2011 when most of the new relievers left to free agency or retirement after correcting the bullpen , the 2012 bullpen can @ @ @ @ @ @ @ @ @ @ a playoff appearance for the Cardinals</t>
  </si>
  <si>
    <t>playoffs brought improvement .</t>
  </si>
  <si>
    <t>The playoffs brought improvement .</t>
  </si>
  <si>
    <t>news_2012_68</t>
  </si>
  <si>
    <t>@ @ @ @ @ @ @ @ @ agreed that the Obama administration had brought six cases against China before the WTO in less than one term -- now seven cases , while the Bush administration brought seven cases over two full terms . PolitiFact rated the claim " half-true " because it found that the first two years of the Bush administration were a honeymoon for China which was newly admitted to the WTO , that trade complaints</t>
  </si>
  <si>
    <t>administration brought seven cases</t>
  </si>
  <si>
    <t>@ @ @ @ @ @ @ @ @ agreed that the Obama administration had brought six cases against China before the WTO in less than one term -- now seven cases , while the Bush administration brought seven cases over two full terms .</t>
  </si>
  <si>
    <t>news_2012_69</t>
  </si>
  <si>
    <t>his metallic limbs to reflect his @ @ @ @ @ @ @ @ @ @ a man yelled over the PA system . " Oscar Pistorius ! " Standing at the starting block , Mr. Pistorius brought his hands above his head and clapped along with the crowd . The spectators who could most identify with Mr. Pistorius were placed around a ring of Olympic Stadium atop the first level of seating . It was there that Anthony Stone</t>
  </si>
  <si>
    <t>Pistorius brought his hands</t>
  </si>
  <si>
    <t>Standing at the starting block , Mr. Pistorius brought his hands above his head and clapped along with the crowd .</t>
  </si>
  <si>
    <t>news_2012_70</t>
  </si>
  <si>
    <t>Armand Jones ' sister , Ahlia , 17 , a senior at Long Beach 's Jordan High . To contribute or learn more about the foundation , visit **28;258;TOOLONG 714-834-3784 or lwelborn@ocregister.com @@4134606 The Village Park Piranhas brought 93 swimmers , broke three team records and earned 13 first-place , 19 second-place , 20 third-place and 13 fourth-place finishes . There were 50 ISL championship qualifying finishes and 148 time improvements , including 17 triple and 33 double improvements .</t>
  </si>
  <si>
    <t>Piranhas brought 93 swimmers</t>
  </si>
  <si>
    <t>The Village Park Piranhas brought 93 swimmers , broke three team records and earned 13 first-place , 19 second-place , 20 third-place and 13 fourth-place finishes .</t>
  </si>
  <si>
    <t>news_2012_71</t>
  </si>
  <si>
    <t>had compiled a dossier on him . But David and other Latino leaders said the relationship had seemed to be improving in recent years , especially with the hiring of Chief John Welter in 2004 . Welter brought a focus on community policing - officers walking the streets , talking face-to-face with residents , not just chasing crime calls . He also changed department policy to prohibit background checks on residents not suspected of a crime . David once called</t>
  </si>
  <si>
    <t>Welter brought a focus</t>
  </si>
  <si>
    <t>Welter brought a focus on community policing - officers walking the streets , talking face-to-face with residents , not just chasing crime calls .</t>
  </si>
  <si>
    <t>news_2012_72</t>
  </si>
  <si>
    <t>, it 's clear . Times are tough , and the future is uncertain , leaving people looking for an extra layer of security , said gun sellers and experts in the field . November 's election brought heightened fears of impending regulation , spurring some buyers to bite the bullet and make purchases they might otherwise have put off . As of November , the FBI 's National Instant Criminal Background Check System had run 981,798 background checks related</t>
  </si>
  <si>
    <t>election brought heightened fears</t>
  </si>
  <si>
    <t>November 's election brought heightened fears of impending regulation , spurring some buyers to bite the bullet and make purchases they might otherwise have put off .</t>
  </si>
  <si>
    <t>news_2013_0</t>
  </si>
  <si>
    <t>the Panthers could join the competitive club circuit next spring . " I wanted to wait and see if they would come back to practice again and again and they are , " Moore said . Windley brought a different approach to the process at Wise , bolstering efforts to create a team before she 'd even tried the sport . By November , she 'd made up her mind that her school should field a team and approached Gordon</t>
  </si>
  <si>
    <t>Windley brought a different</t>
  </si>
  <si>
    <t>Windley brought a different approach to the process at Wise , bolstering efforts to create a team before she 'd even tried the sport .</t>
  </si>
  <si>
    <t>news_2013_1</t>
  </si>
  <si>
    <t>ice , remixed on the farm Robb Duncan , who with his wife , Violeta , owns the area 's four Dolcezza shops , learned the Italian art of making sorbet in Argentina , where transplanted Europeans brought the traditions of gelato makers with them , and where Duncan happened to be pursuing his wife . Beyond that early instruction , Duncan abandoned tradition to create Dolcezza 's sorbets . For 10 years , he has sourced fruits and herbs</t>
  </si>
  <si>
    <t>Europeans brought the traditions</t>
  </si>
  <si>
    <t>ice , remixed on the farm Robb Duncan , who with his wife , Violeta , owns the area 's four Dolcezza shops , learned the Italian art of making sorbet in Argentina , where transplanted Europeans brought the traditions of gelato makers with them , and where Duncan happened to be pursuing his wife .</t>
  </si>
  <si>
    <t>news_2013_2</t>
  </si>
  <si>
    <t>up to it . ) One meal included smoked beef brisket barbecue ; a refreshing pea , radish and mint salad ; corn muffins with honey butter ; and chocolate spice cake . For another , neighbors brought DIY lamb picadillo tacos and a mixed salad with mango dressing and cashews . Pan-fried turkey cutlets , sauteed kale with mushrooms and onions , and macaroni and cheese proved another winning meal . All of them hospitably @ @ @ @</t>
  </si>
  <si>
    <t>neighbors brought DIY lamb</t>
  </si>
  <si>
    <t>For another , neighbors brought DIY lamb picadillo tacos and a mixed salad with mango dressing and cashews .</t>
  </si>
  <si>
    <t>news_2013_3</t>
  </si>
  <si>
    <t>wo n't run through the whole roster because you already know the upperclassmen - from Richard Russo 's " Straight Man " to Jane Smiley 's " Moo . " Only two years ago , Jeffrey Eugenides brought the form to new heights with " The Marriage Plot , " a brilliant novel about an English major infected by the plots of 19th-century classics . Kingsley Amis 's " Lucky Jim , " of course , still lords it over</t>
  </si>
  <si>
    <t>Eugenides brought the form</t>
  </si>
  <si>
    <t>Only two years ago , Jeffrey Eugenides brought the form to new heights with " The Marriage Plot , " a brilliant novel about an English major infected by the plots of 19th-century classics .</t>
  </si>
  <si>
    <t>news_2013_4</t>
  </si>
  <si>
    <t>caravan route across the Sahara passed right by its narrow warren of streets , bringing salt , spices and cloth from the north , and the Niger River brought gold and slaves from West Africa . Traders brought books , and the city 's scribes earned their living by copying them out by hand . These manuscripts cover a vast range of human knowledge -- Islamic philosophy and law , of course , but medicine , botany and astronomy as</t>
  </si>
  <si>
    <t>Traders brought books ,</t>
  </si>
  <si>
    <t>Traders brought books , and the city 's scribes earned their living by copying them out by hand .</t>
  </si>
  <si>
    <t>news_2013_5</t>
  </si>
  <si>
    <t>Rodney Green on drums -- was the crowning moment in the first four evenings of Lincoln Center 's American Songbook series . Each program was devoted to a different female singer . Wednesday 's opening night show brought the Broadway soprano Lea Salonga ( " Miss Saigon , " " Les Misrables " and the voice behind two Disney heroines ) , but because of a scheduling conflict I had to miss her performance . Thursday evening the pop-gospel singer</t>
  </si>
  <si>
    <t>show brought the Broadway</t>
  </si>
  <si>
    <t>Wednesday 's opening night show brought the Broadway soprano Lea Salonga ( " Miss Saigon , " " Les Misrables " and the voice behind two Disney heroines ) , but because of a scheduling conflict I had to miss her performance .</t>
  </si>
  <si>
    <t>news_2013_6</t>
  </si>
  <si>
    <t>financial collapse to the influx of smart people on Wall Street . The physicists , computer scientists and mathematicians displaced the slow-thinking country club types . With their incomprehensibly complex models , the smart guys ' hubris brought our economy low . Mr. Breit was part of that initial incursion . A Ph.D . in physics from Columbia , he was doing postdoctoral work when he realized that he could never be as good as his contemporary Edward Witten ,</t>
  </si>
  <si>
    <t>hubris brought our economy</t>
  </si>
  <si>
    <t>With their incomprehensibly complex models , the smart guys ' hubris brought our economy low .</t>
  </si>
  <si>
    <t>news_2013_7</t>
  </si>
  <si>
    <t>book , " The Global Pigeon , " by Colin Jerolmack , an assistant professor of sociology at New York University who spent three years hanging out with pigeon fliers , makes the point that pigeon breeding brought Italian-Americans and other ethnic whites " into contact with people of a different ethnic and age cohort with whom they were not voluntarily associating before . " " African-Americans in Bed-Stuy who mostly hang out with other African-Americans , because they keep</t>
  </si>
  <si>
    <t>breeding brought Italian-Americans and</t>
  </si>
  <si>
    <t>book , " The Global Pigeon , " by Colin Jerolmack , an assistant professor of sociology at New York University who spent three years hanging out with pigeon fliers , makes the point that pigeon breeding brought Italian-Americans and other ethnic whites " into contact with people of a different ethnic and age cohort with whom they were not voluntarily associating before . "</t>
  </si>
  <si>
    <t>news_2013_8</t>
  </si>
  <si>
    <t>@ @ @ @ @ who 's like , ' I 'm never going to be like my dad in any way whatsoever , ' is less his own person , " he said . His acclaim brought different stresses . " I think the pressure of that success resulted in some anxieties picking up , " Hill said . At its worst , about five years ago , while he was writing his second novel , " Horns ,</t>
  </si>
  <si>
    <t>acclaim brought different stresses</t>
  </si>
  <si>
    <t>His acclaim brought different stresses .</t>
  </si>
  <si>
    <t>news_2013_9</t>
  </si>
  <si>
    <t>mid- to high-priced , made good money , much of it in cash , and much of that unreported on tax returns . Owners saved on labor costs and taxes . And customers generally believed that tips brought better service . The self-interest calculation may be different now . Credit card receipts and tougher oversight have virtually killed off unreported tips . Another change is cultural . @ @ @ @ @ @ @ @ @ @ between the groomed</t>
  </si>
  <si>
    <t>tips brought better service</t>
  </si>
  <si>
    <t>And customers generally believed that tips brought better service .</t>
  </si>
  <si>
    <t>news_2013_10</t>
  </si>
  <si>
    <t>. But it was still dark and no one had yet spotted them . So to signal their position , someone set a match to a blanket . But rather than sending a signal , the fire brought tragedy when flames from the burning blanket ignited gasoline . Nearly 500 people are estimated to have been on board -- including children -- and the blaze created a panic that capsized the boat . So close to reaching land , the</t>
  </si>
  <si>
    <t>fire brought tragedy when</t>
  </si>
  <si>
    <t>But rather than sending a signal , the fire brought tragedy when flames from the burning blanket ignited gasoline .</t>
  </si>
  <si>
    <t>news_2013_11</t>
  </si>
  <si>
    <t>are listening attentively to the African group . " The Africans had a point , he said , because the eight countries with atrocities cases before the court were all in Africa , although five African governments brought the cases themselves . It took a week of intense bargaining for lawyers and diplomats to reach a consensus on what some called a compromise package . " We did a trade-off : Kenyans get more flexibility on attending the trial ,</t>
  </si>
  <si>
    <t>governments brought the cases</t>
  </si>
  <si>
    <t>" The Africans had a point , he said , because the eight countries with atrocities cases before the court were all in Africa , although five African governments brought the cases themselves .</t>
  </si>
  <si>
    <t>news_2013_12</t>
  </si>
  <si>
    <t>It was a nice little town , but there was nothing to it . " What development that did come did n't seem to help . By the end of the 1970s , the MARTA rail line brought three stations to Decatur . That includes the downtown stop that took out entire blocks of businesses and cut what was left of the business district in two . About that time , Texas developer Gerald Hines pitched Decatur salvation : He</t>
  </si>
  <si>
    <t>line brought three stations</t>
  </si>
  <si>
    <t>By the end of the 1970s , the MARTA rail line brought three stations to Decatur .</t>
  </si>
  <si>
    <t>news_2013_13</t>
  </si>
  <si>
    <t>. Hosting DanceAfrica brings Kuumba full circle into a history dating to 1977 , when Davis ' company first performed in a constructed African village at the Brooklyn Academy of Music . The following year , Davis brought five companies and about 70 performers together on the BAM opera house stage . More than eight additional U.S. cities have since held festivals under the DanceAfrica banner . With a combined audience of about 20,000 , the DanceAfrica festival in Brooklyn</t>
  </si>
  <si>
    <t>Davis brought five companies</t>
  </si>
  <si>
    <t>The following year , Davis brought five companies and about 70 performers together on the BAM opera house stage .</t>
  </si>
  <si>
    <t>news_2013_14</t>
  </si>
  <si>
    <t>Tornadoes ( No. 10 , AAAA ) . Host Brooks County enters the game battle-tested , having beat Clinch County , 26-14 , last week . Last season , the Trojans won 12 consecutive games before Calhoun brought their season to a screeching halt with a 49-14 thumping in the quarterfinals . It will be the opener for the Tornadoes , who were 8-4 last year and reached the @ @ @ @ @ @ @ @ @ @ taking</t>
  </si>
  <si>
    <t>Calhoun brought their season</t>
  </si>
  <si>
    <t>Last season , the Trojans won 12 consecutive games before Calhoun brought their season to a screeching halt with a 49-14 thumping in the quarterfinals .</t>
  </si>
  <si>
    <t>news_2013_15</t>
  </si>
  <si>
    <t>says of the box-office hauls . " They were Disney ( sized ) blockbusters , but they were expensive . We were coming close to losing the studio . " But in 2000 , producer Laurie MacDonald brought Katzenberg a 26-page children 's book she had to read three times a night to her daughter : William Steig 's story of an ogre named Shrek and his princess , Fiona . Though a sliver of the story , " the</t>
  </si>
  <si>
    <t>MacDonald brought Katzenberg a</t>
  </si>
  <si>
    <t>But in 2000 , producer Laurie MacDonald brought Katzenberg a 26-page children 's book she had to read three times a night to her daughter :</t>
  </si>
  <si>
    <t>news_2013_16</t>
  </si>
  <si>
    <t>with his family . Gibson is the only player in modern times to win an MVP award yet never appear in an All-Star Game . @@4129001 Each crack of the bat in pregame warm-ups at Fenway Park brought a smile to Jack Roush 's face . Clad in his trademark straw hat , wire-rim glasses and a beige sport coat , he leaned against a wall behind home plate and soaked in the ambience of a pleasant summer night on</t>
  </si>
  <si>
    <t>Park brought a smile</t>
  </si>
  <si>
    <t>Each crack of the bat in pregame warm-ups at Fenway Park brought a smile to Jack Roush 's face .</t>
  </si>
  <si>
    <t>news_2013_17</t>
  </si>
  <si>
    <t>I ca n't think of anything in the 13 years I 've been here that is more serious and hits closer to home than an attack on a constitutional right . " A few hours later Cadman brought some of his colleagues to tears during debate on a bill concerning possession of firearms by domestic violence offenders . He revealed growing up in a home with an abusive father , and a mother worried about the guns there . Cadman</t>
  </si>
  <si>
    <t>Cadman brought some of</t>
  </si>
  <si>
    <t>A few hours later Cadman brought some of his colleagues to tears during debate on a bill concerning possession of firearms by domestic violence offenders .</t>
  </si>
  <si>
    <t>news_2013_18</t>
  </si>
  <si>
    <t>of the year , he 's back on the farm , " breaking " the young horses for mostly Colorado owners in advance of the beginning of the thoroughbreds ' racing careers . Last week , Vicchrilli brought eight of those " babies " from his latest graduating class to Arapahoe Park . Vicchrilli already has taken up seasonal residence in a trailer on the grounds , and in workdays that begin with his arrival at the barn at 5</t>
  </si>
  <si>
    <t>Vicchrilli brought eight of</t>
  </si>
  <si>
    <t>Last week , Vicchrilli brought eight of those " babies " from his latest graduating class to Arapahoe Park .</t>
  </si>
  <si>
    <t>news_2013_19</t>
  </si>
  <si>
    <t>brothers in a room so silent you could hear his stilted , emotional breaths . " That morning ( when I found him dead ) , I was walking in with an omelet . " The discovery brought the family to its knees . And the days that followed , from the planning to the crying , the funeral to the just-getting-by , have been an exercise in the power of a united family . " He never talked with</t>
  </si>
  <si>
    <t>discovery brought the family</t>
  </si>
  <si>
    <t>The discovery brought the family to its knees .</t>
  </si>
  <si>
    <t>news_2013_20</t>
  </si>
  <si>
    <t>@ @ @ @ @ @ @ @ Mr. Melchior stopped and said , " I have often sung of the gods of old , but never have I got an answer like tonight . " Fey brought a lot of enjoyment to many people with one kind of music , but it was the classics that really set the early tone for Red Rocks Amphitheatre . Peter Homburger , Wheat Ridge Should Boston bomber be buried in the U.S.</t>
  </si>
  <si>
    <t>Fey brought a lot</t>
  </si>
  <si>
    <t>" Fey brought a lot of enjoyment to many people with one kind of music , but it was the classics that really set the early tone for Red Rocks Amphitheatre .</t>
  </si>
  <si>
    <t>news_2013_21</t>
  </si>
  <si>
    <t>restitution for damage done not only by those who molested and filmed the abuse , but for harm done to the victim each time an image is downloaded . A 24 year old woman known as Amy brought the case the high court will hear : " Amy unknown vs . Doyle Randall Paroline . " Her uncle began abusing the woman , now 24 , when she was 4 , documenting the rape and sodomy in photographs and videos</t>
  </si>
  <si>
    <t>Amy brought the case</t>
  </si>
  <si>
    <t>A 24 year old woman known as Amy brought the case the high court will hear :</t>
  </si>
  <si>
    <t>news_2013_22</t>
  </si>
  <si>
    <t>critical infrastructure . Finally , the assistance of on the ground and expert knowledge contribute the final piece that , when taken together , can forecast future events . Scott told The Post in May that GeoEye brought predictive analytics to the marriage , while DigitalGlobe brought a huge amount of data . " To predict behavior , you have to have a lot of data , " Scott said in May . " The most powerful indicator turns out</t>
  </si>
  <si>
    <t>GeoEye brought predictive analytics</t>
  </si>
  <si>
    <t>Scott told The Post in May that GeoEye brought predictive analytics to the marriage , while DigitalGlobe brought a huge amount of data . "</t>
  </si>
  <si>
    <t>news_2013_23</t>
  </si>
  <si>
    <t>the ground and expert knowledge contribute the final piece that , when taken together , can forecast future events . Scott told The Post in May that GeoEye brought predictive analytics to the marriage , while DigitalGlobe brought a huge amount of data . " To predict behavior , you have to have a lot of data , " Scott said in May . " The most powerful indicator turns out to be statistics , ... and the patterns help</t>
  </si>
  <si>
    <t>DigitalGlobe brought a huge</t>
  </si>
  <si>
    <t>news_2013_24</t>
  </si>
  <si>
    <t>taking a neutral position on Vietnam @ @ @ @ @ @ @ @ @ @ the US in recent years , Tran 's magazine reaches out to Vietnamese-Americans of all political positions . In 2000 Tran brought his cultural exchanges to a new level . Backed by several high-profile overseas Vietnamese scholars , including Khe , he founded the Institute for Vietnamese Culture &amp;amp; Education ( IVCE ) . Besides presenting cultural programs , his nonprofit group travels to</t>
  </si>
  <si>
    <t>Tran brought his cultural</t>
  </si>
  <si>
    <t>In 2000 Tran brought his cultural exchanges to a new level .</t>
  </si>
  <si>
    <t>news_2013_25</t>
  </si>
  <si>
    <t>border patrol became part of the newly created Department of Homeland Security ( DHS ) , its mission was expanded to prioritize capturing terrorists and weapons of terror at the border . Bringing the agency under DHS brought cohesiveness to the border effort , Mr. Bingel says . But " it did change the mind-set , and it did change the focus and the tools that were applied . " Joe Dassaro , a @ @ @ @ @ @</t>
  </si>
  <si>
    <t>DHS brought cohesiveness to</t>
  </si>
  <si>
    <t>Bringing the agency under DHS brought cohesiveness to the border effort , Mr. Bingel says .</t>
  </si>
  <si>
    <t>news_2013_26</t>
  </si>
  <si>
    <t>the president of Rutgers University in New Jersey to be fired for not taking tough measures sooner against men 's basketball coach Mike Rice , who was fired Wednesday for his violent treatment of players after ESPN brought video footage to light . Many see the initial discipline Mr. Rice received as a slap on the wrist and suggest it points to a double standard in the treatment of big-time coaches compared with other educators . But the incident is</t>
  </si>
  <si>
    <t>ESPN brought video footage</t>
  </si>
  <si>
    <t>the president of Rutgers University in New Jersey to be fired for not taking tough measures sooner against men 's basketball coach Mike Rice , who was fired Wednesday for his violent treatment of players after ESPN brought video footage to light .</t>
  </si>
  <si>
    <t>news_2013_27</t>
  </si>
  <si>
    <t>on democracy , development , and human rights organizations in December 2011 . Security forces entered offices , prevented staff from leaving , and confiscated cash , equipment , and documents . By February 2012 , authorities brought charges against employees of five organizations , including the National Democratic Institute ( NDI ) , the International Republican Institute ( IRI ) , and Freedom House . All are pro-democracy organizations that receive funding from the US government 's National Endowment</t>
  </si>
  <si>
    <t>By February 2012 , authorities brought charges against employees of five organizations , including the National Democratic Institute ( NDI ) , the International Republican Institute ( IRI ) , and Freedom House .</t>
  </si>
  <si>
    <t>news_2013_28</t>
  </si>
  <si>
    <t>. " @@4129580 In the wee hours of Wednesday morning , the Connecticut legislature passed a bill restricting the release of official photos and videos of victims at the Sandy Hook Elementary School massacre . The decision brought great relief to many family members in Newtown , who have raised concerns about their privacy and the potential for the exploitation of graphic images of their loved ones online . But it has also prompted concerns among media organizations and civil</t>
  </si>
  <si>
    <t>decision brought great relief</t>
  </si>
  <si>
    <t>The decision brought great relief to many family members in Newtown , who have raised concerns about their privacy and the potential for the exploitation of graphic images of their loved ones online .</t>
  </si>
  <si>
    <t>news_2013_29</t>
  </si>
  <si>
    <t>that " the art of the diplomat " is to prevent efforts being " wasted " and made " useless " - implying that Jalili was falling far short of his appointed task . Velayati 's charges brought other candidates into the fray , and he also came under criticism . Velayati 's poor delivery of his set-piece remarks - he read his short speech as if he were unfamiliar with it - came as the conservative Tehran Mayor Mohammad</t>
  </si>
  <si>
    <t>charges brought other candidates</t>
  </si>
  <si>
    <t>Velayati 's charges brought other candidates into the fray , and he also came under criticism .</t>
  </si>
  <si>
    <t>news_2013_30</t>
  </si>
  <si>
    <t>@ @ @ @ challenger . Mugabe retained the presidency , while the leader of the Movement for Democratic Change , Morgan Tsvangirai , filled a newly created post as prime minister . Last week 's vote brought that deal to an end . Mugabe claimed more than 60 percent of the vote , and his ruling party will hold a supermajority in the next parliament - meaning he can change the Constitution as he likes and rule without the</t>
  </si>
  <si>
    <t>vote brought that deal</t>
  </si>
  <si>
    <t>Last week 's vote brought that deal to an end .</t>
  </si>
  <si>
    <t>news_2013_31</t>
  </si>
  <si>
    <t>they praised for working " to ensure changes are made so that another child does not fall through the same cracks in the system . " On Thursday , Rehtaeh 's parents said news of the arrests brought some solace , though her father said he was disappointed that his daughter did n't see justice during her life . In the United States , similar cases have surfaced in recent years . Last spring three teenage boys in California were</t>
  </si>
  <si>
    <t>arrests brought some solace</t>
  </si>
  <si>
    <t>" On Thursday , Rehtaeh 's parents said news of the arrests brought some solace , though her father said he was disappointed that his daughter did n't see justice during her life .</t>
  </si>
  <si>
    <t>news_2013_32</t>
  </si>
  <si>
    <t>@ @ @ @ @ @ @ the hawks ? Probably not . Although activists and voters punish political leaders for military disaster , they seldom reward them for military success . In 1945 , Harry Truman brought the Second World War to a victorious close . In 1946 , voters stripped his party of their majorities in Congress . In 1991 , George H.W. Bush led the nation to a stunning victory in the Gulf War . In 1992</t>
  </si>
  <si>
    <t>Truman brought the Second</t>
  </si>
  <si>
    <t>In 1945 , Harry Truman brought the Second World War to a victorious close .</t>
  </si>
  <si>
    <t>news_2013_33</t>
  </si>
  <si>
    <t>Reyes sits on the San Isidro town square repairing a chair . He remembers his " hard and dangerous work " in a mine near the El Dorado site more than 60 years ago . The company brought electricity to town and built a graveyard . His daughter stands nearby . " He speaks so highly of mining , " says Janet Flamenco . " If it was OK when he worked there , I think it 'd be OK</t>
  </si>
  <si>
    <t>company brought electricity to</t>
  </si>
  <si>
    <t>The company brought electricity to town and built a graveyard .</t>
  </si>
  <si>
    <t>news_2013_34</t>
  </si>
  <si>
    <t>Cold Santa Ana winds for southern California Sunday night into Tuesday . " Here 's a state-by-state roundup of weather conditions compiled by the Associated Press : ARKANSAS A day after freezing rain , sleet and snow brought most of Arkansas to a near standstill Friday , the sun began to help melt ice on major roadways on Saturday . Primary roads were usable if motorists could maintain a head of steam , but once they stopped , it was</t>
  </si>
  <si>
    <t>snow brought most of</t>
  </si>
  <si>
    <t>ARKANSAS A day after freezing rain , sleet and snow brought most of Arkansas to a near standstill Friday , the sun began to help melt ice on major roadways on Saturday .</t>
  </si>
  <si>
    <t>news_2013_35</t>
  </si>
  <si>
    <t>. A company spokesman says an equipment failure at a regulator station was repaired Friday afternoon , but crews must go door-to-door to restart customers ' pilot lights . The outage came just as a winter blast brought snow and single-digit temperatures to much of Colorado . IOWA Temperatures ranged from the @ @ @ @ @ @ @ @ @ @ , and snow was in the forecast . Western Iowa will see 4 to 5 inches of snow</t>
  </si>
  <si>
    <t>blast brought snow and</t>
  </si>
  <si>
    <t>The outage came just as a winter blast brought snow and single-digit temperatures to much of Colorado .</t>
  </si>
  <si>
    <t>news_2013_36</t>
  </si>
  <si>
    <t>want to go back there . He said , ' No big deal @ @ @ @ @ @ @ @ @ @ that room . And he did stiffen up , initially , because the room brought it all back to him . But in the end , it made it more real . Michael is so genuine , so sincere ( in these interviews ) - and that room is a big part of it . " Reinert</t>
  </si>
  <si>
    <t>room brought it all</t>
  </si>
  <si>
    <t>And he did stiffen up , initially , because the room brought it all back to him .</t>
  </si>
  <si>
    <t>news_2013_37</t>
  </si>
  <si>
    <t>is that the other kids rush to " finish @ @ @ @ @ @ @ @ @ @ they can get to the cupcake . When it came time to celebrate Kaelie 's birthday , Douglass brought trinkets for the kids instead . Kids with diabetes face some of these same challenges , but no food is really off limits , says Dr. Stephen Ponder , a pediatric endocrinologist at Scott &amp;amp; White . Foods like cupcakes can be</t>
  </si>
  <si>
    <t>Douglass brought trinkets for</t>
  </si>
  <si>
    <t>When it came time to celebrate Kaelie 's birthday , Douglass brought trinkets for the kids instead .</t>
  </si>
  <si>
    <t>news_2013_38</t>
  </si>
  <si>
    <t>" For more information on MyPermitNow , call 512-805-2630. - WES GARDNER , AMERICAN-STATESMAN @@4132083 When we spoke of Longhorns football in the preseason , the main areas of concern were up front . The offensive line brought its annual level of fan concern , and the defensive line had lost its leader in end Alex Okafor . Add to that , the other returning end - Jackson Jeffcoat - had suffered season-ending pectoral tears in consecutive seasons , the</t>
  </si>
  <si>
    <t>line brought its annual</t>
  </si>
  <si>
    <t>The offensive line brought its annual level of fan concern , and the defensive line had lost its leader in end Alex Okafor .</t>
  </si>
  <si>
    <t>news_2013_39</t>
  </si>
  <si>
    <t>through Canada , so Allen showed up in the desert with warm clothing . No worries , because after blowing a 4-1 lead against the Kings on Tuesday , the Blues are only concerned with whether Allen brought his gear . " I 'm excited to be here , " Allen , 22 , said . " This is where I wanted to go . Good to be back . " The rookie has been named the Blues ' starter</t>
  </si>
  <si>
    <t>Allen brought his gear</t>
  </si>
  <si>
    <t>No worries , because after blowing a 4-1 lead against the Kings on Tuesday , the Blues are only concerned with whether Allen brought his gear .</t>
  </si>
  <si>
    <t>news_2013_40</t>
  </si>
  <si>
    <t>still a month before the 2012 draft , Fisher called the deal a " perfect storm " because of the confluence of need and value . Several teams needed a quarterback entering that draft , and Griffin brought the value as an elite prospect . One the draft began , the Rams turned the two 2012 picks acquired from Washington into four players following additional trade-downs with Dallas and Chicago : defensive tackle Michael Brockers , cornerback Janoris Jenkins ,</t>
  </si>
  <si>
    <t>Griffin brought the value</t>
  </si>
  <si>
    <t>Several teams needed a quarterback entering that draft , and Griffin brought the value as an elite prospect .</t>
  </si>
  <si>
    <t>news_2013_41</t>
  </si>
  <si>
    <t>be nothing like the downpours of May 30-31 . " It may slow down the river 's fall , but it wo n't add to the crest , " he said . Last week 's heavy thunderstorms brought two to four inches of rain across much of Missouri and Illinois , recharging already-high rivers . The storm also spun a tornado that cut a 22-mile path through St. Charles and north St. Louis counties , damaging hundreds of homes and</t>
  </si>
  <si>
    <t>thunderstorms brought two to</t>
  </si>
  <si>
    <t>Last week 's heavy thunderstorms brought two to four inches of rain across much of Missouri and Illinois , recharging already-high rivers .</t>
  </si>
  <si>
    <t>news_2013_42</t>
  </si>
  <si>
    <t>cleanup hitter abruptly becomes unavailable due to injury , a major lineup renovation is to be expected . When both occur , it is time to look for a stretch drive in St. Louis . The Cardinals brought their act to PNC Park Saturday for a drive-by noon workout . The session barely lasted an hour before manager Mike Matheny and Game 3 starting pitcher Joe Kelly made a brief prescribed media appearance . Nothing indicated a hangover from Friday</t>
  </si>
  <si>
    <t>Cardinals brought their act</t>
  </si>
  <si>
    <t>The Cardinals brought their act to PNC Park Saturday for a drive-by noon workout .</t>
  </si>
  <si>
    <t>news_2013_43</t>
  </si>
  <si>
    <t>was hit with abdominal cramps that left him helpless on the floor , doubled over in pain . When Lambert licked his face , Mr. Hoover yelled , " Lambert ! Go fetch phone . " Lambert brought the telephone , and Mr. Hoover called his wife for help . Lambert stayed by his partner 's side until Mrs. Hoover drove into the driveway . Lambert ran to the front door and led Mrs. Hoover to Mr. Hoover , who</t>
  </si>
  <si>
    <t>Lambert brought the telephone</t>
  </si>
  <si>
    <t>Lambert brought the telephone , and Mr. Hoover called his wife for help .</t>
  </si>
  <si>
    <t>news_2013_44</t>
  </si>
  <si>
    <t>" Raising Digital Families for Dummies " @@4135223 Bike shop owner Floyd Macheska is emphatic about how important construction of the Great Allegheny Passage has been to West Newton and to his business . " The trail brought this town back to life , " he said . Mr. Macheska estimated that about 60 percent of the customers at his West Newton Bike Shop come through the door because of the nearby hiking and cycling trail . His business on</t>
  </si>
  <si>
    <t>trail brought this town</t>
  </si>
  <si>
    <t>The trail brought this town back to life , " he said .</t>
  </si>
  <si>
    <t>news_2013_45</t>
  </si>
  <si>
    <t>mode once in a while , " CEO Tom Joseph said , " and act like children . " The scene at PNC @ @ @ @ @ @ @ @ @ @ Marcia Bercik of Charleroi brought their 9-year-old son , Tyler , to the stadium . Tyler wore a black " Zoltan " T-shirt and was able to flash the team 's trademark hand signal . As they snapped pictures by the Roberto Clemente statue , Mr. Bercik</t>
  </si>
  <si>
    <t>Charleroi brought their 9-year-old</t>
  </si>
  <si>
    <t>Marcia Bercik of Charleroi brought their 9-year-old son , Tyler , to the stadium .</t>
  </si>
  <si>
    <t>news_2013_46</t>
  </si>
  <si>
    <t>classes for the Wine &amp;amp; Spirit Education Trust certification based out of London , as well as more casual classes two Fridays a month . And many restaurants are expanding their efforts . Spoon in East Liberty brought sommelier John Wabeck on board in January , making a significant difference in the variety and volume of wine sales , said general manager Heather Perkins . A couple of months ago , wine sales surpassed liquor sales at Spoon . Mr.</t>
  </si>
  <si>
    <t>Liberty brought sommelier John</t>
  </si>
  <si>
    <t>Spoon in East Liberty brought sommelier John Wabeck on board in January , making a significant difference in the variety and volume of wine sales , said general manager Heather Perkins .</t>
  </si>
  <si>
    <t>news_2013_47</t>
  </si>
  <si>
    <t>said . Pitt beckoned first Before his junior year of high school , Boyd went to a 7-on-7 passing camp hosted at Pitt 's South Side practice facility . After it was done , then-coach Todd Graham brought Boyd and Payne into his office and presented Boyd with his first Division I-A scholarship offer . Boyd was honored and said that Pitt 's early offer ultimately did play a role @ @ @ @ @ @ @ @ @ @</t>
  </si>
  <si>
    <t>Graham brought Boyd and</t>
  </si>
  <si>
    <t>After it was done , then-coach Todd Graham brought Boyd and Payne into his office and presented Boyd with his first Division I-A scholarship offer .</t>
  </si>
  <si>
    <t>news_2013_48</t>
  </si>
  <si>
    <t>terms , " said Mr. Gebis , 30 . East of the city , in Churchill , Judge of Elections Judy Diorio said it was a " non-issue " in the 1st District and that every voter brought a license or photo ID . " It was very much in jest , that they would present their ID or say , ' I refuse , ' because we 've lived next to these people for years , so there 's</t>
  </si>
  <si>
    <t>voter brought a license</t>
  </si>
  <si>
    <t>East of the city , in Churchill , Judge of Elections Judy Diorio said it was a " non-issue " in the 1st District and that every voter brought a license or photo ID .</t>
  </si>
  <si>
    <t>news_2013_49</t>
  </si>
  <si>
    <t>was ballet mistress for American Ballet Theatre and was appointed director of the American Ballet Theatre School in 1979 . She continues to teach today . As PBT 's artistic director from 1982 to 1997 , Wilde brought her signature Balanchine technique to the company , developed a distinctive repertoire of classics and new works and greatly expanded Pittsburgh Ballet Theatre School . During her tenure , Wilde introduced many Balanchine classics to the PBT repertoire @ @ @ @</t>
  </si>
  <si>
    <t>Wilde brought her signature</t>
  </si>
  <si>
    <t>As PBT 's artistic director from 1982 to 1997 , Wilde brought her signature Balanchine technique to the company , developed a distinctive repertoire of classics and new works and greatly expanded Pittsburgh Ballet Theatre School .</t>
  </si>
  <si>
    <t>news_2013_50</t>
  </si>
  <si>
    <t>for 20 years , gold spiked toward $1,000 an ounce , @ @ @ @ @ @ @ @ @ @ These were much like Tupperware parties , except instead of purchasing re-sealable plastic containers the guests brought their old jewelry to sell . Newly laid off from a bank job , Erin Stevenson held some of the first gold parties in Orange County , inspired by a television program featuring the founder of . Stevenson created a local affiliate</t>
  </si>
  <si>
    <t>guests brought their old</t>
  </si>
  <si>
    <t>the guests brought their old jewelry to sell .</t>
  </si>
  <si>
    <t>news_2013_51</t>
  </si>
  <si>
    <t>" the judges stamped his audition performance with a seal of approval , securing him a coveted trip to Hollywood for this week 's round . That 's when the water works really cranked up . Arbos brought his hands to his face and grimaced with joy , relief , disbelief - a scene to which we 've grown accustomed over the course of 12 years of " Idol " auditions . But there was something else in his reaction</t>
  </si>
  <si>
    <t>Arbos brought his hands</t>
  </si>
  <si>
    <t>Arbos brought his hands to his face and grimaced with joy , relief , disbelief - a scene to which we 've grown accustomed over the course of 12 years of " Idol " auditions .</t>
  </si>
  <si>
    <t>news_2013_52</t>
  </si>
  <si>
    <t>first time , of soliciting sex . Some had tried picking up women on the street . Police said others had arranged dates online and unknowingly walked into sting operations . Sex , cash and the law brought this eclectic group together , men who appeared to come from all walks of life . They wore muddied boots , Air Jordans , loafers and plain white sneakers . They were young and gray-whiskered . And they shared a goal :</t>
  </si>
  <si>
    <t>law brought this eclectic</t>
  </si>
  <si>
    <t>Sex , cash and the law brought this eclectic group together , men who appeared to come from all walks of life .</t>
  </si>
  <si>
    <t>news_2013_53</t>
  </si>
  <si>
    <t>right now is by opening up the courtroom doors to victims of child sexual abuse , " said Joelle Casteix , Western Regional director of Survivors Network of Those Abused by Priests ( SNAP ) . Casteix brought a lawsuit against the Diocese of Orange during the 2003 window , alleging that her choir teacher at Mater Dei High School had sexually abused her . Documents in the case showed that Mater Dei administrators , including the school 's principal</t>
  </si>
  <si>
    <t>Casteix brought a lawsuit</t>
  </si>
  <si>
    <t>Casteix brought a lawsuit against the Diocese of Orange during the 2003 window , alleging that her choir teacher at Mater Dei High School had sexually abused her .</t>
  </si>
  <si>
    <t>news_2013_54</t>
  </si>
  <si>
    <t>orange sunset and the sight and sound of crashing waves . One group had set up a standing tent , where they put a table with food and beach towels . Sam and Shirley Jones of Corona brought a group of their daughter Kristen 's friends to celebrate her 16th birthday . The Jones family has been using the fire pits four to six times a summer for the past four or five years . Sam Jones , @ @</t>
  </si>
  <si>
    <t>Corona brought a group</t>
  </si>
  <si>
    <t>Sam and Shirley Jones of Corona brought a group of their daughter Kristen 's friends to celebrate her 16th birthday .</t>
  </si>
  <si>
    <t>news_2013_55</t>
  </si>
  <si>
    <t>It was about ethnicity and skin color . It was rarely screamed in English and , after games , he would repeat the remarks to teammates and coaches , hoping to get a translation . Each phrase brought the same definition : " Do n't even worry about it . " But over time he heard more . And it hurt . " You always think you 're stronger than a rock . But when you constantly hear it ,</t>
  </si>
  <si>
    <t>phrase brought the same</t>
  </si>
  <si>
    <t>Each phrase brought the same definition :</t>
  </si>
  <si>
    <t>news_2013_56</t>
  </si>
  <si>
    <t>away and swing his arms . " Both officers say Tran never spoke through the incident . Mark Zimmerman , a subpoenaed neighbor who witnessed the incident , questioned the Taser 's use . He said Gendreau brought a " cavalier cowboy attitude " and " everything was a little abrupt . " " He walked around to the side of him and shot him with a Taser for , in my opinion , no apparent reason . Everything was</t>
  </si>
  <si>
    <t>Gendreau brought a "</t>
  </si>
  <si>
    <t>He said Gendreau brought a " cavalier cowboy attitude " and " everything was a little abrupt . "</t>
  </si>
  <si>
    <t>news_2013_57</t>
  </si>
  <si>
    <t>in @ @ @ @ @ @ @ @ @ @ the deal of the century . A sports trade so big it would be reported on the networks ' nightly news . Kings owner Bruce McNall brought the most visible player in the NHL , the Edmonton Oilers ' Wayne Gretzky , to Southern California in 1988 . Gretzky 's presence in L.A. regularly sold out The Forum and attracted stars to Kings games . The buzz that was</t>
  </si>
  <si>
    <t>McNall brought the most</t>
  </si>
  <si>
    <t>Kings owner Bruce McNall brought the most visible player in the NHL , the Edmonton Oilers ' Wayne Gretzky , to Southern California in 1988 .</t>
  </si>
  <si>
    <t>news_2013_58</t>
  </si>
  <si>
    <t>up , " Nikita " will take its Friday slot , starting Nov. 22 . " Nikita " is a decent action show , but its audience has dwindled to almost nothing . Still , The CW brought it back for its fourth and final season . That will give the series a chance to end properly - and will give Warner Bros . Television enough episodes to syndicate the show . The long-running history series " Secrets of the</t>
  </si>
  <si>
    <t>CW brought it back</t>
  </si>
  <si>
    <t>Still , The CW brought it back for its fourth and final season .</t>
  </si>
  <si>
    <t>news_2014_0</t>
  </si>
  <si>
    <t>Svetlana Stalina , the daughter of the late Soviet dictator . Yale Richmond , a former State Department official , wrote in his book " Cultural Exchange and the Cold War " that Bedford and successor organizations brought more than 1 million books into the Soviet Union over the decades . Mr. Patch retired to Vermont in the early 1970s . A few years later , Radio Liberty and Radio Free Europe 's book ventures were folded into @ @</t>
  </si>
  <si>
    <t>organizations brought more than</t>
  </si>
  <si>
    <t>Yale Richmond , a former State Department official , wrote in his book " Cultural Exchange and the Cold War " that Bedford and successor organizations brought more than 1 million books into the Soviet Union over the decades .</t>
  </si>
  <si>
    <t>news_2014_1</t>
  </si>
  <si>
    <t>history , privilege and violence here , dredging up still raw feelings about the past and revealing the cloudiness that surrounds the use of the n-word . Waller 's retweeted alerts about the banner at South Forsyth brought the attention of local news reporters , who flashed photos of the offending banner from Waller 's Twitter feed on local television . The banner , which students said was unfurled as first period was dismissed during one of the last days</t>
  </si>
  <si>
    <t>Forsyth brought the attention</t>
  </si>
  <si>
    <t>Waller 's retweeted alerts about the banner at South Forsyth brought the attention of local news reporters , who flashed photos of the offending banner from Waller 's Twitter feed on local television .</t>
  </si>
  <si>
    <t>news_2014_2</t>
  </si>
  <si>
    <t>@ @ @ @ @ @ @ @ Penda and Mr. Hemm with his genial bass , their quartet " Mir ist so wunderbar " was lovely , exquisitely embroidered by graceful woodwind solos . Mr. Grimsley brought steely strength and a great deal of attractive bright shadings to the part of Pizarro . But the most impressive power came from the chorus . The men 's voices simmered with suppressed emotions ; in the triumphant finale , these were</t>
  </si>
  <si>
    <t>Grimsley brought steely strength</t>
  </si>
  <si>
    <t>Mr. Grimsley brought steely strength and a great deal of attractive bright shadings to the part of Pizarro .</t>
  </si>
  <si>
    <t>news_2014_3</t>
  </si>
  <si>
    <t>, " he @ @ @ @ @ @ @ @ @ @ " In late July in Liberia , two Americans working at a missionary hospital fell sick and were soon evacuated home . A Liberian-American brought the virus by plane to Nigeria , Africa 's most populous nation . Suddenly , the world seemed to understand the threat . The question now , experts wonder , is whether the leaner , retooled W.H.O. -- heavy on technical know-how</t>
  </si>
  <si>
    <t>Liberian-American brought the virus</t>
  </si>
  <si>
    <t>A Liberian-American brought the virus by plane to Nigeria , Africa 's most populous nation .</t>
  </si>
  <si>
    <t>news_2014_4</t>
  </si>
  <si>
    <t>going to help you for so long , " her son John said . " Suddenly she was sitting in her apartment on her own , and having trouble getting by with the walker . " Friends brought meals to her but she could n't get the food across the room to the dining table . She ate standing in the @ @ @ @ @ @ @ @ @ @ case she fell and needed to call for help</t>
  </si>
  <si>
    <t>Friends brought meals to</t>
  </si>
  <si>
    <t>" Friends brought meals to her</t>
  </si>
  <si>
    <t>news_2014_5</t>
  </si>
  <si>
    <t>over their heads . The Georgia Emergency Management Agency issued a news release urging residents to stock up on emergency rations , dress warmly and avoid prolonged exposure to the elements . For firefighters , plunging temperatures brought the grim prospect of more house fires as residents turned to space heaters . Home fires are more prevalent in winter , and blazes caused by heating @ @ @ @ @ @ @ @ @ @ . Fire officials urged anyone</t>
  </si>
  <si>
    <t>temperatures brought the grim</t>
  </si>
  <si>
    <t>For firefighters , plunging temperatures brought the grim prospect of more house fires as residents turned to space heaters .</t>
  </si>
  <si>
    <t>news_2014_6</t>
  </si>
  <si>
    <t>cut , " Danny Harrison , a school bus driver in Clayton County making $15 an hour , said Wednesday . " Losing $300 is a lot of money . " In the week since the storm brought metro Atlanta to its knees , businesses , governments and people have been tallying the financial hit of extra services or forced time-off . Insurers peg property losses --- mainly dinged cars and burst pipes --- at $10 million and still rising</t>
  </si>
  <si>
    <t>storm brought metro Atlanta</t>
  </si>
  <si>
    <t>In the week since the storm brought metro Atlanta to its knees , businesses , governments and people have been tallying the financial hit of extra services or forced time-off .</t>
  </si>
  <si>
    <t>news_2014_7</t>
  </si>
  <si>
    <t>to building a new life with her . Together they replaced the joists , repaired the chimney and patched the roof . While she rebuilt her cabin , she ate dead-on-the-road armadillo and dead-on-the-beach porpoise . Jesse brought her mullet . She cast crab traps and shrimp nets off the Half Moon Bluff dock . She mucked barefoot out into the mudflats to harvest clams , and she stripped off her trousers and waded half-naked into tidal creeks to fish</t>
  </si>
  <si>
    <t>Jesse brought her mullet</t>
  </si>
  <si>
    <t>Jesse brought her mullet .</t>
  </si>
  <si>
    <t>news_2014_8</t>
  </si>
  <si>
    <t>long recovery ahead from knee reconstruction . Once WR Michael Crabtree got healthy , the balance on offense -- and the @ @ @ @ @ @ @ @ @ @ issues : Veteran WR Anquan Boldin brought a lot of value to the offense and is a priority to re-sign . Others unsigned for 2014 include S Donte Whitner and CB Tarell Brown . Crabtree is entering the last season of his rookie deal . So is OLB Aldon</t>
  </si>
  <si>
    <t>Boldin brought a lot</t>
  </si>
  <si>
    <t>: Veteran WR Anquan Boldin brought a lot of value to the offense and is a priority to re-sign .</t>
  </si>
  <si>
    <t>news_2014_9</t>
  </si>
  <si>
    <t>federal , state and local agencies -- was far smaller , according to Tom Ridge , the first secretary for the Department of Homeland Security , who worked those Games . Before American skeleton racer Noelle Pikus-Pace brought her two children to Sochi , she was nervous because of all the talk about security . But now that she is here , her worries are gone . " We 've felt very secure , very safe , " she said</t>
  </si>
  <si>
    <t>Pikus-Pace brought her two</t>
  </si>
  <si>
    <t>Noelle Pikus-Pace brought her two children to Sochi , she was nervous because of all the talk about security .</t>
  </si>
  <si>
    <t>news_2014_10</t>
  </si>
  <si>
    <t>to WR Calvin Johnson and QB Matthew Stafford and face a huge payout to all-pro DT Ndamukong Suh , who is scheduled to reach free agency in 2015 . Cutting WR Nate Burleson and S Louis Delmas brought cap space @ @ @ @ @ @ @ @ @ @ : Suh is a core player , and it would be wise to get his contract done sooner than later . The Lions pick 10th in the draft and probably</t>
  </si>
  <si>
    <t>Delmas brought cap space</t>
  </si>
  <si>
    <t>Cutting WR Nate Burleson and S Louis Delmas brought cap space @ @ @ @ @ @ @ @ @ @</t>
  </si>
  <si>
    <t>news_2014_11</t>
  </si>
  <si>
    <t>are outspoken about it , " Chavez said . " They just forget how many riches , for lack of a better word , that all of us have enjoyed . Ownership , MLB , those guys brought baseball to a whole new level as far as popularity is concerned . That 's something I 'll never forget . " It 's unfortunate the way things happened . I think we all wish it could have been different . But</t>
  </si>
  <si>
    <t>guys brought baseball to</t>
  </si>
  <si>
    <t>Ownership , MLB , those guys brought baseball to a whole new level as far as popularity is concerned .</t>
  </si>
  <si>
    <t>news_2014_12</t>
  </si>
  <si>
    <t>of greatness took place -- Cleveland Municipal Stadium -- is n't there anymore . It was demolished in 1996 to make way for a new stadium . But on Dec. 27 , 1964 , the Cleveland Browns brought an utterly unexpected NFL football championship to the city by pulverizing the Baltimore Colts and its legendary quarterback Johnny Unitas , 27-0 . Since @ @ @ @ @ @ @ @ @ @ has been outscored a zillion to one .</t>
  </si>
  <si>
    <t>Browns brought an utterly</t>
  </si>
  <si>
    <t>But on Dec. 27 , 1964 , the Cleveland Browns brought an utterly unexpected NFL football championship to the city by pulverizing the Baltimore Colts and its legendary quarterback Johnny Unitas , 27-0 .</t>
  </si>
  <si>
    <t>news_2014_13</t>
  </si>
  <si>
    <t>Stephanie and the children at a rundown warehouse filled with migrants waiting to cross into the U.S. They spent two nights , sleeping under dirty blankets on a roach-infested concrete floor . One day , a man brought food ; the next , nothing . " I @ @ @ @ @ @ @ @ @ @ I did n't want to stay . " The coyote returned the next afternoon ; it was time to go . BORDER SECURITY</t>
  </si>
  <si>
    <t>man brought food ;</t>
  </si>
  <si>
    <t>One day , a man brought food ;</t>
  </si>
  <si>
    <t>news_2014_14</t>
  </si>
  <si>
    <t>So it 's tough to reflect on a career when you 're still in it . " Yet , on this day , everyone will be doing it for him . @@4130827 A fan from Little Rock brought the statuette by one day , a gift for the head coach , and Bret Bielema knew just what to do with it . Bright red with a black snout , a large white " A " on its stomach , it</t>
  </si>
  <si>
    <t>Rock brought the statuette</t>
  </si>
  <si>
    <t>A fan from Little Rock brought the statuette by one day , a gift for the head coach , and Bret Bielema knew just what to do with it .</t>
  </si>
  <si>
    <t>news_2014_15</t>
  </si>
  <si>
    <t>" Tysdal told USA TODAY Sports . As to why the NFL brought in Peter , the league says it is looking everywhere for answers to a vexing problem . A half-century after the women 's movement brought the issue of domestic violence to the forefront , there is no consensus on why it happens or how to prevent it , says former player Troy Vincent , the NFL 's executive vice president of football operations , who represented the</t>
  </si>
  <si>
    <t>movement brought the issue</t>
  </si>
  <si>
    <t>A half-century after the women 's movement brought the issue of domestic violence to the forefront , there is no consensus on why it happens or how to prevent it , says former player Troy Vincent , the NFL 's executive vice president of football operations , who represented the</t>
  </si>
  <si>
    <t>news_2014_16</t>
  </si>
  <si>
    <t>it brought in $38.4 million in fees from rent , food and beverage , parking and admissions taxes from AEG Live promoted events at the legendary foothills venue in Morrison . The arm of Anschutz Entertainment Group brought 59 concerts to Red Rocks this year and received a rebate of nearly $1 million . Veteran Denver promoter Chuck Morris , president and CEO of AEG Live Rocky Mountains , said the incentive program has been a huge success for the</t>
  </si>
  <si>
    <t>Group brought 59 concerts</t>
  </si>
  <si>
    <t>The arm of Anschutz Entertainment Group brought 59 concerts to Red Rocks this year and received a rebate of nearly $1 million .</t>
  </si>
  <si>
    <t>news_2014_17</t>
  </si>
  <si>
    <t>being able to really not care about anything besides getting the guy out , " Matzek said . " It changed my mind set about how I pitch today . " The next year , the Rockies brought Matzek back to Modesto . His break did n't prove to be a quick fix . He was back to flashing big league promise , producing 153 @ @ @ @ @ @ @ @ @ @ , with 95 walks .</t>
  </si>
  <si>
    <t>Rockies brought Matzek back</t>
  </si>
  <si>
    <t>" The next year , the Rockies brought Matzek back to Modesto .</t>
  </si>
  <si>
    <t>news_2014_18</t>
  </si>
  <si>
    <t>meditation , where everything else falls away and you 're so focused for a long period of time that when you come out of that , you usually have a better perspective . " Climbing the Eiger brought a life changing experience . Pinned down in a snow cave in a storm with spindrift avalanches threatening to bury him , he heard a humming vibration , a sound he could n't identify . He found himself in an altered state</t>
  </si>
  <si>
    <t>Eiger brought a life</t>
  </si>
  <si>
    <t>Climbing the Eiger brought a life changing experience .</t>
  </si>
  <si>
    <t>news_2014_19</t>
  </si>
  <si>
    <t>at the University of Chicago , had what he calls an " Athena moment " : " Midwestern sobriety took hold after the wonderful habits of Italy , until one day a friend from the East Coast brought a bottle of wine to a luncheon at the University of Chicago , " he says . " It was a moment of illumination epiphany when wine really spoke to me . That was the moment I loosened my ties to an</t>
  </si>
  <si>
    <t>Coast brought a bottle</t>
  </si>
  <si>
    <t>" Midwestern sobriety took hold after the wonderful habits of Italy , until one day a friend from the East Coast brought a bottle of wine to a luncheon at the University of Chicago , " he says .</t>
  </si>
  <si>
    <t>news_2014_20</t>
  </si>
  <si>
    <t>. Upstairs , he 'll tell you the business is operating in the black and is 2 1/2 years old . But Connor has been working with wood for decades . The obsession began when his grandfather brought Connor , then 5 , and his brother into his workshop . There , they had free rein over the saws and tools . It generated a love of tinkering , of building things and then taking them apart . Connor ,</t>
  </si>
  <si>
    <t>grandfather brought Connor ,</t>
  </si>
  <si>
    <t>The obsession began when his grandfather brought Connor , then 5 , and his brother into his workshop .</t>
  </si>
  <si>
    <t>news_2014_21</t>
  </si>
  <si>
    <t>18th century , food pioneers began to experiment with potatoes for latkes . But it took almost another century for potato latkes to become the most widespread Hanukkah pancake in Eastern Europe . Immigrants from Eastern Europe brought potato latkes to America and now , more than 100 years later , people like Stefanie Slade Winfield are winning Temple Micah latke cook offs with recipes based on that tradition , with some twists . " I add zucchini and carrots</t>
  </si>
  <si>
    <t>Europe brought potato latkes</t>
  </si>
  <si>
    <t>Immigrants from Eastern Europe brought potato latkes to America and now , more than 100 years later , people like Stefanie Slade Winfield are winning Temple Micah latke cook offs with recipes based on that tradition , with some twists .</t>
  </si>
  <si>
    <t>news_2014_22</t>
  </si>
  <si>
    <t>meaning of online commentary , ostensibly written by Mr. Dunn , in which the author blames " thug culture " for the shooting . The written commentary , which states that the black teenager and his friends brought the tragedy on themselves by adhering to a " thug culture " that glorifies violence , was not presented to jurors who will soon be considering Dunn 's fate . ( Dunn did mention the website , justicefordunn.com , when he took</t>
  </si>
  <si>
    <t>friends brought the tragedy</t>
  </si>
  <si>
    <t>The written commentary , which states that the black teenager and his friends brought the tragedy on themselves by adhering to a " thug culture " that glorifies violence , was not presented to jurors who will soon be considering Dunn 's fate .</t>
  </si>
  <si>
    <t>news_2014_23</t>
  </si>
  <si>
    <t>core of net neutrality principles . Verizon had challenged the FCC 's legal jurisdiction to regulate broadband Internet . In 2010 , a federal judge similarly ruled that the FCC had overstepped its statutory bounds . Comcast brought that lawsuit . Still , the judge in the Verizon case this year affirmed the basic authority of the agency to regulate Internet services . In response , FCC Chairman Tom Wheeler announced he would attempt to save net neutrality by reformulating</t>
  </si>
  <si>
    <t>Comcast brought that lawsuit</t>
  </si>
  <si>
    <t>Comcast brought that lawsuit .</t>
  </si>
  <si>
    <t>news_2014_24</t>
  </si>
  <si>
    <t>example of the dangers of pinning too much blame on bullying while ignoring other factors that @ @ @ @ @ @ @ @ @ @ criticize Judd for the very public way in which his office brought charges against the two girls , including naming them and identifying them with photos , despite the fact that they were juveniles . When the charges were dropped in November , the lawyer for one of the girls said it was "</t>
  </si>
  <si>
    <t>office brought charges against</t>
  </si>
  <si>
    <t>criticize Judd for the very public way in which his office brought charges against the two girls , including naming them and identifying them with photos , despite the fact that they were juveniles .</t>
  </si>
  <si>
    <t>news_2014_25</t>
  </si>
  <si>
    <t>the country . Though only men could serve as combat engineers , he had a number of women in his unit , many regularly patrolling with platoons as medics . Brinkley quickly found that his female soldiers brought some unique skills to the fight . " The Iraqi women would talk to my women and tell them stuff that Iraqi men or women would n't tell the men , " he says . " We would actually learn things .</t>
  </si>
  <si>
    <t>soldiers brought some unique</t>
  </si>
  <si>
    <t>Brinkley quickly found that his female soldiers brought some unique skills to the fight . "</t>
  </si>
  <si>
    <t>news_2014_26</t>
  </si>
  <si>
    <t>the rhetoric at Friday prayers . But with " The Ascendants " ( " Me'rajiha " ) , director Masoud Dehnamaki is telling Iranians to reconsider the official narrative of sacrifice and greatness : Not every fight brought a victory , and not every Iranian was ready to die.Reviled all aroundMr . Dehnamaki , a serial iconoclast and former hard-liner with a slight build and devious smile , has driven Iran 's liberal-leaning film industry crazy with one blockbuster after</t>
  </si>
  <si>
    <t>fight brought a victory</t>
  </si>
  <si>
    <t>Not every fight brought a victory , and not every Iranian was ready to die.</t>
  </si>
  <si>
    <t>news_2014_27</t>
  </si>
  <si>
    <t>a mass grave , beside a monument to Ukraine 's century-old civil war . Witnesses told Human Rights Watch that two men wearing camouflage uniforms carried out the burials . Later in the day , the insurgents brought two Orthodox priests to pray over the site . Mikhael Hizhnyak , the chief police investigator in Slaviansk , says the desire to gain " big money " by stealing the cars may account for the killings . He suggests the men</t>
  </si>
  <si>
    <t>insurgents brought two Orthodox</t>
  </si>
  <si>
    <t>Later in the day , the insurgents brought two Orthodox priests to pray over the site .</t>
  </si>
  <si>
    <t>news_2014_28</t>
  </si>
  <si>
    <t>to come to their countries . Rebecca Grossman-Cohen , vice president of partner relations at News Corp , first met Saujani in 2011 as she was still conceptualizing Girls Who Code before its launch . Ms. Grossman-Cohen brought Girls Who Code to the attention of her colleagues and says that they have relished the opportunity to be involved . " News Corp employees - including staff across the New York City businesses - have loved being a part of the</t>
  </si>
  <si>
    <t>Grossman-Cohen brought Girls Who</t>
  </si>
  <si>
    <t>Ms. Grossman-Cohen brought Girls Who Code to the attention of her colleagues and says that they have relished the opportunity to be involved . "</t>
  </si>
  <si>
    <t>news_2014_29</t>
  </si>
  <si>
    <t>In 1980s Romania , thousands of Western films smashed through the Iron Curtain , opening a window to the free world for those who dared @ @ @ @ @ @ @ @ @ @ female translator brought the magic of film to the masses and sowed the seeds of a revolution . Dark Horse/United Kingdom ( Director : Louise Osmond ) -- " Dark Horse " is the inspirational true story of a group of friends from a workingman</t>
  </si>
  <si>
    <t>translator brought the magic</t>
  </si>
  <si>
    <t>female translator brought the magic of film to the masses and sowed the seeds of a revolution .</t>
  </si>
  <si>
    <t>news_2014_30</t>
  </si>
  <si>
    <t>says . In some respects , though , his involvement with Poodie 's has been better preparation for running the @ @ @ @ @ @ @ @ @ @ Poodie Locke in 2002 , the roadhouse brought quality live music to the western outskirts , much as the Roost seeks to do for the north side . Back in the center of things is C-Boy 's Heart &amp;amp; Soul , the little bar with the long name about a</t>
  </si>
  <si>
    <t>roadhouse brought quality live</t>
  </si>
  <si>
    <t>, the roadhouse brought quality live music to the western outskirts , much as the Roost seeks to do for the north side .</t>
  </si>
  <si>
    <t>news_2014_31</t>
  </si>
  <si>
    <t>I 'm guessing he and new recruit Poona Ford bench-press Audis . Here 's how the clamor began : When asked if he would focus his recruiting on in-state players or search out of state , Strong brought it . " We have to control this state , " Strong said . " I do n't know if it 's 80 percent or 90 percent . We may go out of state for a specific need , but you ca</t>
  </si>
  <si>
    <t>Strong brought it .</t>
  </si>
  <si>
    <t>When asked if he would focus his recruiting on in-state players or search out of state , Strong brought it .</t>
  </si>
  <si>
    <t>news_2014_32</t>
  </si>
  <si>
    <t>in the cards . Backes had @ @ @ @ @ @ @ @ @ @ to lay . But Lack , who turned aside 30 shots , squeezed his pads to smother it . The Blues brought increased pressure during the final five minutes . With 3:30 to play , Bouwmeester took a delay of game penalty to make a comeback more unlikely . But with Elliott off for an extra attacker , the Blues made it interesting in</t>
  </si>
  <si>
    <t>Blues brought increased pressure</t>
  </si>
  <si>
    <t>The Blues brought increased pressure during the final five minutes .</t>
  </si>
  <si>
    <t>news_2014_33</t>
  </si>
  <si>
    <t>Public Theater , City Theatre , Pittsburgh Irish &amp;amp; Classical Theatre , Pittsburgh CLO , Pittsburgh Musical Theater , Prime Stage , Jewish Theater , you name it . In the past year , her Fanny Wilton brought seductive comedy to the tragic mountains of Ibsen 's " John Gabriel Borkman " ( Quantum ) . She was Ann , hopeful victim of betrayal in Arthur Miller 's " All My Sons " ( Playhouse Rep ) , and a</t>
  </si>
  <si>
    <t>Wilton brought seductive comedy</t>
  </si>
  <si>
    <t>In the past year , her Fanny Wilton brought seductive comedy to the tragic mountains of Ibsen 's " John Gabriel Borkman " ( Quantum ) .</t>
  </si>
  <si>
    <t>news_2014_34</t>
  </si>
  <si>
    <t>male and female DNA under Susan Wolfe 's fingernails and " Allen Wade can not be excluded as a contributor to this mixture . " Wade 's arrest on homicide , robbery , burglary and other charges brought relief to some in the city 's East End who had been on edge not knowing whether they needed to guard against a killer in their midst . Sherelle Kacprzyk and her husband have lived on Chislett Street just a few doors</t>
  </si>
  <si>
    <t>charges brought relief to</t>
  </si>
  <si>
    <t>Wade 's arrest on homicide , robbery , burglary and other charges brought relief to some in the city 's East End who had been on edge not knowing whether they needed to guard against a killer in their midst .</t>
  </si>
  <si>
    <t>news_2014_35</t>
  </si>
  <si>
    <t>finished , I 'd drive it a mile or two and I was over it . " The ride was loud , the power lacking , the brakes unresponsive by modern standards . So when a friend brought Ward the 1950 Chevy 3100 pickup he 'd bought from a local farmer , Ward decided to try something new . He had just finished reading a biography of Raymond Loewy , aka " the father of industrial design " and mastermind</t>
  </si>
  <si>
    <t>friend brought Ward the</t>
  </si>
  <si>
    <t>So when a friend brought Ward the 1950 Chevy 3100 pickup he 'd bought from a local farmer , Ward decided to try something new .</t>
  </si>
  <si>
    <t>news_2014_36</t>
  </si>
  <si>
    <t>from a vintage navy pin-striped suit worn by her father-in-law . Another created and lined a pencil skirt . Another made pants for a child and another a patchwork wrap jacket from kimono fabric . Each turn brought questions and suggestions from Waldman-Pontious . She wanted to make everything better , but that often meant more work . We could all have gone shopping for the garments we made and found something worthwhile and spent far less than six weeks</t>
  </si>
  <si>
    <t>turn brought questions and</t>
  </si>
  <si>
    <t>Each turn brought questions and suggestions from Waldman-Pontious .</t>
  </si>
  <si>
    <t>news_2014_37</t>
  </si>
  <si>
    <t>a year , even though she had only a high school diploma and lacked the certifications and education required by other districts . The district has since tightened its anti-nepotism policies . Attempts to stymie district critics brought more unwanted attention . Last year , attorneys for the district sent letters to critics @ @ @ @ @ @ @ @ @ @ them to tone down their behavior or face legal action . The trio said they were being</t>
  </si>
  <si>
    <t>critics brought more unwanted</t>
  </si>
  <si>
    <t>Attempts to stymie district critics brought more unwanted attention .</t>
  </si>
  <si>
    <t>news_2014_38</t>
  </si>
  <si>
    <t>patients to Livestrong , a free 12-week program for survivors and their families that involves twice-weekly exercise and education classes at nearly a dozen YMCAs . The YMCA of Greater St. Louis and the Lance Armstrong Foundation brought the program to the area four years ago . While exercise and weight loss together produce the best outcomes , benefits are still seen without tipping the scales , Schnepp stresses . " I always try to emphasize that a lot with</t>
  </si>
  <si>
    <t>Foundation brought the program</t>
  </si>
  <si>
    <t>The YMCA of Greater St. Louis and the Lance Armstrong Foundation brought the program to the area four years ago .</t>
  </si>
  <si>
    <t>news_2014_39</t>
  </si>
  <si>
    <t>our heads swimming with Clydesdale facts , we were turned loose in the foaling barn , where each stall held a mom and a baby . As we oohed , aahed and took pictures , one mother brought her foal over to the stall gate to introduce him with what seemed like maternal pride . The babies are shaved shortly after they are born , the guide told us , so their growing-out coats made them look tousled , like</t>
  </si>
  <si>
    <t>mother brought her foal</t>
  </si>
  <si>
    <t>As we oohed , aahed and took pictures , one mother brought her foal over to the stall gate to introduce him with what seemed like maternal pride .</t>
  </si>
  <si>
    <t>news_2014_40</t>
  </si>
  <si>
    <t>was perhaps more egregious . The only walk Lynn issued all evening was an intentional one to Vazquez to load the bases and face struggling No. 8 hitter Will Middlebrooks . The Red Sox 's third baseman brought a .203 average into the interleague series , and he dutifully responded to the Cardinals ' dare by hitting grounder back to the mound . Lynn had the play at home and possible inning-ending double play . He got neither . Lynn</t>
  </si>
  <si>
    <t>baseman brought a .203</t>
  </si>
  <si>
    <t>The Red Sox 's third baseman brought a .203 average into the interleague series , and he dutifully responded to the Cardinals ' dare by hitting grounder back to the mound .</t>
  </si>
  <si>
    <t>news_2014_41</t>
  </si>
  <si>
    <t>she said . The first year she gave seedlings to friends . The second year friends came back , so she charged them a quarter to help defray the costs . The third year , those friends brought their friends and she charged a little more . " I realized that with selling seedlings , I could make this enterprise viable , " she said . She started a business selling those seedlings in 2001 . This year , 45,000</t>
  </si>
  <si>
    <t>friends brought their friends</t>
  </si>
  <si>
    <t>The third year , those friends brought their friends and she charged a little more .</t>
  </si>
  <si>
    <t>news_2014_42</t>
  </si>
  <si>
    <t>conceded . But , " as far as I 'm concerned , he 's a partner in the company so he 's at fault as well , " he said . When Mr. Clevenger and Mr. Buck brought their folder of newspaper articles about Mr. @ @ @ @ @ @ @ @ @ @ he did n't care . He did n't look at the papers . It was n't his problem what these guys had done in the</t>
  </si>
  <si>
    <t>Buck brought their folder</t>
  </si>
  <si>
    <t>When Mr. Clevenger and Mr. Buck brought their folder of newspaper articles about Mr. @ @ @ @ @ @ @ @ @</t>
  </si>
  <si>
    <t>news_2014_43</t>
  </si>
  <si>
    <t>@ @ @ @ @ @ @ @ @ into Fanning , because tests did n't find traces of asbestos in their rooms . Holli Kittleson , president of the school 's PTA , said the earthquake brought the community closer together . Parents and local stores donated supplies for classes temporarily moved to Laurel , and preparation has taken on a higher priority . She was also stunned to learn that her daughter and other Fanning students have been</t>
  </si>
  <si>
    <t>earthquake brought the community</t>
  </si>
  <si>
    <t>Holli Kittleson , president of the school 's PTA , said the earthquake brought the community closer together .</t>
  </si>
  <si>
    <t>news_2014_44</t>
  </si>
  <si>
    <t>Brett Garcia , a senior at Montclair High School , whose mom helped him make a white stretch " limousine " out of posterboard , from a frame consisting of a child 's wagon . His parents brought the contraption to school at lunchtime back in March , and he sat inside and scooted , or " drove , " it onto campus to ask his longtime girlfriend , Heather Melgar , to prom . She said yes . Garcia</t>
  </si>
  <si>
    <t>parents brought the contraption</t>
  </si>
  <si>
    <t>His parents brought the contraption to school at lunchtime back in March , and he sat inside and scooted , or " drove , " it onto campus to ask his longtime girlfriend , Heather Melgar , to prom .</t>
  </si>
  <si>
    <t>news_2014_45</t>
  </si>
  <si>
    <t>said . Jacob and Abraham know the sting of being separated . Last year , their family , which includes 16 children , lost its home to financial struggles and separated for six months . The ordeal brought waves of uncertainty and fear for the family , including the possibility that the seniors would have to leave Fountain Valley and the football team . But buoyed @ @ @ @ @ @ @ @ @ @ Catholic sister , the</t>
  </si>
  <si>
    <t>ordeal brought waves of</t>
  </si>
  <si>
    <t>The ordeal brought waves of uncertainty and fear for the family , including the possibility that the seniors would have to leave Fountain Valley and the football team .</t>
  </si>
  <si>
    <t>news_2014_46</t>
  </si>
  <si>
    <t>patrons and said , " If they 're not going to bust you afterward it 's not that bad . " This was the fourth time since the program began in December that Huntington Beach police officers brought the devices to @ @ @ @ @ @ @ @ @ @ of the Know Your Limit program , to encourage patrons to be mindful of their blood-alcohol level before driving . After Police Chief Robert Handy came to Huntington Beach</t>
  </si>
  <si>
    <t>officers brought the devices</t>
  </si>
  <si>
    <t>" This was the fourth time since the program began in December that Huntington Beach police officers brought the devices to @ @ @ @ @ @ @ @ @ @ of the Know Your Limit program , to encourage patrons to be mindful of their blood-alcohol level before driving .</t>
  </si>
  <si>
    <t>news_2014_47</t>
  </si>
  <si>
    <t>well , identifying Michael Jackson as a writer of " We Are the World , " which led to a singalong . Clinking and scraping did n't stop the show , but early on a food server brought Van Dusen a note scribbled on a large paper doily . Baffled , she left her chair behind a microphone and crossed the stage to Houston , sitting behind a keyboard and a music stand . After he read it , he</t>
  </si>
  <si>
    <t>server brought Van Dusen</t>
  </si>
  <si>
    <t>Clinking and scraping did n't stop the show , but early on a food server brought Van Dusen a note scribbled on a large paper doily .</t>
  </si>
  <si>
    <t>news_2014_48</t>
  </si>
  <si>
    <t>@ a sister city relationship with Austin , which led to the creation of business organization Austin Angers Music , an entity devoted to building a connection between the two cities ' music scenes . The organization brought a group of artists to Psych Fest and set up a lounge tent to share information about Angers and the musical alliance . " Angers used to be a huge music town . It has huge potential , " said Christopher Davy</t>
  </si>
  <si>
    <t>organization brought a group</t>
  </si>
  <si>
    <t>The organization brought a group of artists to Psych Fest and set up a lounge tent to share information about Angers and the musical alliance .</t>
  </si>
  <si>
    <t>news_2014_49</t>
  </si>
  <si>
    <t>? " he said . Avery , who owns guns , said he thinks open carry supporters are losing ground by carrying long guns and making the public intolerant of their position . After open carry activists brought rifles into Starbucks and Chipotle shops in Texas , the chains and other national businesses have asked customers to not carry their guns inside . After Moms Demand Action collected nearly 400,000 signatures for a petition asking Target to ban shoppers from</t>
  </si>
  <si>
    <t>activists brought rifles into</t>
  </si>
  <si>
    <t>After open carry activists brought rifles into Starbucks and Chipotle shops in Texas , the chains and other national businesses have asked customers to not carry their guns inside .</t>
  </si>
  <si>
    <t>news_2014_50</t>
  </si>
  <si>
    <t>in upstate New York drew some attention . You might know it as Woodstock . Five months later , four unarmed college students at Kent State were fatally shot by the Ohio National Guard . And Looney brought it all to the screen with a riveting , emotionally overpowering documentary called " The Big Shootout : The Life and Times of 1969 . " It will be @ @ @ @ @ @ @ @ @ @ on Friday night</t>
  </si>
  <si>
    <t>Looney brought it all</t>
  </si>
  <si>
    <t>And Looney brought it all to the screen with a riveting , emotionally overpowering documentary called " The Big Shootout :</t>
  </si>
  <si>
    <t>news_2014_51</t>
  </si>
  <si>
    <t>atop a pool of bright dill cr(R)me fraiche . Or you might choose the $100 enhancement for macaroni and cheese studded with duck confit and topped with a shower of Australian black winter truffles . The server brought the special truffle humidor to our table and shaved silver-dollar-size slices onto our plates ( we all ordered the enhancement , naturally ) as we all gawked at one another in stunned bemusement . The server joked and grinned at our excitement</t>
  </si>
  <si>
    <t>server brought the special</t>
  </si>
  <si>
    <t>The server brought the special truffle humidor to our table and shaved silver-dollar-size slices onto our plates ( we all ordered the enhancement , naturally ) as we all gawked at one another in stunned bemusement .</t>
  </si>
  <si>
    <t>news_2015_0</t>
  </si>
  <si>
    <t>bag in question was a purple alligator Hermes clutch . She had rested it on the railing ledge for a moment . Someone tapped her , and as she turned she knocked it off . " Security brought the purse back to her and she was very relieved to know that no one was hurt , " the Adelson friend wrote us . She wants to call or e-mail Ashford to apologize . If Ashford had opened the clutch ,</t>
  </si>
  <si>
    <t>Security brought the purse</t>
  </si>
  <si>
    <t>Security brought the purse back to her</t>
  </si>
  <si>
    <t>news_2015_1</t>
  </si>
  <si>
    <t>into print girls and runway walkers . There was little crossover ; that came later , in the 1980s . Print @ @ @ @ @ @ @ @ @ @ and magazine editorials . Runway models brought clothes to life on the catwalk . They needed stage presence and grace . The American designers who went to Versailles hired exclusively runway girls . But even for models accustomed to commanding a stage , Versailles presented a unique challenge .</t>
  </si>
  <si>
    <t>models brought clothes to</t>
  </si>
  <si>
    <t>Runway models brought clothes to life on the catwalk .</t>
  </si>
  <si>
    <t>news_2015_2</t>
  </si>
  <si>
    <t>in January - he surfaced amid the protesters , visited churches , participated in a food drive and drove himself around the city where he lives trying to reconnect with old friends and allies . The effort brought political peril ; O'Malley was peppered with questions about the " zero-tolerance " policing he brought to Baltimore , which , while driving down crime , critics have said contributed to the community distrust that erupted after Gray 's funeral . But</t>
  </si>
  <si>
    <t>effort brought political peril</t>
  </si>
  <si>
    <t>The effort brought political peril ; O'Malley was peppered with questions about the " zero-tolerance " policing he brought to Baltimore , which , while driving down crime , critics have said contributed to the community distrust that erupted after Gray 's funeral .</t>
  </si>
  <si>
    <t>news_2015_3</t>
  </si>
  <si>
    <t>the instructions of their guru , Gurmeet Ram Rahim Singh , a bearded man wearing jeans and sneakers who said he was also a filmmaker . Homeless families waited uncertainly beside each tent , while the volunteers brought blankets and food and aides filmed Singh blessing each donation . " Yesterday we surveyed 61 villages , and we found the same conditions in each one - a few concrete houses in good shape and everything else down , " said</t>
  </si>
  <si>
    <t>volunteers brought blankets and</t>
  </si>
  <si>
    <t>Homeless families waited uncertainly beside each tent , while the volunteers brought blankets and food and aides filmed Singh blessing each donation .</t>
  </si>
  <si>
    <t>news_2015_4</t>
  </si>
  <si>
    <t>After graduating from high school , all Israeli men and women - except those who get deferments because of religious study or for medical reasons - must serve in the military . Israel charges that Palestinian militants brought most of the damage and casualties last summer on themselves and other Gazans by firing thousands of unguided rockets at Israeli cities , employing human shields and hiding weapons in schools , hospitals , mosques and other public buildings . The report</t>
  </si>
  <si>
    <t>militants brought most of</t>
  </si>
  <si>
    <t>Israel charges that Palestinian militants brought most of the damage and casualties last summer on themselves and other Gazans by firing thousands of unguided rockets at Israeli cities , employing human shields and hiding weapons in schools , hospitals , mosques and other public buildings .</t>
  </si>
  <si>
    <t>news_2015_5</t>
  </si>
  <si>
    <t>his mother 's apartment in D.C. after a school counselor told Wanda Reed her son might not be safe at Anacostia High . Pinson agreed and took his son to live with him in Waldorf . Reed brought a distinct D.C. swagger to Waldorf . " We call it ' dog , ' " Reed said . " We have that dog in us to where when the going gets tough , it 's like , ' Come on up</t>
  </si>
  <si>
    <t>Reed brought a distinct</t>
  </si>
  <si>
    <t>Reed brought a distinct D.C. swagger to Waldorf .</t>
  </si>
  <si>
    <t>news_2015_6</t>
  </si>
  <si>
    <t>abscess as big as a boiled egg , fiery red on top with , as Robert put it , something oozing from the dime-size hole . The abscess resulted in two trips to the hospital before doctors brought it under control . But the threat of future complications constantly loomed over them . Before the abscess , there had been multiple episodes of GI bleeding , and nobody could figure out what was causing them @ @ @ @ @</t>
  </si>
  <si>
    <t>doctors brought it under</t>
  </si>
  <si>
    <t>The abscess resulted in two trips to the hospital before doctors brought it under control .</t>
  </si>
  <si>
    <t>news_2015_7</t>
  </si>
  <si>
    <t>celebrate his return to politics , but many people were angry . Two decades after he was hailed as a hero , Carthan was excoriated as a convicted felon unfit to hold public office . " Eddie brought a lot of good things to Tchula . But the murder trial and everything else cast a shadow over those things , " says former alderman Tony Mansoor . " All that people seem to remember is the bad . " This</t>
  </si>
  <si>
    <t>Eddie brought a lot</t>
  </si>
  <si>
    <t>" Eddie brought a lot of good things to Tchula .</t>
  </si>
  <si>
    <t>news_2015_8</t>
  </si>
  <si>
    <t>months , Shell thought -- for the ice to melt . The troubles soon began . The Noble Discoverer , not the Kulluk , was at first the problem ship . On July 14 , a storm brought 30-knot winds , which were nothing unusual for the Aleutians or crew members accustomed to Alaska but enough to cause the Noble Discoverer to drag its anchor and be blown south , where it grounded or appeared to ground on a sandy</t>
  </si>
  <si>
    <t>storm brought 30-knot winds</t>
  </si>
  <si>
    <t>On July 14 , a storm brought 30-knot winds , which were nothing unusual for the Aleutians or crew members accustomed to Alaska but enough to cause the Noble Discoverer to drag its anchor and be blown south , where it grounded or appeared to ground on a sandy</t>
  </si>
  <si>
    <t>news_2015_9</t>
  </si>
  <si>
    <t>in the spring . Job growth during that cold snap was also disappointing before surging ahead the rest of the year . After a year in which job gains averaged 269,000 a month , the sharp slowdown brought a mix of dismay and puzzlement . Justin Wolfers , a senior fellow at the Peterson Institute for International Economics and a contributor to Upshot , an online analytical section at The New York Times , posted on Twitter : " If</t>
  </si>
  <si>
    <t>slowdown brought a mix</t>
  </si>
  <si>
    <t>After a year in which job gains averaged 269,000 a month , the sharp slowdown brought a mix of dismay and puzzlement .</t>
  </si>
  <si>
    <t>news_2015_10</t>
  </si>
  <si>
    <t>@ @ @ @ @ @ @ @ conservatives last year when he advised state attorneys general that they were not constitutionally obligated to defend bans on same-sex marriage . In recent years , the Obama administration brought civil rights cases against school districts based on where the Justice Department said transgender students were being harassed , or discriminated against . In one instance , school officials in Arcadia , Calif. , settled with the Justice Department in a case</t>
  </si>
  <si>
    <t>In recent years , the Obama administration brought civil rights cases against school districts based on where the Justice Department said transgender students were being harassed , or discriminated against .</t>
  </si>
  <si>
    <t>news_2015_11</t>
  </si>
  <si>
    <t>father 's battle with cancer during the first years of their relationship . " She was there for my mom and my sister , " Mr. Goldblatt said . On his father 's birthday , Ms. Beck brought the elder Mr. Goldblatt Krispy Kreme @ @ @ @ @ @ @ @ @ @ broadly , " his son said . " She brought my dad a lot of pleasure . She hit it right out of the park .</t>
  </si>
  <si>
    <t>Beck brought the elder</t>
  </si>
  <si>
    <t>On his father 's birthday , Ms. Beck brought the elder Mr. Goldblatt Krispy Kreme @ @ @ @ @ @ @ @ @ @</t>
  </si>
  <si>
    <t>news_2015_12</t>
  </si>
  <si>
    <t>and glove made him a natural at first . On third stood Luke , quick with his glove , strong with his throws . Reuben , Joseph and Alex prowled the outfield like predators . Sam Cole brought muscle to the field . Molly ran like an animal ; so did Callen . The Finch boys were fun to watch . Simone did everything with a smile . I watched them leave practice one evening , stalked by @ @</t>
  </si>
  <si>
    <t>Cole brought muscle to</t>
  </si>
  <si>
    <t>Sam Cole brought muscle to the field .</t>
  </si>
  <si>
    <t>news_2015_13</t>
  </si>
  <si>
    <t>hotel banquet hall you went to for your boss ' daughter 's wedding . I always like them , I never love them , and I am forever fascinated by their utter predictability . Fogo de Chao brought the first churrascaria to Atlanta in 2001 , and a spate of openings soon followed . I think most of them have closed , though I 've kind of lost track . I stopped reviewing them because there is nothing --- nothing</t>
  </si>
  <si>
    <t>Chao brought the first</t>
  </si>
  <si>
    <t>Fogo de Chao brought the first churrascaria to Atlanta in 2001 , and a spate of openings soon followed .</t>
  </si>
  <si>
    <t>news_2015_14</t>
  </si>
  <si>
    <t>there are a couple of tiny differences , but you 'll have to keep reading before I parse those out . Before that , let 's retell the churrascaria creation myth . Centuries ago , European settlers brought their bodacious bovines to Rio Grande do Sul , the southernmost Brazilian state largely covered by the vast and fertile plain of the pampas . These gauchos ( Portuguese for " baggy-pantsed cowboys " ) spent their days roaming over the pampas</t>
  </si>
  <si>
    <t>settlers brought their bodacious</t>
  </si>
  <si>
    <t>Centuries ago , European settlers brought their bodacious bovines to Rio Grande do Sul , the southernmost Brazilian state largely covered by the vast and fertile plain of the pampas .</t>
  </si>
  <si>
    <t>news_2015_15</t>
  </si>
  <si>
    <t>jury has cleared Luther Lewis in the death of Ariston Waiters . A 2012 grand jury made the same decision , but District Attorney Paul Howard decided to re-open the case after an Atlanta **28;877;TOOLONG 2 investigation brought new evidence to light . Sources say Howard called Waiters ' mother , Freda , and she is devastated by the decision . " This is very hard , " said Waiters ' family spokesman TJ Ward . " It 's sad</t>
  </si>
  <si>
    <t>investigation brought new evidence</t>
  </si>
  <si>
    <t>28;877;TOOLONG 2 investigation brought new evidence to light .</t>
  </si>
  <si>
    <t>news_2015_16</t>
  </si>
  <si>
    <t>pays homage to what Ryan and I started in our home six and a half years ago . " 2009 . The supper club called Prelude to Staplehouse . Every Sunday night , Jen and Ryan Hidinger brought 10 paying guests into their Grant Park bungalow --- four at the counter , six around the dining room table --- to start feeding guests , forming relationships , getting to know the people who might support them in the dream of</t>
  </si>
  <si>
    <t>Hidinger brought 10 paying</t>
  </si>
  <si>
    <t>Every Sunday night , Jen and Ryan Hidinger brought 10 paying guests into their Grant Park bungalow --- four at the counter , six around the dining room table --- to start feeding guests , forming relationships , getting to know the people who might support them in the dream of</t>
  </si>
  <si>
    <t>news_2015_17</t>
  </si>
  <si>
    <t>1-inch , 20-megapixel image sensor -- far larger than any competing smartphone -- into a stylish , pocketable package . Best of all ? It 's coming to the U.S. later this year . Panasonic HC-WX970 Panasonic brought some much-needed innovation to the camcorder space last year with the HC-WX850 . It was a fine HD camcorder with a secret weapon : picture-in-picture recording from a tiny , rotating camera on the edge of the screen . Now you @</t>
  </si>
  <si>
    <t>Panasonic brought some much-needed</t>
  </si>
  <si>
    <t>Panasonic HC-WX970 Panasonic brought some much-needed innovation to the camcorder space last year with the HC-WX850 .</t>
  </si>
  <si>
    <t>news_2015_18</t>
  </si>
  <si>
    <t>the USA . At first , it did so without court approval . In 2006 , after The New York Times and USA TODAY began reporting on the surveillance program , President George W. Bush 's administration brought it under the Foreign Intelligence Surveillance Act , which allows the government to use secret court orders to get access to records relevant to national security investigations . Unlike the DEA , the NSA also gathered logs of calls within the USA</t>
  </si>
  <si>
    <t>administration brought it under</t>
  </si>
  <si>
    <t>In 2006 , after The New York Times and USA TODAY began reporting on the surveillance program , President George W. Bush 's administration brought it under the Foreign Intelligence Surveillance Act , which allows the government to use secret court orders to get access to records relevant to national security investigations .</t>
  </si>
  <si>
    <t>news_2015_19</t>
  </si>
  <si>
    <t>parties , costumes and long lines were n't disappointed . USA TODAY 's Bill Keveney and Carly Mallenbaum raced from one event to another through the weekend and share highlights . American Horror Story/Scream Queens Ryan Murphy brought a supercharged panel to Comic-Con on Sunday , with stars from FX 's American Horror Story and Fox 's new horror-comedy , Scream Queens ( Sept. 22 ) . The session included Angela Bassett , Matt Bomer , Evan Peters , Sarah</t>
  </si>
  <si>
    <t>Murphy brought a supercharged</t>
  </si>
  <si>
    <t>Scream Queens Ryan Murphy brought a supercharged panel to Comic-Con on Sunday , with stars from FX 's American Horror Story and Fox 's new horror-comedy , Scream Queens ( Sept. 22 ) .</t>
  </si>
  <si>
    <t>news_2015_20</t>
  </si>
  <si>
    <t>to be there . It was the most perfect event ever . It was like we had died and gone to heaven . It 's like that there for a racer . " DeJoria said every team brought its best equipment to Indy . " It 's because of the tradition , " she said . " Everybody brings their A game . It 's everything surrounding it -- the buildup . It 's a big proving ground . "</t>
  </si>
  <si>
    <t>team brought its best</t>
  </si>
  <si>
    <t>DeJoria said every team brought its best equipment to Indy .</t>
  </si>
  <si>
    <t>news_2015_21</t>
  </si>
  <si>
    <t>he probably should have received at least two other times . In his first three seasons in Tampa , Talib had four , five and six interceptions , and almost nobody noticed . " I think Qib brought a certain inspiration that we needed in the back of the defense , " Broncos running back C.J. Anderson said . " Chris ( Harris ) already had it , but now you add Aqib , they both play with confidence .</t>
  </si>
  <si>
    <t>Qib brought a certain</t>
  </si>
  <si>
    <t>" I think Qib brought a certain inspiration that we needed in the back of the defense , " Broncos running back</t>
  </si>
  <si>
    <t>news_2015_22</t>
  </si>
  <si>
    <t>than a dozen bids in a matter of days , a nearly foregone conclusion in Denver 's last man standing , inventory strapped housing market . In at least two of Engle 's bids , another buyer brought a hard to resist cash offer , her agent told her . Engle , on the other hand , had approved FHA financing for less than $300,000 , putting her at a disadvantage in the most competitive of @ @ @ @</t>
  </si>
  <si>
    <t>buyer brought a hard</t>
  </si>
  <si>
    <t>In at least two of Engle 's bids , another buyer brought a hard to resist cash offer , her agent told her .</t>
  </si>
  <si>
    <t>news_2015_23</t>
  </si>
  <si>
    <t>he could n't get off one on one blocks . If he can get his weight down closer to 335 , he can return to his " Pot Roast " form of 2013 . I thought Knighton brought more than just interior girth to the Broncos . He was a good leader on the defensive side of the locker room . His willingness to engage with the media on a daily basis took pressure off his teammates . @ @</t>
  </si>
  <si>
    <t>Knighton brought more than</t>
  </si>
  <si>
    <t>I thought Knighton brought more than just interior girth to the Broncos .</t>
  </si>
  <si>
    <t>news_2015_24</t>
  </si>
  <si>
    <t>and consider the question . Samour said he is comfortable and confident in the juror to be fair in his considerations and service on the jury . " I believe him , " Samour said . Samour brought the juror back into the courtroom to instruct him not to have any contact with the witnesses during the trial and making sure he does not discuss his relationship with other jurors . The juror will be allowed to remain on the</t>
  </si>
  <si>
    <t>Samour brought the juror</t>
  </si>
  <si>
    <t>Samour brought the juror back into the courtroom to instruct him not to have any contact with the witnesses during the trial and making sure he does not discuss his relationship with other jurors .</t>
  </si>
  <si>
    <t>news_2015_25</t>
  </si>
  <si>
    <t>department needed to log it for their use . King handed Guscott an evidence bag containing a live round of rifle ammunition collected from the back of the theater . Guscott packaged the bullet after the FBI brought it in . King pointed out a dent on the side of the shell casing of the bullet . Guscott said she did not recognize the dent . An evidence bag with several bullets jingled when King handed it to Guscott .</t>
  </si>
  <si>
    <t>FBI brought it in</t>
  </si>
  <si>
    <t>Guscott packaged the bullet after the FBI brought it in .</t>
  </si>
  <si>
    <t>news_2015_26</t>
  </si>
  <si>
    <t>the problems . The contractor won that court fight in December , forcing the VA to come up with more money . The internal series of warnings began in May 2011 , seven months before Kiewit Turner brought bulldozers to the site . Memo to VA officials The project 's contracting officer , Thaddeus Willoughby , sent a memo to VA officials that month questioning senior resident engineer Thomas Hayden 's qualifications . Noting that Hayden had not finished course</t>
  </si>
  <si>
    <t>Turner brought bulldozers to</t>
  </si>
  <si>
    <t>The internal series of warnings began in May 2011 , seven months before Kiewit Turner brought bulldozers to the site .</t>
  </si>
  <si>
    <t>news_2015_27</t>
  </si>
  <si>
    <t>tweet that the juror was referencing had been sent by District Attorney George Brauchler . PREVIOUS:Prosecutor 's social media gaffe annoys theater shooting trial judge 10:32 a.m . Before releasing the attorneys for a recess , Samour brought all 24 jurors back into the courtroom and told them that there was a matter he needed to discuss with the attorneys outside their @ @ @ @ @ @ @ @ @ @ instructions to not discuss the case with each</t>
  </si>
  <si>
    <t>Samour brought all 24</t>
  </si>
  <si>
    <t>Before releasing the attorneys for a recess , Samour brought all 24 jurors back into the courtroom and told them that there was a matter he needed to discuss with the attorneys outside their @ @ @ @ @ @ @ @ @</t>
  </si>
  <si>
    <t>news_2015_28</t>
  </si>
  <si>
    <t>mission . Young , familiar as much with Tumblr as with theological tomes , and a former director of faith mobilization for the ONE Campaign , the antipoverty group cofounded by U2 's Bono , Mr. Phillips brought a charisma and enthusiasm common to generations of evangelical ministers . Phillips is also part of a growing movement of young Evangelicals who have come to support the full inclusion of lesbian , gay , bisexual , and transgender ( LGBT )</t>
  </si>
  <si>
    <t>Phillips brought a charisma</t>
  </si>
  <si>
    <t>Young , familiar as much with Tumblr as with theological tomes , and a former director of faith mobilization for the ONE Campaign , the antipoverty group cofounded by U2 's Bono , Mr. Phillips brought a charisma and enthusiasm common to generations of evangelical ministers .</t>
  </si>
  <si>
    <t>news_2015_29</t>
  </si>
  <si>
    <t>that ended in 2002 . " We 've been trying to help people speak to each other about their suffering , " says Daniel Maekundu , secretary for the local Fambul Tok branch . " This sickness brought a lot of conflicts , a lot of grudges , so now we need to make sure there are a lot of conversations . " Indeed , in the tight-knit West African communities at the heart of the Ebola epidemic , the</t>
  </si>
  <si>
    <t>sickness brought a lot</t>
  </si>
  <si>
    <t>This sickness brought a lot of conflicts , a lot of grudges , so now we need to make sure there are a lot of conversations . "</t>
  </si>
  <si>
    <t>news_2015_30</t>
  </si>
  <si>
    <t>school district go in messing with someone 's truck ? More than 20 students at the school were suspended Thursday after refusing to remove clothes that depicted the tipped-over St. Andrew 's cross . A pro-flag rally brought attention to the group of students , who said they were acting not out of hate , but as part of a United States civics debate , asking the school to justify at least the perceived marginalization of Southern history . The</t>
  </si>
  <si>
    <t>rally brought attention to</t>
  </si>
  <si>
    <t>A pro-flag rally brought attention to the group of students , who said they were acting not out of hate , but as part of a United States civics debate , asking the school to justify at least the perceived marginalization of Southern history .</t>
  </si>
  <si>
    <t>news_2015_31</t>
  </si>
  <si>
    <t>negotiations . When the American-Statesman first asked about that meeting last year , Goodman said that Janek brought up 21CT in the meeting . Later that day , after a Statesman story reported Rayne was adamant Stick brought it up , Janek called and told the Statesman : " In that meeting , Jack Stick brought up 21CT . " Janek said the discussion was n't about 21CT taking over the Truven project , but questions were raised about whether</t>
  </si>
  <si>
    <t>Stick brought it up</t>
  </si>
  <si>
    <t>adamant Stick brought it up , Janek called and told the Statesman : " In that meeting , Jack Stick brought up 21CT . "</t>
  </si>
  <si>
    <t>news_2015_32</t>
  </si>
  <si>
    <t>and a senior majoring in the Plan II honors program , said Fenves has been generous with his time , meeting with him and other student leaders four or five times in the past month . Fenves brought a legal pad to discussions about guns on campus , the Confederate statues and operating hours of the Flawn Academic Center . " It was nice to see that he was not only listening but taking notes for later , " Rotnofsky</t>
  </si>
  <si>
    <t>Fenves brought a legal</t>
  </si>
  <si>
    <t>Fenves brought a legal pad to discussions about guns on campus , the Confederate statues and operating hours of the Flawn Academic Center .</t>
  </si>
  <si>
    <t>news_2015_33</t>
  </si>
  <si>
    <t>soon Vaughan was on board as a regular collaborator as well . Gradually , others started showing up , including Edmonson , who sang with the group one night and kept coming back . A mutual friend brought Gibbons to the gig , and the two quickly bonded , to the point that Flanigin will be in the band for Gibbons ' solo tour this fall . Flanigin and Escovedo inevitably got to know each other as fellow keepers of</t>
  </si>
  <si>
    <t>friend brought Gibbons to</t>
  </si>
  <si>
    <t>A mutual friend brought Gibbons to the gig , and the two quickly bonded , to the point that Flanigin will be in the band for Gibbons ' solo tour this fall .</t>
  </si>
  <si>
    <t>news_2015_34</t>
  </si>
  <si>
    <t>including lentils . " To quote Spock : ' There are always alternatives , ' " she said . Contact Addie Broyles at 512-912-2504 . Twitter : @broylesa @@4134250 It 's been 10 years since Emeril Lagasse brought his signature culinary style to Austin . The pioneering television host will return Oct. 7 for a day of events around Austin to benefit the Austin Food &amp;amp; Wine Alliance and promote his new book , " Essential Emeril : Favorite Recipes</t>
  </si>
  <si>
    <t>Lagasse brought his signature</t>
  </si>
  <si>
    <t>It 's been 10 years since Emeril Lagasse brought his signature culinary style to Austin .</t>
  </si>
  <si>
    <t>news_2015_35</t>
  </si>
  <si>
    <t>. " Really , since then things have been on the upswing . " For Pinkel and Ford , the key was earning Sunkett 's trust . The breakthrough came in the summer of 2012 when Sunkett brought his entire team to Columbia for one of Mizzou 's camps . East St. Louis players saw the program and the coaches in a new light , Ford said @ @ @ @ @ @ @ @ @ @ trusts that we</t>
  </si>
  <si>
    <t>Sunkett brought his entire</t>
  </si>
  <si>
    <t>The breakthrough came in the summer of 2012 when Sunkett brought his entire team to Columbia for one of Mizzou 's camps .</t>
  </si>
  <si>
    <t>news_2015_36</t>
  </si>
  <si>
    <t>, who is African-American , was dressed in a leather jacket and boots . He said police calls identified the suspect as " a black male wearing a hoodie and Nike sneakers . " Caruso said police brought Anderson to the @ @ @ @ @ @ @ @ @ @ whom are Caucasian , identified him as the robber . They later identified him in a full lineup . Megaro said Anderson protested immediately to officers and told them</t>
  </si>
  <si>
    <t>police brought Anderson to</t>
  </si>
  <si>
    <t>Caruso said police brought Anderson to the @ @ @ @ @ @ @ @ @ @</t>
  </si>
  <si>
    <t>news_2015_37</t>
  </si>
  <si>
    <t>hard by the housing downturn . It restored half of the cut in 2013 and the remainder in June , according to a proxy statement filed last month . For Chief Executive Jon Vrabely , the raise brought his salary back to $400,000 , the level at which he was hired in 2007 . Vrabely also got a bonus of $416,640 and stock worth $380,500 , bringing his 2014 total pay to $1.2 million . That 's a 32 percent</t>
  </si>
  <si>
    <t>raise brought his salary</t>
  </si>
  <si>
    <t>For Chief Executive Jon Vrabely , the raise brought his salary back to $400,000 , the level at which he was hired in 2007 .</t>
  </si>
  <si>
    <t>news_2015_38</t>
  </si>
  <si>
    <t>Cardinals with three hits since the last outfielder they traded for to spur the offense , teammate Holliday . Heyward was one of five lefties in the lineup Sunday night against Cubs lefty Jon Lester . Heyward brought the best numbers into the game with four-for-nine success previously against Lester ( 0-1 ) . He went three-for-three before Lester left the game after 4 1/3 innings , and the five lefthanded hitters combined to go six-for-10 against the Cubs '</t>
  </si>
  <si>
    <t>Heyward brought the best</t>
  </si>
  <si>
    <t>Heyward brought the best numbers into the game with four-for-nine success previously against Lester ( 0-1 ) .</t>
  </si>
  <si>
    <t>news_2015_39</t>
  </si>
  <si>
    <t>retired teachers in Missouri work more than 550 hours for Kelly . @@4136863 Signs of success from community policing workshops The shooting death of Michael Brown Jr . on Aug. 9 by Ferguson Police Officer Darren Wilson brought cries from people all over the world that law enforcement professionals needed community policing training . Less than four months after Brown 's death , more than 25 St. Louis metro area police departments participated in a series of community policing workshops</t>
  </si>
  <si>
    <t>Wilson brought cries from</t>
  </si>
  <si>
    <t>on Aug. 9 by Ferguson Police Officer Darren Wilson brought cries from people all over the world that law enforcement professionals needed community policing training .</t>
  </si>
  <si>
    <t>news_2015_40</t>
  </si>
  <si>
    <t>accept responsibility for the mess they have caused . They just keep repeating their failed slogans . When George W. Bush took over , the federal government had a projected trillion-dollar surplus . The Bush tax cuts brought the deficit back and , by the time he was done , eight short years later , the entire world 's economy was in free-fall due to the Republican deregulation of @ @ @ @ @ @ @ @ @ @ a</t>
  </si>
  <si>
    <t>cuts brought the deficit</t>
  </si>
  <si>
    <t>The Bush tax cuts brought the deficit back and , by the time he was done , eight short years later , the entire world 's economy was in free-fall due to the Republican deregulation of @ @ @ @ @ @ @ @ @ @</t>
  </si>
  <si>
    <t>news_2015_41</t>
  </si>
  <si>
    <t>Cardinals ' attempt to @ @ @ @ @ @ @ @ @ @ so many things for the Cubs , did n't last . A double by Wong and a pitch that plunked pinch-hitter Peter Bourjos brought Carpenter to the plate as the tying run . He connected to upend the Cubs . The Cardinals ' relievers preserved the game from there . Harris handled his inning . Kevin Siegrist branched out for 1 1/3 innings . Socolovich pushed</t>
  </si>
  <si>
    <t>Bourjos brought Carpenter to</t>
  </si>
  <si>
    <t>A double by Wong and a pitch that plunked pinch-hitter Peter Bourjos brought Carpenter to the plate as the tying run .</t>
  </si>
  <si>
    <t>news_2015_42</t>
  </si>
  <si>
    <t>to 25 years in prison for sexually abusing two young boys . Many members accuse Wingfield of mishandling the sexual abuse crisis at the church . They claim the pastor failed to report Milburn even after members brought the youth minister 's questionable behavior to his attention , that he has done little to reach out to victims or seek out other potential victims , and that church leadership has done a poor job of communicating with members . "</t>
  </si>
  <si>
    <t>members brought the youth</t>
  </si>
  <si>
    <t>They claim the pastor failed to report Milburn even after members brought the youth minister 's questionable behavior to his attention , that he has done little to reach out to victims or seek out other potential victims , and that church leadership has done a poor job of communicating with members . "</t>
  </si>
  <si>
    <t>news_2015_43</t>
  </si>
  <si>
    <t>programs like this are around , I 'm confident that our future is in good hands . Let 's keep it that way . Christine Politte University City @@4136935 This is a success story . Eldon Meyer brought his wife , Maggie , from the East to a rundown farmhouse on a hill outside his hometown of Hermann on the Missouri River . She was not happy . " I was a Jersey girl - I thought it was the</t>
  </si>
  <si>
    <t>Meyer brought his wife</t>
  </si>
  <si>
    <t>Eldon Meyer brought his wife , Maggie , from the East to a rundown farmhouse on a hill outside his hometown of Hermann on the Missouri River .</t>
  </si>
  <si>
    <t>news_2015_44</t>
  </si>
  <si>
    <t>April the Cards averaged 4.38 runs per game and ranked fourth in the NL with a .408 slugging percentage . In May , the scoring average dipped to 4.03 runs with a .401 slugging pct . June brought another drop , to 3.88 runs and a .398 slugging pct . In July the offensive chill really set in , with the Cardinals ranking ninth in the NL in runs per game ( 3.81 ) and 11th in slugging ( .363</t>
  </si>
  <si>
    <t>June brought another drop</t>
  </si>
  <si>
    <t>June brought another drop , to 3.88 runs and a .398 slugging pct .</t>
  </si>
  <si>
    <t>news_2015_45</t>
  </si>
  <si>
    <t>hear about top-tier pitchers but later in their careers . These are things he 's had all along . " @@4136971 State fairs are a tradition almost as old as America . At harvest time , farmers brought their prize pigs , and farm wives carefully toted their best pies to agricultural fairs where livestock judging and tractor pulling were the main attractions . State fairs have endured through changing times , urbanization and the demise of many family farms</t>
  </si>
  <si>
    <t>farmers brought their prize</t>
  </si>
  <si>
    <t>At harvest time , farmers brought their prize pigs , and farm wives carefully toted their best pies to agricultural fairs where livestock judging and tractor pulling were the main attractions .</t>
  </si>
  <si>
    <t>news_2015_46</t>
  </si>
  <si>
    <t>There are also assorted Confederate soldiers , chain gang guards , the aforementioned sirens and a fair chunk of the Union Army . The men 's chorus sang well under chorusmaster Susanne Shelton . Conductor Miguel Harth-Bedoya brought it all together from the pit , with help from the excellent orchestra . Most of the accents were a reasonable approximation of a Southern hill inflection ; Leonard , however , did not sound at all like a Charlestonian . Higdon</t>
  </si>
  <si>
    <t>Harth-Bedoya brought it all</t>
  </si>
  <si>
    <t>Conductor Miguel Harth-Bedoya brought it all together from the pit , with help from the excellent orchestra .</t>
  </si>
  <si>
    <t>news_2015_47</t>
  </si>
  <si>
    <t>right now it 's happening . I hope I can keep it going . " Brewers starter Jimmy Nelson had held the Cardinals to five hits and one run before the seventh inning . Two ground-ball singles brought the go-ahead run to the plate and a meeting to the mound . Carpenter said he read lips as Nelson made his case to stay in the game . He won the discussion , but on a 1-1 pitch Carpenter made sure</t>
  </si>
  <si>
    <t>singles brought the go-ahead</t>
  </si>
  <si>
    <t>Two ground-ball singles brought the go-ahead run to the plate and a meeting to the mound .</t>
  </si>
  <si>
    <t>news_2015_48</t>
  </si>
  <si>
    <t>Red Foley - were once looked upon as ' innovators , ' ' city slickers ' and even ' sellouts . ' One man 's icon is another man 's ' poser . ' " Mr. Brooks brought the first phase of his career to an abrupt end in 2000 , announcing he would retire until his youngest child turned @ @ @ @ @ @ @ @ @ @ , the youngest of his three daughters . Should we</t>
  </si>
  <si>
    <t>Brooks brought the first</t>
  </si>
  <si>
    <t>Mr. Brooks brought the first phase of his career to an abrupt end in 2000 , announcing he would retire until his youngest child turned @ @ @ @ @ @ @ @ @ @ , the youngest of his three daughters .</t>
  </si>
  <si>
    <t>news_2015_49</t>
  </si>
  <si>
    <t>" - a smallpox epidemic . These predictions came true between 1898 and 1904 , when smallpox waxed and waned in the nation 's big cities , with New York among the hardest hit . The epidemic brought the simmering dispute between anti-vaccinationists and their foes to a new level . In response to the outbreaks , public health officials used heavy-handed tactics that fell disproportionately on immigrants and minorities , whom they rounded up and vaccinated against their will</t>
  </si>
  <si>
    <t>epidemic brought the simmering</t>
  </si>
  <si>
    <t>The epidemic brought the simmering dispute between anti-vaccinationists and their foes to a new level .</t>
  </si>
  <si>
    <t>news_2015_50</t>
  </si>
  <si>
    <t>support of freight rail . " Major freight carriers CSX , Norfolk Southern and Canadian National operate in southwestern Pennsylvania as do 16 regional and short-line railroads . The most recent round of RTAP and RFAP grants brought state spending on rail improvement projects to more than $167 million since January 2011 . The state funds can cover up to 70 percent of a rail-related project 's costs . The latest @ @ @ @ @ @ @ @ @</t>
  </si>
  <si>
    <t>grants brought state spending</t>
  </si>
  <si>
    <t>The most recent round of RTAP and RFAP grants brought state spending on rail improvement projects to more than $167 million since January 2011 .</t>
  </si>
  <si>
    <t>news_2015_51</t>
  </si>
  <si>
    <t>in Cleveland with his wife , Amarillys , 50 , and was told Javier 's brain was bleeding but that doctors were hopeful the hemorrhaging would stop on its own . Several days later , the Ojedas brought their son home and he began outpatient physical therapy to deal with his weak limbs and sluggish movements . A few days later , he fell at home while getting out of the bathroom . On March 8 , his parents brought</t>
  </si>
  <si>
    <t>Ojedas brought their son</t>
  </si>
  <si>
    <t>Several days later , the Ojedas brought their son home and he began outpatient physical therapy to deal with his weak limbs and sluggish movements .</t>
  </si>
  <si>
    <t>news_2015_52</t>
  </si>
  <si>
    <t>ruling was a surprise to some legal experts who believed Judge Berman was merely pressuring the league to settle when he criticized its handling of the investigation and discipline over the past eight months . The league brought the scandal to Judge Berman 's Manhattan courtroom immediately once Mr. Goodell upheld Mr. Brady 's four-game suspension , blasting the quarterback for arranging the destruction of his cell phone and its nearly 10,000 messages just before he was interviewed for the</t>
  </si>
  <si>
    <t>league brought the scandal</t>
  </si>
  <si>
    <t>The league brought the scandal to Judge Berman 's Manhattan courtroom immediately once Mr. Goodell upheld Mr. Brady 's four-game suspension , blasting the quarterback for arranging the destruction of his cell phone and its nearly 10,000 messages just before he was interviewed for the</t>
  </si>
  <si>
    <t>news_2015_53</t>
  </si>
  <si>
    <t>dollars into improvements , experts note @ @ @ @ @ @ @ @ @ @ . Fashion Island is 98 percent occupied . South Coast Plaza is full , with a waiting list . Rosie O'Neill brought her upscale candy boutique Sugarfina to a pop-up at South Coast Plaza during the holidays , her first foray into Orange County . It 's now her top-performing location - beating her first shop in Beverly Hills and her store in Glendale</t>
  </si>
  <si>
    <t>O'Neill brought her upscale</t>
  </si>
  <si>
    <t>Rosie O'Neill brought her upscale candy boutique Sugarfina to a pop-up at South Coast Plaza during the holidays , her first foray into Orange County .</t>
  </si>
  <si>
    <t>news_2015_54</t>
  </si>
  <si>
    <t>, enlisting help @ @ @ @ @ @ @ @ @ @ including Dr. Leonid Groysman , who works in neurocritical intensive care at UCI . Over the next three months , Groysman and the team brought Marc Kaiser out of a vegetative state . By November , he was in rehab , regaining his speech and strengthening his weakened muscles . The UCI doctors call him their " miracle " and credit Ann Kaiser with saving his life</t>
  </si>
  <si>
    <t>team brought Marc Kaiser</t>
  </si>
  <si>
    <t>Over the next three months , Groysman and the team brought Marc Kaiser out of a vegetative state .</t>
  </si>
  <si>
    <t>news_2015_55</t>
  </si>
  <si>
    <t>and Keisean Lucier-South contributed in large part to Orange Lutheran 's 11-win December , as the Lancers remained entrenched behind only Mater Dei High in Orange County 's weekly rankings . " You could see that CJ brought a leadership quality to that team that really brought it together , " Servite High coach John Morris said . " His game speaks for itself , but their team played really well together , and that starts with the seniors .</t>
  </si>
  <si>
    <t>CJ brought a leadership</t>
  </si>
  <si>
    <t>" You could see that CJ brought a leadership quality to that team that really brought it together , " Servite High coach John Morris said .</t>
  </si>
  <si>
    <t>news_2015_56</t>
  </si>
  <si>
    <t>I was n't sure , " she said . " I 'm honored they would take it . " Townend said he got goose bumps when he touched the board for the first time , when Marshall brought it down to Corona del Mar for a photo op re-creating an image of Vultee holding the board in the ' 20s . Townend never got to meet Kahanamoku , who died in 1968 , but touching a board made by the</t>
  </si>
  <si>
    <t>Marshall brought it down</t>
  </si>
  <si>
    <t>Townend said he got goose bumps when he touched the board for the first time , when Marshall brought it down to Corona del Mar for a photo op re-creating an image of Vultee holding the board in the ' 20s .</t>
  </si>
  <si>
    <t>news_2015_57</t>
  </si>
  <si>
    <t>frustration and anger that just exploded . They said we are n't going to take it anymore . " I understood that . " The market where his family once bought groceries was burned down . Sillas brought his parents and two sisters to stay with him until the violence abated . Later , he was among those called together by officials worried about a ripple effect among Mexican Americans . " The county and law enforcement were concerned that</t>
  </si>
  <si>
    <t>Sillas brought his parents</t>
  </si>
  <si>
    <t>Sillas brought his parents and two sisters to stay with him until the violence abated .</t>
  </si>
  <si>
    <t>news_2015_58</t>
  </si>
  <si>
    <t>then we have achieved a sure-fire way to avoid UV sun damage . " Shane Baker , 29 , works at Bushard Pharmacy in Laguna Beach . He says he was skeptical of the product when Awadalla brought it in . Baker describes himself as fair-skinned , not someone who tans well . " I was really excited to try it , " he said . " I 'm terrible at reapplying sunscreen or even putting it on . I</t>
  </si>
  <si>
    <t>Awadalla brought it in</t>
  </si>
  <si>
    <t>He says he was skeptical of the product when Awadalla brought it in .</t>
  </si>
  <si>
    <t>news_2015_59</t>
  </si>
  <si>
    <t>, Cooper was on remoteyear.com , reading about a way to fulfill her dream of taking significant time before her 35th birthday to travel the world and explore what motivates her . The other Orange County recruits brought their own experiences . Camarata , a 2005 graduate of Canyon High School , has lived and worked in Hawaii , Mexico , Philadelphia , Denver and New York as an artist and teacher . Now she 's one of six Remote</t>
  </si>
  <si>
    <t>recruits brought their own</t>
  </si>
  <si>
    <t>The other Orange County recruits brought their own experiences .</t>
  </si>
  <si>
    <t>news_2015_60</t>
  </si>
  <si>
    <t>gender identity . In Arcadia , Calif. , the school district entered a settlement agreement with the Department of Justice and the Education Department 's Office of Civil Rights after a transgender student who identifies as male brought a complaint about being forced to sleep in a separate camp cabin during a middle school science outing . District officials worked with federal officials to create a new policy that allows transgender @ @ @ @ @ @ @ @ @</t>
  </si>
  <si>
    <t>male brought a complaint</t>
  </si>
  <si>
    <t>In Arcadia , Calif. , the school district entered a settlement agreement with the Department of Justice and the Education Department 's Office of Civil Rights after a transgender student who identifies as male brought a complaint about being forced to sleep in a separate camp cabin during a middle school science outing .</t>
  </si>
  <si>
    <t>news_2015_61</t>
  </si>
  <si>
    <t>and Campaign for Houston more than $1 million . Supporters called the measure HERO , for Houston 's Equal Rights Ordinance , while opponents referred to it as the Bathroom Ordinance . In Ohio , Election Day brought a different sort of referendum debate to a head , as voters rejected a proposal to legalize marijuana . This was more than a simple legalization issue , and even some longtime marijuana advocates opposed the amendment . The legalization amendment ,</t>
  </si>
  <si>
    <t>Day brought a different</t>
  </si>
  <si>
    <t>In Ohio , Election Day brought a different sort of referendum debate to a head , as voters rejected a proposal to legalize marijuana .</t>
  </si>
  <si>
    <t>news_2015_62</t>
  </si>
  <si>
    <t>done a phenomenal job of turning around the organization without the benefit of a substantial talent influx last offseason . No one is going to mistake the Falcons defense for the Legion of Boom . But Quinn brought a fresh attitude and the spirit of competition with him from the Seattle Seahawks , with whom he 'd served as defensive coordinator , and Atlanta now boasts a top-10 unit a year after allowing the most yards in the league .</t>
  </si>
  <si>
    <t>Quinn brought a fresh</t>
  </si>
  <si>
    <t>But Quinn brought a fresh attitude and the spirit of competition with him from the Seattle Seahawks , with whom he 'd served as defensive coordinator , and Atlanta now boasts a top-10 unit a year after allowing the most yards in the league .</t>
  </si>
  <si>
    <t>news_2015_63</t>
  </si>
  <si>
    <t>with 45 seconds left . Though it was the fourth straight game in which the Blues allowed two goals or less when it mattered , that could n't overcome their inability to score goals . The loss brought an end to @ @ @ @ @ @ @ @ @ @ despite scoring more than two goals in a game only once . The Blues headed to Chicago after the game for a meeting with the Blackhawks on Wednesday .</t>
  </si>
  <si>
    <t>loss brought an end</t>
  </si>
  <si>
    <t>The loss brought an end to @ @ @ @ @ @ @ @ @ @ despite scoring more than two goals in a game only once .</t>
  </si>
  <si>
    <t>news_2015_64</t>
  </si>
  <si>
    <t>another opportunity to prove people wrong . " It does n't stop me , " Caliz said . " My height never really bothered me . " When she began playing with girls at 16 , Caliz brought a savvy skillset and a tough outer shell that she used to her advantage . She competed for the Mexican U-20 National Women 's Team for two years , also playing club soccer for Legends FC in Chino . She starred for</t>
  </si>
  <si>
    <t>Caliz brought a savvy</t>
  </si>
  <si>
    <t>" When she began playing with girls at 16 , Caliz brought a savvy skillset and a tough outer shell that she used to her advantage .</t>
  </si>
  <si>
    <t>news_2016_0</t>
  </si>
  <si>
    <t>said . &lt;p&gt; Holmes ' brother recognized the jacket , bandanna and gun shown in the photos ; and also recognized the vehicle description as his mother 's Hyundai Santa Fe , police said . The man brought police to the family home , where officers recovered a 4.0 caliber Smith &amp;amp; Wesson @ @ @ @ @ @ @ @ @ @ in the backseat of friend 's vehicle in the parking lot of a Hooters restaurant in Schererville</t>
  </si>
  <si>
    <t>man brought police to</t>
  </si>
  <si>
    <t>The man brought police to the family home , where officers recovered a 4.0 caliber Smith &amp;amp;</t>
  </si>
  <si>
    <t>news_2016_1</t>
  </si>
  <si>
    <t>head of the Justice Department 's National Security Division , is stepping down next month . &lt;p&gt; Carlin , 43 , oversaw the prosecution arising out of the 2013 Boston Marathon bombing and lawyers in his division brought first-ever charges against Chinese military hackers for cyber commercial espionage . On his watch , the department also initiated the first case combining charges of hacking and terrorism . &lt;p&gt; His departure , announced Tuesday , comes as the division marks the</t>
  </si>
  <si>
    <t>division brought first-ever charges</t>
  </si>
  <si>
    <t>&gt; Carlin , 43 , oversaw the prosecution arising out of the 2013 Boston Marathon bombing and lawyers in his division brought first-ever charges against Chinese military hackers for cyber commercial espionage .</t>
  </si>
  <si>
    <t>news_2016_2</t>
  </si>
  <si>
    <t>&lt;p&gt; Since the division was created , the Justice Department has convicted more than 340 individuals for terrorist-related crimes , Carlin said at a news briefing this month . Last year , he said , the division brought 60 cases linked to the Islamic State , the most such cases in a single year . &lt;p&gt; There was also a growing awareness in recent years that the government needed to apply the lessons learned in its counterterrorism efforts to the</t>
  </si>
  <si>
    <t>division brought 60 cases</t>
  </si>
  <si>
    <t>Last year , he said , the division brought 60 cases linked to the Islamic State , the most such cases in a single year .</t>
  </si>
  <si>
    <t>news_2016_3</t>
  </si>
  <si>
    <t>took far too long to reach the Orange County District Attorney 's Office -- coming six months after Bustamante himself was allowed to quietly retire along with a 90-day salary severance . Ultimately , the district attorney brought charges of 12 felony sex crimes involving seven women against the former elected official . Eventually , Bustamante pleaded guilty to felony counts of stalking , attempted sexual battery by restraint and grand theft by false pretense , as well as misdemeanor</t>
  </si>
  <si>
    <t>attorney brought charges of</t>
  </si>
  <si>
    <t>Ultimately , the district attorney brought charges of 12 felony sex crimes involving seven women against the former elected official .</t>
  </si>
  <si>
    <t>news_2016_4</t>
  </si>
  <si>
    <t>have a hat to wear with him . &lt;p&gt; So he called his wife , Melissa , to help his late request . &lt;p&gt; " She made a couple of calls , and one of my friends brought it back to me , " Griffey said . &lt;p&gt; The commemorative hat , which was one of hundreds given out at a lavish gala hosted by the Mariners on Saturday night , @ @ @ @ @ @ @ @ @</t>
  </si>
  <si>
    <t>friends brought it back</t>
  </si>
  <si>
    <t>&gt; " She made a couple of calls , and one of my friends brought it back to me , " Griffey said .</t>
  </si>
  <si>
    <t>news_2016_5</t>
  </si>
  <si>
    <t>front has sent daytimes highs barely above zero degrees for the week in the mid-plains . ( Photo : David Zalubowski , AP ) &lt;p&gt; A winter storm 's unrelenting march across the nation 's northern tier brought snow to a handful of states Sunday and promised plunging temperatures that could drive frost as far south as Atlanta by week 's end . &lt;p&gt; " It may not set records , but it will be really , really cold ,</t>
  </si>
  <si>
    <t>tier brought snow to</t>
  </si>
  <si>
    <t>&gt; A winter storm 's unrelenting march across the nation 's northern tier brought snow to a handful of states Sunday and promised plunging temperatures that could drive frost as far south as Atlanta by week 's end .</t>
  </si>
  <si>
    <t>news_2016_6</t>
  </si>
  <si>
    <t>nine points in the second half . The Lynx seemed a step slow for most of the game but , perhaps out of desperation , finally showed some spark in the fourth quarter . &lt;p&gt; Lindsay Whalen brought the crowd to its feet midway through the final period with a spectacular length-of-the-court spinning layup for a traditional three-point play , making the score 71-68 and bringing hope . But the Lynx failed to cut the lead further despite having three</t>
  </si>
  <si>
    <t>Whalen brought the crowd</t>
  </si>
  <si>
    <t>Lindsay Whalen brought the crowd to its feet midway through the final period with a spectacular length-of-the-court spinning layup for a traditional three-point play , making the score 71-68 and bringing hope .</t>
  </si>
  <si>
    <t>news_2016_7</t>
  </si>
  <si>
    <t>left a faded record of their court dates ? Moses Myers had the distinction of having acquired two vast fortunes , but then lost everything due to circumstances beyond his control . &lt;p&gt; Capt . Richard Drummond brought a copy of the Treaty of Ghent from New York to the people of Norfolk and Norfolk County , informing all the inhabitants that the War of 1812 was over . He renamed his farm Ghent -- the area of Norfolk which</t>
  </si>
  <si>
    <t>Drummond brought a copy</t>
  </si>
  <si>
    <t>Richard Drummond brought a copy of the Treaty of Ghent from New York to the people of Norfolk and Norfolk County , informing all the inhabitants that the War of 1812 was over .</t>
  </si>
  <si>
    <t>news_2016_8</t>
  </si>
  <si>
    <t>to actions between him and President Trump . " &lt;p&gt; Indeed , Kim has proved quick to escalate tensions , as in the summer of 2015 , when a confrontation with South Korea over a land-mine attack brought the two countries to the brink of war . &lt;p&gt; The next two or three years will be critical for Kim , analysts say , as @ @ @ @ @ @ @ @ @ @ administration . But if the past</t>
  </si>
  <si>
    <t>attack brought the two</t>
  </si>
  <si>
    <t>&gt; Indeed , Kim has proved quick to escalate tensions , as in the summer of 2015 , when a confrontation with South Korea over a land-mine attack brought the two countries to the brink of war .</t>
  </si>
  <si>
    <t>news_2016_9</t>
  </si>
  <si>
    <t>candidate , and his effects on the economy will likely be enormous . &lt;h&gt; Share story &lt;p&gt; American history offers no precedent to Donald Trump 's election to the presidency . Never before has a successful candidate brought no experience in statecraft and politics -- and certainly not as chief executive of an America as a populous , complex nation and superpower . Ronald Reagan was " just an actor , " except he had served two successful , largely</t>
  </si>
  <si>
    <t>candidate brought no experience</t>
  </si>
  <si>
    <t>Never before has a successful candidate brought no experience in statecraft and politics</t>
  </si>
  <si>
    <t>news_2016_10</t>
  </si>
  <si>
    <t>earlier this year . &lt;p&gt; Leo Betancourt was shot to death on Ashland Avenue near 45th Street on May 2 . He was in a car with two others when he was hit , and the driver brought the boy to a fire station at 44th Street and Ashland . The boy was taken to Stroger Hospital and pronounced dead . &lt;p&gt; Robert Morales , 26 , was charged with murder in the boy 's shooting and two counts of</t>
  </si>
  <si>
    <t>driver brought the boy</t>
  </si>
  <si>
    <t>He was in a car with two others when he was hit , and the driver brought the boy to a fire station at 44th Street and Ashland .</t>
  </si>
  <si>
    <t>news_2016_11</t>
  </si>
  <si>
    <t>, its words carried far too many sexually revolutionary ideas -- frank , gender-fluid , unabashedly celebratory of the sensuous -- for it to appear @ @ @ @ @ @ @ @ @ @ Francis Burton brought the text to the West 's attention with his 1883 translation , though due to obscenity laws , the book was not legally published in either the UK or the US until 1962 . Some of the sex-positive aspects of the book</t>
  </si>
  <si>
    <t>Burton brought the text</t>
  </si>
  <si>
    <t>Francis Burton brought the text to the West 's attention with his 1883 translation , though due to obscenity laws , the book was not legally published in either the UK or the US until 1962 .</t>
  </si>
  <si>
    <t>news_2016_12</t>
  </si>
  <si>
    <t>. &lt;p&gt; The safe play for ODU was to remain in the CAA and ride things out . &lt;p&gt; Instead , Broderick made a bold decision , announcing ODU would leave for Conference USA . The change brought ODU into the Football Bowl Subdivision , the highest NCAA classification . &lt;p&gt; Four years later , C-USA has been a mixed bag for the Monarchs . Before ODU played its first C-USA football game , East Carolina , Tulsa and Tulane</t>
  </si>
  <si>
    <t>change brought ODU into</t>
  </si>
  <si>
    <t>The change brought ODU into the Football Bowl Subdivision , the highest NCAA classification .</t>
  </si>
  <si>
    <t>news_2016_13</t>
  </si>
  <si>
    <t>rare and interesting bottles he 's found along shorelines and in abandoned buildings , houses , basements , attics , crawl spaces @ @ @ @ @ @ @ @ @ @ he said . &lt;p&gt; Reish brought a small sample of bottles from hundreds he 's collected over the years to the Isle of Wight County Museum in Smithfield on May 15 for a talk called " Antique Bottles : Letting the Genie out of the Bottle . "</t>
  </si>
  <si>
    <t>Reish brought a small</t>
  </si>
  <si>
    <t>Reish brought a small sample of bottles from hundreds</t>
  </si>
  <si>
    <t>news_2016_14</t>
  </si>
  <si>
    <t>Erik Morales for their legendary nights , but the Mexican was so much more . &lt;p&gt; He 's simply one of the greatest featherweights of all time , and he enjoyed a dominant reign until Manny Pacquiao brought it to a streaking halt in an upset knockout victory . &lt;p&gt; Barrera ( 67-7-1 , 44 KOs ) always made for great fights , and his 2001 shellacking of Hall of Famer Prince Naseem Hamed is perhaps the best victory of</t>
  </si>
  <si>
    <t>Pacquiao brought it to</t>
  </si>
  <si>
    <t>He 's simply one of the greatest featherweights of all time , and he enjoyed a dominant reign until Manny Pacquiao brought it to a streaking halt in an upset knockout victory .</t>
  </si>
  <si>
    <t>news_2016_15</t>
  </si>
  <si>
    <t>to doodling with the chalk had been gently cajoled to make way so a world premiere could commence . Something vital was happening . And as four policemen stood by , watching the show , the work brought a powerful message : We need to have a dialogue about race . &lt;p&gt; Performed by nine dancers and three poets , " Invisible : Imprints of Racism " is an evening-length work choreographed by Myer in collaboration with the company .</t>
  </si>
  <si>
    <t>work brought a powerful</t>
  </si>
  <si>
    <t>And as four policemen stood by , watching the show , the work brought a powerful message :</t>
  </si>
  <si>
    <t>news_2016_16</t>
  </si>
  <si>
    <t>in duration and specific to the time of year when fawns are being born , " Hart said . " They are very vulnerable then , @ @ @ @ @ @ @ @ @ @ pronghorn brought 41 of the animals from New Mexico in 2014 . " We swapped out Gould 's turkeys " from Arizona in exchange for the pronghorn , Hart said . &lt;p&gt; Fence modifications were another element in bolstering the pronghorn population . &lt;p&gt;</t>
  </si>
  <si>
    <t>pronghorn brought 41 of</t>
  </si>
  <si>
    <t>pronghorn brought 41 of the animals from New Mexico in 2014 .</t>
  </si>
  <si>
    <t>news_2016_17</t>
  </si>
  <si>
    <t>@ @ @ @ @ @ @ @ " &lt;p&gt; Brophy was living in a retirement home in rural Nova Scotia , where he was often visited MacIsaac , also a Nova Scotia native . &lt;p&gt; MacIsaac brought the Stanley Cup with him on a visit to Brophy in 2010 , when he was accompanied by Cullen and former Admirals goalie Mark Bernard , who directs minor-league affiliates for the Blackhawks . &lt;p&gt; MacIsaac brought the cup back to Nova</t>
  </si>
  <si>
    <t>MacIsaac brought the Stanley</t>
  </si>
  <si>
    <t>&gt; MacIsaac brought the Stanley Cup with him on a visit to Brophy in 2010 , when he was accompanied by Cullen and former Admirals goalie Mark Bernard , who directs minor-league affiliates for the Blackhawks .</t>
  </si>
  <si>
    <t>news_2016_18</t>
  </si>
  <si>
    <t>brought the Stanley Cup with him on a visit to Brophy in 2010 , when he was accompanied by Cullen and former Admirals goalie Mark Bernard , who directs minor-league affiliates for the Blackhawks . &lt;p&gt; MacIsaac brought the cup back to Nova Scotia again in 2013 and last summer . MacIsaac 's parents lived close to Brophy , who had been hospitalized recently . &lt;p&gt; " I knew it was coming , " MacIsaac said of his death .</t>
  </si>
  <si>
    <t>MacIsaac brought the cup</t>
  </si>
  <si>
    <t>&lt;p&gt; MacIsaac brought the cup back to Nova Scotia again in 2013 and last summer .</t>
  </si>
  <si>
    <t>news_2016_19</t>
  </si>
  <si>
    <t>@ @ @ @ @ @ @ dates to the 1950s . &lt;p&gt; Martha Thompson 's husband , Ray , 61 , remembers frequenting the market 's food stalls as a junior high-schooler , when the eateries brought a crush of midday business to the area . &lt;p&gt; But the neighborhood has changed , losing its rough edges and gaining younger households without families . &lt;p&gt; The vacancy rate at Cross Street Market started climbing a few years ago ,</t>
  </si>
  <si>
    <t>eateries brought a crush</t>
  </si>
  <si>
    <t>Martha Thompson 's husband , Ray , 61 , remembers frequenting the market 's food stalls as a junior high-schooler , when the eateries brought a crush of midday business to the area .</t>
  </si>
  <si>
    <t>news_2016_20</t>
  </si>
  <si>
    <t>grow alternatives to poppies , they found the USAID staff in Kabul had gone through six agricultural directors while the contractor in charge of the project had wracked up five leadership changes . &lt;p&gt; " Each change brought a different vision with different priorities and a different operating style , " the auditors wrote . &lt;p&gt; In Jalalabad , capital of Nangarhar province , Badini cites another problem with the years of spending . When he first arrived , he</t>
  </si>
  <si>
    <t>change brought a different</t>
  </si>
  <si>
    <t>" Each change brought a different vision with different priorities and a different operating style , " the auditors wrote .</t>
  </si>
  <si>
    <t>news_2016_21</t>
  </si>
  <si>
    <t>under threat from internal and external forces . Increasing manufacturing competition from elsewhere in Asia has edged at some . Questionable business moves and internal family feuds have troubled others . And a slowdown in global trade brought Hanjin Shipping to bankruptcy this summer . &lt;p&gt; Developing cutting-edge consumer technology has put Samsung in a standout position . It has become the largest South Korean chaebol over the last century , expanding from selling food to home appliances to personal</t>
  </si>
  <si>
    <t>trade brought Hanjin Shipping</t>
  </si>
  <si>
    <t>And a slowdown in global trade brought Hanjin Shipping to bankruptcy this summer .</t>
  </si>
  <si>
    <t>news_2016_22</t>
  </si>
  <si>
    <t>good thing ; you get a chance to do what you love to do . " &lt;p&gt; Though he came solo , he also sings in a Jimmy Buffett tribute band . &lt;p&gt; Craig and Shari Burak brought more exotic entertainment . They had an African Bull Frog , a blue-tongued snake , a red-footed tortoise and a chinchilla with them . &lt;p&gt; The frog squirmed in Craig Burak 's hand as he showed it to the judges . He</t>
  </si>
  <si>
    <t>Burak brought more exotic</t>
  </si>
  <si>
    <t>Craig and Shari Burak brought more exotic entertainment .</t>
  </si>
  <si>
    <t>news_2016_23</t>
  </si>
  <si>
    <t>list of artists that came to Northeast Ohio during the 1980s , Cleveland seems like the epicenter for rock music it was long touted as . Everyone from Michael Jackson and Bruce Springsteen to Prince and Metallica brought their biggest concerts here @ @ @ @ @ @@4187647 to see a blockbuster movie this summer ? You 've probably seen it before . &lt;p&gt; Well , not literally . But it 's impossible not to notice that those big popcorn-crunching</t>
  </si>
  <si>
    <t>Metallica brought their biggest</t>
  </si>
  <si>
    <t>Everyone from Michael Jackson and Bruce Springsteen to Prince and Metallica brought their biggest concerts here</t>
  </si>
  <si>
    <t>news_2016_24</t>
  </si>
  <si>
    <t>list of artists that came to Northeast Ohio during the 1980s , Cleveland seems like the epicenter for rock music it was long touted as . Everyone from Michael Jackson and Bruce Springsteen to Prince and Metallica brought their biggest concerts here . ... Read more ? @@4187666 Kenyon College will seek an independent review of how it handles sexual assault allegations , after an alumnus wrote an widely shared essay accusing the school of mishandling his sister 's rape</t>
  </si>
  <si>
    <t>Everyone from Michael Jackson and Bruce Springsteen to Prince and Metallica brought their biggest concerts here .</t>
  </si>
  <si>
    <t>news_2016_25</t>
  </si>
  <si>
    <t>of life . &lt;p&gt; Recreation and tourism , elements that help diversify our economy , are key sectors of our three-county region . In 2014 , recreation and tourism in El Paso , Teller and Fremont counties brought 5.2 million visitors , with direct travel spending of over $1.4 billion , and supported 14,800 jobs earning $344 million . Travel- and tourism-related employment is 17 percent of total private employment , with average wages in the sector ranging from $45,530</t>
  </si>
  <si>
    <t>counties brought 5.2 million</t>
  </si>
  <si>
    <t>Teller and Fremont counties brought 5.2 million visitors , with direct travel spending of over $1.4 billion , and supported 14,800 jobs earning $344 million .</t>
  </si>
  <si>
    <t>news_2016_26</t>
  </si>
  <si>
    <t>to board the Hamilton . &lt;p&gt; The Merida sank at 5:55 a.m. and Capt . Robertson said , @ @ @ @ @ @ @ @ @ @ was a good ship . " &lt;p&gt; The Hamilton brought the passengers to Norfolk . More than 100 first class passengers were distributed among the leading hotels -- Lynnhaven , Monticello and Lorraine -- at the expense of the Ward Line . &lt;p&gt; The next day , local haberdashers , tailors ,</t>
  </si>
  <si>
    <t>Hamilton brought the passengers</t>
  </si>
  <si>
    <t>The Hamilton brought the passengers to Norfolk .</t>
  </si>
  <si>
    <t>news_2016_27</t>
  </si>
  <si>
    <t>found Delly cutting to the basket for a layup and foul . Now the run was 15-0 . &lt;p&gt; During that stretch Toronto missed 10 straight shots . They were n't exactly open looks . &lt;p&gt; James brought the cymbals to the show with a baseline drive and jam , backpedaling and letting out a scream that could 've been heard @ @ @ @ @ @ @ @ @ @ and it was 49-30 . &lt;p&gt; The Cavs showed</t>
  </si>
  <si>
    <t>James brought the cymbals</t>
  </si>
  <si>
    <t>James brought the cymbals to the show with a baseline drive and jam , backpedaling and letting out a scream that could 've been heard</t>
  </si>
  <si>
    <t>news_2016_28</t>
  </si>
  <si>
    <t>treated better by this officer . " &lt;p&gt; John Thompson , left @ @ @ @ @ @ @ @ @ @ 's co-workers in food service at the St. Paul School District . &lt;p&gt; Derrick Sanders brought his daughter Amore'A , almost 2 , " because even though she may not remember , one day she 'll understand , " he said . &lt;p&gt; Amore'A , wearing a red skirt and Minnie Mouse shirt and sucking on a pink</t>
  </si>
  <si>
    <t>Sanders brought his daughter</t>
  </si>
  <si>
    <t>Derrick Sanders brought his daughter Amore'A , almost 2 , " because even though she may not remember , one day she 'll understand , " he said .</t>
  </si>
  <si>
    <t>news_2016_29</t>
  </si>
  <si>
    <t>normalcy . &lt;p&gt; Thank you . &lt;p&gt; *** &lt;p&gt; Shortly after the last occupier surrendered , the FBI released this statement : &lt;p&gt; At approximately 9:40 am on Thursday , February 11 , 2016 , the FBI brought three of the remaining Malheur National Wildlife Refuge occupiers into custody without incident . At approximately 11:00 am , agents brought the fourth into custody without incident . &lt;p&gt; No one was injured , and no shots were fired . Thursday marks</t>
  </si>
  <si>
    <t>FBI brought three of</t>
  </si>
  <si>
    <t>At approximately 9:40 am on Thursday , February 11 , 2016 , the FBI brought three of the remaining Malheur National Wildlife Refuge occupiers into custody without incident .</t>
  </si>
  <si>
    <t>news_2016_30</t>
  </si>
  <si>
    <t>: &lt;p&gt; At approximately 9:40 am on Thursday , February 11 , 2016 , the FBI brought three of the remaining Malheur National Wildlife Refuge occupiers into custody without incident . At approximately 11:00 am , agents brought the fourth into custody without incident . &lt;p&gt; No one was injured , and no shots were fired . Thursday marks day 41 of the occupation of the refuge . &lt;p&gt; Agents arrested the remaining four occupiers as they walked out of</t>
  </si>
  <si>
    <t>agents brought the fourth</t>
  </si>
  <si>
    <t>At approximately 11:00 am , agents brought the fourth into custody without incident .</t>
  </si>
  <si>
    <t>news_2016_31</t>
  </si>
  <si>
    <t>mass shooting in the nation 's history . People marched at the front of the parade holding large portraits of the victims who were killed while leading everyone in a moment of silence . &lt;p&gt; The tribute brought 51-year-old Ron Stoczynski to tears as he remembered his friend Eddie Sotomayor who was killed in the attack . &lt;p&gt; " I 'm here in his honor to remember him and celebrate , " he said . " I know we 'll</t>
  </si>
  <si>
    <t>tribute brought 51-year-old Ron</t>
  </si>
  <si>
    <t>The tribute brought 51-year-old Ron Stoczynski to tears as he remembered his friend Eddie Sotomayor who was killed in the attack .</t>
  </si>
  <si>
    <t>news_2016_32</t>
  </si>
  <si>
    <t>he did to his people and country . " He never faced an active judgment for what he did . " &lt;p&gt; For some Cuban Americans , even commenting for an article about the passing of Castro brought fear of retribution . &lt;p&gt; " It was this feeling of -- finally , " said one 46-year-old Cuban-American woman from South Charlotte . She asked that her name not be used because she worries that having it attached to any comments</t>
  </si>
  <si>
    <t>Castro brought fear of</t>
  </si>
  <si>
    <t>For some Cuban Americans , even commenting for an article about the passing of Castro brought fear of retribution .</t>
  </si>
  <si>
    <t>news_2016_33</t>
  </si>
  <si>
    <t>consistent manner . We look at one painting of a painter , and connect them to the others over time . " &lt;p&gt; Painter Steve Hawley met the couple about 15 years ago , when a friend brought Ernst to his Newburyport studio . The von Metzsches visit regularly to keep tabs on what he 's up to , and they commissioned him to paint portraits of two of their children . &lt;p&gt; " They 're classic @ @ @</t>
  </si>
  <si>
    <t>friend brought Ernst to</t>
  </si>
  <si>
    <t>Painter Steve Hawley met the couple about 15 years ago , when a friend brought Ernst to his Newburyport studio .</t>
  </si>
  <si>
    <t>news_2016_34</t>
  </si>
  <si>
    <t>a museum story . &lt;p&gt; It was a land-use story , a public-policy story , from some perspectives an **25;344;TOOLONG story . In retrospect , it would have served us all well to keep top-of-mind that Lucas brought the proposed institution here only after his native San Francisco would not grant him the waterfront parkland site he wanted there . &lt;p&gt; But there were two points in late 2014 when I did try to let people know just what would</t>
  </si>
  <si>
    <t>Lucas brought the proposed</t>
  </si>
  <si>
    <t>In retrospect , it would have served us all well to keep top-of-mind that Lucas brought the proposed institution here only after his native San Francisco would not grant him the waterfront parkland site he wanted there .</t>
  </si>
  <si>
    <t>news_2016_35</t>
  </si>
  <si>
    <t>in the seventh inning stretch . And you 've got the voice of Vin Scully . Most fans listen to a game 's broadcast when they ca n't be at the ballpark . Generations of Dodger fans brought their radios into the stands because you did n't want to miss one of Vin 's stories . &lt;p&gt; Most play-by-play announcers partner with an analyst in the booth to chat about the action . Vin worked alone and talked just with</t>
  </si>
  <si>
    <t>fans brought their radios</t>
  </si>
  <si>
    <t>Generations of Dodger fans brought their radios into the stands because you did n't want to miss one of Vin 's stories .</t>
  </si>
  <si>
    <t>news_2016_36</t>
  </si>
  <si>
    <t>a new treaty , acts of Congress took back the Sioux people 's land instead . Some of the Sioux 's most sacred lands , the Black Hills , were simply stolen after the discovery of gold brought miners streaming in . &lt;p&gt; Even the U.S. Supreme Court was appalled . In 1980 , it upheld a U.S. Court of Claims decision in favor of the Sioux . The majority opinion by Justice Harry Blackmun quoted from the lower court</t>
  </si>
  <si>
    <t>gold brought miners streaming</t>
  </si>
  <si>
    <t>Some of the Sioux 's most sacred lands , the Black Hills , were simply stolen after the discovery of gold brought miners streaming in .</t>
  </si>
  <si>
    <t>news_2016_37</t>
  </si>
  <si>
    <t>, her quiet , husky bark was part of why I adopted her . She would be more pleasing to neighbors in my then-condominium home , I surmised . &lt;p&gt; Fortunately , Holly 's enjoyment of life brought Ginger out of her shell in a way my coaxing never could . &lt;p&gt; We were a happy threesome ; now that Zuzu has arrived , the happiness quotient has increased @ @ @ @ @ @ @ @ @ @ year</t>
  </si>
  <si>
    <t>life brought Ginger out</t>
  </si>
  <si>
    <t>&gt; Fortunately , Holly 's enjoyment of life brought Ginger out of her shell in a way my coaxing never could .</t>
  </si>
  <si>
    <t>news_2016_38</t>
  </si>
  <si>
    <t>a gauzy , traditional painting by Rodolf Otto of a German peasant family of parents and children to @ @ @ @ @ @ @ @ @ @ . &lt;p&gt; When the exhibition opened , Ms. Sinclair brought relatives to study cherished family portraits that she remembered from her childhood . She said that she is continuing her grandfather 's work , a reckoning of history so that the dead " may return less sadly to their graves . "</t>
  </si>
  <si>
    <t>Sinclair brought relatives to</t>
  </si>
  <si>
    <t>&gt; When the exhibition opened , Ms. Sinclair brought relatives to study cherished family portraits that she remembered from her childhood .</t>
  </si>
  <si>
    <t>news_2016_39</t>
  </si>
  <si>
    <t>generally does n't notify government or private businesses when it cites one of their contractors . &lt;p&gt; Four months after the inspection at the LeClaire Street job site on the West Side , a second anonymous tip brought an OSHA compliance officer to another Pan-Oceanic work site , this one on the South Side at South Woodlawn Avenue and East 93rd Street . The inspector reported finding two workers in an unprotected 12-foot trench . &lt;p&gt; That infraction resulted in</t>
  </si>
  <si>
    <t>tip brought an OSHA</t>
  </si>
  <si>
    <t>Four months after the inspection at the LeClaire Street job site on the West Side , a second anonymous tip brought an OSHA compliance officer to another Pan-Oceanic work site , this one on the South Side at South Woodlawn Avenue and East 93rd Street .</t>
  </si>
  <si>
    <t>news_2016_40</t>
  </si>
  <si>
    <t>@ @ @ vetting customers ' earned income tax credit and not keeping the required documents to prove they qualified . According to Liberty Tax founder John Hewitt , Comer sold his franchises shortly before federal prosecutors brought the case against him and that the " elite " designation did n't signify quality . &lt;p&gt; Julie Hueble , a franchise owner of three locations in South Carolina who was forever banned from preparing returns in a default decision last year</t>
  </si>
  <si>
    <t>prosecutors brought the case</t>
  </si>
  <si>
    <t>According to Liberty Tax founder John Hewitt , Comer sold his franchises shortly before federal prosecutors brought the case against him and that the " elite " designation did n't signify quality .</t>
  </si>
  <si>
    <t>news_2016_41</t>
  </si>
  <si>
    <t>point edge in the most recent Fox poll ) is overwhelmingly offset by Clinton 's lead among women ( 23 points in the Fox poll ) . &lt;p&gt; So when the national GOP Main Street Advocacy group brought its " Women2Women Conversations " lunch program to Irvine on Thursday , I thought it would be a good opportunity to hear any concerns among Republican women . &lt;p&gt; But if they shared any of Chang 's reservations , the 80 or</t>
  </si>
  <si>
    <t>group brought its "</t>
  </si>
  <si>
    <t>So when the national GOP Main Street Advocacy group brought its " Women2Women Conversations " lunch program to Irvine on Thursday , I thought it would be a good opportunity to hear any concerns among Republican women .</t>
  </si>
  <si>
    <t>news_2016_42</t>
  </si>
  <si>
    <t>trial period , your free BostonGlobe.com digital access will stop immediately unless you sign up for BostonGlobe.com digital subscription . Current print and digital subscribers are not eligible for the free trial . @@4189257 &lt;h&gt; Indians fans brought actual goats to the stadium in hopes of cursing the Cubs &lt;p&gt; The Cubs have n't won a World Series since 1908 because of the " Curse of the Billy Goat " and totally not because of a century of ineffective team</t>
  </si>
  <si>
    <t>fans brought actual goats</t>
  </si>
  <si>
    <t>&gt; Indians fans brought actual goats to the stadium in hopes of cursing the Cubs &lt;p</t>
  </si>
  <si>
    <t>news_2016_43</t>
  </si>
  <si>
    <t>the curse needed to be reenergized with a few more goats . &lt;p&gt; Alan Mancuso and his daughter , Rachel , showed up to Progressive Field on Monday with a pair of goats . &lt;p&gt; Indians fans brought actual goats to the stadium in hopes of cursing the Cubs &lt;p&gt; Bold strategy . &lt;p&gt; I found this on FTW and wanted to share : %link% For more great sports stories ... *visit For The Win : https : //www.ftw.usatoday.com *follow</t>
  </si>
  <si>
    <t>&lt;p&gt; Indians fans brought actual goats to the stadium in hopes of cursing the Cubs &lt;p&gt; Bold strategy .</t>
  </si>
  <si>
    <t>news_2016_44</t>
  </si>
  <si>
    <t>and a goldendoodle named Wonder , deciding whether Ehlena Fry 's family can sue for damages from a school district that balked at the service dog 's presence in the classroom . &lt;p&gt; Stacy and Brent Fry brought the case against Napoleon Community Schools and the Jackson County Intermediate School District in 2012 under the Americans with Disabilities Act ( ADA ) , arguing that school officials -- who initially prohibited Ehlena from bringing Wonder to school -- denied her</t>
  </si>
  <si>
    <t>Fry brought the case</t>
  </si>
  <si>
    <t>&lt;p&gt; Stacy and Brent Fry brought the case against Napoleon Community Schools and the Jackson County Intermediate School District in 2012 under the Americans with Disabilities Act ( ADA ) , arguing that school officials</t>
  </si>
  <si>
    <t>news_2016_45</t>
  </si>
  <si>
    <t>infections that spread to the bloodstream or central nervous system . Symptoms can occur up to two months after eating contaminated food , but they usually show up within days . @@4189457 &lt;p&gt; In short , Leicester brought an end to the kind of century-plus drought all Cubs fans can relate to . &lt;p&gt; But let 's not twist ourselves into a comparison between the Cubs and some far-flung soccer team . It 's a faulty comparison , anyway .</t>
  </si>
  <si>
    <t>Leicester brought an end</t>
  </si>
  <si>
    <t>In short , Leicester brought an end to the kind of century-plus drought all Cubs fans can relate to .</t>
  </si>
  <si>
    <t>news_2016_46</t>
  </si>
  <si>
    <t>of people together . " &lt;p&gt; How fitting then that as Wednesday afternoon turned toward evening people began to arrive from all over , to feast on food donated by tribes from around Western Washington . Quinault brought the razor clams . Upper Skagit brought the Dungeness crab , butter clams , elk steaks and chinook . Chehalis gave sockeye , the Squaxins brought butter clams and oysters , and the Nisqually shared crab , too , and precious wild</t>
  </si>
  <si>
    <t>Quinault brought the razor</t>
  </si>
  <si>
    <t>Quinault brought the razor clams .</t>
  </si>
  <si>
    <t>news_2016_47</t>
  </si>
  <si>
    <t>fitting then that as Wednesday afternoon turned toward evening people began to arrive from all over , to feast on food donated by tribes from around Western Washington . Quinault brought the razor clams . Upper Skagit brought the Dungeness crab , butter clams , elk steaks and chinook . Chehalis gave sockeye , the Squaxins brought butter clams and oysters , and the Nisqually shared crab , too , and precious wild chum from their river . &lt;p&gt; As</t>
  </si>
  <si>
    <t>Skagit brought the Dungeness</t>
  </si>
  <si>
    <t>Upper Skagit brought the Dungeness crab , butter clams , elk steaks and chinook .</t>
  </si>
  <si>
    <t>news_2016_48</t>
  </si>
  <si>
    <t>on food donated by tribes from around Western Washington . Quinault brought the razor clams . Upper Skagit brought the Dungeness crab , butter clams , elk steaks and chinook . Chehalis gave sockeye , the Squaxins brought butter clams and oysters , and the Nisqually shared crab , too , and precious wild chum from their river . &lt;p&gt; As the steam rose from cooking pots and fires were set to roast fish traditionally on sticks , guests reflected</t>
  </si>
  <si>
    <t>Squaxins brought butter clams</t>
  </si>
  <si>
    <t>Chehalis gave sockeye , the Squaxins brought butter clams and oysters , and the Nisqually shared crab , too , and precious wild chum from their river .</t>
  </si>
  <si>
    <t>news_2016_49</t>
  </si>
  <si>
    <t>evening fell , perhaps 40 people were gathered at Marshall Park , which has served as something of a base camp since Wednesday . In small groups , they engaged in quiet conversation as a cool breeze brought relief from the day 's heat . &lt;p&gt; Later in the evening , they began marching through uptown -- past Tryon and Stonewall streets , down Martin Luther King Jr . Boulevard , down Third Street under the I-277 overpass . Their</t>
  </si>
  <si>
    <t>breeze brought relief from</t>
  </si>
  <si>
    <t>In small groups , they engaged in quiet conversation as a cool breeze brought relief from the day 's heat .</t>
  </si>
  <si>
    <t>news_2016_50</t>
  </si>
  <si>
    <t>Russia 's annexation of Crimea , does it make you question his fitness to be president ? " &lt;p&gt; Brennan teed it up exactly where Obama wanted it . What a coincidence . &lt;p&gt; Look , Trump brought this upon himself , and it looks like if he goes down he 's going to do his best to bring Ryan and McConnell down with him . In that respect , he is Obama 's servant right now . &lt;p&gt; The</t>
  </si>
  <si>
    <t>Trump brought this upon</t>
  </si>
  <si>
    <t>&gt; Look , Trump brought this upon himself , and it looks like if he goes down he 's going to do his best to bring Ryan and McConnell down with him .</t>
  </si>
  <si>
    <t>news_2016_51</t>
  </si>
  <si>
    <t>. &lt;p&gt; It was a contrast to just seven days before , when 1,500 came to pay their respects to Sam Foltz , the Nebraska punter , at a large church in Grand Island . Seven buses brought NU coaches , athletes and , of course , Sam 's teammates . &lt;p&gt; There were about 80 family and friends on hand for Tom 's funeral . @ @ @ @ @ @ @ @ @ @ a handful of officials</t>
  </si>
  <si>
    <t>buses brought NU coaches</t>
  </si>
  <si>
    <t>Seven buses brought NU coaches , athletes and , of course , Sam 's teammates .</t>
  </si>
  <si>
    <t>news_2016_52</t>
  </si>
  <si>
    <t>it , Trump " has already won the race for the president of the Breitbart comments section " -- those who believe every terrible thing ever written about the Clintons and always will . &lt;p&gt; When Trump brought Bannon on board , he knew exactly what he was doing . The campaign would , with no qualms , pull out every last stop . &lt;p&gt; Now , with four weeks @ @ @ @ @ @ @ @ @ @</t>
  </si>
  <si>
    <t>Trump brought Bannon on</t>
  </si>
  <si>
    <t>When Trump brought Bannon on board , he knew exactly what he was doing .</t>
  </si>
  <si>
    <t>news_2016_53</t>
  </si>
  <si>
    <t>@ @ @ @ decisions . January 2001 brought the beginning of the end in Minnesota when the Vikings lost the NFC title game 41-0 to the New York Giants . The 2001 training camp in Mankato brought tragedy as tackle Korey Stringer died from heat stroke . The Vikings went 5-10 before Green ended his tenure with a game left in the season . &lt;p&gt; Green 's departure stunned his players , some of whom were left in tears</t>
  </si>
  <si>
    <t>Mankato brought tragedy as</t>
  </si>
  <si>
    <t>The 2001 training camp in Mankato brought tragedy as tackle Korey Stringer died from heat stroke .</t>
  </si>
  <si>
    <t>news_2016_54</t>
  </si>
  <si>
    <t>in the house , why did they shoot ? " Barnett asked . " That does n't even make sense . It does n't add up . " &lt;p&gt; Johnson said officers did n't fire until Gaines brought her shotgun up to a " ready position " and said , " If you do n't leave , I 'm going to kill you . " &lt;p&gt; Officers from the county 's warrant service unit went to Gaines ' apartment on</t>
  </si>
  <si>
    <t>Gaines brought her shotgun</t>
  </si>
  <si>
    <t>Johnson said officers did n't fire until Gaines brought her shotgun up to a " ready position " and said , " If you do n't leave , I 'm going to kill you . "</t>
  </si>
  <si>
    <t>news_2016_55</t>
  </si>
  <si>
    <t>. &lt;p&gt; The movement that sparked protests and encampments worldwide , but ultimately fizzled after those encampments were raided and broken up , is credited with some lasting impact . Their righteous indignation over the economic crisis brought income inequality into the national conversation , and some say it helped spark the movement calling for a $15 minimum wage that started in New York and spread across the country . &lt;p&gt; Occupy Wall Street protestors @ @ @ @ @</t>
  </si>
  <si>
    <t>crisis brought income inequality</t>
  </si>
  <si>
    <t>Their righteous indignation over the economic crisis brought income inequality into the national conversation , and some say it helped spark the movement calling for a $15 minimum wage that started in New York and spread across the country .</t>
  </si>
  <si>
    <t>news_2016_56</t>
  </si>
  <si>
    <t>pedestrian on the Rillito River walking path takes in the amounts of runoff flow in the river at North Campbell Avenue on Saturday , Jan. 31 , 2015 , in Tucson , Ariz . A winter storm brought consistent hours-long rainfall to the city and snow to the upper regions of the Santa Catalina mountains . Photo by Mike Christy / Arizona Daily Star &lt;p&gt; January started with widespread hard-freeze warnings and areas of freezing fog across southeastern Arizona .</t>
  </si>
  <si>
    <t>storm brought consistent hours-long</t>
  </si>
  <si>
    <t>A winter storm brought consistent hours-long rainfall to the city and snow to the upper regions of the Santa Catalina mountains .</t>
  </si>
  <si>
    <t>news_2016_57</t>
  </si>
  <si>
    <t>'s heavy rains , Friday , November 22 , 2013 , Tucson , Ariz . @ @ @ @ @ @ @ @ @ @ , quickly followed by windy and wet conditions . A Pacific storm brought another chance for snow showers across the higher terrain of southeastern Arizona . Several rounds of cold air intruded into Tucson as the city saw below freezing temperatures for the first time since the beginning of the year . &lt;p&gt; Overall ,</t>
  </si>
  <si>
    <t>storm brought another chance</t>
  </si>
  <si>
    <t>A Pacific storm brought another chance for snow showers across the higher terrain of southeastern Arizona .</t>
  </si>
  <si>
    <t>news_2016_58</t>
  </si>
  <si>
    <t>many need assistance , " Erin Edwards of A Child 's Place said . &lt;p&gt; Like Donnell and her children , however , not all of the families at the event were homeless . &lt;p&gt; Ebony Evans brought daughter , @ @ @ @ @ @ @ @ @ @ brought items back home to daughter , Trinity , 15 , who was sick in bed . Most of her money likewise goes to paying rents and other living expenses</t>
  </si>
  <si>
    <t>Evans brought daughter ,</t>
  </si>
  <si>
    <t>Ebony Evans brought daughter , @ @ @ @ @ @ @ @ @ @ brought items back home to daughter , Trinity , 15 , who was sick in bed .</t>
  </si>
  <si>
    <t>news_2016_59</t>
  </si>
  <si>
    <t>half-century , Cleveland suffered a cruel athletic fate . &lt;p&gt; Octobers passed without a Fall Classic celebration . Mother Nature dumped loads of snow on the city each winter , but never a Lombardi Trophy . Summers brought a welcome , warm reprieve from winter 's cruel ways , but never an NBA title . &lt;p&gt; Then , the Cavaliers broke the 52-year hex , with a roaring comeback against the Golden State Warriors . Hundreds of thousands of fans</t>
  </si>
  <si>
    <t>Summers brought a welcome</t>
  </si>
  <si>
    <t>Summers brought a welcome , warm reprieve from winter 's cruel ways , but never an NBA title .</t>
  </si>
  <si>
    <t>news_2016_60</t>
  </si>
  <si>
    <t>" it read . &lt;p&gt; News of the policy came the same week that three students were caught bringing pot to school -- with one packing heat as well . &lt;p&gt; On Friday , a 16-year-old student brought a loaded handgun and six bags of weed stuffed inside his socks to Murry Bergtraum HS , which is just steps away from Police Headquarters , cops said . @@4190607 &lt;h&gt; Valencia shows Hart who is now the boss of the Foothill</t>
  </si>
  <si>
    <t>student brought a loaded</t>
  </si>
  <si>
    <t>On Friday , a 16-year-old student brought a loaded handgun and six bags of weed stuffed inside his socks to Murry Bergtraum HS , which is just steps away from Police Headquarters , cops said .</t>
  </si>
  <si>
    <t>news_2016_61</t>
  </si>
  <si>
    <t>@ @ @ @ @ with the medical and moral issues surrounding the rights of the terminally ill to end their own lives . After rejecting an aid-in-dying bill in the early summer of 2015 , Democrats brought the issue back for a second try and Gov . Jerry Brown signed the new law , which took effect this past June . &lt;p&gt; No less controversial was Senate Bill 277 , which limited the allowable exemptions to California 's vaccination</t>
  </si>
  <si>
    <t>Democrats brought the issue</t>
  </si>
  <si>
    <t>After rejecting an aid-in-dying bill in the early summer of 2015 , Democrats brought the issue back for a second try and</t>
  </si>
  <si>
    <t>news_2016_62</t>
  </si>
  <si>
    <t>to the monument in 2004 . He asked the county commissioners of the time to have it removed . &lt;p&gt; They did . But after a public outcrym they reinstalled it three days later . &lt;p&gt; Davis brought a similar complaint to a meeting of the current board of county commissioners this year . &lt;p&gt; When Shade and Brodie told him the county would not move the monument , Davis announced his intention to file the lawsuit . @@4190672 &lt;p&gt;</t>
  </si>
  <si>
    <t>Davis brought a similar</t>
  </si>
  <si>
    <t>Davis brought a similar complaint to a meeting of the current board of county commissioners this year .</t>
  </si>
  <si>
    <t>news_2016_63</t>
  </si>
  <si>
    <t>same anti-establishment fervor that has swept the rest of the Western world in recent years . &lt;p&gt; In many ways , the alienation from politics has been even more acute here . The 2008 global financial crisis brought the once highflying economy to ruin , saved only by a $4.6 billion international bailout . Bankers went to jail , and a street protest movement was born . &lt;p&gt; The populist spirit was revved up once again this past spring when</t>
  </si>
  <si>
    <t>crisis brought the once</t>
  </si>
  <si>
    <t>The 2008 global financial crisis brought the once highflying economy to ruin , saved only by a $4.6 billion international bailout .</t>
  </si>
  <si>
    <t>news_2016_64</t>
  </si>
  <si>
    <t>total for five consecutive years starting in 2010 , each of the past three seasons under Rivers has been much like the last : a strong regular season , with disappointing postseason results . &lt;p&gt; Last spring brought a six-game first-round loss to the Portland Trail Blazers , with Griffin and Chris Paul both suffering season-ending injuries in the series . &lt;p&gt; Growth for a team like the Clippers can only be found in the finest of details . &lt;p&gt;</t>
  </si>
  <si>
    <t>spring brought a six-game</t>
  </si>
  <si>
    <t>&gt; Last spring brought a six-game first-round loss to the Portland Trail Blazers , with Griffin and Chris Paul both suffering season-ending injuries in the series .</t>
  </si>
  <si>
    <t>news_2016_65</t>
  </si>
  <si>
    <t>as a direct result of weak leadership by President Barack Obama and Democratic nominee Hillary Clinton , who spent four years in the administration . &lt;p&gt; Montana rep touts security pledge &lt;p&gt; Rep. Ryan Zinke of Montana brought the first night of the Republican National Convention to a close . &lt;p&gt; Zinke -- a former Navy SEAL -- was part of the Republican @ @ @ @ @ @ @ @ @ @ was Donald Trump 's campaign pledge to</t>
  </si>
  <si>
    <t>Montana brought the first</t>
  </si>
  <si>
    <t>&gt; Rep. Ryan Zinke of Montana brought the first night of the Republican National Convention to a close .</t>
  </si>
  <si>
    <t>news_2016_66</t>
  </si>
  <si>
    <t>the way of his agenda . &lt;p&gt; Macomb County believes Trump will fight for them , just as they believed Ronald Reagan would be their champion . &lt;p&gt; On Sunday evening before the election , Donald Trump brought his campaign to the heart of Macomb County , Freedom Hill County Park in Sterling Heights . A raucous , yet peaceful crowd of Trump supporters filled the venue to capacity , and thousands were turned away disappointed they could n't get</t>
  </si>
  <si>
    <t>Trump brought his campaign</t>
  </si>
  <si>
    <t>On Sunday evening before the election , Donald Trump brought his campaign to the heart of Macomb County , Freedom Hill County Park in Sterling Heights .</t>
  </si>
  <si>
    <t>news_2016_67</t>
  </si>
  <si>
    <t>his attention to the cyclist . &lt;p&gt; The cyclist was taken to Illinois Masonic Hospital , where he was reportedly in serious but stable condition . Chicago Police said the crash remains under investigation . @@4191119 Davison brought her 3-year-old daughter , Kassidy Davison , down to the Detroit RiverWalk today . Davison said she hopes she 'll be able to make it to one of the Fourth of July events planned in the area . &lt;p&gt; " It 's</t>
  </si>
  <si>
    <t>Davison brought her 3-year-old</t>
  </si>
  <si>
    <t>Davison brought her 3-year-old daughter , Kassidy Davison , down to the Detroit RiverWalk today .</t>
  </si>
  <si>
    <t>news_2016_68</t>
  </si>
  <si>
    <t>when a Canadian diamond firm put the tennis ball sized " Lesedi La Rona , " an uncut 1,109-carat stone up for auction , Sotheby 's hoped for a $70 million result . But the Brexit vote brought volatility and investor willies , and the stone failed to meet reserve . @@4191132 &lt;h&gt; After years of squeamishness , it 's time to bleed by example &lt;p&gt; Embarrassing but true , I 'm smack in the middle of my 40s --</t>
  </si>
  <si>
    <t>vote brought volatility and</t>
  </si>
  <si>
    <t>But the Brexit vote brought volatility and investor willies , and the stone failed to meet reserve .</t>
  </si>
  <si>
    <t>news_2016_69</t>
  </si>
  <si>
    <t>as platinum and out of step with the private sector . Steinhauer , the union official , said the ruling reinforces the need for the amendment that lawmakers are considering . &lt;p&gt; A group of retired prosecutors brought the case , arguing the law violated contractual rights to the pay raises . Public unions also supported their effort . &lt;p&gt; The state argued a 1997 law establishing the right applies to pensions , not the adjustments , setting a high</t>
  </si>
  <si>
    <t>&gt; A group of retired prosecutors brought the case , arguing the law violated contractual rights to the pay raises .</t>
  </si>
  <si>
    <t>news_2016_70</t>
  </si>
  <si>
    <t>from the gunshot wound . &lt;p&gt; The FBI calls for police departments to count such deaths in the year they occur , meaning that Gordon will be listed as a 2016 homicide victim . &lt;p&gt; The deaths brought the number of killings this year to 105 , down from 108 at this time last year . That compares with 74 homicides at this point in 2014 and 84 in 2013 . &lt;p&gt; According to the most recent crime @ @</t>
  </si>
  <si>
    <t>deaths brought the number</t>
  </si>
  <si>
    <t>The deaths brought the number of killings this year to 105 , down from 108 at this time last year .</t>
  </si>
  <si>
    <t>news_2016_71</t>
  </si>
  <si>
    <t>demonstration house are located , offering students hands-on learning experiences . The greenhouse was built while UCCS was under a corporate food service management company that furnished food for the campus until May 2014 . The school brought the operation in-house through a team effort led by Susan Szpyrka , senior vice chancellor of administration and finance . &lt;p&gt; " Now we grow as much of the food on our farm and in the greenhouse that we can for use</t>
  </si>
  <si>
    <t>school brought the operation</t>
  </si>
  <si>
    <t>The school brought the operation in-house through a team effort led by Susan Szpyrka , senior vice chancellor of administration and finance .</t>
  </si>
  <si>
    <t>news_2016_72</t>
  </si>
  <si>
    <t>a TV station after the incident that he 'd argued with his fiancee , Mistie Bozant , before he hooked up with the stranger while drinking and partying on the Las Vegas Strip . &lt;p&gt; The incident brought Panzica a measure of fame , but it also may have been a factor in his slaying . &lt;p&gt; The night before he was shot , Panzica was bragging about $4,000 that he and Bozant had recently received @ @ @ @</t>
  </si>
  <si>
    <t>incident brought Panzica a</t>
  </si>
  <si>
    <t>&gt; The incident brought Panzica a measure of fame , but it also may have been a factor in his slaying .</t>
  </si>
  <si>
    <t>news_2016_73</t>
  </si>
  <si>
    <t>per person per year , he said . &lt;p&gt; Before the EEOC regulations were issued this month , employers were operating the wellness programs in a bit of a murky space . &lt;p&gt; In 2014 the EEOC brought enforcement action against several employers that penalized workers who would not participate in wellness programs that included medical inquiries . Now , with the new guidelines in place , employers say they 're glad the feds issued specific regulations , Wojcik said</t>
  </si>
  <si>
    <t>EEOC brought enforcement action</t>
  </si>
  <si>
    <t>In 2014 the EEOC brought enforcement action against several employers that penalized workers who would not participate in wellness programs that included medical inquiries .</t>
  </si>
  <si>
    <t>news_2016_74</t>
  </si>
  <si>
    <t>of a Wells Fargo Bank on Reisterstown Road , police said . ( Baltimore Sun video ) &lt;p&gt; Sunday 's ceremony on a hill overlooking the highway was a hometown affair -- the Manchester Volunteer Fire Department brought water for guests , the town provided chairs and a podium , and speakers remembered Schneider as a local kid who attended North Carroll High School , served in the Marines and returned home with a strong desire to serve the community</t>
  </si>
  <si>
    <t>Department brought water for</t>
  </si>
  <si>
    <t>the Manchester Volunteer Fire Department brought water for guests , the town provided chairs and a podium , and speakers remembered Schneider as a local kid who attended North Carroll High School , served in the Marines and returned home with a strong desire to serve the community</t>
  </si>
  <si>
    <t>news_2016_75</t>
  </si>
  <si>
    <t>under standing law , Team Obama faced a Thursday obligation to report to Congress whether ISIS was committing genocide . But late Wednesday , the White House said it would miss that deadline . &lt;p&gt; That announcement brought a firestorm of derision -- prompting Secretary of State John Kerry to do a swift about-face and declare ISIS to be " genocidal by self-proclamation , by ideology and by actions . " &lt;p&gt; Its specific targets , he said , are</t>
  </si>
  <si>
    <t>announcement brought a firestorm</t>
  </si>
  <si>
    <t>That announcement brought a firestorm of derision</t>
  </si>
  <si>
    <t>news_2016_76</t>
  </si>
  <si>
    <t>violence . Burns-area schools will remain closed the entire week . They were scheduled to re-open Monday after the holiday break . &lt;p&gt; The ranchers : The case of Dwight Hammond Jr . and his son Steven brought Ammon Bundy and his supporters to Burns.The two men scheduled to report to federal prison on Monday after they were convicted in 2012 of arson . They set public land on fire near their ranch south of Burns . The occupiers are</t>
  </si>
  <si>
    <t>Steven brought Ammon Bundy</t>
  </si>
  <si>
    <t>and his son Steven brought Ammon Bundy and his supporters to Burns.</t>
  </si>
  <si>
    <t>news_2017_0</t>
  </si>
  <si>
    <t>without permission . Like vomit and diarrhea , your body WILL NOT let them stay inside ; they must be expelled . &lt;p&gt; Clearly , I still have great empathy for my fellow chatterers . &lt;p&gt; Matthew brought the thunder when he arrived at middle school , and I actually felt a little bit of annoyance from a teacher at a conference . Gasp ! What ? Annoyed with my child ? She did n't give me the smiling "</t>
  </si>
  <si>
    <t>Matthew brought the thunder</t>
  </si>
  <si>
    <t>Matthew brought the thunder when he arrived at middle school , and I actually felt a little bit of annoyance from a teacher at a conference .</t>
  </si>
  <si>
    <t>news_2017_1</t>
  </si>
  <si>
    <t>&lt;p&gt; Game 5 is Saturday at Honda Center . &lt;p&gt; Johansen 's fierce one-on-one battle with Ducks center Ryan Kesler was one of the highlights through the first four games of the back-and-back forth series . Johansen brought attention to it by playing extremely well in the first two games and sounding off about Kesler 's tactics after Game 2 . &lt;p&gt; " He just blows my mind , " Johansen said of Kesler . " I do n't know</t>
  </si>
  <si>
    <t>Johansen brought attention to</t>
  </si>
  <si>
    <t>Johansen brought attention to it by playing extremely well in the first two games and sounding off about Kesler 's tactics after Game 2 .</t>
  </si>
  <si>
    <t>news_2017_2</t>
  </si>
  <si>
    <t>aides from her time in the State Department and again on the campaign trail , had shared the laptop with now-estranged husband Anthony Weiner . ( Associated Press ) more &amp;gt; &lt;p&gt; The New York Post Abedin brought an " Anonymous vs . Anonymous " action in Manhattan Supreme Court , asking for the court to seal the case . " target= " blank " &amp;gt;reported Friday that the filing was made as an " Anonymous vs . Anonymous "</t>
  </si>
  <si>
    <t>Abedin brought an "</t>
  </si>
  <si>
    <t>The New York Post Abedin brought an " Anonymous vs .</t>
  </si>
  <si>
    <t>news_2017_3</t>
  </si>
  <si>
    <t>, 2017 , on Page B8 of the New York edition with the headline : With Early Escape , the Yankees Advance . Order ReprintsToday 's PaperSubscribe @@4192808 &lt;p&gt; In his first postseason game , Aaron Judge brought the capacity crowd at Yankee Stadium to its feet Tuesday night . &lt;p&gt; " All Rise " works in October , as do " MVP ' ' chants . &lt;p&gt; In the wildest of wild-card games , Judge jettisoned a two-run home</t>
  </si>
  <si>
    <t>Judge brought the capacity</t>
  </si>
  <si>
    <t>In his first postseason game , Aaron Judge brought the capacity crowd at Yankee Stadium to its feet Tuesday night .</t>
  </si>
  <si>
    <t>news_2017_4</t>
  </si>
  <si>
    <t>the National Lakeshore . Emma was a well-known bird lady . " &lt;p&gt; What did Emma have to say ? &lt;p&gt; " She told me that it was banded in Kalamazoo , Mich . The big snow brought a flock of the birds down this way and some of them found my boxes . The first couple of years I 'd have two or three nests @ @ @ @ @ @ @ @ @ @ of my boxes .</t>
  </si>
  <si>
    <t>snow brought a flock</t>
  </si>
  <si>
    <t>The big snow brought a flock of the birds down this way and some of them found my boxes .</t>
  </si>
  <si>
    <t>news_2017_5</t>
  </si>
  <si>
    <t>opportunity to enjoy outdoor activities and other bonding adventures together , through a program administered by the Baltimore County Department of Social Services known as Camp Connect . &lt;p&gt; Now in its 17th year , the camp brought 20 sibling groups from eight Maryland counties together this week at Manidokan Camp and Retreat Center , a tree-covered spread that overlooks the Potomac River in southwestern Frederick County . &lt;p&gt; Organizers say the camp provides the children with the kind of</t>
  </si>
  <si>
    <t>camp brought 20 sibling</t>
  </si>
  <si>
    <t>&gt; Now in its 17th year , the camp brought 20 sibling groups from eight Maryland counties together this week at Manidokan Camp and Retreat Center , a tree-covered spread that overlooks the Potomac River in southwestern Frederick County .</t>
  </si>
  <si>
    <t>news_2017_6</t>
  </si>
  <si>
    <t>Revolution . As of June last year , only 162 of Iran 's 250 commercial planes were flying . The rest were grounded due to lack of spare parts . @@4193147 &lt;p&gt; As thousands of Native Americans brought the Dakota Access pipeline protests to the Trump International Hotel 's front door on Friday , indigenous women were there , leading the way , just as they have been for generations . &lt;p&gt; The Native Nations Rise march in Washington ,</t>
  </si>
  <si>
    <t>Americans brought the Dakota</t>
  </si>
  <si>
    <t>As thousands of Native Americans brought the Dakota Access pipeline protests to the Trump International Hotel 's front door on Friday , indigenous women were there , leading the way , just as they have been for generations .</t>
  </si>
  <si>
    <t>news_2017_7</t>
  </si>
  <si>
    <t>the Wizards ' worst blemish was the third quarter in which they allowed Brooklyn 39 points and relied on a combined 24 from Beal and Wall to keep them afloat . &lt;p&gt; As for energy , Washington brought it from the start with a definitive first half . A modest nine-point lead in the first quarter widened to a 28-point chasm late after the Wizards bench tore off on a 7-0 run in the second quarter . &lt;p&gt; They kept</t>
  </si>
  <si>
    <t>Washington brought it from</t>
  </si>
  <si>
    <t>As for energy , Washington brought it from the start with a definitive first half .</t>
  </si>
  <si>
    <t>news_2017_8</t>
  </si>
  <si>
    <t>not identified in court documents . The two started selling cocaine to the informant in May 2014 and continued through at least January of this year , the documents said . &lt;p&gt; They allege Pabon and Rivera-Gutierrez brought the drugs from New York , North Carolina and Florida and sold them in Hampton Roads and in West Virginia . &lt;p&gt; The documents recount meetings outside an unspecified Food Lion in Virginia Beach where Pabon worked . There , Pabon and</t>
  </si>
  <si>
    <t>Rivera-Gutierrez brought the drugs</t>
  </si>
  <si>
    <t>They allege Pabon and Rivera-Gutierrez brought the drugs from New York , North Carolina and Florida and sold them in Hampton Roads and in West Virginia .</t>
  </si>
  <si>
    <t>news_2017_9</t>
  </si>
  <si>
    <t>emphasis , macarons are n't the only stars at Hummingbird . The pastry cases also contain a dazzling display of cakes , dessert bars , ice cream treats and vegan chocolate chip cookies . &lt;p&gt; Last fall brought the opening of The Rustic Tart on Granby , Frazier 's collaboration with Kimberly Deane . Frazier mentored her by co-creating the recipes and coaching her about business aspects , marketing and setup . Baking was done at Hummingbird in the beginning</t>
  </si>
  <si>
    <t>fall brought the opening</t>
  </si>
  <si>
    <t>&gt; Last fall brought the opening of The Rustic Tart on Granby , Frazier 's collaboration with Kimberly Deane .</t>
  </si>
  <si>
    <t>news_2017_10</t>
  </si>
  <si>
    <t>, industrial , and rockabilly . Marian Gold 's voice still sounds ethereal on haunting songs like " A Handful of Darkness . " &lt;p&gt; Liner notes : Along with Lena and Falco , this German outfit brought a Teutonic moodiness to the Day-Glo MTV era . Alphaville crossed over , however unintentionally , to a new generation when Jay-Z reinvented one of its biggest hits as " Young Forever @ @ @ @ @ @ @ @ @ @</t>
  </si>
  <si>
    <t>outfit brought a Teutonic</t>
  </si>
  <si>
    <t>Along with Lena and Falco , this German outfit brought a Teutonic moodiness to the Day-Glo MTV era .</t>
  </si>
  <si>
    <t>news_2017_11</t>
  </si>
  <si>
    <t>the most lopsided contest of the week until Mets outfielder Curtis Granderson smashed a grand slam off Yankees reliever Bryan Mitchell . That trimmed the Mets ' deficit to two runs , and Yankees Manager Joe Girardi brought Dellin Betances into the game . &lt;p&gt; Betances , filling in for closer Aroldis Chapman , who is nursing a sore hamstring , notched a save with ease . &lt;p&gt; The Yankees ' four-game winning streak came at an opportune time .</t>
  </si>
  <si>
    <t>Girardi brought Dellin Betances</t>
  </si>
  <si>
    <t>That trimmed the Mets ' deficit to two runs , and Yankees Manager Joe Girardi brought Dellin Betances into the game .</t>
  </si>
  <si>
    <t>news_2017_12</t>
  </si>
  <si>
    <t>" said Bob Kievra , a National Grid spokesman , who added that his company was hoping to enlist an 500 additional crews to supplement the 162 who were already working across Massachusetts . &lt;p&gt; The storm brought winds of 40 to 50 miles per hour to many areas of the state , and peak gusts of 78 miles per hour to Mashpee , according to the National Weather Service . &lt;p&gt; On Clorinda Road in Wilmington , Jennifer Tassone</t>
  </si>
  <si>
    <t>storm brought winds of</t>
  </si>
  <si>
    <t>The storm brought winds of 40 to 50 miles per hour to many areas of the state , and peak gusts of 78 miles per hour to Mashpee , according to the National Weather Service .</t>
  </si>
  <si>
    <t>news_2017_13</t>
  </si>
  <si>
    <t>@ @ @ @ @ is " making good faith efforts to get Wayne back into that house . " &lt;p&gt; For now , he 's still parked at Deerfield Village . On Tuesday , a caregiver brought Wayne back to the Redland Cafe for the first time in two months . Bob Norton and other community members rushed to see him . &lt;p&gt; " I 'm a famous man , " Wayne tells me . &lt;p&gt; That 's true</t>
  </si>
  <si>
    <t>caregiver brought Wayne back</t>
  </si>
  <si>
    <t>On Tuesday , a caregiver brought Wayne back to the Redland Cafe for the first time in two months .</t>
  </si>
  <si>
    <t>news_2017_14</t>
  </si>
  <si>
    <t>Uchimura began on the rings , and was visibly hurt landing his vault . The Japanese star limped away but competed on the parallel bars . He stopped competing before the horizontal bar . &lt;p&gt; His decision brought an end to a remarkable winning streak : Uchimura had won every major all-around title since 2009 , his first world title . His streak included the Olympics in 2012 and 2016 . &lt;p&gt; Uchimura ranks second on the list of male</t>
  </si>
  <si>
    <t>decision brought an end</t>
  </si>
  <si>
    <t>His decision brought an end to a remarkable winning streak :</t>
  </si>
  <si>
    <t>news_2017_15</t>
  </si>
  <si>
    <t>@ @ @ @ @ @ @ @ @ as a rock ' n ' roll city kept on growing thanks to its rabid fans and vibrant radio scene . &lt;p&gt; DJs Tommy Edwards and Bill Randle brought Elvis town for one of his first shows outside the South , the Hillbilly Jamboree at the Circle Theater , in early 1955 . Then there was beatnik rhyme-and-rappin ' madman of the radio , Pete " Mad Daddy " Meyers .</t>
  </si>
  <si>
    <t>Randle brought Elvis town</t>
  </si>
  <si>
    <t>&lt;p&gt; DJs Tommy Edwards and Bill Randle brought Elvis town for one of his first shows outside the South , the Hillbilly Jamboree at the Circle Theater , in early 1955 .</t>
  </si>
  <si>
    <t>news_2017_16</t>
  </si>
  <si>
    <t>to become U.S. allies , and economic competitors . &lt;p&gt; At home , Americans prospered like never before . The GI Bill created a new middle class . We liked Ike and loved Lucy . Ed Sullivan brought Elvis Presley into our living rooms . Motown , a British Invasion and a counterculture followed . &lt;p&gt; America survived McCarthyism and inspired by Rosa Park and Martin Luther King began to live up to its ideals . It was n't easy</t>
  </si>
  <si>
    <t>Sullivan brought Elvis Presley</t>
  </si>
  <si>
    <t>Ed Sullivan brought Elvis Presley into our living rooms .</t>
  </si>
  <si>
    <t>news_2017_17</t>
  </si>
  <si>
    <t>easier to not try and get guys what they need at the same time you 're trying to get practice going , " said Wilkie , who laughed upon discovering only one of two freshman twin brothers brought registration forms . " We 're just using the morning to exhale and do the stuff we do n't necessarily like doing . " &lt;p&gt; Once situated , players performed tasks akin to the NFL scouting combine . Inside a gymnasium ,</t>
  </si>
  <si>
    <t>brothers brought registration forms</t>
  </si>
  <si>
    <t>only one of two freshman twin brothers brought registration forms .</t>
  </si>
  <si>
    <t>news_2017_18</t>
  </si>
  <si>
    <t>and the working relations between teachers and students , " his son said . " He knew what industry wanted " and adapted Dunwoody 's programs to meet their needs . &lt;p&gt; During his tenure , Phillips brought experts to campus to advise faculty on curriculum and industry trends . The school also transitioned from offering certificates to awarding associate degrees , said Provost Jeff Ylinen . &lt;p&gt; " He brought sophistication to Dunwoody and set the bar high ,</t>
  </si>
  <si>
    <t>Phillips brought experts to</t>
  </si>
  <si>
    <t>During his tenure , Phillips brought experts to campus to advise faculty on curriculum and industry trends .</t>
  </si>
  <si>
    <t>news_2017_19</t>
  </si>
  <si>
    <t>&lt;p&gt; In a cemetery as old as Fort Bragg itself , the marker is a nod to the area 's prehistoric past and the people who lived , hunted , foraged and traded well before the Army brought artillery and parachutes to eastern North Carolina . &lt;p&gt; According to the Fort Bragg Cultural Resources Management Program , evidence of American Indians who lived in the area now covered by Fort Bragg dates back more than 14,000 years . &lt;p&gt; Today</t>
  </si>
  <si>
    <t>Army brought artillery and</t>
  </si>
  <si>
    <t>In a cemetery as old as Fort Bragg itself , the marker is a nod to the area 's prehistoric past and the people who lived , hunted , foraged and traded well before the Army brought artillery and parachutes to eastern North Carolina .</t>
  </si>
  <si>
    <t>news_2017_20</t>
  </si>
  <si>
    <t>during a game against Ole Miss , a cow wandered on to the field , and because Mississippi State won , the students viewed it as a good luck charm . The story goes that the students brought the cow back to the game for a few years , then decided just to bring the cow bell . By the 1950s , everyone was bringing cowbells to games . &lt;p&gt; Your first cowbell has to be given to you ,</t>
  </si>
  <si>
    <t>students brought the cow</t>
  </si>
  <si>
    <t>The story goes that the students brought the cow back to the game for a few years , then decided just to bring the cow bell .</t>
  </si>
  <si>
    <t>news_2017_21</t>
  </si>
  <si>
    <t>beliefs mandate his nonsupport for LGBT issues , of how they feel . &lt;p&gt; " Our use of dance is really about claiming space and asserting #WeAreHere and #WeWillDance , " Nasr said . &lt;p&gt; The dancers brought biodegradable glitter and rainbow paraphernalia @ @ @ @ @ @ @ @ @ @ the scene of the party . Secret Service kept the hundreds of people at a distance from Pence 's house . @@4194078 &lt;p&gt; Christine Bauserman , left</t>
  </si>
  <si>
    <t>dancers brought biodegradable glitter</t>
  </si>
  <si>
    <t>The dancers brought biodegradable glitter and rainbow paraphernalia</t>
  </si>
  <si>
    <t>news_2017_22</t>
  </si>
  <si>
    <t>a valley woman , one Elizabeth Spencer , to rally up a conservation effort , according to historical accounts . The Great Sand Dunes were proclaimed by President Herbert Hoover in 1932 . Later , Army soldiers brought their convoys and tents and used the dunes as practice for their campaign in @ @ @ @ @ @ @ @ @ @ the dunes were a national curiosity , with some comparing their majesty to the Arabian Desert . They</t>
  </si>
  <si>
    <t>soldiers brought their convoys</t>
  </si>
  <si>
    <t>Later , Army soldiers brought their convoys and tents and used the dunes as practice for their campaign in @ @ @ @ @ @ @ @ @ @</t>
  </si>
  <si>
    <t>news_2017_23</t>
  </si>
  <si>
    <t>said it was a team effort that resulted in the Panthers holding a team without an offensive touchdown for the second time in as many weeks and fourth time this season . &lt;p&gt; " I thought Wilks brought the pressure a good bit . Back end , they covered up pretty well , " Peppers said . " It all works together . Front , coverage -- I thought everybody did what they were supposed to do . " &lt;h&gt;</t>
  </si>
  <si>
    <t>Wilks brought the pressure</t>
  </si>
  <si>
    <t>" I thought Wilks brought the pressure a good bit .</t>
  </si>
  <si>
    <t>news_2017_24</t>
  </si>
  <si>
    <t>snapshot of how the first seven games of the season have gone . &lt;p&gt; With the Rangers holding on to a 4-3 lead with just about a minute left in regulation Tuesday , Penguins winger Patric Hornqvist brought a puck down out of the air with his hand and it trickled right of the net to Sidney Crosby . &lt;p&gt; Had Crosby played the puck , it would have been blown dead for a hand pass . Instead he waited</t>
  </si>
  <si>
    <t>Hornqvist brought a puck</t>
  </si>
  <si>
    <t>With the Rangers holding on to a 4-3 lead with just about a minute left in regulation Tuesday , Penguins winger Patric Hornqvist brought a puck down out of the air with his hand and it trickled right of the net to Sidney Crosby .</t>
  </si>
  <si>
    <t>news_2017_25</t>
  </si>
  <si>
    <t>into getting a stick on it , allowing Crosby to flip a backhander off Henrik Lundqvist and into the net to tie the game , which the Penguins won in overtime 5-4 . &lt;p&gt; " When Hornqvist brought it down , I think it might have even hit Marc Staal 's stick . So when I saw it , I thought he got a touch on it , which is why when I went to Crosby and I see him</t>
  </si>
  <si>
    <t>Hornqvist brought it down</t>
  </si>
  <si>
    <t>" When Hornqvist brought it down , I think it might have even hit Marc Staal 's stick .</t>
  </si>
  <si>
    <t>news_2017_26</t>
  </si>
  <si>
    <t>the floor this week , after the latest changes intensified resistance among some moderates and key industry players . &lt;p&gt; The compromise that moderate Rep. Tom MacArthur ( R-N.J. ) forged with the conservative House Freedom Caucus brought the party closer to unwinding the 2010 Affordable Care Act , giving it more support than it had when it abruptly pulled the measure last month from a planned floor vote . &lt;p&gt; But shortly after 10 p.m. , leaders determined that</t>
  </si>
  <si>
    <t>Caucus brought the party</t>
  </si>
  <si>
    <t>The compromise that moderate Rep. Tom MacArthur ( R-N.J. ) forged with the conservative House Freedom Caucus brought the party closer to unwinding the 2010 Affordable Care Act , giving it more support than it had when it abruptly pulled the measure last month from a planned floor vote .</t>
  </si>
  <si>
    <t>news_2017_27</t>
  </si>
  <si>
    <t>Did you ever at any point fear enough for your life to use deadly force ? " Assistant Cuyahoga County Prosecutor Brian Radigan asked . &lt;p&gt; " No , " King answered . &lt;p&gt; King 's answer brought audible gasps from Jones ' parents , who wept at times during Wednesday 's testimony . &lt;p&gt; Buford is charged with first-degree misdemeanor negligent homicide in the shooting outside the Parkwood Grocery store in the city 's Glenville neighborhood . Jones was</t>
  </si>
  <si>
    <t>answer brought audible gasps</t>
  </si>
  <si>
    <t>&gt; King 's answer brought audible gasps from Jones ' parents , who wept at times during Wednesday 's testimony .</t>
  </si>
  <si>
    <t>news_2017_28</t>
  </si>
  <si>
    <t>the people who disagreed with him as not just wrong , but corrupt , morally bankrupt and dangerous to real Americans . &lt;p&gt; It 's worth noting that Fox acted only after a New York Times report brought O'Reilly 's copious settlements to the @ @ @ @ @ @ @ @ @ @ . The controversy did n't hurt his appeal among viewers -- to the contrary , his ratings increased in recent weeks -- but it threatened Fox</t>
  </si>
  <si>
    <t>report brought O'Reilly 's</t>
  </si>
  <si>
    <t>It 's worth noting that Fox acted only after a New York Times report brought O'Reilly 's copious settlements to the @ @ @ @ @ @ @ @ @ @ .</t>
  </si>
  <si>
    <t>news_2017_29</t>
  </si>
  <si>
    <t>help people relate to those struggling . As survivors of suicide , no @ @ @ @ @ @ @ @ @ @ other because of what we 've been through . " &lt;p&gt; Saturday 's event brought an outpouring of empathy among mothers and fathers , sons and daughters , sisters and brothers of people who had committed suicide . &lt;p&gt; Klebold 's talk was bookended by a screening of two movies that explore how people weather the suicide</t>
  </si>
  <si>
    <t>event brought an outpouring</t>
  </si>
  <si>
    <t>&gt; Saturday 's event brought an outpouring of empathy among mothers and fathers , sons and daughters , sisters and brothers of people who had committed suicide .</t>
  </si>
  <si>
    <t>news_2017_30</t>
  </si>
  <si>
    <t>' atmospheric river ' moves over NW &lt;p&gt; An atmospheric " river " over the Pacific Northwest is expected to dump heavy rain and snow over the region in the coming days . &lt;p&gt; The weather pattern brought gusty winds and broke daily rainfall records in Seattle on Wednesday before it moved into western Oregon on Wednesday night , the National Weather Service said . &lt;p&gt; Over the next several days , storms are expected to dump up to 2</t>
  </si>
  <si>
    <t>pattern brought gusty winds</t>
  </si>
  <si>
    <t>&gt; The weather pattern brought gusty winds and broke daily rainfall records in Seattle on Wednesday before it moved into western Oregon on Wednesday night , the National Weather Service said .</t>
  </si>
  <si>
    <t>news_2017_31</t>
  </si>
  <si>
    <t>stationed on the main stage , he was more exciting to listen to than watch , though early in the show the sound was hopelessly and unflatteringly echo-y . &lt;p&gt; JEFF WHEELER * **28;1169;TOOLONG &lt;p&gt; The Weeknd brought his Starboy World Tour to Xcel Energy Center in St. Paul Sunday night , fighting some bad acoustics but rousing the sold-out crowd . &lt;p&gt; The Weeknd has a fascinating voice , a supple tenor that recalls Michael Jackson in its elastic</t>
  </si>
  <si>
    <t>Weeknd brought his Starboy</t>
  </si>
  <si>
    <t>The Weeknd brought his Starboy World Tour to Xcel Energy Center in St. Paul Sunday night , fighting some bad acoustics but rousing the sold-out crowd .</t>
  </si>
  <si>
    <t>news_2017_32</t>
  </si>
  <si>
    <t>, said the video is under review . Neither he nor Mosby 's office would provide details about the case involved or describe @ @ @ @ @ @ @ @ @ @ that a police officer brought it to authorities ' attention . &lt;p&gt; Baltimore Police Commissioner Kevin Davis sent the wrong message last week when he sought to downplay the seriousness of recently released body camera footage showing officers mishandling drug evidence , according to several legal analysts</t>
  </si>
  <si>
    <t>officer brought it to</t>
  </si>
  <si>
    <t>that a police officer brought it to authorities ' attention .</t>
  </si>
  <si>
    <t>news_2017_33</t>
  </si>
  <si>
    <t>so far have managed to keep most of the wildfire within the Okefenokee refuge and the neighboring Osceola National Forest and John M. Bethea State Forest in Florida . &lt;p&gt; But the fire 's rapid weekend expansion brought it within about 7 miles ( 11 kilometers ) of the tiny Georgia community of Fargo , on the Okefenokee 's western boundary , Bass said . &lt;p&gt; Emergency responders went door-to-door Saturday and Sunday to warn residents of some 23 homes</t>
  </si>
  <si>
    <t>expansion brought it within</t>
  </si>
  <si>
    <t>&gt; But the fire 's rapid weekend expansion brought it within about 7 miles ( 11 kilometers ) of the tiny Georgia community of Fargo , on the Okefenokee 's western boundary , Bass said .</t>
  </si>
  <si>
    <t>news_2017_34</t>
  </si>
  <si>
    <t>National Weather Service has issued an advisory for accumulations between 1 to 2 inches for Seattle and the Eastside with the heaviest snow at elevations above 300 feet . &lt;p&gt; A convergence zone over the Seattle area brought lower-than-expected temperatures , turning what was forecast to be a mix of snow and rain into mostly snow , said Dustin Guy , meteorologist with the National Weather Service . &lt;p&gt; Rain and snow showers are likely to continue into Tuesday morning</t>
  </si>
  <si>
    <t>area brought lower-than-expected temperatures</t>
  </si>
  <si>
    <t>&gt; A convergence zone over the Seattle area brought lower-than-expected temperatures , turning what was forecast to be a mix of snow and rain into mostly snow , said Dustin Guy , meteorologist with the National Weather Service .</t>
  </si>
  <si>
    <t>news_2017_35</t>
  </si>
  <si>
    <t>, 11 , of Trabuco Canyon , left , learns about engineering with Maliya Finda Dwiputri , 12 , right , of Indonesia at UCI on Monday May 15 , 2017 . The Broadcom Masters International program brought 26 middle schools kids from 19 countries who @ @ @ @ @ @ @ @ @ @ two Orange County delegates . Broadcom Masters International is a companion program to the Intel International Science and Engineering Fair for high school students</t>
  </si>
  <si>
    <t>program brought 26 middle</t>
  </si>
  <si>
    <t>The Broadcom Masters International program brought 26 middle schools kids from 19 countries who @ @ @ @ @ @ @ @ @ @ two Orange County delegates .</t>
  </si>
  <si>
    <t>news_2017_36</t>
  </si>
  <si>
    <t>like Xavier who sign three- and four-star recruits and keep them for longer periods than schools like Arizona and UCLA , now swing a big stick in March . @@4196055 &lt;p&gt; Today 's Bassmaster Classic in Houston brought suspense to Kevin VanDam 's fans as he did n't clock in on the leader board all day . At the start of weigh-in , his ranking was 19th and dropping . Eight competitors had heavier bag weights and still had n't</t>
  </si>
  <si>
    <t>Houston brought suspense to</t>
  </si>
  <si>
    <t>&gt; Today 's Bassmaster Classic in Houston brought suspense to Kevin VanDam 's fans as he did n't clock in on the leader board all day .</t>
  </si>
  <si>
    <t>news_2017_37</t>
  </si>
  <si>
    <t>in a Cotton Bowl , finishing a season 13-1 , becoming one of college football 's best stories in 2016 -- Western Michigan 's a catch for coaches who would love tapping into the fury the Broncos brought their fans , and perhaps their football future , during a wondrous 2016 season . &lt;p&gt; But now Western is looking for a new leader . P.J. Fleck , architect of WMU 's grand year , on Friday was hired as head</t>
  </si>
  <si>
    <t>Broncos brought their fans</t>
  </si>
  <si>
    <t>Western Michigan 's a catch for coaches who would love tapping into the fury the Broncos brought their fans , and perhaps their football future , during a wondrous 2016 season .</t>
  </si>
  <si>
    <t>news_2017_38</t>
  </si>
  <si>
    <t>what they 're going to get . We ca n't do that . But we do our very best to meet some approximation of justice . " &lt;p&gt; The Jan. 12 robbery and shooting of Massaquoi Kotay brought a violent end to what had been an American dream . &lt;p&gt; Massaquoi Kotay , a Liberian immigrant who dreamed of owning a business in America , was shot in killed in his North Tryon Street market on Jan. 12 . &lt;p&gt;</t>
  </si>
  <si>
    <t>Kotay brought a violent</t>
  </si>
  <si>
    <t>&gt; The Jan. 12 robbery and shooting of Massaquoi Kotay brought a violent end to what had been an American dream .</t>
  </si>
  <si>
    <t>news_2017_39</t>
  </si>
  <si>
    <t>&lt;p&gt; Believe it or not , this used to be the master bathroom . &lt;p&gt; Believe it @ @ @ @ @ @ @ @ @ @ . &lt;p&gt; ( Christopher Coe ) &lt;p&gt; Coe and Dewald brought it into to the 21st century by creating a minimalist escape . Coe kept its original skylights , which brought light into the space , but nixed an overly large cornice by the ceiling . &lt;p&gt; He also reoriented the bathroom to</t>
  </si>
  <si>
    <t>Dewald brought it into</t>
  </si>
  <si>
    <t>&gt; Coe and Dewald brought it into to the 21st century by creating a minimalist escape .</t>
  </si>
  <si>
    <t>news_2017_40</t>
  </si>
  <si>
    <t>in her statement . " We 're excited about the great depth and talent on our roster . We will continue to play at the Maryland standard we 've set for our program . " &lt;p&gt; Slocum brought an infectious style to College Park , throwing her stout frame around with abandon and exhorting teammates with fiery gestures . The look of disbelief on her face after she sunk a 70-foot buzzer beater in the second round of the NCAA</t>
  </si>
  <si>
    <t>Slocum brought an infectious</t>
  </si>
  <si>
    <t>Slocum brought an infectious style to College Park , throwing her stout frame around with abandon and exhorting teammates with fiery gestures .</t>
  </si>
  <si>
    <t>news_2017_41</t>
  </si>
  <si>
    <t>entered into the national database following an arrest in Texas . That returned a match from unidentified DNA in the Lisle assault , officials said . &lt;p&gt; Daniel Fitzgerald , a now-retired Lisle detective , said police brought the woman to the station two days after the attack and asked her to review booking photos . After leafing through binders for about 20 minutes , the woman looked at a photo and her features contorted @ @ @ @ @</t>
  </si>
  <si>
    <t>police brought the woman</t>
  </si>
  <si>
    <t>&lt;p&gt; Daniel Fitzgerald , a now-retired Lisle detective , said police brought the woman to the station two days after the attack and asked her to review booking photos .</t>
  </si>
  <si>
    <t>news_2017_42</t>
  </si>
  <si>
    <t>? &lt;p&gt; A number of famous people have graced our culinary institutions over the last two years . &lt;h&gt; Celebrity sighting : Lance Armstrong 's late dinner at Gavi 's &lt;p&gt; +1 &lt;p&gt; Cycling great Lance Armstrong brought a party of 10 to Piazza Gavi Italian Restaurant in the foothills last Sunday . Armstrong took time to mug for a photo with Roberto Orologio . &lt;p&gt; Courtesy Piazza Gavi via Facebook &lt;p&gt; When you spend 24 hours on a mountain</t>
  </si>
  <si>
    <t>Armstrong brought a party</t>
  </si>
  <si>
    <t>great Lance Armstrong brought a party of 10 to Piazza Gavi Italian Restaurant in the foothills last Sunday .</t>
  </si>
  <si>
    <t>news_2017_43</t>
  </si>
  <si>
    <t>@ @ @ @ @ @ " a documentary of Hef 's life and times which premiered Wednesday in the Chicago Film Festival and will open Friday in Chicago , New York and Los Angeles . Hefner brought his second wife , a former Playmate of the Year named Kimberley Conrad , back to Chicago for the premiere and a trip to the haunts of his childhood . He also brought their 2-year-old son , Marston , although the baby</t>
  </si>
  <si>
    <t>Hefner brought his second</t>
  </si>
  <si>
    <t>Hefner brought his second wife , a former Playmate of the Year named Kimberley Conrad , back to Chicago for the premiere and a trip to the haunts of his childhood .</t>
  </si>
  <si>
    <t>news_2017_44</t>
  </si>
  <si>
    <t>my library card in the Sayre Park clubhouse , " Hefner was saying , marching across the grass toward a viaduct . " Remember this park , Keith ? This is where that girl from your class brought all the boys . " &lt;p&gt; " Jeez , I wonder what happened to her , " Keith said . &lt;p&gt; " Remember , she came to school in that coat with the fur collar ? " &lt;p&gt; " Very advanced for</t>
  </si>
  <si>
    <t>class brought all the</t>
  </si>
  <si>
    <t>This is where that girl from your class brought all the boys . "</t>
  </si>
  <si>
    <t>news_2017_45</t>
  </si>
  <si>
    <t>we wanted , " Mr. Vickers , 54 , said . " It was the same way with my kids . " &lt;p&gt; Photo &lt;p&gt; Sears mail order catalog stores like this one in Perth , Ontario brought some big city selection to small town Canada before online shopping appeared.Credit Ian Austen/The New York Times &lt;p&gt; Mr. Vickers eventually acquired a business connection with the catalog . In Perth , he owns one of the last remaining Sears catalog shops</t>
  </si>
  <si>
    <t>Ontario brought some big</t>
  </si>
  <si>
    <t>, Ontario brought some big city selection to small town Canada before online shopping appeared.</t>
  </si>
  <si>
    <t>news_2017_46</t>
  </si>
  <si>
    <t>earnest folk-rock with a bit of U2 aspirations , while the Shins jangled their gentle indie hits across the park . &lt;p&gt; Weezer stuck to the hits and stirred singalongs from across its catalog , and Galactic brought an intergenerational New Orleans dance party to its feet ( and how novel to see the equivalent of a Sahara Tent filled with live bands instead of DJs ! ) . &lt;p&gt; Even if the main stages got a little crowded ,</t>
  </si>
  <si>
    <t>Galactic brought an intergenerational</t>
  </si>
  <si>
    <t>&gt; Weezer stuck to the hits and stirred singalongs from across its catalog , and Galactic brought an intergenerational New Orleans dance party to its feet ( and how novel to see the equivalent of a Sahara Tent filled with live bands instead of DJs ! ) .</t>
  </si>
  <si>
    <t>news_2017_47</t>
  </si>
  <si>
    <t>life as a marked man . His latest novel is " The Golden House , " about a rich immigrant family keeping its secrets in the New York City of the age of Trump . The book brought Rushdie to the @ @ @ @ @ @ @ @ @ @ I think , the third time you and I have spoken ; the first time was in a secure , undisclosed location , and I vividly remember that I</t>
  </si>
  <si>
    <t>book brought Rushdie to</t>
  </si>
  <si>
    <t>The book brought Rushdie to the @ @ @ @ @ @ @ @ @</t>
  </si>
  <si>
    <t>news_2017_48</t>
  </si>
  <si>
    <t>the MLB draft . The Charleston Southern outfielder just @ @ @ @ @ @ @ @ @ @ 51 games and recorded 18 steals , 38 runs scored and four home runs . &lt;p&gt; The Cubs brought Singleton to Wrigley Field for a workout last week and had the speedy , strong-armed outfielder projected as a top-10-round pick . &lt;p&gt; " Mature would be an understatement , " said Jason McLeod , the Cubs ' top scouting and player</t>
  </si>
  <si>
    <t>Cubs brought Singleton to</t>
  </si>
  <si>
    <t>The Cubs brought Singleton to Wrigley Field for a workout last week and had the speedy , strong-armed outfielder projected as a top-10-round pick .</t>
  </si>
  <si>
    <t>news_2017_49</t>
  </si>
  <si>
    <t>fired . &lt;p&gt; On Sunday morning , a day after McAuliffe declared a state of emergency , he and Lieutenant Governor Ralph Northam attended a service at Mount Zion First African Baptist Church . &lt;p&gt; The governor brought the predominantly African-American congregation to its feet as he stood at the pulpit and condemned ' ' the white supremacists and neo-Nazis @ @ @ @ @ @ @ @ @ @ ' You pretend you 're patriots . You are not</t>
  </si>
  <si>
    <t>governor brought the predominantly</t>
  </si>
  <si>
    <t>The governor brought the predominantly African-American congregation to its feet as he stood at the pulpit and condemned ' '</t>
  </si>
  <si>
    <t>news_2017_50</t>
  </si>
  <si>
    <t>, " she wrote . " He was executed just days after he was taken from Adra prison in October 2015 . This is the end that suits a hero like him . " &lt;p&gt; The news brought sadness -- and a sense of closure -- to many . &lt;p&gt; For years , Khartabil 's family , friends and colleagues wondered what had happened to him . " Basically there was no information about him , " said Zuckerman .</t>
  </si>
  <si>
    <t>news brought sadness --</t>
  </si>
  <si>
    <t>The news brought sadness</t>
  </si>
  <si>
    <t>news_2017_51</t>
  </si>
  <si>
    <t>Poitier in the central role . William Styron 's Pulitzer Prize-winning novel " The Confessions of Nat Turner " was considered , and rejected , as a source . &lt;p&gt; In October , Norfolk native Nate Parker brought his acclaimed film on the subject to a national audience . He co-wrote , directed and starred in " The @ @ @ @ @ @ @ @ @ @ touted as an Academy Award shoo-in after getting rave reviews at the</t>
  </si>
  <si>
    <t>Parker brought his acclaimed</t>
  </si>
  <si>
    <t>In October , Norfolk native Nate Parker brought his acclaimed film on the subject to a national audience .</t>
  </si>
  <si>
    <t>news_2017_52</t>
  </si>
  <si>
    <t>hashtag -- #signforKim -- that went viral on social media as he reached out to Curry to ask him to sign a pair of her sneakers . &lt;p&gt; The former Davidson star agreed , and the father brought a pair of her athletic shoes to the Warriors training facility where Curry signed them , according to the newspaper at her high school in Cupertino , Calif . &lt;p&gt; ... this is a small token for her family , to ...</t>
  </si>
  <si>
    <t>father brought a pair</t>
  </si>
  <si>
    <t>The former Davidson star agreed , and the father brought a pair of her athletic shoes to the Warriors training facility where Curry signed them , according to the newspaper at her high school in Cupertino , Calif .</t>
  </si>
  <si>
    <t>news_2017_53</t>
  </si>
  <si>
    <t>. &lt;p&gt; What does make these hurricanes unusual is that two Category 4 Atlantic hurricanes made landfall in the United States in the same season . &lt;p&gt; Then , the fact that they devastated high population centers brought the storms national attention . &lt;p&gt; " I realize that many people talk about hurricanes and climate change because they want to see the government take action , and from that perspective , it 's good , " Zeng said . &lt;p&gt;</t>
  </si>
  <si>
    <t>centers brought the storms</t>
  </si>
  <si>
    <t>Then , the fact that they devastated high population centers brought the storms national attention .</t>
  </si>
  <si>
    <t>news_2017_54</t>
  </si>
  <si>
    <t>. " &lt;h&gt; Our winner &lt;p&gt; The Route 58 Delicatessen has once again defended its 2008 title in our Taste Test . The deli has been a mainstay in Virginia Beach since New Jersey transplant Jeff Goldberg brought the taste to our shore . And , based on our panel of judges , it 's the go-to place for an authentic NYC deli experience . We dined on the Super Reuben , which offers 2 pounds of both corned beef</t>
  </si>
  <si>
    <t>Goldberg brought the taste</t>
  </si>
  <si>
    <t>The deli has been a mainstay in Virginia Beach since New Jersey transplant Jeff Goldberg brought the taste to our shore .</t>
  </si>
  <si>
    <t>news_2017_55</t>
  </si>
  <si>
    <t>their school . Portland leaders did not ask to hear from educators at low-performing schools . Phil Skinner / Special to The Oregonian/OregonLive &lt;p&gt; It 's true . They were . Asked over and over if Dickey brought noticeable change during his short stint in Atlanta , they said yes . One assistant principal stressed she would follow Dickey to Portland in a few years . &lt;p&gt; It was the same story at Garden Hills Elementary , also in Buckhead</t>
  </si>
  <si>
    <t>Dickey brought noticeable change</t>
  </si>
  <si>
    <t>Asked over and over if Dickey brought noticeable change during his short stint in Atlanta , they said yes .</t>
  </si>
  <si>
    <t>news_2017_56</t>
  </si>
  <si>
    <t>yes . One assistant principal stressed she would follow Dickey to Portland in a few years . &lt;p&gt; It was the same story at Garden Hills Elementary , also in Buckhead . Consistently , people agreed Dickey brought cohesion and excellence to Atlanta . He empowered them , called them educational leaders , pulled people together . &lt;p&gt; As Dickey led the Portland contingent on tour , a teacher spotted him and broke away from a line of elementary children</t>
  </si>
  <si>
    <t>Dickey brought cohesion and</t>
  </si>
  <si>
    <t>Consistently , people agreed Dickey brought cohesion and excellence to Atlanta .</t>
  </si>
  <si>
    <t>news_2017_57</t>
  </si>
  <si>
    <t>is you can visit with your pet anytime you want . Beatriz Alvarado/Caller-Times &lt;p&gt; The Salvation Army is preparing with water , cleanup kids and food ahead of Hurricane Harvey . The disaster response team from Dallas brought water and cleanup kids and additional canteen units are heading to Corpus Christi . Rachel Denny Clow/Caller-Times &lt;p&gt; Capt . Patrick Gesner , commanding officer of the Salvation Army of the Coastal bend , speaks about some preparations made in anticipation of</t>
  </si>
  <si>
    <t>Dallas brought water and</t>
  </si>
  <si>
    <t>The disaster response team from Dallas brought water and cleanup kids and additional canteen units are heading to Corpus Christi .</t>
  </si>
  <si>
    <t>news_2017_58</t>
  </si>
  <si>
    <t>Park and South Shore . &lt;p&gt; " The Board development process was supported by Forefront , the nation 's only @ @ @ @ @ @ @ @ @ @ agencies , advisors and allies . Forefront brought extensive expertise in non-profit development and provides a range of support in board development , non-profit capacity building and fundraising to the selection process . &lt;p&gt; " The Board will lead the transition to become an independent organization . It will advance</t>
  </si>
  <si>
    <t>Forefront brought extensive expertise</t>
  </si>
  <si>
    <t>Forefront brought extensive expertise in non-profit development and provides a range of support in board development , non-profit capacity building and fundraising to the selection process .</t>
  </si>
  <si>
    <t>news_2017_59</t>
  </si>
  <si>
    <t>, first met Blaha when Kelser was 18 years old and playing at Michigan State , coached by Blaha 's friend , Gus Ganakas . &lt;p&gt; Even then , Kelser was a fan . &lt;p&gt; " George brought excitement to his call of the game , even if you 're listening to him on the radio , " Kelser said . " If a person could paint a picture vividly so much so that you do n't mind that you</t>
  </si>
  <si>
    <t>George brought excitement to</t>
  </si>
  <si>
    <t>" George brought excitement to his call of the game , even if you 're listening to him on the radio , " Kelser said .</t>
  </si>
  <si>
    <t>news_2017_60</t>
  </si>
  <si>
    <t>certain ingredients , like high fructose corn syrup and artificial flavors and preservatives . This line -- with its earth-toned boxes made from recycled cardboard -- appeals to more health- and eco-conscious shoppers . &lt;p&gt; Post Foods brought higher name recognition @ @ @ @ @ @ @ @ @ @ and Honeycomb and the adult-targeted Great Grains . But Neugent said he knew the company needed to act as if it was starting over . &lt;p&gt; " We realized</t>
  </si>
  <si>
    <t>Foods brought higher name</t>
  </si>
  <si>
    <t>Post Foods brought higher name recognition @</t>
  </si>
  <si>
    <t>news_2017_61</t>
  </si>
  <si>
    <t>" Gimmie your bag , " he said . &lt;p&gt; She tightened her grip on the strap of her backpack . " No-no-no ! " she screamed . They took off running like squirrels . &lt;p&gt; Police brought dogs to pick up the trail but the boys had vanished into the warren of streets and backyards . &lt;p&gt; That Tuesday , Esther made her way to the bus , just like always . Wednesday and Thursday too . But Friday</t>
  </si>
  <si>
    <t>Police brought dogs to</t>
  </si>
  <si>
    <t>Police brought dogs to pick up the trail but the boys had vanished into the warren of streets and backyards .</t>
  </si>
  <si>
    <t>news_2017_62</t>
  </si>
  <si>
    <t>kindness in their hearts such as this man . . . those souls are truly the gems of society that bring HOPE to this world of ours . . . " &lt;p&gt; And maybe , the commuter brought the cop a little hope too . He still remembers the woman last fall - she was 34 , about Esther 's age . She 'd passed out on a bus . Despite two doses of Narcan and fast work by EMS</t>
  </si>
  <si>
    <t>commuter brought the cop</t>
  </si>
  <si>
    <t>And maybe , the commuter brought the cop a little hope too .</t>
  </si>
  <si>
    <t>news_2017_63</t>
  </si>
  <si>
    <t>, a tense murder trial was in its early stages in a powder keg of a courtroom . The victim of the November shooting in Syracuse was his best friend , Jonathan Diaz . &lt;p&gt; The trial brought painful memories rushing back . Murray was still trying to come to terms with his friend 's death seven months later . But he mustered a happy face at Winter Park while chatting with teammates . A couple hours later , when</t>
  </si>
  <si>
    <t>trial brought painful memories</t>
  </si>
  <si>
    <t>The trial brought painful memories rushing back .</t>
  </si>
  <si>
    <t>news_2017_64</t>
  </si>
  <si>
    <t>the local @ @ @ @ @ @ @ @ @ @ Street as fans watch the Cleveland Cavaliers on TVs in the local bars . ( Washington Post/Getty Images ) &lt;p&gt; Recent news and sports events brought big attention : the Republican National Convention , the Cleveland Cavaliers with LeBron James winning their first NBA championship title , the Cleveland Indians making it to the World Series ( do n't ask about the Cleveland Browns ! ) , all</t>
  </si>
  <si>
    <t>events brought big attention</t>
  </si>
  <si>
    <t>Recent news and sports events brought big attention :</t>
  </si>
  <si>
    <t>news_2017_65</t>
  </si>
  <si>
    <t>TV with everyone else . Oregon media liaison Greg Walker made an announcement that if anyone wanted to interview the coach , they had three minutes . &lt;p&gt; No one budged . Altman smiled . &lt;p&gt; Villanova brought the ball up the court . Dylan Ennis , who transferred from Villanova to Oregon two seasons ago , yelled , " Give it to Dillon Brooks ! Give it to Dillon Brooks ! " @ @ @ @ @ @ @</t>
  </si>
  <si>
    <t>Villanova brought the ball</t>
  </si>
  <si>
    <t>Villanova brought the ball up the court .</t>
  </si>
  <si>
    <t>news_2017_66</t>
  </si>
  <si>
    <t>at , the entire impact , " Maddon said Friday night before a crew chief 's review overturned Rizzo 's bid to lead off with a home run for the third consecutive game . &lt;p&gt; The ruling brought Maddon out of the dugout to argue strenuously the ball was fair and not foul and subsequently crew chief Jeff Kellogg handed him his first ejection of the season . Rizzo eventually walked to start the Cubs ' three-run inning . &lt;p&gt;</t>
  </si>
  <si>
    <t>ruling brought Maddon out</t>
  </si>
  <si>
    <t>The ruling brought Maddon out of the dugout to argue strenuously the ball was fair and not foul and subsequently crew chief Jeff Kellogg handed him his first ejection of the season .</t>
  </si>
  <si>
    <t>news_2017_67</t>
  </si>
  <si>
    <t>grateful " to Netflix and Fox " for making this dream of mine come true . " &lt;p&gt; " Arrested Development " ran on Fox for three seasons from 2003 to 2006 before being canceled . Netflix brought the show back for a fourth season in 2013 . &lt;p&gt; Copyright 2017 The Associated Press . All rights reserved . This material may not be published , broadcast , rewritten or redistributed. @@4198571 &lt;p&gt; It says cases have been reported in</t>
  </si>
  <si>
    <t>Netflix brought the show</t>
  </si>
  <si>
    <t>Netflix brought the show back for a fourth season in 2013 .</t>
  </si>
  <si>
    <t>news_2018_0</t>
  </si>
  <si>
    <t>a year ago . No mention of the cause . Someone else pasted paper letters spelling out the names of children on a now-soggy piece of thin wood . No explanation there , either . &lt;p&gt; Others brought blank ornaments and wrote their names and hometowns in marker , to note that they 'd passed through and had taken part in this community ritual . " The Brown Family , " said one . " Kit and Kevin Carter ,</t>
  </si>
  <si>
    <t>Others brought blank ornaments</t>
  </si>
  <si>
    <t>Others brought blank ornaments and wrote their names and hometowns in marker , to note that they 'd passed through and had taken part in this community ritual .</t>
  </si>
  <si>
    <t>news_2018_1</t>
  </si>
  <si>
    <t>He had been treated for a cold and fever at a hospital and was released , but was readmitted hours later -- and died soon thereafter . &lt;p&gt; His mother in Guatemala said the boy 's father brought the child on the trip to the U.S. in the belief that gaining illegal entry would be easier with a child . &lt;p&gt; Earlier this month , a 7-year-old Guatemalan girl died after being arrested for crossing the border illegally with her</t>
  </si>
  <si>
    <t>father brought the child</t>
  </si>
  <si>
    <t>His mother in Guatemala said the boy 's father brought the child on the trip to the U.S. in the belief that gaining illegal entry would be easier with a child .</t>
  </si>
  <si>
    <t>news_2018_2</t>
  </si>
  <si>
    <t>&lt;p&gt; The autumn sell-off knocked the benchmark S&amp;amp;P 500 index into a correction , or a drop of 10 percent from its all-time high , for the second time in nine months . A Christmas Eve plunge brought it briefly into bear market territory , or a drop of 20 percent from its peak , before closing just short of the threshold that would have meant the end of the market 's nearly 10-year bull market run . &lt;p&gt; "</t>
  </si>
  <si>
    <t>plunge brought it briefly</t>
  </si>
  <si>
    <t>A Christmas Eve plunge brought it briefly into bear market territory , or a drop of 20 percent from its peak , before closing just short of the threshold that would have meant the end of the market 's nearly 10-year bull market run .</t>
  </si>
  <si>
    <t>news_2018_3</t>
  </si>
  <si>
    <t>just felt good to get a ' W , ' after we 'd lost like four in a row , " Winovich said after the 49-3 win over the Broncos . " Coach ( Jim ) Harbaugh brought this up in the locker room , basically saying ' maybe that 's how we have to move forward every week -- keep what 's happened to us in the back of our minds and just keep working . ' " &lt;p&gt;</t>
  </si>
  <si>
    <t>Harbaugh brought this up</t>
  </si>
  <si>
    <t>Coach ( Jim ) Harbaugh brought this up in the locker room , basically saying ' maybe that 's how we have to move forward every week</t>
  </si>
  <si>
    <t>news_2018_4</t>
  </si>
  <si>
    <t>school classes . His wife Stacey , whom he married in 2002 , supported the family as a high school health and physical education teacher . Later , she helped him study AFL film . &lt;p&gt; Gregory brought Nagy @ @ @ @ @ @ @ @ @ @ He then joined Georgia Force for two seasons . He 'd emerged as a star , though it did n't translate to NFL opportunities . &lt;p&gt; " When you 're playing</t>
  </si>
  <si>
    <t>Gregory brought Nagy @</t>
  </si>
  <si>
    <t>Gregory brought Nagy</t>
  </si>
  <si>
    <t>news_2018_5</t>
  </si>
  <si>
    <t>'re eating ketchup or mustard out of the containers , " said Dante Whitfield , above , now a real estate agent in Tacoma , Wash . Business &lt;p&gt; A handshake between Yitzhak Rabin and Yasir Arafat brought hope . But for Palestinians , nothing has turned out as they expected . Israel gained much , but not peace . Our reporters put it all in perspective.Foreign &lt;p&gt; If there 's anything worse than an old-school restaurant being uncool ,</t>
  </si>
  <si>
    <t>Arafat brought hope .</t>
  </si>
  <si>
    <t>A handshake between Yitzhak Rabin and Yasir Arafat brought hope .</t>
  </si>
  <si>
    <t>news_2018_6</t>
  </si>
  <si>
    <t>connect on a post route , pass rusher Anfernee Jennings hit Bryant as he threw and nose guard Da'Ron Payne intercepted the wobbly pass . A few plays later , down by the goal line , Alabama brought a host of large bodies into the game and Hurts tossed a one-yard touchdown pass to Payne , who had lined up at full-back . &lt;p&gt; " Oh , yeah , " the 308-pound senior said . " I dreamed about it</t>
  </si>
  <si>
    <t>Alabama brought a host</t>
  </si>
  <si>
    <t>A few plays later , down by the goal line , Alabama brought a host of large bodies into the game and Hurts tossed a one-yard touchdown pass to Payne , who had lined up at full-back .</t>
  </si>
  <si>
    <t>news_2018_7</t>
  </si>
  <si>
    <t>&lt;p&gt; " It really knocked my socks off , " she recalls . " I was working on a big writing project and dabbling in the kitchen . I was looking for inspiration , and the blend brought an immediate flood of contentment . My heart connected to the aroma . It was the tea that made me realize that tea truly has power . " &lt;p&gt; Andrea quickly expanded that first " poetry in a cup " into an</t>
  </si>
  <si>
    <t>blend brought an immediate</t>
  </si>
  <si>
    <t>I was looking for inspiration , and the blend brought an immediate flood of contentment .</t>
  </si>
  <si>
    <t>news_2018_8</t>
  </si>
  <si>
    <t>that surfaced during the 2016 presidential campaign . &lt;p&gt; John Tlumacki/Globe Staff &lt;p&gt; A sign held aloft at Saturday 's demonstration in Cambridge . &lt;p&gt; And the snarky signs were out in force . &lt;p&gt; " Women brought you in and women will vote you out , " one sign said . &lt;p&gt; " We are the granddaughters of the witches you were n't able to burn , " another said . &lt;p&gt; " If you take away our birth</t>
  </si>
  <si>
    <t>Women brought you in</t>
  </si>
  <si>
    <t>" Women brought you in and women will vote you out , " one sign said .</t>
  </si>
  <si>
    <t>news_2018_9</t>
  </si>
  <si>
    <t>n't inadvertently do damage while @ @ @ @ @ @ @ @ @ @ most of a week before my brother-in-law made it down with his tractor to break through that main drift . Local volunteers brought food and medicines from town on snowmobiles for some folks , but we were well-stocked with supplies . Traveling anywhere was much like driving through a deep canyon , as road crews had piled snow so high on each side of the</t>
  </si>
  <si>
    <t>volunteers brought food and</t>
  </si>
  <si>
    <t>Local volunteers brought food and medicines from town on snowmobiles for some folks , but we were well-stocked with supplies .</t>
  </si>
  <si>
    <t>news_2018_10</t>
  </si>
  <si>
    <t>, established the HEARTest Yard Fund in 2013 after tests revealed their unborn son , T.J. , had a congenital heart condition called Hypoplastic Left Heart Syndrome . &lt;p&gt; Peter Barreras Invision for NFL &lt;p&gt; The Olsens brought T.J. home after 40 days in the hospital . With T.J. needing two open-heart surgeries in his first six months , the Olsens hired a private nurse to live with them . &lt;p&gt; " The reality is not everybody was in the</t>
  </si>
  <si>
    <t>Olsens brought T.J. home</t>
  </si>
  <si>
    <t>The Olsens brought T.J. home after 40 days in the hospital .</t>
  </si>
  <si>
    <t>news_2018_11</t>
  </si>
  <si>
    <t>. &lt;p&gt; Joe Kluttz of Duke Energy said the outbreak started at the Ramsey Creek Access Area off Nantz Road in Cornelius , signaling that the weed attached to someone 's boat elsewhere , and the boater brought it onto Lake Norman , the Tribune reported . &lt;p&gt; Hydrilla also has appeared around the intake valve at Blythe Landing , off N.C. 73 on the southern end of the lake , reported Dave Ferguson , a Mecklenburg County Water Quality</t>
  </si>
  <si>
    <t>boater brought it onto</t>
  </si>
  <si>
    <t>&gt; Joe Kluttz of Duke Energy said the outbreak started at the Ramsey Creek Access Area off Nantz Road in Cornelius , signaling that the weed attached to someone 's boat elsewhere , and the boater brought it onto Lake Norman , the Tribune reported .</t>
  </si>
  <si>
    <t>news_2018_12</t>
  </si>
  <si>
    <t>top of the pylon for the Daytona 500 that will be run on Sunday , Feb. 18 , 2018 . Wallace said that Petty pulled him close in a hug as they walked . Logano 's observation brought some laughter . &lt;p&gt; NASCAR driver Jimmie Johnson is excited to get his 17th season underway . This year has brought a lot of change to Hendrick Motorsports with new crew members , the over the wall procedure changing , a new</t>
  </si>
  <si>
    <t>observation brought some laughter</t>
  </si>
  <si>
    <t>Logano 's observation brought some laughter .</t>
  </si>
  <si>
    <t>news_2018_13</t>
  </si>
  <si>
    <t>along the Illinois River in north central Illinois were experiencing major flooding Wednesday morning , including Morris and Ottawa , which is just west of Marseilles , according to the National Weather Service . &lt;p&gt; Record-breaking rainfall brought 2.6 inches of rain to O'Hare Airport by Tuesday evening , beating out the 1997 record of 1.94 inches for the same date , according to the weather service . &lt;p&gt; Drivers should be aware of large areas of standing water that</t>
  </si>
  <si>
    <t>rainfall brought 2.6 inches</t>
  </si>
  <si>
    <t>Record-breaking rainfall brought 2.6 inches of rain to O'Hare Airport by Tuesday evening , beating out the 1997 record of 1.94 inches for the same date , according to the weather service .</t>
  </si>
  <si>
    <t>news_2018_14</t>
  </si>
  <si>
    <t>In 1902 , the University of Illinois Urbana-Champaign began offering journalism classes , partly in response to a call for more professionalism in media . Twenty-five years later , it opened a journalism school . &lt;p&gt; Radio brought a new threat , and so did the stock market crash of 1929 and the Depression . As World War II raged , newspapers cashed in old machines and other scrap metal for the war effort . Editors and publishers had to</t>
  </si>
  <si>
    <t>Radio brought a new</t>
  </si>
  <si>
    <t>Radio brought a new threat , and so did the stock market crash of 1929 and the Depression .</t>
  </si>
  <si>
    <t>news_2018_15</t>
  </si>
  <si>
    <t>, and then it gets bigger than all of them . @@5019671 &lt;p&gt; The first big signing of general manager Ryan Pace 's career -- five years at $38.75 million , with $15.5 million guaranteed -- McPhee brought the intangibles the Bears desired but never matched the on-field performance he flashed with the Ravens . &lt;p&gt; Pernell McPhee was cut Monday . ( Getty Images ) &lt;p&gt; He had five sacks in the first half of 2015 before injuring his</t>
  </si>
  <si>
    <t>McPhee brought the intangibles</t>
  </si>
  <si>
    <t>McPhee brought the intangibles the Bears desired but never matched the on-field performance he flashed with the Ravens .</t>
  </si>
  <si>
    <t>news_2018_16</t>
  </si>
  <si>
    <t>. &lt;p&gt; " It 's just for fun . No one has ever heard them , so you 'll never hear it , " Schonewill said . " But it 's not bad . " &lt;p&gt; Cousins brought Schonewill to Minnesota during Super Bowl week , when he was about to become the league 's most coveted free agent . They rented a car and crept around the Vikings ' old facility in Eden Prairie and the nearly completed new</t>
  </si>
  <si>
    <t>Cousins brought Schonewill to</t>
  </si>
  <si>
    <t>&lt;p&gt; Cousins brought Schonewill to Minnesota during Super Bowl week , when he was about to become the league 's most coveted free agent .</t>
  </si>
  <si>
    <t>news_2018_17</t>
  </si>
  <si>
    <t>? No official count on how many UMBC fans were in attendance , but there were certainly more than there were for Friday 's game against Virginia . According to the players ' families , the school brought busloads of fans and students to Charlotte . &lt;p&gt; ? Biggest cheer of the night ? When Maura 's father , who like his son is from Puerto Rico , flashed on the Jumbotron and slapped a Puerto Rican sleeve on his</t>
  </si>
  <si>
    <t>school brought busloads of</t>
  </si>
  <si>
    <t>According to the players ' families , the school brought busloads of fans and students to Charlotte .</t>
  </si>
  <si>
    <t>news_2018_18</t>
  </si>
  <si>
    <t>Roadrunners with 50 points including 22 goals . &lt;p&gt; Tucson grabbed a 3-0 lead on a fast break goal by Mario Kempe four-and-a-half minutes into @ @ @ @ @ @ @ @ @ @ Michael Bunting brought the score to 4-0 late in the period . &lt;p&gt; Hill saved all 20 shots that came his way . Hill is coming off a call-up to the Coyotes where he earned his first NHL win . &lt;p&gt; " I do n't</t>
  </si>
  <si>
    <t>Bunting brought the score</t>
  </si>
  <si>
    <t>Michael Bunting brought the score to 4-0 late in the period .</t>
  </si>
  <si>
    <t>news_2018_19</t>
  </si>
  <si>
    <t>to all , it begins at 7:30 p.m . Thursday . &lt;p&gt; " It 's a very dark and dramatic service , " said Dennis Price , church music director , in a previous interview . Price brought the idea of tenebrae to the church more than a decade ago . He was inspired by contemporary Christian composer Hal H. Hopson 's work " Tenebrae : A Service of Darkness , " based on 18th century Holy Week practices and</t>
  </si>
  <si>
    <t>Price brought the idea</t>
  </si>
  <si>
    <t>Price brought the idea of tenebrae to the church more than a decade ago .</t>
  </si>
  <si>
    <t>news_2018_20</t>
  </si>
  <si>
    <t>shared stories of their lives . &lt;p&gt; Even in the midst of grueling treatments that left her exhausted , Lowy told Cannan not to work too hard and to spend time with her two sons . Cannan brought a day bed into the room so Lowy 's daughter , Jody Heaton , @ @ @ @ @ @ @ @ @ @ I was scared and depressed , " Heaton said . " Then Kitty would come in . I</t>
  </si>
  <si>
    <t>Cannan brought a day</t>
  </si>
  <si>
    <t>Cannan brought a day bed into the room</t>
  </si>
  <si>
    <t>news_2018_21</t>
  </si>
  <si>
    <t>plant go home with a nurse . &lt;p&gt; The retirement ceremony this past @ @ @ @ @ @ @ @ @ @ fuss , to the point and back to work . &lt;p&gt; Friends and co-workers brought gifts . &lt;p&gt; As did Cannan . &lt;p&gt; Knowing she 'd see Heaton one last time , Cannan had taken a cutting from the plant and put it in water in her home . The two branches were growing roots . &lt;p&gt;</t>
  </si>
  <si>
    <t>co-workers brought gifts .</t>
  </si>
  <si>
    <t>&gt; Friends and co-workers brought gifts .</t>
  </si>
  <si>
    <t>news_2018_22</t>
  </si>
  <si>
    <t>@ @ @ @ of the game Saturday , but they were not at all disappointed with the season the Wildcats had . &lt;p&gt; With a new coach and a new style of hockey , the Wildcats brought joy and enthusiasm back to the NMU hockey program . Each week throughout the season , the fan base continued to grow along with the interest in the team . As the home record grew to 17-4 leading into the WCHA Championship</t>
  </si>
  <si>
    <t>Wildcats brought joy and</t>
  </si>
  <si>
    <t>With a new coach and a new style of hockey , the Wildcats brought joy and enthusiasm back to the NMU hockey program .</t>
  </si>
  <si>
    <t>news_2018_23</t>
  </si>
  <si>
    <t>whatever might be blooming in the garden , or meadow flowers . If nothing was blooming , it sat empty . In late fall , she filled it with spires of oak leaves . Once a friend brought my mother a magnificent bouquet of yellow roses , but my mother put them in another room . The bowl , her pride and the seasonal centerpiece of the house , held only what we cut and gathered from the land around</t>
  </si>
  <si>
    <t>friend brought my mother</t>
  </si>
  <si>
    <t>Once a friend brought my mother a magnificent bouquet of yellow roses , but my mother put them in another room .</t>
  </si>
  <si>
    <t>news_2018_24</t>
  </si>
  <si>
    <t>of people of color touching these shores . We have empirical data that clearly shows that these types of atrocities have been happening to people of color for years . " &lt;p&gt; Karim Amin and his wife brought their 9-year-old , Rania , and their 3-year-old , Karim Jr. , to the rally . Rania , a fifth-grader , said the event made her feel " like I can do anything . " &lt;p&gt; Amin , the head organizer and</t>
  </si>
  <si>
    <t>wife brought their 9-year-old</t>
  </si>
  <si>
    <t>Karim Amin and his wife brought their 9-year-old , Rania , and their 3-year-old , Karim Jr. , to the rally .</t>
  </si>
  <si>
    <t>news_2018_25</t>
  </si>
  <si>
    <t>&lt;p&gt; " It kind of went back and forth there for about 45 minutes , " Servais said of the pregame discussions . " Once it became apparent that we were going to play , our guys brought a lot of @ @ @ @ @ @ @ @ @ @ the first five or six innings . &lt;p&gt; Strunc said the Jays were n't going to let the cold affect them at the plate or on the basepaths ,</t>
  </si>
  <si>
    <t>guys brought a lot</t>
  </si>
  <si>
    <t>" Once it became apparent that we were going to play , our guys brought a lot of @ @ @ @ @ @ @ @ @ @ the first five or six innings .</t>
  </si>
  <si>
    <t>news_2018_26</t>
  </si>
  <si>
    <t>including two trash can fires at Mission Viejo High School that cost the school an estimated $3,000 in damage . &lt;p&gt; A cooperative investigation between the Orange County Fire Authority and the Orange County Sheriff 's Department brought the suspect in with the aid of surveillance footage from Mission Viejo High that proved instrumental in identifying the suspect , said Captain Alan Wilkes of the OCFA . &lt;p&gt; Frye was arrested while allegedly trying to start a seventh fire back</t>
  </si>
  <si>
    <t>Department brought the suspect</t>
  </si>
  <si>
    <t>&gt; A cooperative investigation between the Orange County Fire Authority and the Orange County Sheriff 's Department brought the suspect in with the aid of surveillance footage from Mission Viejo High that proved instrumental in identifying the suspect , said Captain Alan Wilkes of the OCFA .</t>
  </si>
  <si>
    <t>news_2018_27</t>
  </si>
  <si>
    <t>the left . It originally was called Karukera ( " Island of Beautiful Waters " ) by the Caribs and was renamed by Christopher Columbus . It came under French rule in the 1600s , when colonists brought slaves to establish sugar plantations . As a present-day overseas d ? partement of France ( and thus on the euro ) , it has its own Afro-Caribbean culture with a hint of Europe - such as the pain au chocolat in</t>
  </si>
  <si>
    <t>colonists brought slaves to</t>
  </si>
  <si>
    <t>It came under French rule in the 1600s , when colonists brought slaves to establish sugar plantations .</t>
  </si>
  <si>
    <t>news_2018_28</t>
  </si>
  <si>
    <t>calling it an isolated incident . &lt;p&gt; " We take full responsibility for this failure , " Dr. Mohan Suntha ... &lt;p&gt; Texas and Washington put millions of dollars more toward mental health treatment after high-profile crises brought public attention . Maryland 's moment might have come on a frigid night in January , Berger said , when a passerby caught video of workers from the University of Maryland Medical Center 's Midtown Campus leaving a patient suffering a mental</t>
  </si>
  <si>
    <t>crises brought public attention</t>
  </si>
  <si>
    <t>Texas and Washington put millions of dollars more toward mental health treatment after high-profile crises brought public attention .</t>
  </si>
  <si>
    <t>news_2018_29</t>
  </si>
  <si>
    <t>a sold-out crowd of 19,537 . &lt;p&gt; The teams were assured the game was going to be played despite an island-wide power outage Wednesday that was the latest challenge for Puerto Ricans several months after Hurricane Maria brought her havoc to their homes . &lt;p&gt; Video ( 01:15 ) : Ryan LaMarre came off the bench in the 10th and ended up with three of the Twins 13 hits , including the game winner . &lt;p&gt; Video ( 01:15 )</t>
  </si>
  <si>
    <t>Maria brought her havoc</t>
  </si>
  <si>
    <t>that was the latest challenge for Puerto Ricans several months after Hurricane Maria brought her havoc to their homes .</t>
  </si>
  <si>
    <t>news_2018_30</t>
  </si>
  <si>
    <t>students in Lynn have to say , edited for clarity and space . &lt;p&gt; Chelsea , freshman &lt;p&gt; Craig F. Walker/Globe Staff &lt;p&gt; My family is immigrants who all came from the Dominican Republic . My grandfather brought my mother here at 17 . She literally came to this country to start working . &lt;p&gt; It took her , like , 10 years to finally get her citizenship , and that 's when she was able to have me .</t>
  </si>
  <si>
    <t>grandfather brought my mother</t>
  </si>
  <si>
    <t>My grandfather brought my mother here at 17 .</t>
  </si>
  <si>
    <t>news_2018_31</t>
  </si>
  <si>
    <t>a family in Saint-Cyr , Paris use Haier ( Photo : Business Wire ) &lt;p&gt; Andrew was the first to use the Haier refrigerator , who chose it for its larger cold storage space . This refrigerator brought Jason many fond memories of childhood , and is still in normal use now . &lt;p&gt; Jason studied the Haier case at Harvard University , which enabled him to better understand the Haier mode and aroused his respect for the brand .</t>
  </si>
  <si>
    <t>refrigerator brought Jason many</t>
  </si>
  <si>
    <t>This refrigerator brought Jason many fond memories of childhood , and is still in normal use now .</t>
  </si>
  <si>
    <t>news_2018_32</t>
  </si>
  <si>
    <t>with Lowe and Lewis , a steady flow of drug users visited the van . Mostly white . Men and women . Some well-dressed and others in sweatpants . Some jumpy . Some calm . One man brought Lewis and Lowe cans of Arizona Ice Tea , a gesture that reflects the bond that has developed between the drug addicts and these outreach workers . &lt;p&gt; Lewis and Lowe , who are recovering addicts themselves , chat up the visitors</t>
  </si>
  <si>
    <t>man brought Lewis and</t>
  </si>
  <si>
    <t>One man brought Lewis and Lowe cans of Arizona Ice Tea , a gesture that reflects the bond that has developed between the drug addicts and these outreach workers .</t>
  </si>
  <si>
    <t>news_2018_33</t>
  </si>
  <si>
    <t>Dobbins ' system . She also said Dobbins ' sister saw Sumlin at her mother 's house the day Dobbins died . &lt;p&gt; Sumlin was charged along with Leroy Steele and Sabrina Robinson when the federal government brought the case in 2015 . Steele bought fentanyl from Chinese suppliers and had Robinson help him deal the powerful opioid . &lt;p&gt; Steele and Robinson then supplied Sumlin with fentanyl . &lt;p&gt; Steele was sentenced to 20 years in federal prison after</t>
  </si>
  <si>
    <t>government brought the case</t>
  </si>
  <si>
    <t>Sumlin was charged along with Leroy Steele and Sabrina Robinson when the federal government brought the case in 2015 .</t>
  </si>
  <si>
    <t>news_2018_34</t>
  </si>
  <si>
    <t>a bright yellow tie , graciously ensured that the hair , makeup and wardrobe people who worked on the show were pointed out in the crowd and acknowledged by name . Both Ms. Martin and Ms. O'Hara brought a dash of movie stardom , high-heeled and glamorous , while their male castmates in suits and ties could have been a row of sixtysomething bankers . At one point , apropos of nothing , Ms. O'Hara removed an annoying cushion from</t>
  </si>
  <si>
    <t>O'Hara brought a dash</t>
  </si>
  <si>
    <t>Both Ms. Martin and Ms. O'Hara brought a dash of movie stardom , high-heeled and glamorous , while their male castmates in suits and ties could have been a row of sixtysomething bankers .</t>
  </si>
  <si>
    <t>news_2018_35</t>
  </si>
  <si>
    <t>are gone , Mullen treasures the time he spent with both Beardmore and Smith during a reunion for either the 1973 or 1975 national championship teams that was held at Byrd Stadium . &lt;p&gt; " Freddy Kramer brought Buddy and Rennie and we had them up in the Tyser Tower drinking beers and telling stories , " Mullen said . " Rennie was a great Terp and a great person . He will be sorely missed . " &lt;p&gt; @</t>
  </si>
  <si>
    <t>Kramer brought Buddy and</t>
  </si>
  <si>
    <t>" Freddy Kramer brought Buddy and Rennie and we had them up in the Tyser Tower drinking beers and telling stories , " Mullen said .</t>
  </si>
  <si>
    <t>news_2018_36</t>
  </si>
  <si>
    <t>in the fall in 1968 . &lt;p&gt; But the climate steadily changed . SDS organized a Harvard-Radcliffe chapter , and the specter of the draft -- a peril for those who did not stay in school -- brought the war to campus with more urgency than any headline . &lt;p&gt; When senior year began , students who had arrived as wide-eyed freshmen no longer considered the real world an abstraction to be discussed at bistros and coffeehouses such as The</t>
  </si>
  <si>
    <t>-- brought the war</t>
  </si>
  <si>
    <t>brought the war to campus with more urgency than any headline .</t>
  </si>
  <si>
    <t>news_2018_37</t>
  </si>
  <si>
    <t>Stripling 's right arm for a 4-1 victory earlier in the day . &lt;p&gt; Advertisement &lt;p&gt; Kemp doubled off Nationals closer Sean Doolittle after singles by catcher Austin Barnes and second baseman Logan Forsythe . The hit brought his dugout to life as the Dodgers ( 19-26 ) celebrated their third victory in a row . Kenley Jansen arrived in the ninth inning for his second save of the day -- having not pitched in a save situation since May</t>
  </si>
  <si>
    <t>hit brought his dugout</t>
  </si>
  <si>
    <t>The hit brought his dugout to life as the Dodgers ( 19-26 ) celebrated their third victory in a row .</t>
  </si>
  <si>
    <t>news_2018_38</t>
  </si>
  <si>
    <t>visited her every night after work to walk , talk and share photos of grandchildren . &lt;p&gt; Bill 's visits continued despite his cancer treatments and declining health . He was in a hospital when his children brought news of her death on May 16 . " It was probably the hardest thing I 've had to do in my entire life , telling my dad @ @ @ @ @ @ @ @ @ @ said Smeed . &lt;p&gt;</t>
  </si>
  <si>
    <t>children brought news of</t>
  </si>
  <si>
    <t>He was in a hospital when his children brought news of her death on May 16 .</t>
  </si>
  <si>
    <t>news_2018_39</t>
  </si>
  <si>
    <t>in place to identify hate crimes , " State Auditor Elaine Howle wrote to Gov . Jerry Brown @ @ @ @ @ @ @ @ @ @ less than a week away , Republican John Cox brought his campaign for governor to Stockton on Wednesday , taking aim at Democrat Gavin Newsom , whom he expects to face in a November runoff . &lt;p&gt; Polls indicate Cox is neck-and-neck with Democrat Antonio Villaraigosa , the former mayor of Los</t>
  </si>
  <si>
    <t>Cox brought his campaign</t>
  </si>
  <si>
    <t>less than a week away , Republican John Cox brought his campaign for governor to Stockton on Wednesday , taking aim at Democrat Gavin Newsom , whom he expects to face in a November runoff .</t>
  </si>
  <si>
    <t>news_2018_40</t>
  </si>
  <si>
    <t>the data to back it up . " &lt;p&gt; The Astros hired @ @ @ @ @ @ @ @ @ @ two years later hired Strom as pitching coach . The left-hander Dallas Keuchel said Strom brought an " out of the norm " approach to pitch sequencing and used facts to back up his theories . &lt;p&gt; " Once you show somebody how a certain pitch works and that guys are hitting .150 off of it , that</t>
  </si>
  <si>
    <t>Strom brought an "</t>
  </si>
  <si>
    <t>The left-hander Dallas Keuchel said Strom brought an " out of the norm " approach to pitch sequencing and used facts to back up his theories .</t>
  </si>
  <si>
    <t>news_2018_41</t>
  </si>
  <si>
    <t>time . &lt;p&gt; As of early Wednesday , county officials had counted just over 952,633 ballots . Of those , about 30% were mail ballots . &lt;p&gt; Compton Mayor Aja Brown jumped into the race as Dash brought the bright attention of celebrity blogs to California 's 44th Congressional District in February . She said Dash was a motivating factor in her decision to jump in the race . &lt;h&gt; Jun. 6 , 2018 , 10:27 a.m . &lt;p&gt; Actor</t>
  </si>
  <si>
    <t>Dash brought the bright</t>
  </si>
  <si>
    <t>&lt;p&gt; Compton Mayor Aja Brown jumped into the race as Dash brought the bright attention of celebrity blogs to California 's 44th Congressional District in February .</t>
  </si>
  <si>
    <t>news_2018_42</t>
  </si>
  <si>
    <t>of Civil Rights , said her office will work on completing the draft . But she praised the quick response from the Police Department in implementing a new policy once the police oversight office of her department brought its findings to the department 's command staff . &lt;p&gt; " It worked exactly the way it 's supposed to work , " said Korbel . " I have nothing but kudos for the Police Department 's response to this . "</t>
  </si>
  <si>
    <t>department brought its findings</t>
  </si>
  <si>
    <t>But she praised the quick response from the Police Department in implementing a new policy once the police oversight office of her department brought its findings to the department 's command staff .</t>
  </si>
  <si>
    <t>news_2018_43</t>
  </si>
  <si>
    <t>and a friend , investor Mohnish Patrai , bid $650,100 for the lunch , with Spier putting up one-third and the proceeds going to the Glide Foundation of San Francisco . ( Last month 's lunch-with-Buffett auction brought a winning bid of $3.3 million . ) &lt;p&gt; Thinking back , Spier said the most profound lesson he learned was that instead of trying to gain an edge and winning more than the other guy , it 's much better to</t>
  </si>
  <si>
    <t>auction brought a winning</t>
  </si>
  <si>
    <t>( Last month 's lunch-with-Buffett auction brought a winning bid of $3.3 million . )</t>
  </si>
  <si>
    <t>news_2018_44</t>
  </si>
  <si>
    <t>Mueller would try to compel his testimony with a grand jury-issued subpoena . &lt;p&gt; The tension surrounding the investigation escalated on Friday , when a U.S. District Court judge revoked Manafort 's bail after Mueller 's team brought new charges of witness tampering , alleging that Manafort tried to influence two government witnesses who might testify against him at trial . Manafort was taken into custody and transported to a jail in Virginia about 90 miles south of Washington .</t>
  </si>
  <si>
    <t>team brought new charges</t>
  </si>
  <si>
    <t>The tension surrounding the investigation escalated on Friday , when a U.S. District Court judge revoked Manafort 's bail after Mueller 's team brought new charges of witness tampering , alleging that Manafort tried to influence two government witnesses who might testify against him at trial .</t>
  </si>
  <si>
    <t>news_2018_45</t>
  </si>
  <si>
    <t>to function , " she wrote afterward . @ @ @ @ @ @ @ @ @ @ Alexandra 's parents that she had been coming to him and was becoming increasingly upset . When her mother brought it up , Alexandra was stunned . She would write : &lt;p&gt; I put on a happy face so I could be alone with my thoughts and get more depressed . Then my mom came in and started talking to me .</t>
  </si>
  <si>
    <t>mother brought it up</t>
  </si>
  <si>
    <t>When her mother brought it up , Alexandra was stunned .</t>
  </si>
  <si>
    <t>news_2018_46</t>
  </si>
  <si>
    <t>partner Sandy Godwin hosted a @ @ @ @ @ @ @ @ @ @ at their Huntersville home . Jack 's not a huge beer drinker , but the theme was apropos -- so each guest brought a bottle of beer as a gift , and/or made a donation to Our Towns Habitat 's Women Build program ( more than $2,500 was collected ) . It was a big , bold , expensive party that featured more than 165</t>
  </si>
  <si>
    <t>guest brought a bottle</t>
  </si>
  <si>
    <t>so each guest brought a bottle of beer as a gift , and/or made a donation to Our Towns Habitat 's Women Build program ( more than $2,500 was collected ) .</t>
  </si>
  <si>
    <t>news_2018_47</t>
  </si>
  <si>
    <t>" long-lost friend " and then corrected himself to " longtime . " At least Buffett introduced @ @ @ @ @ @ @ @ @ @ the Eagles ' sidemen by name . &lt;p&gt; Jimmy Buffet brought a party atmosphere as opening act for the Eagles , just like he was back in the 1970s . &lt;p&gt; Like the Grateful Dead , Buffett , 71 , is about selling a vibe as much as the music . His large</t>
  </si>
  <si>
    <t>Buffet brought a party</t>
  </si>
  <si>
    <t>Jimmy Buffet brought a party atmosphere as opening act for the Eagles , just like he was back in the 1970s .</t>
  </si>
  <si>
    <t>news_2018_48</t>
  </si>
  <si>
    <t>She stuck around , joined city advisory committees and was eventually appointed to the Hillsboro City Council in 1978 . She was elected Hillsboro 's first female mayor in 1985 and served until 1993 . &lt;p&gt; Huffman brought an intense passion to serving in local government and worked a full-time schedule even though being mayor was an unpaid , part-time position , said Julie Huffman . &lt;p&gt; That schedule ensured much was done . &lt;p&gt; A library was built .</t>
  </si>
  <si>
    <t>Huffman brought an intense</t>
  </si>
  <si>
    <t>Huffman brought an intense passion to serving in local government and worked a full-time schedule even though being mayor was an unpaid , part-time position , said Julie Huffman .</t>
  </si>
  <si>
    <t>news_2018_49</t>
  </si>
  <si>
    <t>even though being mayor was an unpaid , part-time position , said Julie Huffman . &lt;p&gt; That schedule ensured much was done . &lt;p&gt; A library was built . So was an aquatics center . Tech companies brought jobs to town . Residents @ @ @ @ @ @ @ @ @ @ of trust in government leaders . &lt;p&gt; ( The Westside MAX is unveiled in 1994 . Dale Swanson/The Oregonian ) &lt;p&gt; Huffman is also credited with bringing</t>
  </si>
  <si>
    <t>companies brought jobs to</t>
  </si>
  <si>
    <t>Tech companies brought jobs to town .</t>
  </si>
  <si>
    <t>news_2018_50</t>
  </si>
  <si>
    <t>hand , and studied his artwork in silence . &lt;p&gt; Near him , three other veterans and their families also made horses their personal canvases . The painting was fun and different , but sharing the experience brought deeper rewards , they said . &lt;p&gt; " These are the only other people in the world who understand what you go through , " Hill said . &lt;p&gt; Veterans helping veterans is a concept that extends beyond the guests . Many</t>
  </si>
  <si>
    <t>experience brought deeper rewards</t>
  </si>
  <si>
    <t>The painting was fun and different , but sharing the experience brought deeper rewards , they said .</t>
  </si>
  <si>
    <t>news_2018_51</t>
  </si>
  <si>
    <t>, Luka Modric , leapt into the crowd , celebrating his country 's second-ever World Cup semifinal ; as both teams sought out Fyodor Smolov and M ? rio Fernandes , the two players whose missed penalties brought Russia 's tournament to a close ; and as the fans turned to leave , back to the beach , back to the bars , back to reality . &lt;p&gt; His colleagues tried to rouse him , leaning in close to whisper</t>
  </si>
  <si>
    <t>penalties brought Russia 's</t>
  </si>
  <si>
    <t>rio Fernandes , the two players whose missed penalties brought Russia 's tournament to a close ;</t>
  </si>
  <si>
    <t>news_2018_52</t>
  </si>
  <si>
    <t>South Williamsport , Pennsylvania . We want Baltimore to become the destination youth track and field championship in the world . " &lt;p&gt; The chance to be in the presence of top competitors in her age group brought 13-year-old Eva Littrean of Lindenwold , N.J. , to Baltimore to participate in several events , including the 100-meter dash . &lt;p&gt; Eva 's mom , Berdine Gordon-Littrean , said her daughter has been training to run competitively since she was 4</t>
  </si>
  <si>
    <t>group brought 13-year-old Eva</t>
  </si>
  <si>
    <t>The chance to be in the presence of top competitors in her age group brought 13-year-old Eva Littrean of Lindenwold , N.J. , to Baltimore to participate in several events , including the 100-meter dash .</t>
  </si>
  <si>
    <t>news_2018_53</t>
  </si>
  <si>
    <t>was no doubt Russia had interfered in the vote . So did the director of national intelligence , Dan Coats . &lt;p&gt; * And just @ @ @ @ @ @ @ @ @ @ American prosecutors brought charges against a Russian woman accused of trying to influence U.S. politics . Just before Mr. Trump left for his trip , 12 Russian intelligence agents were indicted on similar charges . &lt;h&gt; Putin points a finger at the Democratic Party &lt;p&gt;</t>
  </si>
  <si>
    <t>prosecutors brought charges against</t>
  </si>
  <si>
    <t>American prosecutors brought charges against a Russian woman accused of trying to influence U.S. politics .</t>
  </si>
  <si>
    <t>news_2018_54</t>
  </si>
  <si>
    <t>their playgrounds , their great-grandmother a spirited and " grand American lady " they called " Bonne . " &lt;p&gt; As part of the 100th anniversary of The Broadmoor , Baroness Anne de Selys Longchamps of Belgium brought her own grandsons for her first visit in 50 years . They stayed in Julie 's grand Penrose Suite in the hotel and visited sites important to the family history , including Will Rogers Shrine of the Sun on Cheyenne Mountain ,</t>
  </si>
  <si>
    <t>Belgium brought her own</t>
  </si>
  <si>
    <t>As part of the 100th anniversary of The Broadmoor , Baroness Anne de Selys Longchamps of Belgium brought her own grandsons for her first visit in 50 years .</t>
  </si>
  <si>
    <t>news_2018_55</t>
  </si>
  <si>
    <t>crowd that included ? then-Interior Secretary Bruce Babbitt . " These are sins . " Pope Francis has likewisedrawn global attentiontoenvironmental activism : On the same day Bartholomew was concluding his conference in Greece , the pope brought the leaders of multinational energy and investment firms to the Vatican to discuss the path forward on climate change ... " &lt;p&gt; House Votes to Denounce Carbon Taxes . Where Was the Climate Solutions Caucus ? InsideClimate News has the latest :</t>
  </si>
  <si>
    <t>pope brought the leaders</t>
  </si>
  <si>
    <t>On the same day Bartholomew was concluding his conference in Greece , the pope brought the leaders of multinational energy and investment firms to the Vatican to discuss the path forward on climate change ... "</t>
  </si>
  <si>
    <t>news_2018_56</t>
  </si>
  <si>
    <t>that should happen again , " Nyamilandu said . &lt;p&gt; In his remarks , Airtel Malawi Managing Director Charles Kamoto said the just ended season has brought football to life . &lt;p&gt; Kamoto added that the competition brought goals from the teams which gave a chance to their customers and football fans in the community through street soccer events and he revealed that Airtel will also bring another Top 8 competition in 2019. @@5021476 &lt;p&gt; " Rest in Power :</t>
  </si>
  <si>
    <t>competition brought goals from</t>
  </si>
  <si>
    <t>Kamoto added that the competition brought goals from the teams which gave a chance to their customers and football fans in the community through street soccer events and he revealed that Airtel will also bring another Top 8 competition in 2019.</t>
  </si>
  <si>
    <t>news_2018_57</t>
  </si>
  <si>
    <t>wisdom . &lt;p&gt; An award-winning guitarist , Sylvester is the leader of a popular blues band bearing his name that plays across the area . As he does each July for the past six years , Sylvester brought his group to play an outdoor concert for 75 residents at an assisted living center . &lt;p&gt; There would be no dancing , no using a break between songs to chat up someone with an offer to buy a drink . Thie</t>
  </si>
  <si>
    <t>Sylvester brought his group</t>
  </si>
  <si>
    <t>As he does each July for the past six years , Sylvester brought his group to play an outdoor concert for 75 residents at an assisted living center .</t>
  </si>
  <si>
    <t>news_2018_58</t>
  </si>
  <si>
    <t>On his Atlantic recordings of the 1950s , Ray Charles famously joined sacred and secular , creating soul @ @ @ @ @ @ @ @ @ @ version of rhythm and blues . &lt;p&gt; Ms. Franklin brought a further dimension to soul music . Moving it into the realm of racial and sexual politics , she made it at times almost unnervingly personal . It was only fitting that she and Charles would share an epic duet on Ms.</t>
  </si>
  <si>
    <t>Franklin brought a further</t>
  </si>
  <si>
    <t>Ms. Franklin brought a further dimension to soul music .</t>
  </si>
  <si>
    <t>news_2018_59</t>
  </si>
  <si>
    <t>way he began wrapping himself around me at night ( " Assume the position , " he would say , and we 'd roll onto our sides , his left hand lightly clutching my chest ) -- brought relief to my overburdened life . When we were together @ @ @ @ @ @ @ @ @ @ mornings , complex logistics , piles of laundry and sick days that seemed to stack up one on top of the other</t>
  </si>
  <si>
    <t>-- brought relief to</t>
  </si>
  <si>
    <t>news_2018_60</t>
  </si>
  <si>
    <t>her family spent the night . &lt;p&gt; The storm was just the latest in a run of hard luck for @ @ @ @ @ @ @ @ @ @ , but was displaced when Hurricane Irma brought widespread destruction to the Sunshine State . The family relocated to Northfield and bought the idyllic farm . &lt;p&gt; Winter and his extended family were celebrating his mother 's 77th birthday with a dinner in the barn when the storm hit .</t>
  </si>
  <si>
    <t>Irma brought widespread destruction</t>
  </si>
  <si>
    <t>The storm was just the latest in a run of hard luck for @ @ @ @ @ @ @ @ @ @ , but was displaced when Hurricane Irma brought widespread destruction to the Sunshine State .</t>
  </si>
  <si>
    <t>news_2018_61</t>
  </si>
  <si>
    <t>are , and while I do not wish to be put in a position of making a statement again , I will if necessary . " &lt;p&gt; In his role as the state attorney general , Schuette brought charges against Nassar and has been hailed for his efforts to bring justice for the hundreds of victims and to the former doctor , who committed crimes over more than two decades . With Schuette behind @ @ @ @ @ @</t>
  </si>
  <si>
    <t>Schuette brought charges against</t>
  </si>
  <si>
    <t>In his role as the state attorney general , Schuette brought charges against Nassar and has been hailed for his efforts to bring justice for the hundreds of victims and to the former doctor , who committed crimes over more than two decades .</t>
  </si>
  <si>
    <t>news_2018_62</t>
  </si>
  <si>
    <t>the online ad , calling it a " callous , craven " lie . &lt;p&gt; The Detroit News reported last year that Dunlap suggested Whitmer was initially hesitant to charge Nassar for sexual assault when his department brought the first five or six cases to her in the fall of 2016 and that she instead wanted to focus on child pornography charges because they would be " relatively easy to convict on " but said the assault allegations could be</t>
  </si>
  <si>
    <t>department brought the first</t>
  </si>
  <si>
    <t>&gt; The Detroit News reported last year that Dunlap suggested Whitmer was initially hesitant to charge Nassar for sexual assault when his department brought the first five or six cases to her in the fall of 2016 and that she instead wanted to focus on child pornography charges because they would be " relatively easy to convict on " but</t>
  </si>
  <si>
    <t>news_2018_63</t>
  </si>
  <si>
    <t>we 've found ourselves in the darkness , " he said . And now , we have to wait for our eyes to adjust and search for the light , he added . &lt;p&gt; As family members brought the caskets outside of the parish , Yolanda Ayala , the mother of five of the children , sunk to the steps of the church , held her face in her hands , and over and over cried out , " Why</t>
  </si>
  <si>
    <t>members brought the caskets</t>
  </si>
  <si>
    <t>As family members brought the caskets outside of the parish , Yolanda Ayala , the mother of five of the children , sunk to the steps of the church , held her face in her hands , and over and over cried out , " Why</t>
  </si>
  <si>
    <t>news_2018_64</t>
  </si>
  <si>
    <t>in autonomous vehicles that no one has thought of yet . Those girls will be the ones to do it . " &lt;h&gt; @ @ @ @ @ @ @ @ @ @ Rico , her father brought her family to the U.S. mainland when she was 7 . For the next seven years , her family lived in Washington , Texas and Florida before returning to Puerto Rico in 2004 . &lt;p&gt; Returning to Puerto Rico , " Ensured</t>
  </si>
  <si>
    <t>father brought her family</t>
  </si>
  <si>
    <t>Rico , her father brought her family to the U.S. mainland when she was 7 .</t>
  </si>
  <si>
    <t>news_2018_65</t>
  </si>
  <si>
    <t>quick , " Richmond coach Russ Huesman said of Perkins . " He is really electric , and they did a great job of putting him in positions to utilize his legs . " &lt;p&gt; Kurt Benkert brought a big-league arm to the position for Virginia the previous two years . But he was incapable of exposing undisciplined defenses . That figures to be Perkins ' strength . &lt;p&gt; No Virginia quarterback had run for 100 yards or more in</t>
  </si>
  <si>
    <t>Benkert brought a big-league</t>
  </si>
  <si>
    <t>&lt;p&gt; Kurt Benkert brought a big-league arm to the position for Virginia the previous two years .</t>
  </si>
  <si>
    <t>news_2018_66</t>
  </si>
  <si>
    <t>the children , worked as a nurse in Towson , and tried to escape the grim allegations that haunted them . &lt;p&gt; Last month came an answer to her prayers . And yet , the phone call brought comfort and grief . The world would know her husband was no war criminal . But he still was n't coming home . ( Ulysses Mu ? oz / Baltimore Sun video ) &lt;p&gt; Catherine Mukantabana did her best after her husband</t>
  </si>
  <si>
    <t>call brought comfort and</t>
  </si>
  <si>
    <t>And yet , the phone call brought comfort and grief .</t>
  </si>
  <si>
    <t>news_2018_67</t>
  </si>
  <si>
    <t>the children , worked as a nurse in Towson , and tried to escape the grim allegations that haunted them . &lt;p&gt; Last month came an answer to her prayers . And yet , the phone call brought comfort and grief . The world would know her husband was no war criminal . But he still was n't coming home . ( Ulysses Mu ? oz / Baltimore Sun video ) &lt;p&gt; Catherine Mukantabana did her best after @ @</t>
  </si>
  <si>
    <t>news_2018_68</t>
  </si>
  <si>
    <t>band on the cusp of a boom , fresh off being named by Rolling Stone as the reggae band of the year and viewed by some as the next best thing since Bob Marley and Jimmy Cliff brought reggae to the mainstream . &lt;p&gt; The members of UB40 , who had been childhood friends , got together in the British industrial town of Birmingham in 1978 , while most of the members were unemployed -- hence their band name .</t>
  </si>
  <si>
    <t>Cliff brought reggae to</t>
  </si>
  <si>
    <t>band on the cusp of a boom , fresh off being named by Rolling Stone as the reggae band of the year and viewed by some as the next best thing since Bob Marley and Jimmy Cliff brought reggae to the mainstream .</t>
  </si>
  <si>
    <t>news_2018_69</t>
  </si>
  <si>
    <t>people to vote . " This is a really important election , the most important election of our lifetimes , " said one , Shoshanna Love , who had printed out voter-registration forms . &lt;p&gt; Erin Murray brought her two children to the rally because she thinks they need to know it 's important to participate . Although they may not fully understand the adult topics of sexual harassment and rape she explained it to her daughter like this :</t>
  </si>
  <si>
    <t>Murray brought her two</t>
  </si>
  <si>
    <t>Erin Murray brought her two children to the rally because she thinks they need to know it 's important to participate .</t>
  </si>
  <si>
    <t>news_2018_70</t>
  </si>
  <si>
    <t>immediately via motorcade to the Supreme Court and sworn in by Chief Justice John Roberts and retired Justice Anthony Kennedy , the court 's swing vote whose departure created the vacancy . &lt;p&gt; The whirl of events brought an end to a wrenching confirmation process in which allegations of sexual assault brought new urgency to the country 's ongoing #MeToo reckoning , but were ultimately not enough to derail a nomination that represented the culmination of a decades-long effort to</t>
  </si>
  <si>
    <t>events brought an end</t>
  </si>
  <si>
    <t>The whirl of events brought an end to a wrenching confirmation process in which allegations of sexual assault brought new urgency to the country 's ongoing #MeToo reckoning , but were ultimately not enough to derail a nomination that represented the culmination of a decades-long effort to</t>
  </si>
  <si>
    <t>news_2018_71</t>
  </si>
  <si>
    <t>Roberts and retired Justice Anthony Kennedy , the court 's swing vote whose departure created the vacancy . &lt;p&gt; The whirl of events brought an end to a wrenching confirmation process in which allegations of sexual assault brought new urgency to the country 's ongoing #MeToo reckoning , but were ultimately not enough to derail a nomination that represented the culmination of a decades-long effort to tilt the judiciary further right . &lt;p&gt; Advertisement &lt;p&gt; At a rally in Topeka</t>
  </si>
  <si>
    <t>assault brought new urgency</t>
  </si>
  <si>
    <t>The whirl of events brought an end to a wrenching confirmation process in which allegations of sexual assault brought new urgency to the country 's ongoing #MeToo reckoning , but were ultimately not enough to derail a nomination that represented the culmination of a decades-long effort to tilt the judiciary further right .</t>
  </si>
  <si>
    <t>news_2018_72</t>
  </si>
  <si>
    <t>of the Civil Rights Movement . The Selma to Montgomery National Historic Trail commemorates the events , people and route of the 1965 Voting Rights March in Alabama . The series of marches from Selma to Montgomery brought the conflicts of the voting rights movement into homes across the country and focused attention on how segregated policies continued to divide society . @ @ @ @ @ @ @ @ @ @ is a 175-mile trail network that traverses hundreds</t>
  </si>
  <si>
    <t>Montgomery brought the conflicts</t>
  </si>
  <si>
    <t>The series of marches from Selma to Montgomery brought the conflicts of the voting rights movement into homes across the country and focused attention on how segregated policies continued to divide society .</t>
  </si>
  <si>
    <t>news_2018_73</t>
  </si>
  <si>
    <t>@ @ @ @ @ @ @ @ makeup . They 'd met along the journey and inside the church , but looking at them you would think they had been lifelong friends . &lt;p&gt; A volunteer brought a couple of guitars , and all of a sudden they had a group playing hymns as others gathered , clapping and singing along . &lt;p&gt; As the days went by , other churches and groups stepped up to continue the work</t>
  </si>
  <si>
    <t>volunteer brought a couple</t>
  </si>
  <si>
    <t>A volunteer brought a couple of guitars , and all of a sudden they had a group playing hymns as others gathered , clapping and singing along .</t>
  </si>
  <si>
    <t>news_2018_74</t>
  </si>
  <si>
    <t>@ @ @ @ Okeechobee and on the Atlantic Coast , slimy , rancid blooms of toxic blue-green algae prompted health warnings to stay out of the water . Sunny-day flooding in South Florida during king tides brought reminders of climate change and sea-level rise . Then a powerful hurricane fueled by the overly warm waters of the Gulf of Mexico exploded from almost nothing to Category 4 strength in just three days , devastating communities in the Panhandle .</t>
  </si>
  <si>
    <t>tides brought reminders of</t>
  </si>
  <si>
    <t>Sunny-day flooding in South Florida during king tides brought reminders of climate change and sea-level rise .</t>
  </si>
  <si>
    <t>news_2018_75</t>
  </si>
  <si>
    <t>students and staff to speak up and report concerns . " @@5022781 &lt;p&gt; The Old Town School of Folk Music in Lincoln Park has long been a place where people played music and created community . Parents brought babies and toddlers to the school to get their first taste of guitar . Students brought binders of music to classes and then carried them over to local bars where they kept on playing . Aspiring and established musicians alike met collaborators</t>
  </si>
  <si>
    <t>Parents brought babies and</t>
  </si>
  <si>
    <t>Parents brought babies and toddlers to the school to get their first taste of guitar .</t>
  </si>
  <si>
    <t>news_2018_76</t>
  </si>
  <si>
    <t>School of Folk Music in Lincoln Park has long been a place where people played music and created community . Parents brought babies and toddlers to the school to get their first taste of guitar . Students brought binders of music to classes and then carried them over to local bars where they kept on playing . Aspiring and established musicians alike met collaborators , friends and even spouses at the folk music mainstay . &lt;p&gt; But on Monday ,</t>
  </si>
  <si>
    <t>Students brought binders of</t>
  </si>
  <si>
    <t>Students brought binders of music to classes and then carried them over to local bars where they kept on playing .</t>
  </si>
  <si>
    <t>news_2018_77</t>
  </si>
  <si>
    <t>7200 block of South May Street . &lt;p&gt; * Blackman is accused of killing Andre Donner , 26 , on Dec. 13 , 2015 , in the 7200 block of South May Street . Cook County prosecutors brought murder charges against Demarco Bennett , 22 , in connection with Donner 's death last year @ @ @ @ @ @ @ @ @ @ Bennett . Chicago Police Department &lt;p&gt; * Blackman and Smith are accused of killing Krystal Jackson</t>
  </si>
  <si>
    <t>prosecutors brought murder charges</t>
  </si>
  <si>
    <t>Cook County prosecutors brought murder charges against Demarco Bennett , 22 , in connection with Donner 's death last year</t>
  </si>
  <si>
    <t>news_2018_78</t>
  </si>
  <si>
    <t>gas pipeline , a conduit from Caddo Field that fueled a community whose population almost tripled in the first two decades of the 20th century . &lt;p&gt; In 1911 , a newly built cast iron gas main brought that natural gas to homes along Fairfield Avenue , then one of the city 's most exclusive neighborhoods . &lt;p&gt; After a century of service , the mainbegan to leak . &lt;p&gt; Williams , the Shreveport psychiatrist , lived on one of</t>
  </si>
  <si>
    <t>main brought that natural</t>
  </si>
  <si>
    <t>In 1911 , a newly built cast iron gas main brought that natural gas to homes along Fairfield Avenue , then one of the city 's most exclusive neighborhoods .</t>
  </si>
  <si>
    <t>news_2018_79</t>
  </si>
  <si>
    <t>into the classroom . I 'm not talking guns and knives , I 'm talking attitudes and actions . ... Only you can bring the peace back into your classrooms . " &lt;p&gt; Grooms ' impassioned eulogy brought applause and amens . But the mood changed when the words ended and the coffin was opened for friends and family to pay final respects . &lt;p&gt; Sobs and wails pierced the sanctuary . Suddenly it was n't about school safety or</t>
  </si>
  <si>
    <t>eulogy brought applause and</t>
  </si>
  <si>
    <t>&lt;p&gt; Grooms ' impassioned eulogy brought applause and amens .</t>
  </si>
  <si>
    <t>news_2018_80</t>
  </si>
  <si>
    <t>wanted to see the acts she was booking . Ultimately , the police just let her be , " Perdoni said . &lt;p&gt; Duncan 's " Everybody Welcome " motto and sign posted in her club window brought her success . She hired many of the great entertainers of the day , including Nat King Cole , Billie Holiday , Duke Ellington , Etta James , Sammy Davis Jr. , BB King and Fats Domino . &lt;p&gt; Duncan also founded</t>
  </si>
  <si>
    <t>window brought her success</t>
  </si>
  <si>
    <t>Duncan 's " Everybody Welcome " motto and sign posted in her club window brought her success .</t>
  </si>
  <si>
    <t>news_2018_81</t>
  </si>
  <si>
    <t>weather across the Midwest and Northeast on Thursday , Nov. 14 , 2018 . ( Photo : USA TODAY Weather ) &lt;p&gt; THURSDAY UPDATE : Air travelers faced delays and cancellations Thursday as an early-season winter storm brought messy weather to the Midwest and Northeast . Nationwide , more than 180 flights had been canceled as of 6:45 a.m . ET , according to flight-tracking service FlightAware . Latest update here &lt;p&gt; ORIGINAL POST : The calendar may say "</t>
  </si>
  <si>
    <t>storm brought messy weather</t>
  </si>
  <si>
    <t>Air travelers faced delays and cancellations Thursday as an early-season winter storm brought messy weather to the Midwest and Northeast .</t>
  </si>
  <si>
    <t>news_2018_82</t>
  </si>
  <si>
    <t>tackling Portland High School running back Owen Guilford as he dives into the end zone during the MHSAA Division 5 state football semifinals Saturday , @ @ @ @ @ @ @ @ @ @ 's touchdown brought Portland up 21-14 . Brian Wells/Times Herald &lt;p&gt; Portland High School running back Jacob Veale is tackled by Marine City High SChool running back Charles Tigert ( 1 ) during the MHSAA Division 5 state football semifinals Saturday , Nov. 17 ,</t>
  </si>
  <si>
    <t>touchdown brought Portland up</t>
  </si>
  <si>
    <t>@ 's touchdown brought Portland up 21-14 .</t>
  </si>
  <si>
    <t>news_2018_83</t>
  </si>
  <si>
    <t>win over the visiting Bengals . &lt;p&gt; Here are three things we learned from Lamar Jackson 's starting debut : &lt;p&gt; 1 . Jackson is a great athlete but a subpar passer ... for now &lt;p&gt; Jackson brought a level of excitement as he took the field for the first time Sunday afternoon . His world-class athleticism gives Ravens fans hope of a spark that their team has lacked for some time . Sure enough , Jackson displayed impressive speed</t>
  </si>
  <si>
    <t>Jackson brought a level</t>
  </si>
  <si>
    <t>Jackson brought a level of excitement as he took the field for the first time Sunday afternoon .</t>
  </si>
  <si>
    <t>news_2018_84</t>
  </si>
  <si>
    <t>" Casey said . " I definitely wanted to see Khyri ( Thomas ) more than anything else . " @@5023370 &lt;p&gt; Some of the most trusted names in jazz and a host of innovative young disrupters brought cross-media collaborations and fresh approaches to the genre . &lt;h&gt; 1 . Wayne Shorter , ' Emanon ' &lt;p&gt; Here 's a grand reckoning with the most revered compositional voice in contemporary jazz . The first of three discs here is defined</t>
  </si>
  <si>
    <t>disrupters brought cross-media collaborations</t>
  </si>
  <si>
    <t>Some of the most trusted names in jazz and a host of innovative young disrupters brought cross-media collaborations and fresh approaches to the genre .</t>
  </si>
  <si>
    <t>news_2018_85</t>
  </si>
  <si>
    <t>the headstrong , impulsive and mercurial president , who often governs by impulse and tweet , is uninterested in reading lengthy documents and is happiest at his raucous rallies ? &lt;p&gt; Current and former aides say Kelly brought much-needed discipline to a dysfunctional West Wing by limiting the number of visitors to the Oval Office , curbing erroneous information from the president 's desk and limiting attendance at meetings to people who needed to be present . He often talked</t>
  </si>
  <si>
    <t>Kelly brought much-needed discipline</t>
  </si>
  <si>
    <t>Current and former aides say Kelly brought much-needed discipline to a dysfunctional West Wing by limiting the number of visitors to the Oval Office , curbing erroneous information from the president 's desk and limiting attendance at meetings to people who needed to be present .</t>
  </si>
  <si>
    <t>news_2018_86</t>
  </si>
  <si>
    <t>was sent back to Hawaii where troop ships were being loaded in preparation for the invasion of Japan . All six Marine divisions were being assembled to assault the island of Kyushu . &lt;p&gt; Two atomic bombs brought the war to an end . &lt;p&gt; " We finished loading ships and sailed on to Japan , " Vincek said . " We were the first troops into Sasebo . I was there for six months . They sent us to</t>
  </si>
  <si>
    <t>bombs brought the war</t>
  </si>
  <si>
    <t>&gt; Two atomic bombs brought the war to an end .</t>
  </si>
  <si>
    <t>news_2019_0</t>
  </si>
  <si>
    <t>'s Day , followed by more snow Wednesday morning . &lt;p&gt; Mamta Popat / Arizona Daily Star &lt;h&gt; Snow in Southern Arizona &lt;p&gt; The Empire Mountains emerge from cloud cover after the second round of winter storms brought snowfall to the surrounding metro Tucson area and southeast Arizona , Jan. 2 , 2019 , south of Vail , Ariz . &lt;p&gt; Mike Christy / Arizona Daily Star &lt;h&gt; Snow in Southern Arizona &lt;p&gt; Snow covers the desert landscape at Saguaro</t>
  </si>
  <si>
    <t>storms brought snowfall to</t>
  </si>
  <si>
    <t>The Empire Mountains emerge from cloud cover after the second round of winter storms brought snowfall to the surrounding metro Tucson area and southeast Arizona , Jan. 2 , 2019 , south of Vail , Ariz .</t>
  </si>
  <si>
    <t>news_2019_1</t>
  </si>
  <si>
    <t>holiday break . Photo by Terry Ketron &lt;p&gt; Terry Ketron / for the Arizona Daily Star &lt;h&gt; Snow in southeast Arizona &lt;p&gt; Cattle graze in the snowfall east of Sonoita after the second round of winter storms brought snowfall to the surrounding metro Tucson area and southeast Arizona , Jan. 2 , 2019 , in Sonoita , Ariz . &lt;p&gt; Mike Christy / Arizona Daily Star &lt;h&gt; Snow in southeast Arizona &lt;p&gt; Drives negotiate a snowy stretch of Arizona State</t>
  </si>
  <si>
    <t>&gt; Cattle graze in the snowfall east of Sonoita after the second round of winter storms brought snowfall to the surrounding metro Tucson area and southeast Arizona , Jan. 2 , 2019 , in Sonoita , Ariz .</t>
  </si>
  <si>
    <t>news_2019_2</t>
  </si>
  <si>
    <t>Sonoita , Ariz . &lt;p&gt; Mike Christy / Arizona Daily Star &lt;h&gt; Snow in southeast Arizona &lt;p&gt; Drives negotiate a snowy stretch of Arizona State Route 83 north of Sonoita after the second round of winter storms brought snowfall to the surrounding metro Tucson area and southeast Arizona , Jan. 2 , 2019 , south of Vail , Ariz . &lt;p&gt; Mike Christy / Arizona Daily @ @ @ @ @ @ @ @ @ @ is perched on top</t>
  </si>
  <si>
    <t>Drives negotiate a snowy stretch of Arizona State Route 83 north of Sonoita after the second round of winter storms brought snowfall to the surrounding metro Tucson area and southeast Arizona , Jan. 2 , 2019 , south of Vail , Ariz .</t>
  </si>
  <si>
    <t>news_2019_3</t>
  </si>
  <si>
    <t>'s Day , followed by more snow Wednesday morning . &lt;p&gt; Mamta Popat / Arizona Daily Star &lt;h&gt; Snow in southeast Arizona &lt;p&gt; Snow blankets the desert flora in Vail after the second round of winter storms brought snowfall to the surrounding metro Tucson area and southeast Arizona , Jan. 2 , 2019 , in Vail , Ariz . &lt;p&gt; Mike Christy / Arizona Daily Star &lt;h&gt; Snow in Southern Arizona &lt;p&gt; Needles peek out of the snow that covers</t>
  </si>
  <si>
    <t>Snow blankets the desert flora in Vail after the second round of winter storms brought snowfall to the surrounding metro Tucson area and southeast Arizona , Jan. 2 , 2019 , in Vail , Ariz .</t>
  </si>
  <si>
    <t>news_2019_4</t>
  </si>
  <si>
    <t>Mamta Popat / Arizona Daily Star &lt;h&gt; Snow in southeast Arizona &lt;p&gt; The Empire Mountains emerge from cloud cover as snow covers the hills east of Arizona State Route 83 after the second round of winter storms brought snowfall to the surrounding metro Tucson area and southeast Arizona , Jan. 2 , @ @ @ @ @ @ @ @ @ @ Christy / Arizona Daily Star &lt;h&gt; Snow in Southern Arizona &lt;p&gt; Snow covers the desert landscape at Saguaro</t>
  </si>
  <si>
    <t>The Empire Mountains emerge from cloud cover as snow covers the hills east of Arizona State Route 83 after the second round of winter storms brought snowfall to the surrounding metro Tucson area and southeast Arizona , Jan. 2 ,</t>
  </si>
  <si>
    <t>news_2019_5</t>
  </si>
  <si>
    <t>more snow Wednesday morning . &lt;p&gt; Mamta Popat / Arizona Daily Star &lt;h&gt; Snow in southeast Arizona &lt;p&gt; Empire Ranch , north of Sonoita , sports a chilly winter look after the second round of winter storms brought snowfall to the surrounding metro Tucson area and southeast Arizona , Jan. 2 , 2019 , in Tucson , Ariz . &lt;p&gt; Mike Christy / Arizona Daily Star &lt;h&gt; Snow in southeast Arizona &lt;p&gt; Empire Ranch , north of Sonoita , sports</t>
  </si>
  <si>
    <t>&gt; Snow in southeast Arizona &lt;p&gt; Empire Ranch , north of Sonoita , sports a chilly winter look after the second round of winter storms brought snowfall to the surrounding metro Tucson area and southeast Arizona , Jan. 2 , 2019 , in Tucson , Ariz .</t>
  </si>
  <si>
    <t>news_2019_6</t>
  </si>
  <si>
    <t>in Tucson , Ariz . &lt;p&gt; Mike Christy / Arizona Daily Star &lt;h&gt; Snow in southeast Arizona &lt;p&gt; Empire Ranch , north of Sonoita , sports a chilly winter look after the second round of winter storms brought snowfall to the surrounding metro Tucson area and southeast Arizona , Jan. 2 , 2019 , in Tucson , Ariz . &lt;p&gt; Mike Christy / Arizona Daily Star &lt;h&gt; Snow in southeast Arizona &lt;p&gt; Clouds wisp around the peak of Mount Wrightson</t>
  </si>
  <si>
    <t>news_2019_7</t>
  </si>
  <si>
    <t>Tucson , Ariz . &lt;p&gt; Mike Christy / Arizona Daily Star &lt;h&gt; Snow in southeast Arizona &lt;p&gt; Cattle graze near " Bear Down Ranch " on Swanson Road in Sonoita after the second round of winter storms brought snowfall to the surrounding metro Tucson area and southeast Arizona , Jan. 2 , 2019 , in Sonoita , Ariz . &lt;p&gt; Mike Christy / Arizona Daily Star &lt;h&gt; Snow in Southern Arizona &lt;p&gt; Snow covers the desert landscape at Saguaro National</t>
  </si>
  <si>
    <t>&gt; Cattle graze near " Bear Down Ranch " on Swanson Road in Sonoita after the second round of winter storms brought snowfall to the surrounding metro Tucson area and southeast Arizona , Jan. 2 , 2019 , in Sonoita , Ariz .</t>
  </si>
  <si>
    <t>news_2019_8</t>
  </si>
  <si>
    <t>Day , followed by more snow Wednesday morning . &lt;p&gt; Mamta Popat / Arizona Daily Star &lt;h&gt; Snow in southeast Arizona &lt;p&gt; Horses graze in a few inches of snow after the second round of winter storms brought snowfall to the surrounding metro Tucson area and southeast Arizona , Jan. 2 , 2019 , in Sonoita , Ariz . &lt;p&gt; Mike Christy / Arizona Daily Star &lt;h&gt; Snow in southeast Arizona &lt;p&gt; Stephen Strom launches his drone to gather aerial</t>
  </si>
  <si>
    <t>&gt; Horses graze in a few inches of snow after the second round of winter storms brought snowfall to the surrounding metro Tucson area and southeast Arizona , Jan. 2 , 2019 , in Sonoita , Ariz .</t>
  </si>
  <si>
    <t>news_2019_9</t>
  </si>
  <si>
    <t>/ Arizona Daily Star &lt;h&gt; Snow in southeast Arizona &lt;p&gt; Stephen Strom launches his drone to gather aerial footage @ @ @ @ @ @ @ @ @ @ Mountains after the second round of winter storms brought snowfall to the surrounding metro Tucson area and southeast Arizona , Jan. 2 , 2019 , south of Vail , Ariz . &lt;p&gt; Mike Christy / Arizona Daily Star &lt;h&gt; Snow in Southern Arizona &lt;p&gt; Snow covers the desert landscape at Saguaro</t>
  </si>
  <si>
    <t>Mountains after the second round of winter storms brought snowfall to the surrounding metro Tucson area and southeast Arizona , Jan. 2 , 2019 , south of Vail , Ariz .</t>
  </si>
  <si>
    <t>news_2019_10</t>
  </si>
  <si>
    <t>, followed by more snow Wednesday morning . &lt;p&gt; Mamta Popat / Arizona Daily Star &lt;h&gt; Snow in Southern Arizona &lt;p&gt; Steer roam around in the snow near Swanson Road after the second round of winter storms brought snowfall to the surrounding metro Tucson area and southeast Arizona , Jan. 2 , 2019 , in Sonoita , Ariz . &lt;p&gt; Mike Christy / Arizona Daily Star &lt;h&gt; Snow in Southern Arizona &lt;p&gt; A @ @ @ @ @ @ @</t>
  </si>
  <si>
    <t>Steer roam around in the snow near Swanson Road after the second round of winter storms brought snowfall to the surrounding metro Tucson area and southeast Arizona , Jan. 2 , 2019 , in Sonoita , Ariz .</t>
  </si>
  <si>
    <t>news_2019_11</t>
  </si>
  <si>
    <t>, 2019 , in Sonoita , Ariz . &lt;p&gt; Mike Christy / Arizona Daily Star &lt;h&gt; Snow in Southern Arizona &lt;p&gt; A @ @ @ @ @ @ @ @ @ @ second round of winter storms brought snowfall to the surrounding metro Tucson area and southeast Arizona , Jan. 2 , 2019 , just east of Sonoita , Ariz . &lt;p&gt; Mike Christy / Arizona Daily Star &lt;h&gt; Snow in Southern Arizona &lt;p&gt; A " Mi De Fine "</t>
  </si>
  <si>
    <t>second round of winter storms brought snowfall to the surrounding metro Tucson area and southeast Arizona , Jan. 2 , 2019 , just east of Sonoita , Ariz .</t>
  </si>
  <si>
    <t>news_2019_12</t>
  </si>
  <si>
    <t>Mike Christy / Arizona Daily Star &lt;h&gt; Snow in Southern Arizona &lt;p&gt; A " Mi De Fine " country snowfall scene out near southeast Arizona ranch land on Swanson Road after the second round of winter storms brought snowfall to the surrounding metro Tucson area and southeast Arizona , Jan. 2 , 2019 , in Sonoita , Ariz . &lt;p&gt; Mike Christy / Arizona Daily Star &lt;h&gt; Snow in Southern Arizona &lt;p&gt; Eileen Bates stands next to her son ,</t>
  </si>
  <si>
    <t>A " Mi De Fine " country snowfall scene out near southeast Arizona ranch land on Swanson Road after the second round of winter storms brought snowfall to the surrounding metro Tucson area and southeast Arizona , Jan. 2 , 2019 , in Sonoita , Ariz .</t>
  </si>
  <si>
    <t>news_2019_13</t>
  </si>
  <si>
    <t>School is lower left . &lt;p&gt; Rick Wiley / Arizona Daily Star &lt;h&gt; Snow in southeast Arizona &lt;p&gt; Empire Ranch , north of Sonoita , sports a chilly winter look after the second round of winter storms brought snowfall to the surrounding metro Tucson area and southeast Arizona , Jan. 2 , 2019 , in Tucson , Ariz . &lt;p&gt; Mike Christy / Arizona Daily Star &lt;h&gt; Snow in Vail &lt;p&gt; Snow in Vail on Jan. 2 . &lt;p&gt; Mike</t>
  </si>
  <si>
    <t>news_2019_14</t>
  </si>
  <si>
    <t>Sarah Kazy &lt;h&gt; Saguaro East National Park &lt;p&gt; My Baxter enjoying the snow &lt;p&gt; By Terri Dickey &lt;h&gt; Snow in Empire Mountains &lt;p&gt; The Empire Mountains emerge from cloud cover after the second round of winter storms brought snowfall to the surrounding metro Tucson area and southeast Arizona , Jan. 2 , 2019 , south of Vail , Ariz . &lt;p&gt; Mike Christy / Arizona Daily Star &lt;h&gt; Snow in Tucson &lt;p&gt; Courtesy Lynsey B. Schroeder &lt;h&gt; Snow in east</t>
  </si>
  <si>
    <t>news_2019_15</t>
  </si>
  <si>
    <t>, Markelle Kuznia , said Wednesday . " He was always patriotic . He thought it was his duty to serve his country . " &lt;p&gt; But a knock at the family 's home Tuesday in Karlstad brought Markelle Kuznia the news every military parent dreads . She opened the door to a pair of Marines who told her that Lance Cpl . Riley S. Kuznia had been shot and killed while on duty at the Marine Barracks in Washington</t>
  </si>
  <si>
    <t>Karlstad brought Markelle Kuznia</t>
  </si>
  <si>
    <t>But a knock at the family 's home Tuesday in Karlstad brought Markelle Kuznia the news every military parent dreads .</t>
  </si>
  <si>
    <t>news_2019_16</t>
  </si>
  <si>
    <t>It was the first time in weeks the pair had played Pok ? mon Go outdoors . During the winter , they usually resort to the skyways . &lt;p&gt; David Joles , Star Tribune &lt;p&gt; Warm weather brought a ice kiter to Bde Maka Ska as temp soared into the 40s Friday in MInneapolis . &lt;p&gt; " I 'm pretty happy , " Douville said about the mild weather . &lt;p&gt; " Yeah , but it 's going to get</t>
  </si>
  <si>
    <t>weather brought a ice</t>
  </si>
  <si>
    <t>&gt; Warm weather brought a ice kiter to Bde Maka Ska as temp soared into the 40s Friday in MInneapolis .</t>
  </si>
  <si>
    <t>news_2019_17</t>
  </si>
  <si>
    <t>visitor to come to Cleveland . In 1922 , the poet Sergei Yesenin came to the Lake Erie metropolis accompanied by his then-wife , dancer Isadora Duncan . In 1925 , the radical avant-garde poet Vladimir Mayakovsky brought his gospel of futurism to Cleveland . @ @ @ @ @ @ @ @ @ @ and Evgeny Petrov toured Cleveland as part of their American road trip . &lt;p&gt; Pietro A. Shakarian is a Ph.D . candidate in Russian history</t>
  </si>
  <si>
    <t>Mayakovsky brought his gospel</t>
  </si>
  <si>
    <t>In 1925 , the radical avant-garde poet Vladimir Mayakovsky brought his gospel of futurism to Cleveland .</t>
  </si>
  <si>
    <t>news_2019_18</t>
  </si>
  <si>
    <t>crabbers told me that they had their worst summer ever this year , " said Todd Barnes , president of the Back Bay Restoration Foundation . &lt;p&gt; Flooding was another hot button issue in 2018 as storms brought heavy rainfall and @ @ @ @ @ @ @ @ @ @ bay from points south . &lt;p&gt; Sea level rise is blamed for some of the flooding , but some locals also point to pumping stations at nearby Ashville Park</t>
  </si>
  <si>
    <t>storms brought heavy rainfall</t>
  </si>
  <si>
    <t>Flooding was another hot button issue in 2018 as storms brought heavy rainfall and</t>
  </si>
  <si>
    <t>news_2019_19</t>
  </si>
  <si>
    <t>Rhapsody ? Open your eyes , look up to the skies and see Gaga deserved more than 1 win and 2 nominees . " -- Stephanie Goodman &lt;h&gt; Least Stuffy Presenters &lt;p&gt; Amy Poehler and Maya Rudolph brought a welcome silliness to the stage , first by joking around about supporting actors as a category and then with a faux proposal from a hyper-jittery Rudolph . It was short and goofy and most of all it looked like fun ,</t>
  </si>
  <si>
    <t>Rudolph brought a welcome</t>
  </si>
  <si>
    <t>Amy Poehler and Maya Rudolph brought a welcome silliness to the stage , first by joking around about supporting actors as a category and then with a faux proposal from a hyper-jittery Rudolph .</t>
  </si>
  <si>
    <t>news_2019_20</t>
  </si>
  <si>
    <t>they left without taking home the championship trophy , which became known as the Lombardi Trophy beginning with Super Bowl V. They had left it in a safe at the hotel . Assistant equipment manager Mickey Rendine brought the trophy back home on a later flight . &lt;p&gt; " When we arrived at the airport , what stood out to me was there was Howard Cosell , who had predicted the Jets would lose 63-0 or something like that ,</t>
  </si>
  <si>
    <t>Rendine brought the trophy</t>
  </si>
  <si>
    <t>Assistant equipment manager Mickey Rendine brought the trophy back home on a later flight .</t>
  </si>
  <si>
    <t>news_2019_21</t>
  </si>
  <si>
    <t>me get my buckets . Scoring does n't really mean nothing . If we need it , I 'll do it , but I 'm mostly focused on defense . " &lt;p&gt; The win against Arizona State brought the Wildcats attention , but Barnes said Friday 's win proves it 's hard to play the Wildcats at home . @ @ @ @ @ @ @ @ @ @ . &lt;p&gt; " In the past , Arizona 's been a</t>
  </si>
  <si>
    <t>State brought the Wildcats</t>
  </si>
  <si>
    <t>The win against Arizona State brought the Wildcats attention , but Barnes said Friday 's win proves it 's hard to play the Wildcats at home .</t>
  </si>
  <si>
    <t>news_2019_22</t>
  </si>
  <si>
    <t>&lt;p&gt; A man gives a thumbs-up as he passes others braving the wind and rain as they walk on the Huntington Beach Pier in Huntington Beach , Calif. , Jan. 17 , 2019 , as another storm brought more rain to Orange County and Southern California . Mark Rightmire , AP &lt;p&gt; The strong wind catches a woman 's umbrella as she walks along the beach just north of the Huntington Beach Pier , Jan. 17 , 2019 , as</t>
  </si>
  <si>
    <t>storm brought more rain</t>
  </si>
  <si>
    <t>A man gives a thumbs-up as he passes others braving the wind and rain as they walk on the Huntington Beach Pier in Huntington Beach , Calif. , Jan. 17 , 2019 , as another storm brought more rain to Orange County and Southern California .</t>
  </si>
  <si>
    <t>news_2019_23</t>
  </si>
  <si>
    <t>California . Mark Rightmire , AP &lt;p&gt; The strong wind catches a woman 's umbrella as she walks along the beach just north of the Huntington Beach Pier , Jan. 17 , 2019 , as another storm brought more rain to Orange County and Southern California . Mark Rightmire , AP &lt;p&gt; A road clearance truck attempts to move a large boulder from the middle of a road after a heavy rainstorm swept through the area in Calabasas , Calif.</t>
  </si>
  <si>
    <t>&gt; The strong wind catches a woman 's umbrella as she walks along the beach just north of the Huntington Beach Pier , Jan. 17 , 2019 , as another storm brought more rain to Orange County and Southern California .</t>
  </si>
  <si>
    <t>news_2019_24</t>
  </si>
  <si>
    <t>Trouble Already ? &lt;p&gt; It 's starting to look like a nightmarish start for the Rams in New Orleans . &lt;p&gt; In the red zone for a third time already in the first quarter , the Saints brought their do-everything backup quarterback Taysom Hill in on third down but could not convert the run-pass option play . No matter : New Orleans brought Brees back onto the field on 4th and 2 from the 10-yard line , and he got</t>
  </si>
  <si>
    <t>Saints brought their do-everything</t>
  </si>
  <si>
    <t>In the red zone for a third time already in the first quarter , the Saints brought their do-everything backup quarterback Taysom Hill in on third down but could not convert the run-pass option play .</t>
  </si>
  <si>
    <t>news_2019_25</t>
  </si>
  <si>
    <t>for a third time already in the first quarter , the Saints brought their do-everything backup quarterback Taysom Hill in on third down but could not convert the run-pass option play . No matter : New Orleans brought Brees back onto the field on 4th and 2 from the 10-yard line , and he got the Rams to jump offside . &lt;p&gt; On the next play , two Rams defenders ran into each other , and Brees found Garrett Griffin</t>
  </si>
  <si>
    <t>Orleans brought Brees back</t>
  </si>
  <si>
    <t>New Orleans brought Brees back onto the field on 4th and 2 from the 10-yard line , and he got the Rams to jump offside .</t>
  </si>
  <si>
    <t>news_2019_26</t>
  </si>
  <si>
    <t>Right now , the Nebraska Tourism Commission is barred from selling such items . Money raised from the sales would go toward promoting tourism in the state . &lt;p&gt; ? Overcrowding emergencies . Omaha Sen. Steve Lathrop brought a bill to clarify the meaning of a state " prison overcrowding emergency , " which state law requires the governor to declare in July 2020 if overcrowding is n't reduced below 140 percent of capacity . It 's now over 160</t>
  </si>
  <si>
    <t>Lathrop brought a bill</t>
  </si>
  <si>
    <t>Omaha Sen. Steve Lathrop brought a bill to clarify the meaning of a state " prison overcrowding emergency , " which state law requires the governor to declare in July 2020 if overcrowding is n't reduced below 140 percent of capacity .</t>
  </si>
  <si>
    <t>news_2019_27</t>
  </si>
  <si>
    <t>, two @ @ @ @ @ @ @ @ @ @ , according to the report . Hunt told detectives he was not legally employed and the cash were proceeds from drug sales . &lt;p&gt; Officers brought Hunt to the Elyria Police Station where he was booked and provided written consent for police to extract information from his cell phone . He was later brought to the Lorain County Jail . &lt;p&gt; An Elyria Municipal Court judge set Hunt</t>
  </si>
  <si>
    <t>Officers brought Hunt to</t>
  </si>
  <si>
    <t>Officers brought Hunt to the Elyria Police Station where he was booked and provided written consent for police to extract information from his cell phone .</t>
  </si>
  <si>
    <t>news_2019_28</t>
  </si>
  <si>
    <t>Buchli 's space odyssey : Astronaut Hall of Fame &lt;p&gt; FARGO , N.D. -- James Buchli 's path from Fargo to space was anything but meteoric . &lt;p&gt; The first native North Dakotan to fly in space brought a wide-ranging resume to his application to be part of NASA 's first space shuttle class in 1978 . It included a stint aboard a submarine while in the Naval Academy , a 13-month deployment in the Vietnam War as a platoon</t>
  </si>
  <si>
    <t>space brought a wide-ranging</t>
  </si>
  <si>
    <t>&gt; The first native North Dakotan to fly in space brought a wide-ranging resume to his application to be part of NASA 's first space shuttle class in 1978 .</t>
  </si>
  <si>
    <t>news_2019_29</t>
  </si>
  <si>
    <t>arriving at the Star Tribune in November 2017. @@5015844 &lt;h&gt; Matt Nagy caps his 1st Bears season with the NFL Coach of the Year Award &lt;p&gt; Along with new X 's and O 's , Matt Nagy brought a fresh attitude to the Bears in 2018 , and his interpersonal skills with players perhaps made a greater impact on the team than his playbook . &lt;p&gt; The combination of scheme and an energized approach at Halas Hall fueled a worst-to-first</t>
  </si>
  <si>
    <t>Nagy brought a fresh</t>
  </si>
  <si>
    <t>Along with new X 's and O 's , Matt Nagy brought a fresh attitude to the Bears in 2018 , and his interpersonal skills with players perhaps made a greater impact on the team than his playbook .</t>
  </si>
  <si>
    <t>news_2019_30</t>
  </si>
  <si>
    <t>table and green-lit the show , we all acknowledged that it was a risk , but potentially if it all works it could be very special , " said Barnett , whose programming team at BBC America brought Waller-Bridge 's work to her attention . &lt;p&gt; " Killing Eve @ @ @ @ @ @ @ @ @ @ audience grew over eight episodes to 1.25 million for its finale -- 86 percent higher than its premiere , according to</t>
  </si>
  <si>
    <t>America brought Waller-Bridge 's</t>
  </si>
  <si>
    <t>table and green-lit the show , we all acknowledged that it was a risk , but potentially if it all works it could be very special , " said Barnett , whose programming team at BBC America brought Waller-Bridge 's work to her attention .</t>
  </si>
  <si>
    <t>news_2019_31</t>
  </si>
  <si>
    <t>to its author , " but it did not provide more information about who was responsible for the error . &lt;p&gt; " The change was made the day after publication of the story , when Ian Millhiser brought the matter to Jill 's attention , " Lauren Starke , director of communications for New York Magazine , told The Post on Thursday . " In terms of how it happened , research notes were erroneously incorporated in an early draft</t>
  </si>
  <si>
    <t>Millhiser brought the matter</t>
  </si>
  <si>
    <t>" The change was made the day after publication of the story , when Ian Millhiser brought the matter to Jill 's attention , " Lauren Starke , director of communications for New York Magazine , told The Post on Thursday .</t>
  </si>
  <si>
    <t>news_2019_32</t>
  </si>
  <si>
    <t>to blackmail **25;492;TOOLONG Keith/Getty Images &lt;p&gt; I can not quite believe I am writing about Jeff Bezos ' sex life for the second time in two weeks , let alone about his penis . But Mr. Bezos brought all of himself back into the news on Thursday by writing a blockbuster post on Medium accusing American Media , which owns The National Enquirer , of blackmail . The post is addressed to David Pecker , the head of American Media</t>
  </si>
  <si>
    <t>Bezos brought all of</t>
  </si>
  <si>
    <t>But Mr. Bezos brought all of himself back into the news on Thursday by writing a blockbuster post on Medium accusing American Media , which owns The National Enquirer , of blackmail .</t>
  </si>
  <si>
    <t>news_2019_33</t>
  </si>
  <si>
    <t>and opportunity for all . He defended vigorously the working men and women of the auto industry and working families everywhere , " said Hoyer , a Maryland Democrat . &lt;p&gt; " His wit , his humor brought smiles to our faces , and his fearless questions of witnesses in committee brought grimaces to those who believed they had undermined the safety and health of our citizens . " &lt;p&gt; House Majority Leader Steny Hoyer ( Photo11 : Andrew Harnik</t>
  </si>
  <si>
    <t>humor brought smiles to</t>
  </si>
  <si>
    <t>His wit , his humor brought smiles to our faces , and his fearless questions of witnesses in committee brought grimaces to those who believed they had undermined the safety and health of our citizens . "</t>
  </si>
  <si>
    <t>news_2019_34</t>
  </si>
  <si>
    <t>the auto industry and working families everywhere , " said Hoyer , a Maryland Democrat . &lt;p&gt; " His wit , his humor brought smiles to our faces , and his fearless questions of witnesses in committee brought grimaces to those who believed they had undermined the safety and health of our citizens . " &lt;p&gt; House Majority Leader Steny Hoyer ( Photo11 : Andrew Harnik / AP , file ) &lt;p&gt; Hoyer told colleagues he was with Dingell in</t>
  </si>
  <si>
    <t>committee brought grimaces to</t>
  </si>
  <si>
    <t>news_2019_35</t>
  </si>
  <si>
    <t>@ @ Robert Mapp , 13 , organized the Battle of Virginia Beach winter tournament sanctioned by the World Cube Association . &lt;p&gt; It was Reed Thain 's first competition after starting last fall when a friend brought a scrambled cube to school . Now , " all his waking moments , " are spent practicing , timing himself and studying the algorithms for how to beat them , said mom Shannon Thain . &lt;p&gt; As if he had placed</t>
  </si>
  <si>
    <t>friend brought a scrambled</t>
  </si>
  <si>
    <t>It was Reed Thain 's first competition after starting last fall when a friend brought a scrambled cube to school .</t>
  </si>
  <si>
    <t>news_2019_36</t>
  </si>
  <si>
    <t>" a new comedy currently at History Theatre . ( Critic Rohan Preston said it 's " jaw-dropping " ) &lt;p&gt; Although the decision was made more than three decades ago , a recent chain of events brought the now much more famous Ginsburg back into the stewardess story . Last summer , Ginsburg and her family were at an opera benefit that was catered by former flight attendant Patty Reller . The caterer was too shy to approach RBG</t>
  </si>
  <si>
    <t>events brought the now</t>
  </si>
  <si>
    <t>Although the decision was made more than three decades ago , a recent chain of events brought the now much more famous Ginsburg back into the stewardess story .</t>
  </si>
  <si>
    <t>news_2019_37</t>
  </si>
  <si>
    <t>along the Hudson River in New York . He had many people brought in because he was in the United States . It 's called chain migration . " &lt;p&gt; Trump frequently says terrorism suspect Sayfullo Saipov brought 22 relatives into the United States through " chain @ @ @ @ @ @ @ @ @ @ agency has confirmed this figure , and experts say it is implausible because Saipov had only a green card , meaning he could</t>
  </si>
  <si>
    <t>Saipov brought 22 relatives</t>
  </si>
  <si>
    <t>Sayfullo Saipov brought 22 relatives into the United States through " chain</t>
  </si>
  <si>
    <t>news_2019_38</t>
  </si>
  <si>
    <t>been godfather to the Radziwills ' daughter , Anna Christina . &lt;p&gt; It all started to change after the president 's assassination in 1963 . &lt;p&gt; Rushing to Washington from her home in London , Mrs. Radziwill brought sensitivity and emotional support to the crisis at hand . In the ensuing days , @ @ @ @ @ @ @ @ @ @ for the widow in weeds , escorting her husband 's body to the Capitol to lie in</t>
  </si>
  <si>
    <t>Radziwill brought sensitivity and</t>
  </si>
  <si>
    <t>&gt; Rushing to Washington from her home in London , Mrs. Radziwill brought sensitivity and emotional support to the crisis at hand .</t>
  </si>
  <si>
    <t>news_2019_39</t>
  </si>
  <si>
    <t>that someone doing something so extraordinary should n't have to use sick or vacation leave , " Rankin said . &lt;p&gt; Previously , employees would have used their own paid time off to donate . The amendment brought the city on par with state and federal employee benefit policies . &lt;h&gt; Helping a stranger &lt;p&gt; Fairchild , said the whole experience of donating a kidney was " ridiculously easy . " The worst of it was merely " uncomfortable .</t>
  </si>
  <si>
    <t>amendment brought the city</t>
  </si>
  <si>
    <t>The amendment brought the city on par with state and federal employee benefit policies .</t>
  </si>
  <si>
    <t>news_2019_40</t>
  </si>
  <si>
    <t>to remove herself from the decision-making , " Foley said . He did not elaborate on Foxx 's reasoning . &lt;p&gt; First Assistant State 's Attorney Joe Magats is now overseeing the case . &lt;p&gt; The decision brought a jab from Anita Alvarez , the former state 's attorney handily defeated by Foxx in 2016 . " Maybe I should have just recused myself from the difficult cases that came across my desk when I was state 's attorney ,</t>
  </si>
  <si>
    <t>decision brought a jab</t>
  </si>
  <si>
    <t>&gt; The decision brought a jab from Anita Alvarez , the former state 's attorney handily defeated by Foxx in 2016 .</t>
  </si>
  <si>
    <t>news_2019_41</t>
  </si>
  <si>
    <t>wall ? &lt;h&gt; Story TOpics &lt;p&gt; GOODYEAR , Ariz . ( AP ) - The Cleveland Indians are heading into the 2019 season missing some big bats from last year 's lineup . They hope Jake Bauers brought one from Tampa . &lt;p&gt; Bauers , who came over in a December trade with the Rays , is being counted on to help fill the power void left with the departures of sluggers Edwin Encarnacion and Yonder Alonso in trades and</t>
  </si>
  <si>
    <t>Bauers brought one from</t>
  </si>
  <si>
    <t>They hope Jake Bauers brought one from Tampa .</t>
  </si>
  <si>
    <t>news_2019_42</t>
  </si>
  <si>
    <t>his girlfriend Ricki Noel Lander on the field before the 2014 BCS National Championship game between Florida State Seminoles and Auburn Tigers at the Rose Bowl . Richard Mackson , USA TODAY Sports @@5016269 &lt;p&gt; Stanley Donen brought a new kinetic freedom to the screen musical . Until news of his death , at 94 , came Saturday , many considered him the last of the great Golden Age Hollywood directors . &lt;p&gt; Donen began his career as a 16-year-old</t>
  </si>
  <si>
    <t>Donen brought a new</t>
  </si>
  <si>
    <t>Stanley Donen brought a new kinetic freedom to the screen musical .</t>
  </si>
  <si>
    <t>news_2019_43</t>
  </si>
  <si>
    <t>, " said Richardson , who 's known around town as the Lake Superior Aquaman . Volunteer shovelers kept the course clear , visitors came on skates and on foot , people brought chairs , and musicians brought instruments for an impromptu concert . &lt;p&gt; " When there are a lot of people out there , it takes on a real carnival atmosphere , " he said . " Maybe a third of the people have skates on . Most</t>
  </si>
  <si>
    <t>musicians brought instruments for</t>
  </si>
  <si>
    <t>Volunteer shovelers kept the course clear , visitors came on skates and on foot , people brought chairs , and musicians brought instruments for an impromptu concert .</t>
  </si>
  <si>
    <t>news_2019_44</t>
  </si>
  <si>
    <t>18 , Buxton 's 25th birthday . " I felt bad about that after the fact , but he did n't want to be the one to tell me , " Baldelli said . &lt;p&gt; The player brought his 5-year-old son , Brixton , to the meeting , which began at an indoor batting cage north of the city . Buxton went through his normal hitting workout while the manager observed him , and then the three of them went</t>
  </si>
  <si>
    <t>player brought his 5-year-old</t>
  </si>
  <si>
    <t>The player brought his 5-year-old son , Brixton , to the meeting , which began at an indoor batting cage north of the city .</t>
  </si>
  <si>
    <t>news_2019_45</t>
  </si>
  <si>
    <t>the moment -- the more important component of this rebuilding project is the fresh start . Nobody is strutting around saying how much better this camp has been than those of the past eight years . Showalter brought the Orioles more success than they had experienced in the 13 seasons before his arrival . &lt;p&gt; He ran a tight camp and that worked just fine until it did n't . Hyde is drawing heavily on the feel that Maddon and</t>
  </si>
  <si>
    <t>Showalter brought the Orioles</t>
  </si>
  <si>
    <t>Showalter brought the Orioles more success than they had experienced in the 13 seasons before his arrival .</t>
  </si>
  <si>
    <t>news_2019_46</t>
  </si>
  <si>
    <t>&lt;p&gt; The new charges allege Johnson and Taylor agreed to pay someone to kill the boy and his mother to prevent them from testifying . Prosecutors say the men paid a confidential informant . &lt;p&gt; Maine lobstermen brought more than 119 million pounds ( 54 million kilograms ) of the state 's signature seafood ashore last year , an increase that helped to propel the total value of Maine 's seafood to the second-highest value on record , state @</t>
  </si>
  <si>
    <t>lobstermen brought more than</t>
  </si>
  <si>
    <t>p&gt; Maine lobstermen brought more than 119 million pounds ( 54 million kilograms ) of the state 's signature seafood ashore last year , an increase that helped to propel the total value of Maine 's seafood to the second-highest value on record , state @</t>
  </si>
  <si>
    <t>news_2019_47</t>
  </si>
  <si>
    <t>then Mr. Netanyahu 's cabinet secretary , leading to @ @ @ @ @ @ @ @ @ @ charges stem from three separate cases . While all three involve trading official favors , only one case brought the most serious charge , bribery . &lt;p&gt; In that case , Mr. Netanyahu is accused of aiding the owner of Walla , a leading Israeli news website , in return for the site 's suppressing or softening coverage about the prime</t>
  </si>
  <si>
    <t>case brought the most</t>
  </si>
  <si>
    <t>While all three involve trading official favors , only one case brought the most serious charge , bribery .</t>
  </si>
  <si>
    <t>news_2019_48</t>
  </si>
  <si>
    <t>first abused by Strauss when he was 14 years old in an incident that took place under the guise of a body-fat testing study that Strauss administrated at an area high school . &lt;p&gt; Friday 's report brought mixed reaction from some of the victims . &lt;p&gt; " When I first saw it , I was relieved because it validated what we 've been saying for almost a year and a half , " said Brian Garrett , a former</t>
  </si>
  <si>
    <t>report brought mixed reaction</t>
  </si>
  <si>
    <t>&gt; Friday 's report brought mixed reaction from some of the victims .</t>
  </si>
  <si>
    <t>news_2019_49</t>
  </si>
  <si>
    <t>@ @ @ @ @ @ @ @ @ @ leg from Kill Devil Hills to Virginia Beach , despite light winds for the first several hours . When the breeze turned and picked up , Waterhouse brought his cat to the beach to a roaring crowd in 6:50:51 . &lt;p&gt; Australia team captain Brett White exemplified the spirit of the race and its sportsmanship , by being the point man on just about every boat repair that had to</t>
  </si>
  <si>
    <t>Waterhouse brought his cat</t>
  </si>
  <si>
    <t>When the breeze turned and picked up , Waterhouse brought his cat to the beach to a roaring crowd in 6:50:51 .</t>
  </si>
  <si>
    <t>news_2019_50</t>
  </si>
  <si>
    <t>&lt;p&gt; " No one knows much about who he is or what he did , " says Bill Kiddon , a member of the executive committee of the Coulter post . " Last October , family members brought everything in and said that they were getting old and wanted the legion to have it so people would know and remember . " &lt;p&gt; As Kiddon pored through the materials , including war correspondence , telegrams and newspaper clippings from the</t>
  </si>
  <si>
    <t>members brought everything in</t>
  </si>
  <si>
    <t>Last October , family members brought everything in and said that they were getting old and wanted the legion to have it so people would know and remember . "</t>
  </si>
  <si>
    <t>news_2019_51</t>
  </si>
  <si>
    <t>, dropping the Orioles to 4-for-11 on challenges . &lt;p&gt; @ @ @ @ @ @ @ @ @ @ pitch , and the Yankees bullpen pitched four shutout innings for the victory , though the Orioles brought the tying run to the plate in each of those innings . &lt;p&gt; Greg Fiume / Getty Images &lt;p&gt; The Orioles ' Pedro Severino is tagged out at home plate in the fifth inning by Yankees catcher Gary Sanchez at Oriole Park</t>
  </si>
  <si>
    <t>Orioles brought the tying</t>
  </si>
  <si>
    <t>&gt; @ @ @ @ @ @ @ @ @ @ pitch , and the Yankees bullpen pitched four shutout innings for the victory , though the Orioles brought the tying run to the plate in each of those innings .</t>
  </si>
  <si>
    <t>news_2019_52</t>
  </si>
  <si>
    <t>stopped playing for the team at the age of 21 . &lt;p&gt; That Hegerberg saw fit to front a campaign by UEFA entitled " Time for Action " that was launched a month before the World Cup brought further exposure to the fight for greater equality . The United States women 's team , in particular , has been at the forefront of that . &lt;p&gt; American players have filed a federal discrimination lawsuit against the U.S. Soccer Federation over</t>
  </si>
  <si>
    <t>Cup brought further exposure</t>
  </si>
  <si>
    <t>That Hegerberg saw fit to front a campaign by UEFA entitled " Time for Action " that was launched a month before the World Cup brought further exposure to the fight for greater equality .</t>
  </si>
  <si>
    <t>news_2019_53</t>
  </si>
  <si>
    <t>7,384 . &lt;p&gt; The Big Ten expanded to an eight-team tourney format in 2014 , and that inaugural event in Omaha remains the best attended at 62,044 in 13 games . The final between Nebraska and Indiana brought 19,965 , the largest single-game conference tournament crowd in NCAA history . &lt;p&gt; Omaha will continue to host the league tournament through at least 2022 . &lt;p&gt; 1 of 18 &lt;p&gt; Ohio State 's Brent Todys @ @ @ @ @ @</t>
  </si>
  <si>
    <t>Indiana brought 19,965 ,</t>
  </si>
  <si>
    <t>The final between Nebraska and Indiana brought 19,965 , the largest single-game conference tournament crowd in NCAA history .</t>
  </si>
  <si>
    <t>news_2019_54</t>
  </si>
  <si>
    <t>'s office and the FBI essentially acting as our oversight body for people who are engaged in , not only misconduct , but criminal conduct , " the mayor said . &lt;p&gt; One day before the feds brought the hammer down on Burke using recordings gathered by FBI mole and former Zoning Committee Chairman Danny Solis ( 25th ) , Burke all-but-invited Lightfoot to humiliate him during an early skirmish on the City Council floor . &lt;p&gt; It happened after</t>
  </si>
  <si>
    <t>feds brought the hammer</t>
  </si>
  <si>
    <t>One day before the feds brought the hammer down on Burke using recordings gathered by FBI mole and former Zoning Committee Chairman Danny Solis ( 25th ) , Burke all-but-invited Lightfoot to humiliate him during an early skirmish on the City Council floor .</t>
  </si>
  <si>
    <t>news_2019_55</t>
  </si>
  <si>
    <t>narratives surrounding the league 's failures also distract from some of its more lasting contributions beyond the realm of security . &lt;p&gt; As an unprecedented hub for international collaboration and the dissemination of knowledge , the league brought experts together to address transnational problems in health , economics and human rights , leaving a web of governance networks and institutional progeny in its wake . &lt;p&gt; For example , one notable study chronicles how many top economists working for the</t>
  </si>
  <si>
    <t>league brought experts together</t>
  </si>
  <si>
    <t>As an unprecedented hub for international collaboration and the dissemination of knowledge , the league brought experts together to address transnational problems in health , economics and human rights , leaving a web of governance networks and institutional progeny in its wake .</t>
  </si>
  <si>
    <t>news_2019_56</t>
  </si>
  <si>
    <t>of the jam . &lt;p&gt; Costa Mesa National added a run in the third when Ricky Lindsey led off with an infield single and eventually @ @ @ @ @ @ @ @ @ @ But McCoy brought the Trojans within 4-2 in the bottom of the fourth , scoring on Caden McTigue 's groundout to first base . &lt;p&gt; Huntington Valley got two runs in the fifth to tie the score at 4-4 . McCoy led off with an</t>
  </si>
  <si>
    <t>McCoy brought the Trojans</t>
  </si>
  <si>
    <t>But McCoy brought the Trojans within 4-2 in the bottom of the fourth , scoring on Caden McTigue 's groundout to first base .</t>
  </si>
  <si>
    <t>news_2019_57</t>
  </si>
  <si>
    <t>has filters to help zero in on your best options . &lt;h&gt; ' Anne , A New Play ' in West L.A. &lt;p&gt; The essentials : Her diary of two years in hiding from the Nazi occupation brought posthumous fame to the Dutch-Jewish girl who @ @ @ @ @ @ @ @ @ @ staged many times , this 2014 drama by Jessica Durlacher and Leon de Winter employs a framing device with dual timelines : Rather than simply</t>
  </si>
  <si>
    <t>occupation brought posthumous fame</t>
  </si>
  <si>
    <t>Her diary of two years in hiding from the Nazi occupation brought posthumous fame to the Dutch-Jewish girl</t>
  </si>
  <si>
    <t>news_2019_58</t>
  </si>
  <si>
    <t>ocean . &lt;p&gt; The city is celebrating 90 years of lifeguarding , the first official lifeguards starting duty in 1929 , two years after the city was incorporated . On Saturday , June 15 , a gathering brought old-timers together with current lifeguards , some competing in a fun event on the beach before sharing stories about their years of service . &lt;p&gt; The City Council , @ @ @ @ @ @ @ @ @ @ honoring 90 years</t>
  </si>
  <si>
    <t>gathering brought old-timers together</t>
  </si>
  <si>
    <t>On Saturday , June 15 , a gathering brought old-timers together with current lifeguards , some competing in a fun event on the beach before sharing stories about their years of service .</t>
  </si>
  <si>
    <t>news_2019_59</t>
  </si>
  <si>
    <t>, what an ideal relationship is . Before you know it you 've created this incredible culture that is nothing to do with the needs and wants and desires and goals of women . " &lt;p&gt; Winstead brought this event to her hometown last year under the name " Vagical Mystery Tour . " It 's not the only Winstead entity undergoing a name change . Lady Parts Justice League , of which she is founder and chief creative officer</t>
  </si>
  <si>
    <t>Winstead brought this event</t>
  </si>
  <si>
    <t>Winstead brought this event to her hometown last year under the name " Vagical Mystery Tour .</t>
  </si>
  <si>
    <t>news_2019_60</t>
  </si>
  <si>
    <t>always say to him , ' It 's OK for men to cry . ' " &lt;p&gt; From what it sounds like , it was a very emotional day for the family . " The wedding coordinator brought Jack up to my room after I got dressed , " Maxine continued . &lt;p&gt; " When he came into the room the first thing he said was ' Mommy you look so beautiful . ' When he said that I had</t>
  </si>
  <si>
    <t>coordinator brought Jack up</t>
  </si>
  <si>
    <t>" The wedding coordinator brought Jack up to my room after I got dressed , " Maxine continued .</t>
  </si>
  <si>
    <t>news_2019_61</t>
  </si>
  <si>
    <t>December due to lack of enrollment . &lt;p&gt; That announcement came two years after the college stopped offering undergraduate classes and solely offered master 's degrees . The Sisters , Servants of the Immaculate Heart of Mary brought Marygrove to Detroit in 1927 . &lt;p&gt; Developers will soon break ground on a new , state-of-the art early childhood education center on the grounds of Marygrove College in northwest Detroit as part of a P-20 cradle-to-career educational campus being developed there</t>
  </si>
  <si>
    <t>Mary brought Marygrove to</t>
  </si>
  <si>
    <t>The Sisters , Servants of the Immaculate Heart of Mary brought Marygrove to Detroit in 1927 .</t>
  </si>
  <si>
    <t>news_2019_62</t>
  </si>
  <si>
    <t>cheering for you , being in that spot and having an opportunity to possibly win a game . " &lt;p&gt; He took a slider on the inside corner , and then another one low . Then Patino brought the heat : Three fastballs , all 99 mph . Lewis managed to foul the second one off , but the final one , up and in , he could n't touch . &lt;p&gt; " I do n't think I really truly</t>
  </si>
  <si>
    <t>Patino brought the heat</t>
  </si>
  <si>
    <t>Then Patino brought the heat :</t>
  </si>
  <si>
    <t>news_2019_63</t>
  </si>
  <si>
    <t>on Twitter @knitandlisten . Madonna 's work is supported by the Rubin Institute for Music Criticism , San Francisco Conservatory of Music , and Ann and Gordon Getty Foundation . @@5017618 &lt;p&gt; A bullied Bronx high schooler brought a switchblade to history class because he was itching to use it , a prosecutor said Friday , in closing arguments in the manslaughter trial of Abel Cedeno , the teen who killed one classmate and seriously injured another during a 2017</t>
  </si>
  <si>
    <t>schooler brought a switchblade</t>
  </si>
  <si>
    <t>A bullied Bronx high schooler brought a switchblade to history class because he was itching to use it , a prosecutor said Friday , in closing arguments in the manslaughter trial of Abel Cedeno , the teen who killed one classmate and seriously injured another during a 2017</t>
  </si>
  <si>
    <t>news_2019_64</t>
  </si>
  <si>
    <t>urged the court to look closely at the crime scene photographs . There was little on the floor other than the pools of blood where Matthew and Ariane was stabbed , " she said . &lt;p&gt; Cedeno brought the knife to school that day because " his intention was to use that knife , " she said . &lt;p&gt; " The intent was clear -- he wanted a physical challenge . " &lt;p&gt; Attorneys for Cedeno , Robert Feldman (</t>
  </si>
  <si>
    <t>Cedeno brought the knife</t>
  </si>
  <si>
    <t>&gt; Cedeno brought the knife to school that day because " his intention was to use that knife , " she said .</t>
  </si>
  <si>
    <t>news_2019_65</t>
  </si>
  <si>
    <t>I always come in with a lot of confidence and belief . When I go out on the field I feel the responsibility , " Irbrahimovic said . " The outcome was perfect . " &lt;p&gt; Vela brought LAFC within @ @ @ @ @ @ @ @ @ @ assist . @@5017667 &lt;p&gt; Angela Dimayuga 's family often grills eggplant at summertime parties , then mashes it with salt , tomatoes and onion . Dimayuga plays around with that</t>
  </si>
  <si>
    <t>Vela brought LAFC within</t>
  </si>
  <si>
    <t>Vela brought LAFC within @ @ @ @ @ @ @ @ @ @ assist .</t>
  </si>
  <si>
    <t>news_2019_66</t>
  </si>
  <si>
    <t>have " a big obligation and the obligation is to love your country , " he said . " There 's such hatred . They have such hatred . " &lt;p&gt; The chants at the Trump rally brought scathing criticism from GOP lawmakers as well as from Democrats , though the Republicans did not fault Trump himself . &lt;p&gt; House Minority Leader Kevin McCarthy of California declared that the chant has " no place in our party and no place</t>
  </si>
  <si>
    <t>rally brought scathing criticism</t>
  </si>
  <si>
    <t>The chants at the Trump rally brought scathing criticism from GOP lawmakers as well as from Democrats , though the Republicans did not fault Trump himself .</t>
  </si>
  <si>
    <t>news_2019_67</t>
  </si>
  <si>
    <t>$5,677 , the flight was canceled hours later @ @ @ @ @ @ @ @ @ @ or took commercial flights to make the House session . &lt;p&gt; The House action and the governor 's signature brought a quick end to an intense and bitter months-long fight that featured a multimillion-dollar statewide television , radio and mail campaign . Unlike other bills , the legislation did n't break along party lines ; supporters and opponents included a mix of</t>
  </si>
  <si>
    <t>signature brought a quick</t>
  </si>
  <si>
    <t>The House action and the governor 's signature brought a quick end to an intense and bitter months-long fight that featured a multimillion-dollar statewide television , radio and mail campaign .</t>
  </si>
  <si>
    <t>news_2019_68</t>
  </si>
  <si>
    <t>past positions make it hard to enthusiastically support him today . &lt;p&gt; In some ways , Joe Biden is much like Hillary Clinton in 2007 . While Clinton brought years of experience in presidential politics , Obama brought a message of hope . Her years of experience came with a lot of baggage . Obama was a breath of fresh air in a field where Hillary Clinton was the " presumptive nominee . " He did not come from a</t>
  </si>
  <si>
    <t>Obama brought a message</t>
  </si>
  <si>
    <t>While Clinton brought years of experience in presidential politics , Obama brought a message of hope .</t>
  </si>
  <si>
    <t>news_2019_69</t>
  </si>
  <si>
    <t>a committee vote on the nomination . President Donald Trump defended Kavanaugh as an " outstanding judge " but said there might need to be a " little delay " in the confirmation process . Emergency crews brought food and water to Wilmington , N.C. , after the city of 120,000 people was cut off by flooding from Hurricane Florence ; the death toll from the storm rose to at least 32 . " The Marvelous Mrs. Maisel , "</t>
  </si>
  <si>
    <t>crews brought food and</t>
  </si>
  <si>
    <t>Emergency crews brought food and water to Wilmington , N.C. , after the city of 120,000 people was cut off by flooding from Hurricane Florence ;</t>
  </si>
  <si>
    <t>news_2019_70</t>
  </si>
  <si>
    <t>, The Smashing Pumpkins &lt;p&gt; Do n't Edit &lt;p&gt; This year 's MC5 : MC5 &lt;p&gt; Do n't Edit &lt;p&gt; Handout &lt;p&gt; Do n't Edit &lt;p&gt; MC5 was originally nominated back in 2003 . The Nominating Committee brought the band back with a vengeance on the past three ballots . I do think MC5 eventually gets in with its route looking something like that of The Stooges -- a lot of nominations and then suddenly , they 're in .</t>
  </si>
  <si>
    <t>Committee brought the band</t>
  </si>
  <si>
    <t>The Nominating Committee brought the band back with a vengeance on the past three ballots .</t>
  </si>
  <si>
    <t>news_2019_71</t>
  </si>
  <si>
    <t>yearlong lease at a modest home at 4030 Cypress Landing East on Feb. 21 and moved in the following day . Valeria Smith was believed to be living with him , Morgan said . &lt;p&gt; The detectives brought Valeria Smith back in , too . But during her questions , she asked for an attorney . The interview ended abruptly . &lt;p&gt; Then the detectives brought in Keith Smith 's brother , Vick . He was hungry , they wrote</t>
  </si>
  <si>
    <t>detectives brought Valeria Smith</t>
  </si>
  <si>
    <t>The detectives brought Valeria Smith back in , too .</t>
  </si>
  <si>
    <t>news_2019_72</t>
  </si>
  <si>
    <t>making false statements and obstruction @ @ @ @ @ @ @ @ @ @ guilty of the first count -- conspiring to commit federal program bribery -- the defendant threw his hands up and his wife brought her forehead to her clasped hands . &lt;p&gt; When the foreman pronounced Ms. Mangano guilty a moment later , she put her head on her forearms on the table , as Mr. Mangano wrapped his arm around her . They are both</t>
  </si>
  <si>
    <t>wife brought her forehead</t>
  </si>
  <si>
    <t>the defendant threw his hands up and his wife brought her forehead to her clasped hands .</t>
  </si>
  <si>
    <t>news_2019_73</t>
  </si>
  <si>
    <t>" Suspicious Minds " and " In the Ghetto , " and hundreds of other hits and classics . Ace Records &lt;p&gt; Mary Oliver , the Pulitzer Prize-winning poet whose rapturous odes to nature and animal life brought her critical acclaim and popular affection , died Jan. 17 at age 83 . The cause of death was lymphoma . MARK LENNIHAN , AP &lt;p&gt; Filmmaker and choreographer Jo Andres , wife of actor Steve Buscemi , has died , his</t>
  </si>
  <si>
    <t>life brought her critical</t>
  </si>
  <si>
    <t>Mary Oliver , the Pulitzer Prize-winning poet whose rapturous odes to nature and animal life brought her critical acclaim and popular affection , died Jan. 17 at age 83 .</t>
  </si>
  <si>
    <t>news_2019_74</t>
  </si>
  <si>
    <t>homeless people in the city . &lt;p&gt; Advocates in New York and Washington , D.C. , have successfully litigated the same issue . &lt;p&gt; In New York , two people with physical disabilities living in a shelter brought a class action lawsuit against the New York City Department of Homeless Services for failing to reasonably accommodate the needs of homeless people with disabilities . The city agreed to provide accommodations to people with disabilities in the shelter system in a</t>
  </si>
  <si>
    <t>shelter brought a class</t>
  </si>
  <si>
    <t>In New York , two people with physical disabilities living in a shelter brought a class action lawsuit against the New York City Department of Homeless Services for failing to reasonably accommodate the needs of homeless people with disabilities .</t>
  </si>
  <si>
    <t>news_2019_75</t>
  </si>
  <si>
    <t>He led Southeast Community College to a 29-6 record and the National Junior College Athletic Association tournament for the first time in 25 years . &lt;p&gt; After going 54-59 through his first four seasons , Dana Altman brought Creighton back to the NCAA tournament in 1999 -- its first appearance in eight years -- after defeating Evansville in the Missouri Valley tournament championship . The Jays , a No. 10 seed , would then upset Louisville in the first round</t>
  </si>
  <si>
    <t>Altman brought Creighton back</t>
  </si>
  <si>
    <t>After going 54-59 through his first four seasons , Dana Altman brought Creighton back to the NCAA tournament in 1999</t>
  </si>
  <si>
    <t>news_2019_76</t>
  </si>
  <si>
    <t>He led Southeast Community College to a 29-6 record and the National Junior College Athletic Association tournament for the first time in 25 years . &lt;p&gt; After going 54-59 through his first four seasons , Dana Altman brought Creighton back to the @ @ @ @ @ @ @ @ @ @ years -- after defeating Evansville in the Missouri Valley tournament championship . The Jays , a No. 10 seed , would then upset Louisville in the first round</t>
  </si>
  <si>
    <t>After going 54-59 through his first four seasons , Dana Altman brought Creighton back to the @ @ @ @ @ @ @ @ @</t>
  </si>
  <si>
    <t>news_2019_77</t>
  </si>
  <si>
    <t>he said . " But everything comes to an end . " &lt;p&gt; That end was swift and ugly for Villanova on Saturday night . After winning two national titles in three years , the sixth-seeded Wildcats brought a young team to the XL Center this week and got squashed in the second round by No. 3 seed Purdue 87-61 . &lt;p&gt; It was their most lopsided NCAA tournament loss in program history . And it felt , in some</t>
  </si>
  <si>
    <t>Wildcats brought a young</t>
  </si>
  <si>
    <t>After winning two national titles in three years , the sixth-seeded Wildcats brought a young team to the XL Center this week and got squashed in the second round by No. 3 seed Purdue 87-61 .</t>
  </si>
  <si>
    <t>news_2019_78</t>
  </si>
  <si>
    <t>. &lt;p&gt; Pedaling through the city these days , it is difficult to imagine what Copenhagen once looked like . There were factories in the narrow streets and ships in the oil-stained harbor . Coal-fired power plants brought electricity . The air was smoggy . A generation of city dwellers moved out to the clean-air @ @ @ @ @ @ @ @ @ @ days , commuters move along a busy bike highway that connects the warrens of the</t>
  </si>
  <si>
    <t>plants brought electricity .</t>
  </si>
  <si>
    <t>Coal-fired power plants brought electricity .</t>
  </si>
  <si>
    <t>news_2019_79</t>
  </si>
  <si>
    <t>I thought , let 's see what else we can do . So I sneaked a kiss , and it came right back at me . " &lt;p&gt; On a morning replete with laughter , that line brought the house down . &lt;p&gt; Lamar sat on a couch in his hotel room , his orange-blue-and-white checkered shirt the perfect complement to his suspenders . He expects Virginia to win every game , and Saturday was no different . &lt;p&gt; The</t>
  </si>
  <si>
    <t>line brought the house</t>
  </si>
  <si>
    <t>On a morning replete with laughter , that line brought the house down .</t>
  </si>
  <si>
    <t>news_2019_80</t>
  </si>
  <si>
    <t>small blaze Sunday off Colorado 115 near Cheyenne Mountain State Park , forcing residents west of Rock Creek Mesa Road out of their homes . &lt;p&gt; Residents of about 20 homes were forced to evacuate before firefighters brought the flames under control around 6 p.m . Residents were allowed to return by 6:30 p.m . &lt;p&gt; Billy Joe Stephenson and his niece were visiting his wife at UCHealth Memorial Central when he heard about the fire and rushed home .</t>
  </si>
  <si>
    <t>firefighters brought the flames</t>
  </si>
  <si>
    <t>&gt; Residents of about 20 homes were forced to evacuate before firefighters brought the flames under control around 6</t>
  </si>
  <si>
    <t>news_2019_81</t>
  </si>
  <si>
    <t>flight attendants to induce the pilots to open the cockpit door . Or maybe it was even simpler : In September 2001 , one key opened the cockpit doors of all Boeing planes . Maybe the hijackers brought a key with them . &lt;p&gt; Amy told Michael Woodward the three hijackers in business class were Middle Eastern and gave @ @ @ @ @ @ @ @ @ @ identify the terrorists . Betty identified the seat numbers of the</t>
  </si>
  <si>
    <t>hijackers brought a key</t>
  </si>
  <si>
    <t>Maybe the hijackers brought a key with them .</t>
  </si>
  <si>
    <t>news_2019_82</t>
  </si>
  <si>
    <t>, I just finished 72 holes , " he said . @ @ @ @ @ @ @@5024276 &lt;p&gt; " I do n't raise my voice around here very often , " Francesa said when a caller brought it up . " I did at the bosses here over the fact , first of all , that I felt they were silly to go to court and support Craig and then have Craig go to a competitor when he had</t>
  </si>
  <si>
    <t>caller brought it up</t>
  </si>
  <si>
    <t>" I do n't raise my voice around here very often , " Francesa said when a caller brought it up .</t>
  </si>
  <si>
    <t>news_2019_83</t>
  </si>
  <si>
    <t>@ @ @ @ @ @ @ while he recovers from an illness . &lt;p&gt; Art of the structure : The removal of the home run sculpture behind the alley in left-center field wall at Marlins Park brought a mixed reaction from Maddon , an art connoisseur . &lt;p&gt; " I never was offended by it , " Maddon said . " But I always thought it would be better placed in front of a building . " &lt;p&gt; The</t>
  </si>
  <si>
    <t>Park brought a mixed</t>
  </si>
  <si>
    <t>The removal of the home run sculpture behind the alley in left-center field wall at Marlins Park brought a mixed reaction from Maddon , an art connoisseur .</t>
  </si>
  <si>
    <t>news_2019_84</t>
  </si>
  <si>
    <t>number , @ @ @ @ @ @ @ @ @ @ 2014 police shooting of Michael Brown in Ferguson , Missouri , that urged using " lethal force " against protesters . &lt;p&gt; The high-profile shooting brought attention to Frank Ancona Jr. , who appeared on national television , to discuss how the race protests following a white police officer 's shooting of an unarmed black man had rallied KKK members . &lt;p&gt; Among other recent activity , the</t>
  </si>
  <si>
    <t>shooting brought attention to</t>
  </si>
  <si>
    <t>The high-profile shooting brought attention to Frank Ancona Jr. , who appeared on national television , to discuss how the race protests following a white police officer 's shooting of an unarmed black man had rallied KKK members .</t>
  </si>
  <si>
    <t>news_2019_85</t>
  </si>
  <si>
    <t>cards , he adds . &lt;p&gt; " Boston , in a way , feels like the spiritual home for ' Downton Abbey ' in the US , " says Neame , noting that Boston-based PBS station WGBH brought the series stateside through its long-running " Masterpiece " production . That link aside , the executive producer says Boston 's rich sense of history has long felt of a piece with the show 's period setting . @ @ @ @</t>
  </si>
  <si>
    <t>WGBH brought the series</t>
  </si>
  <si>
    <t>&lt;p&gt; " Boston , in a way , feels like the spiritual home for ' Downton Abbey ' in the US , " says Neame , noting that Boston-based PBS station WGBH brought the series stateside through its long-running " Masterpiece " production .</t>
  </si>
  <si>
    <t>news_2019_86</t>
  </si>
  <si>
    <t>champion Warriors , but the Clippers ' 129-121 victory over Golden State was an important moment in the evolution of a team whose history reeks of failing to meet even the lowest of expectations . The Clippers brought their first-round series back to Staples Center for a sixth game , on Friday , and they extended the career of soon-to-retire broadcaster Ralph Lawler by at least one game @ @ @ @ @ @ @ @ @ @ " I</t>
  </si>
  <si>
    <t>Clippers brought their first-round</t>
  </si>
  <si>
    <t>The Clippers brought their first-round series back to Staples Center for a sixth game , on Friday , and they extended the career of soon-to-retire broadcaster Ralph Lawler by at least one game @ @ @ @ @ @ @ @ @</t>
  </si>
  <si>
    <t>news_2019_87</t>
  </si>
  <si>
    <t>of the boy 's body . &lt;p&gt; " I do n't know how you live with yourself , " she said to Christopher Rodriguez . &lt;p&gt; Larissa Rodriguez told police that sometime in September 2017 , Christopher brought the boy into her bedroom in a " semi-conscious state , " Assistant Cuyahoga County Prosecutor Anna Faraglia said at the sentencing hearing . Instead of seeking help , Larissa Rodriguez said they gave him a cold shower and put him down</t>
  </si>
  <si>
    <t>Christopher brought the boy</t>
  </si>
  <si>
    <t>&gt; Larissa Rodriguez told police that sometime in September 2017 , Christopher brought the boy into her bedroom in a " semi-conscious state , " Assistant Cuyahoga County Prosecutor Anna Faraglia said at the sentencing hearing .</t>
  </si>
  <si>
    <t>news_2019_88</t>
  </si>
  <si>
    <t>apparent killed two people and wounded four others at the University of North Carolina-Charlotte before campus police disarmed and arrested him , authorities said . @@5024574 &lt;p&gt; To some in the courtroom , the jury 's decision brought a sigh of relief , and with it the hope that the conviction of Mohamed Noor meant change for a criminal justice system long seen as shielding officers from prosecution . &lt;p&gt; For others , it was a sign that the system</t>
  </si>
  <si>
    <t>decision brought a sigh</t>
  </si>
  <si>
    <t>To some in the courtroom , the jury 's decision brought a sigh of relief , and with it the hope that the conviction of Mohamed Noor meant change for a criminal justice system long seen as shielding officers from prosecution .</t>
  </si>
  <si>
    <t>news_2019_89</t>
  </si>
  <si>
    <t>They 're regular kids and they need to be loved . That 's all I want to do -- give them an opportunity to come out and have some fun . " &lt;p&gt; Lauren Valter of Anaheim brought her daughter and two sons , all of whom are affected by autism . She was hoping they 'd have fun and good memories after their first attempt at a team sport . " It 's hard to find inclusive activities ,</t>
  </si>
  <si>
    <t>Anaheim brought her daughter</t>
  </si>
  <si>
    <t>Lauren Valter of Anaheim brought her daughter and two sons , all of whom are affected by autism .</t>
  </si>
  <si>
    <t>news_2019_90</t>
  </si>
  <si>
    <t>, with their disabilities . I ca n't very well put them into your typical sports and expect them to have the same experience as everybody else , " she said . &lt;p&gt; Janice Harper of Compton brought her 9-year-old granddaughter , Chyna Brandon . The little girl suffered a stroke at birth @ @ @ @ @ @ @ @ @ @ difficult for her to express her thoughts . She loves to watch cheerleading on her tablet ,</t>
  </si>
  <si>
    <t>Compton brought her 9-year-old</t>
  </si>
  <si>
    <t>Janice Harper of Compton brought her 9-year-old granddaughter , Chyna Brandon .</t>
  </si>
  <si>
    <t>news_2019_91</t>
  </si>
  <si>
    <t>Rudd taking on the role of presidential hopeful Pete Buttigieg along with Kate McKinnon as Joy Behar and Melissa Villasenor as Ana Navarro . Will Heath/NBC &lt;p&gt; On the eve of Mother 's Day , Emma Thompson brought two special guests up for her opening monologue : former " SNL " stars Tina Fey and Amy Poehler . The trio worked as " mom interpreters , " revealing what moms really mean when they say things to their kids .</t>
  </si>
  <si>
    <t>Thompson brought two special</t>
  </si>
  <si>
    <t>On the eve of Mother 's Day , Emma Thompson brought two special guests up for her opening monologue :</t>
  </si>
  <si>
    <t>news_2019_92</t>
  </si>
  <si>
    <t>featuring imagined Oscars auditions that also included impressions of Tiffany Haddish , Allison Janney and Sarah Silverman from cast members , along with Damon 's take on Matthew McConaughey . NBC , Katie McGowan/NBC &lt;p&gt; Jason Momoa brought Khal Drogo , his @ @ @ @ @ @ @ @ @ @ life to co-host a show , " Khal Drogo 's Ghost Dojo , " with Kenan Thompson as Zerbo , a blood rider . The duo interviewed other</t>
  </si>
  <si>
    <t>Momoa brought Khal Drogo</t>
  </si>
  <si>
    <t>Jason Momoa brought Khal Drogo ,</t>
  </si>
  <si>
    <t>news_2019_93</t>
  </si>
  <si>
    <t>. Three nations -- Ukraine , Belarus and Kazakhstan -- gave up their nuclear arsenals , voluntarily removing their fingers from the nuclear trigger @ @ @ @ @ @ @ @ @ @ . &lt;p&gt; Dick brought the same energy and focus to other critical issues , and his accomplishments were equally impressive . During the Reagan era , he played a pivotal role in ending apartheid and advancing peace and democracy in South Africa and the Philippines ,</t>
  </si>
  <si>
    <t>Dick brought the same</t>
  </si>
  <si>
    <t>Dick brought the same energy and focus to other critical issues , and his accomplishments were equally impressive .</t>
  </si>
  <si>
    <t>news_2019_94</t>
  </si>
  <si>
    <t>Scott its president Monday , elevating a young , second-term councilman who quickly rose to prominence as a voice on crime and policing . &lt;p&gt; Still , there are those for whom the veterans ' announced departure brought sadness . Clarke , in particular , is " an institution , " said Democratic Del . Maggie McIntosh of Baltimore , a friend and political ally . &lt;p&gt; McIntosh remembered how Clarke proved to be her " secret weapon " on</t>
  </si>
  <si>
    <t>departure brought sadness .</t>
  </si>
  <si>
    <t>&gt; Still , there are those for whom the veterans ' announced departure brought sadness .</t>
  </si>
  <si>
    <t>news_2019_95</t>
  </si>
  <si>
    <t>onstage , you own the moment and you embrace who you are , " Shelton said . " I pray America votes you through tonight because you need to be on this show . " &lt;p&gt; Jones brought her signature style to Disclosure 's " Latch , " slowing the song to showcase her artistic vocals . Levine said it should be enough to move forward , voicing his frustration over America not voting her through . &lt;p&gt; " It</t>
  </si>
  <si>
    <t>Jones brought her signature</t>
  </si>
  <si>
    <t>Jones brought her signature style to Disclosure 's " Latch , " slowing the song to showcase her artistic vocals .</t>
  </si>
  <si>
    <t>news_2019_96</t>
  </si>
  <si>
    <t>a 35-inch , 32-ounce bat , which is positively Ruthian in size . There had been much conversation over the course of this struggle-bus of a year that perhaps the bat was too heavy . The Rangers brought it up but never asked him to change bat size ; they 've felt his hands were plenty quick , but he was just starting his swing so late and collapsing on his back half that he could n't catch up to</t>
  </si>
  <si>
    <t>Rangers brought it up</t>
  </si>
  <si>
    <t>The Rangers brought it up but never asked him to change bat size ;</t>
  </si>
  <si>
    <t>news_2019_97</t>
  </si>
  <si>
    <t>the investigation to determine what occurred was still fluid . &lt;p&gt; Columbus police have faced criticism for their use of force . The separate , fatal @ @ @ @ @ @ @ @ @ @ Green brought calls by community activists for greater police accountability , and last month the city released a report that highlighted issues of racial disparity in the use of force by Columbus officers . &lt;p&gt; No other information about Wednesday night 's incident was</t>
  </si>
  <si>
    <t>Green brought calls by</t>
  </si>
  <si>
    <t>Green brought calls by community activists for greater police accountability , and last month the city released a report that highlighted issues of racial disparity in the use of force by Columbus officers .</t>
  </si>
  <si>
    <t>news_2019_98</t>
  </si>
  <si>
    <t>died in 1967 , my mother shared with me that my dad @ @ @ @ @ @ @ @ @ @ would have been in the early 1920s . &lt;p&gt; The letter from In a Quandary brought tears to my eyes . Thank you for running it in your column . &lt;p&gt; -- Grateful &lt;p&gt; Dear Grateful : I appreciate anyone 's willingness to share these extremely personal and painful episodes . They enable the rest of us to</t>
  </si>
  <si>
    <t>Quandary brought tears to</t>
  </si>
  <si>
    <t>The letter from In a Quandary brought tears to my eyes .</t>
  </si>
  <si>
    <t>acad_1990_0</t>
  </si>
  <si>
    <t>related to race have been shaped by the fearful underside of guilt . &lt;p&gt; Black power evoked white guilt and made it a force in American institutions , very much in the same way as my friend brought it to life in the businessman . Few people volunteer for guilt . Usually others make us feel it . It was the expression of black anger and pain that hardened the guilty knowledge of white ill-gotten advantage . And black power</t>
  </si>
  <si>
    <t>&gt; Black power evoked white guilt and made it a force in American institutions , very much in the same way as my friend brought it to life in the businessman .</t>
  </si>
  <si>
    <t>acad_1990_1</t>
  </si>
  <si>
    <t>before the explosion of black power in the late 1960s , before the hidden paradigm was set in motion . After black power , racial preferences became the order of the day . &lt;p&gt; If this paradigm brought blacks entitlements , it also brought the continuation of the most profound problem in American society , the invisibility of blacks as a people . The white guilt that this paradigm elicits is the kind of guilt that preoccupies whites with their</t>
  </si>
  <si>
    <t>paradigm brought blacks entitlements</t>
  </si>
  <si>
    <t>If this paradigm brought blacks entitlements , it also brought the continuation of the most profound problem in American society , the invisibility of blacks as a people .</t>
  </si>
  <si>
    <t>acad_1990_2</t>
  </si>
  <si>
    <t>record notice of them , wrote of a wild and primitive people called Fenni , and Finland has been a name imposed on the maps at least since a period of Swedish domination . A later emigration brought many Finns to this country at the turn of the century -- many to escape Russian domination , Finland then being a Russian province , and many to find work in the mines and forests of Michigan , Wisconsin , and Minnesota</t>
  </si>
  <si>
    <t>emigration brought many Finns</t>
  </si>
  <si>
    <t>A later emigration brought many Finns to this country at the turn of the century</t>
  </si>
  <si>
    <t>acad_1990_3</t>
  </si>
  <si>
    <t>the day round . The workday was twelve hours . In the winter , he would see daylight only on Sundays . Few of the Finns were originally miners ; only the immigrants from Wales and Cornwall brought their profession with them , along with the Cornish pastie , the half-moon-shaped meat pie that could be heated in morning and remain warm in the lunch pail until midday . The Finns soon adopted these with their new work , and</t>
  </si>
  <si>
    <t>Cornwall brought their profession</t>
  </si>
  <si>
    <t>only the immigrants from Wales and Cornwall brought their profession with them , along with the Cornish pastie , the half-moon-shaped meat pie that could be heated in morning and remain warm in the lunch pail until midday .</t>
  </si>
  <si>
    <t>acad_1990_4</t>
  </si>
  <si>
    <t>, Freud stood directly in the Copernican lineage of modern thought that progressively relativized the status of the human being . And again , like Copernicus and like Kant but on an altogether new level , Freud brought the funds mental recognition that the apparent ? ? of the objective world was being unconsciously determined by the condition of the subject . &lt;p&gt; But Freud 's insight too was a sword this cut both ways , and in a significant</t>
  </si>
  <si>
    <t>Freud brought the funds</t>
  </si>
  <si>
    <t>And again , like Copernicus and like Kant but on an altogether new level , Freud brought the funds mental recognition that the apparent ? ?</t>
  </si>
  <si>
    <t>acad_1990_5</t>
  </si>
  <si>
    <t>and Risen One . The kind of pathetic ' soteriology longed for by Abelard is realizable , I think , as a development of the main tradition . The Liberation of Desire &lt;p&gt; The death of Jesus brought his followers to a death of ego into the self itself denied by them in their solidarity with all humanity and in their betrayal and denial and flight . There is something much more radical and tragic here than the normal mystical</t>
  </si>
  <si>
    <t>Jesus brought his followers</t>
  </si>
  <si>
    <t>The death of Jesus brought his followers to a death of ego into the self itself denied by them in their solidarity with all humanity and in their betrayal and denial and flight .</t>
  </si>
  <si>
    <t>acad_1990_6</t>
  </si>
  <si>
    <t>@ @ @ @ Rev. Hartley then encouraged her to turn her husband into state authorities . She did so . Mr. Jones was subsequently convicted of sexual abuse . &lt;p&gt; A year later , the State brought criminal charges against Rev. Hartley for failure to report the suspected abuse in a timely manner . Washington State law makes it mandatory for certain professionals -- teachers , nurses , social workers ( emphasis added ) , psychologists , and pharmacists</t>
  </si>
  <si>
    <t>State brought criminal charges</t>
  </si>
  <si>
    <t>A year later , the State brought criminal charges against Rev. Hartley for failure to report the suspected abuse in a timely manner .</t>
  </si>
  <si>
    <t>acad_1990_7</t>
  </si>
  <si>
    <t>died for his country and deserved to be @ @ @ @ @ @ @ @ @ @ goodwill . The SDF also believed enshrinement was a boost to morale . &lt;p&gt; In January 1973 Mrs. Nakaya brought suit against both the government ( i.e. , the Self-Defense Forces ) and the local veterans ' association , demanding that the Shinto deification of her husband be rescinded because it was done without her consent . She further claimed that the</t>
  </si>
  <si>
    <t>Nakaya brought suit against</t>
  </si>
  <si>
    <t>Mrs. Nakaya brought suit against both the government ( i.e. , the Self-Defense Forces ) and the local veterans ' association , demanding that the Shinto deification of her husband be rescinded because it was done without her consent .</t>
  </si>
  <si>
    <t>acad_1990_8</t>
  </si>
  <si>
    <t>" unrecognized . " This is puzzling , for the problem was clearly recognized and debated in the 1960s and 1970s in the professional literature . Moreover , the writings of Brameld , and other social reconstructionists brought this into focus about the same time . Significant efforts to conceptualize and to address the problem in the schools may be found in the works of Hunt and Metcalf ( " closed areas " ) , Engle ( decision making )</t>
  </si>
  <si>
    <t>reconstructionists brought this into</t>
  </si>
  <si>
    <t>Moreover , the writings of Brameld , and other social reconstructionists brought this into focus about the same time .</t>
  </si>
  <si>
    <t>acad_1990_9</t>
  </si>
  <si>
    <t>public issues , both secular and religious , were commonplace . These popular uses of broadsides were not lost on business persons who seized upon the medium for advertising goods and services . &lt;p&gt; The British colonists brought the use of broadsides to the New World . The first printing presses in the English colonies were used to print broadsides to report events , to announce rules and policies , and to spread ideas , both religious and secular .</t>
  </si>
  <si>
    <t>colonists brought the use</t>
  </si>
  <si>
    <t>&gt; The British colonists brought the use of broadsides to the New World .</t>
  </si>
  <si>
    <t>acad_1990_10</t>
  </si>
  <si>
    <t>in February 1947 the British government informed President Truman that it could no longer sustain the burden of supporting Greece and Turkey in their struggle against Soviet pressure and Soviet-supported guerrilla units . This decision by Britain brought the postwar crisis to a head ; if assistance to Greece and Turkey were to continue , it would have to come from the United States . &lt;p&gt; Truman 's response was immediate : the United States would come to the aid</t>
  </si>
  <si>
    <t>Britain brought the postwar</t>
  </si>
  <si>
    <t>This decision by Britain brought the postwar crisis to a head ;</t>
  </si>
  <si>
    <t>acad_1990_11</t>
  </si>
  <si>
    <t>@ @ of the Chinese masses will undergo further transformation in the 1990s . &lt;p&gt; @@4002999 The violent explosion in China has been personally and politically tragic on a truly historic scale . Years of economic reform brought social stresses that culminated in weeks of huge demonstrations . Conservatives reacted violently , purging reformers from top leadership positions and slaughtering thousands of students and demonstrators . Repression extended to dozens of cities and university communities . Thousands were jailed and</t>
  </si>
  <si>
    <t>reform brought social stresses</t>
  </si>
  <si>
    <t>Years of economic reform brought social stresses that culminated in weeks of huge demonstrations .</t>
  </si>
  <si>
    <t>acad_1990_12</t>
  </si>
  <si>
    <t>&lt;p&gt; The whole population @ @ @ @ @ @ @ @ @ @ sat down in front of tanks ; housewives and children surrounded troop trucks ; bus drivers parked buses across the roads ; workers brought cement and sewer pipes to block the roads . The students as well as the general public intensively lobbied the army commanders to avoid violence ; in some cases , their own children or relatives were among the demonstrators . Some military</t>
  </si>
  <si>
    <t>workers brought cement and</t>
  </si>
  <si>
    <t>workers brought cement and sewer pipes to block the roads .</t>
  </si>
  <si>
    <t>acad_1990_13</t>
  </si>
  <si>
    <t>myths to understand or " make sense " of the emigration experience . However , because Irish-Gaelic peasant society and culture were so remarkably archaic ; because famines , evictions , and the broad impacts of capitalism brought such pervasive and traumatic socioeconomic and cultural " disorder " ( relative to traditional norms ) to eighteenth- and nineteenth-century Irish rural society ; and because the pressures , both traditional and contemporary , for and against emigration from Ireland were so</t>
  </si>
  <si>
    <t>capitalism brought such pervasive</t>
  </si>
  <si>
    <t>because famines , evictions , and the broad impacts of capitalism brought such pervasive and traumatic socioeconomic and cultural " disorder " ( relative to traditional norms ) to eighteenth- and nineteenth-century Irish rural society ; and because the pressures , both traditional and contemporary , for and against emigration from Ireland were so</t>
  </si>
  <si>
    <t>acad_1990_14</t>
  </si>
  <si>
    <t>. 36 &lt;p&gt; @@4003533 During the fifteen years before passage of the Tydings-McDuffie Act in 1934 , Filipino migration flowed freely to the United States . Small in comparison with immigration since 1965 , the early period brought more than forty-five thousand Filipinos to the mainland and another sixty-three thousand to Hawaii by 1930 , creating Filipino communities in scattered locations throughout the United States. 1 Most studies of particular concentrations of Filipino immigration , with the exception of H.</t>
  </si>
  <si>
    <t>period brought more than</t>
  </si>
  <si>
    <t>Small in comparison with immigration since 1965 , the early period brought more than forty-five thousand Filipinos to the mainland and another sixty-three thousand to Hawaii by 1930 , creating Filipino communities in scattered locations throughout the United States.</t>
  </si>
  <si>
    <t>acad_1990_15</t>
  </si>
  <si>
    <t>returned to a long and distinguished career as a teacher and community college president in Pangasinan Province . But unlike Tiongco and Orata , far more Filipinos found themselves in a limbo where neither employment nor study brought significant rewards . Their transition from student to immigrant followed a path away from college to a newly defined identity . It was in this emergent immigrant community of part-time and former students that associational activities began to play altered roles in</t>
  </si>
  <si>
    <t>study brought significant rewards</t>
  </si>
  <si>
    <t>But unlike Tiongco and Orata , far more Filipinos found themselves in a limbo where neither employment nor study brought significant rewards .</t>
  </si>
  <si>
    <t>acad_1990_16</t>
  </si>
  <si>
    <t>young German Catholic women to become nun-teachers despite their families ' economic circumstances . &lt;p&gt; Because of variations in patterns throughout the United States , it must be concluded that although the two largest groups of immigrants brought specific attitudes related to social standing , regional origins , and religion , they adapted these social and cultural attitudes to local settlement patterns and economic conditions . Socialization for ordinary young women within the mid-nineteenth-century context of rapid social and economic</t>
  </si>
  <si>
    <t>immigrants brought specific attitudes</t>
  </si>
  <si>
    <t>Because of variations in patterns throughout the United States , it must be concluded that although the two largest groups of immigrants brought specific attitudes related to social standing , regional origins , and religion , they adapted these social and cultural attitudes to local settlement patterns and economic conditions .</t>
  </si>
  <si>
    <t>acad_1990_17</t>
  </si>
  <si>
    <t>. This land she leased as pasture for many years after the war , but it presently remains unused . Lesa even sold the old Yellow House and its forty acres , when officials in Bryan County brought a foreclosure action against it. 36 &lt;p&gt; Lesa is now linked to California by powerful bonds of kinship . Her oldest daugher , Nellie , died in 1972 , and Nellie 's husband , Homer Neal , died a few years later</t>
  </si>
  <si>
    <t>County brought a foreclosure</t>
  </si>
  <si>
    <t>Lesa even sold the old Yellow House and its forty acres , when officials in Bryan County brought a foreclosure action against it.</t>
  </si>
  <si>
    <t>acad_1990_18</t>
  </si>
  <si>
    <t>fat lady who drives a Mercedes-Benz . " The protectionist economic strategy had outlived its usefulness , though Mexican oil ( and Soviet @ @ @ @ @ @ @ @ @ @ , the debt crisis brought the reality of economic failure home . Average wages declined 40% , and inflation soared to triple digits . A consensus began to emerge on the need for a new economic policy , and President Miguel de la Madrid laid the foundations</t>
  </si>
  <si>
    <t>crisis brought the reality</t>
  </si>
  <si>
    <t>" The protectionist economic strategy had outlived its usefulness , though Mexican oil ( and Soviet @ @ @ @ @ @ @ @ @ @ , the debt crisis brought the reality of economic failure home .</t>
  </si>
  <si>
    <t>acad_1990_19</t>
  </si>
  <si>
    <t>which took workers away from the fields , and which was directed against the indigenous people. 9 &lt;p&gt; While each of these segments of the working class has somewhat differing interests , the dramatic rise in inflation brought many groups together to form the UASP in 1988 . It presently includes CUC , UNSITRAGUA , CUSG , FENASTEG , human rights organizations such as the GAM , and the Asociacion de Estudiantes Universitarios ( AEU ) . The UASP ,</t>
  </si>
  <si>
    <t>inflation brought many groups</t>
  </si>
  <si>
    <t>&gt; While each of these segments of the working class has somewhat differing interests , the dramatic rise in inflation brought many groups together to form the UASP in 1988 .</t>
  </si>
  <si>
    <t>acad_1990_20</t>
  </si>
  <si>
    <t>for agricultural workers and an elimination of mandatory duty in civil patrols . Backed by the UASP , a CUC-led strike in 1989 affected 70,000 sugar workers in Guatemala 's southern coast . Army involvement and intimidation brought the strike to a quick end , but the CUSG did intervene with UNAGRO to discuss a wage increase for the nation 's agricultural employees. 39 &lt;p&gt; When the teachers @ @ @ @ @ @ @ @ @ @ UASP leaders</t>
  </si>
  <si>
    <t>intimidation brought the strike</t>
  </si>
  <si>
    <t>Army involvement and intimidation brought the strike to a quick end , but the CUSG did intervene with UNAGRO to discuss a wage increase for the nation 's agricultural employees.</t>
  </si>
  <si>
    <t>acad_1990_21</t>
  </si>
  <si>
    <t>were substituted , when it was not feasible to use African ones . The biogeographical similarity of the two distant areas facilitated successful diffusion of this African religion to the New World . &lt;p&gt; AFRICAN slave laborers brought many aspects of their culture to their New World home . Long after importation of slaves ceased , the stamp of African music , dance , language , and cuisine remains permanently affixed in Latin American cultural landscapes . Of specific importance</t>
  </si>
  <si>
    <t>laborers brought many aspects</t>
  </si>
  <si>
    <t>AFRICAN slave laborers brought many aspects of their culture to their New World home .</t>
  </si>
  <si>
    <t>acad_1990_22</t>
  </si>
  <si>
    <t>link Miami and Tampa Bay by the end of the 1990s with a high-speed " bullet train , " which focused public attention on the magnetic-levitation technology to the detriment of light rail transit . The department brought the @ @ @ @ @ @ @ @ @ @ March 1988 . The press interpreted it as an effort by the state to force consolidation of planning for the entire bay area . To outsiders at least , the need</t>
  </si>
  <si>
    <t>department brought the @</t>
  </si>
  <si>
    <t>The department brought the @ @ @ @ @ @ @ @ @ @</t>
  </si>
  <si>
    <t>acad_1990_23</t>
  </si>
  <si>
    <t>many practices and policies of the journal throughout its history ( McManis 1986 ) . Wrigley faced the task of molding the journal so that contents and format were attractive to geographers and nongeographers alike . Wrigley brought exceptional talents to the editorship , and she astutely rose to the opportunities that presented themselves . The goal was a journal that in appearance and in content would encourage reading by an educated public concerned about the contemporary world . Topic</t>
  </si>
  <si>
    <t>Wrigley brought exceptional talents</t>
  </si>
  <si>
    <t>Wrigley brought exceptional talents to the editorship , and she astutely rose to the opportunities that presented themselves .</t>
  </si>
  <si>
    <t>acad_1990_24</t>
  </si>
  <si>
    <t>poets and link it with concrete stages of past things . The consequences were to promote reflection about the past and to strengthen consciousness by combining previous imaginative meditation with geography . A thorough understanding of history brought traditional Chinese poets very close to places of the past that were abundant with human events . They could feel the real flow of history , which marked the highest point of historical and geographical awareness @ @ @ @ @ @</t>
  </si>
  <si>
    <t>history brought traditional Chinese</t>
  </si>
  <si>
    <t>A thorough understanding of history brought traditional Chinese poets very close to places of the past that were abundant with human events .</t>
  </si>
  <si>
    <t>acad_1990_25</t>
  </si>
  <si>
    <t>and member of the Sereer @ @ @ @ @ @ @ @ @ @ the new president , a Muslim who gave fluent public speeches in Wolof , as did the xalif . &lt;p&gt; Abdu Lahat brought his discourse to a close with rhetorical emphasis on the identity of temporal and spiritual concerns , using the ideal types that Schutz ( 1967 ) calls " social collectives . " The officials of the government and the Muslim clergy ,</t>
  </si>
  <si>
    <t>Lahat brought his discourse</t>
  </si>
  <si>
    <t>Abdu Lahat brought his discourse to a close with rhetorical emphasis on the identity of temporal and spiritual concerns , using the ideal types that Schutz ( 1967 ) calls " social collectives .</t>
  </si>
  <si>
    <t>acad_1990_26</t>
  </si>
  <si>
    <t>. His dog and horse are sometimes mentioned . &lt;p&gt; Some said " everyone obeyed him . The kiap said to obey him . People were afraid to disobey him . " He said that the kiaps brought good things , and that all the people should build these roads and buildings . Others said that he was a good leader , not greedy or selfish as many leaders are today . " He had a heart to do things</t>
  </si>
  <si>
    <t>kiaps brought good things</t>
  </si>
  <si>
    <t>He said that the kiaps brought good things , and that all the people should build these roads and buildings .</t>
  </si>
  <si>
    <t>acad_1990_27</t>
  </si>
  <si>
    <t>considered to be sensationalist vice purges and public humiliation to homosexuals in favor of a new and arguably more benevolent approach to the study of homosexuality . From his point of view , medical and scientific research brought a modern and enlightened perspective to a problem that superstitious biases , vigilance campaigns and criminal punishment had exacerbated . This new thinking is reflected most obviously in the Committee 's decision to name homosexuality sexual variance rather than the pejorative term</t>
  </si>
  <si>
    <t>research brought a modern</t>
  </si>
  <si>
    <t>From his point of view , medical and scientific research brought a modern and enlightened perspective to a problem that superstitious biases , vigilance campaigns and criminal punishment had exacerbated .</t>
  </si>
  <si>
    <t>acad_1990_28</t>
  </si>
  <si>
    <t>New Deal did more to alter the political economic landscape of American politics than any other event in the twentieth century . The impact of foreign wars and the emergence of a truly national and international economy brought additional changes to the nature of American federalism . &lt;p&gt; It remains necessary to get beyond the @ @ @ @ @ @ @ @ @ @ debate that originated more than two hundred years ago to understand the character of modern</t>
  </si>
  <si>
    <t>economy brought additional changes</t>
  </si>
  <si>
    <t>The impact of foreign wars and the emergence of a truly national and international economy brought additional changes to the nature of American federalism .</t>
  </si>
  <si>
    <t>acad_1990_29</t>
  </si>
  <si>
    <t>because they were absolutely against the wall . That may not be the loftiest view of human nature , but in Bethlehem , LTV and others , collective agreements were developed . That kind of strategic involvement brought a range of application to the collective bargaining relationship when the parties were faced with an absolute crisis . That degree of crisis did not exist in Canada . &lt;p&gt; COMMENT , Mr. Fischer : The more important innovations took place in</t>
  </si>
  <si>
    <t>involvement brought a range</t>
  </si>
  <si>
    <t>That kind of strategic involvement brought a range of application to the collective bargaining relationship when the parties were faced with an absolute crisis .</t>
  </si>
  <si>
    <t>acad_1990_30</t>
  </si>
  <si>
    <t>Oil arose following a 1969 oil spill in the Santa Barbara channel in California. 165 Huge quantities of crude oil were released from an offshore drilling rig , causing damage to the marine environment. 166 Commercial fishers brought suit against the defendant oil company to recover lost profits that resulted from the spill. 167 &lt;p&gt; In Union Oil , the court found that the defendant owed a duty of due care to the plaintiffs to refrain from negligent conduct in</t>
  </si>
  <si>
    <t>fishers brought suit against</t>
  </si>
  <si>
    <t>166 Commercial fishers brought suit against the defendant oil company to recover lost profits that resulted from the spill.</t>
  </si>
  <si>
    <t>acad_1990_31</t>
  </si>
  <si>
    <t>could be circumscribed. 172 &lt;p&gt; Seafood processors , wholesalers , retailers and distributors ; restaurateurs ; commercial fishers ; marina , boat , tackle shop , and bait shop owners ; and employees of all these groups brought suit against Allied Chemical in Pruitt v. Allied Chemical Corporation. 173 The case arose after it was discovered that the defendant chemical company had been dumping hazardous chemicals into the James River and Chesapeake Bay. 174 Plaintiffs in the seafood industry filed</t>
  </si>
  <si>
    <t>groups brought suit against</t>
  </si>
  <si>
    <t>and employees of all these groups brought suit against Allied Chemical in Pruitt v. Allied Chemical Corporation.</t>
  </si>
  <si>
    <t>acad_1990_32</t>
  </si>
  <si>
    <t>In the first are cases in which proprietors deliberately devoted their property to uses considered directly inimical to the health or morals of the public. 118 In Mugler v. Kansas , 119 for example , a brewer brought an unsuccessful takings suit against the state of Kansas when the state enforced a prohibition on the manufacture and sale of alcoholic beverages to close down the brewer 's business. 120 The Supreme Court declined to require the state to compensate owners</t>
  </si>
  <si>
    <t>brewer brought an unsuccessful</t>
  </si>
  <si>
    <t>In Mugler v. Kansas , 119 for example , a brewer brought an unsuccessful takings suit against the state of Kansas when the state enforced a prohibition on the manufacture and sale of alcoholic beverages to close down the brewer 's business.</t>
  </si>
  <si>
    <t>acad_1990_33</t>
  </si>
  <si>
    <t>, 634 F.2d 347 ( 6th Cir. 1980 ) ( city sued to halt construction of a runway ) ; City of Blue Ash v. McLucas , 596 F.2d 709 ( 6th Cir. 1979 ) ( city brought action against FAA to enforce municipalities ' commitments incorporated in an EIS for airport project ) ; Runway 27 Coalition v. Engen , 679 F. Supp. 95 ( D. Mass. 1987 ) ( residents sought preparation of an EIS before airport instituted</t>
  </si>
  <si>
    <t>city brought action against</t>
  </si>
  <si>
    <t>City of Blue Ash v. McLucas , 596 F.2d 709 ( 6th Cir. 1979 ) ( city brought action against FAA to enforce municipalities ' commitments incorporated in an EIS for airport project ) ; Runway 27 Coalition v. Engen , 679 F. Supp. 95 ( D. Mass. 1987 ) ( residents sought preparation of an EIS before airport instituted</t>
  </si>
  <si>
    <t>acad_1990_34</t>
  </si>
  <si>
    <t>seen some of the Blacks , Orientals , Hawaiians , or white lowriders , which we both know are great in numbers , since our club is made up of such . " 35 The following issue brought several additional letters : &lt;p&gt; Even though I 'm white , I hope you put my letter in your magazine . . . , I love lowriders and hopefully some day will have my own . &lt;p&gt; I am a white male</t>
  </si>
  <si>
    <t>issue brought several additional</t>
  </si>
  <si>
    <t>The following issue brought several additional letters :</t>
  </si>
  <si>
    <t>acad_1990_35</t>
  </si>
  <si>
    <t>life of service as a matter of necessity. 41 &lt;p&gt; The car culture really came into its own following the war , when rationing ended and civilian automobile manufacturing resumed . The unbridling of frustrated consumer demand brought banner new car sales lasting into the mid-1950s. 42 That sales spike loosed a flood of cheap used cars onto a buyers ' market consisting of the mechanically adept and the economically under-powered : veterans , youth , minorities , and the</t>
  </si>
  <si>
    <t>demand brought banner new</t>
  </si>
  <si>
    <t>The unbridling of frustrated consumer demand brought banner new car sales lasting into the mid-1950s.</t>
  </si>
  <si>
    <t>acad_1990_36</t>
  </si>
  <si>
    <t>we have been reinforcing on ourselves . And like many Chicanas and Chicanos , we too have managed to smash through the fortress of our programmed mind , of fighting one another. 99 &lt;p&gt; The following issue brought an equally strong pinto response : &lt;p&gt; We , the Carnales " brothers " and righteous Low Riders of the California Men 's Colony . . . want to express our views and direct them explicitly to that unknown coconut brown on</t>
  </si>
  <si>
    <t>issue brought an equally</t>
  </si>
  <si>
    <t>&gt; The following issue brought an equally strong pinto response :</t>
  </si>
  <si>
    <t>acad_1990_37</t>
  </si>
  <si>
    <t>could be considered , at times , non-Marxist . &lt;p&gt; The year 1971 was the year that saw the need for older women to come into work at the voluntary and permanent levels , and this need brought a change to the image of grandmothers and older women . They were no longer a home future , a knitter of pullovers , but a potential voluntary worker . &lt;p&gt; Although Mujeres underlines the bad conditions and alienation of women workers</t>
  </si>
  <si>
    <t>need brought a change</t>
  </si>
  <si>
    <t>&gt; The year 1971 was the year that saw the need for older women to come into work at the voluntary and permanent levels , and this need brought a change to the image of grandmothers and older women .</t>
  </si>
  <si>
    <t>acad_1990_38</t>
  </si>
  <si>
    <t>on color meaning , which he sought to exemplify in the unfinished cycle of the Times of Day , bore fruit in the rather austere format of the Kugel , although Matile has recently shown how Runge brought his published ideas of harmony to bear on the small version of Morning in the Hamburg Kunsthalle. 103 &lt;p&gt; Whereas , in the seventeenth century , the scientific theory of color drew largely on the experience of painting , not least in</t>
  </si>
  <si>
    <t>Runge brought his published</t>
  </si>
  <si>
    <t>on color meaning , which he sought to exemplify in the unfinished cycle of the Times of Day , bore fruit in the rather austere format of the Kugel , although Matile has recently shown how Runge brought his published ideas of harmony to bear on the small version of Morning in the Hamburg Kunsthalle.</t>
  </si>
  <si>
    <t>acad_1990_39</t>
  </si>
  <si>
    <t>by Picasso or his friends that night , such rhetoric reappeared in the daily papers and would have been repeated in the highly politicized circles in which they moved in these years . The debates and scandals brought a new and heightened awareness of France 's African colonies and , for a politicized avant-garde , concentrated a range of politically charged meanings on everything to do with " Africa . " &lt;p&gt; For Alfred Jarry , as for Quillard ,</t>
  </si>
  <si>
    <t>scandals brought a new</t>
  </si>
  <si>
    <t>The debates and scandals brought a new and heightened awareness of France 's African colonies and , for a politicized avant-garde , concentrated a range of politically charged meanings on everything to do with " Africa . "</t>
  </si>
  <si>
    <t>acad_1990_40</t>
  </si>
  <si>
    <t>colonies in Parisian junk shops and the Musee d'Ethnographie since the nineteenth century . Thus Picasso and others may well have been familiar with , but not more than mildly interested in , African objects until events brought the whole subject of Africa to their notice , in a pointedly political way . Picasso himself said nothing about it for almost thirty years , except for his facetious remark in 1920 , " L'art negre ? Connais pas ! "</t>
  </si>
  <si>
    <t>events brought the whole</t>
  </si>
  <si>
    <t>Thus Picasso and others may well have been familiar with , but not more than mildly interested in , African objects until events brought the whole subject of Africa to their notice , in a pointedly political way .</t>
  </si>
  <si>
    <t>acad_1990_41</t>
  </si>
  <si>
    <t>in body tissue . They decided to keep it to themselves &lt;p&gt; The Hanford Engineer Works was a secret project , created in early 1943 to produce plutonium for the first American atomic weapons . The enterprise brought spectacular results . In only twenty-nine months , the Hanford project had manufactured and delivered the plutonium for the bomb that was dropped on Nagasaki , Japan , ending World War II . Just one month earlier , Hanford had produced the</t>
  </si>
  <si>
    <t>enterprise brought spectacular results</t>
  </si>
  <si>
    <t>The enterprise brought spectacular results .</t>
  </si>
  <si>
    <t>acad_1990_42</t>
  </si>
  <si>
    <t>career-related programs , programs based on income , and other programs all have differing requirements , but many of the programs require only one-month lead time for applications . &lt;p&gt; THE FORTY-NINTH ANNUAL WESTINGHOUSE SCIENCE TALENT SEARCH brought forty high-schoolaged finalists to Washington , D.C. , and on 5 March , selected ten top winners from among them . These 40 finalists , selected from 303 semifinalists , each received scholarships of at least $1,000 . This year 's Search</t>
  </si>
  <si>
    <t>SEARCH brought forty high-schoolaged</t>
  </si>
  <si>
    <t>THE FORTY-NINTH ANNUAL WESTINGHOUSE SCIENCE TALENT SEARCH brought forty high-schoolaged finalists to Washington , D.C. , and on 5 March , selected ten top winners from among them .</t>
  </si>
  <si>
    <t>acad_1990_43</t>
  </si>
  <si>
    <t>km north of Crete . It was one of the greatest natural catastrophes in the history of civilization the probable origin of the legend of Atlantis . Professor Roy supposes that after the eruption . Minoan refugees brought their knowledge of the stars to Egypt , where it was eventually encountered by Eudoxus in unchanged form over 1000 years later . &lt;p&gt; During the writing of this book I visited Crete . The stars hang lower there ; you feel</t>
  </si>
  <si>
    <t>refugees brought their knowledge</t>
  </si>
  <si>
    <t>Minoan refugees brought their knowledge of the stars to Egypt , where it was eventually encountered by Eudoxus in unchanged form over 1000 years later .</t>
  </si>
  <si>
    <t>acad_1990_44</t>
  </si>
  <si>
    <t>work had the greatest impact , and he continued long after the others had died or dropped stellar spectroscopy . &lt;p&gt; Working first with local chemistry professor William Miller and then for several years alone , Huggins brought chemicals , batteries , and induction coils into the observatory . He arranged prisms so as to disperse both the feeble starlight and the light from glowing tubes of pure gases so that he could visually compare them . &lt;p&gt; " The</t>
  </si>
  <si>
    <t>Huggins brought chemicals ,</t>
  </si>
  <si>
    <t>Working first with local chemistry professor William Miller and then for several years alone , Huggins brought chemicals , batteries , and induction coils into the observatory .</t>
  </si>
  <si>
    <t>acad_1990_45</t>
  </si>
  <si>
    <t>obtained from 1.000 to 2.000 bushels of menhaden a day from its three pound nets. ( n1 ) &lt;p&gt; After menhaden , scup were the fish caught in the largest quantity . Before the 1940 's scup brought the least money per bushel or box of any food fish , however , and landed prices were so low that fishermen often released them . Nevertheless , because these two fishes were so abundant , pound-net crews made most of their</t>
  </si>
  <si>
    <t>scup brought the least</t>
  </si>
  <si>
    <t>Before the 1940 's scup brought the least money per bushel or box of any food fish , however , and landed prices were so low that fishermen often released them .</t>
  </si>
  <si>
    <t>acad_1990_46</t>
  </si>
  <si>
    <t>the fish were transported on sloops in spring and fall and on a passenger-freight @ @ @ @ @ @ @ @ @ @ motorized freight boats delivered the fish during the entire season(n1) . &lt;p&gt; Fishermen brought their fish to Port Monmouth-Belford and packed them in boxes on the motorized freight boats . These boats left Port Monmouth-Belford around 9:30 a.m. to arrive in Fulton Market before noon . Any late fishing boats transferred their catches in the crossing</t>
  </si>
  <si>
    <t>Fishermen brought their fish</t>
  </si>
  <si>
    <t>Fishermen brought their fish to Port Monmouth-Belford and packed them in boxes on the motorized freight boats .</t>
  </si>
  <si>
    <t>acad_1990_47</t>
  </si>
  <si>
    <t>full moons , produced extra low tides and exposed wide flats bearing the clams . At these times , hundreds of men and boys dug clams as fast as they could before the tide rose . Fishermen brought the clams @ @ @ @ @ @ @ @ @ @ them and packed the meats in quart jars . Afterwards , the clams were peddled locally for $0.12 1/2 a quart . Some crammers picked discarded oysters from shell piles</t>
  </si>
  <si>
    <t>Fishermen brought the clams</t>
  </si>
  <si>
    <t>Fishermen brought the clams @</t>
  </si>
  <si>
    <t>acad_1990_48</t>
  </si>
  <si>
    <t>New Jersey , and local clambakes to be eaten as " steamers . " ( n1 ) &lt;p&gt; From sometime in the 1800 's ( Ingersoll , 1887 ) to the early 1940 's , many fishermen brought their soft clams home for shucking and enlisted their families ' help in Highlands and in the area from Keyport to Port Monmouth-Belford . In a typical home , the fisherman and perhaps and older son opened the clams in their kitchen</t>
  </si>
  <si>
    <t>fishermen brought their soft</t>
  </si>
  <si>
    <t>From sometime in the 1800 's ( Ingersoll , 1887 ) to the early 1940 's , many fishermen brought their soft clams home for shucking and enlisted their families ' help in Highlands and in the area from Keyport to Port Monmouth-Belford .</t>
  </si>
  <si>
    <t>acad_1990_49</t>
  </si>
  <si>
    <t>differentiated internally at all but the lowest level by their comparative mobility and hitting power -- each fighting in accordance with Liddell Hart 's fundamental division of guarding ( fixing ) and hitting . &lt;p&gt; Two books brought the period of theoretical growth to a close a short book titled The Future of Infantry -- originally a lecture delivered in 1932 to the officers of Southern Command -- which provided a clear exposition of Liddell Hart 's views about his</t>
  </si>
  <si>
    <t>books brought the period</t>
  </si>
  <si>
    <t>&lt;p&gt; Two books brought the period of theoretical growth to a close a short book titled The Future of Infantry</t>
  </si>
  <si>
    <t>acad_1990_50</t>
  </si>
  <si>
    <t>, and taking advantage of the Ethiopian failure to raise conscript battalions of sufficiently battleworthy state , the EPLA made significant military advances . Regional commanders were given more initiative in planning attacks , and this strategy brought immediate results . In the first six months @ @ @ @ @ @ @ @ @ @ throughout most of the country and put over 4,300 troops out of action : moreover , 900 soldiers defected . Perhaps the most significant</t>
  </si>
  <si>
    <t>strategy brought immediate results</t>
  </si>
  <si>
    <t>Regional commanders were given more initiative in planning attacks , and this strategy brought immediate results .</t>
  </si>
  <si>
    <t>acad_1990_51</t>
  </si>
  <si>
    <t>variety of reasons , there was an outburst of officially encouraged demand for clean air . The ill health of the German forest allegedly caused by acid emissions from coal-fired power stations and NOx emissions from vehicles brought public opinion strongly into line with what the environmental lobbies had long wanted . The public support allowed the government to challenge industry successfully. ( 14 ) The West German government skillfully used the environmental threat of forest death to push the</t>
  </si>
  <si>
    <t>vehicles brought public opinion</t>
  </si>
  <si>
    <t>The ill health of the German forest allegedly caused by acid emissions from coal-fired power stations and NOx emissions from vehicles brought public opinion strongly into line with what the environmental lobbies had long wanted .</t>
  </si>
  <si>
    <t>acad_1991_0</t>
  </si>
  <si>
    <t>I have no desire to try tennis again . &lt;p&gt; As my own tennis was winding down ever more quickly over the past three decades , tennis in general was taking the world by storm . Television brought the greatest players , playing in the most important tournaments , to every home screen ; amateur tennis , once honored , if only in the breach , ceased entirely to exist , and was replaced by the big money -- and</t>
  </si>
  <si>
    <t>Television brought the greatest</t>
  </si>
  <si>
    <t>Television brought the greatest players , playing in the most important tournaments , to every home screen ;</t>
  </si>
  <si>
    <t>acad_1991_1</t>
  </si>
  <si>
    <t>three hearts from the closet floor . Adults are pitiful . &lt;p&gt; I taste all the sharp pink medicines and liver pills in the bathroom , know the sour bush whiskey someone from out in the county brought my father . He calls it monkey rum and wo n't touch it because it could make you blind . I even sample the cloudy cordials great aunt Bessy sends over from Vidalia , syrupy concoctions steeped from elderberries and scup pernongs</t>
  </si>
  <si>
    <t>county brought my father</t>
  </si>
  <si>
    <t>I taste all the sharp pink medicines and liver pills in the bathroom , know the sour bush whiskey someone from out in the county brought my father .</t>
  </si>
  <si>
    <t>acad_1991_2</t>
  </si>
  <si>
    <t>addition to the near obligatory picture showing women working in the factories during wartime , the discussion includes a long account of how feminists spoke out on behalf of abolition , despite the fact that the war brought no expansion of rights for women . &lt;p&gt; Another instance of filler feminism occurs in Todd 's account of World War II . The text presents a highlighted picture and substantial accompanying discussion of the accomplishments of female aviators in the Women</t>
  </si>
  <si>
    <t>war brought no expansion</t>
  </si>
  <si>
    <t>addition to the near obligatory picture showing women working in the factories during wartime , the discussion includes a long account of how feminists spoke out on behalf of abolition , despite the fact that the war brought no expansion of rights for women .</t>
  </si>
  <si>
    <t>acad_1991_3</t>
  </si>
  <si>
    <t>'s annoyance . Each time it happened the mother retrieved it , much to the child 's surprise , and then it was immediately thrown away again . After about the fifth or sixth time the mother brought the doll back and said crossly to her daughter , " If you lose that you 've had it . " This struck me then as rather an interesting remark . Obviously I have no idea what the child made of it-though</t>
  </si>
  <si>
    <t>mother brought the doll</t>
  </si>
  <si>
    <t>After about the fifth or sixth time the mother brought the doll back and said crossly to her daughter , " If you lose that you 've had it .</t>
  </si>
  <si>
    <t>acad_1991_4</t>
  </si>
  <si>
    <t>concept in attempting to overcome the central dualism of modernity and some of the difficulties it brought with it . &lt;p&gt; What needs to be pointed out further , however , is that this embrace of operationalism brought some of the unresolved ambiguities of modern science itself directly into Dewey 's scheme of things . Operationalism from its beginning has not been an uncontroversial interpretation of what science is about . In the first place , it means relinquishing the</t>
  </si>
  <si>
    <t>operationalism brought some of</t>
  </si>
  <si>
    <t>&gt; What needs to be pointed out further , however , is that this embrace of operationalism brought some of the unresolved ambiguities of modern science itself directly into Dewey 's scheme of things .</t>
  </si>
  <si>
    <t>acad_1991_5</t>
  </si>
  <si>
    <t>teleological situation which brings the thought of the moment into contact with a type of consciousness which is not the merely human type. 4 This religious insight into the truth that a superhuman mind is a reality brought Royce out of his preformed period of being " a decidedly skeptical critical empiricist " 5 and into his formed period of thereafter being an experiential and critical religious thinker . Royce 's early " moral insight " was also reciprocally involved</t>
  </si>
  <si>
    <t>reality brought Royce out</t>
  </si>
  <si>
    <t>This religious insight into the truth that a superhuman mind is a reality brought Royce out of his preformed period of being " a decidedly skeptical critical empiricist " 5 and into his formed period of thereafter being an experiential and critical religious thinker .</t>
  </si>
  <si>
    <t>acad_1991_6</t>
  </si>
  <si>
    <t>nationhood . @ @ @ @ @ @ @ @ @ @ and unsure of a receptive audience . &lt;p&gt; Keshishian , Vazken I , and most Armenian church leaders have refused to recognize that the Armenocide brought Armenian Christendom to an end . It is no longer empirically or historically correct , if indeed it ever was , to say , as Keshishian does , that " the Armenian Church is . . . the embodiment of the Nation</t>
  </si>
  <si>
    <t>Armenocide brought Armenian Christendom</t>
  </si>
  <si>
    <t>&gt; Keshishian , Vazken I , and most Armenian church leaders have refused to recognize that the Armenocide brought Armenian Christendom to an end .</t>
  </si>
  <si>
    <t>acad_1991_7</t>
  </si>
  <si>
    <t>an arresting story of pragmatism 's loss of innocence . The Golden Age of American philosophy was over , and the provincial , utopian character of its social and political vision was exposed . War and depression brought disillusionment to middle-class notions of perfection and progress . Pragmatism began @ @ @ @ @ @ @ @ @ @ need for irony , a recognition of limits and constraints , and a stress on paradox , ambiguity and difficulty "</t>
  </si>
  <si>
    <t>depression brought disillusionment to</t>
  </si>
  <si>
    <t>War and depression brought disillusionment to middle-class notions of perfection and progress .</t>
  </si>
  <si>
    <t>acad_1991_8</t>
  </si>
  <si>
    <t>Christian " group has very definite political designs and aspirations . &lt;p&gt; A Louisiana court found Jimmy Swaggart , 55 , guilty in a $90 million defamation suit brought by evangelist Marvin Gorman , 58 . Gorman brought the suit in 1987 charging that Swaggart and @ @ @ @ @ @ @ @ @ @ ministry . Swaggart and others allegedly said Gorman had more than one hundred illicit affairs , fathered numerous illegitimate children , and stole church</t>
  </si>
  <si>
    <t>Gorman brought the suit</t>
  </si>
  <si>
    <t>Gorman brought the suit in 1987 charging that Swaggart and @ @ @ @ @ @ @ @ @ @ ministry .</t>
  </si>
  <si>
    <t>acad_1991_9</t>
  </si>
  <si>
    <t>a different performance gap had emerged . In trip-hammer @ @ @ @ @ @ @ @ @ @ King , civil rights marches , antiwar protests , student sit-ins , and the sex and drug revolts brought an insistent demand for the schools to focus attention on values , civic education , minorities , and societal problems such as the environment ( Simon , Howe , and Kirschenbaum 1972 ; Brown 1977 ; Patrick 1969 ; Office of Education</t>
  </si>
  <si>
    <t>revolts brought an insistent</t>
  </si>
  <si>
    <t>King , civil rights marches , antiwar protests , student sit-ins , and the sex and drug revolts brought an insistent demand for the schools to focus attention on values , civic education , minorities , and societal problems such as the environment ( Simon , Howe , and Kirschenbaum 1972 ;</t>
  </si>
  <si>
    <t>acad_1991_10</t>
  </si>
  <si>
    <t>stability and prosperity in East Asia . In fact Taiwan 's experience may someday be especially relevant to the future of @ @ @ @ @ @ @ @ @ @ revolution led by Dr. Sun Yat-sen brought the Ching dynasty to an end , but failed to create a suitable environment for economic and political development . The following four decades were marked by fierce fighting among rival warlords , a communist insurgency and a Japanese invasion that eventually</t>
  </si>
  <si>
    <t>Yat-sen brought the Ching</t>
  </si>
  <si>
    <t>@ revolution led by Dr. Sun Yat-sen brought the Ching dynasty to an end , but failed to create a suitable environment for economic and political development .</t>
  </si>
  <si>
    <t>acad_1991_11</t>
  </si>
  <si>
    <t>&lt;p&gt; @ @ @ @ @ @ @ @ @ @ prime minister signed by six Alawite notables , possibly including Assad 's grandfather , expressed solidarity with the Zionists in Palestine : " Those good Jews brought civilization and peace to the Arab Muslims , and they disbursed gold and prosperity over Palestine without damage to anyone or taking anything by force . " Abu Musa al-Hariri , Al-Alawiyun , Beirut , 1980 , pp. 228-31 . &lt;p&gt; 3Middle</t>
  </si>
  <si>
    <t>Jews brought civilization and</t>
  </si>
  <si>
    <t>" Those good Jews brought civilization and peace to the Arab Muslims , and they disbursed gold and prosperity over Palestine without damage to anyone or taking anything by force . "</t>
  </si>
  <si>
    <t>acad_1991_12</t>
  </si>
  <si>
    <t>was to be expected : the combination of incipient civil war at home and @ @ @ @ @ @ @ @ @ @ severe restraints on Gorbachev . In late February 1991 , when the coalition brought Iraq to the brink of defeat , Gorbachev tried to broker an eight-point plan to give Saddam a face-saving way out . But despite scattered reports to the contrary , there is no evidence that Moscow did much ( if anything )</t>
  </si>
  <si>
    <t>coalition brought Iraq to</t>
  </si>
  <si>
    <t>In late February 1991 , when the coalition brought Iraq to the brink of defeat , Gorbachev tried to broker an eight-point plan to give Saddam a face-saving way out .</t>
  </si>
  <si>
    <t>acad_1991_13</t>
  </si>
  <si>
    <t>communal strife , whose roots are in premodern times . &lt;p&gt; Of central importance to the goal of security is the realization that it was the clash of armies that disrupted regional stability and that on occasion brought the superpowers into near-confrontation and scuttled @ @ @ @ @ @ @ @ @ @ capable of upsetting regional balances and unleashing widespread conflagrations . In this light , whatever the justice of Palestinian or Kurdish claims to statehood , their</t>
  </si>
  <si>
    <t>occasion brought the superpowers</t>
  </si>
  <si>
    <t>&gt; Of central importance to the goal of security is the realization that it was the clash of armies that disrupted regional stability and that on occasion brought the superpowers into near-confrontation and scuttled @ @ @ @ @ @ @ @ @ @</t>
  </si>
  <si>
    <t>acad_1991_14</t>
  </si>
  <si>
    <t>also robust in at least two other ways : Because of overkill , it was easy for the superpowers to reach a weapons parity and , thus , an equilibrium ( balance ) , which in turn brought stability to the system ; Because both superpowers feared the massive destructive power of nuclear weapons , they had strong incentive to constrain their followers , in order to prevent the outbreak of a reverse-proxy war. 5 &lt;p&gt; The return of conventional</t>
  </si>
  <si>
    <t>turn brought stability to</t>
  </si>
  <si>
    <t>Because of overkill , it was easy for the superpowers to reach a weapons parity and , thus , an equilibrium ( balance ) , which in turn brought stability to the system ; Because both superpowers feared the massive destructive power of nuclear weapons , they had strong incentive to constrain their followers , in order to prevent the outbreak of a reverse-proxy war.</t>
  </si>
  <si>
    <t>acad_1991_15</t>
  </si>
  <si>
    <t>the different nationalities . The fear of being dominated by Greater Russia and other larger nations inside the Union was great . Sentiments of separatism as well as a fear of being dominated by the larger nationalities brought the question of the nationalities in the Soviet Union to the forefront . The resolution of this problem was thus an urgent matter for the new regime : &lt;p&gt; What is that which particularly agitates a national minority ? A minority is</t>
  </si>
  <si>
    <t>nationalities brought the question</t>
  </si>
  <si>
    <t>Sentiments of separatism as well as a fear of being dominated by the larger nationalities brought the question of the nationalities in the Soviet Union to the forefront .</t>
  </si>
  <si>
    <t>acad_1991_16</t>
  </si>
  <si>
    <t>@ @ @ @ @ Irish-born parent . The Germans were coming by the 1850s and totalled over 13,000 in 1910 , when about one-half of them lived in Providence . Meanwhile , New England ship captains brought Portuguese seamen from the Azores . Others followed them from these islands and , after 1910 , from Portugal itself . By the 1850s Dutch and German Jews were among the newcomers , and toward the end of the century East European</t>
  </si>
  <si>
    <t>captains brought Portuguese seamen</t>
  </si>
  <si>
    <t>Meanwhile , New England ship captains brought Portuguese seamen from the Azores .</t>
  </si>
  <si>
    <t>acad_1991_17</t>
  </si>
  <si>
    <t>excess of $20,000 in 1900 , while the vast majority of physicians earned less than $2,000 annually . To be affiliated with an urban teaching hospital be-carne the hallmark of success. 27 &lt;p&gt; The legitimitization of hospitals brought the upper class onto the lay boards . They began to make staff @ @ @ @ @ @ @ @ @ @ . The hospital became the resource of the wealthy , an affirmation of their social class and ethnic elitism</t>
  </si>
  <si>
    <t>hospitals brought the upper</t>
  </si>
  <si>
    <t>The legitimitization of hospitals brought the upper class onto the lay boards .</t>
  </si>
  <si>
    <t>acad_1991_18</t>
  </si>
  <si>
    <t>granted admittance moved into their school on the hot morning of May 6 , and the girls into theirs the next day . Tuition , room , board , and laundry services were free , but students brought their own bedding , clothes , decorations , and " comforts ' ' ( excluding liquor , tobacco , and weapons ) . 12 &lt;p&gt; As at the Female Seminary , the majority @ @ @ @ @ @ @ @ @</t>
  </si>
  <si>
    <t>students brought their own</t>
  </si>
  <si>
    <t>Tuition , room , board , and laundry services were free , but students brought their own bedding , clothes , decorations , and " comforts ' ' ( excluding liquor , tobacco , and weapons ) .</t>
  </si>
  <si>
    <t>acad_1991_19</t>
  </si>
  <si>
    <t>and floors each week. 38 &lt;p&gt; Wood was stacked around the perimeter of the seminary and students were obliged to fetch their own supply and to dispose of the ashes outside the campus fence . A wagon brought water to the school from a nearby spring each day , and students had to carry it to their rooms in buckets . In winter , the hydrant on the wagon almost froze , and so did the students while waiting for</t>
  </si>
  <si>
    <t>wagon brought water to</t>
  </si>
  <si>
    <t>A wagon brought water to the school from a nearby spring each day , and students had to carry it to their rooms in buckets .</t>
  </si>
  <si>
    <t>acad_1991_20</t>
  </si>
  <si>
    <t>one now called Chevelon Ruin , located on Chevelon Creek immediately above its confluence with the Little Colorado River. 36 On the evening of 17 April 1583 ( 27 April , new style ) , its inhabitants brought the Spaniards a peace offering of more " tortillas , tamales , roasted green-corn ears , corn and other things " than the explorers could consume . &lt;p&gt; Schroeder and previous scholars 37 seem to have overlooked entirely the significance of roasting</t>
  </si>
  <si>
    <t>inhabitants brought the Spaniards</t>
  </si>
  <si>
    <t>On the evening of 17 April 1583 ( 27 April , new style ) , its inhabitants brought the Spaniards a peace offering of more " tortillas , tamales , roasted green-corn ears , corn and other things " than the explorers could consume .</t>
  </si>
  <si>
    <t>acad_1991_21</t>
  </si>
  <si>
    <t>his office plus support from the state governors and the armed forces ( all of whom favored a strong executive ) , succeeded in reversing the momentum of the parliamentary movement . In early 1988 , Sarney brought all the power of the presidency to bear on those members of the ANC who wavered on the issue , literally buying from that body not only a reversal of its previous position but also an additional year in office for himself.</t>
  </si>
  <si>
    <t>Sarney brought all the</t>
  </si>
  <si>
    <t>In early 1988 , Sarney brought all the power of the presidency to bear on those members of the ANC who wavered on the issue , literally buying from that body not only a reversal of its previous position but also an additional year in office for himself.</t>
  </si>
  <si>
    <t>acad_1991_22</t>
  </si>
  <si>
    <t>the other results in weight loss to the point of emaciation ( Boyi ) . It is generally thought to be an indigenous disease . However , one elder said that men returning from the sisal plantations brought it to Sukumaland ( Kang'wins ) . Safura seems to correspond to two diseases in Western medicine : marasmus and hookworm ( Manyandikiya ; Pombe ) . It attacked both adults and children and seems to have been common during the interwar</t>
  </si>
  <si>
    <t>plantations brought it to</t>
  </si>
  <si>
    <t>However , one elder said that men returning from the sisal plantations brought it to Sukumaland ( Kang'wins ) .</t>
  </si>
  <si>
    <t>acad_1991_23</t>
  </si>
  <si>
    <t>by members in their spare time , just as they built their own homes . . . This clubhouse stood on the distant borders of North Earlscourt . Here many stormy meetings were held and social functions brought the pioneers together " ( World 16 Dec. 1932 ) . In a real sense , settlers in the area helped to create a neighborhood , not merely their individual homes . &lt;p&gt; Some things the settlers could provide for themselves only</t>
  </si>
  <si>
    <t>functions brought the pioneers</t>
  </si>
  <si>
    <t>Here many stormy meetings were held and social functions brought the pioneers together " ( World 16 Dec. 1932 ) .</t>
  </si>
  <si>
    <t>acad_1991_24</t>
  </si>
  <si>
    <t>resolution , expressed skepticism : " Apparently the people are prohibited from going to a wedding or a funeral if they make a presentation " ( New Zealand 1928 : 204 ) . Enforcement of the regulation brought new levels of absurdity . Three men , one a Faipule , were charged with going on a fine-mat malaga ; one had received permission from the Secretary for Native Affairs to take four mats to repay a debt , but took</t>
  </si>
  <si>
    <t>regulation brought new levels</t>
  </si>
  <si>
    <t>Enforcement of the regulation brought new levels of absurdity .</t>
  </si>
  <si>
    <t>acad_1991_25</t>
  </si>
  <si>
    <t>@ @ @ against sexual discrimination in general ; the Left Party Communists for an act against the discrimination of women . &lt;p&gt; What part did women play in bringing about this legislation ? The Liberal women brought a great deal of pressure to bear , but they did so in collaboration with a group of younger , radical men . It is symptomatic that , during this initial stage , it was a man and a woman within the</t>
  </si>
  <si>
    <t>women brought a great</t>
  </si>
  <si>
    <t>The Liberal women brought a great deal of pressure to bear , but they did so in collaboration with a group of younger , radical men .</t>
  </si>
  <si>
    <t>acad_1991_26</t>
  </si>
  <si>
    <t>as a careful ally , Pitt did not respond to Burke 's appeal for a counterrevolutionary war against France . The wild , yet methodical , campaign whose monument was Burke 's Letters on a Regicide Peace brought the slenderest of results in his lifetime . &lt;p&gt; The event that had provoked him to write the Reflections ( a toast proposed by Richard Price at the anniversary dinner of the London Revolution Society , November 1789 : " The @</t>
  </si>
  <si>
    <t>Peace brought the slenderest</t>
  </si>
  <si>
    <t>The wild , yet methodical , campaign whose monument was Burke 's Letters on a Regicide Peace brought the slenderest of results in his lifetime .</t>
  </si>
  <si>
    <t>acad_1991_27</t>
  </si>
  <si>
    <t>gold in the hills of what was once thought to be socialized medicine . Old Age Assistance became a part of SSI , with the country 's first income guarantee ; the Age Discrimination in Employment Act brought civil rights to the middle-aged and old ; and the OAA brought official recognition that the old as well as the young should be afforded opportunities , access , and institutional representation within government itself . &lt;p&gt; That institutional representation -- initially</t>
  </si>
  <si>
    <t>Act brought civil rights</t>
  </si>
  <si>
    <t>Old Age Assistance became a part of SSI , with the country 's first income guarantee ; the Age Discrimination in Employment Act brought civil rights to the middle-aged and old ; and the OAA brought official recognition that the old as well as the young should be afforded opportunities , access , and institutional representation within government itself .</t>
  </si>
  <si>
    <t>acad_1991_28</t>
  </si>
  <si>
    <t>medicine . Old Age Assistance became a part of SSI , with the country 's first income guarantee ; the Age Discrimination in Employment Act brought civil rights to the middle-aged and old ; and the OAA brought official recognition that the old as well as the young should be afforded opportunities , access , and institutional representation within government itself . &lt;p&gt; That institutional representation -- initially through the federal Administration on Aging ( AoA ) and the State</t>
  </si>
  <si>
    <t>OAA brought official recognition</t>
  </si>
  <si>
    <t>acad_1991_29</t>
  </si>
  <si>
    <t>, a political theorist . He was not overtly a political philosopher . But he was a philosopher-theologian whose impact on contemporary political theory arose from his deeply orthodox setting : he more than any other thinker-writer brought the riches of orthodox Christianity and the ethics and morals flowing therefrom into the arena of modern political thought in his native Russia , @ @ @ @ @ @ @ @ @ @ rejection of anarchy with an acceptance of anarchism</t>
  </si>
  <si>
    <t>thinker-writer brought the riches</t>
  </si>
  <si>
    <t>he more than any other thinker-writer brought the riches of orthodox Christianity and the ethics and morals flowing therefrom into the arena of modern political thought in his native Russia</t>
  </si>
  <si>
    <t>acad_1991_30</t>
  </si>
  <si>
    <t>came after Nazi attacks on Poland , and , specifically , the May 14 , 1940 , German bombing of Rotterdam . These bombings targeted civilian populations . In addition , German air attacks on British towns brought political demands from British citizens for retaliation . Following a raid on London by German bombers on August 24 , 1940 , a few British bombers were ordered to bomb Berlin the following night . The British cabinet took credit for their</t>
  </si>
  <si>
    <t>towns brought political demands</t>
  </si>
  <si>
    <t>In addition , German air attacks on British towns brought political demands from British citizens for retaliation .</t>
  </si>
  <si>
    <t>acad_1991_31</t>
  </si>
  <si>
    <t>@ therefore fitting that in November 1933 Duranty should sail to the United States on the Berengana with Maxim Litvinov , Stalin 's dour commissar for foreign affairs . As Alexander Woollcott proudly chronicled : " Duranty brought Litvinov to Washington and then , on satling away again , took with him in his dispatch case our first ambassador to Moscow .... " After a banquet given in Litvinov 's honor at the Waldorf-Astoria , to celebrate Washington 's decision</t>
  </si>
  <si>
    <t>Duranty brought Litvinov to</t>
  </si>
  <si>
    <t>" Duranty brought Litvinov to Washington and then , on satling away again , took with him in his dispatch case our first ambassador to Moscow ....</t>
  </si>
  <si>
    <t>acad_1991_32</t>
  </si>
  <si>
    <t>who would have anticipated that we would be as distant from communist authoritarianism as we are @ @ @ @ @ @@4008098 The revolutions that swept East Central Europe in 1989 and the subsequent unification of Germany brought the postwar security order in Europe to an end . That old order was stable , glacially so , but it was constructed on the backs of the East Europeans . What lies ahead is more desirable but less predictable : The</t>
  </si>
  <si>
    <t>Germany brought the postwar</t>
  </si>
  <si>
    <t>The revolutions that swept East Central Europe in 1989 and the subsequent unification of Germany brought the postwar security order in Europe to an end .</t>
  </si>
  <si>
    <t>acad_1991_33</t>
  </si>
  <si>
    <t>the countries of Eastern Europe , including Poland , grew vigorously in the late 1940s and early 1950s , and there was general improvement in the standard of living . The accompanying political oppression of communist rule brought much suffering , but in purely economic terms , the transition from free enterprise to " real existing socialism " was a success . After the death of Stalin in 1953 , there was even a glimmer of hope that the East</t>
  </si>
  <si>
    <t>rule brought much suffering</t>
  </si>
  <si>
    <t>The accompanying political oppression of communist rule brought much suffering , but in purely economic terms , the transition from free enterprise to " real existing socialism " was a success .</t>
  </si>
  <si>
    <t>acad_1991_34</t>
  </si>
  <si>
    <t>these attempts were not successful . In retrospect it seems obvious that the ukase , or official edict , is a key element of Soviet-type @ @ @ @ @ @ @ @ @ @ decision making brought chaos , as growth rates declined , turning negative in the 1980s . Technology fell further and further behind that of West European countries . There was no unemployment , but governments failed in other respects to live up to the implicit</t>
  </si>
  <si>
    <t>making brought chaos ,</t>
  </si>
  <si>
    <t>decision making brought chaos , as growth rates declined , turning negative in the 1980s .</t>
  </si>
  <si>
    <t>acad_1991_35</t>
  </si>
  <si>
    <t>and 2 of the Sherman Act . For example , in Allied Tube and Conduit Corp . v. Indian Head , Inc. , 108 S. Ct . 1931 ( 1988 ) , a manufacturer of plastic conduit brought an action under the Sherman Act alleging that petitioner , a leading producer of steel conduit , had unreasonably restrained trade in the electrical conduit market . Respondent contended that petitioner had conspired with others to exclude respondent 's product from a</t>
  </si>
  <si>
    <t>conduit brought an action</t>
  </si>
  <si>
    <t>Indian Head , Inc. , 108 S. Ct . 1931 ( 1988 ) , a manufacturer of plastic conduit brought an action under the Sherman Act alleging that petitioner , a leading producer of steel conduit , had unreasonably restrained trade in the electrical conduit market .</t>
  </si>
  <si>
    <t>acad_1991_36</t>
  </si>
  <si>
    <t>Some of the tribes ' difficulties in the Medicine Wheel case likely were exacerbated by a 1988 Supreme Court opinion , Lyng v. Northwest Indian Cemetery Protection Ass'n. 156 In Northwest Indian Cemetery , several California tribes brought suit against the USFS in order to enjoin agency plans to develop roads and @ @ @ @ @ @ @ @ @ @ Court for the Northern District of California and then the United States Court of Appeals for the Ninth</t>
  </si>
  <si>
    <t>tribes brought suit against</t>
  </si>
  <si>
    <t>In Northwest Indian Cemetery , several California tribes brought suit against the USFS in order to enjoin agency plans to develop roads and</t>
  </si>
  <si>
    <t>acad_1991_37</t>
  </si>
  <si>
    <t>Still , the leasing tract profiles were prepared , the final tracts selected , and a final EIS written , all with barely a mention of the Northern Cheyenne tribe or its reservation. 187 The Northern Cheyennes brought suit in 1982 , 188 alleging violations of NEPA and the federal government 's trust responsibility. 189 The United States District Court for the District of Montana found that the BLM @ @ @ @ @ @ @ @ @ @ in</t>
  </si>
  <si>
    <t>Cheyennes brought suit in</t>
  </si>
  <si>
    <t>The Northern Cheyennes brought suit in 1982 , 188 alleging violations of NEPA and the federal government 's trust responsibility.</t>
  </si>
  <si>
    <t>acad_1991_38</t>
  </si>
  <si>
    <t>approval of a proposed consent decree in which 153 PRPs had agreed to pay a total of $1.47 million to settle their liability @ @ @ @ @ @ @ @ @ @ nonsettlors at the site brought a motion asking the United States District Court for the Northern District of Ohio to defer entry of the decree until they had completed discovery on the issues of allocating liability and contribution , and the court had tried the issues. 328</t>
  </si>
  <si>
    <t>site brought a motion</t>
  </si>
  <si>
    <t>nonsettlors at the site brought a motion asking the United States District Court for the Northern District of Ohio to defer entry of the decree until they had completed discovery on the issues of allocating liability and contribution , and the court had tried the issues.</t>
  </si>
  <si>
    <t>acad_1991_39</t>
  </si>
  <si>
    <t>bottle of perfume . The second student was asked to empty his pockets . When nothing incriminating was discovered , administrators searched his socks and lower pant legs but again found no contraband . &lt;p&gt; Both students brought action , alleging in part a violation of Fourth Amendment rights against unreasonable search and seizure . The court considered two questions in deciding this case . First , is the sniff of a drug-detecting dog a search within the purview of</t>
  </si>
  <si>
    <t>students brought action ,</t>
  </si>
  <si>
    <t>Both students brought action , alleging in part a violation of Fourth Amendment rights against unreasonable search and seizure .</t>
  </si>
  <si>
    <t>acad_1991_40</t>
  </si>
  <si>
    <t>that most often adults responded by ignoring them when they are depressed . When angry and frustrated , 46% of the males reported being ignored while 39% said they were listened to by adults . Causing trouble brought a response of anger from adults for 69% of the males while 23% said they usually were told what to do . Questioning instructions yielded a listening response from adults for 29% of the gifted males , as well as an angry</t>
  </si>
  <si>
    <t>trouble brought a response</t>
  </si>
  <si>
    <t>Causing trouble brought a response of anger from adults for 69% of the males while 23% said they usually were told what to do .</t>
  </si>
  <si>
    <t>acad_1991_41</t>
  </si>
  <si>
    <t>of masquerades in Ebira , and appear in a cycle of performances like that in Ebira towns and villages . I found myself presented in 1982 with three explanations . First , Ebira people living at Ososo brought their masquerades to Ososo , as indeed they have done in other Akoko-Edo villages . Second , Ososo people who had visited Ebira at festival times and admired what they saw were responsible . Third , a particular master smith was the</t>
  </si>
  <si>
    <t>Ososo brought their masquerades</t>
  </si>
  <si>
    <t>First , Ebira people living at Ososo brought their masquerades to Ososo , as indeed they have done in other Akoko-Edo villages .</t>
  </si>
  <si>
    <t>acad_1991_42</t>
  </si>
  <si>
    <t>with whom I work , and whose diet consists up to 90 percent of low-sodium sweet potatoes , told me of the efforts to which they went to make salt a few decades ago , before Europeans brought it as trade goods . They gathered leaves of certain plant species , burned them , scraped up the ash , percolated water through it to dissolve the solids , and finally evaporated the water to obtain small amounts of bitter salt</t>
  </si>
  <si>
    <t>Europeans brought it as</t>
  </si>
  <si>
    <t>with whom I work , and whose diet consists up to 90 percent of low-sodium sweet potatoes , told me of the efforts to which they went to make salt a few decades ago , before Europeans brought it as trade goods .</t>
  </si>
  <si>
    <t>acad_1991_43</t>
  </si>
  <si>
    <t>series that should stand through the 1990s as the television programs on astronomy . I have never lost sight of the fact that for every " I " in the previous sentence , many dozen other persons brought their own " I 's " to the project -- indeed , in Hollywood , to lose sight of this would require not only blindness but deaf-and-dumbness as well -- and I remain grateful to all those with whom I worked enjoyable</t>
  </si>
  <si>
    <t>persons brought their own</t>
  </si>
  <si>
    <t>I have never lost sight of the fact that for every " I " in the previous sentence , many dozen other persons brought their own</t>
  </si>
  <si>
    <t>acad_1991_44</t>
  </si>
  <si>
    <t>a small angle : 1.75 seconds of arc . A light ray that did not pass so close to the Sun would be bent by a lesser amount . For example , a light beam whose trajectory brought it to within a distance of twice the Sun 's radius from the Sun 's center would be deviated by only 0.875 second of arc , half the amount predicted for a sun-grazing ray of light . But how could astronomers ever</t>
  </si>
  <si>
    <t>trajectory brought it to</t>
  </si>
  <si>
    <t>For example , a light beam whose trajectory brought it to within a distance of twice the Sun 's radius from the Sun 's center would be deviated by only 0.875 second of arc , half the amount predicted for a sun-grazing ray of light .</t>
  </si>
  <si>
    <t>acad_1991_45</t>
  </si>
  <si>
    <t>of superheated gas into swirling disks that reached temperatures in the tens of millions of degrees . One object , Cygnus X-1 gave strong evidence of being a black hole . Beyond the Milky Way , x-rays brought evidence that great clouds of superheated gas filled the spaces within clusters of galaxies . &lt;p&gt; Uhuru was followed by a series of much larger satellites , the High Energy Astronomical Observatories @ @ @ @ @ @ @ @ @ @</t>
  </si>
  <si>
    <t>x-rays brought evidence that</t>
  </si>
  <si>
    <t>Beyond the Milky Way , x-rays brought evidence that great clouds of superheated gas filled the spaces within clusters of galaxies .</t>
  </si>
  <si>
    <t>acad_1991_46</t>
  </si>
  <si>
    <t>ought to inspire . " &lt;p&gt; The largest oyster market on the east coast , and probably in the world , was Baltimore . During the season from 1 September 1879 to 15 May 1880 , fishermen brought 7 million bushels of oysters to Baltimore for local consumptionor packing and subsequent shipment . Soft and Hard Clams &lt;p&gt; Ingersoll wrote that soft clams occurred from the Maritime Provinces to Virginia . Fishermen gathered them with iron rakes . One of</t>
  </si>
  <si>
    <t>fishermen brought 7 million</t>
  </si>
  <si>
    <t>During the season from 1 September 1879 to 15 May 1880 , fishermen brought 7 million bushels of oysters to Baltimore for local consumptionor packing and subsequent shipment .</t>
  </si>
  <si>
    <t>acad_1991_47</t>
  </si>
  <si>
    <t>n53 ) Judge Green did not indicate what circumstances might provoke a judge to determine if troops were , in fact , engaged in hostilities . And when Congressman Ronald V. Dellums and 52 other House members brought suit in the District of Columbia in order " to direct the President not to initiate an offensive attack without first securing a declaration of war or other explicit authorization . " , Judge Harold Greene concurred that the suit was valid</t>
  </si>
  <si>
    <t>members brought suit in</t>
  </si>
  <si>
    <t>And when Congressman Ronald V. Dellums and 52 other House members brought suit in the District of Columbia in order " to direct the President not to initiate an offensive attack without first securing a declaration of war or other explicit authorization . " , Judge Harold Greene concurred that the suit was valid</t>
  </si>
  <si>
    <t>acad_1991_48</t>
  </si>
  <si>
    <t>emissions in excess of recommended safe levels was obtained from a county health officer , and @ @ @ @ @ @ @ @ @ @ adopted. 41 A chance inquiry arising from this local control effort brought the issue of EtO emissions to the attention of California 's attorney general , John van de Kamp . Van de Kamp was looking for a model enforcement suit that could be brought up under Proposition 65 . Most of the major</t>
  </si>
  <si>
    <t>effort brought the issue</t>
  </si>
  <si>
    <t>A chance inquiry arising from this local control effort brought the issue of EtO emissions to the attention of California 's attorney general , John van de Kamp .</t>
  </si>
  <si>
    <t>acad_1992_0</t>
  </si>
  <si>
    <t>in 1983 , an unusually long and hot dry season ( Leigh et al . 1989 ) . The drought accompanied a strong El Nino event in the eastern Pacific , and in 1992 another El Nino brought a less severe drought to central @ @ @ @ @ @ @ @ @ @ further north in Central America , however , central Panama is not subject to such disturbances es hurricanes ( Crow 1980 , Walker et al .</t>
  </si>
  <si>
    <t>Nino brought a less</t>
  </si>
  <si>
    <t>The drought accompanied a strong El Nino event in the eastern Pacific , and in 1992 another El Nino brought a less severe drought to central @ @ @ @ @ @ @ @ @ @</t>
  </si>
  <si>
    <t>acad_1992_1</t>
  </si>
  <si>
    <t>was to re-energize or enliven myself . When worry with work especially seemed to have deadened me , made me into little more than a manipulator and organizer of paperwork , budgets , and people , poems brought life to me , reminded me that there were dimensions of experience shut out in the dailiness . Disillusionment of Ten O'Clock , @ @ @ @ @ @ @ @ @ @ ' ' River Roses , ' ' Pied Beauty</t>
  </si>
  <si>
    <t>poems brought life to</t>
  </si>
  <si>
    <t>When worry with work especially seemed to have deadened me , made me into little more than a manipulator and organizer of paperwork , budgets , and people , poems brought life to me , reminded me that there were dimensions of experience shut out in the dailiness .</t>
  </si>
  <si>
    <t>acad_1992_2</t>
  </si>
  <si>
    <t>a negative editorial comment on such programs as " affirmative action " in the student newspaper would escape the ban on " stigmatizing " fellow students . At Vassar College , an editorial in a student newspaper brought charges of " political harassment . " Since most of what is said in @ @ @ @ @ @ @ @ @ @ harassment , " this charge may seem to be merely silly . However , three students on the</t>
  </si>
  <si>
    <t>newspaper brought charges of</t>
  </si>
  <si>
    <t>At Vassar College , an editorial in a student newspaper brought charges of " political harassment . "</t>
  </si>
  <si>
    <t>acad_1992_3</t>
  </si>
  <si>
    <t>, fellow traveler , communist . Many people were afraid to practice public free speech . &lt;p&gt; Hiring at universities was largely through the old-boy network , noncompetitively , without honest advertising . &lt;p&gt; Before the AAUP brought almost universal assent to principles of faculty governance and due process , professors were judged and dismissed by purely administrative action . &lt;p&gt; Here are the good new days : &lt;p&gt; At VPI @ @ @ @ @ @ @ @ @</t>
  </si>
  <si>
    <t>AAUP brought almost universal</t>
  </si>
  <si>
    <t>Before the AAUP brought almost universal assent to principles of faculty governance and due process , professors were judged and dismissed by purely administrative action .</t>
  </si>
  <si>
    <t>acad_1992_4</t>
  </si>
  <si>
    <t>the Anglican , and the Roman Catholic churches ) had adopted a position defensive of their institutional structures , holding that office is necessary for the Church but charism only secondary . &lt;p&gt; The Second Vatican Council brought a significant change by recognizing that the Church is constituted of both institutions and charisma , and by stating that both derive from the Spirit . This position has been very important in the post-Vatican II @ @ @ @ @ @</t>
  </si>
  <si>
    <t>Council brought a significant</t>
  </si>
  <si>
    <t>&gt; The Second Vatican Council brought a significant change by recognizing that the Church is constituted of both institutions and charisma , and by stating that both derive from the Spirit .</t>
  </si>
  <si>
    <t>acad_1992_5</t>
  </si>
  <si>
    <t>presence and work of that life-giving Spirit turns out to be not @ @ @ @ @ @ @ @ @ @ liberating work was not confined to its own salvation history . The ruach of God brought Israel out of Egypt ; and yet , " Are not you Israelites like Cushites to me ? says the Lord . Did I not bring Israel up from Egypt , the Philistines from Caphtor , the Aramaens from Kir ? "</t>
  </si>
  <si>
    <t>God brought Israel out</t>
  </si>
  <si>
    <t>The ruach of God brought Israel out of Egypt ;</t>
  </si>
  <si>
    <t>acad_1992_6</t>
  </si>
  <si>
    <t>government , using the " club " of withholding federal funds . After that stand by the U.S. government , desegregation came very swiftly within the next two years . This long delay since the Brown decision brought two hostile populations into @ @ @ @ @ @ @ @ @ @ failed to prevent desegregation and blacks who were angry because of the long delay and their loss of school identity . In Georgia the typical integration movement was</t>
  </si>
  <si>
    <t>decision brought two hostile</t>
  </si>
  <si>
    <t>This long delay since the Brown decision brought two hostile populations into @ @ @ @ @ @ @ @ @ @ failed to prevent desegregation and blacks who were angry because of the long delay and their loss of school identity .</t>
  </si>
  <si>
    <t>acad_1992_7</t>
  </si>
  <si>
    <t>of Kurdish refugees in the mountains of Turkey and Iran . What changed public opinion ? &lt;p&gt; Perhaps the most persuasive explanation of the opinion turnaround is the pervasive power of television . When the evening news brought the visual evidence of the living nightmare of the Kurdish people into the homes of Americans , the Kurdish crisis became a problem for milions of Americans . It is very difficult for fair-minded people to witness human misery on so massive</t>
  </si>
  <si>
    <t>news brought the visual</t>
  </si>
  <si>
    <t>When the evening news brought the visual evidence of the living nightmare of the Kurdish people into the homes of Americans , the Kurdish crisis became a problem for milions of Americans .</t>
  </si>
  <si>
    <t>acad_1992_8</t>
  </si>
  <si>
    <t>II . But Tito 's death in 1980 inaugurated a process of disintegration . Debt problems and economic stagnation accelerated that trend . The loss of the Communist Party 's monopoly on power in the post-glasnost era brought the centrifugal energy to a critical level . &lt;p&gt; Yugoslavia 's war , as well as others in the former Soviet republics , demonstrates several sobering realities . The first is that transitions to democracy , rather than ameliorating conflicting claims to</t>
  </si>
  <si>
    <t>era brought the centrifugal</t>
  </si>
  <si>
    <t>The loss of the Communist Party 's monopoly on power in the post-glasnost era brought the centrifugal energy to a critical level .</t>
  </si>
  <si>
    <t>acad_1992_9</t>
  </si>
  <si>
    <t>Africa for France in the 1950s and 1960s . Versailles , with the concomitant feeling of national humiliation , was one of the main factors in the rise of National Socialism ; the retreat from North Africa brought France to the brink of civil war . &lt;p&gt; Seen in retrospect the losses suffered by Germany and France were far from fatal . Germany lost its unimportant colonies and a few provinces such as Alsace Lorraine , Poznan and parts of</t>
  </si>
  <si>
    <t>Africa brought France to</t>
  </si>
  <si>
    <t>the retreat from North Africa brought France to the brink of civil war .</t>
  </si>
  <si>
    <t>acad_1992_10</t>
  </si>
  <si>
    <t>enough to impress Stalin ; they lost important portions of their territory but retained their independence . &lt;p&gt; From the Treaty of Moscow in March 1940 fifteen months passed until the German invasion of the Soviet Union brought a Finnish resumption of the war in its wake . ( The Finns , with understandable understatement , refer to that as the Continuation War . ) Largely as a response to the tremendous German conquest of western Europe and the @</t>
  </si>
  <si>
    <t>Union brought a Finnish</t>
  </si>
  <si>
    <t>fifteen months passed until the German invasion of the Soviet Union brought a Finnish resumption of the war in its wake .</t>
  </si>
  <si>
    <t>acad_1992_11</t>
  </si>
  <si>
    <t>democracy ; there are only degrees of approximation . But , using the criteria conventionally applied today , Syria in the late 1940s would be classified as a " democracy . " 14 &lt;p&gt; A coup d'etat brought Syria 's first military dictator , Husni al-Za'im , to power in March 1949 . Some stories by former CIA officials have been available for a long time , 15 but we have an even clearer picture now of what happened .</t>
  </si>
  <si>
    <t>d'etat brought Syria 's</t>
  </si>
  <si>
    <t>A coup d'etat brought Syria 's first military dictator , Husni al-Za'im , to power in March 1949 .</t>
  </si>
  <si>
    <t>acad_1992_12</t>
  </si>
  <si>
    <t>relations had been at a standstill since 1913 and did not resolve until the normalization of Sino-Indian relations in 1954 . However , India 's swift action to support the revolutionary forces following the developments in Tibet brought it all the possible political gains . The most vital was linking Nepal with India 's regional security , foreign policy , and external trade . The treaties signed in 1950 brought all of these systems of Nepal under India 's influence</t>
  </si>
  <si>
    <t>Tibet brought it all</t>
  </si>
  <si>
    <t>However , India 's swift action to support the revolutionary forces following the developments in Tibet brought it all the possible political gains .</t>
  </si>
  <si>
    <t>acad_1992_13</t>
  </si>
  <si>
    <t>imposed an unofficial economic blockade on the border , paralyzing Nepal 's economy . Another reason was the geopolitical imperative of maintaining a balance between India and China ; the crisis in relations between Nepal and India brought Nepal diplomatically closer to China . China 's strategic interest to reduce Nepal 's @ @ @ @ @ @ @ @ @ @ economic aid . &lt;p&gt; The Sino-Indian dispute of 1962 , on the one hand , and the aggressive</t>
  </si>
  <si>
    <t>India brought Nepal diplomatically</t>
  </si>
  <si>
    <t>the crisis in relations between Nepal and India brought Nepal diplomatically closer to China .</t>
  </si>
  <si>
    <t>acad_1992_14</t>
  </si>
  <si>
    <t>become obvious that in order to reduce Nepal 's economic dependence and trade deficit with India , Nepal had to seek alternative economic considerations . The cold-war politics of the 1950s and the diplomacy of foreign aid brought the involvement of the United States and the Soviet Union , which in a way did help Nepal find alternative sources of finance and technology . But because of the changed balance of power in South Asia , and as the United</t>
  </si>
  <si>
    <t>aid brought the involvement</t>
  </si>
  <si>
    <t>The cold-war politics of the 1950s and the diplomacy of foreign aid brought the involvement of the United States and the Soviet Union , which in a way did help Nepal find alternative sources of finance and technology .</t>
  </si>
  <si>
    <t>acad_1992_15</t>
  </si>
  <si>
    <t>Woo government is striving for interstate cooperation on an equal footing , " clearly suggesting Seoul 's good intentions , as well as increased Soviet-ROK trade and enhanced regional security. 5 &lt;p&gt; Gorbachev 's policy of glasnost brought an improvement in the situation of the USSR 's Korean minority and thus an improvement in Soviet-South Korean relations in May 1990 when the first congress of Soviet Koreans was held in Moscow @ @ @ @ @ @ @ @ @</t>
  </si>
  <si>
    <t>glasnost brought an improvement</t>
  </si>
  <si>
    <t>&gt; Gorbachev 's policy of glasnost brought an improvement in the situation of the USSR 's Korean minority and thus an improvement in Soviet-South Korean relations in May 1990 when the first congress of Soviet Koreans was held in Moscow @ @ @ @ @ @ @ @ @</t>
  </si>
  <si>
    <t>acad_1992_16</t>
  </si>
  <si>
    <t>chapters functioning in many parts of the country , put South Africa 's destabilization back on the agenda of the solidarity movement in the US . Tours of Mozambican ministers , health workers , and cultural ambassadors brought further attention to this issue . &lt;p&gt; From a brief , incomplete 1992 review of solidarity work on Mozambique , however , it appears that the network has not maintained its 1989 level of activity . It is , of course ,</t>
  </si>
  <si>
    <t>ambassadors brought further attention</t>
  </si>
  <si>
    <t>Tours of Mozambican ministers , health workers , and cultural ambassadors brought further attention to this issue .</t>
  </si>
  <si>
    <t>acad_1992_17</t>
  </si>
  <si>
    <t>presence of an American Fulbright Scholar or a former American university professor-turn-diplomat . The problem with this arrangement was that the return home of the Fulbright Scholar or the transfer of the embassy worker to another post brought an abrupt end to the teaching of his or her courses . Sometimes , there was a gap of about three years before the same course was offered again . This situation began to improve in the late seventies and early eighties</t>
  </si>
  <si>
    <t>post brought an abrupt</t>
  </si>
  <si>
    <t>The problem with this arrangement was that the return home of the Fulbright Scholar or the transfer of the embassy worker to another post brought an abrupt end to the teaching of his or her courses .</t>
  </si>
  <si>
    <t>acad_1992_18</t>
  </si>
  <si>
    <t>many immigrants , not a new weapon that had to be invented , but a familiar one that could be wielded under new circumstances . It is a truism of immigration historiography that the masses of immigrants brought no sense of nationality to America with them , only local identities and allegiances . This may indeed have been true in a day-to-day sense . But it was not only the leaders who had memories of nationalist calls upon their loyalties</t>
  </si>
  <si>
    <t>immigrants brought no sense</t>
  </si>
  <si>
    <t>It is a truism of immigration historiography that the masses of immigrants brought no sense of nationality to America with them , only local identities and allegiances .</t>
  </si>
  <si>
    <t>acad_1992_19</t>
  </si>
  <si>
    <t>first mutual aid societies , usually named after the local deities , San Rocco , San Gennaro , San Antonio , etc. , devoted great effort and expense to ensure the authenticity of the festa. 62 Immigrants brought statues of the saints and madonnas , exact replicas of those in the paese , to America , and attempted to reenact the processions and acts of piety and veneration that were parts of the traditional festa . However , changes began</t>
  </si>
  <si>
    <t>Immigrants brought statues of</t>
  </si>
  <si>
    <t>62 Immigrants brought statues of the saints and madonnas , exact replicas of those in the paese , to America , and attempted to reenact the processions and acts of piety and veneration that were parts of the traditional festa .</t>
  </si>
  <si>
    <t>acad_1992_20</t>
  </si>
  <si>
    <t>, the mass of working and lower-middle class Italian Americans continued to draw upon their " heritage " of peasant and proletarian values and traditions to shape their ethnicity . The ethnic revival by sanctioning cultural difference brought a renewed vitality to street festivals , parades , and celebrations in Italian-American settlements across the nation . Whether refurbished feast days of saints or newly created rituals , these events often highlighted the virtues of close family networks , intimate neighborhoods</t>
  </si>
  <si>
    <t>difference brought a renewed</t>
  </si>
  <si>
    <t>The ethnic revival by sanctioning cultural difference brought a renewed vitality to street festivals , parades , and celebrations in Italian-American settlements across the nation .</t>
  </si>
  <si>
    <t>acad_1992_21</t>
  </si>
  <si>
    <t>an aggressive anti-defamation campaign designed to counter prejudices and negative stereotypes through pressure group tactics . A major target of this campaign was the pervasive characterizations of Italian criminality in the mass media . Various Italian-American organizations brought intense public pressure against the U.S. Department of Justice , the New York Times , and other media to discontinue references to the Cosa Nostra and the Mafia . Similar motivations underlay attempts to halt derogatory " Italian jokes " as well</t>
  </si>
  <si>
    <t>organizations brought intense public</t>
  </si>
  <si>
    <t>Various Italian-American organizations brought intense public pressure against the U.S. Department of Justice , the New York Times , and other media to discontinue references to the Cosa Nostra and the Mafia .</t>
  </si>
  <si>
    <t>acad_1992_22</t>
  </si>
  <si>
    <t>@ @ @ @ @ @ @ @ @ our own sovereign laws . " 3 Of course , the term " black culture " covered too much ground . Immigrant communities from the Caribbean and Africa brought distinctive cultures with them . But Africa was a common , if distant , heritage , and the invention in 1966 of the holiday Kwanzaa ( seven days from December 26 to the first of the New Year ) can be celebrated</t>
  </si>
  <si>
    <t>Africa brought distinctive cultures</t>
  </si>
  <si>
    <t>Immigrant communities from the Caribbean and Africa brought distinctive cultures with them .</t>
  </si>
  <si>
    <t>acad_1992_23</t>
  </si>
  <si>
    <t>their elderly. 40 In contrast , the city 's largest ethnic group , the German-born , was unable to build enough facilities to keep up with demands of their aging population . &lt;p&gt; Catholic and Jewish immigrants brought distinctive attitudes toward poverty , a tradition of operating their own social services and a distrust of government . The Catholic church assumed poverty was permanent and criticized the notion of personal responsibility for destitution . If impoverishment was not necessarily the</t>
  </si>
  <si>
    <t>immigrants brought distinctive attitudes</t>
  </si>
  <si>
    <t>&lt;p&gt; Catholic and Jewish immigrants brought distinctive attitudes toward poverty , a tradition of operating their own social services and a distrust of government .</t>
  </si>
  <si>
    <t>acad_1992_24</t>
  </si>
  <si>
    <t>not only assumed poverty to be natural but stressed both the obligation to provide for the poor and the necessity of mutual aid within the group . Catholic Homes for the Aged &lt;p&gt; Irish and German immigrants brought a tradition reinforcing a world view accepting " poverty , self-denial and resignation to God 's will " promising reward in the next " life , " which stressed the need for traditional forms of charity. 42 Two Catholic orders transferred their</t>
  </si>
  <si>
    <t>immigrants brought a tradition</t>
  </si>
  <si>
    <t>Irish and German immigrants brought a tradition reinforcing a world view accepting " poverty , self-denial and resignation to God 's will " promising reward in the next " life , " which stressed the need for traditional forms of charity.</t>
  </si>
  <si>
    <t>acad_1992_25</t>
  </si>
  <si>
    <t>second-generation Irish American whose experience as a journalist in a number of Rocky Mountain mining camps in the 1890s placed him in close @ @ @ @ @ @ @ @ @ @ &lt;p&gt; These two men brought a strong Irish flavor to the magazine . " Mr Dooley , " the creation of Chicago 's Irish-American journalist Finley Peter Dunne , made frequent appearances in its pages , expounding on a wide variety of political and social topics .</t>
  </si>
  <si>
    <t>men brought a strong</t>
  </si>
  <si>
    <t>&gt; These two men brought a strong Irish flavor to the magazine . "</t>
  </si>
  <si>
    <t>acad_1992_26</t>
  </si>
  <si>
    <t>the process through which this pioneering development emerged and seeks to identify the reasons for its long-delayed appearance . &lt;p&gt; As part of the larger study of race relations in the United States , sociologist Mary Coolidge brought Chinese American studies into the realm of formal scholarship with her book , Chinese Immigration , published in 1909 . In this work , which became the standard on nineteenth-century Chinese settlement in America -- and still serves as a major resource</t>
  </si>
  <si>
    <t>Coolidge brought Chinese American</t>
  </si>
  <si>
    <t>As part of the larger study of race relations in the United States , sociologist Mary Coolidge brought Chinese American studies into the realm of formal scholarship with her book , Chinese Immigration , published in 1909 .</t>
  </si>
  <si>
    <t>acad_1992_27</t>
  </si>
  <si>
    <t>. Instead , they focused on the political and economic events that led to exclusion @ @ @ @ @ @ @ @ @ @ the years after its passage . Through such an approach , Saxton brought new light to the inner workings of the anti-Chinese movement -- and particularly the role of American labor in its development -- but limited his study to an examination of " the Chinese confrontation on the Pacific Coast , as it was</t>
  </si>
  <si>
    <t>Saxton brought new light</t>
  </si>
  <si>
    <t>Through such an approach , Saxton brought new light to the inner workings of the anti-Chinese movement</t>
  </si>
  <si>
    <t>acad_1992_28</t>
  </si>
  <si>
    <t>World ethnographical collections and museums ( c.f. Burch 1990 ; Hamell 1987 ) . Light , Bright , and White Things Are Good to Think &lt;p&gt; The lure of exotic and of literally and figuratively precious substances brought the mythical reality of the old World into tangential relations with the New World . What were among these substances , so precious in the old World , that lured men in small @ @ @ @ @ @ @ @ @</t>
  </si>
  <si>
    <t>substances brought the mythical</t>
  </si>
  <si>
    <t>The lure of exotic and of literally and figuratively precious substances brought the mythical reality of the old World into tangential relations with the New World .</t>
  </si>
  <si>
    <t>acad_1992_29</t>
  </si>
  <si>
    <t>, that links to a Protestant missionary @ @ @ @ @ @ @ @ @ @ New York and elsewhere , they increased Mohawk spiritual -- and temporal -- power . To the extent a missionary brought disunity to Iroquois villages , however , he produced opposite results . &lt;p&gt; Disunity is exactly what French Jesuit priests had brought to the Mohawk country , and so early Mohawk Protestantism also flowed from an anti-Roman-Catholic countercurrent . Mohawks , like</t>
  </si>
  <si>
    <t>missionary brought disunity to</t>
  </si>
  <si>
    <t>To the extent a missionary brought disunity to Iroquois villages , however , he produced opposite results .</t>
  </si>
  <si>
    <t>acad_1992_30</t>
  </si>
  <si>
    <t>traditionalist shamans , and fulfilled wishes expressed in each others ' dreams . Baptism , in particular , had become a crucial part of their religion . Up to the end of Andrews 's tenure , Mohawks brought their children to him for that rite , and , after his departure , they sought out various ministers in the Mohawk Valley to perform the chore . How vigilantly native Mohawks instructed one another and kept their version of Christianity alive</t>
  </si>
  <si>
    <t>Mohawks brought their children</t>
  </si>
  <si>
    <t>Up to the end of Andrews 's tenure , Mohawks brought their children to him for that rite , and , after his departure , they sought out various ministers in the Mohawk Valley to perform the chore .</t>
  </si>
  <si>
    <t>acad_1992_31</t>
  </si>
  <si>
    <t>England Indians were customarily buried with a few prized personal possessions to take with them to Cautantowwit 's house , where they expected to dwell forever . As epidemics and other factors arising from the English invasion brought catastrophic losses of population , the Indians established large cemeteries , and the quantity of goods that each one took to Cautantowwit 's house rose remarkably . Much , though by no means all , of the additional quantity consisted of European</t>
  </si>
  <si>
    <t>invasion brought catastrophic losses</t>
  </si>
  <si>
    <t>As epidemics and other factors arising from the English invasion brought catastrophic losses of population , the Indians established large cemeteries , and the quantity of goods that each one took to Cautantowwit 's house rose remarkably .</t>
  </si>
  <si>
    <t>acad_1992_32</t>
  </si>
  <si>
    <t>, October 19 , the Seneca art historian , George Abrams , focused on " Early Encounter and Art Forms in Native Material Culture . " Along with these native speakers , the scholars at this conference brought their diverse disciplinary approaches to explore the complexities of historical change in the mid-Atlantic @ @ @ @ @ @ @ @ @ @ role that religious world views played on both sides during the early encounter , and the significance of</t>
  </si>
  <si>
    <t>conference brought their diverse</t>
  </si>
  <si>
    <t>" Along with these native speakers , the scholars at this conference brought their diverse disciplinary approaches to explore the complexities of historical change in the mid-Atlantic @ @ @ @ @ @ @ @ @ @ role that religious world views played on both sides during the early encounter , and the significance of</t>
  </si>
  <si>
    <t>acad_1992_33</t>
  </si>
  <si>
    <t>but by urban developments @ @ @ @ @ @ @ @ @ @ identified in Miami , though without specific reference to the central-place model ( Rose 1964 , 1989 ) . &lt;p&gt; The civil-rights era brought blatant racism to an end . Blacks , if they can afford them , now live in houses scattered throughout the districts of all three counties and participate in the suburbanization process . One of the geographical effects of the civil-rights movement</t>
  </si>
  <si>
    <t>era brought blatant racism</t>
  </si>
  <si>
    <t>The civil-rights era brought blatant racism to an end .</t>
  </si>
  <si>
    <t>acad_1992_34</t>
  </si>
  <si>
    <t>east . Apaches were the primary Plains traders with the Pueblos and then with the Spanish in the sixteenth and seventeenth centuries . Sometimes called Ciboleros , or buffalo hunters , by the Spanish , the Apaches brought hides , meat , tallow , and salt on dog-drawn travois to trade for maize and blankets . They set up camps around Pecos Pueblo and stayed , with their families , for several days each year . Hides and meat were</t>
  </si>
  <si>
    <t>Apaches brought hides ,</t>
  </si>
  <si>
    <t>Sometimes called Ciboleros , or buffalo hunters , by the Spanish , the Apaches brought hides , meat , tallow , and salt on dog-drawn travois to trade for maize and blankets .</t>
  </si>
  <si>
    <t>acad_1992_35</t>
  </si>
  <si>
    <t>The gradual opening-up of trade between Mexico City and New Mexico during the 1700s provided an increasing array of trade goods for the region . The Pueblo Indians offered food and pottery . The Comanches and Utes brought items similar to those traditionally traded by the Apaches , including buffalo robes , tanned deerskins , tallow , and dried meat . They also traded guns obtained from French traders on the plains and horses obtained from raids on Spanish settlements</t>
  </si>
  <si>
    <t>Utes brought items similar</t>
  </si>
  <si>
    <t>The Comanches and Utes brought items similar to those traditionally traded by the Apaches , including buffalo robes , tanned deerskins , tallow , and dried meat .</t>
  </si>
  <si>
    <t>acad_1992_36</t>
  </si>
  <si>
    <t>@ @ @ @ @ Goulart presidency and fearing a leftist takeover , the military staged a coup d'etat in 1964 . It settled into power and remained there for more than twenty years . The coup brought geopolitical doctrine and its forgers close to the center of the national political arena . Couto e Silva became an important figure in the military government as director of the powerful National Intelligence Service and as a close advisor to the president</t>
  </si>
  <si>
    <t>coup brought geopolitical doctrine</t>
  </si>
  <si>
    <t>The coup brought geopolitical doctrine and its forgers close to the center of the national political arena .</t>
  </si>
  <si>
    <t>acad_1992_37</t>
  </si>
  <si>
    <t>1969:10S ) and Fijian ( Gordon-summing 1882:199-200 ) , and successive governors , too , drank yaqona as part of their installation ceremonies ( Brewster 1922:21 ) . Colonial institutions such as the Great Council of Chiefs brought Fijians from different areas together and promoted a degree of standardization in @ @ @ @ @ @ @ @ @ @ . In general , yaqona ritual has become a medium for honoring representatives of church and state . In the</t>
  </si>
  <si>
    <t>Chiefs brought Fijians from</t>
  </si>
  <si>
    <t>Colonial institutions such as the Great Council of Chiefs brought Fijians from different areas together and promoted a degree of standardization in @ @ @ @ @ @ @ @ @ @ .</t>
  </si>
  <si>
    <t>acad_1992_38</t>
  </si>
  <si>
    <t>has pointed out that when maize diffused to the old World , the alkali processing characteristic of maize preparation throughout the New World failed to be transmitted with it . This rejection of New World cooking techniques brought dire consequences . Without lime treatment , the niacin within maize remains chemically bound , unavailable to the body . Some alternative form of niacin -- beans , for example -- can provide the required dietary supplement . However , throughout northwestern</t>
  </si>
  <si>
    <t>techniques brought dire consequences</t>
  </si>
  <si>
    <t>This rejection of New World cooking techniques brought dire consequences .</t>
  </si>
  <si>
    <t>acad_1992_39</t>
  </si>
  <si>
    <t>of descent -- but he was named by his father 's mother 's brother -- A2 -- and lived with his classificatory maternal uncles and cross-cousins in Hamlet A as an adult . &lt;p&gt; Itihing 's death brought considerable grief and worry to his @ @ @ @ @ @ @ @ @ @ was a much greater man than I or other men of this place . Who will take his name ? Within weeks of Itihing 's death</t>
  </si>
  <si>
    <t>death brought considerable grief</t>
  </si>
  <si>
    <t>&gt; Itihing 's death brought considerable grief and worry to his @ @ @ @ @ @ @ @ @ @ was a much greater man than I or other men of this place .</t>
  </si>
  <si>
    <t>acad_1992_40</t>
  </si>
  <si>
    <t>youth . Settlements provided activities of the sort that nineteenth-century social-welfare pioneer Charles Loring Brace , founder of New York 's Children 's Aid Society , was fond of calling " formative not reformative . " Settlements brought organized arts , crafts , and music to poor children . At Hull House , Benny Goodman got his first clarinet . &lt;p&gt; Settlement leaders were not shy about seeking to transmit middle-class values . In Philadelphia , the offerings of the</t>
  </si>
  <si>
    <t>Settlements brought organized arts</t>
  </si>
  <si>
    <t>" Settlements brought organized arts , crafts , and music to poor children .</t>
  </si>
  <si>
    <t>acad_1992_41</t>
  </si>
  <si>
    <t>was broken by the labor shortage of World War II , which , like the Civil War , ushered in a kind of second " golden age " for urban black America . This more familiar era brought important new gains in office and , most dramatically , in factory employment . By 1960 , the census recorded that proportionally more blacks than whites were living in cities , and more blacks than whites , in Philadelphia as across the</t>
  </si>
  <si>
    <t>era brought important new</t>
  </si>
  <si>
    <t>This more familiar era brought important new gains in office and , most dramatically , in factory employment .</t>
  </si>
  <si>
    <t>acad_1992_42</t>
  </si>
  <si>
    <t>( D-NM ) sought to restore alternative-fuels provisions in the full Energy Committee that were even more stringent than those pushed by Daschle in the Senate . After losing a vote in the Energy Committee , Richardson brought his proposal to the House floor . When the committee reported the bill to the full House in May , key farm-bloc votes , like those of Edward Madigan ( R-IL ) and Terry Bruce ( D-IL ) , joined the environmentalist</t>
  </si>
  <si>
    <t>Richardson brought his proposal</t>
  </si>
  <si>
    <t>After losing a vote in the Energy Committee , Richardson brought his proposal to the House floor .</t>
  </si>
  <si>
    <t>acad_1992_43</t>
  </si>
  <si>
    <t>@ @ @ @ @ @ @ @ many of today 's developing countries . Caught between cumbersome taxation systems and their need for revenues , monarchs borrowed heavily and operated under chronic deficits : financial crises brought Spain to bankruptcy five times between 1575 and 1647 ( Eggertsson 1990 : 342 ) . The need to raise revenues to pursue state activities ( wars , in particular ) brought monarchs into repeated struggles with their barons and dukes .</t>
  </si>
  <si>
    <t>crises brought Spain to</t>
  </si>
  <si>
    <t>financial crises brought Spain to bankruptcy five times between 1575 and 1647</t>
  </si>
  <si>
    <t>acad_1992_44</t>
  </si>
  <si>
    <t>the farmers , and the workers . A " hard authoritarianism " 1 was thus shaped . The KMT government dominated the politico-economic power structure and directed the operation of authoritarianism . &lt;p&gt; The 1950-53 Korean war brought U.S. aid back @ @ @ @ @ @ @ @ @ @ to preserving Taiwan as America 's " cornerstone in the Pacific Rim " in the Containment Age , the United States provided substantial financial and technical assistance to help</t>
  </si>
  <si>
    <t>war brought U.S. aid</t>
  </si>
  <si>
    <t>&gt; The 1950-53 Korean war brought U.S. aid back</t>
  </si>
  <si>
    <t>acad_1992_45</t>
  </si>
  <si>
    <t>, up to 1986 ) , the ROC 's vision of @ @ @ @ @ @ @ @ @ @ a strong army under the unchallenged guidance of a disciplined party . Successive generations of cadres brought this vision to a fruition . &lt;p&gt; Unlike the ROC , the ROK 's administrative apparatus was not under the sway of a single , overarching party for the duration of the cold war . To the contrary : nothing like the</t>
  </si>
  <si>
    <t>cadres brought this vision</t>
  </si>
  <si>
    <t>Successive generations of cadres brought this vision to a fruition .</t>
  </si>
  <si>
    <t>acad_1992_46</t>
  </si>
  <si>
    <t>had been tortured I saw a naked man eating garbage . I heard of a retired person starving to death -- and two-and-a-half years of protests by dozens of his friends about the plight of retired persons brought no response from the government . I went into homes where parents grieve for sons and daughters who still are in prison , or simply missing -- and the terrible thing is that many of them are frightened to even talk about</t>
  </si>
  <si>
    <t>persons brought no response</t>
  </si>
  <si>
    <t>and two-and-a-half years of protests by dozens of his friends about the plight of retired persons brought no response from the government .</t>
  </si>
  <si>
    <t>acad_1992_47</t>
  </si>
  <si>
    <t>smiles were in dramatic contrast to the sound of rapid gunfire , the sight of tanks rolling down Eternal Peace Avenue -- and , tragically , the bloody corpses . &lt;p&gt; Television , radio , and newspapers brought the events of Tiananmen Square into the daily life of much of the Western world . In the United States , no single international event has ever received such intensive coverage . Through mass media , tens of millions lived with the</t>
  </si>
  <si>
    <t>newspapers brought the events</t>
  </si>
  <si>
    <t>&lt;p&gt; Television , radio , and newspapers brought the events of Tiananmen Square into the daily life of much of the Western world .</t>
  </si>
  <si>
    <t>acad_1992_48</t>
  </si>
  <si>
    <t>embargo on the country ( which was flouted by the Shah of Iran , who became South Africa 's chief supplier until the Iranian revolution of 1979 ) . &lt;p&gt; In 1976 , events in South Africa brought the question of sanctions to center stage again . The Soweto uprising and its suppression , and in particular the death in detention of Stephen Biko , the charismatic leader of the @ @ @ @ @ @ @ @ @ @</t>
  </si>
  <si>
    <t>Africa brought the question</t>
  </si>
  <si>
    <t>In 1976 , events in South Africa brought the question of sanctions to center stage again .</t>
  </si>
  <si>
    <t>acad_1992_49</t>
  </si>
  <si>
    <t>in NRDC v. EPA5 the United States Circuit Court for the District of Columbia ruled that regardless of its impracticality , the statutory requirement of zero risk meant what it said . In effect , that decision brought the entire air toxics program to a halt until the 1990 Amendments were adopted . &lt;p&gt; Congress recognized the reality of this situation and has sought to remedy the statutory defects . The 1990 Amendments specify 189 air toxics and mandate a</t>
  </si>
  <si>
    <t>decision brought the entire</t>
  </si>
  <si>
    <t>In effect , that decision brought the entire air toxics program to a halt until the 1990 Amendments were adopted .</t>
  </si>
  <si>
    <t>acad_1992_50</t>
  </si>
  <si>
    <t>an action against defendants in the United States for injunctive relief and damages resulting from activities that are in violation of applicable environmental laws @ @ @ @ @ @ @ @ @ @ residents of Canada brought an action under the diversity jurisdiction of the federal courts against three corporations in the United States that operate plants in the United States . The plaintiffs sought damages for harm caused by air emissions from the plants . The plaintiffs alleged</t>
  </si>
  <si>
    <t>Canada brought an action</t>
  </si>
  <si>
    <t>residents of Canada brought an action under the diversity jurisdiction of the federal courts against three corporations in the United States that operate plants in the United States .</t>
  </si>
  <si>
    <t>acad_1992_51</t>
  </si>
  <si>
    <t>waste . &lt;p&gt; 1 For example , environmental issues have figured prominently in the negotiations between the United States , Canada and Mexico for a North American Free Trade Agreement . Environmental groups in the United States brought an action against the office of U.S. Trade Representative alleging that the National Environmental Policy Act required the preparation of an environmental impact statement . See U.S. Trade Representative 's Office Sued Over Compliance with Environmental Statute , 14 INT'L ENV'T .</t>
  </si>
  <si>
    <t>States brought an action</t>
  </si>
  <si>
    <t>Environmental groups in the United States brought an action against the office of U.S. Trade Representative alleging that the National Environmental Policy Act required the preparation of an environmental impact statement .</t>
  </si>
  <si>
    <t>acad_1992_52</t>
  </si>
  <si>
    <t>Envtl . Defense Fund v. Massey , 772 F. Supp. 1296 ( D.D.C . 1992 ) ( ruling that the National Environmental Policy Act ( " NEPA " ) does not apply extraterritorially ) . 166 Plaintiffs brought suit @ @ @ @ @ @ @ @ @ @ sue FMC in England . Amlon Metals , 775 F. Supp. at 670 . The Commercial Court of the Queen 's Bench Division of the British High Court of Justice dismissed</t>
  </si>
  <si>
    <t>Plaintiffs brought suit @</t>
  </si>
  <si>
    <t>166 Plaintiffs brought suit @</t>
  </si>
  <si>
    <t>acad_1992_53</t>
  </si>
  <si>
    <t>phenoxy herbicides. 115 The county passed the ordinance after a forest products company sprayed herbicides that drifted nearly three miles and covered two school buses. 116 Wishing to protect its citrus industry , the State of California brought an action for declaratory and injunctive relief against Mendocino County. 117 The Mendocino County Superior Court entered summary judgment for the state , but the California Supreme Court reversed. 118 &lt;p&gt; In People ex rel . Deukmejian v. County of Mendocino ,</t>
  </si>
  <si>
    <t>California brought an action</t>
  </si>
  <si>
    <t>116 Wishing to protect its citrus industry , the State of California brought an action for declaratory and injunctive relief against Mendocino County.</t>
  </si>
  <si>
    <t>acad_1992_54</t>
  </si>
  <si>
    <t>for permission to spray herbicides along its transmission lines to prevent interference and allow access for maintenance and repair. 127 On August 26 , 1986 , the Lebanon Town Meeting voted down the permit. 128 &lt;p&gt; CMP brought an action in Superior Court claiming , among other things , that both state and federal laws regulating pesticides preempted the ordinance. 129 On June 19 , 1988 , the Superior Court entered summary judgment in favor of the town and determined</t>
  </si>
  <si>
    <t>CMP brought an action</t>
  </si>
  <si>
    <t>CMP brought an action in Superior Court claiming , among other things , that both state and federal laws regulating pesticides preempted the ordinance.</t>
  </si>
  <si>
    <t>acad_1992_55</t>
  </si>
  <si>
    <t>Council v. Natural Resources Commission , the Supreme Court of Michigan established that the Sax Act required courts not to defer to agency standards and determinations in environmental litigation. 82 In West Michigan , an environmental group brought an action to restrain the state from issuing any permits to oil companies for oil or gas drilling in Pigeon River Country State Forest. 83 The West Michigan court found for the plaintiffs and held that the trial court had erred in</t>
  </si>
  <si>
    <t>group brought an action</t>
  </si>
  <si>
    <t>In West Michigan , an environmental group brought an action to restrain the state from issuing any permits to oil companies for oil or gas drilling in Pigeon River Country State Forest.</t>
  </si>
  <si>
    <t>acad_1992_56</t>
  </si>
  <si>
    <t>was the first indication that the courts would limit the Sax Act to the protection of unique or rare natural resources . &lt;p&gt; In the 1982 case , Kimberly Hills Neighborhood Association v. Dion , the plaintiffs brought a Sax Act suit against a developer who planned to construct single-family homes on land that supported various types of wildlife. 93 The Michigan Court of Appeals denied @ @ @ @ @ @ @ @ @ @ did not rise to</t>
  </si>
  <si>
    <t>plaintiffs brought a Sax</t>
  </si>
  <si>
    <t>In the 1982 case , Kimberly Hills Neighborhood Association v. Dion , the plaintiffs brought a Sax Act suit against a developer who planned to construct single-family homes on land that supported various types of wildlife.</t>
  </si>
  <si>
    <t>acad_1992_57</t>
  </si>
  <si>
    <t>'s obligation. 70 The Pennsylvania courts ' first encounter with the self-execution issue amply demonstrates the difficulties of interpreting such a constitutional provision . &lt;p&gt; In Commonwealth v. National Gettysburg Battlefield , 71 the Commonwealth of Pennsylvania brought an action to enjoin the construction of an observation tower near the historic Gettysburg Battlefield . The Commonwealth alleged that the proposed tower would spoil the area 's natural and historic environment and @ @ @ @ @ @ @ @ @</t>
  </si>
  <si>
    <t>Pennsylvania brought an action</t>
  </si>
  <si>
    <t>In Commonwealth v. National Gettysburg Battlefield , 71 the Commonwealth of Pennsylvania brought an action to enjoin the construction of an observation tower near the historic Gettysburg Battlefield .</t>
  </si>
  <si>
    <t>acad_1992_58</t>
  </si>
  <si>
    <t>District Court for the Eastern District of Virginia observed that the CWA state liability provision contemplated joining a state as a party defendant and not as a party plaintiff.311 In City of Hopewell , the United States brought suit against Hopewell , the @ @ @ @ @ @ @ @ @ @ permit violations. 312 Virginia , however , joined the action as a plaintiff seeking punitive action against Hopewell. 313 In granting Hopewell 's motion to dismiss the</t>
  </si>
  <si>
    <t>States brought suit against</t>
  </si>
  <si>
    <t>In City of Hopewell , the United States brought suit against Hopewell , the @ @ @ @ @ @ @ @ @ @ permit violations.</t>
  </si>
  <si>
    <t>acad_1992_59</t>
  </si>
  <si>
    <t>Commission &lt;p&gt; The British to their dismay learned of the French alliance and then the declaration of war against them . They were quick to take defensive action and in June the Earl of Carlisle from England brought a negotiating @ @ @ @ @ @ @ @ @ @ . The terms offered virtual autonomy of the sort later to be termed " dominion status " to the colonies . Congress insisted on independence as a minimum basis for</t>
  </si>
  <si>
    <t>England brought a negotiating</t>
  </si>
  <si>
    <t>They were quick to take defensive action and in June the Earl of Carlisle from England brought a negotiating @ @ @ @ @ @ @ @ @ @ .</t>
  </si>
  <si>
    <t>acad_1992_60</t>
  </si>
  <si>
    <t>children at home . Jane and Mary like to get together one afternoon a week to visit over a cup of tea ; sometimes they stitch while they talk . When Jane had the flu , Mary brought the family food and watched the children some mornings so Jane could rest . &lt;p&gt; Instruct the students to hypothesize the concept illustrated by this case study , listing their ideas . Possible student responses are as follows : friend eating children</t>
  </si>
  <si>
    <t>Mary brought the family</t>
  </si>
  <si>
    <t>When Jane had the flu , Mary brought the family food and watched the children some mornings</t>
  </si>
  <si>
    <t>acad_1992_61</t>
  </si>
  <si>
    <t>reported , were settled in earth lodge villages on the bluffs and terraced plateaus above the river , farming the bottomlands along the floodplain and hunting buffalo on the plains to the west . Contact with whites brought guns , new tools and technology , and disease . In 1837 the worst in a series of smallpox epidemics killed most of the Mandans and almost half of the Hidatsas and Arikaras . For the next few years , Hidatsa and</t>
  </si>
  <si>
    <t>whites brought guns ,</t>
  </si>
  <si>
    <t>Contact with whites brought guns , new tools and technology , and disease .</t>
  </si>
  <si>
    <t>acad_1992_62</t>
  </si>
  <si>
    <t>librarian at the new Nantucket Atheneum . Since the Atheneum was only open afternoons and Saturday evenings , Mitchell had plenty of time for study and astronomy . Her father 's recognition as a good amateur astronomer brought Maria into contact with professional astronomers at places like Harvard and the Smithsonian . &lt;p&gt; Following Mitchell 's comet discovery , she was elected as the first woman member of the American Academy of Arts and Sciences ( in 1848 -- it</t>
  </si>
  <si>
    <t>astronomer brought Maria into</t>
  </si>
  <si>
    <t>Her father 's recognition as a good amateur astronomer brought Maria into contact with professional astronomers at places like Harvard and the Smithsonian .</t>
  </si>
  <si>
    <t>acad_1992_63</t>
  </si>
  <si>
    <t>Microelectronics and Computer Technology . &lt;p&gt; By IRWIN Goodwin &lt;p&gt; @@4014308 Section : WASHINGTON REPORTS &lt;p&gt; When the Commission on the Future of the National Science Foundation issued its report on 20 November , the 11-page document brought sighs of relief from academic scientists who had feared that the foundation was going to change its purpose . But the report contained enough Delphic statements to satisfy those who would expand the foundation 's mission into more applied research and thereby</t>
  </si>
  <si>
    <t>document brought sighs of</t>
  </si>
  <si>
    <t>&gt; When the Commission on the Future of the National Science Foundation issued its report on 20 November , the 11-page document brought sighs of relief from academic scientists who had feared that the foundation was going to change its purpose .</t>
  </si>
  <si>
    <t>acad_1992_64</t>
  </si>
  <si>
    <t>law @ @ @ @ @ @ @ @ @ @ ) , revolved around whether a migratory bird treaty could affect the allocation of powers between the states and the federal government . &lt;p&gt; Two factors brought the concept of an overall biodiversity agreement to the fore in the late 1980s. one was increased recognition of the need to conserve habitats in developing nations . The other was recognition that these nations would need additional resources to conserve such</t>
  </si>
  <si>
    <t>factors brought the concept</t>
  </si>
  <si>
    <t>Two factors brought the concept of an overall biodiversity agreement to the fore in the late 1980s.</t>
  </si>
  <si>
    <t>acad_1992_65</t>
  </si>
  <si>
    <t>the highlands . Initially , the uncontrolled cattle grazing wreaked havoc on agriculture because of the large numbers involved , and it may have led to the deteriorating of pastures in Mexico. 61 However , the Spaniards brought this free-range production system under strict @ @ @ @ @ @ @ @ @ @ Mexico to the gulf coast and northward to the Bajio and beyond . Herds of sheep much larger than those of cattle were managed by seasonal</t>
  </si>
  <si>
    <t>Spaniards brought this free-range</t>
  </si>
  <si>
    <t>However , the Spaniards brought this free-range production system under strict @ @ @ @ @ @ @ @ @ @</t>
  </si>
  <si>
    <t>acad_1993_0</t>
  </si>
  <si>
    <t>@ @ output was science . They were poorly paid , and just as the output of a factory brings few honors to its workers , so the scientific output of a department organized in this fashion brought little recognition to its technical staff . The system of classification Annie Cannon devised came to be known as the Harvard system , not the Cannon system . She stayed invisible . Nor was this practice of employing teams of anonymous assistants</t>
  </si>
  <si>
    <t>fashion brought little recognition</t>
  </si>
  <si>
    <t>They were poorly paid , and just as the output of a factory brings few honors to its workers , so the scientific output of a department organized in this fashion brought little recognition to its technical staff .</t>
  </si>
  <si>
    <t>acad_1993_1</t>
  </si>
  <si>
    <t>mercy , for God only punishes sinners in order to save them @ @ @ @ @ @ @ @ @ @ for the eternal happiness which God has prepared for them. 53 &lt;p&gt; Perhaps no text brought this out for Origen as well as 1 Corinthians 3:11-15 . According to Crouzel , he commented on it thirty-eight times in those writings that we know. 54 The work of each will be tested by fire on " the Day .</t>
  </si>
  <si>
    <t>text brought this out</t>
  </si>
  <si>
    <t>Perhaps no text brought this out for Origen as well as 1 Corinthians 3:11-15 .</t>
  </si>
  <si>
    <t>acad_1993_2</t>
  </si>
  <si>
    <t>the New Social Studies projects . Many discipline-based scholars at the peak of their careers found it difficult to justify devoting time to work on curricular materials for elementary and secondary schools . Contributing to such materials brought little recognition to the scholar and did nothing to bring prestige to the scholar within the academic field . Work on curricular materials for use in elementary and secondary schools was and remains today outside the reward structure of the academic disciplines</t>
  </si>
  <si>
    <t>materials brought little recognition</t>
  </si>
  <si>
    <t>Contributing to such materials brought little recognition to the scholar and did nothing to bring prestige to the scholar within the academic field .</t>
  </si>
  <si>
    <t>acad_1993_3</t>
  </si>
  <si>
    <t>, taxpayers , family members and community members . " A former teacher recently wrote : " My first exposure to the OWW series came as an elementary teacher in 1964 . . . . The materials brought an intellectually sound basis to the study of social problems and made it possible to connect the fundamental concepts and ideas being presented to ' real-world ' situations that children encounter in their daily lives . " &lt;p&gt; Despite such enthusiastic support</t>
  </si>
  <si>
    <t>materials brought an intellectually</t>
  </si>
  <si>
    <t>The materials brought an intellectually sound basis to the study of social problems and made it possible to connect the fundamental concepts and ideas being presented to ' real-world ' situations that children encounter in their daily lives . "</t>
  </si>
  <si>
    <t>acad_1993_4</t>
  </si>
  <si>
    <t>on Egypt 's staying in the good graces of the @ @ @ @ @ @ @ @ @ @ has progressed more smoothly than anyone expected . Floating the Egyptian pound and initiating treasury bill auctions brought some $14 billion in reserves into the central bank coffers . But the hard part is still to come . The international agencies are pushing Egypt to begin privatizing chunks of the public sector , which still accounts for nearly 70 percent</t>
  </si>
  <si>
    <t>auctions brought some $14</t>
  </si>
  <si>
    <t>Floating the Egyptian pound and initiating treasury bill auctions brought some $14 billion in reserves into the central bank coffers .</t>
  </si>
  <si>
    <t>acad_1993_5</t>
  </si>
  <si>
    <t>, on the day the Soviet Union collapsed . As a result American power also began to recede -- a decline manifested by its waning relevance in a post-Cold War era . &lt;p&gt; The passing of bipolarity brought momentous change in western @ @ @ @ @ @ @ @ @ @ and that was bound to have profound consequences for west European integration . The End of Empire &lt;p&gt; So long as bipolarity remained intact , the war in</t>
  </si>
  <si>
    <t>bipolarity brought momentous change</t>
  </si>
  <si>
    <t>&gt; The passing of bipolarity brought momentous change in western</t>
  </si>
  <si>
    <t>acad_1993_6</t>
  </si>
  <si>
    <t>to be vindicted , which would need to be measured in that are of time within whose penumbra Paul Kennedy drew his conclusion . &lt;p&gt; For the American political elite , the end of the Cold War brought a renewed opportunity to set the agenda for what had been heralded as the " American Century " . While the American economy was unquestionably in relative decline and the federal debt had more @ @ @ @ @ @ @ @</t>
  </si>
  <si>
    <t>War brought a renewed</t>
  </si>
  <si>
    <t>For the American political elite , the end of the Cold War brought a renewed opportunity to set the agenda for what had been heralded as the " American Century " .</t>
  </si>
  <si>
    <t>acad_1993_7</t>
  </si>
  <si>
    <t>UNLU , and private individuals who often now handle such personal status matters as mediating spousal quarrels and regulating bride price ( mahr ) reductions . OTTOMAN LAW &lt;p&gt; Each of the foreign occupations of the region brought legal traditions that have affected current Palestinian legal culture . Ottoman law is the oldest of these traditions . Although it has been amended and revised by legislation passed during the British and Jordanian regimes , and by the Military Orders issued</t>
  </si>
  <si>
    <t>region brought legal traditions</t>
  </si>
  <si>
    <t>Each of the foreign occupations of the region brought legal traditions that have affected current Palestinian legal culture .</t>
  </si>
  <si>
    <t>acad_1993_8</t>
  </si>
  <si>
    <t>In that fashion the new government earned the support of the village shaykh and was assured of getting its taxes. 30 &lt;p&gt; Extensive and effective state intervention in the economy led to economic development which in turn brought more revenues to the state treasury . The subsistence economy under which the country had lived for centuries began to be transformed into an export-oriented economy . Egypt 's available reserves of land , water and underemployed labor were brought into use</t>
  </si>
  <si>
    <t>turn brought more revenues</t>
  </si>
  <si>
    <t>&gt; Extensive and effective state intervention in the economy led to economic development which in turn brought more revenues to the state treasury .</t>
  </si>
  <si>
    <t>acad_1993_9</t>
  </si>
  <si>
    <t>effective treatment of tuberculosis and venereal diseases -- and substantial increases in funding from colonial and international sources . Within the colonial empires , the war against the Axis and the subsequent liberation of many Asian colonies brought European regimes to contribute directly to African governments through what we now call foreign aid. 28 These funds were supplemented through the UN World Health Organization ( WHO ) , which played a far more direct role in the delivery of services</t>
  </si>
  <si>
    <t>colonies brought European regimes</t>
  </si>
  <si>
    <t>Within the colonial empires , the war against the Axis and the subsequent liberation of many Asian colonies brought European regimes to contribute directly to African governments through what we now call foreign aid.</t>
  </si>
  <si>
    <t>acad_1993_10</t>
  </si>
  <si>
    <t>for self-determination for the people of the Ogaden , perhaps with the ultimate goal of uniting that region with Somalia at some point in time . The EPRDF 's effort to keep these separatist tendencies in check brought it in conflict with these organizations . Separatism , though it could become a source of political tension between advocates of extreme political persuasion and opponents , nevertheless , has very little chance of attracting mass support in Ethiopia . Not only</t>
  </si>
  <si>
    <t>check brought it in</t>
  </si>
  <si>
    <t>The EPRDF 's effort to keep these separatist tendencies in check brought it in conflict with these organizations .</t>
  </si>
  <si>
    <t>acad_1993_11</t>
  </si>
  <si>
    <t>Claussen built an " Emigrant House " offering accommodation for up to 2,000 people and eating facilities for up to 3,500 . He went out of business a few years later , when a new railroad connection brought migrants to Bremerhaven only hours before departure. 31 &lt;p&gt; Some boardinghouse owners and shopkeepers as well as aggressive runners , called Litzer , used these opportunities to cheat and @ @ @ @ @ @ @ @ @ @ 33,500 migrants on</t>
  </si>
  <si>
    <t>connection brought migrants to</t>
  </si>
  <si>
    <t>He went out of business a few years later , when a new railroad connection brought migrants to Bremerhaven only hours before departure.</t>
  </si>
  <si>
    <t>acad_1993_12</t>
  </si>
  <si>
    <t>immigrants themselves and their descendants tend to talk about their history in terms of the choices they made over the decades . They do not deny or disguise the ways in which their " Hindu " identity brought discrimination , but they view their ethnic identity as a resource which they employed flexibly over the life cycle . Their changing conceptions of ethnic identity have served Punjabi Mexican Americans well , permitting cultural flexibility for both individuals and collectivities in</t>
  </si>
  <si>
    <t>identity brought discrimination ,</t>
  </si>
  <si>
    <t>They do not deny or disguise the ways in which their " Hindu " identity brought discrimination , but they view their ethnic identity as a resource which they employed flexibly over the life cycle .</t>
  </si>
  <si>
    <t>acad_1993_13</t>
  </si>
  <si>
    <t>Department of Transportation counts on average summer days found that in 1960 cars moved north of Stevens Point on the two-lane Highway 51 at the rate of 2,600 per day . In 1978 , the four-lane bypass brought 3,950 . In 1987 , the four-lane from Chicago had been completed and the number doubled to 5,550. 70 &lt;p&gt; At the same time communications have drastically changed . The easily held mini-cameras of television channels 7 , 9 , @ @</t>
  </si>
  <si>
    <t>bypass brought 3,950 .</t>
  </si>
  <si>
    <t>In 1978 , the four-lane bypass brought 3,950 .</t>
  </si>
  <si>
    <t>acad_1993_14</t>
  </si>
  <si>
    <t>operate in the Ohio Country . Molly provided William with a kinship network . &lt;p&gt; Because of the role of women in Iroquois society , Johnson found himself even more obligated to the Mohawks. 57 His marriage brought familial connections that Johnson could not ignore . These personal obligations and commitments were outside the realm of British policy . He now had to integrate personal and public responsibilities . One way to do this was to give the Mohawks a</t>
  </si>
  <si>
    <t>marriage brought familial connections</t>
  </si>
  <si>
    <t>His marriage brought familial connections that Johnson could not ignore .</t>
  </si>
  <si>
    <t>acad_1993_15</t>
  </si>
  <si>
    <t>to the jurisdiction of the government of the Territory in which he lives . " 22 They issued the writ and remanded the case for retrial . &lt;p&gt; US. v. Gon-shay-ee combined with US. v. Captain Jack brought the subsequent release of eleven Apaches convicted of murder in U.S. District Courts in @ @ @ @ @ @ @ @ @ @ cases to the Arizona Territorial Supreme Court , which reversed the convictions . The overturning of the convictions</t>
  </si>
  <si>
    <t>Jack brought the subsequent</t>
  </si>
  <si>
    <t>Captain Jack brought the subsequent release of eleven Apaches convicted of murder in U.S. District Courts in @ @ @ @ @ @ @ @ @ @</t>
  </si>
  <si>
    <t>acad_1993_16</t>
  </si>
  <si>
    <t>, Espejo turned around and " went back to the pueblo of Aguato. " 17 Espejo 's party departed for the mines from that pueblo on April 30 . Traveling west across the Colorado Plateau fifteen leagues brought the prospectors to Chavez Pass at Canon Diablo . In contrast , the distance from later Awatovi Pueblo to the Little Colorado River is much more than fifteen leagues . Perez de Luxan 's description of the stream as nearly equal to</t>
  </si>
  <si>
    <t>leagues brought the prospectors</t>
  </si>
  <si>
    <t>Traveling west across the Colorado Plateau fifteen leagues brought the prospectors to Chavez Pass at Canon Diablo .</t>
  </si>
  <si>
    <t>acad_1993_17</t>
  </si>
  <si>
    <t>of graves reveal a geographical pattern in Chinese culture that stems from the belief system of fengshui , which crystallized more than a millennium ago into distinct schools of thought in southeastern China . The Chinese immigrants brought fengshui to Melaka , and their descendants remain steeped in its traditions . Fengshui is based on the concept that places of human activity should harmonize with the @ @ @ @ @ @ @ @ @ @ systematized , deliberate spatial</t>
  </si>
  <si>
    <t>immigrants brought fengshui to</t>
  </si>
  <si>
    <t>The Chinese immigrants brought fengshui to Melaka , and their descendants remain steeped in its traditions .</t>
  </si>
  <si>
    <t>acad_1993_18</t>
  </si>
  <si>
    <t>23 ) is mentioned in many of the written sources as an inevitable stopover . With its good harbor the town of Hvar attracted all ships sailing in the eastern Adriatic . The anchorage of each ship brought profit to the town , and we learn from the Venetian syndic Giustiniano that in the year 1553 trade brought 70,000 gold ducats to Hvar , out of which sum 40,000 were made in the sale of salt fish @ @ @</t>
  </si>
  <si>
    <t>ship brought profit to</t>
  </si>
  <si>
    <t>The anchorage of each ship brought profit to the town , and we learn from the Venetian syndic Giustiniano that in the year 1553 trade brought 70,000 gold ducats to Hvar , out of which sum 40,000 were made in the sale of salt fish @ @ @</t>
  </si>
  <si>
    <t>acad_1993_19</t>
  </si>
  <si>
    <t>town of Hvar attracted all ships sailing in the eastern Adriatic . The anchorage of each ship brought profit to the town , and we learn from the Venetian syndic Giustiniano that in the year 1553 trade brought 70,000 gold ducats to Hvar , out of which sum 40,000 were made in the sale of salt fish @ @ @ @ @ @ @ @ @ @ Split 's trade was worth 30,000 , less than a half of Hvar</t>
  </si>
  <si>
    <t>trade brought 70,000 gold</t>
  </si>
  <si>
    <t>The anchorage of each ship brought profit to the town , and we learn from the Venetian syndic Giustiniano that in the year 1553 trade brought 70,000 gold ducats to Hvar , out of which sum 40,000 were made in the sale of salt fish @</t>
  </si>
  <si>
    <t>acad_1993_20</t>
  </si>
  <si>
    <t>, that our sheep bear a thousand and a hundred thousand in our villages . " 52 &lt;p&gt; But the war extended for another six years after Ludolf 's oration . The final years of the war brought no respite from hunger and occupation , nor from the constant flight which was now the standard response to the approach of troops . The final years of the war involved a fierce struggle between Hesse-Kassel and Hesse-Darmstadt , which was waged</t>
  </si>
  <si>
    <t>war brought no respite</t>
  </si>
  <si>
    <t>The final years of the war brought no respite from hunger and occupation , nor from the constant flight which was now the standard response to the approach of troops .</t>
  </si>
  <si>
    <t>acad_1993_21</t>
  </si>
  <si>
    <t>and in the nation as a whole when they joined in a failed " illegal " effort to found the China Democratic party , which was strongly anti-KMT. ( n9 ) A subsequent backlash in the party brought it back , even more closely , into the KMT camp . &lt;p&gt; For the past three decades , the YCP has been allied with the KMT to the extent that it is widely thought of as a satellite party . It</t>
  </si>
  <si>
    <t>party brought it back</t>
  </si>
  <si>
    <t>A subsequent backlash in the party brought it back , even more closely , into the KMT camp .</t>
  </si>
  <si>
    <t>acad_1993_22</t>
  </si>
  <si>
    <t>has been much discussion -- in academia , in government and among the mass media -- as to whether the faster transmission of greater volumes of information that occurs through the global media today has in fact brought the peoples and nations of the world closer together . For example , many argue that the simultaneous , instantaneous and worldwide broadcasts of such images as bombs falling on Baghdad during the 1991 Persian Gulf War , or U.S. Marines storming</t>
  </si>
  <si>
    <t>fact brought the peoples</t>
  </si>
  <si>
    <t>as to whether the faster transmission of greater volumes of information that occurs through the global media today has in fact brought the peoples and nations of the world closer together .</t>
  </si>
  <si>
    <t>acad_1993_23</t>
  </si>
  <si>
    <t>Council on Competitiveness. 296 Environmentalists reacted with outrage , and the battle will probably continue during the RCRA reauthorization process. 297 The Natural Resources @ @ @ @ @ @ @ @ @ @ York and Florida brought a law suit against EPA in the U.S. Court of Appeals for the District of Columbia Circuit . They sought to reverse the lead-acid battery determination and to force EPA to reverse its decision to drop the twenty-five percent separation requirement for</t>
  </si>
  <si>
    <t>Florida brought a law</t>
  </si>
  <si>
    <t>York and Florida brought a law suit against EPA in the U.S. Court of Appeals for the District of Columbia Circuit .</t>
  </si>
  <si>
    <t>acad_1993_24</t>
  </si>
  <si>
    <t>, who experienced losses when the owners of the closed brothels began returning the jukeboxes he had sold @ @ @ @ @ @ @ @ @ @ 26 &lt;p&gt; In 1959 , when the Cuban Revolution brought Fidel Castro , Trujillo 's hated enemy into power , he immediately forbade Dominicans to listen to Cuban radio , with severe penalties for those who disobeyed . ( Dominicans old enough to remember this repression associate it with the particular sound</t>
  </si>
  <si>
    <t>Revolution brought Fidel Castro</t>
  </si>
  <si>
    <t>In 1959 , when the Cuban Revolution brought Fidel Castro , Trujillo 's hated enemy into power , he immediately forbade Dominicans to listen to Cuban radio , with severe penalties for those who disobeyed .</t>
  </si>
  <si>
    <t>acad_1993_25</t>
  </si>
  <si>
    <t>Oba Eresoyen ( ca. 1739 ) or with Ohogha II , the mother of Oba Akengbuda ( ca. 1752 ) . Both these Obas expanded the Benin kingdom and amassed considerable wealth . Oba Eresoyen 's reign brought a florescence of the arts . The more ornate nineteenth-century bronze queen mother @ @ @ @ @ @ @ @ @ @ ( ca. 1816 ) . She was reputed to be very wealthy and , like Idia , is credited</t>
  </si>
  <si>
    <t>reign brought a florescence</t>
  </si>
  <si>
    <t>Oba Eresoyen 's reign brought a florescence of the arts .</t>
  </si>
  <si>
    <t>acad_1993_26</t>
  </si>
  <si>
    <t>broad brim upturned to the left and the right , also appears in both images ( Fig. 15 ) . By @ @ @ @ @ @ @ @ @ @ who according to the biblical account brought a large quantity of aromatic substances for Christ 's burial ( John 19:39 ) , giving the representation a dual identity -- an assertion that is iterated in almost all the subsequent scholarship. 16 Reasons why Riemenschneider would have wanted to identify</t>
  </si>
  <si>
    <t>account brought a large</t>
  </si>
  <si>
    <t>who according to the biblical account brought a large quantity of aromatic substances for Christ 's burial ( John 19:39 ) , giving the representation a dual identity</t>
  </si>
  <si>
    <t>acad_1993_27</t>
  </si>
  <si>
    <t>of more than 500 per hour . These figures included 16,000 children , some 1,000 of whom came with school groups for guided tours , accompanied by fifty-one teachers and sixty-five parents . More than 1,200 students brought entries for the essay contest . some of them even arriving with " Save the Rainforest " posters . &lt;p&gt; Thirty-five high-school ( and a few college ) students volunteered more than fifty hours as docents , and 1,250 shoppers purchased canvas</t>
  </si>
  <si>
    <t>students brought entries for</t>
  </si>
  <si>
    <t>More than 1,200 students brought entries for the essay contest .</t>
  </si>
  <si>
    <t>acad_1993_28</t>
  </si>
  <si>
    <t>@ @ @ @ @ @ @ @ @ @ from the observers and using it for his own research , but it was a symbiotic relationship . In return for the observations he needed , Russell brought theory to the observers , lecturing , questioning , and spouting ideas and suggestions at a great rate throughout his visits . With the small fields of view of the great new telescopes , the time was past for the Pickering program</t>
  </si>
  <si>
    <t>Russell brought theory to</t>
  </si>
  <si>
    <t>In return for the observations he needed , Russell brought theory to the observers , lecturing , questioning , and spouting ideas and suggestions at a great rate throughout his visits .</t>
  </si>
  <si>
    <t>acad_1993_29</t>
  </si>
  <si>
    <t>, France , the U.S.A. , and Hawaii reverberated through the dome . Although our first observations were with photographic plates . these were soon replaced by electronic detectors . Pioneering work on image quality at CFHT brought the median image size from 2 seconds of arc in 1980 to 1 second in 1984 to the present 0.75 seconds , with occasional nights of 0.3 to 0.5 ! 4 It is this telescope that I have been privileged to use</t>
  </si>
  <si>
    <t>CFHT brought the median</t>
  </si>
  <si>
    <t>Pioneering work on image quality at CFHT brought the median image size from 2 seconds of arc in 1980 to 1 second in 1984 to the present 0.75 seconds , with occasional nights of 0.3 to 0.5 ! 4</t>
  </si>
  <si>
    <t>acad_1993_30</t>
  </si>
  <si>
    <t>" contributors to the survey . " In surveys of this @ @ @ @ @ @ @ @ @ @ purposes . In our 1992 survey the response rate was 58% , and broadening our sample brought the figure to 73% . &lt;p&gt; The focus of our analysis was the initial employment available in the US to the 1992 graduates and the extent to which the graduate 's citizenship influenced the type of employment offers he or she received</t>
  </si>
  <si>
    <t>sample brought the figure</t>
  </si>
  <si>
    <t>In our 1992 survey the response rate was 58% , and broadening our sample brought the figure to 73% .</t>
  </si>
  <si>
    <t>acad_1993_31</t>
  </si>
  <si>
    <t>. The guideline here is to look at total time required , and proper strategy may vary from one organization to another . Epilogue &lt;p&gt; Many people ask about the radiation levels we measured . Dr. Repohen brought a radiation dosimeter and took @ @ @ @ @ @ @ @ @ @ radiation from our flight to Kiev provided a larger total dose than our short time in front of the Sarcophagus ( see Figure 1 ) . Of</t>
  </si>
  <si>
    <t>Repohen brought a radiation</t>
  </si>
  <si>
    <t>Dr. Repohen brought a radiation dosimeter and took @ @ @ @ @ @ @ @ @ @</t>
  </si>
  <si>
    <t>acad_1993_32</t>
  </si>
  <si>
    <t>highlighted the need for understanding different cultures ' approaches to health and healing . &lt;p&gt; This case involved a Laotian woman living in the United States but deeply immersed in a U.S. Laotian community . The woman brought her child to her physician for routine immunizations . During the visit , she proudly showed the doctor her child 's stomach , which was scarred with five blistered markings measuring about a quarter inch in diameter . These blisters were created</t>
  </si>
  <si>
    <t>woman brought her child</t>
  </si>
  <si>
    <t>The woman brought her child to her physician for routine immunizations .</t>
  </si>
  <si>
    <t>acad_1993_33</t>
  </si>
  <si>
    <t>. @ @@4015469 Its Impact on Hospitals and Hospital Reporting &lt;p&gt; Extensive changes in the healthcare environment prompted the AICPA to issue a revised guide to auditing and accounting for healthcare entities . This guide 's revisions brought significant changes to how healthcare organizations report financial items regarding revenue , expenses , bad debt , and charity care . This article studies how providers have implemented the required reporting changes and attempts to gauge the effects of this implementation on</t>
  </si>
  <si>
    <t>revisions brought significant changes</t>
  </si>
  <si>
    <t>This guide 's revisions brought significant changes to how healthcare organizations report financial items regarding revenue , expenses , bad debt , and charity care .</t>
  </si>
  <si>
    <t>acad_1993_34</t>
  </si>
  <si>
    <t>phase . During the planned ignoring phase the handraise/disruptive behavior stabilized in the last 8 days , with a range of 0 to 1 instance of the behavioral sequence being observed . The return to baseline condition brought a rapid return to the original base rate of the behavioral sequence . Return to planned ignoring resulted in the behavior returning to within the range of the first planned ignoring phase . It should be noted that the rate @ @</t>
  </si>
  <si>
    <t>condition brought a rapid</t>
  </si>
  <si>
    <t>The return to baseline condition brought a rapid return to the original base rate of the behavioral sequence .</t>
  </si>
  <si>
    <t>acad_1994_0</t>
  </si>
  <si>
    <t>the Great Lakes . &lt;p&gt; 1800-1870 . In 1825 a prophetic ceremony took place as the first barge plying the Erie Canal from Lake Erie to the Atlantic Ocean arrived in New York Harbor . This barge brought a keg of Lake Erie water for New York 's Governor DeWitt Clinton to dump into the Harbor " in grave symbolic rites " ( Hatcher and Walter 1963 ) . Vials of water from the Thames , Seine , Elbe ,</t>
  </si>
  <si>
    <t>barge brought a keg</t>
  </si>
  <si>
    <t>This barge brought a keg of Lake Erie water for New York 's Governor DeWitt Clinton to dump into the Harbor " in grave symbolic rites " ( Hatcher and Walter 1963 ) .</t>
  </si>
  <si>
    <t>acad_1994_1</t>
  </si>
  <si>
    <t>could rule , she could create a mystical relationship with an audience or , alternatively , that she could destroy . She had power . She grew to love the magic word : Power . &lt;p&gt; Power brought Martha Graham fame and glory , as the press discovered her at last , the intellectual audience , and patrons such as Bethsabee de Rothschild . In 1936 she met the dancer Eric Hawkins , fifteen years her junior . She invited</t>
  </si>
  <si>
    <t>Power brought Martha Graham</t>
  </si>
  <si>
    <t>&gt; Power brought Martha Graham fame and glory , as the press discovered her at last , the intellectual audience , and patrons such as Bethsabee de Rothschild .</t>
  </si>
  <si>
    <t>acad_1994_2</t>
  </si>
  <si>
    <t>meetings generated tremendous excitement . Grayden Marsh remembers looking forward to the meetings with glee . " I had the most fun in my life at camp meeting , " he recalls . In 1937 , disaster brought the atmosphere of carnival to an end . A new church had been constructed in Ewell ; the inaugural service had just ended when fire broke out in an anteroom where the canvas tents were stored . Fanned by a northeaster ,</t>
  </si>
  <si>
    <t>disaster brought the atmosphere</t>
  </si>
  <si>
    <t>In 1937 , disaster brought the atmosphere of carnival to an end .</t>
  </si>
  <si>
    <t>acad_1994_3</t>
  </si>
  <si>
    <t>is also referred to as " middle-path analysis , " " consequential analysis , " and " unfindability analysis , " was originally developed in India by the great second-century philosopher Nagrjuna . With this method Nagarjuna brought contemplative inquiry to a new level of rigor and precision . The form of spiritual inquiry he developed was subsequently refined by @ @ @ @ @ @ @ @ @ @ central to their discernment meditations syana ) on openness (</t>
  </si>
  <si>
    <t>Nagarjuna brought contemplative inquiry</t>
  </si>
  <si>
    <t>With this method Nagarjuna brought contemplative inquiry to a new level of rigor and precision .</t>
  </si>
  <si>
    <t>acad_1994_4</t>
  </si>
  <si>
    <t>, John gradually became aware of how he felt hurt by and angry toward his perfectionistic father and how he felt a conflict between the resultant aggressive impulses and his fear of condemnation . &lt;p&gt; This recognition brought John to an even deeper , more central part of his ego-personality . John 's anger and authentic self-strivings conflicted with his very deep longing to feel loved , admired , and affirmed . John uncovered feelings of fear and dependency .</t>
  </si>
  <si>
    <t>recognition brought John to</t>
  </si>
  <si>
    <t>This recognition brought John to an even deeper , more central part of his ego-personality .</t>
  </si>
  <si>
    <t>acad_1994_5</t>
  </si>
  <si>
    <t>science and technology ? " &lt;p&gt; " Yes , and eventually the onslaught of Western religion , too . " Nasr 's smile was ironic . " Western Christianity wed itself to the Western sciences . Missionaries brought modern medicine and technology , and worked hand-in-glove with Western governments for what they called ' progress . ' The very idea of unilateral progress disoriented the East . At first it had little meaning for the people . They had always</t>
  </si>
  <si>
    <t>Missionaries brought modern medicine</t>
  </si>
  <si>
    <t>Missionaries brought modern medicine and technology , and worked hand-in-glove with Western governments for what they called ' progress . '</t>
  </si>
  <si>
    <t>acad_1994_6</t>
  </si>
  <si>
    <t>packages to service people stationed in the Persian Gulf . In many schools , teachers engaged their students in units of study about the Middle East and , more specifically , about Operation Desert Storm . Students brought current events articles to school for classroom discussion , participated in patriotic pageants and parades , sang the National Anthem or " I 'm Proud to Be an American " regularly , recited @ @ @ @ @ @ @ @ @</t>
  </si>
  <si>
    <t>Students brought current events</t>
  </si>
  <si>
    <t>Students brought current events articles to school for classroom discussion , participated in patriotic pageants and parades , sang the National Anthem or " I 'm Proud to Be an American " regularly , recited @</t>
  </si>
  <si>
    <t>acad_1994_7</t>
  </si>
  <si>
    <t>@ @ . In almost unprecedented fashion one or more of the Arab participants has taken decisive action at crucial moments . At Madrid , Syrian unwillingness to commit to participation in future bilateral or multilateral discussions brought the future of the negotiations into question . After repeated efforts to bring the Syrians along , the Jordanians and Palestinians indicated they would join the discussions whether or not the Syrians did . The Syrians ultimately joined the bilateral negotiations but</t>
  </si>
  <si>
    <t>discussions brought the future</t>
  </si>
  <si>
    <t>At Madrid , Syrian unwillingness to commit to participation in future bilateral or multilateral discussions brought the future of the negotiations into question .</t>
  </si>
  <si>
    <t>acad_1994_8</t>
  </si>
  <si>
    <t>@ @ @ @ @ @ @ @ slap in the face to Saudi notions that a ballot based on universal suffrage is not appropriate for the Arabian Peninsula . " 16 The April 1993 parliamentary elections brought the conservative alliance of Saleh 's General People 's Congress Party ( GPCP ) and Islamic Yemeni Alliance for Reform ( Islah ) to power " to the detriment of al-Beidh 's Yemeni Socialist Party in the south . " 17 Islah</t>
  </si>
  <si>
    <t>elections brought the conservative</t>
  </si>
  <si>
    <t>The April 1993 parliamentary elections brought the conservative alliance of Saleh 's General People 's Congress Party ( GPCP ) and Islamic Yemeni Alliance for Reform ( Islah ) to power " to the detriment of al-Beidh 's Yemeni Socialist Party in the south . "</t>
  </si>
  <si>
    <t>acad_1994_9</t>
  </si>
  <si>
    <t>offered an economic windfall to the Middle East after Word War II . The U.S. and USSR competed for the opportunity to provide military and economic aid to Middle Eastern governments . Oil beneath the desert sands brought revenues which allowed many governments to provide benefits to citizens without having to demand in return any change in citizen attitudes or behavior . Most Middle Eastern Arab countries are either directly dependent on petroleum ( Saudi Arabia , @ @ @</t>
  </si>
  <si>
    <t>sands brought revenues which</t>
  </si>
  <si>
    <t>Oil beneath the desert sands brought revenues which allowed many governments to provide benefits to citizens without having to demand in return any change in citizen attitudes or behavior .</t>
  </si>
  <si>
    <t>acad_1994_10</t>
  </si>
  <si>
    <t>to upwards of 800,000+ bpd , Sana'a is hoping that this will solve its economic and political difficulties . Much of the hoped for oil however is located in area along the Saudi-Yemeni border where Saudi Arabia brought pressure on some oil companies to cease exploration . The Kingdom is also suspected of arming tribes in the region to foment unrest , launching several provocative military maneuvers in the area , and secretly agitating growing tribal rivalries which have resulted</t>
  </si>
  <si>
    <t>Arabia brought pressure on</t>
  </si>
  <si>
    <t>Much of the hoped for oil however is located in area along the Saudi-Yemeni border where Saudi Arabia brought pressure on some oil companies to cease exploration .</t>
  </si>
  <si>
    <t>acad_1994_11</t>
  </si>
  <si>
    <t>the agreement was in most respects tough , predicating loan restructuring disbursements on implementation of reforms . However , along with the agreement Washington canceled some $7 billion in military debts with Cairo , and both events brought Egypt 's debt down from $46.6 billion to @ @ @ @ @ @ @ @ @ @ agreement down to a possible $21.1 billion. 76 It remains to be seen whether Mubarak can keep up his two-level game and forestall serious</t>
  </si>
  <si>
    <t>events brought Egypt 's</t>
  </si>
  <si>
    <t>However , along with the agreement Washington canceled some $7 billion in military debts with Cairo , and both events brought Egypt 's debt down from $46.6 billion to @ @ @ @ @ @ @ @ @ @ agreement down to a possible $21.1 billion.</t>
  </si>
  <si>
    <t>acad_1994_12</t>
  </si>
  <si>
    <t>the random attacks on Asians in August 1993 in which eight were killed and three injured . Leaflets from the group said that Asians were colluding with President Moi and they would be targeted until the government brought ethnic clashes in the Rift Valley to an end . &lt;p&gt; With no symbols , ideology , or institutions to effectively unite them , the @ @ @ @ @ @ @ @ @ @ face of an increasingly ethnic political discourse</t>
  </si>
  <si>
    <t>government brought ethnic clashes</t>
  </si>
  <si>
    <t>Leaflets from the group said that Asians were colluding with President Moi and they would be targeted until the government brought ethnic clashes in the Rift Valley to an end .</t>
  </si>
  <si>
    <t>acad_1994_13</t>
  </si>
  <si>
    <t>to a Nairobi jail , interrogated about why the mothers had tried to starve themselves , and then driven to her home in Nakuru ( about three or four hours by car ) . 19 The police brought the other mothers to their home areas . &lt;p&gt; The day following the eviction of the mothers from Freedom Corner , 4 March 1992 , was chaotic . Riots broke out in Nairobi in response to the harsh treatment of the mothers</t>
  </si>
  <si>
    <t>police brought the other</t>
  </si>
  <si>
    <t>The police brought the other mothers to their home areas .</t>
  </si>
  <si>
    <t>acad_1994_14</t>
  </si>
  <si>
    <t>. The aisle was under a fluorescent light bulb that was also shaped as a cross . Thus , the blue and white canopy was completely surrounded by the symbol of the cross . &lt;p&gt; Two members brought water in a large container to the front of the sanctuary , which , after being blessed by Reverend Xaba , was poured into little plastic cups and handed to those who stood in line to receive it . Having received the</t>
  </si>
  <si>
    <t>members brought water in</t>
  </si>
  <si>
    <t>Two members brought water in a large container to the front of the sanctuary , which , after being blessed by Reverend Xaba , was poured into little plastic cups and handed to those who stood in line to receive it .</t>
  </si>
  <si>
    <t>acad_1994_15</t>
  </si>
  <si>
    <t>@ @ reported to the attending physician . Postpartum care was also provided for several weeks following delivery . The infant was referred to a PHNA Well Baby Conference Station after five weeks . &lt;p&gt; This service brought care to many of the indigent in Pittsburgh . During 1933 , the association claimed to have made 20,480 home visits to 5,660 pregnant residents of the city . During that same year , the City Bureau of Health recorded a total</t>
  </si>
  <si>
    <t>service brought care to</t>
  </si>
  <si>
    <t>This service brought care to many of the indigent in Pittsburgh .</t>
  </si>
  <si>
    <t>acad_1994_16</t>
  </si>
  <si>
    <t>entirely in private hands , things were different . Neither the leadership of professional historians nor the intrusion of ethnic minorities was welcome . But there too , by the mid-twentieth century , the presence of professionals brought a certain democratization in the subject matter of ethnic history. 20 &lt;p&gt; Altogether , the era of ethnic Americanism tended to nationalize the production of American history , and the agents of the nationalizing process were professional historians . Within ethnic historical</t>
  </si>
  <si>
    <t>professionals brought a certain</t>
  </si>
  <si>
    <t>But there too , by the mid-twentieth century , the presence of professionals brought a certain democratization in the subject matter of ethnic history.</t>
  </si>
  <si>
    <t>acad_1994_17</t>
  </si>
  <si>
    <t>of the surf could be heard in Anaheim some nineteen kilometers away ( Anaheim Gazette @ @ @ @ @ @ @ @ @ @ stormy in southern California . At San Pedro a strong southeast gale brought large waves early in February ; by late February the bay was freshwater . In March it was reported that the Santa Monica bathhouse , presumably the wreckage , was to be found , 177 kilometers westward , on San Miguel Island</t>
  </si>
  <si>
    <t>gale brought large waves</t>
  </si>
  <si>
    <t>At San Pedro a strong southeast gale brought large waves early in February ;</t>
  </si>
  <si>
    <t>acad_1994_18</t>
  </si>
  <si>
    <t>become associated with the charro in contemporary Mexican society and to understand the process by which that association occurred . &lt;p&gt; The Evolution of the Charro in Colonial and Postcolonial Mexico &lt;p&gt; The arrival of the Spanish brought numerous changes for the local populations . The most obvious included the imposition of new religious , political , economic , and social systems over existing indigenous ones . But Spanish colonization also caused equally negative but inadvertent changes that impacted the</t>
  </si>
  <si>
    <t>Spanish brought numerous changes</t>
  </si>
  <si>
    <t>The arrival of the Spanish brought numerous changes for the local populations .</t>
  </si>
  <si>
    <t>acad_1994_19</t>
  </si>
  <si>
    <t>roughly the same status for a less favoured person of their own caste . Though caste endogamy was at the least an ideal and at he most preferred pattern , it was not a rule whose infraction brought serious consequences . Nevertheless there were very few marriages reported between castes having adequate representation in Fiji , in each of which there must have been an eligible suitor . It was different of course , for people having few fellow caste</t>
  </si>
  <si>
    <t>infraction brought serious consequences</t>
  </si>
  <si>
    <t>Though caste endogamy was at the least an ideal and at he most preferred pattern , it was not a rule whose infraction brought serious consequences .</t>
  </si>
  <si>
    <t>acad_1994_20</t>
  </si>
  <si>
    <t>lunch is 1885 ( Uriu 1969:19 ) , when passengers had no choice but to purchase them since there were no dining cars in the early days . With little choice in the menu , many passengers brought lunch from home accompanied by tea stored in beer bottles . Eldbento can trace their humble beginnings to rice balls sold at Utsunomiya Station in 1885 priced at five sen . These two simple rice balls were packed around a center of</t>
  </si>
  <si>
    <t>passengers brought lunch from</t>
  </si>
  <si>
    <t>With little choice in the menu , many passengers brought lunch from home accompanied by tea stored in beer bottles .</t>
  </si>
  <si>
    <t>acad_1994_21</t>
  </si>
  <si>
    <t>last day of the term , that Justice Antonin Scalia warned that " the First Amendment is in grave peril . " &lt;p&gt; In Turner Broadcasting System v. FCC , No. 93-44 , the cable television industry brought a First Amendment challenge to the " must-carry " provisions of the Cable Act of 1992 . &lt;p&gt; Under must-carry , cable systems are required to rebroadcast the signals of local TV stations and public broadcasting outlets , according to a sliding</t>
  </si>
  <si>
    <t>industry brought a First</t>
  </si>
  <si>
    <t>93-44 , the cable television industry brought a First Amendment challenge to the " must-carry " provisions of the Cable Act of 1992 .</t>
  </si>
  <si>
    <t>acad_1994_22</t>
  </si>
  <si>
    <t>effective the tobacco lobby will be at getting Congress to pass protective legislation , " says law professor Partlett . &lt;p&gt; The tobacco lawyers scoff at such thoughts , pointing out similar predictions ever since Eva Cooper brought the first lawsuit . &lt;p&gt; But analysts on both sides agree on one view of the future : This is the anti-smoking forces ' best chance for a victory in court , but if they fail and the industry maintains its perfect</t>
  </si>
  <si>
    <t>Cooper brought the first</t>
  </si>
  <si>
    <t>&gt; The tobacco lawyers scoff at such thoughts , pointing out similar predictions ever since Eva Cooper brought the first lawsuit .</t>
  </si>
  <si>
    <t>acad_1994_23</t>
  </si>
  <si>
    <t>So you had a situation where British citizens acting in London engaged in conduct that was entirely @ @ @ @ @ @ @ @ @ @ , 19 state 's attorneys general in the United States brought antitrust litigation against the entire insurance industry , both domestic and foreign , claiming boycott . They said the insurance companies got together and agreed to boycott certain kinds of coverage , particularly the kind that is of interest to state governments</t>
  </si>
  <si>
    <t>States brought antitrust litigation</t>
  </si>
  <si>
    <t>, 19 state 's attorneys general in the United States brought antitrust litigation against the entire insurance industry , both domestic and foreign , claiming boycott .</t>
  </si>
  <si>
    <t>acad_1994_24</t>
  </si>
  <si>
    <t>request or order from any governmental authority outside of the province. 5 &lt;p&gt; Shortly thereafter , the Radio Patents Cases6 again brought the overlapping nature of national antitrust enforcement activities to the fore when the United States brought proceedings against the U.S. parents of several Canadian producers of radios and televisions . The Canadian subsidiaries had formed Canadian Radio Patents Limited and assigned their patents for radio and television production to that company . Through the enforcement of its patents</t>
  </si>
  <si>
    <t>States brought proceedings against</t>
  </si>
  <si>
    <t>Shortly thereafter , the Radio Patents Cases6 again brought the overlapping nature of national antitrust enforcement activities to the fore when the United States brought proceedings against the U.S. parents of several Canadian producers of radios and televisions .</t>
  </si>
  <si>
    <t>acad_1994_25</t>
  </si>
  <si>
    <t>result , were brought under provisions that did not specifically address the issue of when such suits could be maintained in the face of a CERCLA response. 154 In Boarhead Corp . v. Erickson , the plaintiff brought an action to remove a piece of property from the National Priorities List155 on the grounds that the property was eligible for inclusion on the National Register of Historic Places. 156 The plaintiff argued that the National Historic Preservation Act ( NHPA</t>
  </si>
  <si>
    <t>plaintiff brought an action</t>
  </si>
  <si>
    <t>v. Erickson , the plaintiff brought an action to remove a piece of property from the National Priorities List155 on the grounds that the property was eligible for inclusion on the National Register of Historic Places.</t>
  </si>
  <si>
    <t>acad_1994_26</t>
  </si>
  <si>
    <t>in that the NHPA does not address the issue of whether @ @ @ @ @ @ @ @ @ @ the face of a CERCLA cleanup. 159 &lt;p&gt; Similarly , in Schalk v. Reilly , plaintiffs brought a citizen suit that sought to compel the EPA to prepare an environmental impact statement , pursuant to the National Environmental Policy Act ( NEPA ) , in conjunction with actions taken at a CERCLA site. 160 The Court of Appeals for</t>
  </si>
  <si>
    <t>plaintiffs brought a citizen</t>
  </si>
  <si>
    <t>Reilly , plaintiffs brought a citizen suit that sought to compel the EPA to prepare an environmental impact statement , pursuant to the National Environmental Policy Act ( NEPA ) , in conjunction with actions taken at a CERCLA site.</t>
  </si>
  <si>
    <t>acad_1994_27</t>
  </si>
  <si>
    <t>an action under RCRA ( a ) ( 1 ) ( A @ @ @ @ @ @ @ @ @ @ Control and Ecology. 202 In Arkansas Peace Ctr. , neighbors of a CERCLA response site brought an action that sought to enjoin the incineration of hazardous wastes at an abandoned herbicide and pesticide production site. 203 The hazardous waste to be incinerated contained dioxin , which is one of the most toxic and carcinogenic compounds known to humans.</t>
  </si>
  <si>
    <t>site brought an action</t>
  </si>
  <si>
    <t>, neighbors of a CERCLA response site brought an action that sought to enjoin the incineration of hazardous wastes at an abandoned herbicide and pesticide production site.</t>
  </si>
  <si>
    <t>acad_1994_28</t>
  </si>
  <si>
    <t>not automatically preempt application of private nuisance law . Emissions , if unreasonable , may still be a @ @ @ @ @ @ @ @ @ @ supra note 11 , at 230 n.221. 76 Plaintiffs brought these suits often , because gasoline in water is detectable by human taste at levels as low as one part per million , a level well below toxicity . See Geoffrey Commons , Note , Plugging the Leak in Underground Storage Tanks</t>
  </si>
  <si>
    <t>Plaintiffs brought these suits</t>
  </si>
  <si>
    <t>76 Plaintiffs brought these suits often , because gasoline in water is detectable by human taste at levels as low as one part per million , a level well below toxicity .</t>
  </si>
  <si>
    <t>acad_1994_29</t>
  </si>
  <si>
    <t>the @ @ @ @ @ @ @ @ @ @ commissioner of education , who affirmed the hearing officer 's decision . Thereafter , pursuant to the act 's provision for judicial review , the Rowleys brought an action in the United States District Court for the Southern District of New York arguing that the district 's failure to provide a sign language interpreter constituted a denial of the " free appropriate public education " guarantee of the act</t>
  </si>
  <si>
    <t>Rowleys brought an action</t>
  </si>
  <si>
    <t>Thereafter , pursuant to the act 's provision for judicial review , the Rowleys brought an action in the United States District Court for the Southern District of New York arguing that the district 's failure to provide a sign language interpreter constituted a denial of the " free appropriate public education " guarantee of the act</t>
  </si>
  <si>
    <t>acad_1994_30</t>
  </si>
  <si>
    <t>. &lt;p&gt; The first search was unsuccessful , and a second was conducted using the same procedures . A successor who met board expectations was selected 16 months after the position was first vacated . The successor brought new vigor and ideas . He came to the college with a new leadership style that included participative management and @ @ @ @ @ @ @ @ @ @ visionary president with strong interpersonal skills and found one whose consultative management</t>
  </si>
  <si>
    <t>successor brought new vigor</t>
  </si>
  <si>
    <t>The successor brought new vigor and ideas .</t>
  </si>
  <si>
    <t>acad_1994_31</t>
  </si>
  <si>
    <t>trick and fancy roping competition , and the only Spanish-surnamed participant was a bull named Pancho Villa. 43 &lt;p&gt; Just how rodeo might have developed as an international event remains a mystery , as the Mexican Revolution brought an end to the hacienda system and the heyday of the charros , while World War I interrupted the growth of rodeo in the United States and Canada . Since that time , the National Charro Federation in Mexico and the PRCA</t>
  </si>
  <si>
    <t>Revolution brought an end</t>
  </si>
  <si>
    <t>Just how rodeo might have developed as an international event remains a mystery , as the Mexican Revolution brought an end to the hacienda system and the heyday of the charros , while World War I interrupted the growth of rodeo in the United States and Canada .</t>
  </si>
  <si>
    <t>acad_1994_32</t>
  </si>
  <si>
    <t>Rodeo Association of America ( RAA ) in 1929 , and the establishment of the Cowboys Turtle Association ( CTS ) in 1936 , now the PRCA. 49 &lt;p&gt; In rodeo , as in charreria , standardization brought rule changes . The most drastic change placed strict time limits on bull and bronc riding . Cowboys no longer had to stay on their mounts until they had tamed them or satisfied the judges , as had been the custom for</t>
  </si>
  <si>
    <t>standardization brought rule changes</t>
  </si>
  <si>
    <t>In rodeo , as in charreria , standardization brought rule changes .</t>
  </si>
  <si>
    <t>acad_1994_33</t>
  </si>
  <si>
    <t>he was turned by the pressure of the reins on the neck rather than being guided by pulling at the comers of the mouth in the European fashion. 5 &lt;p&gt; To the New World , the conquistadors brought a modified Moorish saddle , lengthening the stirrups to accommodate rough country and long journeys . They also imported several @ @ @ @ @ @ @ @ @ @ &lt;p&gt; They never rode with the reins tied , because if they</t>
  </si>
  <si>
    <t>conquistadors brought a modified</t>
  </si>
  <si>
    <t>To the New World , the conquistadors brought a modified Moorish saddle , lengthening the stirrups to accommodate rough country and long journeys .</t>
  </si>
  <si>
    <t>acad_1994_34</t>
  </si>
  <si>
    <t>, though with significant changes @ @ @ @ @ @ @ @ @ @ as well as continuing to be part of local ranching tradition . The conversion of ranch work and pastimes into athletic competition brought a refinement of " accepted conventions and appropriate procedures " 18 by which the measure of dominance over animals and demonstration of elaborations on roping skills might be formally judged . By the 1920s , the lienzo key-hole-shaped arena replaced ranch-style corrals</t>
  </si>
  <si>
    <t>competition brought a refinement</t>
  </si>
  <si>
    <t>The conversion of ranch work and pastimes into athletic competition brought a refinement of " accepted conventions and appropriate procedures " 18 by which the measure of dominance over animals and demonstration of elaborations on roping skills might be formally judged .</t>
  </si>
  <si>
    <t>acad_1994_35</t>
  </si>
  <si>
    <t>their exclusive @ @ @ @ @ @ @ @ @ @ social arena . They take on special responsibilities at critical moments in people 's lives . Traditionally , it was to a numumuso that women brought their daughters to be excised . Their presence is required at other rites of passage such as baptism , marriage , and death. 3 They are often the ones to prepare and offer special sacrifices on behalf of the community. 4 They</t>
  </si>
  <si>
    <t>women brought their daughters</t>
  </si>
  <si>
    <t>Traditionally , it was to a numumuso that women brought their daughters to be excised .</t>
  </si>
  <si>
    <t>acad_1994_36</t>
  </si>
  <si>
    <t>for example : " The delight of Monet 's tiny dining room was great when filled by Camille and their infant son , upon whom a special emotional glow had settled . These persons and this place brought a redemptive liberation of the spirit : never had he experienced the same contentment. " 21 Even the cooler , more professional voices of art history ( after all , Mount casts himself in the guise of a biographer , while Forge</t>
  </si>
  <si>
    <t>place brought a redemptive</t>
  </si>
  <si>
    <t>These persons and this place brought a redemptive liberation of the spirit :</t>
  </si>
  <si>
    <t>acad_1994_37</t>
  </si>
  <si>
    <t>the father to his @ @ @ @ @ @ @ @ @ @ the daughter . Here you functions as part of what I am calling fictionalized ( or horizontal ) address : " The women brought you into the bedroom that led off the kitchen and while you were vomiting your father called in to know if it was vomiting you were " ( 41 ) . Similarly , setting itself off against the background of the ongoing</t>
  </si>
  <si>
    <t>women brought you into</t>
  </si>
  <si>
    <t>" The women brought you into the bedroom that led off the kitchen and while you were vomiting your father called in to know if it was vomiting you were " ( 41 ) .</t>
  </si>
  <si>
    <t>acad_1994_38</t>
  </si>
  <si>
    <t>" The patient is clearly identified as the ' sick ' member of the family and the family is reassured they do n't need to feel guilty or in any way responsible . " &lt;p&gt; when Harald brought you back from the hospital he brought back a stranger , a small round person collapsed in on herself , who drifted in her blue dressing-gown in a fog . . . ( 145 ) &lt;p&gt; The woman " s subjective narrative</t>
  </si>
  <si>
    <t>Harald brought you back</t>
  </si>
  <si>
    <t>&gt; when Harald brought you back from the hospital he brought back a stranger , a small round person collapsed in on herself , who drifted in her blue dressing-gown in a fog . . .</t>
  </si>
  <si>
    <t>acad_1994_39</t>
  </si>
  <si>
    <t>, managing a $300 million budget , before coming to NIST at the end of May 1993 . &lt;p&gt; Illustrating why many are saying that the best vehicle for technology transfer is the moving van , Prabhakar brought the corporate culture of ARPA to NIST . She speaks the business language heard often these days in Washington . " Ultimately , our customer is the taxpayer , " she says . NIST must " maximize the value we deliver ,</t>
  </si>
  <si>
    <t>Prabhakar brought the corporate</t>
  </si>
  <si>
    <t>Illustrating why many are saying that the best vehicle for technology transfer is the moving van , Prabhakar brought the corporate culture of ARPA to NIST .</t>
  </si>
  <si>
    <t>acad_1994_40</t>
  </si>
  <si>
    <t>California orchards and vineyards . Growers in that state lead the nation in grape and stonefruit production . Harvests of the leading grape and stonefruit varieties from ARS breeders at the Horticultural Crops Research Laboratory in Fresno brought California growers about $159 million in 1993 . &lt;p&gt; Of the more than 50 different kinds of summer fruits proffered by the laboratory during the past four decades , Hame Seedless red grape is perhaps the best-known . Crisp , attractively colored</t>
  </si>
  <si>
    <t>Fresno brought California growers</t>
  </si>
  <si>
    <t>Harvests of the leading grape and stonefruit varieties from ARS breeders at the Horticultural Crops Research Laboratory in Fresno brought California growers about $159 million in 1993 .</t>
  </si>
  <si>
    <t>acad_1994_41</t>
  </si>
  <si>
    <t>' thicker stems are less likely to bend under their load of grain and dump their bounty on the ground -- a problem known as lodging . &lt;p&gt; Outstanding as Lemont has been , its cousin Gulfmont brought special qualities of its own to the market-place with its release in 1986 . &lt;p&gt; " Gulfmont actually has better second-crop potential @ @ @ @ @ @ @ @ @ @ where you plant the rice early , harvest the crop</t>
  </si>
  <si>
    <t>Gulfmont brought special qualities</t>
  </si>
  <si>
    <t>its cousin Gulfmont brought special qualities of its own to the market-place with its release in 1986 .</t>
  </si>
  <si>
    <t>acad_1994_42</t>
  </si>
  <si>
    <t>: the other halves were left alone . In the first year . 1992. the cut plots produced twice as much grass as the uncut plots . &lt;p&gt; In 1993 , the end of a 5-year drought brought plentiful rainfall and the difference between the plots was even more dramatic . While uncut plots yielded 30 to 40 pounds of forage per acre , cut plots produced 300 pounds per acre . Grasses , such as basin wild @ @</t>
  </si>
  <si>
    <t>drought brought plentiful rainfall</t>
  </si>
  <si>
    <t>In 1993 , the end of a 5-year drought brought plentiful rainfall and the difference between the plots was even more dramatic .</t>
  </si>
  <si>
    <t>acad_1994_43</t>
  </si>
  <si>
    <t>. &lt;p&gt; Cal Brantley , who represents the Oregon Native Plant Society in the MLBWG , says that before the research , most environmentalists did n't believe that juniper was a problem . But when the scientists brought the steering committee members up to the test plots , the committee was convinced . " Everybody at the meeting , including me , stood there looking in awe , " he says . Creating a Vision &lt;p&gt; Once the group agreed</t>
  </si>
  <si>
    <t>scientists brought the steering</t>
  </si>
  <si>
    <t>But when the scientists brought the steering committee members up to the test plots , the committee was convinced .</t>
  </si>
  <si>
    <t>acad_1994_44</t>
  </si>
  <si>
    <t>, and place of a particular creature in this Council of All Beings . The mingling of teardrops with raindrops was especially cathartic as we grieved for the loss of life on our planet . The rain brought a special magic to this session of Education 65 : Environmental Education at Swarthmore College in Pennsylvania . Thomas Berry has written , " There must be a mystique of the rain if we are to restore the purity of the rainfall</t>
  </si>
  <si>
    <t>rain brought a special</t>
  </si>
  <si>
    <t>The rain brought a special magic to this session of Education 65 :</t>
  </si>
  <si>
    <t>acad_1994_45</t>
  </si>
  <si>
    <t>A major shift in the concept of sustainable development appeared in Conservation with Equity , 6 the report of the Ottawa conference on WCS that looked at the implementation of this 1980 strategy . Conservation with Equity brought ideas about economy , culture , and , most important , the social principle of " equity " into the purview of sustainable development , thereby loosening the grip that ecologists had on the concept . Seizing on this new thinking vigorously</t>
  </si>
  <si>
    <t>Equity brought ideas about</t>
  </si>
  <si>
    <t>Conservation with Equity brought ideas about economy , culture , and , most important , the social principle of " equity " into the purview of sustainable development , thereby loosening the grip that ecologists had on the concept .</t>
  </si>
  <si>
    <t>acad_1995_0</t>
  </si>
  <si>
    <t>. Several other societies had produced important inventions -- for example , the Chinese invented printing and the compass ; the number system came @ @ @ @ @ @ @ @ @ @ because the Arabs brought it to Europe . Europeans knew that Muslim scholars in Toledo and elsewhere had preserved much of the learning of the classical world that made possible the humanist Renaissance of Petrarch , Rabelais , and Leonardo da Vinci . Yet civilizational development</t>
  </si>
  <si>
    <t>Arabs brought it to</t>
  </si>
  <si>
    <t>because the Arabs brought it to Europe .</t>
  </si>
  <si>
    <t>acad_1995_1</t>
  </si>
  <si>
    <t>within ourselves . Our lives shape and instruct us , and we have all had experiences of revelation and redemption . We can recognize the sacred text because it is present in our life stories . Moses brought nothing down from Sinai that the Israelites did not already know in their bones ' marrow . Miriam taught them to recognize in revelation not something new but something true . Just as God 's presence could not be restricted to the</t>
  </si>
  <si>
    <t>Moses brought nothing down</t>
  </si>
  <si>
    <t>Moses brought nothing down from Sinai that the Israelites did not already know in their bones ' marrow .</t>
  </si>
  <si>
    <t>acad_1995_2</t>
  </si>
  <si>
    <t>When you have eaten your fill and built fine houses . . . and your silver and gold is multiplied , take heed lest your heart be puffed up and you forget through what your Lord God brought you . Do not say to yourself , My power and the might of my hand have gotten me this wealth . ( Deut. 8 ) &lt;p&gt; Forgetfulness of eretz as earth , , as the place of commonality where people stand</t>
  </si>
  <si>
    <t>God brought you .</t>
  </si>
  <si>
    <t>and your silver and gold is multiplied , take heed lest your heart be puffed up and you forget through what your Lord God brought you .</t>
  </si>
  <si>
    <t>acad_1995_3</t>
  </si>
  <si>
    <t>Explanation &lt;p&gt; Taiwanese officials contend that strategic considerations have played a paramount role in the relationship between Washington , Beijing , and Taipei . Fredrick Chien , Taiwan 's Foreign Minister , explains : &lt;p&gt; Strategic factors brought the US and the mainland together . In the late 1960s , the US learned that the USSR was targeting missiles against mainland Chinese positions . This is what made it possible for Kissinger to make his secret visit to the mainland</t>
  </si>
  <si>
    <t>factors brought the US</t>
  </si>
  <si>
    <t>&lt;p&gt; Strategic factors brought the US and the mainland together .</t>
  </si>
  <si>
    <t>acad_1995_4</t>
  </si>
  <si>
    <t>54 The next day , a DPP legislator accused Soong of having thirteen workers on his staff that had been convicted of electoral fraud . &lt;p&gt; A few days later , a candidate for Taipei City Council brought a group of people to the Tamsui line of the Taipei Mass Rapid Transit System for a test ride , even though the line was not yet open . In an unrelated incident , a fake bomb was found at NP headquarters.</t>
  </si>
  <si>
    <t>Council brought a group</t>
  </si>
  <si>
    <t>&gt; A few days later , a candidate for Taipei City Council brought a group of people to the Tamsui line of the Taipei Mass Rapid Transit System for a test ride , even though the line was not yet open .</t>
  </si>
  <si>
    <t>acad_1995_5</t>
  </si>
  <si>
    <t>, Black May was a significant turning point in modern Thai politics . The demonstrations reflected the new , modern , and technocratic Thailand where cellular phones , fax and copy machines , radio , and television brought historical events to the attention of the Thais almost instantaneously . &lt;p&gt; Following Black May , the king once again prevailed upon Anand Panyarachun to take over as interim prime minister until elections could be held . He removed the offending generals</t>
  </si>
  <si>
    <t>television brought historical events</t>
  </si>
  <si>
    <t>The demonstrations reflected the new , modern , and technocratic Thailand where cellular phones , fax and copy machines , radio , and television brought historical events to the attention of the Thais almost instantaneously .</t>
  </si>
  <si>
    <t>acad_1995_6</t>
  </si>
  <si>
    <t>as the Economic Recovery Program ( ERP ) , the Rawlings regime pursued radical economic redistribution policies . This was popularly supported by low income classes . However , the shift to a free market economic approach brought tension between the government and its previous allies such as labor and student groups . &lt;p&gt; This article raises the question : how did the Provisional National Defence Council ( PNDC ) of Rawlings successfully manage to maintain neo-classic economic policies despite</t>
  </si>
  <si>
    <t>approach brought tension between</t>
  </si>
  <si>
    <t>However , the shift to a free market economic approach brought tension between the government and its previous allies such as labor and student groups .</t>
  </si>
  <si>
    <t>acad_1995_7</t>
  </si>
  <si>
    <t>Japanese girls can do . " 60 &lt;p&gt; Another woman 's @ @ @ @ @ @ @ @ @ @ difficulties Issei parents faced in controlling their American-born children , and the emotional costs their conflicts brought both generations . At the end of her sixth grade year in 1919 , this Nisei 's father , who planned to return to Japan with his family , sent her to live in another town on the island , at a</t>
  </si>
  <si>
    <t>conflicts brought both generations</t>
  </si>
  <si>
    <t>Issei parents faced in controlling their American-born children , and the emotional costs their conflicts brought both generations .</t>
  </si>
  <si>
    <t>acad_1995_8</t>
  </si>
  <si>
    <t>as their workers grew ever poorer : " While the proprietors heaped up wealth , and with it gathered round them luxury and refinement @ @ @ @ @ @ @ @ @ @ . The struggle brought despair ; despair brought crime in many cases and fired the imagination to the committal of deeds from which they would naturally shrink under more favorable circumstances . " 34 Herein lay the origins of Molly Maguireism in Pennsylvania . &lt;p&gt; In</t>
  </si>
  <si>
    <t>struggle brought despair ;</t>
  </si>
  <si>
    <t>The struggle brought despair ; despair brought crime in many cases and fired the imagination to the committal of deeds from which they would naturally shrink under more favorable circumstances . "</t>
  </si>
  <si>
    <t>acad_1995_9</t>
  </si>
  <si>
    <t>ever poorer : " While the proprietors heaped up wealth , and with it gathered round them luxury and refinement @ @ @ @ @ @ @ @ @ @ . The struggle brought despair ; despair brought crime in many cases and fired the imagination to the committal of deeds from which they would naturally shrink under more favorable circumstances . " 34 Herein lay the origins of Molly Maguireism in Pennsylvania . &lt;p&gt; In making this connection Doyle</t>
  </si>
  <si>
    <t>despair brought crime in</t>
  </si>
  <si>
    <t>acad_1995_10</t>
  </si>
  <si>
    <t>but in brief , civil rights groups in both communities recognized , or finally acted upon the recognition , that racism practiced against another group could quickly be used against one 's own , and that alliances brought greater clout to any civil rights challenge . The ( slowly ) growing strength of these organizations also enabled them to look beyond immediate demands to recognize that all bigotry ultimately challenged them . While sustained black-Jewish cooperation remained several years in</t>
  </si>
  <si>
    <t>alliances brought greater clout</t>
  </si>
  <si>
    <t>but in brief , civil rights groups in both communities recognized , or finally acted upon the recognition , that racism practiced against another group could quickly be used against one 's own , and that alliances brought greater clout to any civil rights challenge .</t>
  </si>
  <si>
    <t>acad_1995_11</t>
  </si>
  <si>
    <t>once-diverse field biotas . Where Indians would not take up farming , whites bought or leased their fields . &lt;p&gt; Eventually , over-cropping marginal arid lands without adequate rotation or fertilization diminished field productivity . Improper irrigation brought alkali to the surface of thin western soils , rendering tens of thousands of acres sterile for all but the hardiest sagebrush or saltweed . In the late 1920s and 1930s , drought , dust , depression , @ @ @ @</t>
  </si>
  <si>
    <t>irrigation brought alkali to</t>
  </si>
  <si>
    <t>Improper irrigation brought alkali to the surface of thin western soils , rendering tens of thousands of acres sterile for all but the hardiest sagebrush or saltweed .</t>
  </si>
  <si>
    <t>acad_1995_12</t>
  </si>
  <si>
    <t>Islam was applicable to the modern world , but also that Islam as an ideology could be understood and activated by individuals who had not served an extensive apprenticeship in Islamic madrasas . In this sense pamphlets brought Islam out of the culture of the madrasa and out from under the domination of a system of instruction that emphasized memorization over meaning and respect for authority over the articulation of relevance . With the spread of political pamphlets , Muslims</t>
  </si>
  <si>
    <t>pamphlets brought Islam out</t>
  </si>
  <si>
    <t>In this sense pamphlets brought Islam out of the culture of the madrasa and out from under the domination of a system of instruction that emphasized memorization over meaning and respect for authority over the articulation of relevance .</t>
  </si>
  <si>
    <t>acad_1995_13</t>
  </si>
  <si>
    <t>@ @ @ @ @ @ @ @ @ clubs , a newspaper , and a political party -- all based on the principles of Grundtvigian theology ( see below ) . This fervent commitment to Grundtvigianism brought the group into conflict with Folkekirke authorities , and in 1883 they were forced to formally renounce their Folkekirke affiliation . The break was more of form than of substance , however , and the Mors Grundtvigians remained firmly connected to the</t>
  </si>
  <si>
    <t>Grundtvigianism brought the group</t>
  </si>
  <si>
    <t>This fervent commitment to Grundtvigianism brought the group into conflict with Folkekirke authorities , and in 1883 they were forced to formally renounce their Folkekirke affiliation .</t>
  </si>
  <si>
    <t>acad_1995_14</t>
  </si>
  <si>
    <t>and @ @ @ @ @ @ @ @ @ @ and university faculty ) of the effects of the study . Students also appeared to be satisfied with the procedure . Approximately 70% of the class brought their own music tapes to class . This study would been enhanced by the inclusion of a pre-post test of fitness such as the Cooper 12 minute test , and by a record of laps run by other class members using different</t>
  </si>
  <si>
    <t>class brought their own</t>
  </si>
  <si>
    <t>Approximately 70% of the class brought their own music tapes to class .</t>
  </si>
  <si>
    <t>acad_1995_15</t>
  </si>
  <si>
    <t>a reduction of the material inequality ; during the early phases of industrialization , differences in income and personal wealth increased , rather than decreased. 31 The abundant supply of labor pushed down wages , competitive advantage brought high profits to the industrial pioneers , and the reduction of the number of small businesses widened the gap between rich and poor . However , as industrial expansion and the growth of production continued , entrepreneurs and capital owners became more</t>
  </si>
  <si>
    <t>advantage brought high profits</t>
  </si>
  <si>
    <t>The abundant supply of labor pushed down wages , competitive advantage brought high profits to the industrial pioneers , and the reduction of the number of small businesses widened the gap between rich and poor .</t>
  </si>
  <si>
    <t>acad_1995_16</t>
  </si>
  <si>
    <t>. " To move toward the first goal , Congress passed a caretaker grant that made a specific provision for " the mother or other relative " in its 1950 Social Security Act Amendments . The grant brought ADC in line with other categorical aid provisions , such as Old Age Assistance or Aid to the Blind , and some promoters hoped that this additional stipend would decrease the need for women to earn. 31 &lt;p&gt; But efforts " to</t>
  </si>
  <si>
    <t>grant brought ADC in</t>
  </si>
  <si>
    <t>The grant brought ADC in line with other categorical aid provisions , such as Old Age Assistance or Aid to the Blind , and some promoters hoped that this additional stipend would decrease the need for women to earn.</t>
  </si>
  <si>
    <t>acad_1995_17</t>
  </si>
  <si>
    <t>from Essex and Suffolk in England. 15 How did the East Anglian settlers reshape their new settlements in Ipswich and Springfield in New England ? &lt;p&gt; Given a recent summary of research that " the original settlers brought a full complement of cultural baggage and succeeded against odds -- at least in New England -- in reconstituting the familiar patterns of their homeland , " it comes as small wonder that the East Anglians recreated a local society in the</t>
  </si>
  <si>
    <t>settlers brought a full</t>
  </si>
  <si>
    <t>Given a recent summary of research that " the original settlers brought a full complement of cultural baggage and succeeded against odds</t>
  </si>
  <si>
    <t>acad_1995_18</t>
  </si>
  <si>
    <t>the social consequences of internal migration. 38 While Greven has studied a town where social differences did not play an important role even at the beginning of settlement , this essay has demonstrated that even where settlers brought their social structure over the Atlantic , a new pattern of social mobility could emerge , shaped not least through the influence of the frontier . The willingness of seventeenth-century settlers to keep moving through the wilderness until they had found a</t>
  </si>
  <si>
    <t>settlers brought their social</t>
  </si>
  <si>
    <t>While Greven has studied a town where social differences did not play an important role even at the beginning of settlement , this essay has demonstrated that even where settlers brought their social structure over the Atlantic , a new pattern of social mobility could emerge , shaped not least through the influence of the frontier .</t>
  </si>
  <si>
    <t>acad_1995_19</t>
  </si>
  <si>
    <t>AND THE MIDDLE GROUND &lt;p&gt; The 1800s in the United States were years of upheaval : civil war , accelerating industrial change , urbanization . Mobility separated families as the nation expanded west , and extensive immigration brought new family groups . But the family home was still the primary site for care . New hospitals were often for the poor at first , and many combined acute and chronic care . The poor farm , a descendant of provisions</t>
  </si>
  <si>
    <t>immigration brought new family</t>
  </si>
  <si>
    <t>Mobility separated families as the nation expanded west , and extensive immigration brought new family groups .</t>
  </si>
  <si>
    <t>acad_1995_20</t>
  </si>
  <si>
    <t>to 10 ( high ) their degree of expertise in the subject . The large majority of these law professors rated themselves at 1 or 2 . &lt;p&gt; Unlike the undergraduates in political science , these professors brought a relatively complex structure or organization of knowledge in the domain of social , political , and legal institutions to bear on this new topic , even if they were not experts on space law itself . The first category into which</t>
  </si>
  <si>
    <t>professors brought a relatively</t>
  </si>
  <si>
    <t>Unlike the undergraduates in political science , these professors brought a relatively complex structure or organization of knowledge in the domain of social , political , and legal institutions to bear on this new topic , even if they were not experts on space law itself .</t>
  </si>
  <si>
    <t>acad_1995_21</t>
  </si>
  <si>
    <t>turmoil in 1935. 62 Nonetheless , the termination of sanctions against Italy came on 4 July @ @ @ @ @ @ @ @ @ @ Yet even before that , another blatant retreat of the League brought the Balkan states to gauge France 's weakness . Paris 's demurral in protesting Germany 's remilitarization of the Rhineland on 7 March 1936 met a wary response from the Balkan and Little Ententes. on the whole , France 's influence had</t>
  </si>
  <si>
    <t>League brought the Balkan</t>
  </si>
  <si>
    <t>Yet even before that , another blatant retreat of the League brought the Balkan states to gauge France 's weakness .</t>
  </si>
  <si>
    <t>acad_1995_22</t>
  </si>
  <si>
    <t>secure reliable markets , dependable sources of raw materials , and a defensible regional order amenable to Japanese leadership . Japan 's military action in Manchuria in 1931 and subsequent establishment of the puppet state of Manchukuo brought Japan for the first time into direct confrontation with the League . The Assembly on 24 February 1933 condemned Japanese aggression by a vote of forty-two to one . The Japanese delegation walked out , never to return to Geneva . Japan</t>
  </si>
  <si>
    <t>Manchukuo brought Japan for</t>
  </si>
  <si>
    <t>Japan 's military action in Manchuria in 1931 and subsequent establishment of the puppet state of Manchukuo brought Japan for the first time into direct confrontation with the League .</t>
  </si>
  <si>
    <t>acad_1995_23</t>
  </si>
  <si>
    <t>display of their religious sentiments . A majority of @ @ @ @ @ @ @ @ @ @ local authorities to reclaim control of schools formerly under federal court desegregation mandates . &lt;p&gt; The 1994 term brought the Court closer to a working conservative majority than at any time since Burger became chief justice . Moreover , as they sense power in their grasp , the more conservative justices have mounted increasingly aggressive challenges to much of the judicial</t>
  </si>
  <si>
    <t>term brought the Court</t>
  </si>
  <si>
    <t>&gt; The 1994 term brought the Court closer to a working conservative majority than at any time since Burger became chief justice .</t>
  </si>
  <si>
    <t>acad_1995_24</t>
  </si>
  <si>
    <t>Washington , under which it disposed of the county 's solid waste . The CRC utilized the Finley Buttes Landfill in Morrow County , Oregon as its disposal site. 55 OWS , CRC , and Gilliam County brought suit challenging the Oregon laws , alleging , inter alia , that the different fees violated the Commerce Clause. 56 &lt;p&gt; The Oregon Court of Appeals upheld the statutes , recognizing that Oregon was charging " a compensatory fee " for special</t>
  </si>
  <si>
    <t>County brought suit challenging</t>
  </si>
  <si>
    <t>55 OWS , CRC , and Gilliam County brought suit challenging the Oregon laws , alleging , inter alia , that the different fees violated the Commerce Clause.</t>
  </si>
  <si>
    <t>acad_1995_25</t>
  </si>
  <si>
    <t>racism . Feelings of victimization came from interactions with peers and adults who " preached " victimization . &lt;p&gt; The victimization attitude prevented these students from adopting serious academic attitudes and perserverance in schoolwork . The adolescents brought this attitude into the classroom where the teacher was typically @ @ @ @ @ @ @ @ @ @ An adverse effect on academic achievement resulted with this behavior . ( Reglin , 1995 ) . &lt;p&gt; Having been exposed to</t>
  </si>
  <si>
    <t>adolescents brought this attitude</t>
  </si>
  <si>
    <t>The adolescents brought this attitude into the classroom where the teacher was typically @ @ @ @ @ @ @ @ @ @</t>
  </si>
  <si>
    <t>acad_1995_26</t>
  </si>
  <si>
    <t>wider audience . &lt;p&gt; As the title of the exhibition suggests , the selection of the 250 pieces was based on aesthetic criteria . An international committee of Belgian and foreign specialists who made the final choices brought their own subjectivities to the process . Such factors as rarity , special nature , age , exceptional dimensions , and other characteristics were also considered . As it happens , even though the museum has , since 1962 , broadened its</t>
  </si>
  <si>
    <t>choices brought their own</t>
  </si>
  <si>
    <t>An international committee of Belgian and foreign specialists who made the final choices brought their own subjectivities to the process .</t>
  </si>
  <si>
    <t>acad_1995_27</t>
  </si>
  <si>
    <t>initiatives of the Arts Partnership for America 2000 and developed a set of recommendations concerning their initial implementation or furtherance . Just as the group 's work was completed and its recommendations readied , the national elections brought the new administration to Washington . How would a new secretary of education receive the group 's report , The Power of the Arts To Transform Education ? 11 &lt;p&gt; Fortunately , the new secretary , former South Carolina Governor Richard Riley</t>
  </si>
  <si>
    <t>elections brought the new</t>
  </si>
  <si>
    <t>Just as the group 's work was completed and its recommendations readied , the national elections brought the new administration to Washington .</t>
  </si>
  <si>
    <t>acad_1995_28</t>
  </si>
  <si>
    <t>" images . The major possibilities could be put in a sequence of three progressively more difficult configurations . Most often , when nonart images appear in art history , they are used to explain how artists brought science into their art . As important as that approach is for Post-Impressionism and some aspects of modernism , I have suggested that it is methodologically limited : it does not explain periods when influence was indirect , or account for the</t>
  </si>
  <si>
    <t>artists brought science into</t>
  </si>
  <si>
    <t>Most often , when nonart images appear in art history , they are used to explain how artists brought science into their art .</t>
  </si>
  <si>
    <t>acad_1995_29</t>
  </si>
  <si>
    <t>63 In 1763 the constable examined a proof . Like many a princely patron who understood the power of words and images as disseminators of prestige and agents for the exercise of political power , Lorenzo Colonna brought visual acuity and a well-cultivated sense of what was appropriate and inappropriate to his evaluation of Vasi 's etching. 64 Like us @ @ @ @ @ @ @ @ @ @ XIV did , who " print in hand . .</t>
  </si>
  <si>
    <t>Colonna brought visual acuity</t>
  </si>
  <si>
    <t>Like many a princely patron who understood the power of words and images as disseminators of prestige and agents for the exercise of political power , Lorenzo Colonna brought visual acuity and a well-cultivated sense of what was appropriate and inappropriate to his evaluation of Vasi 's etching.</t>
  </si>
  <si>
    <t>acad_1995_30</t>
  </si>
  <si>
    <t>event . To complete the scene , we need only imagine ourselves surrounded by fellow pilgrims . &lt;p&gt; For the private ostensions given to important foreign visitors of rank and official dignitaries at court , the prelates brought the relic down and spread it open on a specially prepared table in the choir space behind the shrine. 46 Like the public events , these exclusive showings were at the will of the duke , who was always present . Prince</t>
  </si>
  <si>
    <t>prelates brought the relic</t>
  </si>
  <si>
    <t>For the private ostensions given to important foreign visitors of rank and official dignitaries at court , the prelates brought the relic down and spread it open on a specially prepared table in the choir space behind the shrine.</t>
  </si>
  <si>
    <t>acad_1995_31</t>
  </si>
  <si>
    <t>classification of any individual child as a fermingarbarn . &lt;p&gt; Confirmation defined the consociate group ( fermingar-systkinahopur ) of past times both in its formation and subsequent dispersal . While initiates ' studies in preparation for confirmation brought this group together , confirmation itself was the point at @ @ @ @ @ @ @ @ @ @ argued that the structure and strength of memories are dependent on the social group in which the memories are formed ( Halbwachs</t>
  </si>
  <si>
    <t>confirmation brought this group</t>
  </si>
  <si>
    <t>While initiates ' studies in preparation for confirmation brought this group together , confirmation itself was the point at</t>
  </si>
  <si>
    <t>acad_1995_32</t>
  </si>
  <si>
    <t>amusing to watch the teachers as , after much urging , they began to explore Oobleck 's properties . They became so enthusiastic that they took plastic bags of it home to their children . One participant brought a baggie of Oobleck he 'd made using starch from taro , a food staple on Pohnpei . The texture was slightly different , but it was just as much fun to play with . &lt;p&gt; Other activities included " Scale Model</t>
  </si>
  <si>
    <t>participant brought a baggie</t>
  </si>
  <si>
    <t>One participant brought a baggie of Oobleck</t>
  </si>
  <si>
    <t>acad_1995_33</t>
  </si>
  <si>
    <t>hovering " about 6 inches away from me , " Sheppard recalls -- as he removed leg fragments of honey bees that got caught in the wax so long ago . The U.S. Department of Agriculture scientist brought the bee pieces back to his laboratory in Beltsville , Maryland , where he hopes they 'll help shed light on the honey bee 's evolution . &lt;p&gt; He 'll attempt to extract genetic material from those bee parts . The goal</t>
  </si>
  <si>
    <t>scientist brought the bee</t>
  </si>
  <si>
    <t>The U.S. Department of Agriculture scientist brought the bee pieces back to his laboratory in Beltsville , Maryland , where he hopes they 'll help shed light on the honey bee 's evolution .</t>
  </si>
  <si>
    <t>acad_1995_34</t>
  </si>
  <si>
    <t>of basic geometric shapes . &lt;p&gt; The examiner cited the applicant 's own prior @ @ @ @ @ @ @ @ @ @ . With regard to both of the applicant 's designs , the examiner brought forth previous designs of the applicant 's earlier vases , whose shape was formed by the intersection of a sphere with a cube . Despite the fact that the applicant argued that numerous changes would have to be made to earlier vase</t>
  </si>
  <si>
    <t>examiner brought forth previous</t>
  </si>
  <si>
    <t>With regard to both of the applicant 's designs , the examiner brought forth previous designs of the applicant 's earlier vases , whose shape was formed by the intersection of a sphere with a cube .</t>
  </si>
  <si>
    <t>acad_1995_35</t>
  </si>
  <si>
    <t>@ @ @ @ @ @ @ @ @ @ . " The robot was very good at avoiding obstacles in the lab , " Evans recalled . However , " a crowded hallway outside a cafeteria brought a test system to its knees . " &lt;p&gt; Evans indicated that experience has allowed TRC 's engineers to tune HelpMate so that it can be ignored by people , A voice output system enables HelpMate to communicate with people around it</t>
  </si>
  <si>
    <t>cafeteria brought a test</t>
  </si>
  <si>
    <t>However , " a crowded hallway outside a cafeteria brought a test system to its knees . "</t>
  </si>
  <si>
    <t>acad_1995_36</t>
  </si>
  <si>
    <t>in the Children 's Petting Zoo , the Loch Ness Monster of Scotland , Pompeii 's cog train , and musical revues . &lt;p&gt; Tuesday morning at Jamestown Settlement and Tuesday afternoon coveting the Williamsburg Historic Area brought the best results for competition photography . A blend of indoor galleries and outdoor exhibits depict the fascinating saga of Jamestown . Conference attendees boarded the Susan Constant , Godspeed , and Discovery ships , full-sized replicas of the settler 's original</t>
  </si>
  <si>
    <t>Area brought the best</t>
  </si>
  <si>
    <t>Tuesday morning at Jamestown Settlement and Tuesday afternoon coveting the Williamsburg Historic Area brought the best results for competition photography .</t>
  </si>
  <si>
    <t>acad_1995_37</t>
  </si>
  <si>
    <t>the Powhatans interacted with the English colonists . &lt;p&gt; Continue along the path to the banks of the James River where full-size replicas of three small ships are docked . The Susan Constant , Godspeed and Discovery brought 120 original colonists ( menand boys ) to America . You are invited to board a ship where a sailor will describe the four-month voyage from England . You will see the cramped quarters where passengers stayed and cargo was stored and</t>
  </si>
  <si>
    <t>Discovery brought 120 original</t>
  </si>
  <si>
    <t>The Susan Constant , Godspeed and Discovery brought 120 original colonists ( menand boys ) to America .</t>
  </si>
  <si>
    <t>acad_1995_38</t>
  </si>
  <si>
    <t>pursued a clear balance-of-power approach toward Iraq . The idea was to strengthen Iraq as a barrier against both the aggrandizement of Iran and the spread of the Iranian revolution . To lead the effort , Shultz brought Richard Murphy , then Ambassador to Saudi Arabia , back to Washington as Assistant Secretary responsible for the region . " Our primary goal was to end the war because it was generating instability , " Murphy told Kenneth Timmerman . "</t>
  </si>
  <si>
    <t>Shultz brought Richard Murphy</t>
  </si>
  <si>
    <t>To lead the effort , Shultz brought Richard Murphy , then Ambassador to Saudi Arabia , back to Washington as Assistant Secretary responsible for the region .</t>
  </si>
  <si>
    <t>acad_1995_39</t>
  </si>
  <si>
    <t>of weapons at soldiers of one UN @ @ @ @ @ @ @ @ @ @ and effectiveness of the contingent and threatening to erupt in violence . Representations at sector level by the battalion commander brought no result and UNFICYP staff were also unable to affect the situation . The issue was not considered serious enough to cause intervention at the political level , partly because it was thought that the belligerents might be close to agreement following</t>
  </si>
  <si>
    <t>commander brought no result</t>
  </si>
  <si>
    <t>Representations at sector level by the battalion commander brought no result and UNFICYP staff were also unable to affect the situation .</t>
  </si>
  <si>
    <t>acad_1995_40</t>
  </si>
  <si>
    <t>those needed behind the lines . Enlisted soldiers thus competed against older men and those unsuitable for battle whose education better suited them for work within the Home War and Training Establishments. 15 &lt;p&gt; The new standards brought a flurry of questions from concerned unit and @ @ @ @ @ @ @ @ @ @ in June 1943 , no less than Lieutenant-General H. D. G. Crerar , then I Corps Commander , issued a detailed memorandum to all</t>
  </si>
  <si>
    <t>standards brought a flurry</t>
  </si>
  <si>
    <t>The new standards brought a flurry of questions from concerned unit and @ @ @ @ @ @ @ @ @ @</t>
  </si>
  <si>
    <t>acad_1995_41</t>
  </si>
  <si>
    <t>to practical as well as theoretical problems . Indeed , a detailed technical memorandum issued by the British War Office gave a broader voice to the issue in August 1943 : PREFORMATTED TABLE &lt;p&gt; Such critical comments brought a quick response from Major Ferguson at CMHQ . When asked to appraise the " clinical aspects " of overseas selection procedure , Ferguson admitted that the interviews conducted by SPOs both in Canada and England were " when judged by professional</t>
  </si>
  <si>
    <t>comments brought a quick</t>
  </si>
  <si>
    <t>Such critical comments brought a quick response from Major Ferguson at CMHQ .</t>
  </si>
  <si>
    <t>acad_1995_42</t>
  </si>
  <si>
    <t>@ the 1990s , when an international dispute erupted . On 16 August 1991 , a three-member panel of GATT trade arbitrators ruled that the U.S. embargo of dolphin-unsafe tuna was an unfair trade barrier . Mexico brought the case to GATT in response to a U.S. decision to ban its tuna imports because the number of dolphins killed by Mexican fleets exceeded the limit under the Marine &lt;p&gt; Mammal Protection Act ( MMPA ) . The tuna-dolphin ruling sent</t>
  </si>
  <si>
    <t>Mexico brought the case</t>
  </si>
  <si>
    <t>Mexico brought the case to GATT in response to a U.S. decision to ban its tuna imports because the number of dolphins killed by Mexican fleets exceeded the limit under the Marine &lt;p&gt; Mammal Protection Act ( MMPA ) .</t>
  </si>
  <si>
    <t>acad_1996_0</t>
  </si>
  <si>
    <t>books on the issue @ @ @ @ @ @ @ @ @ @ described were those antithetical to the position taken by the American Legion . For example , Robert J. Lifton 's Hiroshima in America brought an extreme neo-Progressive interpretation to the issue , while Susan Lindee 's Suffering Made Real argued that the World War II atmosphere politicized the Atomic Bomb Casualty Commission . &lt;p&gt; It was in the four essays of opinion , however , that</t>
  </si>
  <si>
    <t>America brought an extreme</t>
  </si>
  <si>
    <t>For example , Robert J. Lifton 's Hiroshima in America brought an extreme neo-Progressive interpretation to the issue , while Susan Lindee 's Suffering Made Real argued that the World War II atmosphere politicized the Atomic Bomb Casualty Commission .</t>
  </si>
  <si>
    <t>acad_1996_1</t>
  </si>
  <si>
    <t>Under timed conditions , the LD students performed significantly worse than the non-LD students . When all students were given twenty minutes extra time , only the LD students significantly increased their scores , and this increase brought their scores up to those of the non-LD students . &lt;p&gt; Because of its methodological limitations , this study can not bear the entire weight of the fairness issue . First , subjects were not allowed to use the extra time to</t>
  </si>
  <si>
    <t>increase brought their scores</t>
  </si>
  <si>
    <t>When all students were given twenty minutes extra time , only the LD students significantly increased their scores , and this increase brought their scores up to those of the non-LD students .</t>
  </si>
  <si>
    <t>acad_1996_2</t>
  </si>
  <si>
    <t>and a racial and cultural diversity center . It then posed the dilemma at hand : " Given all this , how could our students show so little understanding of those different from themselves ? " FIPSE brought coals to Newcastle with a @ @ @ @ @ @ @ @ @ @ . &lt;p&gt; If true integration occurs anywhere , it is in varsity athletic departments , which should be able to teach diversity instructors a thing or two</t>
  </si>
  <si>
    <t>FIPSE brought coals to</t>
  </si>
  <si>
    <t>FIPSE brought coals to Newcastle with a @ @ @ @ @ @ @ @ @ @ .</t>
  </si>
  <si>
    <t>acad_1996_3</t>
  </si>
  <si>
    <t>mere sham . &lt;p&gt; In the case of United States v. Richardson , decided in 1974 , the Supreme Court refused to enforce the receipts and expenditures clause of the Constitution . In Richardson , a citizen brought suit to require the U.S. treasurer to disclose the budget for the CIA as required by the Constitution . The Supreme Court ruled that citizen taxpayers have no standing to enforce this provision of the Constitution , since they suffer no @</t>
  </si>
  <si>
    <t>citizen brought suit to</t>
  </si>
  <si>
    <t>In Richardson , a citizen brought suit to require the U.S. treasurer to disclose the budget for the CIA as required by the Constitution .</t>
  </si>
  <si>
    <t>acad_1996_4</t>
  </si>
  <si>
    <t>fief mentality . " Refugees have enhanced the Dutch economy . Another partial answer to the riddle stresses the economic benefits that seventeenth century Holland reaped from allowing Huguenots and Sephardic Jews to enter . French Protestants brought international trading skills valued by an expansive Holland . Jews brought an entirely new industry -- diamond cutting . So it is argued that Hollanders learned early that tolerance toward newcomers paid off . Without denying this @ @ @ @ @</t>
  </si>
  <si>
    <t>Protestants brought international trading</t>
  </si>
  <si>
    <t>French Protestants brought international trading skills valued by an expansive Holland .</t>
  </si>
  <si>
    <t>acad_1996_5</t>
  </si>
  <si>
    <t>Another partial answer to the riddle stresses the economic benefits that seventeenth century Holland reaped from allowing Huguenots and Sephardic Jews to enter . French Protestants brought international trading skills valued by an expansive Holland . Jews brought an entirely new industry -- diamond cutting . So it is argued that Hollanders learned early that tolerance toward newcomers paid off . Without denying this @ @ @ @ @ @ @ @ @ @ admitting Gypsies and accused witches had</t>
  </si>
  <si>
    <t>Jews brought an entirely</t>
  </si>
  <si>
    <t>Jews brought an entirely new industry</t>
  </si>
  <si>
    <t>acad_1996_6</t>
  </si>
  <si>
    <t>express strong opinions on the question of whether the end of the war was a " capitulation " or an " emancipation . " The church position seemed to be twofold : the end of the war brought emancipation from the manifestations of @ @ @ @ @ @ @ @ @ @ and liberties ; but it also led to deprivation , forced eviction , homelessness , rape , and abject poverty for many at the hands of the</t>
  </si>
  <si>
    <t>war brought emancipation from</t>
  </si>
  <si>
    <t>the end of the war brought emancipation from the manifestations of @ @ @ @ @ @ @ @ @ @ and liberties ; but it also led to deprivation , forced eviction , homelessness , rape , and abject poverty for many at the hands of the</t>
  </si>
  <si>
    <t>acad_1996_7</t>
  </si>
  <si>
    <t>in the law thwarted his ouster . In England , a bishop 's court could have disciplined him , but Virginia had no bishop and so no bishop 's court . In October 1771 , the vestry brought suit in Virginia 's General Court , seeking Lunan 's removal . The case turned on a constitutional question : who in the colony , if anyone , had authority to discipline or depose a disorderly minister of the established church ?</t>
  </si>
  <si>
    <t>vestry brought suit in</t>
  </si>
  <si>
    <t>In October 1771 , the vestry brought suit in Virginia 's General Court , seeking Lunan 's removal .</t>
  </si>
  <si>
    <t>acad_1996_8</t>
  </si>
  <si>
    <t>Texas to block the demolition of a 72-year-old church building so that the parish could expand its sanctuary . The old building holds 230 people but the parish has grown to nearly two thousand . The archdiocese brought suit against the city under the RFRA but lost its battle when Judge Bunton ruled that the act infringes on court authority . The RFRA was enacted after a Supreme Court ruling that abandoned the test requiring the government to show it</t>
  </si>
  <si>
    <t>archdiocese brought suit against</t>
  </si>
  <si>
    <t>The archdiocese brought suit against the city under the RFRA but lost its battle when Judge Bunton ruled that the act infringes on court authority .</t>
  </si>
  <si>
    <t>acad_1996_9</t>
  </si>
  <si>
    <t>line " represented a technological achievement that set an example for many other durable goods industries in America : &lt;p&gt; The techniques of repetition , standardization and interchangeability , minimization of worker movement , and mechanical conveyors brought unprecedented economy of time and labor . @ @ @ @ @ @ @ @ @ @ the assembly line , it had reduced the time needed to build a Model T from 14 hours to just 93 minutes . As productivity</t>
  </si>
  <si>
    <t>conveyors brought unprecedented economy</t>
  </si>
  <si>
    <t>&gt; The techniques of repetition , standardization and interchangeability , minimization of worker movement , and mechanical conveyors brought unprecedented economy of time and labor .</t>
  </si>
  <si>
    <t>acad_1996_10</t>
  </si>
  <si>
    <t>, 30 ) . Trade grew so strong that it transcended Mexican and American dominance of the region , until 1891 when barbed wire finally made such commerce impossible ( Flores 1990 , 49 ) . Comancheros brought products , including guns , munitions , horses , ironware , beads , textiles , and food . One Comanchero reminisced , " We took salt , blankets , and strips of iron for arrowheads . We also took big packs of</t>
  </si>
  <si>
    <t>Comancheros brought products ,</t>
  </si>
  <si>
    <t>Comancheros brought products , including guns , munitions , horses , ironware , beads , textiles , and food .</t>
  </si>
  <si>
    <t>acad_1996_11</t>
  </si>
  <si>
    <t>. Indeed , the map of Europe today looks largely as it did in 1919 , but with one big difference -- 15 countries of Western Europe are linked in the European Union . &lt;p&gt; Its creators brought a union into existence to prevent a recurrence of war , particularly one between Germany and France . For 45 years it has been successful in this mission . But the collapse of the Soviet empire and the reunification of Germany upset</t>
  </si>
  <si>
    <t>creators brought a union</t>
  </si>
  <si>
    <t>&gt; Its creators brought a union into existence to prevent a recurrence of war , particularly one between Germany and France .</t>
  </si>
  <si>
    <t>acad_1996_12</t>
  </si>
  <si>
    <t>United States set the United Nations up for failure by refusing to confront the important tasks that could have been accomplished only by a highly trained force at the beginning of the operation . This arduous mission brought many critical U.N . administrative weaknesses to the surface and the U.N . forces were unable to recover from the precipitous American withdrawal . To do better , Americans and others need a much clearer idea of what humanitarian intervention entails and</t>
  </si>
  <si>
    <t>mission brought many critical</t>
  </si>
  <si>
    <t>This arduous mission brought many critical U.N .</t>
  </si>
  <si>
    <t>acad_1996_13</t>
  </si>
  <si>
    <t>following the outbreak of a new round of pogroms in 1903 and the collapse of the 1905 revolution . Although about half of those who arrived in Palestine later left the country , this period of immigration brought many of the leaders destined to lead the Yishuv into statehood including prime ministers David Ben-Gurion and Levi Eshkol . These new migrants were by no means a homogenous group , but a significant number were young men and women with modern</t>
  </si>
  <si>
    <t>immigration brought many of</t>
  </si>
  <si>
    <t>Although about half of those who arrived in Palestine later left the country , this period of immigration brought many of the leaders destined to lead the Yishuv into statehood including prime ministers David Ben-Gurion and Levi Eshkol .</t>
  </si>
  <si>
    <t>acad_1996_14</t>
  </si>
  <si>
    <t>Thus Singapore 's domestic sector is still concentrated in its traditional activities in the tertiary sector , especially commerce , finance , and real estate , with little involvement in manufacturing. 4 &lt;p&gt; Singapore 's economic strategy brought consistent high growth up to the midi 980s . A recession in 1985 , however , @ @ @ @ @ @ @ @ @ @ government modified its industrial export-oriented strategy and embarked on a path of " internationalization " --</t>
  </si>
  <si>
    <t>strategy brought consistent high</t>
  </si>
  <si>
    <t>&gt; Singapore 's economic strategy brought consistent high growth up to the midi 980s .</t>
  </si>
  <si>
    <t>acad_1996_15</t>
  </si>
  <si>
    <t>conducted devotions in the Polish language . German parishioners objected to this move by their pastor and forced a confrontation with him . At one point members of a group who were especially opposed to the Poles brought the police with them to the rectory to confront Marshall . Hoping to avoid scandal , Marshall resigned as pastor . &lt;p&gt; Rev. Clement Venn was appointed pastor in 1869 . Another clash occurred between this pastor and the Unterstuetzungs-Verein , the</t>
  </si>
  <si>
    <t>Poles brought the police</t>
  </si>
  <si>
    <t>At one point members of a group who were especially opposed to the Poles brought the police with them to the rectory to confront Marshall .</t>
  </si>
  <si>
    <t>acad_1996_16</t>
  </si>
  <si>
    <t>representations of Indians were constructed and what these representations meant in nineteenth-century ethnology and archaeology . &lt;p&gt; The concept of the body underlies nineteenth-century ethnological theory . If historian Dorinda Outram is correct , eighteenth-century French scholars brought new meaning to representations of the body . Depersonalized and desacralized , the body became data . It was redefined symbolically , politically , and scientifically and was seen more as a specimen for observation than as the temple of the soul</t>
  </si>
  <si>
    <t>scholars brought new meaning</t>
  </si>
  <si>
    <t>If historian Dorinda Outram is correct , eighteenth-century French scholars brought new meaning to representations of the body .</t>
  </si>
  <si>
    <t>acad_1996_17</t>
  </si>
  <si>
    <t>lowlands and the paramos than he was by coffee production . REGIONAL INTEGRATION , 1870S-1930S &lt;p&gt; From the 1870s onward , the production of coffee dominated the Andean economy , and this expansion into North Atlantic markets brought profound changes to the mountains . As peasant and estate owners alike redirected their efforts to the production of coffee , colonization of the tierra templada ( a temperate mountain zone between 1,000 and 2,000 meters above sea level ) intensified (</t>
  </si>
  <si>
    <t>markets brought profound changes</t>
  </si>
  <si>
    <t>&gt; From the 1870s onward , the production of coffee dominated the Andean economy , and this expansion into North Atlantic markets brought profound changes to the mountains .</t>
  </si>
  <si>
    <t>acad_1996_18</t>
  </si>
  <si>
    <t>) , and Ecuador ( 1.6 million ) . Most of these geographers argue for relatively high numbers of Indians . Is there any reason why this should be so ? THE GEOGRAPHICAL CONTEXT &lt;p&gt; Carl Sauer brought something to the study of the conquest of the New World that generally had been missing : a geographical context , the conditions of the places involved , or , in his words , " to learn what the Spaniards found of</t>
  </si>
  <si>
    <t>Sauer brought something to</t>
  </si>
  <si>
    <t>Carl Sauer brought something to the study of the conquest of the New World that generally had been missing :</t>
  </si>
  <si>
    <t>acad_1996_19</t>
  </si>
  <si>
    <t>( Parsons 1969 , 149-150 , 157 , @ @ @ @ @ @ @ @ @ @ long previous association and importance . &lt;p&gt; These early Nahua migrations were primarily commercial , and although the migrants brought their religion with them , apparently they were not insistent about it . If not pacific , they at least preferred trade to trouble . It is to be noted that the builders of El Baul -- near Cotzumalhuapa -- like the</t>
  </si>
  <si>
    <t>migrants brought their religion</t>
  </si>
  <si>
    <t>These early Nahua migrations were primarily commercial , and although the migrants brought their religion with them , apparently they were not insistent about it .</t>
  </si>
  <si>
    <t>acad_1996_20</t>
  </si>
  <si>
    <t>to debt in Boligee , Alabama . He made his way to Kentucky to work in the coal mines and within a year his younger siblings and other extended kin joined him . This pattern of movement brought the extended family @ @ @ @ @ @ @ @ @ @ farm families in Cleveland , Mississippi , found it impossible to maintain their self-sufficiency . At the urging of several young men , a significant portion of the community</t>
  </si>
  <si>
    <t>movement brought the extended</t>
  </si>
  <si>
    <t>This pattern of movement brought the extended family @ @ @ @ @ @ @ @ @ @ farm families in Cleveland , Mississippi , found it impossible to maintain their self-sufficiency .</t>
  </si>
  <si>
    <t>acad_1996_21</t>
  </si>
  <si>
    <t>left behind . John Malone joined other blacks from Alabama in 1910 to work for the @ @ @ @ @ @ @ @ @ @ . In 1916 , recruiters from the New York Central Railroad brought Malone and other black men to Cleveland . Many of the workers viewed this move as permanent , but Malone intended to return to Louisville , despite pressure from his family . A prolonged illness brought his wife north to care for</t>
  </si>
  <si>
    <t>Railroad brought Malone and</t>
  </si>
  <si>
    <t>In 1916 , recruiters from the New York Central Railroad brought Malone and other black men to Cleveland .</t>
  </si>
  <si>
    <t>acad_1996_22</t>
  </si>
  <si>
    <t>Railroad brought Malone and other black men to Cleveland . Many of the workers viewed this move as permanent , but Malone intended to return to Louisville , despite pressure from his family . A prolonged illness brought his wife north to care for him and , after his recovery , she persuaded him to stay . She , too , found a job as a cook in the railroad yards . They soon earned enough to bring their children</t>
  </si>
  <si>
    <t>illness brought his wife</t>
  </si>
  <si>
    <t>A prolonged illness brought his wife north to care for him and , after his recovery , she persuaded him to stay .</t>
  </si>
  <si>
    <t>acad_1996_23</t>
  </si>
  <si>
    <t>resources , needs reassessment. 83 While low wages often limited what adult children might offer @ @ @ @ @ @ @ @ @ @ when possible , to offer money and other resources . Chain migration brought family members to the same or nearby cities precisely because they could share resources . Louise Pat-tengal 's mother and two brothers followed Louise 's father from Birmingham to Pittsburgh in 1916 , though he died not long after . Pattengal 's</t>
  </si>
  <si>
    <t>migration brought family members</t>
  </si>
  <si>
    <t>Chain migration brought family members to the same or nearby cities precisely because they could share resources .</t>
  </si>
  <si>
    <t>acad_1996_24</t>
  </si>
  <si>
    <t>basic household goods , furnishings and linen were distributed down male or female lines and among close or more distant kin . But clothes , light furnishings , tea things , china , and newer silver items brought luxury , fashion , individuality and personal identity to the possessions of the middling inhabitants of the new industrial towns . They were @ @ @ @ @ @ @ @ @ @ We know from inventories what men and women owned</t>
  </si>
  <si>
    <t>items brought luxury ,</t>
  </si>
  <si>
    <t>But clothes , light furnishings , tea things , china , and newer silver items brought luxury , fashion , individuality and personal identity to the possessions of the middling inhabitants of the new industrial towns .</t>
  </si>
  <si>
    <t>acad_1996_25</t>
  </si>
  <si>
    <t>moonshiner 's adventurous life and the deep solidarities and friendships that the dangerous profession forged among men . The story , entitled " Camaradas " deals with the friendships among guachucheros and describes how " shared danger brought the men together , " not unlike the shared danger of the mine. 78 &lt;p&gt; Miners saw in the guachuchero 's dangerous , rebellious , and independent life both what they saw in themselves and what they aspired to . Like the</t>
  </si>
  <si>
    <t>danger brought the men</t>
  </si>
  <si>
    <t>The story , entitled " Camaradas " deals with the friendships among guachucheros and describes how " shared danger brought the men together , " not unlike the shared danger of the mine.</t>
  </si>
  <si>
    <t>acad_1996_26</t>
  </si>
  <si>
    <t>per cent of men and women had committed adultery within a year of marrying , and an additional 35 per cent had done so less than five years after the wedding . When Robina or Binnie Handyside brought a suit against her husband , Robert Wilkie , shawl manufacturer , in 1826 , they had been married for 5 years . But in fact he had deserted her a few days after the wedding to live with another woman .</t>
  </si>
  <si>
    <t>Handyside brought a suit</t>
  </si>
  <si>
    <t>When Robina or Binnie Handyside brought a suit against her husband , Robert Wilkie , shawl manufacturer , in 1826 , they had been married for 5 years .</t>
  </si>
  <si>
    <t>acad_1996_27</t>
  </si>
  <si>
    <t>strongly enough to demand a legal marriage ? The majority of cases in the Scottish records involve spouses who were already living separately , one of them with a new partner . In December 1816 Grace Blair brought a suit against her husband , John MacDonald , a tailor in Perth . They had married in 1804 but been separated for some years ; in 1814 he represented himself to be a single man and married Barbara Leslie . Then</t>
  </si>
  <si>
    <t>Blair brought a suit</t>
  </si>
  <si>
    <t>In December 1816 Grace Blair brought a suit against her husband , John MacDonald , a tailor in Perth .</t>
  </si>
  <si>
    <t>acad_1996_28</t>
  </si>
  <si>
    <t>inquiry , " he was found guilty of the crime of bigamy and sentenced to six months ' imprisonment in Perth . After his release he returned to Barbara and was still living with her when Grace brought the divorce action . It would be impossible to quantify bigamy in this context , because most couples did not risk a criminal prosecution but simply cohabited without a marriage ceremony . In @ @ @ @ @ @ @ @ @</t>
  </si>
  <si>
    <t>Grace brought the divorce</t>
  </si>
  <si>
    <t>After his release he returned to Barbara and was still living with her when Grace brought the divorce action .</t>
  </si>
  <si>
    <t>acad_1996_29</t>
  </si>
  <si>
    <t>example , William Penson , professor of music in Edinburgh , had been living " in open and notour adultery with Jane @ @ @ @ @ @ @ @ @ @ some years before his wife brought a divorce suit in 1828. 35 &lt;p&gt; In Period 1 this would have been far more difficult , and in many areas impossible , because the local kirk session ( church court at parish level ) would not allow a couple to</t>
  </si>
  <si>
    <t>wife brought a divorce</t>
  </si>
  <si>
    <t>some years before his wife brought a divorce suit in 1828.</t>
  </si>
  <si>
    <t>acad_1996_30</t>
  </si>
  <si>
    <t>be turned round to ask why there were as many as there were . The evidence on couples who had lived separately for years , with one of them in another stable relationship , before the other brought an action for divorce , reveals a society which clearly tolerated stable unions without enquiring too closely into their legal base ( as long as they were not harming anyone ) . Thus there would have had to @ @ @ @</t>
  </si>
  <si>
    <t>other brought an action</t>
  </si>
  <si>
    <t>The evidence on couples who had lived separately for years , with one of them in another stable relationship , before the other brought an action for divorce , reveals a society which clearly tolerated stable unions without enquiring too closely into their legal base ( as long as they were not harming anyone ) .</t>
  </si>
  <si>
    <t>acad_1996_31</t>
  </si>
  <si>
    <t>I do n't know , I clicked on her thesaurus in hopes of finding an alternative term . I was trying to avoid overusing the word " tools . " The options that appeared on the screen brought all you clever types immediately to mind ! The alternatives that the thesaurus offered described the wonderful solutions you are constantly concocting in your daily rounds : doodads , doohickies , and thingamajigs , gadgets , gimmicks , and contraptions -- the</t>
  </si>
  <si>
    <t>screen brought all you</t>
  </si>
  <si>
    <t>The options that appeared on the screen brought all you clever types immediately to mind !</t>
  </si>
  <si>
    <t>acad_1996_32</t>
  </si>
  <si>
    <t>the domestic economy as foreign technology was assimilated and raw materials were secured . Restricting domestic consumption and discouraging penetration of the domestic market by foreign corporations have subsidized Japanese business expansion overseas . The economic miracle brought domestic prosperity that satisfied the elites ' constituents and helped elites maintain their control . THE MAINTENANCE OF A PERPETUAL @ @ @ @ @ @ @ @ @ @ or enhance power and authority during times of crisis or emergency .</t>
  </si>
  <si>
    <t>miracle brought domestic prosperity</t>
  </si>
  <si>
    <t>The economic miracle brought domestic prosperity that satisfied the elites ' constituents and helped elites maintain their control .</t>
  </si>
  <si>
    <t>acad_1996_33</t>
  </si>
  <si>
    <t>conscription system as means of @ @ @ @ @ @ @ @ @ @ number of commentators suggested that the system had become an anachronism. 48 &lt;p&gt; In Japan , the end of the Cold War brought less-dramatic changes . After an initial hiatus , Japanese defense spending decreased , falling back to less than 1 percent of the GNP . At the same time , demographic pressures and the disappearance of the Soviet threat made it more difficult</t>
  </si>
  <si>
    <t>War brought less-dramatic changes</t>
  </si>
  <si>
    <t>In Japan , the end of the Cold War brought less-dramatic changes .</t>
  </si>
  <si>
    <t>acad_1996_34</t>
  </si>
  <si>
    <t>@ @ @ @ @ @ @ @ @ @ Advani and a number of his lieutenants were arrested , leading to the BIP 'S withdrawal of parliamentary support for Singh 's government . The 1991 elections brought the Congress Party to power again in the wake of the assassination of its leader , Rajiv Gandhi , who had been killed by Sri Lankan Tamil separatists in southern India . The BJP , which had grown enormously in the years</t>
  </si>
  <si>
    <t>elections brought the Congress</t>
  </si>
  <si>
    <t>The 1991 elections brought the Congress Party to power again in the wake of the assassination of its leader , Rajiv Gandhi , who had been killed by Sri Lankan Tamil separatists in southern India .</t>
  </si>
  <si>
    <t>acad_1996_35</t>
  </si>
  <si>
    <t>, and with limited reference to external events , is susceptible of no other reasonable interpretation but as an exhortation to vote for or against a specific candidate . " 101 &lt;p&gt; In Furgatch , the FEC brought suit against Harvey Furgatch for failure to report his independent expenditures and for not including a disclaimer in his advertisements during the 1980 Presidential election. 102 Furgatch had run an advertisement in the New York Times and the Boston Globe entitled "</t>
  </si>
  <si>
    <t>FEC brought suit against</t>
  </si>
  <si>
    <t>In Furgatch , the FEC brought suit against Harvey Furgatch for failure to report his independent expenditures and for not including a disclaimer in his advertisements during the 1980 Presidential election.</t>
  </si>
  <si>
    <t>acad_1996_36</t>
  </si>
  <si>
    <t>leased vehicle , he got a fiat tire . Rather than stopping , he decided to drive on . In so doing , he caused $2,815.56 of damage to the car . The Province of New Brunswick brought a court action against O'Leary on grounds of negligence , claiming $2,815.56 worth of damage to the vehicle . O'Leary objected on the basis that his employment with the Province was governed by a labour agreement . The employer alleged that ,</t>
  </si>
  <si>
    <t>Brunswick brought a court</t>
  </si>
  <si>
    <t>The Province of New Brunswick brought a court action against O'Leary on grounds of negligence , claiming $2,815.56 worth of damage to the vehicle .</t>
  </si>
  <si>
    <t>acad_1996_37</t>
  </si>
  <si>
    <t>union members in the United States and informed them that they were unable to form a free union in Mexico and that it could have implications for industrial relations in North America . &lt;p&gt; The American unions brought the case to their government , public interest groups , and their national administrative office in Washington . The American union informed these bodies that the labor law in Mexico was not being applied as it should be in this particular case</t>
  </si>
  <si>
    <t>unions brought the case</t>
  </si>
  <si>
    <t>&gt; The American unions brought the case to their government , public interest groups , and their national administrative office in Washington .</t>
  </si>
  <si>
    <t>acad_1996_38</t>
  </si>
  <si>
    <t>on the fact that Ryan 's investment in the signs and billboards in question had been recouped . See id . at 624 . Tahoe , 285 Cal . Rptr. at 337 . Id . The TRPA brought suit for declaratory and injunctive relief , alleging that the billboards were prohibited off-premise signs that had been fully amortized and were now in violation of the sign ordinance . Id . See id . at @ @ @ @ @ @</t>
  </si>
  <si>
    <t>TRPA brought suit for</t>
  </si>
  <si>
    <t>The TRPA brought suit for declaratory and injunctive relief , alleging that the billboards were prohibited off-premise signs that had been fully amortized and were now in violation of the sign ordinance .</t>
  </si>
  <si>
    <t>acad_1996_39</t>
  </si>
  <si>
    <t>those inside the circle and to regard those outside as enemies -- was also a potent symbol of discrimination in relation to the Nationalist Party 's apartheid policy . &lt;p&gt; Despite its glaring flaws , the Biennale brought a certain amount of visual stimulation and possibly opened new avenues of approach to artists . Perhaps cow dung will no longer be regarded as a rustic embarrassment best associated with rural retrogression . One wishes the two Benin artists , Romuald</t>
  </si>
  <si>
    <t>Biennale brought a certain</t>
  </si>
  <si>
    <t>Despite its glaring flaws , the Biennale brought a certain amount of visual stimulation and possibly opened new avenues of approach to artists .</t>
  </si>
  <si>
    <t>acad_1996_40</t>
  </si>
  <si>
    <t>Adler Series , " in honor of one of the greatest music teachers our school has known , this series was expanded during 1994-1995 to seven events , in which Robert Kapilow and members of the faculty brought music of our own century to ever-widening audiences . " What Makes It Great ? " is a series of informances , in which the presenter for the evening provides the audience first with instruction on what makes the work of the</t>
  </si>
  <si>
    <t>faculty brought music of</t>
  </si>
  <si>
    <t>Adler Series , " in honor of one of the greatest music teachers our school has known , this series was expanded during 1994-1995 to seven events , in which Robert Kapilow and members of the faculty brought music of our own century to ever-widening audiences .</t>
  </si>
  <si>
    <t>acad_1996_41</t>
  </si>
  <si>
    <t>duke arrived in Antwerp , he expected Rubens to present himself along with the papers that had been entrusted to him by the archduchess , but the painter merely sent Aarschot a brief note . This snub brought a stinging rebuke from the duke , who denounced the artist 's presumption for addressing him as if he were his equal ( " you should learn how your sort should address people of my kind " ) . The letters soon</t>
  </si>
  <si>
    <t>snub brought a stinging</t>
  </si>
  <si>
    <t>This snub brought a stinging rebuke from the duke , who denounced the artist 's presumption for addressing him as if he were his equal ( " you should learn how your sort should address people of my kind " ) .</t>
  </si>
  <si>
    <t>acad_1996_42</t>
  </si>
  <si>
    <t>Netherlands and Grand Huntsman of Flanders were bestowed on him , in essence making him the premier hunter in the Spanish Netherlands . In addition to adding further lustre to an already distinguished career , these dignities brought the duke considerable new authority and financial gain . To a visitor studying A Wolf and Fox Hunt , the association of the duke 's new offices with the figure of the principal huntsmen must have been inescapable , giving the picture</t>
  </si>
  <si>
    <t>dignities brought the duke</t>
  </si>
  <si>
    <t>In addition to adding further lustre to an already distinguished career , these dignities brought the duke considerable new authority and financial gain .</t>
  </si>
  <si>
    <t>acad_1996_43</t>
  </si>
  <si>
    <t>and oil prices had skyrocketed during the 1970s , they declined rapidly in the 1980s . @ @ @ @ @ @ @ @ @ @ saving systems by households , companies , and the public sector brought significant reductions in demand . Investments in new energy infrastructure oriented to coal and natural gas helped the country reduce its dependence on oil . At the same time , North Sea production of both oil and natural gas expanded rapidly during</t>
  </si>
  <si>
    <t>sector brought significant reductions</t>
  </si>
  <si>
    <t>@ @ @ @ @ @ @ @ @ @ saving systems by households , companies , and the public sector brought significant reductions in demand .</t>
  </si>
  <si>
    <t>acad_1996_44</t>
  </si>
  <si>
    <t>the works of a number of Danish authors . Johannes V : Jensen , for instance , @ @ @ @ @ @ @ @ @ @ works , Madame d'Ora ( 1916 ) . Henrik Pontoppidan brought these and similar motifs into several of his novels and stories . There are even several interesting parallels to Den forsvundne Fuldmotgig in the work of Hans Christian Andersen . &lt;p&gt; Hans Christian Andersen &lt;p&gt; In 1849 Hans Christian Andersen wrote a</t>
  </si>
  <si>
    <t>Pontoppidan brought these and</t>
  </si>
  <si>
    <t>Henrik Pontoppidan brought these and similar motifs into several of his novels and stories .</t>
  </si>
  <si>
    <t>acad_1996_45</t>
  </si>
  <si>
    <t>that led to the origin of life . Later in history , cometary impacts played a role in the evolution of higher planets and animals -- clearing away the dinosaurs , for example . &lt;p&gt; Either comets brought the water and carbon needed for the biosphere , carried life to Earth from beyond our solar system , or carried life to Earth which had originated in the comets themselves . Could the same possibilities exist in other planetary systems ?</t>
  </si>
  <si>
    <t>comets brought the water</t>
  </si>
  <si>
    <t>Either comets brought the water and carbon needed for the biosphere , carried life to Earth from beyond our solar system , or carried life to Earth which had originated in the comets themselves .</t>
  </si>
  <si>
    <t>acad_1996_46</t>
  </si>
  <si>
    <t>from the hands of a worker harboring it . &lt;p&gt; In 1906 , the U.S. Congress passed several " Pure Food Laws " which regulated the food business generally . For the oyster industry , the regulations brought a complete change in handling , packing , and shipping methods . Earlier ones , used since the industry began , were deemed inadequate . Health officials and journalists vented a flood of @ @ @ @ @ @ @ @ @</t>
  </si>
  <si>
    <t>regulations brought a complete</t>
  </si>
  <si>
    <t>For the oyster industry , the regulations brought a complete change in handling , packing , and shipping methods .</t>
  </si>
  <si>
    <t>acad_1996_47</t>
  </si>
  <si>
    <t>1905 and 1917 , oyster prices stagnated or declined even though production costs increased . Oyster company profits became minimal , and many companies failed in business or were merged . The poor demand and low prices brought critically low incomes throughout the oyster industry , to company workers on boats and in plants and to public fishermen ( Anonymous , 1917d ) . William H. Killian ( 1918 ) , President of the Oyster Growers and Dealers Association of</t>
  </si>
  <si>
    <t>prices brought critically low</t>
  </si>
  <si>
    <t>The poor demand and low prices brought critically low incomes throughout the oyster industry , to company workers on boats and in plants and to public fishermen ( Anonymous , 1917d ) .</t>
  </si>
  <si>
    <t>acad_1996_48</t>
  </si>
  <si>
    <t>fewer oysters and receiving even less money for them ( Anonymous , 1911 ) . The decline in oyster demand in subsequent decades was frequently mentioned in The Fishing Gazette . &lt;p&gt; In 1916 , the association brought a complaint to the Interstate Commerce Commission about the railroads threatening to charge extra for the ice they put in cars when oysters were shipped . Until then the railroads had been adding , free of charge , from 3 to 4</t>
  </si>
  <si>
    <t>association brought a complaint</t>
  </si>
  <si>
    <t>In 1916 , the association brought a complaint to the Interstate Commerce Commission about the railroads threatening to charge extra for the ice they put in cars when oysters were shipped .</t>
  </si>
  <si>
    <t>acad_1996_49</t>
  </si>
  <si>
    <t>be effective in motivating the acquisition of resources necessary @ @ @ @ @ @ @ @ @ @ told us that after many unsuccessful efforts to get needed equipment , an inspection report noting its absence brought an almost immediate delivery . The more process-oriented accreditation approach , she said , found its primary audience among caregivers , who provide higher quality care because of the self-study process , the goal-oriented approach , and the empowerment that they experience</t>
  </si>
  <si>
    <t>absence brought an almost</t>
  </si>
  <si>
    <t>@ @ @ @ @ @ @ @ @ @ told us that after many unsuccessful efforts to get needed equipment , an inspection report noting its absence brought an almost immediate delivery .</t>
  </si>
  <si>
    <t>acad_1997_0</t>
  </si>
  <si>
    <t>the back garden , and when the baby dragon hatched out , Horatio roared in joy , making a noise like all the lawnmowers on earth , never oiled , being run at once . That noise brought the policeman . &lt;p&gt; " As Mr. Brown said this , the policeman scratched his head and said ... And what was the policeman 's name ? " &lt;p&gt; " The policeman 's name was Patrick MacGillicuddy , " we chorused @</t>
  </si>
  <si>
    <t>noise brought the policeman</t>
  </si>
  <si>
    <t>That noise brought the policeman .</t>
  </si>
  <si>
    <t>acad_1997_1</t>
  </si>
  <si>
    <t>he thought had been neglected ( the aforementioned @ @ @ @ @ @ @ @ @ @ needed no critical knight to come to his rescue . &lt;p&gt; If the analytical tension of Donald 's verse brought it to the verge of essayistic reflection and criticism , the sheer and unapologetic partisanship of his criticism brought it to the verge of poetry . And , indeed , when in 1992 Donald looked back at his early writings , he</t>
  </si>
  <si>
    <t>verse brought it to</t>
  </si>
  <si>
    <t>&gt; If the analytical tension of Donald 's verse brought it to the verge of essayistic reflection and criticism , the sheer and unapologetic partisanship of his criticism brought it to the verge of poetry .</t>
  </si>
  <si>
    <t>acad_1997_2</t>
  </si>
  <si>
    <t>no critical knight to come to his rescue . &lt;p&gt; If the analytical tension of Donald 's verse brought it to the verge of essayistic reflection and criticism , the sheer and unapologetic partisanship of his criticism brought it to the verge of poetry . And , indeed , when in 1992 Donald looked back at his early writings , he reflected on just this point : " The critic .. , has to be -- so it is assumed</t>
  </si>
  <si>
    <t>criticism brought it to</t>
  </si>
  <si>
    <t>acad_1997_3</t>
  </si>
  <si>
    <t>, as evidenced by the campus hate speech codes for which enforcement information is available . One such code was in effect at the University of Michigan from April 1988 until October 1989 . Because the ACLU brought a lawsuit to challenge the code ( which resulted in a ruling that the code was unconstitutional 1 ) , the university was forced to disclose information that otherwise would have been unavailable to the public about how it had been enforced</t>
  </si>
  <si>
    <t>ACLU brought a lawsuit</t>
  </si>
  <si>
    <t>Because the ACLU brought a lawsuit to challenge the code ( which resulted in a ruling that the code was unconstitutional 1 ) , the university was forced to disclose information that otherwise would have been unavailable to the public about how it had been enforced</t>
  </si>
  <si>
    <t>acad_1997_4</t>
  </si>
  <si>
    <t>@ @ @ " &lt;p&gt; No one should have been surprised by the faculty 's willingness to capitulate to the armed students ; the stage had been set for it a year earlier , when black students brought a charge of racism against a visiting professor of economics -- he had made the mistake of employing a " Western " standard to judge the economic performance of various African countries -- and , not satisfied with the professor 's subsequent</t>
  </si>
  <si>
    <t>students brought a charge</t>
  </si>
  <si>
    <t>No one should have been surprised by the faculty 's willingness to capitulate to the armed students ; the stage had been set for it a year earlier , when black students brought a charge of racism against a visiting professor of economics</t>
  </si>
  <si>
    <t>acad_1997_5</t>
  </si>
  <si>
    <t>a patronizing aspect to this : the good husband is the man who focuses on the needs of those he leads . As an example of how this husbandry and fatherly love should be expressed , Rosberg brought his wife Barbara and daughters Sara and Missy onto the stage . He then proceeded -- New Testament-style -- to wash their feet . &lt;p&gt; Connected with this session was a practicum , " A Man in the Work Place : Balancing</t>
  </si>
  <si>
    <t>Rosberg brought his wife</t>
  </si>
  <si>
    <t>As an example of how this husbandry and fatherly love should be expressed , Rosberg brought his wife Barbara and daughters Sara and Missy onto the stage .</t>
  </si>
  <si>
    <t>acad_1997_6</t>
  </si>
  <si>
    <t>regional medical meetings . It was the topic , for example , at the Wyandotte County Medical Society , which convened in Kansas City , Missouri , in 1966 . Each of the medical professionals in attendance brought a member of the clergy as a guest . The program 's panel included a surgeon , a psychiatrist , an internist , a rabbi , a minister , and a priest . The meeting was far from the only one called</t>
  </si>
  <si>
    <t>attendance brought a member</t>
  </si>
  <si>
    <t>Each of the medical professionals in attendance brought a member of the clergy as a guest .</t>
  </si>
  <si>
    <t>acad_1997_7</t>
  </si>
  <si>
    <t>was later expanded to include a baseball diamond and a cinder track for runners and bicyclists . It all lasted until 1902 , when the park burned down . &lt;p&gt; After World War I , the automobile brought increasing throngs to Walden-up to 2,000 people a day -- This led to the building in 1917 of a bath house and a sand beach . &lt;p&gt; In 1922 , the Emerson , Forbes , and Heywood families gave 80 acres of</t>
  </si>
  <si>
    <t>automobile brought increasing throngs</t>
  </si>
  <si>
    <t>After World War I , the automobile brought increasing throngs to Walden-up to 2,000 people a day</t>
  </si>
  <si>
    <t>acad_1997_8</t>
  </si>
  <si>
    <t>Preston for their helpful comments on an earlier draft of this essay , which the author completed while in residence as a Research Fellow at Yale University Divinity School . &lt;p&gt; @@4001972 While the fall of communism brought unprecedented freedom for the Orthodox Church and other religious bodies in Russia , it also created new tensions in their mutual relations . The growing rapprochement since the 1960s between the Moscow Patriarchate and the Roman Catholic Church now is clouded ,</t>
  </si>
  <si>
    <t>communism brought unprecedented freedom</t>
  </si>
  <si>
    <t>While the fall of communism brought unprecedented freedom for the Orthodox Church and other religious bodies in Russia , it also created new tensions in their mutual relations .</t>
  </si>
  <si>
    <t>acad_1997_9</t>
  </si>
  <si>
    <t>enlarge the church could proceed . City authorities , relying on the ordinance and the designation of a historic district ( which , they argued , included the church ) , denied the application . The Archbishop brought this suit challenging the permit denial in the United States District Court for the Western District of Texas . 877 F.Supp. 355 ( 1995 ) . &lt;p&gt; The complaint contained various claims , but to this point the litigation has centered on</t>
  </si>
  <si>
    <t>Archbishop brought this suit</t>
  </si>
  <si>
    <t>The Archbishop brought this suit challenging the permit denial in the United States District Court for the Western District of Texas .</t>
  </si>
  <si>
    <t>acad_1997_10</t>
  </si>
  <si>
    <t>For the @ @ @ @ @ @ @ @ @ @ a closed grocery bag containing five objects that revealed something about themselves and gave clues about their personality and interests . On the day students brought their bags , I distributed the bags to other students so that each student received a bag that was not his or her own . We reviewed the importance of careful excavation and mapping of artifacts . Each student made a list</t>
  </si>
  <si>
    <t>students brought their bags</t>
  </si>
  <si>
    <t>On the day students brought their bags , I distributed the bags to other students so that each student received a bag that was not his or her own .</t>
  </si>
  <si>
    <t>acad_1997_11</t>
  </si>
  <si>
    <t>rather than the other way around . ) @ @ @ @ @ @ @ @ @ @ industry were also carried out , but not in all the successful countries . To the extent these policies brought any net benefits -- and it is far from clear that they did -- their success was limited to Japan , Taiwan , and Korea . &lt;p&gt; Asia has achieved rapid growth despite severe limitations in its institutions . The most general</t>
  </si>
  <si>
    <t>policies brought any net</t>
  </si>
  <si>
    <t>To the extent these policies brought any net benefits</t>
  </si>
  <si>
    <t>acad_1997_12</t>
  </si>
  <si>
    <t>made impressive strides . Several acting companies were formed , and the period witnessed the increased popularity of local and international plays . However , in 1963 the Iraqi theater suffered a setback when a coup d'etat brought a Ba'th-dominated regime that clamped down hard on the leftist intelligentsia . Some theater professionals were detained , including the actress Nahida al-Rammah , who was incarcerated in a prison ward for prostitutes ; others , like the actress Zainab , managed</t>
  </si>
  <si>
    <t>d'etat brought a Ba'th-dominated</t>
  </si>
  <si>
    <t>However , in 1963 the Iraqi theater suffered a setback when a coup d'etat brought a Ba'th-dominated regime that clamped down hard on the leftist intelligentsia .</t>
  </si>
  <si>
    <t>acad_1997_13</t>
  </si>
  <si>
    <t>the eventual triumph of the little man and to celebrate the integrity and heroism of those who forge ahead to build a just society . In the course of his career as a theater professional , al-Ani brought a national style to the Iraqi theater that became its hallmark . Perhaps no other Iraqi dramatist has done that much to present the common people as heroes on the stage , as agents of political and social change and actors on</t>
  </si>
  <si>
    <t>al-Ani brought a national</t>
  </si>
  <si>
    <t>In the course of his career as a theater professional , al-Ani brought a national style to the Iraqi theater that became its hallmark .</t>
  </si>
  <si>
    <t>acad_1997_14</t>
  </si>
  <si>
    <t>as a ruthless killer ; rather , the river is the spirit of Iraq , sad and frightened , yet having been joyful as the revolution began . Lines 36-42 describe how the beginning of the revolution brought hope after the futile killing and suffering of the war , how the uprising brought light after darkness , how the people were so desperate that they were no longer fearful . In lines 93-94 we see how this hope again became</t>
  </si>
  <si>
    <t>revolution brought hope after</t>
  </si>
  <si>
    <t>Lines 36-42 describe how the beginning of the revolution brought hope after the futile killing and suffering of the war , how the uprising brought light after darkness , how the people were so desperate that they were no longer fearful .</t>
  </si>
  <si>
    <t>acad_1997_15</t>
  </si>
  <si>
    <t>sad and frightened , yet having been joyful as the revolution began . Lines 36-42 describe how the beginning of the revolution brought hope after the futile killing and suffering of the war , how the uprising brought light after darkness , how the people were so desperate that they were no longer fearful . In lines 93-94 we see how this hope again became fear , sadness , and woe ; how the light became darkness , the dawn</t>
  </si>
  <si>
    <t>uprising brought light after</t>
  </si>
  <si>
    <t>acad_1997_16</t>
  </si>
  <si>
    <t>was promoted to Party secretary of Shanghai , and he was elected to the Party 's Central Committee Politburo in Beijing , where he @ @ @ @ @ @ @ @ @ @ 1989 , Deng brought Jiang from Shanghai to take over Zhao 's position . Three years later , in October 1992 , Deng decided that Jiang would be his successor and named him to the Politburo Standing Committee ; he also appointed him chairman of the</t>
  </si>
  <si>
    <t>Deng brought Jiang from</t>
  </si>
  <si>
    <t>where he @ @ @ @ @ @ @ @ @ @ 1989 , Deng brought Jiang from Shanghai to take over Zhao 's position .</t>
  </si>
  <si>
    <t>acad_1997_17</t>
  </si>
  <si>
    <t>@ @ @ @ @ and monopolization of scientific patents further empowered the nation 's corporate capitalists . Successful efforts to standardize instruments and measurements represented only one result of this effort . Professional and collegiate education brought government , business , and engineering together in order to reshape the goals in their interests , which included managing the human and social dimensions of an efficient work force . The survival of capitalist social relations became ensured by the work</t>
  </si>
  <si>
    <t>education brought government ,</t>
  </si>
  <si>
    <t>Professional and collegiate education brought government , business , and engineering together in order to reshape the goals in their interests , which included managing the human and social dimensions of an efficient work force .</t>
  </si>
  <si>
    <t>acad_1997_18</t>
  </si>
  <si>
    <t>which provided an advantage to their retail businesses . A lack of rotating credit associations undermined the businesses of American born Blacks who migrated to cities after slavery , though West Indian Blacks who came to America brought these @ @ @ @ @ @ @ @ @ @ rotating credit , especially when their banks were unsuccessful , thereby underscoring their independence from other cultural groups . Likewise , connections in the Japanese-American economy made business a product of</t>
  </si>
  <si>
    <t>America brought these @</t>
  </si>
  <si>
    <t>A lack of rotating credit associations undermined the businesses of American born Blacks who migrated to cities after slavery , though West Indian Blacks who came to America brought these @</t>
  </si>
  <si>
    <t>acad_1997_19</t>
  </si>
  <si>
    <t>in order to be a hero , a stupid thing to do because without Giancana and Costello ( Joe Kennedy 's one time right arm ) Jack would never have been elected president . Stupidity not hubris brought the boys to a bad end. 37 &lt;p&gt; Palimpsest is peppered with sardonic references to Jack Kennedy . On the subject of Kennedy 's sexual voraciousness , Vidal is sanguine and not judgemental , contentedly recalling his own equally obsessive youthful promiscuity</t>
  </si>
  <si>
    <t>hubris brought the boys</t>
  </si>
  <si>
    <t>Stupidity not hubris brought the boys to a bad end.</t>
  </si>
  <si>
    <t>acad_1997_20</t>
  </si>
  <si>
    <t>writing @ @ @ @ @ @ @ @ @ @ American Minorities Today , " recognized that " the Japanese and the Indians ... had their share of grievances " and that " the postwar period brought no confidence that a remedy was within sight . " 31 And , seven years later , his student , Gunther Barth discovered that the Chinese were not immigrants at all , but sojourners who , in essence , brought their troubles</t>
  </si>
  <si>
    <t>period brought no confidence</t>
  </si>
  <si>
    <t>Today , " recognized that " the Japanese and the Indians ... had their share of grievances " and that " the postwar period brought no confidence that a remedy was within sight .</t>
  </si>
  <si>
    <t>acad_1997_21</t>
  </si>
  <si>
    <t>language that was a vehicle for its assertion less and less in historical work , because the study of ordinary people no longer requires an emotional or ideological defense. 32 &lt;p&gt; Blegen , Stephenson , and Hansen brought two competing sets of goals to their careers , and the immigrant letter was at the center of each of them . First , the letter was part of a disciplinary project . They wished to place immigration history on a solid</t>
  </si>
  <si>
    <t>Hansen brought two competing</t>
  </si>
  <si>
    <t>Blegen , Stephenson , and Hansen brought two competing sets of goals to their careers , and the immigrant letter was at the center of each of them .</t>
  </si>
  <si>
    <t>acad_1997_22</t>
  </si>
  <si>
    <t>Kelley , a priest who in 1905 , with Chicago Archbishop James Quigley 's cooperation , founded the Catholic Church Extension Society , led a counterrevolution in several areas having repercussions in colonia . His national organization brought Catholicism to isolated regions , especially the Southwest . By assisting in financing churches and schools , it soon propelled the growth of Catholic institutions in Texas , where Mexican Americans became the primary beneficiaries . In 1914 the Extension Society underwrote</t>
  </si>
  <si>
    <t>organization brought Catholicism to</t>
  </si>
  <si>
    <t>His national organization brought Catholicism to isolated regions , especially the Southwest .</t>
  </si>
  <si>
    <t>acad_1997_23</t>
  </si>
  <si>
    <t>the names of families on small portable shrines honoring different saints . As the shrines circulated , parishioners deposited contributions in a sealed drawer . At the end of the month the last family on the list brought the shrine to the priest , who unlocked the drawer and removed the offerings. 39 &lt;p&gt; Parishes also conducted special missions offering " fix-up " marriages , validating common law unions without requiring a definite stipend ; the parties gave what @</t>
  </si>
  <si>
    <t>list brought the shrine</t>
  </si>
  <si>
    <t>At the end of the month the last family on the list brought the shrine to the priest , who unlocked the drawer and removed the offerings.</t>
  </si>
  <si>
    <t>acad_1997_24</t>
  </si>
  <si>
    <t>charcoal ( dead to human appearance ) , and to keep vigils in order to attract " supernatural " visitations from @ @ @ @ @ @ @ @ @ @ in animal form . The individual brought dream and visionary revelations to band elders , known as Old Ones , for interpretation concerning " the future destiny of the individual in the sight of the Powers and of fellow tribesfolk , his or her rights or duties in the</t>
  </si>
  <si>
    <t>individual brought dream and</t>
  </si>
  <si>
    <t>The individual brought dream and visionary revelations to band elders , known as Old Ones , for interpretation concerning " the future destiny of the individual in the sight of the Powers and of fellow tribesfolk , his or her rights or duties in the</t>
  </si>
  <si>
    <t>acad_1997_25</t>
  </si>
  <si>
    <t>finished . Delighted rebels idealistically believed that they could return the army to morality by ending the corruption that had bound officers to the established order . Vargas and the Army &lt;p&gt; Instead , the rebel victory brought the army chaos . The military as an institution had remained outside of the revolutionary forces . Not a single general had joined the revolt , which was led by a lieutenant-colonel . The tenentes replaced many " reactionary commanders " whom</t>
  </si>
  <si>
    <t>victory brought the army</t>
  </si>
  <si>
    <t>Instead , the rebel victory brought the army chaos .</t>
  </si>
  <si>
    <t>acad_1997_26</t>
  </si>
  <si>
    <t>outside San Juan followed the establishment of U.S. military bases such as Ramey Field in Aguadilla , Camp Tortuguero near Manati , and Camp Reilly near Caguas ( pp. 232-33 ) . Lobbying by the U.S. Army brought the bank federal authorization to establish its " motorized @ @ @ @ @ @ @ @ @ @ the first of which was stationed at Fort Buchanan Army Base in Caparra in 1951 ( pp. 244-45 ) . &lt;p&gt; In a</t>
  </si>
  <si>
    <t>Army brought the bank</t>
  </si>
  <si>
    <t>Lobbying by the U.S. Army brought the bank federal authorization to establish its " motorized @ @ @ @ @ @ @ @ @ @</t>
  </si>
  <si>
    <t>acad_1997_27</t>
  </si>
  <si>
    <t>long distances to their favorite fishing areas and to protect lobster stocks by preventing @ @ @ @ @ @ @ @ @ @ relative abundance . In addition , the allocation of vessels to specific subzones brought the potential for further reductions in operating costs and a better organization between the distribution of vessels and that of the resource . So tight a spatial organization of the fishery could not have been achieved easily , if at all ,</t>
  </si>
  <si>
    <t>subzones brought the potential</t>
  </si>
  <si>
    <t>In addition , the allocation of vessels to specific subzones brought the potential for further reductions in operating costs and a better organization between the distribution of vessels and that of the resource .</t>
  </si>
  <si>
    <t>acad_1997_28</t>
  </si>
  <si>
    <t>of tropical agriculturists . St. Vincent was the show-piece of the most prestigious institute for the teaching of tropical agriculture -- the Imperial College of Tropical Agriculture based in St. Augustine , Trinidad . The College authority brought students from South America , Africa , Asia and other parts of the Caribbean to see the sort of cultivation that made deference to contour planting an integral part of the cultivation technique . Pilots diverted their flights to show their passengers</t>
  </si>
  <si>
    <t>authority brought students from</t>
  </si>
  <si>
    <t>The College authority brought students from South America , Africa , Asia and other parts of the Caribbean to see the sort of cultivation that made deference to contour planting an integral part of the cultivation technique .</t>
  </si>
  <si>
    <t>acad_1997_29</t>
  </si>
  <si>
    <t>can not be readily validated or disproved by scientific evidence , because their standing as a lost tribe is derived from the European myth model . &lt;p&gt; The irony of the Tasaday case is that their fame brought credibility to the myth model in return . Far from being an isolated and anomalous case , and irrespective of questions about their authenticity , the Tasaday have become the archetype of the contemporary lost tribe . The resulting template for lost</t>
  </si>
  <si>
    <t>fame brought credibility to</t>
  </si>
  <si>
    <t>The irony of the Tasaday case is that their fame brought credibility to the myth model in return .</t>
  </si>
  <si>
    <t>acad_1997_30</t>
  </si>
  <si>
    <t>expensive , and are becoming even more so . Under pressure from the International Monetary Fund ( IMF ) , Costa Rica gradually lowered its import duties , and in 1990 devalued the colon . While devaluation brought farmers higher colon prices for their coffee , it also increased the price of imports such as fuel ( for transportation ) , fertilizers , herbicides , and pesticides @ @ @ @ @ @ @ @ @ @ 17 per cent</t>
  </si>
  <si>
    <t>devaluation brought farmers higher</t>
  </si>
  <si>
    <t>While devaluation brought farmers higher colon prices for their coffee , it also increased the price of imports such as fuel ( for transportation ) , fertilizers , herbicides , and pesticides</t>
  </si>
  <si>
    <t>acad_1997_31</t>
  </si>
  <si>
    <t>, and that moeurs depended in turn on the education of the sentiments . So while Machiavelli , for example , had brought " new modes and orders " -- we would say new institutions -- Rousseau brought new moods and feelings . He aimed at a revolution from within , not one of reason but of those reasons of the heart that reason does not know . His most personal and poetic writings , which were his autobiographical ones</t>
  </si>
  <si>
    <t>Rousseau brought new moods</t>
  </si>
  <si>
    <t>So while Machiavelli , for example , had brought " new modes and orders " -- we would say new institutions -- Rousseau brought new moods and feelings .</t>
  </si>
  <si>
    <t>acad_1997_32</t>
  </si>
  <si>
    <t>and even litigate regulation . In 1966 , the Freedom of Information Act , technically an amendment to the original 1946 act , provided citizens yet more access to government files . &lt;p&gt; The Administrative Procedure Act brought some order and accountability to the flood of government regulations that at times bids fare to overwhelm us . ( It will be recalled that at the outset of his administration , President Jimmy Carter instructed his cabinet members that their departments</t>
  </si>
  <si>
    <t>Act brought some order</t>
  </si>
  <si>
    <t>The Administrative Procedure Act brought some order and accountability to the flood of government regulations that at times bids fare to overwhelm us .</t>
  </si>
  <si>
    <t>acad_1997_33</t>
  </si>
  <si>
    <t>possibility of group mobilization is even greater if low ethnolinguistic vitality is perceived as a threat ( Grant , 1992 , 1993 ) . Experimental studies as well as documentary evidence of actual conflicts between real groups brought Grant to the conclusion that ethnocentric behavior and group mobilization often stem from a real or perceived threat to the group 's interests or identity . Grant found that ingroup perceptions of a threat go hand in hand with more negative attitudes</t>
  </si>
  <si>
    <t>groups brought Grant to</t>
  </si>
  <si>
    <t>Experimental studies as well as documentary evidence of actual conflicts between real groups brought Grant to the conclusion that ethnocentric behavior and group mobilization often stem from a real or perceived threat to the group 's interests or identity .</t>
  </si>
  <si>
    <t>acad_1997_34</t>
  </si>
  <si>
    <t>New York he greeted enthusiastic crowds at virtually every stop . His speeches never went " beyond thanks &amp;; an occasional remark on the localities @ @ @ @ @ @ @ @ @ @ the trip brought Republican calls for Garfield to take the stump . " If I could take the stump , " Garfield confided , " I should feel much happier , " but President Hayes and other Republicans urged him to " sit cross legged</t>
  </si>
  <si>
    <t>trip brought Republican calls</t>
  </si>
  <si>
    <t>the trip brought Republican calls for Garfield to take the stump .</t>
  </si>
  <si>
    <t>acad_1997_35</t>
  </si>
  <si>
    <t>us tell the people , " he urged his followers , " plainly and honestly what we believe and how we propose to serve the interests of the entire country . " Cleveland 's break with tradition brought a predictable outcry from Republicans , who complained that Cleveland had behaved like " a hired orator before a district meeting . " " No Presidential candidate in the course of American history , " complained one Republican partisan , " ever</t>
  </si>
  <si>
    <t>tradition brought a predictable</t>
  </si>
  <si>
    <t>Cleveland 's break with tradition brought a predictable outcry from Republicans , who complained that Cleveland had behaved like " a hired orator before a district meeting . "</t>
  </si>
  <si>
    <t>acad_1997_36</t>
  </si>
  <si>
    <t>'s economy during this period , and these @ @ @ @ @ @ @ @ @ @ of Sri Lanka 's economy following the 1977 national elections . &lt;p&gt; The 21 July 1977 Sri Lankan elections brought the United National Party ( UNP ) to power . President Jayewardene 's government quickly reversed decades of closed economy , state-led policies and proposed economic liberalization , or a package of open trade , foreign investment , and various new development</t>
  </si>
  <si>
    <t>elections brought the United</t>
  </si>
  <si>
    <t>Sri Lankan elections brought the United National Party ( UNP ) to power .</t>
  </si>
  <si>
    <t>acad_1997_37</t>
  </si>
  <si>
    <t>. Resolutions Presented by India on 7 October 1948 at the Third Session of U.N . General Assembly , Document A/C , 1/315 . " War knows no laws except that of might . The atom bomb brought an empty victory to the allied armies but it resulted , for the time being , in destroying the soul of Japan . " Mohandas K. Gandhi , " Atom Bomb and Ahimsa , " Harijan , 7 July 1946 , republished</t>
  </si>
  <si>
    <t>bomb brought an empty</t>
  </si>
  <si>
    <t>The atom bomb brought an empty victory to the allied armies but it resulted , for the time being , in destroying the soul of Japan . "</t>
  </si>
  <si>
    <t>acad_1997_38</t>
  </si>
  <si>
    <t>reported they occasionally heard a child crying , " Let me out . Let me out . " &lt;p&gt; Lucas ' next contact with authorities was on May 11 , 1995 , the night his adoptive parents brought the comatose boy to the emergency room . &lt;p&gt; The sheriff 's detectives who searched the duplex found the painted window had been screwed shut . They also found the locks on Lucas ' room and the bathroom had been reversed ,</t>
  </si>
  <si>
    <t>parents brought the comatose</t>
  </si>
  <si>
    <t>&gt; Lucas ' next contact with authorities was on May 11 , 1995 , the night his adoptive parents brought the comatose boy to the emergency room .</t>
  </si>
  <si>
    <t>acad_1997_39</t>
  </si>
  <si>
    <t>that first contacts the lawyer . &lt;p&gt; Consider , for example , the adult child who approaches a lawyer seeking to have an elderly parent give the child power of attorney . The fact that the child brought the matter to the lawyer does not necessarily make the child the client . &lt;p&gt; In this scenario , if the child is the client , the lawyer would be obligated to follow the child 's directions on all issues pertaining to</t>
  </si>
  <si>
    <t>child brought the matter</t>
  </si>
  <si>
    <t>The fact that the child brought the matter to the lawyer does not necessarily make the child the client .</t>
  </si>
  <si>
    <t>acad_1997_40</t>
  </si>
  <si>
    <t>. The following comments were mentioned most frequently : I added additional learning @ @ @ @ @ @ @ @ @ @ classroom and talk to pupils on sheet and gully erosion . The county agent brought a filmstrip to show to pupils pertaining to the ideas expressed orally . I stressed a hands on approach in learning which was not in the planned unit such as pupils constructing a model farm scene pertaining to dairy farming . Cooperative</t>
  </si>
  <si>
    <t>agent brought a filmstrip</t>
  </si>
  <si>
    <t>The county agent brought a filmstrip to show to pupils pertaining to the ideas expressed orally .</t>
  </si>
  <si>
    <t>acad_1997_41</t>
  </si>
  <si>
    <t>to Morris , asking him to contribute an article on John Cage for Prepared Box for John Cage , which he was editing . In his contribution , Kaprow stated , " In short , as Cage brought the chancy and @ @ @ @ @ @ @ @ @ @ did the same in the art gallery ) a next step was simply to move right out into that uncertain world and forget the framing devices of concert hall</t>
  </si>
  <si>
    <t>Cage brought the chancy</t>
  </si>
  <si>
    <t>In his contribution , Kaprow stated , " In short , as Cage brought the chancy and @ @ @ @ @ @ @ @ @ @ did the same in the art gallery )</t>
  </si>
  <si>
    <t>acad_1997_42</t>
  </si>
  <si>
    <t>had struggled to implement a top-down reform mandated by a state legislature @ @ @ @ @ @ @ @ @ @ within a developing educational system that sought uniformity , standardization , and centralization , Smith brought experience with a system of British art education that seemed in advance of America in all those areas . Like other common school reformers , however , he had to struggle against the U.S. tradition of local control and lack of federal</t>
  </si>
  <si>
    <t>Smith brought experience with</t>
  </si>
  <si>
    <t>within a developing educational system that sought uniformity , standardization , and centralization , Smith brought experience with a system of British art education that seemed in advance of America in all those areas .</t>
  </si>
  <si>
    <t>acad_1997_43</t>
  </si>
  <si>
    <t>front-page material for the Swedish media . Sweden did however play an active role in Marshall planning , considering this type of " purely economic " cooperation compatible with the neutrality policy . Participation in European recovery brought Sweden into close contact with politically-hued integration projects nevertheless , and the government was forced to review its position on several occasions . Malmborg 's ambition is to examine how Swedish positions developed as well as the views of government , political</t>
  </si>
  <si>
    <t>recovery brought Sweden into</t>
  </si>
  <si>
    <t>Participation in European recovery brought Sweden into close contact with politically-hued integration projects nevertheless , and the government was forced to review its position on several occasions .</t>
  </si>
  <si>
    <t>acad_1997_44</t>
  </si>
  <si>
    <t>engagement is tied to the mother . If there were a subject or an object , a being of some sort , at the beginning , it would have to have been the mother . The mother brought the child near . She was the agent of the beginning . Subsequently , when the speaker of Einan 's poems preserves and destroys the beginning , it preserves and destroys the mother . The speaker is never finished with burying the</t>
  </si>
  <si>
    <t>mother brought the child</t>
  </si>
  <si>
    <t>The mother brought the child near .</t>
  </si>
  <si>
    <t>acad_1997_45</t>
  </si>
  <si>
    <t>serviced , and maintained by local representatives of the equipment manufacturers . &lt;p&gt; From the start , the filters performed satisfactorily except for variable HPC results , with some units testing higher than desired . These results brought all interested parties together to determine the future direction of the project and to define an upper limit for HPC in potable water . Since there was no drinking-water MCL for HPC , U.S. EPA 's formulation process for other drinking water</t>
  </si>
  <si>
    <t>results brought all interested</t>
  </si>
  <si>
    <t>These results brought all interested parties together to determine the future direction of the project and to define an upper limit for HPC in potable water .</t>
  </si>
  <si>
    <t>acad_1997_46</t>
  </si>
  <si>
    <t>war against the white Rhodesian regime that had unilaterally declared independence from Britain in 1965 . Unable to contain the nationalist insurgency , the Rhodesian government was forced to sue for peace . The Lancaster House Agreement brought the war to an end and provided for Zimbabwe 's independence in 1980 and the integration of the three armies . Accordingly , the new army , comprised of approximately @ @ @ @ @ @ @ @ @ @ and 15,000</t>
  </si>
  <si>
    <t>Agreement brought the war</t>
  </si>
  <si>
    <t>The Lancaster House Agreement brought the war to an end and provided for Zimbabwe 's independence in 1980 and the integration of the three armies .</t>
  </si>
  <si>
    <t>acad_1997_47</t>
  </si>
  <si>
    <t>that the major 's body was in fact found and brought to the Paragroup parade ground and burnt by the 2iC as an example to the former " terrorists . " In response , the artillery regiment brought a n'anga to the base who " sniffed around " but found nothing . The accusation of witchcraft and the consultation of the n'angas , however , did " produce a lot of fear in a lot of people . " At</t>
  </si>
  <si>
    <t>regiment brought a n'anga</t>
  </si>
  <si>
    <t>In response , the artillery regiment brought a n'anga to the base who " sniffed around " but found nothing .</t>
  </si>
  <si>
    <t>acad_1997_48</t>
  </si>
  <si>
    <t>from common sense than economic analysis . &lt;/P&gt; One recent decision issued by the United States Court of Appeals for the District of Columbia Circuit exemplifies this principle . In Crawford-El v. Britton , 2 a prisoner brought a section 19833 action against a prison official , alleging that the official violated his civil rights by intentionally " misdelivering boxes belonging to him containing legal papers , clothes and other personal items , thereby violating his constitutional right of access</t>
  </si>
  <si>
    <t>prisoner brought a section</t>
  </si>
  <si>
    <t>In Crawford-El v. Britton , 2 a prisoner brought a section 19833 action against a prison official , alleging that the official violated his civil rights by intentionally " misdelivering boxes belonging to him containing legal papers , clothes and other personal items , thereby violating his constitutional right of access</t>
  </si>
  <si>
    <t>acad_1997_49</t>
  </si>
  <si>
    <t>Pile v. Pedrick. 24 In Pile , the subterranean foundation of the defendant 's brick wall encroached one and three-eighths inches underneath the plaintiff 's property . As is routine in such circumstances , the plaintiff landowner brought suit seeking an injunction to remove the wall and rejected the option of monetary damages . Because monetary damages were likely to be only one-twentieth the cost of moving the fence ( say , $500 as likely monetary damages versus $10,000 to</t>
  </si>
  <si>
    <t>landowner brought suit seeking</t>
  </si>
  <si>
    <t>As is routine in such circumstances , the plaintiff landowner brought suit seeking an injunction to remove the wall and rejected the option of monetary damages .</t>
  </si>
  <si>
    <t>acad_1997_50</t>
  </si>
  <si>
    <t>possession . Although the state statute gave a judge no discretion to deny writs of replevin , Cole 's complaint was later dismissed in a post-seizure hearing . When Cole refused to return the property , Wyatt brought suit under section 1983 , claiming that the statute violated federally guaranteed due process . Entertaining Wyatt 's complaint , a district court ruled Mississippi 's statute unconstitutional . Cole demurred in the section 1983 action against him , citing qualified @</t>
  </si>
  <si>
    <t>Wyatt brought suit under</t>
  </si>
  <si>
    <t>When Cole refused to return the property , Wyatt brought suit under section 1983 , claiming that the statute violated federally guaranteed due process .</t>
  </si>
  <si>
    <t>acad_1998_0</t>
  </si>
  <si>
    <t>newspaper editors , the governor of Massachusetts , and every member of the Massachusetts state senate . A Congo resolution was passed by the convention of the National Women 's Christian Temperance Union . Booker T Washington brought a delegation of black Baptists to the White House to urge President Theodore Roosevelt to put pressure on Leopold . " Dr. Washington is no small enemy to overcome , " one of Leopold 's agents in the U.S. wrote the king</t>
  </si>
  <si>
    <t>Washington brought a delegation</t>
  </si>
  <si>
    <t>Booker T Washington brought a delegation of black Baptists to the White House to urge President Theodore Roosevelt to put pressure on Leopold . "</t>
  </si>
  <si>
    <t>acad_1998_1</t>
  </si>
  <si>
    <t>Griggs v. Duke Power ( 1971 ) , relied heavily on the UGESP in making its findings and quite literally set the standard procedure for subsequent adverse impact cases . &lt;p&gt; Griggs and several of his coworkers brought suit against their employer , Duke Power , alleging discrimination in the use of two company requirements to be transferred or promoted into any of the formerly white-only job classes : possession of a high school diploma and passing scores on the</t>
  </si>
  <si>
    <t>coworkers brought suit against</t>
  </si>
  <si>
    <t>&gt; Griggs and several of his coworkers brought suit against their employer , Duke Power , alleging discrimination in the use of two company requirements to be transferred or promoted into any of the formerly white-only job classes :</t>
  </si>
  <si>
    <t>acad_1998_2</t>
  </si>
  <si>
    <t>March 1985 , he testified before the Senate Foreign Relations Committee on the Genocide Treaty , which had @ @ @ @ @ @ @ @ @ @ chairman of the U.S. Holocaust Memorial Council , Wiesel brought his powerful personal authority to the 99th Congress to bear on the issue central to his work as a witness : the linkage of sacred memory to public morality . Also , his performance there presented a rather different function of Holocaust</t>
  </si>
  <si>
    <t>Wiesel brought his powerful</t>
  </si>
  <si>
    <t>March 1985 , he testified before the Senate Foreign Relations Committee on the Genocide Treaty , which had @ @ @ @ @ @ @ @ @ @ chairman of the U.S. Holocaust Memorial Council , Wiesel brought his powerful personal authority to the 99th Congress to bear on the issue central to his work as a witness :</t>
  </si>
  <si>
    <t>acad_1998_3</t>
  </si>
  <si>
    <t>opinion . By contrast , we note that Gallup never reported any polls that used the term New Covenant with regard to Clinton or his programmatic proposals . &lt;p&gt; Interesting too is the notion that when Clinton brought the term New Covenant back into his vocabulary in 1995 , he did not argue or assert that the American people had given their assent to it in the election of 1992 . We extensively quoted from the 1995 State of the</t>
  </si>
  <si>
    <t>Clinton brought the term</t>
  </si>
  <si>
    <t>Interesting too is the notion that when Clinton brought the term New Covenant back into his vocabulary in 1995 , he did not argue or assert that the American people had given their assent to it in the election of 1992 .</t>
  </si>
  <si>
    <t>acad_1998_4</t>
  </si>
  <si>
    <t>featured a picture of a billboard erected @ @ @ @ @ @ @ @ @ @ New Testament and inviting people to call a 1-800-number " for a gift from Southern Baptists . " The Convention brought some 12,000 of its members to the Mormon capitol , as well as a $600,000 media blitz and door-to-door evangelizing . Defenders of the campaign noted that the Mormon church regularly sends thousands of missionaries to proselytize Southern Baptists . As reported</t>
  </si>
  <si>
    <t>Convention brought some 12,000</t>
  </si>
  <si>
    <t>The Convention brought some 12,000 of its members to the Mormon capitol , as well as a $600,000 media blitz and door-to-door evangelizing .</t>
  </si>
  <si>
    <t>acad_1998_5</t>
  </si>
  <si>
    <t>the Adventist Church to force these groups to change names has , according to the legal doctrine of laches , vanished with the passage of time . &lt;p&gt; Consequently , when the General Conference of Seventh-day Adventists brought pressure on groups using the trademarked names in the latter 1980s , these were mostly unseemly " David and Goliath " maneuvers in which the Adventist church was cast as @ @ @ @ @ @ @ @ @ @ which ,</t>
  </si>
  <si>
    <t>Adventists brought pressure on</t>
  </si>
  <si>
    <t>Consequently , when the General Conference of Seventh-day Adventists brought pressure on groups using the trademarked names in the latter 1980s , these were mostly unseemly " David and Goliath " maneuvers in which the Adventist church was cast as @ @ @ @ @ @ @ @ @ @ which ,</t>
  </si>
  <si>
    <t>acad_1998_6</t>
  </si>
  <si>
    <t>doubts about its terms . &lt;p&gt; During the Cold War , U.S. forces and Japanese support mechanisms formed an elegant security architecture . Few were inclined to tamper with it . The end of the Cold War brought new pressures to bear . There is no rationale for the impressive U.S. presence in Japan without a compelling military threat . Economic tensions between the two countries are rising . American contentions that the three legs of the relationship -- security</t>
  </si>
  <si>
    <t>War brought new pressures</t>
  </si>
  <si>
    <t>The end of the Cold War brought new pressures to bear .</t>
  </si>
  <si>
    <t>acad_1998_7</t>
  </si>
  <si>
    <t>Although a small Jewish population persisted in Palestine throughout the centuries , and although the Jewish Israeli birthrate is high by Western standards , only immigration could create the mass needed to sustain statehood . Each aliyah brought short-term social stress and financial hardship but soon provided a burst of economic growth and political @ @ @ @ @ @ @ @ @ @ of the 1930s and the flood from the former Soviet Union in the 1990s -- inundated</t>
  </si>
  <si>
    <t>aliyah brought short-term social</t>
  </si>
  <si>
    <t>Each aliyah brought short-term social stress and financial hardship but soon provided a burst of economic growth and political @ @ @ @ @ @ @ @ @ @ of the 1930s and the flood from the former Soviet Union in the 1990s</t>
  </si>
  <si>
    <t>acad_1998_8</t>
  </si>
  <si>
    <t>hopes to combine what Clifford Geertz once characterized as a combination of a Smithian way of getting rich with a Hobbesian way of governing. ( n62 ) &lt;p&gt; The strain of authoritarianism and general discontent in Tunisia brought the country to the brink of civil strife in 1986 . The Islamist movement , the MTI , served as the most important voice of the neglected Tunisians during economic liberalization . President Bourguiba personalized the conflict between the MTI and the</t>
  </si>
  <si>
    <t>Tunisia brought the country</t>
  </si>
  <si>
    <t>The strain of authoritarianism and general discontent in Tunisia brought the country to the brink of civil strife in 1986 .</t>
  </si>
  <si>
    <t>acad_1998_9</t>
  </si>
  <si>
    <t>absolute poverty was substantially reduced ; it was estimated to have declined to less than 25 percent of all smallholders from 50 percent at independence . &lt;p&gt; In the nonagricultural sector of the modern economy , Africanization brought many Africans into industry , commerce , and import and export trade . Due to inexperience and lack of capital among African businesspeople , the state was heavily involved in directing these enterprises . In 1979 , state-owned or partly state-owned enterprises</t>
  </si>
  <si>
    <t>Africanization brought many Africans</t>
  </si>
  <si>
    <t>In the nonagricultural sector of the modern economy , Africanization brought many Africans into industry , commerce , and import and export trade .</t>
  </si>
  <si>
    <t>acad_1998_10</t>
  </si>
  <si>
    <t>@ @ @ @ @ @ @ @ @ @ 100 Lebanese businesses were damaged and several store owners were injured . As the spirit of rebellion spread , strikes in both the public and private sectors brought all activity in Libreville to a virtual standstill . The crisis peaked in the final days of February when airport personnel , telecommunication workers , and gas station attendants added their numbers to striking teachers and physicians , each sector demanding higher</t>
  </si>
  <si>
    <t>sectors brought all activity</t>
  </si>
  <si>
    <t>As the spirit of rebellion spread , strikes in both the public and private sectors brought all activity in Libreville to a virtual standstill .</t>
  </si>
  <si>
    <t>acad_1998_11</t>
  </si>
  <si>
    <t>of Mau Mau @ @ @ @ @ @ @ @ @ @ his audience , exhorting them to realize that " you and I can best learn how to get real freedom by studying how Kenyatta brought it to his people in Kenya .... In fact , that 's what we need in Mississippi . In Mississippi we need a Mau Man . In Alabama we need a Mau Mau . In Georgia we need a Mau Man .</t>
  </si>
  <si>
    <t>Kenyatta brought it to</t>
  </si>
  <si>
    <t>his audience , exhorting them to realize that " you and I can best learn how to get real freedom by studying how Kenyatta brought it to his people in Kenya ....</t>
  </si>
  <si>
    <t>acad_1998_12</t>
  </si>
  <si>
    <t>export to England and Japan . By the early twentieth century , railroads on both banks of the Willamette carded freight to California , a spur of the Northern Pacific on the north bank of the Columbia brought timber and wheat from central Washington , and interurbans carded passengers through the Willamette Valley. sup17 The extensive rail network , of course , created a continual demand for crews to maintain rights of way , haul freight , and maintain the</t>
  </si>
  <si>
    <t>Columbia brought timber and</t>
  </si>
  <si>
    <t>By the early twentieth century , railroads on both banks of the Willamette carded freight to California , a spur of the Northern Pacific on the north bank of the Columbia brought timber and wheat from central Washington , and interurbans carded passengers through the Willamette Valley.</t>
  </si>
  <si>
    <t>acad_1998_13</t>
  </si>
  <si>
    <t>Black Hills , lead by Lieutenant Colonel George A. Custer , created speculation and conjecture over the mineral resources in the region . However , reports of gold became the focus of national attention . These accounts brought a rush of miners to the hills and lead to further scientific study , primarily to substantiate the reports of mineral wealth reported by the Custer expedition . &lt;p&gt; In an unusual cooperative effort , the Interior and War Departments formed an</t>
  </si>
  <si>
    <t>accounts brought a rush</t>
  </si>
  <si>
    <t>These accounts brought a rush of miners to the hills and lead to further scientific study , primarily to substantiate the reports of mineral wealth reported by the Custer expedition .</t>
  </si>
  <si>
    <t>acad_1998_14</t>
  </si>
  <si>
    <t>referring to the treaty as a " paper of our hearts " to be sent to the " Great Chief . " The entry reads : &lt;p&gt; Seattle then on behalf of himself and the other Chiefs brought a white flag and presented it , saying : " Now by this we make friends and put away all bad feelings if we ever had any . We 're the friends of the Americans . All the Indians are of the</t>
  </si>
  <si>
    <t>Chiefs brought a white</t>
  </si>
  <si>
    <t>&gt; Seattle then on behalf of himself and the other Chiefs brought a white flag and presented it , saying :</t>
  </si>
  <si>
    <t>acad_1998_15</t>
  </si>
  <si>
    <t>hears that the ancient engineering and artistic ability is dead , but there are many evidences that , given the necessary stimulus , it readily revives itself . " 32 The concept of cultural survival and revival brought La Farge back to Guatemala in 1927 , and it inspired his Indian work in the United States from the 1930s on . &lt;p&gt; While the fate of North American Indians looked uncertain in Laughing Boy , which ended with the main</t>
  </si>
  <si>
    <t>revival brought La Farge</t>
  </si>
  <si>
    <t>The concept of cultural survival and revival brought La Farge back to Guatemala in 1927 , and it inspired his Indian work in the United States from the 1930s on .</t>
  </si>
  <si>
    <t>acad_1998_16</t>
  </si>
  <si>
    <t>after Wounded Knee , Eli Ricker observed that the massacre " set the natives back more than they can tell , " that they " have been downcast and apathetic ever since , " and that accomodation brought no reward : " When we get a start and show a progressive spirit and disposition , the troops come and kill us off " ( Danker 1981 : 233 ) . &lt;p&gt; Valandry , on the other hand , had little</t>
  </si>
  <si>
    <t>accomodation brought no reward</t>
  </si>
  <si>
    <t>after Wounded Knee , Eli Ricker observed that the massacre " set the natives back more than they can tell , " that they " have been downcast and apathetic ever since , " and that accomodation brought no reward :</t>
  </si>
  <si>
    <t>acad_1998_17</t>
  </si>
  <si>
    <t>hungry , ' " So I went with my mother to the commissary , and she selected deliberately the cuts of beef and other foods , and they were turned over to her . &lt;p&gt; An employee brought the things to our place and immediately my mother made a broth , and coffee , and several women assisted her in taking @ @ @ @ @ @ @ @ @ @ eaten since the massacre , which was two days</t>
  </si>
  <si>
    <t>employee brought the things</t>
  </si>
  <si>
    <t>&gt; An employee brought the things to our place and immediately my mother made a broth , and coffee , and several women assisted her in taking @ @ @ @ @ @ @ @ @ @</t>
  </si>
  <si>
    <t>acad_1998_18</t>
  </si>
  <si>
    <t>those in Haiti and Central America . By 1987 Jamaican and Dominican wages had become " competitive " with the lowest-wage countries . This outcome was facilitated by a series of currency devaluations , which in Jamaica brought the Jamaican dollar down from 1.78 equaling 1.00 U.S. dollar in 1980 to 8.05 per U.S. dollar in 1990 ( currently , one U.S. dollar equals @ @ @ @ @ @ @ @ @ @ sector plunged to well below fifty</t>
  </si>
  <si>
    <t>Jamaica brought the Jamaican</t>
  </si>
  <si>
    <t>This outcome was facilitated by a series of currency devaluations , which in Jamaica brought the Jamaican dollar down from 1.78 equaling 1.00 U.S. dollar in 1980 to 8.05 per U.S. dollar in 1990 ( currently , one U.S. dollar equals</t>
  </si>
  <si>
    <t>acad_1998_19</t>
  </si>
  <si>
    <t>we 've been in four summits and over twenty regional forums . We 're seeing that they 've made a lot of promises that have n't been kept " ( Edelman 1994 ) . &lt;p&gt; Governmental intransigence brought calls from within ASOCODE for a return to traditional pressure tactics : marches or even highway blockades or building occupations . Most agreed , however , that any demonstration should be carried out simultaneously in all seven countries and without abandoning efforts</t>
  </si>
  <si>
    <t>intransigence brought calls from</t>
  </si>
  <si>
    <t>&lt;p&gt; Governmental intransigence brought calls from within ASOCODE for a return to traditional pressure tactics :</t>
  </si>
  <si>
    <t>acad_1998_20</t>
  </si>
  <si>
    <t>annual average inflation rate for 1985 to 1990 was higher still ( 84.1 percent ) . The Uruguayan economy did not collapse during the first six years of the new democracy , but extremely low growth rates brought renewed debate about economic decay and the appropriate remedies . The final months of the Sanguinetti government were marked by a series of stabilization policies aimed at slowing the climb in inflation rates . &lt;p&gt; Amid this mixed economic context ( that</t>
  </si>
  <si>
    <t>rates brought renewed debate</t>
  </si>
  <si>
    <t>The Uruguayan economy did not collapse during the first six years of the new democracy , but extremely low growth rates brought renewed debate about economic decay and the appropriate remedies .</t>
  </si>
  <si>
    <t>acad_1998_21</t>
  </si>
  <si>
    <t>the public road as a distinct private space , yet the two were linked as road travelers came to depend on the services provided by people who lived at the road 's edge . Federal road-improvement legislation brought discipline to the surveying , construction , and configuration of roads . But roadside structures remained largely the creation of local people , who built a vernacular landscape that was undisciplined and in strong contrast to the road 's regimentation . The</t>
  </si>
  <si>
    <t>legislation brought discipline to</t>
  </si>
  <si>
    <t>Federal road-improvement legislation brought discipline to the surveying , construction , and configuration of roads .</t>
  </si>
  <si>
    <t>acad_1998_22</t>
  </si>
  <si>
    <t>as a result of education . Wanamaker reduced prices in times of crisis and reduced profits , hence misdirecting public thinking that he cared more about personal relations and community than business . This action in turn brought more patrons into his stores and increased his economic capital . These attempts to embrace the public and employees entailed corresponding sacrifices of treating employees as partners , and privileging charity over profits . The conjunction of desires with sacrifices was an</t>
  </si>
  <si>
    <t>turn brought more patrons</t>
  </si>
  <si>
    <t>This action in turn brought more patrons into his stores and increased his economic capital .</t>
  </si>
  <si>
    <t>acad_1998_23</t>
  </si>
  <si>
    <t>who were divorced or widowed at a young age ( Robertson , pers. comm . ) . &lt;p&gt; McCall 's ( 1996 ) documentation of the two wives married to Nne Uko is brief . Nne Uko brought the wives into Ohafia in order to avoid a contradiction in the matrilineal system of inheritance . The children born of them are members of Nne Uko 's matrilineage and therefore will inherit the right to farm the land that she has</t>
  </si>
  <si>
    <t>Uko brought the wives</t>
  </si>
  <si>
    <t>Nne Uko brought the wives into Ohafia in order to avoid a contradiction in the matrilineal system of inheritance .</t>
  </si>
  <si>
    <t>acad_1998_24</t>
  </si>
  <si>
    <t>intellectual and spiritual homogeneity prevents indecent thoughts and the publication of indecent books . But it also prepares the way for a popular acceptance of " despotism . " Tocqueville warns against that : " Absolute monarchies brought despotism into dishonor ; we must beware lest democratic republics rehabilitate it , and that while they make it more oppressive toward some , they do not rid it of its detestable and degrading character in the eyes of the greatest number</t>
  </si>
  <si>
    <t>monarchies brought despotism into</t>
  </si>
  <si>
    <t>" Absolute monarchies brought despotism into dishonor ; we must beware lest democratic republics rehabilitate it , and that while they make it more oppressive toward some , they do not rid it of its detestable and degrading character in the eyes of the greatest number</t>
  </si>
  <si>
    <t>acad_1998_25</t>
  </si>
  <si>
    <t>that he have the last word on all government spending . The military agreed , and in the next fiscal year , 1928-29 , he had balanced the budget . Salazar 's strict financial control over spending brought economic stability , and he emerged as a messiahlike political figure. ( n2 ) Over time , the burdens of governing eroded military hierarchy and discipline , leading to the military 's decision in 1933 to leave politics and return to the</t>
  </si>
  <si>
    <t>spending brought economic stability</t>
  </si>
  <si>
    <t>Salazar 's strict financial control over spending brought economic stability , and he emerged as a messiahlike political figure.</t>
  </si>
  <si>
    <t>acad_1998_26</t>
  </si>
  <si>
    <t>loudly condemned Solidarity . Nonetheless , the government 's use of violence against the workers gave labor leader Krzaklewski new ammunition in his political campaign to discredit the ruling coalition , and in this instance his tactics brought tangible results . Only a few days after the violent incidents , the authorities announced a new plan to save the shipyard with a reduced @ @ @ @ @ @ @ @ @ @ their best to avoid any escalation of</t>
  </si>
  <si>
    <t>tactics brought tangible results</t>
  </si>
  <si>
    <t>Nonetheless , the government 's use of violence against the workers gave labor leader Krzaklewski new ammunition in his political campaign to discredit the ruling coalition , and in this instance his tactics brought tangible results .</t>
  </si>
  <si>
    <t>acad_1998_27</t>
  </si>
  <si>
    <t>other that they see little , if anything , in common . Despite an obvious racial and cultural mixture in their features and characteristics , each group sees itself as pure and scorns other groups . Colonialism brought the various groups together within the modern state but kept them apart and introduced modernization selectively and discriminatingly , especially between the North and the South . In the South , limited social services in the fields of education and health care</t>
  </si>
  <si>
    <t>Colonialism brought the various</t>
  </si>
  <si>
    <t>Colonialism brought the various groups together within the modern state but kept them apart and introduced modernization selectively and discriminatingly , especially between the North and the South .</t>
  </si>
  <si>
    <t>acad_1998_28</t>
  </si>
  <si>
    <t>in medical research has been called a key as far back as Nuremberg and beyond , but this is the only thing near to actually fighting to enforce that principle , " says Zucker . Disability Advocates brought the case along with two other patients ' rights groups . &lt;p&gt; While Zucker hails the decision , some researchers are worried about its impact . They say it may halt important research into mental illness and pediatric diseases and may transfer</t>
  </si>
  <si>
    <t>Advocates brought the case</t>
  </si>
  <si>
    <t>Disability Advocates brought the case along with two other patients ' rights groups .</t>
  </si>
  <si>
    <t>acad_1998_29</t>
  </si>
  <si>
    <t>compensation even if defendant had been careless , if defendant could show that plaintiff had also failed to take due care . Thus , if their own contributory negligence might create a bar to recovery , plaintiffs brought personal injury suits as nuisance actions whenever they could . They argued that if defendant 's negligence was not at issue in a nuisance action , governed as it was by strict liability , then neither was plaintiff's. 137 If one need</t>
  </si>
  <si>
    <t>plaintiffs brought personal injury</t>
  </si>
  <si>
    <t>Thus , if their own contributory negligence might create a bar to recovery , plaintiffs brought personal injury suits as nuisance actions whenever they could .</t>
  </si>
  <si>
    <t>acad_1998_30</t>
  </si>
  <si>
    <t>Holt , Rinehart , and Winston . FIGURE 2 : A Passage Designed to Test a Student 's Ability to Recognize Sequential Order &lt;p&gt; The children wanted to make a book for their teacher . One girl brought a camera to school . She took a picture of each person in the class . Then they wrote their names under the pictures . One boy tied all the pages together . Then the children gave the book to their teacher</t>
  </si>
  <si>
    <t>girl brought a camera</t>
  </si>
  <si>
    <t>One girl brought a camera to school .</t>
  </si>
  <si>
    <t>acad_1998_31</t>
  </si>
  <si>
    <t>strongly that classes like the one they had taken over 20 years ago are greatly needed today and would also be effective if taught at the grade-school level . &lt;p&gt; Twenty-odd years ago , a young professor brought Blacks and Whites together in the midst of a time and place deeply divided by racial conflict , and got them to talk openly with each other about questions no one felt free to ask . In the process of getting to</t>
  </si>
  <si>
    <t>professor brought Blacks and</t>
  </si>
  <si>
    <t>Twenty-odd years ago , a young professor brought Blacks and Whites together in the midst of a time and place deeply divided by racial conflict , and got them to talk openly with each other about questions no one felt free to ask .</t>
  </si>
  <si>
    <t>acad_1998_32</t>
  </si>
  <si>
    <t>, now became a means to commercial ends , and researchers became implicated , directly or indirectly and wittingly or not , in the business of making money for their universities . The commercialization of academic research brought universities and industry into close partnership ; it made certain people very rich and no doubt resulted in the development of new technologies . But it also ushered in a brash new regime of proprietary control , secrecy , fraud , theft</t>
  </si>
  <si>
    <t>research brought universities and</t>
  </si>
  <si>
    <t>The commercialization of academic research brought universities and industry into close partnership ;</t>
  </si>
  <si>
    <t>acad_1998_33</t>
  </si>
  <si>
    <t>@ is on the same economic and other terms as pertain to Recordings in the Agreement and that all such terms shall be interpreted so as to encompass On-Line Rights . " &lt;p&gt; If the THEN-UCLA agreement brought the pecuniary preoccupations of private commerce into the heart and soul of higher education , it also carried with it another characteristic aspect of proprietary enterprise : secrecy . Despite , or perhaps because of , the broad terms and far-reaching implications</t>
  </si>
  <si>
    <t>agreement brought the pecuniary</t>
  </si>
  <si>
    <t>&gt; If the THEN-UCLA agreement brought the pecuniary preoccupations of private commerce into the heart and soul of higher education , it also carried with it another characteristic aspect of proprietary enterprise :</t>
  </si>
  <si>
    <t>acad_1998_34</t>
  </si>
  <si>
    <t>at his palace in Versailles , among them Robert DeVisee . &lt;p&gt; The new style of music combined elements of polyphonic lute playing with chordal strumming techniques used by popular musicians . &lt;p&gt; The French and English brought the guitar to the settlements in North America during the eighteenth and nineteenth centuries . Its size and portability made it an ideal choice of Europeans facing the difficult journey to the New World . In the American colonies , the guitar</t>
  </si>
  <si>
    <t>English brought the guitar</t>
  </si>
  <si>
    <t>The French and English brought the guitar to the settlements in North America during the eighteenth and nineteenth centuries .</t>
  </si>
  <si>
    <t>acad_1998_35</t>
  </si>
  <si>
    <t>in 1924 , country music players such as the Carter family and Jimmie Rodgers ( " the Yodelling Brakeman " ) became household name . In the 1930s singing cowboys of the movies and the recording industry brought the cowboy legend to life , inspiring @ @ @ @ @ @ @ @ @ @ . RECENT PRESENT Plugged ( Electrified &amp;; Unplugged ( Acoustic ) &lt;p&gt; The invention of electronic instruments again changed the sound of the world we</t>
  </si>
  <si>
    <t>industry brought the cowboy</t>
  </si>
  <si>
    <t>In the 1930s singing cowboys of the movies and the recording industry brought the cowboy legend to life , inspiring @ @ @ @ @ @ @ @ @ @ .</t>
  </si>
  <si>
    <t>acad_1998_36</t>
  </si>
  <si>
    <t>Emily Remler , and Jim Hall . In the 1970s a new voice in electric jazz guitar appeared in the guise of such players as Pat Metheny , Al DiMeola , and John Scofield . These guitarists brought a rock sensibility and world music influences into the jazz guitar playing field . &lt;p&gt; In the early 1950s , Chuck Bevy and others used the electric guitar as part of a flashy performance that came to be the trademark of rock</t>
  </si>
  <si>
    <t>guitarists brought a rock</t>
  </si>
  <si>
    <t>These guitarists brought a rock sensibility and world music influences into the jazz guitar playing field .</t>
  </si>
  <si>
    <t>acad_1998_37</t>
  </si>
  <si>
    <t>( 1936 ) and subsequent films had helped establish what would become the hallmark genre of classical Mexican cinema : the comedia ranchera . Hoping to capitalize on Guizar 's star appeal in Latin America , Paramount brought the tenor to Hollywood in late 1937 for its variety package The Big Broadcast of 1938 ( 1938 ) . Throughout 1938-1939 , the studio attempted to maximize its investment by featuring him in both Spanish and English pictures . His first</t>
  </si>
  <si>
    <t>Paramount brought the tenor</t>
  </si>
  <si>
    <t>Hoping to capitalize on Guizar 's star appeal in Latin America , Paramount brought the tenor to Hollywood in late 1937 for its variety package The Big Broadcast of 1938 ( 1938 ) .</t>
  </si>
  <si>
    <t>acad_1998_38</t>
  </si>
  <si>
    <t>also illuminates the brokered cultural and national identities of the actors involved . &lt;p&gt; Not surprisingly , Ramon Peon 's advice published in the Hollywood Reporter on how American producers could " hit " the Spanish market brought a quick and scathing counterpunch from Mexico City-based commentators . Saturated with the official hyper-nationalism and antiAmericanism of the Cardenas years , the response of Cinema Reporter founder Roberto Cantu Robert was typical . After first taking a few personal jabs at</t>
  </si>
  <si>
    <t>market brought a quick</t>
  </si>
  <si>
    <t>&lt;p&gt; Not surprisingly , Ramon Peon 's advice published in the Hollywood Reporter on how American producers could " hit " the Spanish market brought a quick and scathing counterpunch from Mexico City-based commentators .</t>
  </si>
  <si>
    <t>acad_1998_39</t>
  </si>
  <si>
    <t>this is to say that the artistic reputation of films such as Le corbeau rested on self-conscious abandonment of direct sound . Integrating ambient sound into the linearity of conventional film narration , Clouzot and his contemporaries brought France 's sound cinema into its classical era @ @ @ @ @ @ @ @ @ @ of " le style americain. " ( n31 ) But it is not clear , at this stage of the investigation , whether the</t>
  </si>
  <si>
    <t>contemporaries brought France 's</t>
  </si>
  <si>
    <t>Integrating ambient sound into the linearity of conventional film narration , Clouzot and his contemporaries brought France 's sound cinema into its classical era @ @ @ @ @ @ @ @ @ @</t>
  </si>
  <si>
    <t>acad_1998_40</t>
  </si>
  <si>
    <t>departments worldwide . And Tabor , having become the revered elder statesman of this flourishing field , is often accorded a place in reference 1 of even the most hardcore tribo-physics papers . 1 &lt;p&gt; Although Tabor brought physics to tribology in the 1950s , the origins of the field lie in the engineering sciences and stretch back more than 5000 years to . the neolithic period . Duncan Dowson , in his fascinating history of the subject , 2</t>
  </si>
  <si>
    <t>Tabor brought physics to</t>
  </si>
  <si>
    <t>&gt; Although Tabor brought physics to tribology in the 1950s , the origins of the field lie in the engineering sciences and stretch back more than 5000 years to .</t>
  </si>
  <si>
    <t>acad_1998_41</t>
  </si>
  <si>
    <t>workshops continued on Thursday with beautiful and handsome professional models on the set for photography . A workshop sponsored by Marshall Oils was taught by Anna Tomeak , a Marshall Oils ' representative , and several members brought their own monochrome prints to be hand colored . Robert Farber , sponsored by Canon , lectured on fashion beauty in the nude . Kodak helped set up lighting and give instructions with lighting equipment provided by Photogenic and Chimera . Stereo</t>
  </si>
  <si>
    <t>members brought their own</t>
  </si>
  <si>
    <t>A workshop sponsored by Marshall Oils was taught by Anna Tomeak , a Marshall Oils ' representative , and several members brought their own monochrome prints to be hand colored .</t>
  </si>
  <si>
    <t>acad_1999_0</t>
  </si>
  <si>
    <t>distinctions and their covert importance were not confined to the members of the Senior Common Room ; they were also present in the echelons of the College 's domestic staff . Posing for an official group photograph brought these distinctions into sharp , momentary view . The Heads of various departments and the Head Chef were placed in one row of the picture , and @ @ @ @ @ @ @ @ @ @ the positioning of the Head</t>
  </si>
  <si>
    <t>photograph brought these distinctions</t>
  </si>
  <si>
    <t>Posing for an official group photograph brought these distinctions into sharp , momentary view .</t>
  </si>
  <si>
    <t>acad_1999_1</t>
  </si>
  <si>
    <t>until too late . &lt;p&gt; In 1967 my parents were part of a delegation of American intellectuals sent to Germany by the Ford Foundation to discuss world affairs with German industrialists . Although some of the delegates brought their wives , my mother was a delegate in her own right , the only such woman in the group . At one industrialist 's mansion , the discussion took place in a @ @ @ @ @ @ @ @ @</t>
  </si>
  <si>
    <t>delegates brought their wives</t>
  </si>
  <si>
    <t>Although some of the delegates brought their wives , my mother was a delegate in her own right , the only such woman in the group .</t>
  </si>
  <si>
    <t>acad_1999_2</t>
  </si>
  <si>
    <t>@ @ @ @ @ @ @ , foreigners constituted a significant percentage of the population : a large number of foreign merchants , craftsmen , and students resided in London and elsewhere , and exogamous marriages brought men and women to England ( or sent them out of it ) . Fifth , various forms of transnational or cosmopolitan identity were available to the English in the early modern period : Catholics ( and some Protestants ) saw themselves</t>
  </si>
  <si>
    <t>marriages brought men and</t>
  </si>
  <si>
    <t>a large number of foreign merchants , craftsmen , and students resided in London and elsewhere , and exogamous marriages brought men and women to England ( or sent them out of it ) .</t>
  </si>
  <si>
    <t>acad_1999_3</t>
  </si>
  <si>
    <t>good and evil -- with the forces of the state and monarch not being ranged on the side of the angels . This is entirely in line with Shi ih millennarian views . &lt;p&gt; The Babi uprisings brought disaster on the community . Their suppression in Iran and the execution of some leading Babis , including the Bab himself in 1850 , left the movement in need of leadership and a new direction . This was provided by one leading</t>
  </si>
  <si>
    <t>uprisings brought disaster on</t>
  </si>
  <si>
    <t>The Babi uprisings brought disaster on the community .</t>
  </si>
  <si>
    <t>acad_1999_4</t>
  </si>
  <si>
    <t>Catholic bishops and the more militant opposition of a section of the Protestants united in the Confessing Church . Hitler never totally subverted the churches , although their patriotism , traditional antisemitism , and fear of communism brought most of the officials into his retinue during the years of success . &lt;p&gt; Once burned , Hitler drew back from direct interference in the churches ' politics . @ @ @ @ @ @ @ @ @ @ National Church ,</t>
  </si>
  <si>
    <t>communism brought most of</t>
  </si>
  <si>
    <t>Hitler never totally subverted the churches , although their patriotism , traditional antisemitism , and fear of communism brought most of the officials into his retinue during the years of success .</t>
  </si>
  <si>
    <t>acad_1999_5</t>
  </si>
  <si>
    <t>theme in Russian history . This reflects a very important structural peculiarity of Russian history : all the important reforms have been @ @ @ @ @ @ @ @ @ @ authorities . Stalin 's industrialization brought this tension to the extreme by creating huge disproportions in terms of the distribution of material and human resources . This was completed with the over-centralization of the Soviet system which made the provinces highly -- and humiliatingly -- dependent on the</t>
  </si>
  <si>
    <t>industrialization brought this tension</t>
  </si>
  <si>
    <t>Stalin 's industrialization brought this tension to the extreme by creating huge disproportions in terms of the distribution of material and human resources .</t>
  </si>
  <si>
    <t>acad_1999_6</t>
  </si>
  <si>
    <t>government , seemed to reveal a growing division in Gama'a ranks . This was confirmed in November 1997 when members of the organization slaughtered fifty-eight foreign tourists in Luxor . &lt;p&gt; The ferocity of the Luxor massacre brought the Gama'a to its lowest ebb . All indications showed that the overwhelming majority of Egyptians were outraged both by the carnage and its perpetration in the name of Islam . The split in the Gama'a became patent , with its main</t>
  </si>
  <si>
    <t>massacre brought the Gama'a</t>
  </si>
  <si>
    <t>The ferocity of the Luxor massacre brought the Gama'a to its lowest ebb .</t>
  </si>
  <si>
    <t>acad_1999_7</t>
  </si>
  <si>
    <t>not much better ; in the early 1990s , El Paso 's poor districts were scarcely distinguishable from those in many parts of Latin America. ( n18 ) &lt;p&gt; During the Bush and Clinton presidencies , Mercosur brought no significant industrial growth for any of the participant @ @ @ @ @ @ @ @ @ @ in the early 1990s . Chile distanced itself from the integrated zone , preferring instead to negotiate free and low-tariff agreements directly with</t>
  </si>
  <si>
    <t>Mercosur brought no significant</t>
  </si>
  <si>
    <t>During the Bush and Clinton presidencies , Mercosur brought no significant industrial growth for any of the participant @ @ @ @ @ @ @ @ @ @</t>
  </si>
  <si>
    <t>acad_1999_8</t>
  </si>
  <si>
    <t>no doubt , reminded Douglass of the slave codes in the United States which he often referred to in his lectures around Ireland. ( n18 ) &lt;p&gt; Quoting Smith at length in his own writing , Douglass brought the full weight of blame on the English for their oppressive treatment of the Catholic Irish . He believed that @ @ @ @ @ @ @ @ @ @ against England " which would require " ages " before freedom could</t>
  </si>
  <si>
    <t>Douglass brought the full</t>
  </si>
  <si>
    <t>&gt; Quoting Smith at length in his own writing , Douglass brought the full weight of blame on the English for their oppressive treatment of the Catholic Irish .</t>
  </si>
  <si>
    <t>acad_1999_9</t>
  </si>
  <si>
    <t>of song in service of the national cause was rooted in their experiences in Poland , and it shaped the PSAA . Apart from cultivating national song and propagating the independence for the partitioned homeland , song brought national cohesion to the community . In a romantic oration before the 1895 convention delegates , Konstanty praised &lt;p&gt; the descendants of our famous songsters , who @ @ @ @ @ @ @ @ @ @ of our nation and encouraged</t>
  </si>
  <si>
    <t>song brought national cohesion</t>
  </si>
  <si>
    <t>Apart from cultivating national song and propagating the independence for the partitioned homeland , song brought national cohesion to the community .</t>
  </si>
  <si>
    <t>acad_1999_10</t>
  </si>
  <si>
    <t>so this disharmony among the singers contributed only to a greater development of the Polish Singers Alliance in America . " sup45 When reunification was achieved in 1903 , the Alliance was numerically stronger : the UPSAA brought 21 choirs with 582 members to the merger , while the pro-Mallek Milwaukee faction came with 10 choirs and 352 members , for a total of 31 choirs with 934 members . &lt;p&gt; During the split , choral nationalism became more militant</t>
  </si>
  <si>
    <t>UPSAA brought 21 choirs</t>
  </si>
  <si>
    <t>the UPSAA brought 21 choirs with 582 members to the merger , while the pro-Mallek Milwaukee faction came with 10 choirs and 352 members , for a total of 31 choirs with 934 members .</t>
  </si>
  <si>
    <t>acad_1999_11</t>
  </si>
  <si>
    <t>sup61 Rebuilding the Alliance fell to Presidents Stephen Markowski ( 1948-1950 ) and Jozef Czechlewski ( 1950-1980 ) . People returning from military service , new children choirs , and new choirs organized by the postwar immigrants brought membership back to 67 choirs with 3,119 members in 1956 . Subsequently , the social-economic changes affecting urban immigrant/ethnic neighborhoods contributed to a 50 percent drop in membership by 1970 . English also displaced Polish as the Alliance 's language of record</t>
  </si>
  <si>
    <t>immigrants brought membership back</t>
  </si>
  <si>
    <t>People returning from military service , new children choirs , and new choirs organized by the postwar immigrants brought membership back to 67 choirs with 3,119 members in 1956 .</t>
  </si>
  <si>
    <t>acad_1999_12</t>
  </si>
  <si>
    <t>of the rope , Father Nugent and myself at the other , the @ @ @ @ @ @ @ @ @ @ at the ports. sup11 &lt;p&gt; In the United States , her father 's reputation brought O'Brien large audiences that otherwise might not have been receptive to her message . A lecture on behalf of the issue in Minnesota drew 2,000-3,000 people . During her visit , O'Brien met with , and found an ally in , Bishop</t>
  </si>
  <si>
    <t>reputation brought O'Brien large</t>
  </si>
  <si>
    <t>In the United States , her father 's reputation brought O'Brien large audiences that otherwise might not have been receptive to her message .</t>
  </si>
  <si>
    <t>acad_1999_13</t>
  </si>
  <si>
    <t>experience over the next three years at the Colorado River Reservation was unfortunate . Crops failed , reservation rations were insufficient or nonexistent , an irrigation canal proved useless , and nearby fighting between Mohaves and Chemehuevis brought U.S. soldiers and tension . Despite these conditions three hundred Tolkepayas under the leadership of Quashackama , Ohatchecama , and other headmen committed themselves to year-round residence . Other Tolkepayas replicated a more familiar residential pattern : they spent most of the</t>
  </si>
  <si>
    <t>Chemehuevis brought U.S. soldiers</t>
  </si>
  <si>
    <t>Crops failed , reservation rations were insufficient or nonexistent , an irrigation canal proved useless , and nearby fighting between Mohaves and Chemehuevis brought U.S. soldiers and tension .</t>
  </si>
  <si>
    <t>acad_1999_14</t>
  </si>
  <si>
    <t>an ugly deed . To escape class , Omaha pupils let pigs loose from a school farm then bathed in the praise of the superintendent for catching the same pigs . In a similar scheme Irish pupils brought a donkey into the schoolyard then enjoyed time off class as they returned the animal to its owner . When pupils at another Irish school realized that a teacher could not control the class they began to laugh and jeer at him</t>
  </si>
  <si>
    <t>pupils brought a donkey</t>
  </si>
  <si>
    <t>In a similar scheme Irish pupils brought a donkey into the schoolyard then enjoyed time off class as they returned the animal to its owner .</t>
  </si>
  <si>
    <t>acad_1999_15</t>
  </si>
  <si>
    <t>the war . But precisely because they were so adept at the political struggle , they were not ready for what was to follow . &lt;p&gt; As mentioned , the 1970s and early years of the war brought repression on labor unions and hurt their levels of affiliation and activity . As the United States stepped up military aid to El Salvador , it also began a parallel program aimed at bolstering a viable political center ( through the Christian</t>
  </si>
  <si>
    <t>war brought repression on</t>
  </si>
  <si>
    <t>As mentioned , the 1970s and early years of the war brought repression on labor unions and hurt their levels of affiliation and activity .</t>
  </si>
  <si>
    <t>acad_1999_16</t>
  </si>
  <si>
    <t>COFFEE IN NORTHERN LATIN AMERICA &lt;p&gt; Coffee ( Coffea arabica ) evolved in the highland forest regions of Ethiopia and the Sudan . It was introduced into the Western Hemisphere in the 1700s , when the French brought the shrub to its island colonies in the Caribbean . The plant spread to other islands , to the Central American isthmus , and to the mainland of South America . Initially viewed as a curiosity , coffee @ @ @ @</t>
  </si>
  <si>
    <t>French brought the shrub</t>
  </si>
  <si>
    <t>It was introduced into the Western Hemisphere in the 1700s , when the French brought the shrub to its island colonies in the Caribbean .</t>
  </si>
  <si>
    <t>acad_1999_17</t>
  </si>
  <si>
    <t>Zulu politics were primarily related to warfare ( Gluckman 1940:31 ; Guy 1980:31 ; Uzoigwe 1977:31 ) . Shaka 's rule was centralized and authoritarian , but the local chiefs did retain some autonomous power . Dingane brought the chiefs to the capital and further strengthened his sovereign authority . Governmental functions became even more institutionalized under Mpande @ @ @ @ @ @ @ @ @ @ and economic positions , so that a hereditary political system became more</t>
  </si>
  <si>
    <t>Dingane brought the chiefs</t>
  </si>
  <si>
    <t>Dingane brought the chiefs to the capital and further strengthened his sovereign authority .</t>
  </si>
  <si>
    <t>acad_1999_18</t>
  </si>
  <si>
    <t>@ @ @ @ @ @ @ @ since no theories can possibly fit the immense variety of possible human behaviour " ( Berlin , 1997 : 450 ) . Though , at times , this Critique brought Tolstoy close to Maistre 's subjectivism , he resisted the siren call of dogmatism . Maistre 's orientation eventually led to desperation and catastrophe . Tolstoy , who cursed credulousness , by contrast , Berlin believed , had bequeathed humankind the benefactions</t>
  </si>
  <si>
    <t>Critique brought Tolstoy close</t>
  </si>
  <si>
    <t>Though , at times , this Critique brought Tolstoy close to Maistre 's subjectivism , he resisted the siren call of dogmatism .</t>
  </si>
  <si>
    <t>acad_1999_19</t>
  </si>
  <si>
    <t>I had earned my master 's degree in pipe organ ) , I found myself in the middle of a " midlife crisis " that sent shock waves through my life . For me , this crisis brought severe personal disruption and depression . Much that had held the various aspects of my life in a satisfying , interactive , dynamic relationship had fallen apart . Nothing made sense anymore , and it seemed that everything was up for grabs</t>
  </si>
  <si>
    <t>crisis brought severe personal</t>
  </si>
  <si>
    <t>For me , this crisis brought severe personal disruption and depression .</t>
  </si>
  <si>
    <t>acad_1999_20</t>
  </si>
  <si>
    <t>. Consent was defined as " the act of willingly and verbally agreeing to engage in specific sexual contact or conduct " ( Antioch College , 1990 , p. 1 ) . &lt;p&gt; When the national press brought this policy to the attention of the general public in the fall of 1993 , it created an international controversy . The policy was discussed and critiqued on the front pages of newspapers ranging from the New York Times to the Bangkok</t>
  </si>
  <si>
    <t>press brought this policy</t>
  </si>
  <si>
    <t>&gt; When the national press brought this policy to the attention of the general public in the fall of 1993 , it created an international controversy .</t>
  </si>
  <si>
    <t>acad_1999_21</t>
  </si>
  <si>
    <t>camps . " Optimists " believe that the Chinese elite today " put priority on joining the world system . " " Pessimists " point to the traditional Chinese tribute system , in which neighboring Asian states brought gifts to the Chinese court to acknowledge their subordinate status , to argue that Beijing seeks " the restoration of China 's historic position in Asia . " &lt;p&gt; Although they concede that Chinese are uncomfortable with the leading position of the</t>
  </si>
  <si>
    <t>states brought gifts to</t>
  </si>
  <si>
    <t>" Pessimists " point to the traditional Chinese tribute system , in which neighboring Asian states brought gifts to the Chinese court to acknowledge their subordinate status , to argue that Beijing seeks " the restoration of China 's historic position in Asia . "</t>
  </si>
  <si>
    <t>acad_1999_22</t>
  </si>
  <si>
    <t>of the Taiwan Relations Act , which contained strong language guaranteeing Taipei against future threats . It was supported in the public by a 56 to 31 percent margin ( Kusnitz 1984 ) . Although such action brought Carter back into the Kusnitz fold , it did not alter the significance of the path the United States would travel in the future . &lt;p&gt; In the pre-1972 period one sees primarily an image of an enemy . The re-establishment of</t>
  </si>
  <si>
    <t>action brought Carter back</t>
  </si>
  <si>
    <t>Although such action brought Carter back into the Kusnitz fold , it did not alter the significance of the path the United States would travel in the future .</t>
  </si>
  <si>
    <t>acad_1999_23</t>
  </si>
  <si>
    <t>wealth in a process that took place primarily through bargaining between the executive and private interests . To the extent that the allocation of petrodollars undermined other bases of authority , the ratcheting up of oil prices brought immediate instability . While an overabundance of petrodollars sparked new fights over patterns of assignment , scarcity exacerbated any existing tensions that had been kept under control by the circulation of rents . Thus both booms and busts were especially destabilizing .</t>
  </si>
  <si>
    <t>prices brought immediate instability</t>
  </si>
  <si>
    <t>To the extent that the allocation of petrodollars undermined other bases of authority , the ratcheting up of oil prices brought immediate instability .</t>
  </si>
  <si>
    <t>acad_1999_24</t>
  </si>
  <si>
    <t>authors and publishers . Without these digital treaties , without the promotion of effective TRIPS enforcement mechanisms , that will never come to be and will remain a potential and never a reality . The European Union brought a WTO challenge to the Fairness in Music Licensing Act in January , alleging that the act violated U.S. obligations under the TRIPS Agreement and Berne Convention . See United States -- Section 110(5) of U.S. Copyright Act , Request for Consultations</t>
  </si>
  <si>
    <t>Union brought a WTO</t>
  </si>
  <si>
    <t>The European Union brought a WTO challenge to the Fairness in Music Licensing Act in January , alleging that the act violated U.S. obligations under the TRIPS Agreement and Berne Convention .</t>
  </si>
  <si>
    <t>acad_1999_25</t>
  </si>
  <si>
    <t>the litigation , and the relevance in terms of the information that has to be examined is determined by the pleadings @ @ @ @ @ @ @ @ @ @ claim for fire damage . Plaintiff brought an action claiming negligence and breach of contract resulting from a fire that occurred while the plaintiff ' s ship was undergoing repairs performed by the defendants . Questions were objected to on discovery involving remedial measures taken by the defendant in</t>
  </si>
  <si>
    <t>Plaintiff brought an action</t>
  </si>
  <si>
    <t>Plaintiff brought an action claiming negligence and breach of contract resulting from a fire that occurred while the plaintiff ' s ship was undergoing repairs performed by the defendants .</t>
  </si>
  <si>
    <t>acad_1999_26</t>
  </si>
  <si>
    <t>innovation are the driving forces and basically constitute what we call technology , technology is not just a product , but can also be a new way of doing things . &lt;p&gt; You could argue that Wal-Mart brought a technological revolution to retailing because it had a different set of ideas on how to organize retailing . I think when you talk about technology in economics , you have to include those kinds of ideas , as well as hard</t>
  </si>
  <si>
    <t>Wal-Mart brought a technological</t>
  </si>
  <si>
    <t>You could argue that Wal-Mart brought a technological revolution to retailing because it had a different set of ideas on how to organize retailing .</t>
  </si>
  <si>
    <t>acad_1999_27</t>
  </si>
  <si>
    <t>or fictitious Internet services. 41 &lt;p&gt; A few Web marketers have been more creative in taking advantage of the Internet 's potential for high-tech deception . For example , in the Audiotex Connection case , the FTC brought a federal court action against a company that " hijacked " the @ @ @ @ @ @ @ @ @ @ Web sites. 42 The defendants accomplished this by directing visitors to their sites to download special software that disconnected these</t>
  </si>
  <si>
    <t>FTC brought a federal</t>
  </si>
  <si>
    <t>For example , in the Audiotex Connection case , the FTC brought a federal court action against a company that " hijacked " the @ @ @ @ @ @ @ @ @ @</t>
  </si>
  <si>
    <t>acad_1999_28</t>
  </si>
  <si>
    <t>select job types and perfect the skills for those jobs . Perhaps , part-time work and a flexible school schedule , if possible , can be an effective part of realistic career education . &lt;p&gt; The mid-1970s brought an expansion of the concept of career education to include distributive education . In these programs , young students had opportunities to learn , co-operatively with community professionals , specialised skills in advertising , automotive work , finance and credit , food</t>
  </si>
  <si>
    <t>mid-1970s brought an expansion</t>
  </si>
  <si>
    <t>The mid-1970s brought an expansion of the concept of career education to include distributive education .</t>
  </si>
  <si>
    <t>acad_1999_29</t>
  </si>
  <si>
    <t>, suggests the special significance for her of the act of being still . Her coding of motionlessness goes back to at least 1963 . In Rainer 's evening-length work Terrain , a dance called Duet Section brought Trisha Brown onstage in a black bra to perform a hip-thrusting burlesque number , while Rainer herself , in a matching costume , danced an adagio combination from ballet class. ( n13 ) Then , lest the audience miss the point that</t>
  </si>
  <si>
    <t>Section brought Trisha Brown</t>
  </si>
  <si>
    <t>In Rainer 's evening-length work Terrain , a dance called Duet Section brought Trisha Brown onstage in a black bra to perform a hip-thrusting burlesque number , while Rainer herself , in a matching costume , danced an adagio combination from ballet class.</t>
  </si>
  <si>
    <t>acad_1999_30</t>
  </si>
  <si>
    <t>@ @ @ @ @ @ @ @ @ @ by Ellington during this period : Black and Tan Fantasy ( 1927 ) . The first jazz work considered more than just dance music , this piece brought attention to Ellington 's genius in orchestration . Its " A " Section has the first melody , a dirge-like minor key , and piano accents . Section " B1 " has the second melody in a major key , with variations</t>
  </si>
  <si>
    <t>piece brought attention to</t>
  </si>
  <si>
    <t>The first jazz work considered more than just dance music , this piece brought attention to Ellington 's genius in orchestration .</t>
  </si>
  <si>
    <t>acad_1999_31</t>
  </si>
  <si>
    <t>claims that Matilda was buried in Pisa. ( n46 ) ( Days later , Francesco de ' Medici returned -- without his Gonzaga host -- for a second viewing . ) The following year , Ferdinand Gonzaga brought his surgeon and shoemakers to Polirone to reanoint Matilda with aromatics and to dress her in @ @ @ @ @ @ @ @ @ @ sarcophagus was opened , her body was found to be preserved incorrupt , integral , and</t>
  </si>
  <si>
    <t>Gonzaga brought his surgeon</t>
  </si>
  <si>
    <t>The following year , Ferdinand Gonzaga brought his surgeon and shoemakers to Polirone to reanoint Matilda with aromatics and to dress her in</t>
  </si>
  <si>
    <t>acad_1999_32</t>
  </si>
  <si>
    <t>" came @ @ @ @ @ @ @ @ @ @ ) Subsequently , in a series of newspaper articles in Dagbladet , Sigurd attacked both the foreign service and its diplomats . His public stance brought criticism but also support , most notably from the family friend Bjornstjerne Bjornson . In his reply to Bjornson 's initial letter of support , Ibsen told his future father-in-law that he had been a great influence on his sense of national</t>
  </si>
  <si>
    <t>stance brought criticism but</t>
  </si>
  <si>
    <t>His public stance brought criticism but also support , most notably from the family friend Bjornstjerne Bjornson .</t>
  </si>
  <si>
    <t>acad_1999_33</t>
  </si>
  <si>
    <t>. Four questions and an ellipsis end the prose part of the draft with heightening urgency . The question of inter-subjectivity has risen up , entangled with the question of expression . The red-bead 's sensual allure brought delight and malaise to the subject ; now the very pines , the @ @ @ @ @ @ @ @ @ @ " in the beginning of the text ) whom Ponge had addressed as from one splendidly strong and upright</t>
  </si>
  <si>
    <t>allure brought delight and</t>
  </si>
  <si>
    <t>The red-bead 's sensual allure brought delight and malaise to the subject ;</t>
  </si>
  <si>
    <t>acad_1999_34</t>
  </si>
  <si>
    <t>funds to support the project . His first attempt was rejected because the reviewers considered his proposed research a harebrained scheme with little chance @ @ @ @ @ @ @ @ @ @ , and Briggs brought King in as his research fellow in 1950 . The two scientists first determined that eggs lacking a functional nucleus but containing a cell division center developed at best into partial blastulae ( Briggs et al . 1951 ) . This baseline</t>
  </si>
  <si>
    <t>Briggs brought King in</t>
  </si>
  <si>
    <t>and Briggs brought King in as his research fellow in 1950 .</t>
  </si>
  <si>
    <t>acad_1999_35</t>
  </si>
  <si>
    <t>nature to favor survival of only the most mite-resistant bees . " Rinderer heads the ARS Honey Bee Breeding , Genetics , and Physiology Research Unit in Baton Rouge , Louisiana . &lt;p&gt; In 1997 , Rinderer brought some @ @ @ @ @ @ @ @ @ @ on small , sun-baked Grand Terre Island off the coast of Louisiana . His studies there indicate that mite populations in some hives deliberately infested with the parasite decreased as much</t>
  </si>
  <si>
    <t>Rinderer brought some @</t>
  </si>
  <si>
    <t>In 1997 , Rinderer brought some</t>
  </si>
  <si>
    <t>acad_1999_36</t>
  </si>
  <si>
    <t>components of the system , and in the process ended up with two patents . Along with the expensive equipment and operations development , considerable investment in fertilizer , feed , vegetable crop , and algae marketing brought the project 's total costs to date to over $20 million . THE PIECES COME TOGETHER &lt;p&gt; By the early 1990s , @ @ @ @ @ @ @ @ @ @ in place . The years of research started to pinpoint</t>
  </si>
  <si>
    <t>marketing brought the project</t>
  </si>
  <si>
    <t>Along with the expensive equipment and operations development , considerable investment in fertilizer , feed , vegetable crop , and algae marketing brought the project 's total costs to date to over $20 million .</t>
  </si>
  <si>
    <t>acad_1999_37</t>
  </si>
  <si>
    <t>Mike Wallner , the city 's director of public works . " We had predetermined hourly rate arrangements with a number of contractors before the storm which made it easier , " notes Wallner . &lt;p&gt; KDG brought a tub grinder to the recycling center , and the public health department leased a second Vermeer TG400AL tub grinder and operator from an Iowa company . " After FEMA came in , we negotiated a price for hourly use of the</t>
  </si>
  <si>
    <t>KDG brought a tub</t>
  </si>
  <si>
    <t>KDG brought a tub grinder to the recycling center , and the public health department leased a second Vermeer TG400AL tub grinder and operator from an Iowa company .</t>
  </si>
  <si>
    <t>acad_1999_38</t>
  </si>
  <si>
    <t>Ottawa County including Bay Township , Port Clinton , Carroll Township , Oak Harbor , Sand Beach and Erie Township . The nursery and several other contractors were hired to do the cleanup . " The tornado brought all types of trees and electrical lines down and homes were damaged , " says Leslie Morgan of Barnes Nursery . " Most municipalities have an emergency system for hiring contractors but until something actually happens they 're never prepared . Everyone</t>
  </si>
  <si>
    <t>tornado brought all types</t>
  </si>
  <si>
    <t>The tornado brought all types of trees and electrical lines down and homes were damaged , " says Leslie Morgan of Barnes Nursery .</t>
  </si>
  <si>
    <t>acad_1999_39</t>
  </si>
  <si>
    <t>of cooperative learning : group discussion and interaction , positive interdependence , and @ @ @ @ @ @ @ @ @ @ an important aspect of the constructivist model . &lt;p&gt; Answers on the student questionnaire brought other insights about the constructivist methods . More than 80% of the students in the experimental population indicated that they found the class interesting and enjoyable . The majority of the students in the control group , however , found the class</t>
  </si>
  <si>
    <t>questionnaire brought other insights</t>
  </si>
  <si>
    <t>&gt; Answers on the student questionnaire brought other insights about the constructivist methods .</t>
  </si>
  <si>
    <t>acad_1999_40</t>
  </si>
  <si>
    <t>further discuss a series of hypotheses to explain the so-called " bust " in the early 20th century Maine fishery . Environmental Factors and Landing Fluctuations &lt;p&gt; Insufficient information on the causes of natural fluctuations in landings brought new research efforts , directed at the significant role that environmental factors played in regulating and controlling the survival , size at maturation , catchability , and , ultimately , the supply of lobsters . These factors include , but are not</t>
  </si>
  <si>
    <t>landings brought new research</t>
  </si>
  <si>
    <t>Insufficient information on the causes of natural fluctuations in landings brought new research efforts , directed at the significant role that environmental factors played in regulating and controlling the survival , size at maturation , catchability , and , ultimately , the supply of lobsters .</t>
  </si>
  <si>
    <t>acad_1999_41</t>
  </si>
  <si>
    <t>rearing studies of Van Olst et al . ( 1976a ) , Sastry and Zeitlin-Hale ( 1977 ) , and Carlberg et al . ( 1979 ) . Unfortunately , economic reasons and lack of biological information brought an end to these projects . For example , in the mid-to-late 1970 @ @ @ @ @ @ @ @ @ @ at the Long Island Lighting Company 's power generating station in Northport , N.Y . Together , Frederick B.</t>
  </si>
  <si>
    <t>information brought an end</t>
  </si>
  <si>
    <t>Unfortunately , economic reasons and lack of biological information brought an end to these projects .</t>
  </si>
  <si>
    <t>acad_1999_42</t>
  </si>
  <si>
    <t>to a full process sample . Chips and MCMs are all tested to failure to determine margins . A cycle-time reduction team is formed for each project to manage these activities . &lt;p&gt; The advent of CMOS brought higher integration levels and produced a process variation of more than double that of bipolar technology . A " nominal " design actually could produce individual chips that are 25% slower than the nominal , and since most of the function was</t>
  </si>
  <si>
    <t>CMOS brought higher integration</t>
  </si>
  <si>
    <t>The advent of CMOS brought higher integration levels and produced a process variation of more than double that of bipolar technology .</t>
  </si>
  <si>
    <t>acad_1999_43</t>
  </si>
  <si>
    <t>programmers , to employ the new facilities . &lt;p&gt; IBM System/360* implemented floating-point arithmetic in hardware and offered the feature in all models of the @ @ @ @ @ @ @ @ @ @ This capability brought the performance of hardware floating-point to customers using even the smallest S/360 machines . The facilities included four floating-point registers ( FPRs ) , short- ( 32-bit ) and long- ( 64-bit ) precision data types , and an innovative hexadecimal representation</t>
  </si>
  <si>
    <t>capability brought the performance</t>
  </si>
  <si>
    <t>This capability brought the performance of hardware floating-point to customers using even the smallest S/360 machines .</t>
  </si>
  <si>
    <t>acad_1999_44</t>
  </si>
  <si>
    <t>defense minister . Following the 1994 Slovak election former General @ @ @ @ @ @ @ @ @ @ Slovakia and head of the Security Committee in the Slovak National Assembly . &lt;p&gt; A similar situation brought victories to the post-communist parties in Hungary ( Keleti , 1994-1998 ) Poland ( Kolodziejczyk , 1994-1997 ) , and Bulgaria ( Pavlov , 1994-1997 ) . The resulting trend of these appointments was one of " remilitarization " of the Ministries</t>
  </si>
  <si>
    <t>situation brought victories to</t>
  </si>
  <si>
    <t>&gt; A similar situation brought victories to the post-communist parties in Hungary ( Keleti , 1994-1998 )</t>
  </si>
  <si>
    <t>acad_1999_45</t>
  </si>
  <si>
    <t>@ @ @ @ @ @ @ fighting withdrawal of the horse archers created a tactical advantage for the Seljuk army at Manzikert . Similarly , at Nicopolis , the action of Ottoman horse and foot archers brought the Frankish attack to a halt . &lt;p&gt; In the above-mentioned , premodern engagements , the standoff factor was directly related to military archery - usually horse archery . The fire-arm eventually replaced the bow as a means of shooting projectiles ,</t>
  </si>
  <si>
    <t>archers brought the Frankish</t>
  </si>
  <si>
    <t>Similarly , at Nicopolis , the action of Ottoman horse and foot archers brought the Frankish attack to a halt .</t>
  </si>
  <si>
    <t>acad_1999_46</t>
  </si>
  <si>
    <t>breaking the stalemate over the scale and scope of the arsenal cleanup . As explained above , the eagles ' arrival dealt an entirely new and unexpected legal and institutional card into the controversy . The eagles brought the Endangered Species Act and the U.S. Fish and Wildlife Service into the jurisdictional dispute between the Colorado Department of Health , on the one hand , and the U.S. Army and EPA , on the other . The insertion of an</t>
  </si>
  <si>
    <t>eagles brought the Endangered</t>
  </si>
  <si>
    <t>The eagles brought the Endangered Species Act and the U.S. Fish and Wildlife Service into the jurisdictional dispute between the Colorado Department of Health , on the one hand , and the U.S. Army and EPA , on the other .</t>
  </si>
  <si>
    <t>acad_1999_47</t>
  </si>
  <si>
    <t>the entire arsenal and , @ @ @ @ @ @ @ @ @ @ of cleanup . &lt;p&gt; The two critical variables that forced resolution were fortune and federalism . The fortuitous appearance of the eagles brought the Endangered Species Act 's requirements into play . The court 's decision in favor of the state rested on fundamental principles of federalism . These two elements combined -- the eagles and the court decision -- clarified the respective roles and</t>
  </si>
  <si>
    <t>The fortuitous appearance of the eagles brought the Endangered Species Act 's requirements into play .</t>
  </si>
  <si>
    <t>acad_2000_0</t>
  </si>
  <si>
    <t>still yearned . &lt;p&gt; Then the rabbi asked the congregation to rise for the recitation of the Sh'ma , the acknowledgment of @ @ @ @ @ @ @ @ @ @ in unison , since Moses brought the tablets of the law down from Sinai . Only then did I feel that I belonged in this synagogue that would have been as alien to my father as the shtetl he grew up in would have been alien to Scarlett</t>
  </si>
  <si>
    <t>Moses brought the tablets</t>
  </si>
  <si>
    <t>Then the rabbi asked the congregation to rise for the recitation of the Sh'ma , the acknowledgment of @ @ @ @ @ @ @ @ @ @ in unison , since Moses brought the tablets of the law down from Sinai .</t>
  </si>
  <si>
    <t>acad_2000_1</t>
  </si>
  <si>
    <t>and @ @ @ @ @ @ @ @ @ @ n't imagine how anyone could waste his energy on merely personal problems when the whole world was coming apart . But these poignantly written Esquire articles brought Fitzgerald 's name before the public again , as it had not been for a long time . &lt;p&gt; Into this picture came a reporter for the New York Post , perhaps not so different then from the Murdoch-driven paper it is</t>
  </si>
  <si>
    <t>articles brought Fitzgerald 's</t>
  </si>
  <si>
    <t>But these poignantly written Esquire articles brought Fitzgerald 's name before the public again , as it had not been for a long time .</t>
  </si>
  <si>
    <t>acad_2000_2</t>
  </si>
  <si>
    <t>oppression both of blacks and women . But black women knew differently . They knew @ @ @ @ @ @ @ @ @ @ were racist . The eventual arrival of black women on the scene brought a new and welcome note of realism and intellectual honesty into the debate over race and gender , as affecting education . But that benign change , which was itself coarsened by ideological simplification over time , was still a long way</t>
  </si>
  <si>
    <t>scene brought a new</t>
  </si>
  <si>
    <t>The eventual arrival of black women on the scene brought a new and welcome note of realism and intellectual honesty into the debate over race and gender , as affecting education .</t>
  </si>
  <si>
    <t>acad_2000_3</t>
  </si>
  <si>
    <t>all " cultures " are more or less intolerant of anything that stands outside their conventions , it is European culture and its descendants that have been judged to be the most grievous offenders . European countries brought most of the world under their control in the nineteenth century and showed scant respect for the peoples that were forced to live under their rule or for their ways of life . There is , in sober fact , much in</t>
  </si>
  <si>
    <t>countries brought most of</t>
  </si>
  <si>
    <t>European countries brought most of the world under their control in the nineteenth century and showed scant respect for the peoples that were forced to live under their rule or for their ways of life .</t>
  </si>
  <si>
    <t>acad_2000_4</t>
  </si>
  <si>
    <t>. The French were largely responsible for seeing something of high cultural value in Hitchcock , but their hint was quickly taken up by others . By the sixties , after Robin Wood 's Hitchcock 's Films brought a Leavisite moral intelligence to the question of why Hitchcock should be taken seriously , his academic reputation began to solidify ; by the seventies , he had been added to the roster of great filmmakers ; and by the eighties ,</t>
  </si>
  <si>
    <t>Films brought a Leavisite</t>
  </si>
  <si>
    <t>By the sixties , after Robin Wood 's Hitchcock 's Films brought a Leavisite moral intelligence to the question of why Hitchcock should be taken seriously , his academic reputation began to solidify ;</t>
  </si>
  <si>
    <t>acad_2000_5</t>
  </si>
  <si>
    <t>stood there thinking . By midday people noticed him , and remarked to one another with wonder that Socrates had been standing there thinking since early morning . Finally in the evening after dinner , some Ionians brought their beds outside -- it was summertime -- where they could sleep in the cool and at the same time keep a watch over Socrates to see if he would stand there through the night . He remained standing until it was</t>
  </si>
  <si>
    <t>Ionians brought their beds</t>
  </si>
  <si>
    <t>Finally in the evening after dinner , some Ionians brought their beds outside</t>
  </si>
  <si>
    <t>acad_2000_6</t>
  </si>
  <si>
    <t>monument of that kind is the royal tomb of Vergina , megalithically buried by the fourth century B.C. Macedonians under an artificial hill ( Andronicos 1989 ) . ( n22 ) One might say that the Byzantines brought mysterious underground architecture into broad daylight . As for the deep-rooted trilobular model , trefoil-churches first began to be built in southeast Europe during the " Byzantine Renaissance " of the thirteenth-fifteenth centuries , eventually reaching southern Romania through Macedonia @ @</t>
  </si>
  <si>
    <t>Byzantines brought mysterious underground</t>
  </si>
  <si>
    <t>One might say that the Byzantines brought mysterious underground architecture into broad daylight .</t>
  </si>
  <si>
    <t>acad_2000_7</t>
  </si>
  <si>
    <t>the Godhead . In this rift caused by Jesus ' death , God now undergoes a permanent and fundamental change by becoming a willing victim of death itself . &lt;p&gt; As Jesus ' death on the cross brought death and loss into Godself so the Spirit 's suffering from persistent environmental trauma engenders chronic agony in the Godhead . From the perspective of ecological pneumatology , Moltmann 's " crucified God " has a double valence : death enters the</t>
  </si>
  <si>
    <t>cross brought death and</t>
  </si>
  <si>
    <t>As Jesus ' death on the cross brought death and loss into Godself so the Spirit 's suffering from persistent environmental trauma engenders chronic agony in the Godhead .</t>
  </si>
  <si>
    <t>acad_2000_8</t>
  </si>
  <si>
    <t>domestic arena and numerous riots were organized to demonstrate strong objections on the part of the Turkish people ; this resistance came primarily from leftist and Islamic segments of society . &lt;p&gt; The emergence of the Intifada brought a new face to bilateral relations between Turkey and the Palestinians . The uprising succeeded in enlisting the sympathies of the Turkish people . The struggle between heavily armed troops and unarmed civilians , as witnessed in the media , increased support</t>
  </si>
  <si>
    <t>Intifada brought a new</t>
  </si>
  <si>
    <t>The emergence of the Intifada brought a new face to bilateral relations between Turkey and the Palestinians .</t>
  </si>
  <si>
    <t>acad_2000_9</t>
  </si>
  <si>
    <t>by the idea of a " New Middle East " with peace and stability ; Turkish foreign policy makers jumped at the chance to establish a USA-Turkey-Israel axis while overlooking the Arab Middle East . This situation brought Turkey nothing more than the similar Baghdad Pact project of the 1950s , suggesting that Turkish foreign policy makers were unsuccessful in ridding themselves of their Cold War mentalities , continuing to adhere to mathematical power balance approaches to international relations .</t>
  </si>
  <si>
    <t>situation brought Turkey nothing</t>
  </si>
  <si>
    <t>This situation brought Turkey nothing more than the similar Baghdad Pact project of the 1950s , suggesting that Turkish foreign policy makers were unsuccessful in ridding themselves of their Cold War mentalities , continuing to adhere to mathematical power balance approaches to international relations .</t>
  </si>
  <si>
    <t>acad_2000_10</t>
  </si>
  <si>
    <t>as well as their feelings of betrayal , desperation , and entrapment . Relatively unburdened by the sometimes disabling memory of previous crushing union defeats that haunted many older white workers , sup43 blacks in the stockyards brought some distinct advantages to the CIO cause . Their persistent , even deepening position " down on the killing floors " -- in the industry 's historical strongholds of technically irreplaceable knife skill , working-class shop-floor " manliness , " and workplace</t>
  </si>
  <si>
    <t>stockyards brought some distinct</t>
  </si>
  <si>
    <t>Relatively unburdened by the sometimes disabling memory of previous crushing union defeats that haunted many older white workers , sup43 blacks in the stockyards brought some distinct advantages to the CIO cause .</t>
  </si>
  <si>
    <t>acad_2000_11</t>
  </si>
  <si>
    <t>churches in the South -- everybody is recognized . " sup59 &lt;p&gt; Including at least one PWOC local union president ( " Reverend Lee " of the " Levi Casings " plantsup60 ) , black packinghouse worker-preachers brought spiritual zeal , egalitarian sentiments , and useful organizational , rhetorical , and leadership skills to the CIO cause . Like the CIO packinghouse union , the small churches run by storefront preachers were voluntary associations that depended on contributions from lower-class</t>
  </si>
  <si>
    <t>worker-preachers brought spiritual zeal</t>
  </si>
  <si>
    <t>Including at least one PWOC local union president ( " Reverend Lee " of the " Levi Casings " plantsup60 ) , black packinghouse worker-preachers brought spiritual zeal , egalitarian sentiments , and useful organizational , rhetorical , and leadership skills to the CIO cause .</t>
  </si>
  <si>
    <t>acad_2000_12</t>
  </si>
  <si>
    <t>@ @ @ @ @ @ @ night , fifty picketers stood guard at the edges of the Location to ensure that African American residents could not return to their homes. sup6 Within a month , blacks brought their attackers to criminal court and , as a result , eight of the rioters were sent to the state penitentiary. sup7 &lt;p&gt; The Spring Valley riot came at the nadir of post-Civil War race relations in the United States and as</t>
  </si>
  <si>
    <t>blacks brought their attackers</t>
  </si>
  <si>
    <t>Within a month , blacks brought their attackers to criminal court and , as a result , eight of the rioters were sent to the state penitentiary.</t>
  </si>
  <si>
    <t>acad_2000_13</t>
  </si>
  <si>
    <t>franchise from African Americans , then added insult by restoring the political rights of rebel sympathizers . The state 's white voters approved the new constitution by a margin of 47,152 to 23,036. sup4 Ultimately , Reconstruction brought voting rights to African Americans in the former Confederate states of the deep South before they won the right to vote in Maryland . Suffrage for African Americans in the Free State came only with the compulsory provisions of the Fifteenth Amendment</t>
  </si>
  <si>
    <t>Reconstruction brought voting rights</t>
  </si>
  <si>
    <t>Ultimately , Reconstruction brought voting rights to African Americans in the former Confederate states of the deep South before they won the right to vote in Maryland .</t>
  </si>
  <si>
    <t>acad_2000_14</t>
  </si>
  <si>
    <t>noted that " the atmosphere of the brilliant evening was surcharged with American patriotism , so essential for the upkeep of sentiment in these portentous times . " sup67 &lt;p&gt; At the same time , the war brought renewed vigor to Central and Eastern European immigrants ' nationalist dreams , and thus fueled their continuing dual loyalties . Ethnic Chicagoans during World War I embodied Matthew Frye Jacobson 's suggestion that fluctuations in ethnic identification are connected to homeland politics</t>
  </si>
  <si>
    <t>war brought renewed vigor</t>
  </si>
  <si>
    <t>At the same time , the war brought renewed vigor to Central and Eastern European immigrants ' nationalist dreams , and thus fueled their continuing dual loyalties .</t>
  </si>
  <si>
    <t>acad_2000_15</t>
  </si>
  <si>
    <t>not @ @ @ @ @ @ @ @ @ @ women and living indecently , as has been and is seen by experience. 43 &lt;p&gt; But rather than this pacific market utopia , the new structure brought new abuses . Residencias , the periodic reviews of outgoing corregidores and their bureaucracy by a successor , revealed numerous illegal and semilegal economic ventures . On the north coast of Peru , these schemes regularly involved the production of native cloth</t>
  </si>
  <si>
    <t>structure brought new abuses</t>
  </si>
  <si>
    <t>&gt; But rather than this pacific market utopia , the new structure brought new abuses .</t>
  </si>
  <si>
    <t>acad_2000_16</t>
  </si>
  <si>
    <t>. " 22 In 1899 he hired Cornell 's former football player and coach , Glenn S. " Pop " Warner , as Carlisle 's football and baseball coach and athletic director , and almost immediately Warner brought national recognition to the school . In the same years , two Carlisle students were named to Walter Camp 's All-American team ( Isaac Seneca Iroquois , First Team ; Frank Hudson Pueblo , Second Team ) . 23 In 1898 ,</t>
  </si>
  <si>
    <t>Warner brought national recognition</t>
  </si>
  <si>
    <t>In 1899 he hired Cornell 's former football player and coach , Glenn S. " Pop " Warner , as Carlisle 's football and baseball coach and athletic director , and almost immediately Warner brought national recognition to the school .</t>
  </si>
  <si>
    <t>acad_2000_17</t>
  </si>
  <si>
    <t>regime . The failure of the Full Stop Law further demonstrated that Alfonsin 's policy of appeasement had a negative impact on the officer corps , reinforcing its perception that civilians were duplicitous ( as the law brought no improvement ) and bent on punishment . &lt;p&gt; How much Alfonsin 's strategy failed was exposed by the government 's inability to secure any military support to repress those who actively participated in the Holy Week rebellion . Faced by a</t>
  </si>
  <si>
    <t>law brought no improvement</t>
  </si>
  <si>
    <t>The failure of the Full Stop Law further demonstrated that Alfonsin 's policy of appeasement had a negative impact on the officer corps , reinforcing its perception that civilians were duplicitous ( as the law brought no improvement ) and bent on punishment .</t>
  </si>
  <si>
    <t>acad_2000_18</t>
  </si>
  <si>
    <t>Ecuadorian Amazon-the Oriente-account for 48 percent of the nation 's territory but contain only 4 percent of the population ( INEC 1991 ) . When oil was discovered there in the late 1960s , new access roads brought an end to the isolation of the region @ @ @ @ @ @ @ @ @ @ In the prepetroleum era colonists had been restricted mainly to the piedmont or the banks of navigable rivers , but the new waves of</t>
  </si>
  <si>
    <t>roads brought an end</t>
  </si>
  <si>
    <t>When oil was discovered there in the late 1960s , new access roads brought an end to the isolation of the region</t>
  </si>
  <si>
    <t>acad_2000_19</t>
  </si>
  <si>
    <t>of grand commemorative gestures made unilaterally by the national government , Hungary turned the planning process on end and invested these rights in local governments ( Szollossy and Boros 1998 , 12 ) . The resultant outpouring brought commemorative activities by local governments , churches , veterans ' and survivors ' associations , political parties , and individuals . Now even the central government must seek the approval of local authorities before a national project can move forward . &lt;p&gt;</t>
  </si>
  <si>
    <t>outpouring brought commemorative activities</t>
  </si>
  <si>
    <t>The resultant outpouring brought commemorative activities by local governments , churches , veterans ' and survivors ' associations , political parties , and individuals .</t>
  </si>
  <si>
    <t>acad_2000_20</t>
  </si>
  <si>
    <t>true of some southern African ones as well ( the age villages described by Wilson 1951 , where age supplants other forms as the " skeleton of structure " are an extreme form ) . Meyer Fortes brought the structural study of age into the household . Fortes ' ( 1945 ) study of Tallensi clans and lineages , which also established patterns for structural social analysis , emphasized the role of elders and the shrines they maintained in sustaining</t>
  </si>
  <si>
    <t>Fortes brought the structural</t>
  </si>
  <si>
    <t>Meyer Fortes brought the structural study of age into the household .</t>
  </si>
  <si>
    <t>acad_2000_21</t>
  </si>
  <si>
    <t>@ @ @ @ @ called a " cognitive problem . " Within such a context the mere permission to marry a FBD is insufficient to overcome the above-mentioned cognitive problem , even if such a marriage brought some clear economic advantages for a groom and his family ( as actually occurs , for example , within most Muslim societies of sub-Saharan Africa ) . Evidently , there should be something else in addition to Islamization to persuade someone to</t>
  </si>
  <si>
    <t>marriage brought some clear</t>
  </si>
  <si>
    <t>Within such a context the mere permission to marry a FBD is insufficient to overcome the above-mentioned cognitive problem , even if such a marriage brought some clear economic advantages for a groom and his family ( as actually occurs , for example , within most Muslim societies of sub-Saharan Africa ) .</t>
  </si>
  <si>
    <t>acad_2000_22</t>
  </si>
  <si>
    <t>that facilitated successful inclusion . The classroom teacher wrote , &lt;p&gt; Having a blind student in my class broadened my ability to adapt lessons , which also sometimes helped children with learning problems . The vision teacher brought many curriculum ideas with her and often thought of an alternative way to teach something that reached more @ @ @ @ @ @ @ @ @ @ Shannon 's fourth-grade classroom , I have come to four conclusions , each of</t>
  </si>
  <si>
    <t>teacher brought many curriculum</t>
  </si>
  <si>
    <t>The vision teacher brought many curriculum ideas with her and often thought of an alternative way to teach something that reached more @ @ @ @ @ @ @ @ @ @</t>
  </si>
  <si>
    <t>acad_2000_23</t>
  </si>
  <si>
    <t>, portraying Clinton 's White House staffers as inexperienced and out of control . That was the last straw . McLarty was out by @ @ @ @ @ @ @ @ @ @ . &lt;p&gt; Panetta brought leadership to the chief of staff position and did much to bring discipline to the communications operation . He immediately began efforts to oust Press Secretary Myers . Initially , Clinton overruled Panetta , but Myers announced her resignation in December 1994</t>
  </si>
  <si>
    <t>Panetta brought leadership to</t>
  </si>
  <si>
    <t>&gt; Panetta brought leadership to the chief of staff position and did much to bring discipline to the communications operation .</t>
  </si>
  <si>
    <t>acad_2000_24</t>
  </si>
  <si>
    <t>&lt;p&gt; Having examined the debate within negotiation theory over the relevance of culture to @ @ @ @ @ @ @ @ @ @ and South Korean efforts to negotiate with North Korea since the armistice negotiations brought the Korean War to an end before we can investigate North Korean approaches to negotiation with the United States and South Korea . The most well-known and influential study of North Korean negotiating behavior is the classic study of the armistice negotiations</t>
  </si>
  <si>
    <t>negotiations brought the Korean</t>
  </si>
  <si>
    <t>@ @ @ @ @ @ @ @ @ @ and South Korean efforts to negotiate with North Korea since the armistice negotiations brought the Korean War to an end before we can investigate North Korean approaches to negotiation with the United States and South Korea .</t>
  </si>
  <si>
    <t>acad_2000_25</t>
  </si>
  <si>
    <t>the PKK , two and a half million young men fought in southeastern Turkey and thousands died . All were hailed as martyrs and exalted . These sentiments and the feeling of entrapment of the lower-class nationalists brought the Nationalist Action Party back to Parliament in the April 1999 elections as the second largest party . Today the Nationalist Action Party is a partner in a tripartite coalition government . No doubt its social character , its opposition to multi-culturalism</t>
  </si>
  <si>
    <t>nationalists brought the Nationalist</t>
  </si>
  <si>
    <t>These sentiments and the feeling of entrapment of the lower-class nationalists brought the Nationalist Action Party back to Parliament in the April 1999 elections as the second largest party .</t>
  </si>
  <si>
    <t>acad_2000_26</t>
  </si>
  <si>
    <t>power that the strategic cooperation had built up . @ @ @ @ @ @ @ @ @ @ to Syria more discreetly. ( n43 ) The threat of being implicated in a Turkish war with Syria brought the limits of cooperation to Israel 's public attention . &lt;p&gt; The military ties between Israel and Turkey , which normally are a source of pride and even braggadocio , have suddenly become a somewhat embarrassing issue that should be played down</t>
  </si>
  <si>
    <t>Syria brought the limits</t>
  </si>
  <si>
    <t>The threat of being implicated in a Turkish war with Syria brought the limits of cooperation to Israel 's public attention .</t>
  </si>
  <si>
    <t>acad_2000_27</t>
  </si>
  <si>
    <t>Hurst is leading the charge in Indianapolis , where a trial court ruled last June that the Indiana-licensed Celina Insurance Group engaged in the unauthorized practice of law by having staff counsel represent policyholders . &lt;p&gt; Hurst brought the action on behalf of an Indiana couple to challenge the company 's practice of using its house lawyer to represent policyholders . Oral arguments in the case went before the Indiana Supreme Court in October , and a ruling is pending</t>
  </si>
  <si>
    <t>Hurst brought the action</t>
  </si>
  <si>
    <t>Hurst brought the action on behalf of an Indiana couple to challenge the company 's practice of using its house lawyer to represent policyholders .</t>
  </si>
  <si>
    <t>acad_2000_28</t>
  </si>
  <si>
    <t>historical account of the Second Amendment , and he suggested that the Amendment limits legislators ' ability to regulate guns to a much greater extent than judges and scholars had theretofore acknowledged . &lt;p&gt; Levinson 's article brought the revisionist project a new level of attention and legitimacy. ( n7 ) Since its publication , the number of revisionist articles has grown substantially , casebooks have begun to recognize the revisionist position , ( n8 ) and other leading constitutional</t>
  </si>
  <si>
    <t>article brought the revisionist</t>
  </si>
  <si>
    <t>&lt;p&gt; Levinson 's article brought the revisionist project a new level of attention and legitimacy.</t>
  </si>
  <si>
    <t>acad_2000_29</t>
  </si>
  <si>
    <t>with creating fair ground rules in terms of investment or trade between the provinces , but it has also been used , as I mentioned yesterday in the Ethyl case , where a group of three provinces brought a complaint against the federal government that its MMT Act had breached the terms of the agreement on internal trade . And they were successful . &lt;p&gt; I will still think that was the mechanism that forced the federal government to turn</t>
  </si>
  <si>
    <t>provinces brought a complaint</t>
  </si>
  <si>
    <t>with creating fair ground rules in terms of investment or trade between the provinces , but it has also been used , as I mentioned yesterday in the Ethyl case , where a group of three provinces brought a complaint against the federal government that its MMT Act had breached the terms of the agreement on internal trade .</t>
  </si>
  <si>
    <t>acad_2000_30</t>
  </si>
  <si>
    <t>did not have an unconditional statutory or contractual obligation to accept spent fuel in the absence of a repository or interim storage facility. ( n77 ) As a result of these findings by DOE , several utilities brought suit against the Agency. ( n78 ) II . THE LITIGATION OF THE NWPA A. Indiana Michigan Power Co. v. DOE &lt;p&gt; The first suit brought against DOE regarding the Agency 's obligations under the NWPA was Indiana Michigan Power Co. v.</t>
  </si>
  <si>
    <t>utilities brought suit against</t>
  </si>
  <si>
    <t>As a result of these findings by DOE , several utilities brought suit against the Agency.</t>
  </si>
  <si>
    <t>acad_2000_31</t>
  </si>
  <si>
    <t>claims. ( @ @ @ @ @ @ @ @ @ @ the decision in Northern States Power v. United States DOE , and following the passage of the January 31 , 1998 deadline , several utilities brought two separate suits in Federal Claims Court against DOE seeking monetary damages for breach of contract. ( n111 ) In the ruling on the first suit , DOE was ordered , on a motion for summary judgment , to pay damages ,</t>
  </si>
  <si>
    <t>utilities brought two separate</t>
  </si>
  <si>
    <t>the decision in Northern States Power v. United States DOE , and following the passage of the January 31 , 1998 deadline , several utilities brought two separate suits in Federal Claims Court against DOE seeking monetary damages for breach of contract.</t>
  </si>
  <si>
    <t>acad_2000_32</t>
  </si>
  <si>
    <t>students as a result of the climate created by the Brown ruling was Pennsylvania Association of Retarded Citizens ( PARC ) v. Pennsylvania State in 1972 in which a state association and parents of certain retarded children brought class action seeking declaratory judgement that statutes pertaining to exclusion of retarded children from program of education and training in public schools were unconstitutional . The historic legal ruling that resulted from this case has had a major impact on funding for</t>
  </si>
  <si>
    <t>children brought class action</t>
  </si>
  <si>
    <t>students as a result of the climate created by the Brown ruling was Pennsylvania Association of Retarded Citizens ( PARC ) v. Pennsylvania State in 1972 in which a state association and parents of certain retarded children brought class action seeking declaratory judgement that statutes pertaining to exclusion of retarded children from program of education and training in public schools were unconstitutional .</t>
  </si>
  <si>
    <t>acad_2000_33</t>
  </si>
  <si>
    <t>an engraved print the soft contours and complex tonal transitions one finds in oil painting . &lt;p&gt; By replacing the style of depicting form through hatching with tonal transitions from dark to light areas , the mezzotint brought the engraved print closest of all to a photographic print . The furthest step in this direction was taken by LIGHT-PAINTING SVETOPIS ' III . Modern Alchemy &lt;p&gt; Although engraving still exists even now , it is undertaken by selfless devoted artists</t>
  </si>
  <si>
    <t>mezzotint brought the engraved</t>
  </si>
  <si>
    <t>By replacing the style of depicting form through hatching with tonal transitions from dark to light areas , the mezzotint brought the engraved print closest of all to a photographic print .</t>
  </si>
  <si>
    <t>acad_2000_34</t>
  </si>
  <si>
    <t>a picture in which abjection is the dark side of propriety . Helen Handy shows that both Dickens ' Our Mutual Friend and the Victorian photographer Thomas Annan 's Photographs of Old Closes and Streets of Glasgow brought imagery of human waste dangerously near to the drawing room , " but only by employing evasive strategies " ( 112 ) . 2 Stallybrass and White 's vision of the phenomenon is dialectical . But in the Brazilian case , abjection</t>
  </si>
  <si>
    <t>Glasgow brought imagery of</t>
  </si>
  <si>
    <t>Helen Handy shows that both Dickens ' Our Mutual Friend and the Victorian photographer Thomas Annan 's Photographs of Old Closes and Streets of Glasgow brought imagery of human waste dangerously near to the drawing room , " but only by employing evasive strategies " ( 112 ) .</t>
  </si>
  <si>
    <t>acad_2000_35</t>
  </si>
  <si>
    <t>and the bulk of the decoration have been preserved , yet the significance of the Camerlenghi scheme to the development of Venetian Renaissance art remains largely unrecognized. ( n2 ) &lt;p&gt; The program was dispersed after Napoleon brought the Venetian Republic to its knees in 1797 . Although many works went astray or were left to deteriorate , about one hundred paintings still survive , most @ @ @ @ @ @ @ @ @ @ collection of the Gallerie</t>
  </si>
  <si>
    <t>Napoleon brought the Venetian</t>
  </si>
  <si>
    <t>The program was dispersed after Napoleon brought the Venetian Republic to its knees in 1797 .</t>
  </si>
  <si>
    <t>acad_2000_36</t>
  </si>
  <si>
    <t>@ eighteenth and early nineteenth centuries. ( n8 ) &lt;p&gt; The fact that all four treatises remained in manuscript need not be interpreted as a sign of historical insignificance . The disruptive events of the Napoleonic wars brought many economic hardships to Iceland , ( n9 ) and the publication of even the general news periodical , Klausturposturinn ( 1819-27 ) was accomplished only at the cost of much personal and financial sacrifice . Furthermore , dissemination of cultural documents</t>
  </si>
  <si>
    <t>wars brought many economic</t>
  </si>
  <si>
    <t>The disruptive events of the Napoleonic wars brought many economic hardships to Iceland , ( n9 ) and the publication of even the general news periodical , Klausturposturinn ( 1819-27 ) was accomplished only at the cost of much personal and financial sacrifice .</t>
  </si>
  <si>
    <t>acad_2000_37</t>
  </si>
  <si>
    <t>and presented activities such as comet making . Many students learned about constellations for the first time in the makeshift planetarium with walls of dark garbage bags , and Day-Glo painted stars . This Project ASTRO effort brought praise from the School 's principal and other teachers , and provided a day of astronomy fun and excitement for the whole school . Learning Together &lt;p&gt; Perhaps one of the most unique ASTRO-Tucson teams was formed during the first year of</t>
  </si>
  <si>
    <t>effort brought praise from</t>
  </si>
  <si>
    <t>This Project ASTRO effort brought praise from the School 's principal and other teachers , and provided a day of astronomy fun and excitement for the whole school .</t>
  </si>
  <si>
    <t>acad_2000_38</t>
  </si>
  <si>
    <t>their health plan . A controversial case in the area of mental health and managed care is Muse v. Charter Hospital of Winston-Salem , Inc. ( 117 N.C. App. 468 1995 ) . In Muse , plaintiffs brought an action for the wrongful death of their son , Joe , who was an inpatient in a psychiatric hospital for treatment of depression with suicidal thoughts . When Joe 's @ @ @ @ @ @ @ @ @ @ promissory</t>
  </si>
  <si>
    <t>plaintiffs brought an action</t>
  </si>
  <si>
    <t>In Muse , plaintiffs brought an action for the wrongful death of their son , Joe , who was an inpatient in a psychiatric hospital for treatment of depression with suicidal thoughts .</t>
  </si>
  <si>
    <t>acad_2000_39</t>
  </si>
  <si>
    <t>where water-hyacinth originated -- where you might expect to find the greatest diversity of natural enemies . " Center leads ARS ' Aquatic Plant Control Research Unit in Fort Lauderdale , Florida . &lt;p&gt; This scientific optimism brought Cordo , Center , and three other scientists to Iquitos in late April 1999 . The others were entomologist Martin Hill with South Africa 's Plant Protection Research Institute and plant pathologists Harry Evans and Djami Djeddour of CABI Bioscience in England</t>
  </si>
  <si>
    <t>optimism brought Cordo ,</t>
  </si>
  <si>
    <t>This scientific optimism brought Cordo , Center , and three other scientists to Iquitos in late April 1999 .</t>
  </si>
  <si>
    <t>acad_2000_40</t>
  </si>
  <si>
    <t>@ @ capital , Petra , served in the beginning as a sanctuary and hiding place during times of peril and over the years , turned into the capital of the Nabataean Kingdom . &lt;p&gt; The Romans brought an end to the Nabataeans ' wealth by shifting the commerce routes from the desert to the Red Sea and Egypt . With time , the convoys stopped going through the desert paths between Petra and Gaza . Petra lost its stature</t>
  </si>
  <si>
    <t>Romans brought an end</t>
  </si>
  <si>
    <t>The Romans brought an end to the Nabataeans ' wealth by shifting the commerce routes from the desert to the Red Sea and Egypt .</t>
  </si>
  <si>
    <t>acad_2000_41</t>
  </si>
  <si>
    <t>. Third , with the Declaration of Independence , the Continental Army became the national armed force of a sovereign republic , and the American people a newly anointed nation of citizens . As a military crisis brought the entire project of independence into question , the Continental Congress adopted federal conscription into the Continental line , directing its implementation between 1778 and 1781 . In unprecedented fashion , the policy of federal conscription united compulsory service in an expressly</t>
  </si>
  <si>
    <t>crisis brought the entire</t>
  </si>
  <si>
    <t>As a military crisis brought the entire project of independence into question , the Continental Congress adopted federal conscription into the Continental line , directing its implementation between 1778 and 1781 .</t>
  </si>
  <si>
    <t>acad_2000_42</t>
  </si>
  <si>
    <t>And indeed , this second dimension was the key to the appeal of federal conscription based on national citizenship to the delegates of the Continental Congress . The pressing need for troops to stave off military disaster brought national conscription to the table . But what overcame the reluctance of the Congress was the recognition that the rage militaire , whose power had propelled the early revolution and whose decline over the previous two years had created the crisis in</t>
  </si>
  <si>
    <t>disaster brought national conscription</t>
  </si>
  <si>
    <t>The pressing need for troops to stave off military disaster brought national conscription to the table .</t>
  </si>
  <si>
    <t>acad_2000_43</t>
  </si>
  <si>
    <t>ozone standard from 0.12 to 0.08 parts per million . In addition , it changed the length of time used to calculate average concentrations of ozone from 1 hour to 8 hours . For particulates , EPA brought much smaller particles under the Clean Air Act 's regulatory umbrella . Previous particulate standards only covered coarse particles . In 1997 , EPA not only revised the standards for coarse particles but also issued new standards that cover fine particles .</t>
  </si>
  <si>
    <t>EPA brought much smaller</t>
  </si>
  <si>
    <t>For particulates , EPA brought much smaller particles under the Clean Air Act 's regulatory umbrella .</t>
  </si>
  <si>
    <t>acad_2000_44</t>
  </si>
  <si>
    <t>in the early 1970s . Western countries refused to recognize East Germany ( the German Democratic Republic ) , making it impossible for East and West German representatives to even sit at the same table . Detente brought mutual recognition and greater East-West cooperation in Europe . Baltic regional cooperation was among the first beneficiaries and manifestations of detente . &lt;p&gt; The Mediterranean basin encompasses a host of political challenges . Virtually no regional organizations or cooperative efforts existed that</t>
  </si>
  <si>
    <t>Detente brought mutual recognition</t>
  </si>
  <si>
    <t>Detente brought mutual recognition and greater East-West cooperation in Europe .</t>
  </si>
  <si>
    <t>acad_2001_0</t>
  </si>
  <si>
    <t>by colonists from rural cooperatives in southern Brazil . &lt;p&gt; Then gold was discovered in the alluvial deposits of Peixoto de Azevedo River , which crosses the region from east to west . The search for gold brought an enormous influx of people to the region , resulting in a unique situation : Colonists abandoned their fields to join the traditional pan miners ( known in Brazil as garimpeiros ) , who came from the north and northeast of Brazil</t>
  </si>
  <si>
    <t>gold brought an enormous</t>
  </si>
  <si>
    <t>The search for gold brought an enormous influx of people to the region , resulting in a unique situation :</t>
  </si>
  <si>
    <t>acad_2001_1</t>
  </si>
  <si>
    <t>Hill of Temptation is the giant , abandoned casino that was supposed to be a cornerstone of the new economy for Palestinians . It took in two or three million dollars a day before the latest violence brought Israeli tourism to a halt . The building has not merely been abandoned ; shelled during the fighting , it is pocked with craters . And somewhere here along the highway , Leshem tells me , is the nesting ground of twenty-five</t>
  </si>
  <si>
    <t>violence brought Israeli tourism</t>
  </si>
  <si>
    <t>It took in two or three million dollars a day before the latest violence brought Israeli tourism to a halt .</t>
  </si>
  <si>
    <t>acad_2001_2</t>
  </si>
  <si>
    <t>@ @ 12 percent reported receiving one or more explicit requests for assisted suicide , and one-fourth of the patients requesting such assistance received prescriptions . &lt;p&gt; A survey of physicians in San Francisco treating AIDS patients brought responses from half , and 53 percent of those respondents reported helping patients take their own lives by prescribing lethal doses of narcotics . Clearly , requests for assisted suicide ca n't be dismissed as rare occurrences . &lt;p&gt; Sixth , it</t>
  </si>
  <si>
    <t>patients brought responses from</t>
  </si>
  <si>
    <t>&gt; A survey of physicians in San Francisco treating AIDS patients brought responses from half , and 53 percent of those respondents reported helping patients take their own lives by prescribing lethal doses of narcotics .</t>
  </si>
  <si>
    <t>acad_2001_3</t>
  </si>
  <si>
    <t>( Educational Leadership , October 1999 ) . Much of the research to which he refers involves the observations of teachers as they instructed students in reading and writing , Increasingly what they found was that students brought more linguistic ability to the learning context than what was traditionally believed . &lt;p&gt; Indeed , what bolstered the movement was the clear recognition that people learn language more proficiently and naturally when allowed to @ @ @ @ @ @ @</t>
  </si>
  <si>
    <t>students brought more linguistic</t>
  </si>
  <si>
    <t>, Increasingly what they found was that students brought more linguistic ability to the learning context than what was traditionally believed .</t>
  </si>
  <si>
    <t>acad_2001_4</t>
  </si>
  <si>
    <t>form ) , breaking it free from the confines of literalism and orthodoxy . Once again the essential interdependent impulse was exposed , and compassionate ethical behavior to all sentient life could be understood . &lt;p&gt; Ana brought the day to an end with a ritual in which we stood together in a circle and looked deeply into each other 's eyes ( a Hindu practice called Darshan ) . This ritual marked our connectedness and willingness to be present</t>
  </si>
  <si>
    <t>Ana brought the day</t>
  </si>
  <si>
    <t>Ana brought the day to an end with a ritual in which we stood together in a circle and looked deeply into each other 's eyes ( a Hindu practice called Darshan ) .</t>
  </si>
  <si>
    <t>acad_2001_5</t>
  </si>
  <si>
    <t>@ @ @ @ @ @ @ @ @ the violent deaths of thousands of helpless , order-following foot soldiers in Pharaoh 's army , trapped ( like the crew of the submarine Kursk ) when Yahweh brought the walls of the sea down upon them . Sea water , turbulent , heavy with salt , crushing , rolling with violent undercurrents , ravaging foot soldiers , charioteers , and horses alike , as Moses and his people -- the</t>
  </si>
  <si>
    <t>Yahweh brought the walls</t>
  </si>
  <si>
    <t>the violent deaths of thousands of helpless , order-following foot soldiers in Pharaoh 's army , trapped ( like the crew of the submarine Kursk ) when Yahweh brought the walls of the sea down upon them .</t>
  </si>
  <si>
    <t>acad_2001_6</t>
  </si>
  <si>
    <t>the subject of this brief study , Jean-Pierre Torrell . &lt;p&gt; Many of the theologians of Vatican II such as Chenu , Edward Schille-beeckx , and Karl Rahner enhanced the theological comprehension of Aquinas . The council brought a rapid decline of interest in Thomism by admitting biblical , patristic , and modern theologies as its sources and thus ending the monopoly of neo-Scholasticism in the Roman Catholic Church from 1860 to 1960. ( n1 ) In the years since</t>
  </si>
  <si>
    <t>council brought a rapid</t>
  </si>
  <si>
    <t>The council brought a rapid decline of interest in Thomism by admitting biblical , patristic , and modern theologies as its sources and thus ending the monopoly of neo-Scholasticism in the Roman Catholic Church from 1860 to 1960.</t>
  </si>
  <si>
    <t>acad_2001_7</t>
  </si>
  <si>
    <t>biblical , historical , and ecumenical sources to develop a theology of the Holy Spirit that could overcome this deficiency through the integration of what he termed a pneumatological anthropology and a pneumatological ecclesiology . His contribution brought new life to Roman Catholicism 's theology of the Holy Spirit and , as such , contributes to a number of ongoing discussions in contemporary systematic theology . The framework Congar has provided can help shape a contemporary Christian spirituality that is</t>
  </si>
  <si>
    <t>contribution brought new life</t>
  </si>
  <si>
    <t>His contribution brought new life to Roman Catholicism 's theology of the Holy Spirit and , as such , contributes to a number of ongoing discussions in contemporary systematic theology .</t>
  </si>
  <si>
    <t>acad_2001_8</t>
  </si>
  <si>
    <t>case was the Convertibility Plan , which tied the peso to the dollar like the gold standard once tied the value of local moneys to precious metals . Despite some hiccups along the way , the program brought quick relief , reducing annual inflation from nearly 5,000 percent in 1989 to less than 5 percent in 1994 . From 1991 to 1994 , annual economic growth averaged nearly 10 percent . &lt;p&gt; Although the macroeconomic story dominated the headlines ,</t>
  </si>
  <si>
    <t>program brought quick relief</t>
  </si>
  <si>
    <t>Despite some hiccups along the way , the program brought quick relief , reducing annual inflation from nearly 5,000 percent in 1989 to less than 5 percent in 1994 .</t>
  </si>
  <si>
    <t>acad_2001_9</t>
  </si>
  <si>
    <t>the deep-seated resentment against AD and COPEI than a man who had once risked his career to break their decades of dominance ? Chvez 's 1992 coup attempt may have been unsuccessful , but his 1998 election brought redemption for him and , it was hoped , for Venezuela . &lt;p&gt; But Chvez can not maintain his popularity indefinitely by stirring up new " revolutions " ( as the president modestly labeled his ascent to power ) . In 1999</t>
  </si>
  <si>
    <t>election brought redemption for</t>
  </si>
  <si>
    <t>Chvez 's 1992 coup attempt may have been unsuccessful , but his 1998 election brought redemption for him and , it was hoped , for Venezuela .</t>
  </si>
  <si>
    <t>acad_2001_10</t>
  </si>
  <si>
    <t>works . Claiming that beef from cows fed with artificial hormones posed a health hazard , the European Union ( EU ) blocked imports of such beef from the United States in 1989 . The U.S. government brought the dispute before a WTO panel , which ruled in Washington 's favor . The panel , however , had no power to @ @ @ @ @ @ @ @ @ @ authorize the United States to retaliate -- which Washington</t>
  </si>
  <si>
    <t>government brought the dispute</t>
  </si>
  <si>
    <t>The U.S. government brought the dispute before a WTO panel , which ruled in Washington 's favor .</t>
  </si>
  <si>
    <t>acad_2001_11</t>
  </si>
  <si>
    <t>beneficial as the policies it supports . The bank also learned the importance of taking explicit account of the poor in economic reform discussions . The harsh criticisms of the impoverishing effects of early structural adjustment loans brought forth new commitments @ @ @ @ @ @ @ @ @ @ programs , especially for governmental social spending . A NOT-SO-SIMPLE PLAN &lt;p&gt; By the early 1990s , the bank was ready to embrace the post-Cold War optimism on development</t>
  </si>
  <si>
    <t>loans brought forth new</t>
  </si>
  <si>
    <t>The harsh criticisms of the impoverishing effects of early structural adjustment loans brought forth new commitments</t>
  </si>
  <si>
    <t>acad_2001_12</t>
  </si>
  <si>
    <t>n't there. sup29 THE BROADER CONTEXT , PART I : U.S. AID , WEAPONS TRADE , AND THE TRAJECTORY OF THE CONFLICT &lt;p&gt; The use by Israel in May of U.S.-supplied F-16 fighter jets against Palestinian targets brought limited discussion of its annual $3 billion U.S. aid grant to the fore . The fuller implications of U.S. aid to Israel begin to become clear only when the issue is addressed in aggregate - but the mainstream media rarely do so</t>
  </si>
  <si>
    <t>targets brought limited discussion</t>
  </si>
  <si>
    <t>The use by Israel in May of U.S.-supplied F-16 fighter jets against Palestinian targets brought limited discussion of its annual $3 billion U.S. aid grant to the fore .</t>
  </si>
  <si>
    <t>acad_2001_13</t>
  </si>
  <si>
    <t>will need more time . Conclusion &lt;p&gt; Hong Kong 's thirteen-year transition was a special case . It brought prosperity and short-term asset appreciation but also various long-term dilemmas and economic distortions . The post-1997 economic difficulties brought short-term economic behavior to an end , creating a vacuum of inactivity as people adopted a wait-and-see attitude . Asset depreciation cut deeply into the welfare of many households , though @ @ @ @ @ @ @ @ @ @ .</t>
  </si>
  <si>
    <t>difficulties brought short-term economic</t>
  </si>
  <si>
    <t>The post-1997 economic difficulties brought short-term economic behavior to an end , creating a vacuum of inactivity as people adopted a wait-and-see attitude .</t>
  </si>
  <si>
    <t>acad_2001_14</t>
  </si>
  <si>
    <t>strategic importance . Pakistan 's assistance to the Afghan rebels overrode congressional concern about its clandestine nuclear activities . &lt;p&gt; However , the end of the Cold War and the winding down of the conflict in Afghanistan brought a dramatic deterioration of U.S.-Pakistan ties and a corresponding improvement in U.S.-India relations , which @ @ @ @ @ @ @ @ @ @ October 1990 President George Bush refused to certify that Pakistan did " not possess a nuclear explosive</t>
  </si>
  <si>
    <t>Afghanistan brought a dramatic</t>
  </si>
  <si>
    <t>However , the end of the Cold War and the winding down of the conflict in Afghanistan brought a dramatic deterioration of U.S.-Pakistan ties and a corresponding improvement in U.S.-India relations ,</t>
  </si>
  <si>
    <t>acad_2001_15</t>
  </si>
  <si>
    <t>, modeled after Vincent and Miller 's school at Lake Chautauqua , began springing up in small towns and cities across the nation. ( n1 ) During the peak years , from 1920 to 1924 , chautauquas brought their unique blend of education , inspiration , and entertainment to as many as ten thousand cities each year . What President Theodore Roosevelt once called " the most American thing in America " branched out to other nations as well ,</t>
  </si>
  <si>
    <t>chautauquas brought their unique</t>
  </si>
  <si>
    <t>During the peak years , from 1920 to 1924 , chautauquas brought their unique blend of education , inspiration , and entertainment to as many as ten thousand cities each year .</t>
  </si>
  <si>
    <t>acad_2001_16</t>
  </si>
  <si>
    <t>ai n't any more , " an advertisement for Joseph W. Jones Precision Radio Receivers quoted a lighthouse keeper saying ; the ad further declared the man had been " for 38 years a hermit until Radio brought the outside world to him . " The ad continued : " into the isolated places of the world , where grim-visaged men were wont to eke out a lonely existence in utter solitude Radio now brings the welcome voices of the</t>
  </si>
  <si>
    <t>Radio brought the outside</t>
  </si>
  <si>
    <t>the ad further declared the man had been " for 38 years a hermit until Radio brought the outside world to him . "</t>
  </si>
  <si>
    <t>acad_2001_17</t>
  </si>
  <si>
    <t>-- no duties would be levied and one of the major public buildings in Spezia would be at the Americans ' disposal as a depot at no charge . Aware that even minimal aid to Italian liberalism brought considerable revenues , Read subsequently raised the possibility of a similar arrangement with the provisional government of Sicily , which had rebelled against the authority of the Bourbons and declared its independence . Once @ @ @ @ @ @ @ @</t>
  </si>
  <si>
    <t>liberalism brought considerable revenues</t>
  </si>
  <si>
    <t>Aware that even minimal aid to Italian liberalism brought considerable revenues , Read subsequently raised the possibility of a similar arrangement with the provisional government of Sicily , which had rebelled against the authority of the Bourbons and declared its independence .</t>
  </si>
  <si>
    <t>acad_2001_18</t>
  </si>
  <si>
    <t>a post he held until 1942 -- long enough to leave his mark on the institution . Besides his relations with Rockefeller , who supplemented his salary at Harvard , his business connections on the northeast coast brought the school large donations . A particularly generous $5 million from the banker George F. Baker was earmarked for the construction of the business school campus and library. ( n18 ) &lt;p&gt; Upon taking up his duties , Donham demonstrated his own</t>
  </si>
  <si>
    <t>coast brought the school</t>
  </si>
  <si>
    <t>Besides his relations with Rockefeller , who supplemented his salary at Harvard , his business connections on the northeast coast brought the school large donations .</t>
  </si>
  <si>
    <t>acad_2001_19</t>
  </si>
  <si>
    <t>, this scientific corporate liberalism remained mired in the consecrated patterns of traditional property rights and refused to transfer responsibility for worker welfare to the state . When the real test came , when the economic crisis brought masses of workers to the brink of starvation , the internal contradiction between the declarations of commitment and the willingness to accept a curtailment of the " right to manage " was laid bare . The fear of intervention by outside bodies</t>
  </si>
  <si>
    <t>crisis brought masses of</t>
  </si>
  <si>
    <t>When the real test came , when the economic crisis brought masses of workers to the brink of starvation , the internal contradiction between the declarations of commitment and the willingness to accept a curtailment of the " right to manage " was laid bare .</t>
  </si>
  <si>
    <t>acad_2001_20</t>
  </si>
  <si>
    <t>also recognized , however , that time was not on their side . Since 1850 the territory had been controlled at the top by federally appointed officials , most of them Anglo . After 1880 the railroad brought a flood of Anglo settlers , many of whom were openly contemptuous of the territory 's " Mexicans . " By 1900 the newcomers had weakened the political influence long enjoyed by New Mexico 's most prominent rico families , the Lunas</t>
  </si>
  <si>
    <t>railroad brought a flood</t>
  </si>
  <si>
    <t>After 1880 the railroad brought a flood of Anglo settlers , many of whom were openly contemptuous of the territory 's " Mexicans . "</t>
  </si>
  <si>
    <t>acad_2001_21</t>
  </si>
  <si>
    <t>the growing numbers of participants and perhaps unexpected agreements on procedures and substance revealed in this study of Latin American participation in global civil society also tell another story . The recent political liberalization in Latin America brought state and civil society actors closer together at home and in the @ @ @ @ @ @ @ @ @ @ maneuvered through a number of regional " firsts " : the first time that governmental negotiators invited large numbers of</t>
  </si>
  <si>
    <t>America brought state and</t>
  </si>
  <si>
    <t>The recent political liberalization in Latin America brought state and civil society actors closer together at home and in the @ @ @ @ @ @ @ @ @ @ maneuvered through a number of regional " firsts " :</t>
  </si>
  <si>
    <t>acad_2001_22</t>
  </si>
  <si>
    <t>behind this provision was that titling land to the woman would give more stability to the union and be more beneficial to the children . This experiment was short-lived , however . A group of peasant men brought suit against the agrarian reform agency on grounds of discrimination , and the Costa Rican Supreme Court ruled in their favor in 1994. ( n18 ) &lt;p&gt; In summary , as a result of the changes in Latin American constitutions , civil</t>
  </si>
  <si>
    <t>men brought suit against</t>
  </si>
  <si>
    <t>A group of peasant men brought suit against the agrarian reform agency on grounds of discrimination , and the Costa Rican Supreme Court ruled in their favor in 1994.</t>
  </si>
  <si>
    <t>acad_2001_23</t>
  </si>
  <si>
    <t>&lt;p&gt; The efficacy of the climatic barrier around the Western Cape-the steppe and the semidesert-was eroded in the last third of the nineteenth century by the British Empire 's creation here of an industrial economy . Industrialism brought the steamship and the railroad . Cape Town 's docks were greatly expanded , and rails @ @ @ @ @ @ @ @ @ @ arid Karoo to the diamond and gold fields and to the summer-rainfall lands beyond . The</t>
  </si>
  <si>
    <t>Industrialism brought the steamship</t>
  </si>
  <si>
    <t>Industrialism brought the steamship and the railroad .</t>
  </si>
  <si>
    <t>acad_2001_24</t>
  </si>
  <si>
    <t>Georgian minyan on Shabbat . He explained that he was raised in Moscow , and his father attended services in the small hall . When his father died , the worshipers who gathered in the small hall brought the body to the synagogue to pay their last respects . " I know all the men who come here to the small hall to pray . I respect them because they respected my father . " &lt;p&gt; The ties of common</t>
  </si>
  <si>
    <t>hall brought the body</t>
  </si>
  <si>
    <t>When his father died , the worshipers who gathered in the small hall brought the body to the synagogue to pay their last respects .</t>
  </si>
  <si>
    <t>acad_2001_25</t>
  </si>
  <si>
    <t>marriage to an adopted daughter ( who would almost @ @ @ @ @ @ @ @ @ @ adoptions were made is that there were no surviving biological children . A significant minority of uxorilocal marriages brought poor Han men into Jiashe , Yishe , and Bingshe . Such marriages would be considered Han-Han marriages in the registers , but Han-Aborigine according to the method I used in classifying interview reports on marriages . CONCLUSIONS &lt;p&gt; The estimates of</t>
  </si>
  <si>
    <t>marriages brought poor Han</t>
  </si>
  <si>
    <t>A significant minority of uxorilocal marriages brought poor Han men into Jiashe , Yishe , and Bingshe .</t>
  </si>
  <si>
    <t>acad_2001_26</t>
  </si>
  <si>
    <t>great influx of Jews from approximately 1920 to 1940 has provided the community with that somewhat culturally confusing phenomenon of first-generation Americans . These people have felt the impact of food on their sensibilities because their parents brought the traditions with them from Poland , Germany , Russia , etc . They will necessarily dilute these traditions . It is an inevitable result of their Americanization @ @ @ @ @ @ @ @ @ @ recently , has always</t>
  </si>
  <si>
    <t>parents brought the traditions</t>
  </si>
  <si>
    <t>These people have felt the impact of food on their sensibilities because their parents brought the traditions with them from Poland , Germany , Russia , etc .</t>
  </si>
  <si>
    <t>acad_2001_27</t>
  </si>
  <si>
    <t>@ The fears and consequences when addressing the family domain were about being compassionate toward caretakers by not placing a burden on others resulting from one 's wishes to prolong life . The wish to promote death brought fears that respect for the family would be diminished and family members would experience shame . &lt;p&gt; I want to leave this world in a respectful way . I do not wish people to stand near the fresh , open grave gossiping</t>
  </si>
  <si>
    <t>death brought fears that</t>
  </si>
  <si>
    <t>The wish to promote death brought fears that respect for the family would be diminished and family members would experience shame .</t>
  </si>
  <si>
    <t>acad_2001_28</t>
  </si>
  <si>
    <t>Korea policies , Japan was not very well integrated into this network . It does not have a formal alliance with South Korea and is a newcomer to managing the North Korean threat . The Perry process brought Tokyo into a close coordination with Washington and Seoul in dealing with Pyongyang . This was positive because Japan faced the danger of being out of step with its allies . &lt;p&gt; For example , when Pyongyang test-fired the Taepodong-1 over Japan</t>
  </si>
  <si>
    <t>process brought Tokyo into</t>
  </si>
  <si>
    <t>The Perry process brought Tokyo into a close coordination with Washington and Seoul in dealing with Pyongyang .</t>
  </si>
  <si>
    <t>acad_2001_29</t>
  </si>
  <si>
    <t>in a 1994 Gallup poll. 17 However , this did not prevent the Republicans from gaining control of both houses of Congress for the first time since the Eisenhower administration . Subsequent foreign policy successes in Bosnia brought even higher levels of popularity for Clinton 's 1996 re-election . &lt;p&gt; Clinton 's stand on the use of force in Bosnia largely mirrored the ups and downs of U.S. public opinion polls . In May 1992 , 55 percent of those</t>
  </si>
  <si>
    <t>Bosnia brought even higher</t>
  </si>
  <si>
    <t>Subsequent foreign policy successes in Bosnia brought even higher levels of popularity for Clinton 's 1996 re-election .</t>
  </si>
  <si>
    <t>acad_2001_30</t>
  </si>
  <si>
    <t>irrelevant to the U.S. public . What it cared about most were limiting U.S. casualties and success in achieving the foreign policy objectives of the United States . **26;1076;TOOLONG RELATIONS &lt;p&gt; The end of the cold war brought an end to the bipartisan anticommunist consensus in Congress , with its traditional deference to the executive , and saw the return of divisive and partisan congressional politics to the realm of U.S. foreign policy making . Because they are less likely</t>
  </si>
  <si>
    <t>war brought an end</t>
  </si>
  <si>
    <t>The end of the cold war brought an end to the bipartisan anticommunist consensus in Congress , with its traditional deference to the executive , and saw the return of divisive and partisan congressional politics to the realm of U.S. foreign policy making .</t>
  </si>
  <si>
    <t>acad_2001_31</t>
  </si>
  <si>
    <t>power sharing and the Council of Ireland was defeated in the assembly by forty-four to twenty-eight votes on 14 May 1974 , the UWC called for a general strike . The following two weeks of the strike brought Northern Ireland to an almost complete standstill . The British government failed to break up the strike and was unwilling to negotiate a settlement @ @ @ @ @ @ @ @ @ @ the Northern Ireland executive on 28 May 1974</t>
  </si>
  <si>
    <t>strike brought Northern Ireland</t>
  </si>
  <si>
    <t>The following two weeks of the strike brought Northern Ireland to an almost complete standstill .</t>
  </si>
  <si>
    <t>acad_2001_32</t>
  </si>
  <si>
    <t>criminally responsible , children should be treated with dignity and @ @ @ @ @ @ @ @ @ @ possible prosecution of children , and young adults who were children at the time of the crime brought the issues of culpability , justice and impunity and individual and social healing , into focus for the international community and compelled an important debate . No one disputed that the children of Sierra Leone have been both victims and perpetrators in</t>
  </si>
  <si>
    <t>crime brought the issues</t>
  </si>
  <si>
    <t>possible prosecution of children , and young adults who were children at the time of the crime brought the issues of culpability , justice and impunity and individual and social healing , into focus for the international community and compelled an important debate .</t>
  </si>
  <si>
    <t>acad_2001_33</t>
  </si>
  <si>
    <t>of the Chinese Embassy in Belgrade illustrate the dynamics and potential dangers of this type of relationship . &lt;p&gt; The United States knew that China opposed military action in Kosovo , and that is why the US brought the issue before NATO rather than the UN Security Council , where China and Russia would have undoubtedly vetoed the military , operation . When NATO began to bomb Kosovo and Serbia , the Chinese feared it could set a precedent that</t>
  </si>
  <si>
    <t>US brought the issue</t>
  </si>
  <si>
    <t>The United States knew that China opposed military action in Kosovo , and that is why the US brought the issue before NATO rather than the UN Security Council , where China and Russia would have undoubtedly vetoed the military , operation .</t>
  </si>
  <si>
    <t>acad_2001_34</t>
  </si>
  <si>
    <t>of northwestern North . Dakota . &lt;p&gt; People needing legal services often find their drive times extended even further if a local lawyer ca n't take their case . Explains Wilder , " If someone in Crosby brought a case to Mike Stefonowicz and he had a conflict , that person would have to come here . " &lt;p&gt; Although lawyers in small communities often use conflicts software to guard against ethics violations , clients sometimes avoid local lawyers based</t>
  </si>
  <si>
    <t>Crosby brought a case</t>
  </si>
  <si>
    <t>Explains Wilder , " If someone in Crosby brought a case to Mike Stefonowicz and he had a conflict , that person would have to come here .</t>
  </si>
  <si>
    <t>acad_2001_35</t>
  </si>
  <si>
    <t>we could , " Simons remembers . " If we fell down , we 'd get hit . I fell down twice . " &lt;p&gt; The punishment was just beginning . After a few minutes , Smith brought the pair to the pit , a freshly dug drainage hole between 8 feet and 15 feet deep , depending on who tells the story . &lt;p&gt; " He butted our heads together , made us climb down a ladder into this</t>
  </si>
  <si>
    <t>Smith brought the pair</t>
  </si>
  <si>
    <t>After a few minutes , Smith brought the pair to the pit , a freshly dug drainage hole between 8 feet and 15 feet deep , depending on who tells the story .</t>
  </si>
  <si>
    <t>acad_2001_36</t>
  </si>
  <si>
    <t>After several minutes , they rousted a sleeping Wiley Cameron . As Calalay crammed her son 's things into garbage bags , she decided she would leave nothing behind . That included his file . &lt;p&gt; Cameron brought the file out of the church office , placed it on the desk and paused . &lt;p&gt; " He puts his hand on the desk and he says , ' Dear Lord God , ' ' Calalay recalls . " He starts</t>
  </si>
  <si>
    <t>Cameron brought the file</t>
  </si>
  <si>
    <t>Cameron brought the file out of the church office , placed it on the desk and paused .</t>
  </si>
  <si>
    <t>acad_2001_37</t>
  </si>
  <si>
    <t>they must have reliable scientific evidence backing up their claims . The Commission also informed the sites that website designers might be liable for making or disseminating false claims . Based on the surf , the Commission brought cases alleging lack of substantiation for various health claims against several marketers -- one promoting a beef tallow derivative claiming to cure arthritis ; another promoting shark cartilage and Cat 's Claw , a plant derivative , each of which were claimed</t>
  </si>
  <si>
    <t>Commission brought cases alleging</t>
  </si>
  <si>
    <t>Based on the surf , the Commission brought cases alleging lack of substantiation for various health claims against several marketers</t>
  </si>
  <si>
    <t>acad_2001_38</t>
  </si>
  <si>
    <t>the national dress of many African countries . Everyone who contributed during the life of the project had been invited . Somali families pushed up against the installation of the aqal . The Ropers from South Carolina brought their extended family and posed in front of the story where their voices discuss living with the legacy of slavery . Colleagues from the Extended Team wandered through the exhibition pointing out where they could see their influence . Some people danced</t>
  </si>
  <si>
    <t>Carolina brought their extended</t>
  </si>
  <si>
    <t>The Ropers from South Carolina brought their extended family and posed in front of the story where their voices discuss living with the legacy of slavery .</t>
  </si>
  <si>
    <t>acad_2001_39</t>
  </si>
  <si>
    <t>@ @ @ @ @ @ @ @ @ politicians and opinion makers . Never had more people publicly cheered for connecting the arts to the development of children and youth . The publication of REAP results brought vats of smelling salts to the scene . No layperson or politician wants to appear foolish enough to have been taken in by less than a full set of facts . If the community swoon had been based on less scientific-sounding grounds</t>
  </si>
  <si>
    <t>results brought vats of</t>
  </si>
  <si>
    <t>The publication of REAP results brought vats of smelling salts to the scene .</t>
  </si>
  <si>
    <t>acad_2001_40</t>
  </si>
  <si>
    <t>@ @ @ @ @ @ @ @ @ eventually turned to live arts activity as a means of attracting shoppers and other visitors . Owners of shopping malls and Better Business Bureaus discovered that arts activities brought customers in search not only of goods and services but also of the kind of personal community fostered by the arts . Cities were particularly well positioned to provide artistic experiences , because their relatively high population density made such activities more</t>
  </si>
  <si>
    <t>activities brought customers in</t>
  </si>
  <si>
    <t>Owners of shopping malls and Better Business Bureaus discovered that arts activities brought customers in search not only of goods and services but also of the kind of personal community fostered by the arts .</t>
  </si>
  <si>
    <t>acad_2001_41</t>
  </si>
  <si>
    <t>) , among the discipline ' s earliest efforts to allay this anxiety was the attempt to legitimize film 's status as an art form . " Moreover , " Carroll writes , " such a mission brought film theory in contact with philosophy almost immediately , since proving that film is an art requires making philosophical assumptions about such things as the nature of art and the conditions a medium must meet in order to be regarded as an</t>
  </si>
  <si>
    <t>mission brought film theory</t>
  </si>
  <si>
    <t>Moreover , " Carroll writes , " such a mission brought film theory in contact with philosophy almost immediately , since proving that film is an art requires making philosophical assumptions about such things as the nature of art and the conditions a medium must meet in order to be regarded as an</t>
  </si>
  <si>
    <t>acad_2001_42</t>
  </si>
  <si>
    <t>and the hospital handled the business end of the relationships . As illustrated in figure 1 , under this traditional model , hospitals brought to the table rigid structures , rules , and authority , whereas physicians brought autonomy and professional cultures -- a situation ripe for conflict . &lt;p&gt; Why are some healthcare organizations and physicians successful in collaborative endeavors and others not ? &lt;p&gt; In this study , as part of a doctorate project , I traced the</t>
  </si>
  <si>
    <t>physicians brought autonomy and</t>
  </si>
  <si>
    <t>As illustrated in figure 1 , under this traditional model , hospitals brought to the table rigid structures , rules , and authority , whereas physicians brought autonomy and professional cultures -- a situation ripe for conflict .</t>
  </si>
  <si>
    <t>acad_2001_43</t>
  </si>
  <si>
    <t>type of placement . &lt;p&gt; As the juvenile court reached its 100th birthday in 1999 , proponents of juvenile justice simultaneously hailed the court 's achievements and identified areas for improvement . Specifically , researchers and policymakers brought attention to the juvenile justice system 's failure to identify mental health needs of offenders and access appropriate treatment for them . Over the past decade , this area of " benign neglect " has been @ @ @ @ @ @</t>
  </si>
  <si>
    <t>policymakers brought attention to</t>
  </si>
  <si>
    <t>Specifically , researchers and policymakers brought attention to the juvenile justice system 's failure to identify mental health needs of offenders and access appropriate treatment for them .</t>
  </si>
  <si>
    <t>acad_2001_44</t>
  </si>
  <si>
    <t>their professional needs . Significant @ @ @ @ @ @ @ @ @ @ ' intentions to use course activities in their own classrooms ( intent to use ) . New science skills and pedagogical knowledge brought the teachers professional confidence ( teacher attitudes ) to expand their curriculum . The professional-political context in which the teachers work was another important factor affecting their curricular choices ( intent to use ) . Course experiences were measured against administrative policies</t>
  </si>
  <si>
    <t>knowledge brought the teachers</t>
  </si>
  <si>
    <t>New science skills and pedagogical knowledge brought the teachers professional confidence ( teacher attitudes ) to expand their curriculum .</t>
  </si>
  <si>
    <t>acad_2001_45</t>
  </si>
  <si>
    <t>issues . The historical and political context of the project highlights an important point about the curriculum 's impact . Shortly after the development of the curriculum , Jordan held peace talks with Israel . This change brought the contested issue of water scarcity to the forefront of the populace 's attention . As a result of those negotiations , water scarcity emerged onto the national spotlight through several mass media outlets . Yet , despite such a high level</t>
  </si>
  <si>
    <t>change brought the contested</t>
  </si>
  <si>
    <t>This change brought the contested issue of water scarcity to the forefront of the populace 's attention .</t>
  </si>
  <si>
    <t>acad_2001_46</t>
  </si>
  <si>
    <t>by Koops in 1988 7 , provided some @ @ @ @ @ @ @ @ @ @ it was not sufficient . Eventually the inventions of SCALPEL** 8 at Lucent Technologies and PREVAIL 9 at IBM brought EPL within range of use in IC production . Both concepts involve the projection of sections of a chip pattern , or " subfields , " small compared to the size of a chip , but large compared to pattern features ,</t>
  </si>
  <si>
    <t>IBM brought EPL within</t>
  </si>
  <si>
    <t>** 8 at Lucent Technologies and PREVAIL 9 at IBM brought EPL within range of use in IC production .</t>
  </si>
  <si>
    <t>acad_2001_47</t>
  </si>
  <si>
    <t>Jim Olsen , Kern Sypher and Ted Welker . &lt;p&gt; Kern Sypher demonstrated how the View-Master camera works , how he prepares the film for cutting and how he cuts and mounts the film chips . Members brought developed film strips for Kern to use . Kern gave helpful hints , such as using mini-ice cube trays as a chip sorter and using a .007 inch auto feeler gauge to help open the chip slot in the V-M reel before</t>
  </si>
  <si>
    <t>Members brought developed film</t>
  </si>
  <si>
    <t>Members brought developed film strips for Kern to use .</t>
  </si>
  <si>
    <t>acad_2001_48</t>
  </si>
  <si>
    <t>ranging from disaster relief and peacekeeping to deadly combat . &lt;p&gt; Following termination of the draft and creation of the All-Volunteer Force ( AVF ) in 1973 , a growing focus on educational benefits as enlistment incentives brought the civilian and military worlds closer together . But it also relaxed the traditional core of military identity . Moskos , soon after inception of the AVF , hypothesized that military service as a " calling to the nation " was giving</t>
  </si>
  <si>
    <t>incentives brought the civilian</t>
  </si>
  <si>
    <t>Following termination of the draft and creation of the All-Volunteer Force ( AVF ) in 1973 , a growing focus on educational benefits as enlistment incentives brought the civilian and military worlds closer together .</t>
  </si>
  <si>
    <t>acad_2002_0</t>
  </si>
  <si>
    <t>KPNLF ) . &lt;p&gt; The conflict produced a stalemate in which neither side could defeat the other . By 1989 , vigorous diplomatic efforts by the five permanent members of the UN Security Council and neighboring states brought the competing factions into negotiations , with the aim of producing a political settlement. ( n1 ) This diplomatic process was helped by the fact that both the Soviet Union and China had found more important problems at home than sustaining the</t>
  </si>
  <si>
    <t>states brought the competing</t>
  </si>
  <si>
    <t>By 1989 , vigorous diplomatic efforts by the five permanent members of the UN Security Council and neighboring states brought the competing factions into negotiations , with the aim of producing a political settlement.</t>
  </si>
  <si>
    <t>acad_2002_1</t>
  </si>
  <si>
    <t>during 1995-97 . However , Cambodia relied heavily on the Southeast Asian region for export markets , large foreign savings , and trade tax receipts and was vulnerable to a downturn. ( n10 ) &lt;p&gt; Two events brought such a downturn in the Cambodian economy in 1997 . The internal political tensions and outbreak of violence disrupted @ @ @ @ @ @ @ @ @ @ Tourist arrivals diminished precipitously , leading to a decline in government spending and</t>
  </si>
  <si>
    <t>events brought such a</t>
  </si>
  <si>
    <t>Two events brought such a downturn in the Cambodian economy in 1997 .</t>
  </si>
  <si>
    <t>acad_2002_2</t>
  </si>
  <si>
    <t>tuna boats in 1998 . Neg6fiafions within the CCSBT were prolonged due to its consensus requirement , and Japan announced another experimental fishing program to catch up to 2,000 tons in summer 1999 Australia and New Zealand brought the dispute out of tile CCSBT to the International Tribunal for the Law of the Sea , asking for its compulsory jurisdiction . The tribunal @ @ @ @ @ @ @ @ @ @ Zealand that tuna catches in Japan 's</t>
  </si>
  <si>
    <t>Zealand brought the dispute</t>
  </si>
  <si>
    <t>Neg6fiafions within the CCSBT were prolonged due to its consensus requirement , and Japan announced another experimental fishing program to catch up to 2,000 tons in summer 1999 Australia and New Zealand brought the dispute out of tile CCSBT to the International Tribunal for the Law of the Sea , asking for its compulsory jurisdiction .</t>
  </si>
  <si>
    <t>acad_2002_3</t>
  </si>
  <si>
    <t>threatened . &lt;p&gt; Even after some immigrants decided to settle , bringing women and children to the @ @ @ @ @ @ @ @ @ @ . Parents fresh from the realities of poor rural life brought their traditional attitudes toward children with them . These approached , by any definition , exploitation . In Italy , a recent history of selling children for work in the mines was only the most extreme example of the common belief among</t>
  </si>
  <si>
    <t>life brought their traditional</t>
  </si>
  <si>
    <t>acad_2002_4</t>
  </si>
  <si>
    <t>&lt;p&gt; The ideas of complex conceptual schemes and antiheroism can be discussed @ @ @ @ @ @ @ @ @ @ and antihero , thus creating a complex character . It is well known that Wenabozho brought art and culture to the Anishinaabe , but he also brought other important things . Wenabozho could not stand to see his grandmother suffering from the cold , so he set off to steal fire from the old man who was hoarding</t>
  </si>
  <si>
    <t>Wenabozho brought art and</t>
  </si>
  <si>
    <t>It is well known that Wenabozho brought art and culture to the Anishinaabe , but he also brought other important things .</t>
  </si>
  <si>
    <t>acad_2002_5</t>
  </si>
  <si>
    <t>institutional structures . In dealing with PASS , a society needs to rebuild its institutions . Although the White Earth nation chose to adopt a form of tribal government under the Indian Reorganization Act , tribal leaders brought the comic vision into their particular expression of these new forms of governance . In this regard , it is significant that a sense of humor can be found among the tribal leaders of the Anishinaabe . As reported by Frank Miller</t>
  </si>
  <si>
    <t>leaders brought the comic</t>
  </si>
  <si>
    <t>Although the White Earth nation chose to adopt a form of tribal government under the Indian Reorganization Act , tribal leaders brought the comic vision into their particular expression of these new forms of governance .</t>
  </si>
  <si>
    <t>acad_2002_6</t>
  </si>
  <si>
    <t>. These functions can be related with at least two aspects of the comic vision : social integration and equality . In promoting solidarity with those in the group and outside it , humor in this situation brought all parties together into an integrated whole . Within that whole , no party was above humor , not even the chairman , thus supporting a feeling of equality as well . Also , one of the goals of the council as</t>
  </si>
  <si>
    <t>situation brought all parties</t>
  </si>
  <si>
    <t>In promoting solidarity with those in the group and outside it , humor in this situation brought all parties together into an integrated whole .</t>
  </si>
  <si>
    <t>acad_2002_7</t>
  </si>
  <si>
    <t>KEEP BRINGING US RED WHITE AND BLUE INSTEAD OF PABST " &lt;p&gt; Negotiations were repeatedly halted for numerous reasons . One obvious problem was the vigilante activity . The random shooting of high-powered rifles at the Warriors brought added tension to the talks and at times caused the Indians to retreat into the abbey , thereby negating any progress made up to that point . On one occasion , thirteen days into the takeover , four or five vigilantes slipped</t>
  </si>
  <si>
    <t>Warriors brought added tension</t>
  </si>
  <si>
    <t>The random shooting of high-powered rifles at the Warriors brought added tension to the talks and at times caused the Indians to retreat into the abbey , thereby negating any progress made up to that point .</t>
  </si>
  <si>
    <t>acad_2002_8</t>
  </si>
  <si>
    <t>independent confederations as an antidote to North American subversion of bona fide trade-union activity , their external funding also inhibited autonomous local movements . &lt;p&gt; But in the 1990s , globalization and the cessation of war hostilities brought fresh appraisals of local-international labor relations , stimulating transformations in Northern funding and organizing strategies . For example , U.S. government support for labor-related programs dropped precipitously even before AIFLD was phased out in 1997 . At the same time , Northern</t>
  </si>
  <si>
    <t>hostilities brought fresh appraisals</t>
  </si>
  <si>
    <t>&gt; But in the 1990s , globalization and the cessation of war hostilities brought fresh appraisals of local-international labor relations , stimulating transformations in Northern funding and organizing strategies .</t>
  </si>
  <si>
    <t>acad_2002_9</t>
  </si>
  <si>
    <t>the existing regime and that he was able to mobilize considerable support through his old political networks . &lt;p&gt; Monreal 's campaign and victory are relevant to this discussion for two reasons . First , his campaign brought a longstanding division @ @ @ @ @ @ @ @ @ @ new Zacatecan organization in Los Angeles with an explicitly political agenda . Second , Monreal actively courted the support of Mexicans in the United States during his campaign and</t>
  </si>
  <si>
    <t>campaign brought a longstanding</t>
  </si>
  <si>
    <t>First , his campaign brought a longstanding division @ @ @ @ @ @ @ @ @ @</t>
  </si>
  <si>
    <t>acad_2002_10</t>
  </si>
  <si>
    <t>control could threaten United Fruit 's operations . In any case , the enormous cost of spray systems was beyond most small producers ' reach. ( n14 ) More directly , the daily job of sigatoka suppression brought the work regime of the factory into the field . The company and its enthusiasts viewed this outcome as an unambiguously positive development for all concerned . United Fruit 's corporate newsletter wrote glowingly of the transformation of thousands of " machete</t>
  </si>
  <si>
    <t>suppression brought the work</t>
  </si>
  <si>
    <t>More directly , the daily job of sigatoka suppression brought the work regime of the factory into the field .</t>
  </si>
  <si>
    <t>acad_2002_11</t>
  </si>
  <si>
    <t>Humbert 200l ) . RETRACING THE TOPIA ROAD &lt;p&gt; Mining was the initial raison d ' tre for the Topia Road . Silver mining probably began locally in the 1580s , after rumors of gold and silver brought the Spanish explorer Francisco de Ibarra into the region ( West and Parsons 1941 ; EMM 1999 ) . At first , most of the traffic along this trail was the transport of silver down out of the mountains to valleys to</t>
  </si>
  <si>
    <t>silver brought the Spanish</t>
  </si>
  <si>
    <t>Silver mining probably began locally in the 1580s , after rumors of gold and silver brought the Spanish explorer Francisco de Ibarra into the region ( West and Parsons 1941 ;</t>
  </si>
  <si>
    <t>acad_2002_12</t>
  </si>
  <si>
    <t>efforts of the Government of Kuwait in the mid-1980s to reassess its entire development strategy and define a new value-added trajectory to minimize reliance on foreign labor . The 1991 Gulf war and the invasion of Kuwait brought these efforts to a halt . In the reconstruction initiatives following liberation , government and society reverted once more to the familiar strategies of large-scale labor imports , thereby reproducing and extending the very conditions that the country had sought to avoid</t>
  </si>
  <si>
    <t>Kuwait brought these efforts</t>
  </si>
  <si>
    <t>The 1991 Gulf war and the invasion of Kuwait brought these efforts to a halt .</t>
  </si>
  <si>
    <t>acad_2002_13</t>
  </si>
  <si>
    <t>. It does follow Matthew . " &lt;p&gt; Ristoff says he is amazed that " Bailey still denies it , " that he remains unrepentant . &lt;p&gt; As lead attorney in the effort , the soft-spoken Ristoff brought a Columbo-like simplicity and tenacity to the chase of the high-rolling bon vivant . In Bailey , he saw a man who could take on a big case and still clink glasses with the best of them at the end of the</t>
  </si>
  <si>
    <t>Ristoff brought a Columbo-like</t>
  </si>
  <si>
    <t>As lead attorney in the effort , the soft-spoken Ristoff brought a Columbo-like simplicity and tenacity to the chase of the high-rolling bon vivant .</t>
  </si>
  <si>
    <t>acad_2002_14</t>
  </si>
  <si>
    <t>class of employees . But federal appeals courts have split on whether such claims @ @ @ @ @ @ @ @ @ @ v. Florida Power Corp. , 255 F.3d 1322 , more than 100 employees brought a claim of age discrimination against the Florida Power Corp . after they lost their jobs through a series of reorganizations and work force reductions . All of the claimants were older than 40 , the age at which the ADEA kicks</t>
  </si>
  <si>
    <t>employees brought a claim</t>
  </si>
  <si>
    <t>v. Florida Power Corp. , 255 F.3d 1322 , more than 100 employees brought a claim of age discrimination against the Florida Power Corp .</t>
  </si>
  <si>
    <t>acad_2002_15</t>
  </si>
  <si>
    <t>@ @ @ @ @ @ @ @ @ to school , students voluntarily submitting to the random testing , and all students suspended for three consecutive days for misconduct . Students in the first two categories brought suit . &lt;p&gt; The justices hearing this case were concerned about this policy . In fact , during oral arguments district council admitted that the goal of the policy was to test all students on a random basis . The justices reluctantly</t>
  </si>
  <si>
    <t>categories brought suit .</t>
  </si>
  <si>
    <t>Students in the first two categories brought suit .</t>
  </si>
  <si>
    <t>acad_2002_16</t>
  </si>
  <si>
    <t>this special section . The following articles will help to @ @ @ @ @ @ @ @ @ @ repertoires . &lt;p&gt; The advent of curriculum-based measurement ( CBM ) and its rapid increase in popularity brought the issue of measurement sensitivity to the forefront for many school psychologists . School psychologists could now carve out at least part of their role as one of facilitating measurable change in student performance ( as opposed to assessing presumably fixed ,</t>
  </si>
  <si>
    <t>popularity brought the issue</t>
  </si>
  <si>
    <t>The advent of curriculum-based measurement ( CBM ) and its rapid increase in popularity brought the issue of measurement sensitivity to the forefront for many school psychologists .</t>
  </si>
  <si>
    <t>acad_2002_17</t>
  </si>
  <si>
    <t>renowned for his drinking and womanizing , and in time he found himself surpassed by his colleagues . Soon after Peera told him that his binadamu works were lifeless compared with those of other sculptors , Samaki brought the trader a figure that had two spindly legs , a round body , and a ball-like head with two round eyes . When Peera asked him what it was , he initially feigned ignorance , but finally called it a shetani</t>
  </si>
  <si>
    <t>Samaki brought the trader</t>
  </si>
  <si>
    <t>Soon after Peera told him that his binadamu works were lifeless compared with those of other sculptors , Samaki brought the trader a figure that had two spindly legs , a round body , and a ball-like head with two round eyes .</t>
  </si>
  <si>
    <t>acad_2002_18</t>
  </si>
  <si>
    <t>of the Canadian Arctic Ocean . " Sometimes the sealers could n't make catches , so some of the shamans would try to see what was holding them back . " &lt;p&gt; In the era before missionaries brought Christianity to the far north , shamans , or angakkuit , were the regulators of the Inuit world , the mediators between humans and the spirit realm . They were said to fly through the air to faraway places , assume animal</t>
  </si>
  <si>
    <t>missionaries brought Christianity to</t>
  </si>
  <si>
    <t>In the era before missionaries brought Christianity to the far north , shamans , or angakkuit , were the regulators of the Inuit world , the mediators between humans and the spirit realm .</t>
  </si>
  <si>
    <t>acad_2002_19</t>
  </si>
  <si>
    <t>liked his breezy , outgoing personality , and his slangy way of speaking American English . Baade was never subjected to the anti-foreign antipathy that several more professorial Europeans had encountered at Mount Wilson . &lt;p&gt; Baade brought the key idea of the Schmidt camera with him and was involved from the beginning in having the 18-inch Schmidt telescope built and installed on Palomar , and in planning the 48-inch Schmidt to be used in tandem with the 200-inch Hale</t>
  </si>
  <si>
    <t>Baade brought the key</t>
  </si>
  <si>
    <t>&gt; Baade brought the key idea of the Schmidt camera with him and was involved from the beginning in having the 18-inch Schmidt telescope built and installed on Palomar , and in planning the 48-inch Schmidt to be used in tandem with the 200-inch Hale</t>
  </si>
  <si>
    <t>acad_2002_20</t>
  </si>
  <si>
    <t>call : " Your son is in the intensive care unit and is not expected to live " &lt;p&gt; Mike was in a deep coma for seven months . After the first five months Wally and Donna brought Mike home to a specially constructed private room at the chalet . Mike 's family talked @ @ @ @ @ @ @ @ @ @ they firmly believed he was still " in there . " The doctors and specialists had</t>
  </si>
  <si>
    <t>Donna brought Mike home</t>
  </si>
  <si>
    <t>After the first five months Wally and Donna brought Mike home to a specially constructed private room at the chalet .</t>
  </si>
  <si>
    <t>acad_2002_21</t>
  </si>
  <si>
    <t>polemic. ( n43 ) &lt;p&gt; This phenomenon was especially pronounced in sixteenth-century England , where several writers formulated entire historiographies based on the framework of Revelation . Writers such as Foxe 's friend and mentor John Bale brought the apocalypse into mainstream Protestant thought. ( n44 ) Despite the learned opinion of Erasmus , and the earlier testimonies recorded by Eusebius ( such as Irenaeus 's ) about the uncertain authorship of the Book of Revelation , these Reformers called</t>
  </si>
  <si>
    <t>Bale brought the apocalypse</t>
  </si>
  <si>
    <t>Writers such as Foxe 's friend and mentor John Bale brought the apocalypse into mainstream Protestant thought.</t>
  </si>
  <si>
    <t>acad_2002_22</t>
  </si>
  <si>
    <t>@ @ @ @ importance in the canon . &lt;p&gt; When two monarchs in sixteenth-century England had Reformers burnt to death for their beliefs , and scores of others went into exile , the fear of persecution brought the book of Revelation firmly to center stage . And even when Elizabeth ascended to the throne , thus ending the persecution , Foxe 's attention to the apocalypse did not diminish . Indeed , the parts of the Acts and Monuments</t>
  </si>
  <si>
    <t>persecution brought the book</t>
  </si>
  <si>
    <t>&gt; When two monarchs in sixteenth-century England had Reformers burnt to death for their beliefs , and scores of others went into exile , the fear of persecution brought the book of Revelation firmly to center stage .</t>
  </si>
  <si>
    <t>acad_2002_23</t>
  </si>
  <si>
    <t>at Middle-town , one of several emergency institutions the state of New York created on military bases to meet veteran needs. ( n48 ) When the rush of G.I.s had ended , the state of New York brought this school -- which Fordham had , in some sense , created -- under the control of the newly established state university system. ( n49 ) In New York -- and , to a lesser extent , in every other state in</t>
  </si>
  <si>
    <t>York brought this school</t>
  </si>
  <si>
    <t>When the rush of G.I.s had ended , the state of New York brought this school</t>
  </si>
  <si>
    <t>acad_2002_24</t>
  </si>
  <si>
    <t>-- Sevastopol , the secretive base of the Soviet and Imperial Russian Black Sea fleets , where the British Light Brigade charged the Russian guns during the Crimean War ( 1853-56 ) , and where Florence Nightingale brought world attention to the horrific conditions for the war 's wounded . &lt;p&gt; Since the demise of the Soviet Union , Sevastopol 's importance as a military base has decreased . By 1996 , the city was opened to the world ,</t>
  </si>
  <si>
    <t>Nightingale brought world attention</t>
  </si>
  <si>
    <t>-- Sevastopol , the secretive base of the Soviet and Imperial Russian Black Sea fleets , where the British Light Brigade charged the Russian guns during the Crimean War ( 1853-56 ) , and where Florence Nightingale brought world attention to the horrific conditions for the war 's wounded .</t>
  </si>
  <si>
    <t>acad_2002_25</t>
  </si>
  <si>
    <t>, excavations were transferred to the Imperial Archaeological Commission in St. Petersburg , and the Warehouse of Local Antiquities -- the prototype of the future museum -- opened in 1892 . &lt;p&gt; World War I and revolution brought excavation at Chersonesos to a halt . The contents of the museum were shipped out of the city for safekeeping in 1914 , and from 1915-1924 , museum director Lavrentii Alexeevich Moiseev defended the territory of @ @ @ @ @ @</t>
  </si>
  <si>
    <t>revolution brought excavation at</t>
  </si>
  <si>
    <t>World War I and revolution brought excavation at Chersonesos to a halt .</t>
  </si>
  <si>
    <t>acad_2002_26</t>
  </si>
  <si>
    <t>stretched skyward along the Nile , standing in pairs in front of temples , their inscriptions proclaiming the glory of ' the pharaohs . Now less than half a dozen remain standing in Egypt . The Romans brought obelisks home as trophies of a conquered land and today there are more standing in Rome -- 13 of them -- than in all of Egypt . The urge to adorn modern cities with ancient obelisks continued into the nineteenth century The</t>
  </si>
  <si>
    <t>Romans brought obelisks home</t>
  </si>
  <si>
    <t>The Romans brought obelisks home as trophies of a conquered land and today there are more standing in Rome</t>
  </si>
  <si>
    <t>acad_2002_27</t>
  </si>
  <si>
    <t>12,000 of the tribe 's members live . &lt;p&gt; Kituwha mound and the village that surrounded it were once the spiritual heart of a nation that sprawled over seven modern states , but the arrival of Europeans brought drastic changes . Complex alliances and disputes resulted @ @ @ @ @ @ @ @ @ @ who razed Kituwha in 1761 and 1776 . Frances Marion , the Bevolutionary War 's famous " Swamp Fox , " was a member</t>
  </si>
  <si>
    <t>Europeans brought drastic changes</t>
  </si>
  <si>
    <t>it were once the spiritual heart of a nation that sprawled over seven modern states , but the arrival of Europeans brought drastic changes .</t>
  </si>
  <si>
    <t>acad_2002_28</t>
  </si>
  <si>
    <t>the other , he faced deeply traditional tribal members , who thought of archaeologists as little more than exploitative grave robbers . &lt;p&gt; His first test came not long after the first hearings , when a groundhog brought the long-simmering tension to the surface . In April , a tribal @ @ @ @ @ @ @ @ @ @ Kituwha mound when he came across part of a skull , a jawbone , and several other human bones in</t>
  </si>
  <si>
    <t>groundhog brought the long-simmering</t>
  </si>
  <si>
    <t>His first test came not long after the first hearings , when a groundhog brought the long-simmering tension to the surface .</t>
  </si>
  <si>
    <t>acad_2002_29</t>
  </si>
  <si>
    <t>a tuft of high grass at the very center . In among the stalks are little piles of fresh , red earth . They represent an old tradition . For centuries , visitors to the sacred mound brought earth from their hearths -- from their homes -- to add to the mound . &lt;p&gt; In an emotional ceremony held in the spring of 1998 , Belt and others gathered several hundred children from the reservation 's elementary school at the</t>
  </si>
  <si>
    <t>mound brought earth from</t>
  </si>
  <si>
    <t>For centuries , visitors to the sacred mound brought earth from their hearths</t>
  </si>
  <si>
    <t>acad_2002_30</t>
  </si>
  <si>
    <t>of this rich history when construction of a federal @ @ @ @ @ @ @ @ @ @ Ground in the early 1990s ( " Bones and Bureaucrats , " March/April 1993 ) . Subsequent excavations brought the first wave of trouble for the city . The assumption that most of the burial ground had been obliterated by nineteenth- and twentieth-century construction was proven wrong when more than 400 burials were found and quickly excavated . Many in the</t>
  </si>
  <si>
    <t>excavations brought the first</t>
  </si>
  <si>
    <t>Subsequent excavations brought the first wave of trouble for the city .</t>
  </si>
  <si>
    <t>acad_2002_31</t>
  </si>
  <si>
    <t>carving has eroded away . " Have you seen it today ? Robertson asks . " It 's terrible . You look at it now , and you ca n't even see it . " &lt;p&gt; Discoveries brought another threat . Wealthy collectors developed a taste for Maya art , prompting waves of theft that continue to this day . Robertson sometimes arrived at sites a step behind the thieves , finding stelae cut in pieces , their carvings sliced</t>
  </si>
  <si>
    <t>Discoveries brought another threat</t>
  </si>
  <si>
    <t>Discoveries brought another threat .</t>
  </si>
  <si>
    <t>acad_2003_0</t>
  </si>
  <si>
    <t>@ teacher ceased to count , if it ever had counted much . Events , such as the Gilbert affair , which called for concerted action for the purpose of " whitewashing " one of their members brought the " clique " together still closer . When new appointments were made -- the candidates as a rule came from third class institutions -- the chief question asked was : " is the candidate going to be loyal . " The</t>
  </si>
  <si>
    <t>members brought the "</t>
  </si>
  <si>
    <t>Events , such as the Gilbert affair , which called for concerted action for the purpose of " whitewashing " one of their members brought the " clique " together still closer .</t>
  </si>
  <si>
    <t>acad_2003_1</t>
  </si>
  <si>
    <t>Dr. Goebel , which @ @ @ @ @ @ @ @ @ @ then , by the arbitrary power committed to him in the trust , summarily removed Dr. Goebel . &lt;p&gt; Professor Goebel 's friends brought pressure to bear on the Trustees to re-instate him , but the Trustees replied that as the President under the trust had full power to remove all professors , they could not take cognizance of the matter . The Trustees then presented</t>
  </si>
  <si>
    <t>friends brought pressure to</t>
  </si>
  <si>
    <t>Professor Goebel 's friends brought pressure to bear on the Trustees to re-instate him , but the Trustees replied that as the President under the trust had full power to remove all professors , they could not take cognizance of the matter .</t>
  </si>
  <si>
    <t>acad_2003_2</t>
  </si>
  <si>
    <t>No smoking " signs , and moved through the cabin to collect trash . The teachers provided trash bags and rubber gloves for the flight crew to use when picking up litter before landing . The parents brought food for the in-flight meal . The children watched two short videos for the in-flight movies and on the return flight purchased souvenirs such as pens and post cards . The two students who were at the controls and flying the plane</t>
  </si>
  <si>
    <t>parents brought food for</t>
  </si>
  <si>
    <t>The parents brought food for the in-flight meal .</t>
  </si>
  <si>
    <t>acad_2003_3</t>
  </si>
  <si>
    <t>also affected the supply side of the market . The costs of LNG terminals and tankers once appeared to be irreducibly high , but they have in fact been reduced . Recent improvements in engineering and construction brought those costs down by as much as 30 percent . And reductions continue . &lt;p&gt; But there was one missing ingredient to the formation of a global marketplace -- the United States . THE AMERICAN ENGINE &lt;p&gt; IN THE LAST two years</t>
  </si>
  <si>
    <t>construction brought those costs</t>
  </si>
  <si>
    <t>Recent improvements in engineering and construction brought those costs down by as much as 30 percent .</t>
  </si>
  <si>
    <t>acad_2003_4</t>
  </si>
  <si>
    <t>of a biological weapons attack on U.S. soil . He reorganized the National Security Council to broaden and intensify the fight against @ @ @ @ @ @ @ @ @ @ embassies in Kenya and Tanzania brought global notoriety to bin Laden . Year after year , Clinton traveled to the UN in New York to emphasize two themes : the importance of halting WMD proliferation and the need for nations to unite in eliminating terrorist sanctuaries and funding</t>
  </si>
  <si>
    <t>Tanzania brought global notoriety</t>
  </si>
  <si>
    <t>embassies in Kenya and Tanzania brought global notoriety to bin Laden .</t>
  </si>
  <si>
    <t>acad_2003_5</t>
  </si>
  <si>
    <t>dominated by @ @ @ @ @ @ @ @ @ @ . &lt;p&gt; During the second half of the 1990s , however , a genuinely new kind of Arab public sphere emerged , as satellite television brought disparate local debates in the various Arab countries and the Arab diaspora together in a remarkably coherent , common , and ongoing public argument accessible to almost everyone . Even as ( or perhaps because ) Arab regimes struggled to maintain their</t>
  </si>
  <si>
    <t>television brought disparate local</t>
  </si>
  <si>
    <t>During the second half of the 1990s , however , a genuinely new kind of Arab public sphere emerged , as satellite television brought disparate local debates in the various Arab countries and the Arab diaspora together in a remarkably coherent , common , and ongoing public argument accessible to almost everyone .</t>
  </si>
  <si>
    <t>acad_2003_6</t>
  </si>
  <si>
    <t>. &lt;p&gt; From the Pakistani point of view , there was a bright side to all @ @ @ @ @ @ @ @ @ @ transformation from pariah to partner on the embattled frontline against terrorism brought a welcome political boost . For another , although Musharraf was careful to describe his decision to support the international campaign against terrorism as one based on principles , the promise of relief for Pakistan 's beleaguered economy brought an obvious material</t>
  </si>
  <si>
    <t>terrorism brought a welcome</t>
  </si>
  <si>
    <t>transformation from pariah to partner on the embattled frontline against terrorism brought a welcome political boost .</t>
  </si>
  <si>
    <t>acad_2003_7</t>
  </si>
  <si>
    <t>welcome political boost . For another , although Musharraf was careful to describe his decision to support the international campaign against terrorism as one based on principles , the promise of relief for Pakistan 's beleaguered economy brought an obvious material benefit . &lt;p&gt; There was also a dark side to Pakistan 's choice , creating the apparent duress that attended Musharraf 's decision . On 20 September , President George W. Bush had warned that " every nation in</t>
  </si>
  <si>
    <t>economy brought an obvious</t>
  </si>
  <si>
    <t>For another , although Musharraf was careful to describe his decision to support the international campaign against terrorism as one based on principles , the promise of relief for Pakistan 's beleaguered economy brought an obvious material benefit .</t>
  </si>
  <si>
    <t>acad_2003_8</t>
  </si>
  <si>
    <t>@ @ @ @ @ @ case of the rise of the dollar in the late 1990s , the destabilization took place in countries whose currencies were tied to the dollar itself . Although the two crises brought intermediate exchange rate regimes into disrepute , the problems stemmed at least in part from the floating and periodically seriously misaligned G-3 exchange rates . A regional framework can do nothing about that problem . &lt;p&gt; Two developments to watch are Japan</t>
  </si>
  <si>
    <t>crises brought intermediate exchange</t>
  </si>
  <si>
    <t>Although the two crises brought intermediate exchange rate regimes into disrepute , the problems stemmed at least in part from the floating and periodically seriously misaligned G-3 exchange rates .</t>
  </si>
  <si>
    <t>acad_2003_9</t>
  </si>
  <si>
    <t>n39 ) &lt;p&gt; The heterogeneity of certain urban neighborhoods similarly grounded the romantic entanglements of non-whites . While Asian men and Mexican women found romance in the fields where they labored , the work environments of cities brought sets of minorities together too . In 1940s Los Angeles , Garding Liu , a local resident , chairman of the city 's Chinese Consolidated Benevolent Association , and amateur historian , noted the presence of Chinese-black couples . If not working</t>
  </si>
  <si>
    <t>cities brought sets of</t>
  </si>
  <si>
    <t>While Asian men and Mexican women found romance in the fields where they labored , the work environments of cities brought sets of minorities together too .</t>
  </si>
  <si>
    <t>acad_2003_10</t>
  </si>
  <si>
    <t>and families in the journal contrasted sharply with their near invisibility in the pre-war years . Their plight now served to dramatize the suffering of Japanese unfairly pushed from the West Coast. ( n75 ) &lt;p&gt; Internment brought mixed marriages to the attention of San Francisco 's Filipinos as well . Miguel Ignacio , the secretary of the Filipino Community of San Francisco , Inc. joined forces with Ernest Besig of the American Civil Liberties Union in 1942 to consider</t>
  </si>
  <si>
    <t>Internment brought mixed marriages</t>
  </si>
  <si>
    <t>&gt; Internment brought mixed marriages to the attention of San Francisco 's Filipinos as well .</t>
  </si>
  <si>
    <t>acad_2003_11</t>
  </si>
  <si>
    <t>villages own and operate their own forest management businesses . They generate rural economic benefits while conserving forests , and they represent an important model for sustainable development in Latin America . In the 1990s , neoliberalism brought changes to agrarian and forestry law that initially benefited business interests while abandoning the forest communities best situated to integrate forest conservation and rural development . Campesino groups and their supporters , however , struggled to maintain and extend community forestry in</t>
  </si>
  <si>
    <t>neoliberalism brought changes to</t>
  </si>
  <si>
    <t>In the 1990s , neoliberalism brought changes to agrarian and forestry law that initially benefited business interests while abandoning the forest communities best situated to integrate forest conservation and rural development .</t>
  </si>
  <si>
    <t>acad_2003_12</t>
  </si>
  <si>
    <t>negotiations and monitoring growers ' compliance with labor contracts . &lt;p&gt; The article is organized as follows . The first section explains how the growth of irrigated agriculture , and in particular of NTECs , in Petrolina-Juazeiro brought changes in the demand for labor , creating a large number of jobs and increasing the demand for workers with specific skills . The second section shows that firms growing NTECs in Petrolina-Juazeiro faced a short supply of workers skilled in certain</t>
  </si>
  <si>
    <t>Petrolina-Juazeiro brought changes in</t>
  </si>
  <si>
    <t>The first section explains how the growth of irrigated agriculture , and in particular of NTECs , in Petrolina-Juazeiro brought changes in the demand for labor , creating a large number of jobs and increasing the demand for workers with specific skills .</t>
  </si>
  <si>
    <t>acad_2003_13</t>
  </si>
  <si>
    <t>that brought new crops and technologies as well as connections to foreign and domestic markets . POLICY IMPLICATIONS &lt;p&gt; The analysis of the experience of Petrolina -- Juazeiro shows that the cultivation of NTECs in that region brought widespread benefits for rural wage workers . This finding contradicts the generalization that these crops in Latin American and other developing countries generate mostly seasonal labor , pay low wages , and provide poor working conditions to their workers . In contrast</t>
  </si>
  <si>
    <t>region brought widespread benefits</t>
  </si>
  <si>
    <t>Juazeiro shows that the cultivation of NTECs in that region brought widespread benefits for rural wage workers .</t>
  </si>
  <si>
    <t>acad_2003_14</t>
  </si>
  <si>
    <t>the " myth " of return to India or Pakistan until British immigration-control legislation in 1962 led to a radical change . Faced with the difficulty of reentry into Great Britain if they returned home , men brought their families from the subcontinent instead . Family reunification had a significant positive effect on religious observation . &lt;p&gt; Indian and Pakistani migration came @ @ @ @ @ @ @ @ @ @ Gujarat , in the northwestern part of the</t>
  </si>
  <si>
    <t>men brought their families</t>
  </si>
  <si>
    <t>Faced with the difficulty of reentry into Great Britain if they returned home , men brought their families from the subcontinent instead .</t>
  </si>
  <si>
    <t>acad_2003_15</t>
  </si>
  <si>
    <t>last navigable point of the river Paraguass , they saw some of the first steamships and railroads in Brazil in 1836 and 1876 respectively , ( Silva et . al. : 1972 ) . &lt;p&gt; This trade brought the black inhabitants of Cachoeira and Sao Felix into contact with the racially heterogeneous vaqueiros ( cowboys ) and Caboclos of the interior . A series of droughts and epidemics brought many more of these sertanejos ( backlanders ) into the then</t>
  </si>
  <si>
    <t>trade brought the black</t>
  </si>
  <si>
    <t>&gt; This trade brought the black inhabitants of Cachoeira and Sao Felix into contact with the racially heterogeneous vaqueiros ( cowboys ) and Caboclos of the interior .</t>
  </si>
  <si>
    <t>acad_2003_16</t>
  </si>
  <si>
    <t>1972 ) . &lt;p&gt; This trade brought the black inhabitants of Cachoeira and Sao Felix into contact with the racially heterogeneous vaqueiros ( cowboys ) and Caboclos of the interior . A series of droughts and epidemics brought many more of these sertanejos ( backlanders ) into the then prosperous cities of the Recncavo ( Wimberley 1998 : 77-78 ) . The 1870 's through the 1890 's saw a decline in the proportion of Africans and their pureblooded descendants</t>
  </si>
  <si>
    <t>epidemics brought many more</t>
  </si>
  <si>
    <t>A series of droughts and epidemics brought many more of these sertanejos ( backlanders ) into the then prosperous cities of the Recncavo ( Wimberley 1998 :</t>
  </si>
  <si>
    <t>acad_2003_17</t>
  </si>
  <si>
    <t>Shi'a martyrs ) . Sometimes women distributed leaflets with the information about a majles they were hosting . &lt;p&gt; In the case of this majles , held in a Pushtun or Pukhtun 2 home , two buses brought Mohajerin ( Indian emigrant ) women from the Imam Barrah or shrine in the Sadar Bazar Indian emigrant area to the host 's home in a newly built section of the city . A car came to bring the most eminent Mohajerin</t>
  </si>
  <si>
    <t>buses brought Mohajerin (</t>
  </si>
  <si>
    <t>In the case of this majles , held in a Pushtun or Pukhtun 2 home , two buses brought Mohajerin ( Indian emigrant )</t>
  </si>
  <si>
    <t>acad_2003_18</t>
  </si>
  <si>
    <t>@ @ life cycle could gain praise and status from majles contributions . One small girl boomed out a phrase at an afternoon mourning session and was rewarded by pats and smiles from surrounding women . Mothers brought celebratory sweets to distribute in honor of a little daughter 's first majles solo . Little girls could even become preacher apprentices under one of the female professionals , and give emotional if brief little sermons preceding the professional 's lengthier turn</t>
  </si>
  <si>
    <t>Mothers brought celebratory sweets</t>
  </si>
  <si>
    <t>Mothers brought celebratory sweets to distribute in honor of a little daughter 's first majles solo .</t>
  </si>
  <si>
    <t>acad_2003_19</t>
  </si>
  <si>
    <t>abeyance until the child at puberty can determine for himself or herself what kind of surgery is desired ( Dreger , 1999 ) . @ @ @ @ @ @ @ @ @ @ though the Society brought hemaphroditism out of the closet , it also at its extreme became rather shrill . The ISNA tends to ignore the fact that the gender in which an intersex child is brought up will undoubtedly influence the child 's ultimate decision ,</t>
  </si>
  <si>
    <t>Society brought hemaphroditism out</t>
  </si>
  <si>
    <t>though the Society brought hemaphroditism out of the closet , it also at its extreme became rather shrill .</t>
  </si>
  <si>
    <t>acad_2003_20</t>
  </si>
  <si>
    <t>@ @ @ @ @ @ be using its nuclear program as a bargaining chip . When there was some doubt about North Korea 's nuclear intentions , Mazarr argued that a " suspected " nuclear program brought benefits for Pyongyang and was an important part of North Korean strategy . In a prophetic argument , Mazarr maintained that a full-blown nuclear program would bring down certain condemnation and sanctions on the regime . Yet , having no nuclear ambitions</t>
  </si>
  <si>
    <t>program brought benefits for</t>
  </si>
  <si>
    <t>When there was some doubt about North Korea 's nuclear intentions , Mazarr argued that a " suspected " nuclear program brought benefits for Pyongyang and was an important part of North Korean strategy .</t>
  </si>
  <si>
    <t>acad_2003_21</t>
  </si>
  <si>
    <t>its human resources department made sure the twins were covered by his insurance the moment they entered the United States . That was lucky , since one baby had to be hospitalized the day after the couple brought the boys home . &lt;p&gt; That was n't the case for Fernandez 's wife , an executive at a consulting firm who asked not to be further identified . She was n't eligible for maternity leave from her employer because it treats</t>
  </si>
  <si>
    <t>couple brought the boys</t>
  </si>
  <si>
    <t>That was lucky , since one baby had to be hospitalized the day after the couple brought the boys home .</t>
  </si>
  <si>
    <t>acad_2003_22</t>
  </si>
  <si>
    <t>. In this case , a Shurgard employee left to join Safeguard , a competitor . In the course of his departure , the employee allegedly sent e-mails to Safeguard that contained Shurgard trade secrets . Shurgard brought the expected causes of action against Safeguard , including tortious interference and unfair competition , but it also alleged a violation of the computer fraud act . &lt;p&gt; In a case of first impression , the court rejected Safeguard 's motion to</t>
  </si>
  <si>
    <t>Shurgard brought the expected</t>
  </si>
  <si>
    <t>Shurgard brought the expected causes of action against Safeguard , including tortious interference and unfair competition , but it also alleged a violation of the computer fraud act .</t>
  </si>
  <si>
    <t>acad_2003_23</t>
  </si>
  <si>
    <t>and a clear understanding of their leadership task ( Budhal , 2000 ) . This is supported by a study done in the United States where it was found that principals were of the opinion that decentralisation brought additional job responsibilities without removing any responsibilities ( Portin , 2000 ) . &lt;p&gt; A misguided idea may emerge that principals should only be ex officio members with marginal participation in school governance ( Mosoge &amp;; Van der Westhuizen , 1998 )</t>
  </si>
  <si>
    <t>decentralisation brought additional job</t>
  </si>
  <si>
    <t>This is supported by a study done in the United States where it was found that principals were of the opinion that decentralisation brought additional job responsibilities without removing any responsibilities ( Portin , 2000 ) .</t>
  </si>
  <si>
    <t>acad_2003_24</t>
  </si>
  <si>
    <t>) . Another two hundred years passed before European educators Pestalozzi , Hegel , Herbart , and Froebel designed and popularized experience-based , learner-centered curricula . &lt;p&gt; A century later , nineteenth century educator Colonel Francis Parker brought this method to America . Twentieth century Russian sociologist Lev Vygotsky , Swiss psychologist Jean Piaget . and American philosopher and educator John Dewey shaped the existing learner centered education into a program called constructivism . This article traces this development and</t>
  </si>
  <si>
    <t>Parker brought this method</t>
  </si>
  <si>
    <t>&gt; A century later , nineteenth century educator Colonel Francis Parker brought this method to America .</t>
  </si>
  <si>
    <t>acad_2003_25</t>
  </si>
  <si>
    <t>, or loved ones . For the first time , they were reading for pleasure and feeling the desire to share that new experience with others , especially those closest to them . A couple of students brought their books to class and proudly told me how quickly they had read them and that they were interested in exchanging them with students who had other Chicken Soup titles . Not surprisingly , because we know the benefits of active engagement</t>
  </si>
  <si>
    <t>students brought their books</t>
  </si>
  <si>
    <t>A couple of students brought their books to class and proudly told me how quickly they had read them and that they were interested in exchanging them with students who had other Chicken Soup titles .</t>
  </si>
  <si>
    <t>acad_2003_26</t>
  </si>
  <si>
    <t>Tahiti . He should have just been upfront and said , ' I ai n't coming back ' , " stated Walter . " Then they would n't have waited . " Mary Cassatt 's life history brought smiles and @ @ @ @ @ @ @ @ @ @ with a bunch of guys , but her work was viewed with intense quiet as we explored the paintings of mothers and their children . The physical longing painted on</t>
  </si>
  <si>
    <t>history brought smiles and</t>
  </si>
  <si>
    <t>Mary Cassatt 's life history brought smiles and @ @ @ @ @ @ @ @ @ @</t>
  </si>
  <si>
    <t>acad_2003_27</t>
  </si>
  <si>
    <t>about the political , economic , and social structures of the region that would not have been possible from the brief site visits allowed in the assessment design . Similarly , all members of the assessment team brought their professional knowledge @ @ @ @ @ @ @ @ @ @ the data collected . &lt;p&gt; The assessment team analyzed the case study data that were generated by each researcher through a series of iterative debriefing sessions following each engagement</t>
  </si>
  <si>
    <t>team brought their professional</t>
  </si>
  <si>
    <t>Similarly , all members of the assessment team brought their professional knowledge</t>
  </si>
  <si>
    <t>acad_2003_28</t>
  </si>
  <si>
    <t>to 12 of 15 findings , mixed support for 2 findings , and no direct support for 1 finding . The differences in responses that did occur would be expected using a hermeneutic approach because each interviewee brought a different perspective to the interpretation of the past , based on her or his time , role , and experiences in the postsecondary system . A primary reason for interviewing for multiple perspectives was for the researcher to gain greater depth</t>
  </si>
  <si>
    <t>interviewee brought a different</t>
  </si>
  <si>
    <t>The differences in responses that did occur would be expected using a hermeneutic approach because each interviewee brought a different perspective to the interpretation of the past , based on her or his time , role , and experiences in the postsecondary system .</t>
  </si>
  <si>
    <t>acad_2003_29</t>
  </si>
  <si>
    <t>@ virtual dimensions : " think chat rooms , Web sites , and firewalls , " writes Koolhaas . &lt;p&gt; Architecture is then brought to the Web to define its new spatial dimensions , even as Banham brought computers to the readers of the Architectural Review . But where for Koolhaas to " report on the world " as his contributors " see it " is not to claim a privilege for any form of information , only for its</t>
  </si>
  <si>
    <t>Banham brought computers to</t>
  </si>
  <si>
    <t>Architecture is then brought to the Web to define its new spatial dimensions , even as Banham brought computers to the readers of the Architectural Review .</t>
  </si>
  <si>
    <t>acad_2003_30</t>
  </si>
  <si>
    <t>contract . &lt;p&gt; Both brothers sued for libel and won : Rufus against a French newspaper , which openly accused him and Postmaster General H. L. Samuel of corruption ; Godfrey against Cecil Chesterton . The cases brought the issue to public attention , and in 1913 , Rufus Isaacs and Lloyd George were asked to make statements to a committee explaining their actions . It appeared that Rufus had in fact bought ten thousand Marconi shares from another brother</t>
  </si>
  <si>
    <t>cases brought the issue</t>
  </si>
  <si>
    <t>The cases brought the issue to public attention , and in 1913 , Rufus Isaacs and Lloyd George were asked to make statements to a committee explaining their actions .</t>
  </si>
  <si>
    <t>acad_2003_31</t>
  </si>
  <si>
    <t>MONTOL &lt;p&gt; Photographed August 31 , 1958 at LALIN village . &lt;p&gt; Owner : GUNUZE &lt;p&gt; Carver : ? bought in BALTIP market ( Montol ) &lt;p&gt; Age : 8 years &lt;p&gt; H. 15 ? &lt;p&gt; Sieber brought this figure to the United States . Initially acquired by Raymond and Laura Wielgus , who were close friends of Sieber 's , @ @ @ @ @ @ @ @ @ @ Art Museum ( Fig. 26 ) . More than</t>
  </si>
  <si>
    <t>Sieber brought this figure</t>
  </si>
  <si>
    <t>Sieber brought this figure to the United States .</t>
  </si>
  <si>
    <t>acad_2003_32</t>
  </si>
  <si>
    <t>the image not only as a vigorous climb but also as an ascent associated with all the inevitability and grandeur of geologic process . Depicted as a page from the book of nature , the rock wall brought natural writing and the occupation of the West by Euro-Americans into utter harmony , as though the latter enjoyed the same divine sanction understood to apply to the former. ( n93 ) &lt;p&gt; Ancient Ruins thus @ @ @ @ @ @</t>
  </si>
  <si>
    <t>wall brought natural writing</t>
  </si>
  <si>
    <t>Depicted as a page from the book of nature , the rock wall brought natural writing and the occupation of the West by Euro-Americans into utter harmony , as though the latter enjoyed the same divine sanction understood to apply to the former.</t>
  </si>
  <si>
    <t>acad_2003_33</t>
  </si>
  <si>
    <t>fail to perform . &lt;p&gt; By Stuart B. Brown &lt;p&gt; @@4017803 Bob Montgomery did n't think he 'd need a computer to design his motorized surfboard . Boy , was he wrong . &lt;p&gt; When Bob Montgomery brought his motorized surfboard to market , he expected engineering challenges - but maybe not as many as he eventually met . He did n't think , for example , that he 'd have to become an expert in choosing and integrating engineering</t>
  </si>
  <si>
    <t>Montgomery brought his motorized</t>
  </si>
  <si>
    <t>&gt; When Bob Montgomery brought his motorized surfboard to market , he expected engineering challenges - but maybe not as many as he eventually met .</t>
  </si>
  <si>
    <t>acad_2003_34</t>
  </si>
  <si>
    <t>fall or a puncture . &lt;p&gt; HyperMesh prepares CAD geometries for analysis . The meshed geometries are then exported to Procter &amp;; Gamble 's customized package analysis system , called Virtual Package Simulation . After Hennings department brought HyperMesh on board , structural analysts in other departments started using it because it prepares @ @ @ @ @ @ @ @ @ @ uses : Abaqus and LS-Dyna . Abaqus is made by Abaqus Inc. of Warwick , R.I. ,</t>
  </si>
  <si>
    <t>department brought HyperMesh on</t>
  </si>
  <si>
    <t>After Hennings department brought HyperMesh on board , structural analysts in other departments started using it because it prepares @ @ @ @ @ @ @ @ @ @</t>
  </si>
  <si>
    <t>acad_2003_35</t>
  </si>
  <si>
    <t>@ @ @ @ @ @ @ the High Plains Aquifer and groundwater management . Complementary expertises at different levels and at different agencies produced a scientifically credible and policy relevant output . The Upper Republican NRD brought hydrologists , geologists , economists , and crop scientists to the same table as farmers and other water users to build and test the model jointly . Modelers from USGS have the technical capacity and expertise to create system-wide models of the</t>
  </si>
  <si>
    <t>NRD brought hydrologists ,</t>
  </si>
  <si>
    <t>The Upper Republican NRD brought hydrologists , geologists , economists , and crop scientists to the same table as farmers and other water users to build and test the model jointly .</t>
  </si>
  <si>
    <t>acad_2003_36</t>
  </si>
  <si>
    <t>. To be sure , he preached to the Indians that they were inherently wicked and destined for hell if they failed to repent for their sins . He warned them too that access to the gospel brought greater obligations : " you had better know your duty more than others and God has done more for you than others and therefore if you do n't do your duty you will have a better place in Hell than the Heathen</t>
  </si>
  <si>
    <t>gospel brought greater obligations</t>
  </si>
  <si>
    <t>He warned them too that access to the gospel brought greater obligations :</t>
  </si>
  <si>
    <t>acad_2003_37</t>
  </si>
  <si>
    <t>and @ @ @ @ @ @ @ @ @ @ share in some truths of " natural religion , " he thought that the two religions were immensely different in their " goodness . " Christianity brought a great increase of " light and knowledge , " while Islam represented a change " from light to darkness " and a " propagation of ignorance , " which only tended to " debase , debauch , and corrupt the minds</t>
  </si>
  <si>
    <t>Christianity brought a great</t>
  </si>
  <si>
    <t>Christianity brought a great increase of " light and knowledge , " while Islam represented a change " from light to darkness " and a " propagation of ignorance , " which only tended to " debase , debauch , and corrupt the minds</t>
  </si>
  <si>
    <t>acad_2003_38</t>
  </si>
  <si>
    <t>worshiped for who and what he is . What Edwards @ @ @ @ @ @ @ @ @ @ incomplete and in need of " improvement . " &lt;p&gt; In a very real way , Hopkins brought Edwards back to earth by locating true virtue in social behavior , in an ethic , not an aesthetic , of disinterested benevolence . Whereas Edwards saw true virtue culminating in a holy consciousness , Hopkins viewed it as culminating in holy</t>
  </si>
  <si>
    <t>Hopkins brought Edwards back</t>
  </si>
  <si>
    <t>In a very real way , Hopkins brought Edwards back to earth by locating true virtue in social behavior , in an ethic , not an aesthetic , of disinterested benevolence .</t>
  </si>
  <si>
    <t>acad_2003_39</t>
  </si>
  <si>
    <t>fully clothed . Non-Christians , in contrast , were half naked and living in a dark , ramshackle hut . The postcard demonstrated in a visual , tangible way the earthly benefits of Christian missions . Christianity brought light , civilization , and prosperity to darkest Africa . Other tinted postcards depicted a different benefit of Christian missions -- medical care , especially for children . On one of these , produced by the Young Peoples ' Missionary Movement in</t>
  </si>
  <si>
    <t>Christianity brought light ,</t>
  </si>
  <si>
    <t>Christianity brought light , civilization , and prosperity to darkest Africa .</t>
  </si>
  <si>
    <t>acad_2003_40</t>
  </si>
  <si>
    <t>the door of the hospital to ask if he can be cured . " ( n36 ) The card pictured a doctor , in western clothing and hat , looking at the boy 's hands . Missionaries brought medical attention , even to poor lepers , and , at least as depicted in this postcard , that concern gathered a crowd . &lt;p&gt; While some postcards portrayed the benevolent sides of missionary activity -- improved living conditions @ @ @</t>
  </si>
  <si>
    <t>Missionaries brought medical attention</t>
  </si>
  <si>
    <t>Missionaries brought medical attention , even to poor lepers , and , at least as depicted in this postcard , that concern gathered a crowd .</t>
  </si>
  <si>
    <t>acad_2003_41</t>
  </si>
  <si>
    <t>nineteenth century , evangelicals had taken for granted that photographic images provided incontrovertible proof of the subjects recorded on film -- American missionary activities and the needs of the non-Christian world . The introduction of documentary photography brought a new level of complexity to the relationship between evangelicals and images . In the @ @ @ @ @ @ @ @ @ @ of young evangelical missionaries and helped to dispel fundamentalist stereotypes . As Capa 's protg , Elisabeth</t>
  </si>
  <si>
    <t>photography brought a new</t>
  </si>
  <si>
    <t>The introduction of documentary photography brought a new level of complexity to the relationship between evangelicals and images .</t>
  </si>
  <si>
    <t>acad_2003_42</t>
  </si>
  <si>
    <t>years of Near Eastern excavations provided geographic information of great importance once the war broke out . In 1916 , she spied on Iraqi tribal activities around Basra . &lt;p&gt; In the New World , the war brought a heightened awareness that archaeologists could serve as intelligence conduits . Americans Alfred Kidder and Carl Guthe 's excavations at Pecos Pueblo in New Mexico came under suspicion during the war after Guthe wrote Kidder ( then serving in the U.S. Army</t>
  </si>
  <si>
    <t>war brought a heightened</t>
  </si>
  <si>
    <t>In the New World , the war brought a heightened awareness that archaeologists could serve as intelligence conduits .</t>
  </si>
  <si>
    <t>acad_2004_0</t>
  </si>
  <si>
    <t>now images can be acquired with digital cameras and stored on computer systems . Furthermore , online virtual medical centers provide a variety of online databases with histological images . &lt;p&gt; The invention of the light microscope brought a previously unseen world to the human eye ( see @ @ @ @ @ @ @ @ @ @ microscopy is one of the oldest scientific imaging techniques , it will not be discussed in great detail here . The operation</t>
  </si>
  <si>
    <t>microscope brought a previously</t>
  </si>
  <si>
    <t>The invention of the light microscope brought a previously unseen world to the human eye ( see</t>
  </si>
  <si>
    <t>acad_2004_1</t>
  </si>
  <si>
    <t>the Roman Catholic Church was traditionally tax-supported , as were early Protestant churches ( they still are in England and Scandinavia ) , and the societies in which they flourished were markedly theocratic . &lt;p&gt; The Pilgrims brought the theocratic impulse with them to America and in Massachusetts Bay set up a society in which speech was anything but free and in which the General Court heard heresy cases . Gradually they backed away from the legal enforcement of religious</t>
  </si>
  <si>
    <t>Pilgrims brought the theocratic</t>
  </si>
  <si>
    <t>&gt; The Pilgrims brought the theocratic impulse with them to America and in Massachusetts Bay set up a society in which speech was anything but free and in which the General Court heard heresy cases .</t>
  </si>
  <si>
    <t>acad_2004_2</t>
  </si>
  <si>
    <t>, Americans find themselves with a smorgasbord of Christianities in which the free market , rather than the New Testament , determines the messages being preached . In essence then , the Reformation in the long run brought Christianity back to a quasi-pre-Reformation condition in which the clergy make up the doctrine as they go along . Before the Reformation , before Gutenberg , they could get away with it because the laity did n't know what the Bible said</t>
  </si>
  <si>
    <t>run brought Christianity back</t>
  </si>
  <si>
    <t>In essence then , the Reformation in the long run brought Christianity back to a quasi-pre-Reformation condition in which the clergy make up the doctrine as they go along .</t>
  </si>
  <si>
    <t>acad_2004_3</t>
  </si>
  <si>
    <t>@ @ @ @ @ @ @ Forest Service , Southern Region 1998 ) . &lt;p&gt; Gordon Peters , the founder of PIT , taught field schools at FS sites in Minnesota . Naturalists from lakeside resorts brought guests to see archeologists at work , and that became a popular outing . In response to requests from the naturalists and FS interpretive specialists , Peters agreed to continue his fieldwork and invite volunteers to participate . " That was the</t>
  </si>
  <si>
    <t>resorts brought guests to</t>
  </si>
  <si>
    <t>Naturalists from lakeside resorts brought guests to see archeologists at work , and that became a popular outing .</t>
  </si>
  <si>
    <t>acad_2004_4</t>
  </si>
  <si>
    <t>circle . Abu-Lughod and Said are vindicated , not by Ajami 's twisted understanding of Arabism and Palestine , but by the turn of events in the Arab world itself , which finally , despite all odds brought the Palestine question to the forefront of Arab politics . How instructive it is to read Ajami 's fulminations and absorb their meaning fully , for in the end , he and my book reviewer fail to accept that as long as</t>
  </si>
  <si>
    <t>odds brought the Palestine</t>
  </si>
  <si>
    <t>Abu-Lughod and Said are vindicated , not by Ajami 's twisted understanding of Arabism and Palestine , but by the turn of events in the Arab world itself , which finally , despite all odds brought the Palestine question to the forefront of Arab politics .</t>
  </si>
  <si>
    <t>acad_2004_5</t>
  </si>
  <si>
    <t>by the regime of Saddam Hussein undermined academic integrity ; the protracted conflict with Iran diverted resources from the educational sphere and compromised quality ; and the sanctions further damaged the educational system . The recent war brought the destruction of educational infrastructure , museums , libraries and cultural institutions , leaving a vast educational and cultural void . The establishment of the International University in Baghdad will contribute in a modest , yet important , way to overcoming these</t>
  </si>
  <si>
    <t>war brought the destruction</t>
  </si>
  <si>
    <t>The recent war brought the destruction of educational infrastructure , museums , libraries and cultural institutions , leaving a vast educational and cultural void .</t>
  </si>
  <si>
    <t>acad_2004_6</t>
  </si>
  <si>
    <t>encouraged local banks and businesses to lend in dollars . However , the dollar appreciated by roughly 50 percent to the yen . Asian currencies thus also appreciated compared to the yen and became overvalued . Overvaluation brought foreign funds into Thailand , leading to massive investments in construction and real estate , resulting in stock and property market booms ( Castells 2000b , 214 ; Strange 1998 , 81 ) . The trade balance with Japan deteriorated , which</t>
  </si>
  <si>
    <t>Overvaluation brought foreign funds</t>
  </si>
  <si>
    <t>Overvaluation brought foreign funds into Thailand , leading to massive investments in construction and real estate , resulting in stock and property market booms ( Castells 2000b , 214 ;</t>
  </si>
  <si>
    <t>acad_2004_7</t>
  </si>
  <si>
    <t>that the countries of Asia Pacific were not well suited to dealing with transitions ; the nature of their financial institutions made them vulnerable to a world economy with virtually unlimited financial flows . This world economy brought the financial houses to their knees and removed the states ' tools with respect to traditional industrial policies . &lt;p&gt; @ @ @ @ @ @ @ @ @ @ within services . Asia Pacific , while routinely identifying the computer industry</t>
  </si>
  <si>
    <t>economy brought the financial</t>
  </si>
  <si>
    <t>This world economy brought the financial houses to their knees and removed the states ' tools with respect to traditional industrial policies .</t>
  </si>
  <si>
    <t>acad_2004_8</t>
  </si>
  <si>
    <t>banker who came to the island about 1820 . A local historical society docent -- a retired New Yorker -- told us the story of the house . The story was all too familiar : The banker brought his family to the island to make his fortune . They braved the hostile elements and unfamiliar culture . He was shrewd but fair . He raised a large family . He grew rich from the resources and produce of the island</t>
  </si>
  <si>
    <t>banker brought his family</t>
  </si>
  <si>
    <t>The banker brought his family to the island to make his fortune .</t>
  </si>
  <si>
    <t>acad_2004_9</t>
  </si>
  <si>
    <t>site of the attack was referred to as " ground zero , " a phrase used to describe the center of the bombings in Hiroshima and Nagasaki . The picture of fire fighters raising the American flag brought tears to Tom Brokaw 's eyes as it reminded him of the famous American soldiers from Iwo Jima . The sudden omnipresence of the American flag , the wave of patriotism , and the unity of America were a phenomenon described as</t>
  </si>
  <si>
    <t>flag brought tears to</t>
  </si>
  <si>
    <t>The picture of fire fighters raising the American flag brought tears to Tom Brokaw 's eyes as it reminded him of the famous American soldiers from Iwo Jima .</t>
  </si>
  <si>
    <t>acad_2004_10</t>
  </si>
  <si>
    <t>that has been carried by the men of his family for four generations . They have taken it off to war and the bundle has made sure they have returned home safely. ( n16 ) When Nicholas brought it to class he insisted that we use only natural light and not turn on the classroom lights out of respect for the bundle . He deeply respects his family and clan traditions . Once the ceremonial dance season begins , Nicholas</t>
  </si>
  <si>
    <t>Nicholas brought it to</t>
  </si>
  <si>
    <t>When Nicholas brought it to class he insisted that we use only natural light and not turn on the classroom lights out of respect for the bundle .</t>
  </si>
  <si>
    <t>acad_2004_11</t>
  </si>
  <si>
    <t>language revival as they sought " to understand why our children were not being referred @ @ @ @ @ @ @ @ @ @ as any other child . " ( n10 ) &lt;p&gt; This quest brought Romero and her associates to a realization that the Karas concept of giftedness was quite different from the dominant standard in most non-Indian schools . These schools tended to define giftedness in terms of tests and grades , while , said Romero</t>
  </si>
  <si>
    <t>quest brought Romero and</t>
  </si>
  <si>
    <t>This quest brought Romero and her associates to a realization that the Karas concept of giftedness was quite different from the dominant standard in most non-Indian schools .</t>
  </si>
  <si>
    <t>acad_2004_12</t>
  </si>
  <si>
    <t>, the county seat , Main Street is the Lexington-Limestone Road . The county was @ @ @ @ @ @ @ @ @ @ 1790 tabulated its population at 7,837 . Two decades of rapid growth brought the 1810 population to 18,009 . Its pre-Civil War populace peaked in 1830 at 18,435 , but the county subsequently lost population , so that by 1860 its total number of residents stood at 14,860 ( U.S. Bureau of the Census 1850</t>
  </si>
  <si>
    <t>growth brought the 1810</t>
  </si>
  <si>
    <t>Two decades of rapid growth brought the 1810 population to 18,009 .</t>
  </si>
  <si>
    <t>acad_2004_13</t>
  </si>
  <si>
    <t>. The idea for the garden was born when one of the Chinese @ @ @ @ @ @ @ @ @ @ city . Part of a seniors ' program at Frances Beavis , this resident brought the idea of the garden to the program coordinator . At the same time , several NGOS - including Greenest City and FoodShare - were looking for places to start gardens in the downtown area , and they happened to employ a</t>
  </si>
  <si>
    <t>resident brought the idea</t>
  </si>
  <si>
    <t>Part of a seniors ' program at Frances Beavis , this resident brought the idea of the garden to the program coordinator .</t>
  </si>
  <si>
    <t>acad_2004_14</t>
  </si>
  <si>
    <t>Moldova , and , considerably later , Uzbekistan . Originally under the acronym " GUAM , " the new alignment was broadened to " GUUAM " when Uzbekistan joined in 1999 . &lt;p&gt; The adherence of Uzbekistan brought the third-largest former Soviet Republic -- with a population of more than twenty million -- to the alignment . With its flourishing oasis agriculture and dense rural population , Uzbekistan produced a large surplus of cotton for export along with various semitropical</t>
  </si>
  <si>
    <t>Uzbekistan brought the third-largest</t>
  </si>
  <si>
    <t>The adherence of Uzbekistan brought the third-largest former Soviet Republic</t>
  </si>
  <si>
    <t>acad_2004_15</t>
  </si>
  <si>
    <t>his religious teachings , which then were written down as the scriptures of Islam. ( n19 ) Mohammad 's wives and other women participated in wars , as is reported in the battle of Uhud . Women brought water to the battlefield , fought alongside men , cared for injured soldiers , and played instruments and sang war songs. ( n20 ) Quotes from the Qur'an clearly point @ @ @ @ @ @ @ @ @ @ corresponding to</t>
  </si>
  <si>
    <t>Women brought water to</t>
  </si>
  <si>
    <t>Women brought water to the battlefield , fought alongside men , cared for injured soldiers , and played instruments and sang war songs.</t>
  </si>
  <si>
    <t>acad_2004_16</t>
  </si>
  <si>
    <t>been attacking segregation in several areas , among them public accommodations , housing and discriminatory covenants . &lt;p&gt; Another was public education , and LDF chief counsel Thurgood Marshall planned to strike high . &lt;p&gt; The LDF brought two higher education cases before the Vinson court in the 1949-50 term . @ @ @ @ @ @ @ @ @ @ of Texas law school was told to apply to a separate law school for blacks . Sweatt v. Painter</t>
  </si>
  <si>
    <t>LDF brought two higher</t>
  </si>
  <si>
    <t>The LDF brought two higher education cases before the Vinson court in the 1949-50 term .</t>
  </si>
  <si>
    <t>acad_2004_17</t>
  </si>
  <si>
    <t>desegregation decision-making from the school district and laid out a comprehensive desegregation plan from student assignment and extracurricular activities to facilities management . When the school district responded by integrating the schools but segregating classes , Butler brought the parties back in and pushed for a consent decree that more effectively integrated the schools . &lt;p&gt; Despite @ @ @ @ @ @ @ @ @ @ in 1967 . In fact , much to the surprise of the Coppedge</t>
  </si>
  <si>
    <t>Butler brought the parties</t>
  </si>
  <si>
    <t>When the school district responded by integrating the schools but segregating classes , Butler brought the parties back in and pushed for a consent decree that more effectively integrated the schools .</t>
  </si>
  <si>
    <t>acad_2004_18</t>
  </si>
  <si>
    <t>Stoicism was Epicureanism , which espoused the theory that the natural world was formed by chance and without order , and man was , therefore , free to direct his own destiny . The refugees and merchants brought three Eastern religions to Rome . Cybele was a cult that worshipped the Asian fertility goddess known as the Magna Mater . Worship of Cybele began after the Second Punic War ; invitation was issued by the government , which sought assistance</t>
  </si>
  <si>
    <t>merchants brought three Eastern</t>
  </si>
  <si>
    <t>The refugees and merchants brought three Eastern religions to Rome .</t>
  </si>
  <si>
    <t>acad_2004_19</t>
  </si>
  <si>
    <t>and " Were the performance and attitudes of different genders influenced by the ability level of the students ? " The complexity of the questions was reflected in the complexity of the findings . The current study brought evidence supporting previous studies ( @ @ @ @ @ @ @ @ @ @ that high ability students perform significantly better than average-ability students when confronted with a more sophisticated task . The poor performance of the average-ability students was not</t>
  </si>
  <si>
    <t>study brought evidence supporting</t>
  </si>
  <si>
    <t>The current study brought evidence supporting previous studies ( @ @ @ @ @ @ @ @ @ @</t>
  </si>
  <si>
    <t>acad_2004_20</t>
  </si>
  <si>
    <t>that song ; they 're my favorite band . " Two months earlier , the Counting Crows ' @ @ @ @ @ @ @ @ @ @ music charts . The fan of the Counting Crows brought the CD to class the following day . &lt;p&gt; As he played the song , David watched the students smiling , some children tapping the beat , and then a group clapping to the beat in the chorus . David smiled ,</t>
  </si>
  <si>
    <t>Crows brought the CD</t>
  </si>
  <si>
    <t>The fan of the Counting Crows brought the CD to class the following day .</t>
  </si>
  <si>
    <t>acad_2004_21</t>
  </si>
  <si>
    <t>was new to me . The adults around me dearly viewed him with hostility and fear , the way they viewed Malcolm X. Their attitude made both men interesting and appealing to me . &lt;p&gt; My father brought Africa into our home through jazz LPs , which he bought in quantity . I recently thumbed through his collection , more than half a century old now , and the names and the cover graphics were instant reminders @ @ @</t>
  </si>
  <si>
    <t>father brought Africa into</t>
  </si>
  <si>
    <t>My father brought Africa into our home through jazz LPs , which he bought in quantity .</t>
  </si>
  <si>
    <t>acad_2004_22</t>
  </si>
  <si>
    <t>he recommended were taken. ( n157 ) &lt;p&gt; Though the conceptual link between serpents and plague in Baroque Rome was mostly poetic and religious in origin ( it hardly needs to be mentioned that a satanic serpent brought the " plague " of original sin upon man and that Moses fashioned a bronze serpent to end a plague of snakes ) , here our concern is with the etiological basis . Dating back to antiquity , this scientific tradition held</t>
  </si>
  <si>
    <t>serpent brought the "</t>
  </si>
  <si>
    <t>Though the conceptual link between serpents and plague in Baroque Rome was mostly poetic and religious in origin ( it hardly needs to be mentioned that a satanic serpent brought the " plague " of original sin upon man and that Moses fashioned a bronze serpent to end a plague of snakes ) , here our concern is with the etiological basis .</t>
  </si>
  <si>
    <t>acad_2004_23</t>
  </si>
  <si>
    <t>. " ( n121 ) His description of this radiant epiphany reinforces the ritual air in which Chassriau 's program unfolded . On a symbolic level , the revelation of cascading light evokes the notion that colonization brought enlightenment to backward peoples , a cornerstone of the Saint-Simonian doctrine put into practice by many military officers in Algeria and the standard mantra of procolonial rhetoric. ( n122 ) &lt;p&gt; The contrast between the dimly lit lower depths of the staircase</t>
  </si>
  <si>
    <t>colonization brought enlightenment to</t>
  </si>
  <si>
    <t>On a symbolic level , the revelation of cascading light evokes the notion that colonization brought enlightenment to backward peoples , a cornerstone of the Saint-Simonian doctrine put into practice by many military officers in Algeria and the standard mantra of procolonial rhetoric.</t>
  </si>
  <si>
    <t>acad_2004_24</t>
  </si>
  <si>
    <t>vernos la gente : Caitlin y Bea . Yo encontraba aterradora esa nocin y deseaba que una largusima fila de puntos suspensivos se interpusiera entre nuestros nombres " ( 48 ) . If Mnica 's dominant subjectivity brought frustration and eventual alienation , Cat 's pliant objectivity stimulates Bea 's anxiety from the other side of the identity equation : " Tuve @ @ @ @ @ @ @ @ @ @ su da , Cat esperaba algo de m</t>
  </si>
  <si>
    <t>subjectivity brought frustration and</t>
  </si>
  <si>
    <t>If Mnica 's dominant subjectivity brought frustration and eventual alienation , Cat 's pliant objectivity stimulates Bea 's anxiety from the other side of the identity equation :</t>
  </si>
  <si>
    <t>acad_2004_25</t>
  </si>
  <si>
    <t>regards as @ @ @ @ @ @ @ @ @ @ 2 : 31 ) while the third was weak in mind and body ( 2 : 32 ) . The decline of the Spanish government brought the increase in power of the Church ( 2 : 35-36 ) . Spaniards did all they could to fortify the Church in the seventeenth century , when all other European nations first resolved to weaken it . Hence the Spanish nation</t>
  </si>
  <si>
    <t>government brought the increase</t>
  </si>
  <si>
    <t>The decline of the Spanish government brought the increase in power of the Church ( 2 :</t>
  </si>
  <si>
    <t>acad_2004_26</t>
  </si>
  <si>
    <t>ceremony , as part of a cycle of ceremonies throughout the year , and to intermarry with the other clans of the community , a practice called exogamous marriage . In that way , the Snake clan brought the Snake Dance , the Badger clan introduced principal katsina ceremonies , and the Fire clan brought the Warriors ' society to the Hopi village . The villages thus came to be made up @ @ @ @ @ @ @ @</t>
  </si>
  <si>
    <t>clan brought the Snake</t>
  </si>
  <si>
    <t>In that way , the Snake clan brought the Snake Dance , the Badger clan introduced principal katsina ceremonies , and the Fire clan brought the Warriors ' society to the Hopi village .</t>
  </si>
  <si>
    <t>acad_2004_27</t>
  </si>
  <si>
    <t>the other clans of the community , a practice called exogamous marriage . In that way , the Snake clan brought the Snake Dance , the Badger clan introduced principal katsina ceremonies , and the Fire clan brought the Warriors ' society to the Hopi village . The villages thus came to be made up @ @ @ @ @ @ @ @ @ @ principles expressed here , and the very cornerstone of Hopi society and sociality , is</t>
  </si>
  <si>
    <t>clan brought the Warriors</t>
  </si>
  <si>
    <t>acad_2004_28</t>
  </si>
  <si>
    <t>the Julian calendar . &lt;p&gt; During the 1880s European scholar Ernest Forstemann began studying the Maya calendar by comparing de Landa 's chronicle to the dates shown in the Maya codices . In the 1890s Alfred Maudslay brought photographic equipment to the Maya ruins and published the first photographs documenting the hieroglyphic texts carved into hundreds of rectangular stone monuments called stelae . Using Maudslay 's photographs and Forstemann 's initial studies , turn-of-the-century scholars like J. T. Goodman ,</t>
  </si>
  <si>
    <t>Maudslay brought photographic equipment</t>
  </si>
  <si>
    <t>In the 1890s Alfred Maudslay brought photographic equipment to the Maya ruins and published the first photographs documenting the hieroglyphic texts carved into hundreds of rectangular stone monuments called stelae .</t>
  </si>
  <si>
    <t>acad_2004_29</t>
  </si>
  <si>
    <t>as national mycologist for APHIS before Palm . Knowing Our Fungal Foes &lt;p&gt; Fungal systematics can have a dramatic effect on decisions about global transport and trade in crops and plants . For instance , ARS scientists brought clarity to the confusion about the Karnal bunt fungus , Tilletia indica , in the United States in 1996 . SBML 's Lisa A. Castlebury determined that the fungus that had worried American wheat growers in the Southeast and threatened the nation</t>
  </si>
  <si>
    <t>scientists brought clarity to</t>
  </si>
  <si>
    <t>For instance , ARS scientists brought clarity to the confusion about the Karnal bunt fungus , Tilletia indica , in the United States in 1996 .</t>
  </si>
  <si>
    <t>acad_2004_30</t>
  </si>
  <si>
    <t>developed a system that almost doubled the heat-exchanger efficiency of most commercial backpacking stoves . The heat transfer efficiency of a typical stove under laboratory conditions fell between 35 and 45 percent , Dowst said . Jetboil brought that efficiency up to between 70 and 85 percent . &lt;p&gt; The heat exchanger reduced the temperature of the exhaust gas to about 250F , Dowst said . That opened a design possibility that would be immediately evident to users . The</t>
  </si>
  <si>
    <t>Jetboil brought that efficiency</t>
  </si>
  <si>
    <t>Jetboil brought that efficiency up to between 70 and 85 percent .</t>
  </si>
  <si>
    <t>acad_2004_31</t>
  </si>
  <si>
    <t>three such sessions the design direction had changed dramatically , Dowst said . &lt;p&gt; They also engaged instructors in the Peterborough , N.H.-based Eastern Mountain Sports mountaineering school to carry the stove prototypes aloft . The testers brought comments and critiques back from the hills that helped refine the design . &lt;p&gt; Manufacturability played an important role from the beginning , and brought about major design diversions from the initial prototypes , Dowst said . Jetboil worked with local suppliers</t>
  </si>
  <si>
    <t>testers brought comments and</t>
  </si>
  <si>
    <t>The testers brought comments and critiques back from the hills that helped refine the design .</t>
  </si>
  <si>
    <t>acad_2004_32</t>
  </si>
  <si>
    <t>to 1865 , was a member of the Michigan Board of Education , giving him first-hand experience in the establishment and governance of the State Agricultural College of Michigan. ( n23 ) &lt;p&gt; By 1864 , Gregory brought all of these prior experiences together , resulting in a theoretical framework that would aid the I. I. U. When he became president of the Michigan Baptists ' Kalamazoo College that year , his published inaugural speech , The Right and Duty</t>
  </si>
  <si>
    <t>Gregory brought all of</t>
  </si>
  <si>
    <t>By 1864 , Gregory brought all of these prior experiences together , resulting in a theoretical framework that would aid the I. I. U.</t>
  </si>
  <si>
    <t>acad_2004_33</t>
  </si>
  <si>
    <t>sinners . The pastor was to use the pre-Communion examination to check his parishioners ' @ @ @ @ @ @ @ @ @ @ repentance and to administer absolution. ( n31 ) &lt;p&gt; Discussion of absolution brought Hemmingsen to the third duty of the pastor , the exercise of church discipline . Obstinate sinners were subject to the pastor 's disciplinary authority . Hemmingsen only briefly discussed the steps that preceded excommunication , presumably because this rested in the</t>
  </si>
  <si>
    <t>absolution brought Hemmingsen to</t>
  </si>
  <si>
    <t>Discussion of absolution brought Hemmingsen to the third duty of the pastor , the exercise of church discipline .</t>
  </si>
  <si>
    <t>acad_2004_34</t>
  </si>
  <si>
    <t>sleepy hamlet of Mansfield , scene of the northernmost battle of the Union army and navy 's Red River campaign in April 1864 , and arguably the last major Confederate victory in the war . The federals brought 40,000 men up the river in ninety boats to try to take Shreveport . But the vessels were nearly stranded in low water , the Union troops were routed , and the campaign , says local historian Gary Joiner , was "</t>
  </si>
  <si>
    <t>federals brought 40,000 men</t>
  </si>
  <si>
    <t>The federals brought 40,000 men up the river in ninety boats to try to take Shreveport .</t>
  </si>
  <si>
    <t>acad_2004_35</t>
  </si>
  <si>
    <t>generations . A slender man wearing a brown robe and reading glasses , Haidara is a descendant of Ali B. Ziyad al-Kuti , who emigrated to West Africa from Toledo , Spain , in 1468 . Kuti brought a collection of manuscripts with him and bought more along the way . &lt;p&gt; One of the books in Hadaira 's library is the Tarikh al-Fattash , a history of the Sudan up to the late sixteenth century , by another of</t>
  </si>
  <si>
    <t>Kuti brought a collection</t>
  </si>
  <si>
    <t>Kuti brought a collection of manuscripts with him and bought more along the way .</t>
  </si>
  <si>
    <t>acad_2004_36</t>
  </si>
  <si>
    <t>the stone , the quality of carving , its shape and size , and its carver 's skill . With rai , however , the history behind each piece was equally important . If a famous navigator brought rai back to Yap , or if people were injured or killed during the expedition , it might be considered even more valuable . The same also held true if there was an exceptional story behind a stone . For instance ,</t>
  </si>
  <si>
    <t>navigator brought rai back</t>
  </si>
  <si>
    <t>If a famous navigator brought rai back to Yap , or if people were injured or killed during the expedition , it might be considered even more valuable .</t>
  </si>
  <si>
    <t>acad_2004_37</t>
  </si>
  <si>
    <t>tourists there and unleashing a flood of travel books eagerly read @ @ @ @ @ @ @ @ @ @ , in 1922 , Kino Tut 's tomb and its treasure were discovered . These events brought Egypt to the masses , and the masses to Egypt , fueling Egyptomania . &lt;p&gt; NO CIVILIZATION EVER DEVOTED so much or its energies and resources to the quest for immortality us did Egypt 's . Both children and adults line up</t>
  </si>
  <si>
    <t>events brought Egypt to</t>
  </si>
  <si>
    <t>These events brought Egypt to the masses , and the masses to Egypt , fueling Egyptomania .</t>
  </si>
  <si>
    <t>acad_2004_38</t>
  </si>
  <si>
    <t>to accompany each slide , but they were encouraged to deliver the content spontaneously . @ @ @ @ @ @ @ @ @ @ in discussion with the class as they believed best . Some teachers brought calcium-rich snacks for the teenagers or provided food labels for them to use in figuring out how much calcium was in a prepared food . &lt;p&gt; A draft version of the program was reviewed for accuracy , comprehensiveness , content balance ,</t>
  </si>
  <si>
    <t>teachers brought calcium-rich snacks</t>
  </si>
  <si>
    <t>Some teachers brought calcium-rich snacks for the teenagers or provided food labels for them to use in figuring out how much calcium was in a prepared food .</t>
  </si>
  <si>
    <t>acad_2004_39</t>
  </si>
  <si>
    <t>could be limited by the available pool of applicants to assistant professor positions . &lt;p&gt; All of these variables were presented in graphical form , as well as in tables . In general terms , the results brought few surprises beyond what MIT had alerted us to . As the data were discussed , however , members of the University of Texas Faculty Women 's Organization ( n4 ) sought ways to use it to motivate further attention to the</t>
  </si>
  <si>
    <t>results brought few surprises</t>
  </si>
  <si>
    <t>In general terms , the results brought few surprises beyond what MIT had alerted us to .</t>
  </si>
  <si>
    <t>acad_2004_40</t>
  </si>
  <si>
    <t>The diversity of providers of low vision rehabilitation services is one of the most confusing aspects of the field , a confusion that has been highlighted by the introduction of Medicare reimbursement . The 2002 Medicare policy brought visual rehabilitation into medicine , but it did not , and did not have the authority to , redefine practicing vision rehabilitation professionals as medical providers . Therefore , under the current policy , vision rehabilitation professionals can be reimbursed for services</t>
  </si>
  <si>
    <t>policy brought visual rehabilitation</t>
  </si>
  <si>
    <t>The 2002 Medicare policy brought visual rehabilitation into medicine , but it did not , and did not have the authority to , redefine practicing vision rehabilitation professionals as medical providers .</t>
  </si>
  <si>
    <t>acad_2004_41</t>
  </si>
  <si>
    <t>January 2004 . Gantos received the 2003 Printz and Robert F. Sibert Informational honor awards for his autobiographical Hole in my life . &lt;p&gt; Authors who personally deliver their stories make a lasting impression . Tim Wynne-Jones brought several of his titles published in other countries . Immediately upon arrival , he gave one of our students a copy of his short story The book of changes in her native Japanese language . Her face @ @ @ @ @</t>
  </si>
  <si>
    <t>Wynne-Jones brought several of</t>
  </si>
  <si>
    <t>Tim Wynne-Jones brought several of his titles published in other countries .</t>
  </si>
  <si>
    <t>acad_2004_42</t>
  </si>
  <si>
    <t>that extreme distance from their estates courted danger . &lt;p&gt; Until the American Revolution , planters and merchants throughout the Ceded Islands had reason to be optimistic about the region 's economic future . West Indian goods brought high prices and ensured planters in the region steady profits throughout most of the 1760s and 1770s. 51 Bartlet and Campbell avoided specialization by @ @ @ @ @ @ @ @ @ @ cocoa , indigo , and cotton . The</t>
  </si>
  <si>
    <t>goods brought high prices</t>
  </si>
  <si>
    <t>West Indian goods brought high prices and ensured planters in the region steady profits throughout most of the 1760s and 1770s.</t>
  </si>
  <si>
    <t>acad_2004_43</t>
  </si>
  <si>
    <t>supplying them with slaves . The firm owned shares in numerous slave trading ventures , including a one-fourth share of the sloop Polly which traveled from Grenada to the African Gold Coast . 52 The American Revolution brought higher insurance rates and pirate raids that threatened the company 's existence . Although Bartlet and Campbell continued to operate as slave traders until the 1780s , wartime losses left the partners with enormous debts and accounts that could not be collected</t>
  </si>
  <si>
    <t>Revolution brought higher insurance</t>
  </si>
  <si>
    <t>The American Revolution brought higher insurance rates and pirate raids that threatened the company 's existence .</t>
  </si>
  <si>
    <t>acad_2004_44</t>
  </si>
  <si>
    <t>During the partnership , Campbell and Bartlet had added additional estates , including two plantations in Courland Division , at the opposite end of the island , and another in the Northeast Division . Increasing regional hostilities brought a decline in the colony 's agricultural production . Between 1775 and 1780. the island 's sugar and rum exports declined fourteen and forty-four percent , respectively , while cotton and indigo production increased eightythree and seventy-eight percent , respectively . By</t>
  </si>
  <si>
    <t>hostilities brought a decline</t>
  </si>
  <si>
    <t>Increasing regional hostilities brought a decline in the colony 's agricultural production .</t>
  </si>
  <si>
    <t>acad_2004_45</t>
  </si>
  <si>
    <t>of college mentors , met in committees to consider legislation to be submitted to the entire assembly . Many delegates arrived with detailed legislation and used this time to cultivate support for their proposals . Other participants brought basic recommendations and worked to refine their proposals for presentation during the afternoon session . The two most popular legislative committees were education and environment . @ @ @ @ @ @ @ @ @ @ and determine support for various proposals</t>
  </si>
  <si>
    <t>participants brought basic recommendations</t>
  </si>
  <si>
    <t>Other participants brought basic recommendations and worked to refine their proposals for presentation during the afternoon session .</t>
  </si>
  <si>
    <t>acad_2004_46</t>
  </si>
  <si>
    <t>while , and had come to dislike them or were misled by others would use such " vicious tricks " to get a divorce . This would lead to great disturbance. 91 &lt;p&gt; Finally , the qadi brought medical evidence to bear on the case . The husband , who was 80 years old , testified that he was incapable of taking her virginity all at once and of doing such horrible things to her . This was attested to</t>
  </si>
  <si>
    <t>qadi brought medical evidence</t>
  </si>
  <si>
    <t>&gt; Finally , the qadi brought medical evidence to bear on the case .</t>
  </si>
  <si>
    <t>acad_2004_47</t>
  </si>
  <si>
    <t>was aimed at bringing communities together . The celebration of such events engendered a sense of communal healing and bonding @ @ @ @ @ @ @ @ @ @ sum , elite women 's voluntary associations brought females together and provided social spaces that accommodated women 's needs and legitimated their concerns . Furthermore , elite women 's voluntary associations became agencies of women 's empowerment . Some of the political activism discussed above can be attributed to the</t>
  </si>
  <si>
    <t>associations brought females together</t>
  </si>
  <si>
    <t>sum , elite women 's voluntary associations brought females together and provided social spaces that accommodated women 's needs and legitimated their concerns .</t>
  </si>
  <si>
    <t>acad_2004_48</t>
  </si>
  <si>
    <t>and logistics . Since the bombings attributed to Hezbollah in Argentina in 1992 and 1994 , US government officials have become increasingly concerned about the presence of Arab radicals in the TBA . &lt;p&gt; The 9/11 attacks brought renewed attention from the United States and the TBA countries to the presence of Arab radicals in the region . During 2002 , the TBA countries cooperated in investigating and disrupting illegal financial activities linked to Arab terrorist groups . In December</t>
  </si>
  <si>
    <t>attacks brought renewed attention</t>
  </si>
  <si>
    <t>The 9/11 attacks brought renewed attention from the United States and the TBA countries to the presence of Arab radicals in the region .</t>
  </si>
  <si>
    <t>acad_2004_49</t>
  </si>
  <si>
    <t>administrative sectors . But while administrative problems that impinged on binational commerce and economic development in the border region intensified after 9/11 , other problems were gradually alleviated during this unstable period as regionally crafted political strategies brought long-sought federal attention to @ @ @ @ @ @ @ @ @ @ binational commerce and transportation on the US-Mexican border , using examples and statistics mostly from , but not limited to , the metropolitan area that includes El Paso</t>
  </si>
  <si>
    <t>strategies brought long-sought federal</t>
  </si>
  <si>
    <t>But while administrative problems that impinged on binational commerce and economic development in the border region intensified after 9/11 , other problems were gradually alleviated during this unstable period as regionally crafted political strategies brought long-sought federal attention to @ @ @ @ @ @ @ @ @ @ binational commerce and transportation on the US-Mexican border , using examples and statistics mostly from , but not limited to , the metropolitan area that includes El Paso</t>
  </si>
  <si>
    <t>acad_2004_50</t>
  </si>
  <si>
    <t>local spokespersons emphasizing patriotism and recognizing the necessity to maintain a state @ @ @ @ @ @ @ @ @ @ Security Measures to Monitor Trade and Transportation &lt;p&gt; Renewed federal attention to the border region brought some early positive results in the form of infrastructure development . The national security program authorized by Congress in 2002 assigned sophisticated equipment for the inspection of commercial vehicles , trailers and containers . Homeland security legislation authorized the development and implementation</t>
  </si>
  <si>
    <t>region brought some early</t>
  </si>
  <si>
    <t>Renewed federal attention to the border region brought some early positive results in the form of infrastructure development .</t>
  </si>
  <si>
    <t>acad_2004_51</t>
  </si>
  <si>
    <t>with them diseases to which the animals were not immune - we can see that it 's relevant that there had been no humans in the area earlier , and that it 's relevant that the humans brought birds and dogs with them , because these small animals might have been the vectors by which the diseases were transmitted to the large animals . We also can see that information about animals of all ages is relevant , because hunters</t>
  </si>
  <si>
    <t>humans brought birds and</t>
  </si>
  <si>
    <t>with them diseases to which the animals were not immune - we can see that it 's relevant that there had been no humans in the area earlier , and that it 's relevant that the humans brought birds and dogs with them , because these small animals might have been the vectors by which the diseases were transmitted to the large animals .</t>
  </si>
  <si>
    <t>acad_2005_0</t>
  </si>
  <si>
    <t>In three years , the government eliminated almost ten million spindles , and over a million workers were laid off . Intense competition among state-owned , privately owned , and foreign-invested enterprises for rapidly expanding export markets brought huge benefits . Now , the China Chamber of Commerce for Import and Export of Textiles estimates that Chinese textile producers invested $25 billion to retool and streamline their facilities in the last two years alone . China has had additional advantages</t>
  </si>
  <si>
    <t>markets brought huge benefits</t>
  </si>
  <si>
    <t>Intense competition among state-owned , privately owned , and foreign-invested enterprises for rapidly expanding export markets brought huge benefits .</t>
  </si>
  <si>
    <t>acad_2005_1</t>
  </si>
  <si>
    <t>a newly established political party , the AKP was able to frame itself as the new hope for fixing the country 's economic , social and political problems . Furthermore , the successful transformation of its discourse brought the AKP support from the secularists , especially from those who were impressed by its promises to improve Turkey 's relations with the EU . Despite its origins in the Turkish Islamist movement the AKP defined itself as a conservative democratic party</t>
  </si>
  <si>
    <t>discourse brought the AKP</t>
  </si>
  <si>
    <t>Furthermore , the successful transformation of its discourse brought the AKP support from the secularists , especially from those who were impressed by its promises to improve Turkey 's relations with the EU .</t>
  </si>
  <si>
    <t>acad_2005_2</t>
  </si>
  <si>
    <t>The fur industry depleted vast populations of beaver @ @ @ @ @ @ @ @ @ @ the mid 1840s there were few beaver remaining in the throughout the Columbia River basin . The fur trade brought relative prosperity to a minority of Nez Perces , but in reality it was indirectly responsible for an unprecedented depopulation of Nez Perce people . Epidemics brought in by non-Native trappers ravaged various bands of Nez Perces , and by 1841 population</t>
  </si>
  <si>
    <t>trade brought relative prosperity</t>
  </si>
  <si>
    <t>The fur trade brought relative prosperity to a minority of Nez Perces , but in reality it was indirectly responsible for an unprecedented depopulation of Nez Perce people .</t>
  </si>
  <si>
    <t>acad_2005_3</t>
  </si>
  <si>
    <t>1980s the Bonneville Power Administration formulated the Northwest Power Planning Council to mitigate conflicts stemming from the Northwest Power Act . Economic , political , and academic elites from Montana , Idaho , Washington , and Oregon brought a multi-regional agenda to the decision making process . This management approach eventually centered on contemporary arguments of dams versus fish , as agribusinesses , power companies , and regional industries worked with scientists and scholars on watershed-related policy issues . The</t>
  </si>
  <si>
    <t>Oregon brought a multi-regional</t>
  </si>
  <si>
    <t>Economic , political , and academic elites from Montana , Idaho , Washington , and Oregon brought a multi-regional agenda to the decision making process .</t>
  </si>
  <si>
    <t>acad_2005_4</t>
  </si>
  <si>
    <t>and critique of the earlier dominant paradigm of processualism , which relied strongly on positivist approaches to the past with the goal of understanding the processes of human behavior. ( n29 ) Among other things , postprocessualism brought debates over self-reflexivity , multi-vocality , social context of archaeology , ethics , and multiple interpretations to the minds of archaeologists globally , particularly those educated or practicing in North America , Europe , and other Western contexts. ( n30 ) Debates</t>
  </si>
  <si>
    <t>postprocessualism brought debates over</t>
  </si>
  <si>
    <t>Among other things , postprocessualism brought debates over self-reflexivity , multi-vocality , social context of archaeology , ethics , and multiple interpretations to the minds of archaeologists globally , particularly those educated or practicing in North America , Europe , and other Western contexts.</t>
  </si>
  <si>
    <t>acad_2005_5</t>
  </si>
  <si>
    <t>this case was not argued on the basis of copyright , another major step occurred in 1988 , Australia 's bicentennial year , when @ @ @ @ @ @ @ @ @ @ the Northern Territory brought an action concerning the unauthorized reproduction of their artworks on T-shirts . Throughout Australia , Indigenous designs and imagery are owned by Indigenous artists and are therefore subject to Indigenous intellectual copyright . A series of copyright cases was the subject of</t>
  </si>
  <si>
    <t>Territory brought an action</t>
  </si>
  <si>
    <t>the Northern Territory brought an action concerning the unauthorized reproduction of their artworks on T-shirts .</t>
  </si>
  <si>
    <t>acad_2005_6</t>
  </si>
  <si>
    <t>Bush 's alliances : &lt;p&gt; What do Japan or Australia or Germany have to do with this war ? They just support the infidels and the crusaders . This is a recurring war . The original crusade brought Richard the Lionhearted from Britain , Louis from France , and Barbarus from Germany . Today the crusading countries rushed as soon as Bush raised the cross . They accepted the rule of the cross . ( 2001d 21 October ) &lt;p&gt;</t>
  </si>
  <si>
    <t>crusade brought Richard the</t>
  </si>
  <si>
    <t>The original crusade brought Richard the Lionhearted from Britain , Louis from France , and Barbarus from Germany .</t>
  </si>
  <si>
    <t>acad_2005_7</t>
  </si>
  <si>
    <t>with older equipment and mostly rifles and rocket-propelled grenades . In Najaf the marines incurred unacceptably heavy casualties despite their advanced urban combat training . The introduction into the fighting of Abrams tanks and Bradley fighting vehicles brought the armor-protected firepower needed to overcome the insurgents . &lt;p&gt; Urban environments range from the modern , open construction of central Baghdad to the @ @ @ @ @ @ @ @ @ @ Different areas of the same city have different</t>
  </si>
  <si>
    <t>vehicles brought the armor-protected</t>
  </si>
  <si>
    <t>The introduction into the fighting of Abrams tanks and Bradley fighting vehicles brought the armor-protected firepower needed to overcome the insurgents .</t>
  </si>
  <si>
    <t>acad_2005_8</t>
  </si>
  <si>
    <t>. Once given permission , many women embarked on these adventures with zest , and one woman hinted at even disobeying men on this . In these travels , however , new authorities , sponsors and patrons brought new social conflicts , as the following brief vignettes and cases illustrate . &lt;p&gt; Consider the case of a young singer from the Kidal region of Mali , whom I shall call Tita . Tita was approximately eighteen years old , of</t>
  </si>
  <si>
    <t>patrons brought new social</t>
  </si>
  <si>
    <t>In these travels , however , new authorities , sponsors and patrons brought new social conflicts , as the following brief vignettes and cases illustrate .</t>
  </si>
  <si>
    <t>acad_2005_9</t>
  </si>
  <si>
    <t>least nominally Republican mayors in the last 40 years , the Republican party has virtually ceased to exist as an organized political force outside the smallest borough , Staten Island . The city 's 1992 term-limit law brought a predictable termination date to the Giuliani era ( a period of relative budgetary restraint ) , but has made no difference in the overwhelmingly Democratic makeup of the city council . This means that even the most irresponsible politicians have a</t>
  </si>
  <si>
    <t>law brought a predictable</t>
  </si>
  <si>
    <t>The city 's 1992 term-limit law brought a predictable termination date to the Giuliani era ( a period of relative budgetary restraint ) , but has made no difference in the overwhelmingly Democratic makeup of the city council .</t>
  </si>
  <si>
    <t>acad_2005_10</t>
  </si>
  <si>
    <t>the concept of freedom of the seas , a freedom that was antithetical to exclusive claims to areas and resources . &lt;p&gt; @ @ @ @ @ @ @ @ @ @ area and claim its resources brought deep seabed resources into the broader context of ocean use , while the need for international recognition put the issue in the context of the ocean and resource discussions already underway in the United Nations . Background to the Seabed Negotiations &lt;p&gt;</t>
  </si>
  <si>
    <t>resources brought deep seabed</t>
  </si>
  <si>
    <t>area and claim its resources brought deep seabed resources into the broader context of ocean use , while the need for international recognition put the issue in the context of the ocean and resource discussions already underway in the United Nations .</t>
  </si>
  <si>
    <t>acad_2005_11</t>
  </si>
  <si>
    <t>and other seabed mining states had negotiated a Provisional Understanding on Deep Seabed Matters , a step toward an alternative seabed regime , but declining metal prices and rising estimates of the costs of seabed mining technology brought industry activities to a halt . The alternatives to a universal agreement on deep seabed mineral exploitation satisfied no one , so some parties began to seek a means to revise the convention to obtain universal participation , or nearly so. (</t>
  </si>
  <si>
    <t>technology brought industry activities</t>
  </si>
  <si>
    <t>and other seabed mining states had negotiated a Provisional Understanding on Deep Seabed Matters , a step toward an alternative seabed regime , but declining metal prices and rising estimates of the costs of seabed mining technology brought industry activities to a halt .</t>
  </si>
  <si>
    <t>acad_2005_12</t>
  </si>
  <si>
    <t>small number @ @ @ @ @ @ @ @ @ @ law firm Web sites . These firms are moving fast to revamp their presence on the Internet . They have quickly adapted since user-friendly browsers brought law firms onto the Web roughly 10 years ago . Rapid evolution has come with plenty of lessons about what does and does not work . &lt;p&gt; Things have moved so fast , in fact , that many law firms are just</t>
  </si>
  <si>
    <t>browsers brought law firms</t>
  </si>
  <si>
    <t>They have quickly adapted since user-friendly browsers brought law firms onto the Web roughly 10 years ago .</t>
  </si>
  <si>
    <t>acad_2005_13</t>
  </si>
  <si>
    <t>to deceive their @ @ @ @ @ @ @ @ @ @ a series of replicas based upon a Kyaman ( Ebrie ) figure . In the early 1980s , an art student named Lucien Ehouo brought a statue to the National Museum in Abidjan . It had been carved generations earlier in his hometown , a Lagoon village not far from the capital , and was owned by a diviner . He wanted to photograph the statue in</t>
  </si>
  <si>
    <t>Ehouo brought a statue</t>
  </si>
  <si>
    <t>In the early 1980s , an art student named Lucien Ehouo brought a statue to the National Museum in Abidjan .</t>
  </si>
  <si>
    <t>acad_2005_14</t>
  </si>
  <si>
    <t>they had passed beyond memory into myth. ( n10 ) The construction of cement " Mbari " in Owerri ( started in 1976-77 but uncompleted ) and Jos ( 1985 ) by S.A.O . Chukueggu of Mbaise brought Mbari art @ @ @ @ @ @ @ @ @ @ , the Christian deity -- Chukwu / Chineke -- displaces Ala as the central figure and thus " owner " of Mbari. ( n12 ) This act of apostasy inverts</t>
  </si>
  <si>
    <t>Mbaise brought Mbari art</t>
  </si>
  <si>
    <t>Chukueggu of Mbaise brought Mbari art @ @ @ @ @ @ @ @ @ @ ,</t>
  </si>
  <si>
    <t>acad_2005_15</t>
  </si>
  <si>
    <t>the tombs of the Apostles Peter and Paul , the Veronica image , the Passion relics , and the Good Friday liturgy ( traditionally performed at S. Croce ) , the " Gregorian " Man of Sorrows brought a presumptive Roman provenance and a visionary authenticity to the host-miracle shrines wherever it appeared or was evoked . &lt;p&gt; As the spectrum of devotional and cultic contexts into which the imago pietatis was adopted grew , new types were developed to</t>
  </si>
  <si>
    <t>Sorrows brought a presumptive</t>
  </si>
  <si>
    <t>the tombs of the Apostles Peter and Paul , the Veronica image , the Passion relics , and the Good Friday liturgy ( traditionally performed at S. Croce ) , the " Gregorian " Man of Sorrows brought a presumptive Roman provenance and a visionary authenticity to the host-miracle shrines wherever it appeared or was evoked .</t>
  </si>
  <si>
    <t>acad_2005_16</t>
  </si>
  <si>
    <t>place in the center of the Milky Way , kicking out only the spiral nebulae ? If so , why were n't any of them falling back ? The conundrum persisted , even though advances in photography brought forth faster emulsions , enabling astronomers to measure the spectra of ever dimmer nebulae . &lt;p&gt; By the 1920s , however , another key instrument had appeared on the scene : the formidable 100-inch Hooker Telescope at the Mount Wilson Observatory near</t>
  </si>
  <si>
    <t>photography brought forth faster</t>
  </si>
  <si>
    <t>The conundrum persisted , even though advances in photography brought forth faster emulsions , enabling astronomers to measure the spectra of ever dimmer nebulae .</t>
  </si>
  <si>
    <t>acad_2005_17</t>
  </si>
  <si>
    <t>paper laid the conceptual foundation for solving the energy-production problem in main-sequence stars . He explained , in outline , how the Sun shines . But he always wanted to make the theory more quantitative . Hans brought a few things up to date on the CNO cycle in a 1940 paper , but there was still a fair bit of unfinished business on both the p-p chain and the CNO cycle . Then , with the coming of war</t>
  </si>
  <si>
    <t>Hans brought a few</t>
  </si>
  <si>
    <t>Hans brought a few things up to date on the CNO cycle in a 1940 paper , but there was still a fair bit of unfinished business on both the p-p chain and the CNO cycle .</t>
  </si>
  <si>
    <t>acad_2005_18</t>
  </si>
  <si>
    <t>Many in Congress agree with Ehlers that the MSP programs at NSF and Education are distinct and that both need to be sustained . The administration 's efforts to diminish NSF 's portion of the MSP money brought strong bipartisan objections on Capitol Hill soon after the Bush FY 2006 budget was presented . In addition to Ehlers , Rep. Rush Holt ( D-NJ ) , Rep. Sherwood Boehlert ( R-NY ) , Senator Jay Rockefeller ( D-WV ) ,</t>
  </si>
  <si>
    <t>money brought strong bipartisan</t>
  </si>
  <si>
    <t>The administration 's efforts to diminish NSF 's portion of the MSP money brought strong bipartisan objections on Capitol Hill soon after the Bush FY 2006 budget was presented .</t>
  </si>
  <si>
    <t>acad_2005_19</t>
  </si>
  <si>
    <t>sciences . They worked hard and successfully @ @ @ @ @ @ @ @ @ @ &lt;p&gt; With support from NASA 's Minority University and College Education and Research Partnership Initiative , physics instructor Timothy Olson brought SKC into the world of space science . His initial MUCERPI project was a very modest experiment in sampling student interests . He developed four basic courses in astronomy , and through them he found strong student interest in space science .</t>
  </si>
  <si>
    <t>Olson brought SKC into</t>
  </si>
  <si>
    <t>With support from NASA 's Minority University and College Education and Research Partnership Initiative , physics instructor Timothy Olson brought SKC into the world of space science .</t>
  </si>
  <si>
    <t>acad_2005_20</t>
  </si>
  <si>
    <t>measurements - can be an old-fashioned detective game . &lt;p&gt; By Jean Thilmany , Associate Editor &lt;p&gt; @@4017871 Section : ASME : THE FIRST 125 YEARS In the dark years of the Great Depression , rural cooperatives brought a new level of power to American agriculture . &lt;p&gt; Before his days as a mechanical engineer and an ASME Fellow , Conrad Ladd was a farm boy . His family operated a dairy farm in South Duxbury , Vt. , in</t>
  </si>
  <si>
    <t>cooperatives brought a new</t>
  </si>
  <si>
    <t>In the dark years of the Great Depression , rural cooperatives brought a new level of power to American agriculture .</t>
  </si>
  <si>
    <t>acad_2005_21</t>
  </si>
  <si>
    <t>Hero 's Photographer 's Journey " by Lin Alder , sponsored by Fuji Film ; " Corel Digital Design " -- from Photo Editing to Work of Art " came to the conference from Corel ; Kodak brought the conference " Capturing the Spirit of the West " by David Stoecklein ; and finally " What 's New in CS2 " with Colin Fleming was sponsored by Adobe . The conference success can be directly attributed to these fine sponsored</t>
  </si>
  <si>
    <t>Kodak brought the conference</t>
  </si>
  <si>
    <t>Kodak brought the conference " Capturing the Spirit of the West " by David Stoecklein ; and finally " What 's New in CS2 " with Colin Fleming was sponsored by Adobe .</t>
  </si>
  <si>
    <t>acad_2005_22</t>
  </si>
  <si>
    <t>of a successful trial and the immediate political leverage that the network derived from such a strategy @ @ @ @ @ @ @ @ @ @ In 1995 , an agreement brokered by the Ecuadorian government brought clean-up initiatives and one million dollars in " compensation " to selected Quichua communities . In return , the indigenous communities refrained from participating in any political or legal action against the company. 18 While many would argue that the Quichua leaders</t>
  </si>
  <si>
    <t>government brought clean-up initiatives</t>
  </si>
  <si>
    <t>In 1995 , an agreement brokered by the Ecuadorian government brought clean-up initiatives and one million dollars in " compensation " to selected Quichua communities .</t>
  </si>
  <si>
    <t>acad_2005_23</t>
  </si>
  <si>
    <t>though it seemed to have been vindicated by the spread of the movement to ever larger areas , effecting change in many regions of Germany and Europe . &lt;p&gt; This novel defining experience of an ominous retreat brought a profound and lasting change to Lutheran Protestantism in Germany . Magdeburg assumed a place comparable to and even against Wittenberg . An unending string of theological crises , with new factions and divisions , made Lutheranism in the second half of</t>
  </si>
  <si>
    <t>retreat brought a profound</t>
  </si>
  <si>
    <t>This novel defining experience of an ominous retreat brought a profound and lasting change to Lutheran Protestantism in Germany .</t>
  </si>
  <si>
    <t>acad_2005_24</t>
  </si>
  <si>
    <t>site . The damage is so obvious -- there 's a gaping hole in the ship right in front of you . It 's not like a manicured Civil War battlefield . " &lt;p&gt; Recently the team brought a famous Civil War shipwreck to the surface after 136 years . In 1864 , Hunley , a Confederate submarine , disappeared @ @ @ @ @ @ @ @ @ @ sinking USS Housatonic . It was the first successful underwater</t>
  </si>
  <si>
    <t>team brought a famous</t>
  </si>
  <si>
    <t>Recently the team brought a famous Civil War shipwreck to the surface after 136 years .</t>
  </si>
  <si>
    <t>acad_2005_25</t>
  </si>
  <si>
    <t>family nucleus whose right of family reunification was nevertheless recognized through the attribution of points - a " generous " stance for Canada . The government thus hoped to satisfy all parties . &lt;p&gt; The 1967 regulations brought some order to an informal system , but at the same time reinforced a latent ambiguity in Canadian immigration policy . Such ambiguity , the product of opposite political forces bearing on the @ @ @ @ @ @ @ @ @</t>
  </si>
  <si>
    <t>regulations brought some order</t>
  </si>
  <si>
    <t>The 1967 regulations brought some order to an informal system , but at the same time reinforced a latent ambiguity in Canadian immigration policy .</t>
  </si>
  <si>
    <t>acad_2005_26</t>
  </si>
  <si>
    <t>strong , green political agenda at home . &lt;p&gt; If the Earth Summit in 1992 teased out Level II dynamics for the United States ratification struggle , the 1995 Berlin Conference of the Parties to the UNFCCC brought tensions inside the Canadian government over climate change to a boil . Chrtien @ @ @ @ @ @ @ @ @ @ over the government in 1993 , and many assumed that Canada would continue its record of strong support for</t>
  </si>
  <si>
    <t>UNFCCC brought tensions inside</t>
  </si>
  <si>
    <t>&gt; If the Earth Summit in 1992 teased out Level II dynamics for the United States ratification struggle , the 1995 Berlin Conference of the Parties to the UNFCCC brought tensions inside the Canadian government over climate change to a boil .</t>
  </si>
  <si>
    <t>acad_2005_27</t>
  </si>
  <si>
    <t>Fort Dauphin were taken by surprise and looted to the keel . Samuel subsequently sold one of these prizes for 1,400 pieces-of-eight to another company of pirates. 44 &lt;p&gt; Besides ample supplies of silver , such raids brought a variety of highly valued goods into the possession of the indigenous population . Some of these imports , such as iron pots , had a lasting impact on the material culture of the Tanosy. 45 &lt;p&gt; The pirates also took an</t>
  </si>
  <si>
    <t>raids brought a variety</t>
  </si>
  <si>
    <t>Besides ample supplies of silver , such raids brought a variety of highly valued goods into the possession of the indigenous population .</t>
  </si>
  <si>
    <t>acad_2005_28</t>
  </si>
  <si>
    <t>. However , the history of warfare in Africa indicates that , when it came to actual combat , traditional spears generally proved more reliable and effective than imported muskets . Although the introduction of the flintlock brought some improvements , firearms remained inefficient and frequently failed in action . An eyewitness , for instance , noted that the muskets sold to the indigenous population were of such poor quality that they often exploded , maiming or killing those who</t>
  </si>
  <si>
    <t>flintlock brought some improvements</t>
  </si>
  <si>
    <t>Although the introduction of the flintlock brought some improvements , firearms remained inefficient and frequently failed in action .</t>
  </si>
  <si>
    <t>acad_2005_29</t>
  </si>
  <si>
    <t>together chief and clan through the potential of a child. 26 Elderly men , too , could live at court for years rather than simply visit occasionally as mature men did . Kaggwa tersely explained that kings brought aged men to the royal palace to serve as guards for the king 's wives. 27 Kalibala , amplified this discussion , explaining that " The guards or abatete were sexually examined and proved to be totally incapacitated ; then they were</t>
  </si>
  <si>
    <t>kings brought aged men</t>
  </si>
  <si>
    <t>Kaggwa tersely explained that kings brought aged men to the royal palace to serve as guards for the king 's wives.</t>
  </si>
  <si>
    <t>acad_2005_30</t>
  </si>
  <si>
    <t>per annum , and for Vanker to sue for recovery of outstanding monies if Suliman defaulted on payment . Suliman defaulted in January 1914 and Vanker successfully sued for Suliman 's insolvency. 84 Mahomed Vally of Camperdown brought a civil summons against Ebrahim Osman of Georgedale in the Camperdown court in April 1904 for 39 as well as the cost of the civil suit and interest on the claim. 85 &lt;p&gt; Small retailers also extended credit to their customers and</t>
  </si>
  <si>
    <t>Camperdown brought a civil</t>
  </si>
  <si>
    <t>Mahomed Vally of Camperdown brought a civil summons against Ebrahim Osman of Georgedale in the Camperdown court in April 1904 for 39 as well as the cost of the civil suit and interest on the claim.</t>
  </si>
  <si>
    <t>acad_2005_31</t>
  </si>
  <si>
    <t>attendance in postcolonial mainland Tanzania. 152 Of mainland Tanzania 's 31 movie theaters , all but two were owned and operated by " Tanzanians of Asian origin " in 1984. 153 Angry editorials emphasized that Hindi films brought nothing of value to the nation , only licentious love scenes and hooligan behavior. 154 Aside from playing the Tanzanian national anthem before movies , theaters remained aloof from the cultural nationalist project that had come to define other media such as</t>
  </si>
  <si>
    <t>films brought nothing of</t>
  </si>
  <si>
    <t>153 Angry editorials emphasized that Hindi films brought nothing of value to the nation , only licentious love scenes and hooligan behavior.</t>
  </si>
  <si>
    <t>acad_2005_32</t>
  </si>
  <si>
    <t>investigation has to be that the demise of the chiefs can easily be exaggerated , another is that the rise of enterprising free commoners must also be given full weight . &lt;p&gt; The expansion of cocoa farming brought an effective end to slavery by increasing the rent from forest land and making it both profitable and necessary to hire labor . Put another way , earnings from cocoa enabled farmers to pay wages. 30 Wage laborers emerged after the formal</t>
  </si>
  <si>
    <t>farming brought an effective</t>
  </si>
  <si>
    <t>&gt; The expansion of cocoa farming brought an effective end to slavery by increasing the rent from forest land and making it both profitable and necessary to hire labor .</t>
  </si>
  <si>
    <t>acad_2005_33</t>
  </si>
  <si>
    <t>and for almost two decades it was the intellectual center of the movement . Determined to connect assessment to what happens in the classroom and to prevent its becoming a mere reporting requirement , the Assessment Forum brought researchers and practitioners together to define the terms , develop the methodologies , determine the uses of , and establish best practices for assessment . In the early 1990s Ted Marchese organized some early adopters of the Continuous Quality Improvement ( CQI</t>
  </si>
  <si>
    <t>Forum brought researchers and</t>
  </si>
  <si>
    <t>Determined to connect assessment to what happens in the classroom and to prevent its becoming a mere reporting requirement , the Assessment Forum brought researchers and practitioners together to define the terms , develop the methodologies , determine the uses of , and establish best practices for assessment .</t>
  </si>
  <si>
    <t>acad_2005_34</t>
  </si>
  <si>
    <t>Berkeley and enrolled in Uri 's course . There I was with these two great teachers who came from separate worlds and were now sharing what they cared about most . &lt;p&gt; Uri 's introduction of Jaime brought tears to our eyes . Jaime was an inspiration . And Lee 's address the next morning introduced a way of thinking about teaching that in time would turn into a movement . AAHE had made it all possible . Russ Edgerton</t>
  </si>
  <si>
    <t>Jaime brought tears to</t>
  </si>
  <si>
    <t>Uri 's introduction of Jaime brought tears to our eyes .</t>
  </si>
  <si>
    <t>acad_2005_35</t>
  </si>
  <si>
    <t>extensive knowledge of the context of special education and the families served in these programs . Inadequate knowledge can contribute to misinformed attitudes about special education ( Cutbirth &amp;; Benge , 1997 ) . The mentoring project brought valued insights to the experienced general educators who spent an academic year thinking and reflecting on mentoring special education teachers : PREFORMATTED TABLE &lt;p&gt; Even though the experienced general education teachers believed they lacked knowledge to assist novice special education teachers ,</t>
  </si>
  <si>
    <t>project brought valued insights</t>
  </si>
  <si>
    <t>The mentoring project brought valued insights to the experienced general educators who spent an academic year thinking and reflecting on mentoring special education teachers :</t>
  </si>
  <si>
    <t>acad_2005_36</t>
  </si>
  <si>
    <t>Asian arts at this time mirrored Japan 's . Especially after the fall of the discredited Manchu Qing regime in 1911 , and following the establishment of a native republic in 1912 , new waves of emigration brought Chinese artworks across the world . In Japan , a destination @ @ @ @ @ @ @ @ @ @ a tripod vessel in a new discourse or reevaluation of Japanese art traditions and of Asian arts and cultures , especially</t>
  </si>
  <si>
    <t>emigration brought Chinese artworks</t>
  </si>
  <si>
    <t>Especially after the fall of the discredited Manchu Qing regime in 1911 , and following the establishment of a native republic in 1912 , new waves of emigration brought Chinese artworks across the world .</t>
  </si>
  <si>
    <t>acad_2005_37</t>
  </si>
  <si>
    <t>the spiritual reality of marriage to the whole of family life . Christ " has made sacramentally the institution of the family holy . " ( n16 ) &lt;p&gt; Finally , in his 1963 submission , Fiordelli brought his last three precisions to his understanding of the domestic church . He first proposed that families be seen not only as members of the Church but also as organs and communities of Christ 's Body. ( n17 ) Secondly , he</t>
  </si>
  <si>
    <t>Fiordelli brought his last</t>
  </si>
  <si>
    <t>&gt; Finally , in his 1963 submission , Fiordelli brought his last three precisions to his understanding of the domestic church .</t>
  </si>
  <si>
    <t>acad_2006_0</t>
  </si>
  <si>
    <t>and counterattacks . For two days after the bus assault , the Sri Lankan Air Force bombed suspected Tiger compounds in and around Killinochchi , resulting in an undetermined number of fatalities . &lt;p&gt; A family funeral brought Sundari back to her native village that same week . Her fears of renewed war played out in front of her young , sadly experienced eyes . She had been on a passenger bus when what she called " a bomb blast</t>
  </si>
  <si>
    <t>funeral brought Sundari back</t>
  </si>
  <si>
    <t>&gt; A family funeral brought Sundari back to her native village that same week .</t>
  </si>
  <si>
    <t>acad_2006_1</t>
  </si>
  <si>
    <t>values . How can this happen ? It can occur when one culture comes into contact with another , as when European culture " discovered " the East and developed new art ; or when Islamic scholars brought Aristotle to the Christian Middle Ages . It can happen when a creative person develops a new philosophy or even a new religion . Most significantly , it can occur when God communicates new meanings and values into human history through revelation</t>
  </si>
  <si>
    <t>scholars brought Aristotle to</t>
  </si>
  <si>
    <t>or when Islamic scholars brought Aristotle to the Christian Middle Ages .</t>
  </si>
  <si>
    <t>acad_2006_2</t>
  </si>
  <si>
    <t>a warning against religiously mixed marriages. ( n26 ) Other annotations treat the biblical practices of polygamy and concubinage . While a plurality of wives was allowed to the patriarchs by " divine dispensation , " Jesus brought marriage back to God 's original intention of monogamy . Almost every time " concubine " appears in Challoner 's Old Testament it is explained with the comment that they were " lawful wives . of an inferior degree , " or</t>
  </si>
  <si>
    <t>Jesus brought marriage back</t>
  </si>
  <si>
    <t>While a plurality of wives was allowed to the patriarchs by " divine dispensation , " Jesus brought marriage back to God 's original intention of monogamy .</t>
  </si>
  <si>
    <t>acad_2006_3</t>
  </si>
  <si>
    <t>Kippur War , in 1973 , President Richard Nixon and Secretary of State Henry Kissinger led the effort to obtain the disengagement agreements between Israel , Syria , and Egypt . In 1979 , President Jimmy Carter brought Israeli Prime Minister Menachem Begin and Egyptian President Anwar al-Sadat together to sign the peace treaty between their two countries . In 1991 , President George H. W. Bush and Secretary of State James Baker led the effort to bring Israel and</t>
  </si>
  <si>
    <t>Carter brought Israeli Prime</t>
  </si>
  <si>
    <t>In 1979 , President Jimmy Carter brought Israeli Prime Minister Menachem Begin and Egyptian President Anwar al-Sadat together to sign the peace treaty between their two countries .</t>
  </si>
  <si>
    <t>acad_2006_4</t>
  </si>
  <si>
    <t>forced to sell its shares in the canal to the British . Egypt was in effect bankrupt . The ' peaceful cooperation ' between France and Egypt resulted in nothing but disaster . Indeed this French marvel brought another invasion to Egypt on 29 October 1956 when France , England and Israel attacked Egypt following President Nasser 's nationalization of the Canal . &lt;p&gt; So how did Taha Husayn form this very positive image of France and its people ?</t>
  </si>
  <si>
    <t>marvel brought another invasion</t>
  </si>
  <si>
    <t>Indeed this French marvel brought another invasion to Egypt on 29 October 1956 when France , England and Israel attacked Egypt following President Nasser 's nationalization of the Canal .</t>
  </si>
  <si>
    <t>acad_2006_5</t>
  </si>
  <si>
    <t>@ @ @ @ @ @ @ materials from the Mexican government but mostly from selling tour packages targeted toward visitors interested in cultural tourism and off-the-beaten track locales . Between 1996 and 2001 , those packages brought 4,740 tourists , mostly students , to these small towns. ( n32 ) In addition , the union has coordinated visits by some of the private elementary and secondary schools in the Oaxaca City region , children whose urban upbringing has made</t>
  </si>
  <si>
    <t>packages brought 4,740 tourists</t>
  </si>
  <si>
    <t>Between 1996 and 2001 , those packages brought 4,740 tourists , mostly students , to these small towns.</t>
  </si>
  <si>
    <t>acad_2006_6</t>
  </si>
  <si>
    <t>the archaeological evidence of our past doings . But make no mistake : it will be difficult to deal with entrenched powers that will not willingly relinquish race . Race reigns supreme in American society . Science brought race into being , and we must now deal with the consequence of this creation . In the end , will our successors and intellectual heirs thank us or damn us for what we give them ? Footnotes By Roger Echo-Hawk and</t>
  </si>
  <si>
    <t>Science brought race into</t>
  </si>
  <si>
    <t>Science brought race into being , and we must now deal with the consequence of this creation .</t>
  </si>
  <si>
    <t>acad_2006_7</t>
  </si>
  <si>
    <t>hinterland . Although 100 miles south and east of Pottsville , Philadelphia sat at the apex of the economic and social system . Philadelphia capitalists bought up the coal lands . Early in the nineteenth century shippers brought coal to the Quaker City by canal down the Schuylkill River Valley . Later , Philadelphia railroads , the Pennsylvania and the Reading , linked the coalfields to the city 's markets , tying the Region even more tightly to the metropolis</t>
  </si>
  <si>
    <t>shippers brought coal to</t>
  </si>
  <si>
    <t>Early in the nineteenth century shippers brought coal to the Quaker City by canal down the Schuylkill River Valley .</t>
  </si>
  <si>
    <t>acad_2006_8</t>
  </si>
  <si>
    <t>order to acquire relevant experience . Upon arrival in Portland , some were designated to remain in Portland to earn money and learn English . The group 's 750 acres were well wooded , and tree clearance brought income . But the colony foundered , either because of disagreements over leadership and ideology ( Herscher @ @ @ @ @ @ @ @ @ @ Agricultural Society , because of the lack of women ( JAS 1954 , 156 )</t>
  </si>
  <si>
    <t>clearance brought income .</t>
  </si>
  <si>
    <t>The group 's 750 acres were well wooded , and tree clearance brought income .</t>
  </si>
  <si>
    <t>acad_2006_9</t>
  </si>
  <si>
    <t>and with clear direction from the philanthropists . &lt;p&gt; The homesteads and farmsteads were not outright gifts but required repayment , so the colonists needed income . Many settlers failed and left , but renewed colonizing efforts brought others . A cigar factory was introduced to provide work during the winter when farming would leave them free . The factory lasted only two years , and then needlework served the same purpose . At first the residents worked from home</t>
  </si>
  <si>
    <t>efforts brought others .</t>
  </si>
  <si>
    <t>Many settlers failed and left , but renewed colonizing efforts brought others .</t>
  </si>
  <si>
    <t>acad_2006_10</t>
  </si>
  <si>
    <t>of political ecology , Brett Williams ( 2001 ) examines how the river played a role in the exploitation of Washington , D.C. 's underclass by corporate interests as well as the state , agents whose behavior brought the city to its current state of racial @ @ @ @ @ @ @ @ @ @ were created for black residents near this area . These urban-renewal projects reinforced the racial topography of the nation 's capital ( Williams 2001</t>
  </si>
  <si>
    <t>behavior brought the city</t>
  </si>
  <si>
    <t>of political ecology , Brett Williams ( 2001 ) examines how the river played a role in the exploitation of Washington , D.C. 's underclass by corporate interests as well as the state , agents whose behavior brought the city to its current state of racial</t>
  </si>
  <si>
    <t>acad_2006_11</t>
  </si>
  <si>
    <t>and African Americans to deal with the aftermath . &lt;p&gt; The usual memory of the Civil War in Ellison 's youth was that it was the result of a bumbling generation , where abolitionists and proslavery forces brought the rest of the sober and rational Americans to war . Afterwards , corrupt and incompetent Yankees and freed men made a mockery of the rule of law . Then , white Southerners " redeemed " themselves and re-established the rule of</t>
  </si>
  <si>
    <t>forces brought the rest</t>
  </si>
  <si>
    <t>&gt; The usual memory of the Civil War in Ellison 's youth was that it was the result of a bumbling generation , where abolitionists and proslavery forces brought the rest of the sober and rational Americans to war .</t>
  </si>
  <si>
    <t>acad_2006_12</t>
  </si>
  <si>
    <t>and those who leaned toward Habyarimana . By this time , the number of persons displaced by the war was estimated at one million , gathered in makeshift camps around Kigali . Pressure from the international community brought the Rwandan government and the RPF to the negotiating table , and a peace accord was signed in Arusha , Tanzania , in August 1993 . Hutus generally considered the Arusha accords to have handed a victory to the RPF , who</t>
  </si>
  <si>
    <t>community brought the Rwandan</t>
  </si>
  <si>
    <t>Pressure from the international community brought the Rwandan government and the RPF to the negotiating table , and a peace accord was signed in Arusha , Tanzania , in August 1993 .</t>
  </si>
  <si>
    <t>acad_2006_13</t>
  </si>
  <si>
    <t>learn band or stringed instruments , and Ricardo wanted to play the drums . He made sure his mom signed the permission form and marked the date for the parents ' meeting on her calendar . Ricardo brought the form to school the next day , gave it to his teacher , and counted the days until the meeting. 1 &lt;p&gt; Sandi , Ricardo 's special education teacher , knew that the last three band educators had denied her students</t>
  </si>
  <si>
    <t>Ricardo brought the form</t>
  </si>
  <si>
    <t>Ricardo brought the form to school the next day , gave it to his teacher , and counted the days until the meeting.</t>
  </si>
  <si>
    <t>acad_2006_14</t>
  </si>
  <si>
    <t>one cattle farmer . Another noted that the government 's compensation for crop damage was less than the cost of transportation to pick it up . A third farmer pointed out that to the villagers , tourism brought no benefit . &lt;p&gt; The villagers brought their complaints to the kgotlas , Botswana 's traditional community councils . Elders of the councils went to the legislature and , in 1995 , proposed a single fence between the park and the villagers</t>
  </si>
  <si>
    <t>tourism brought no benefit</t>
  </si>
  <si>
    <t>A third farmer pointed out that to the villagers , tourism brought no benefit .</t>
  </si>
  <si>
    <t>acad_2006_15</t>
  </si>
  <si>
    <t>the government 's compensation for crop damage was less than the cost of transportation to pick it up . A third farmer pointed out that to the villagers , tourism brought no benefit . &lt;p&gt; The villagers brought their complaints to the kgotlas , Botswana 's traditional community councils . Elders of the councils went to the legislature and , in 1995 , proposed a single fence between the park and the villagers ' lands . Botswana 's department of</t>
  </si>
  <si>
    <t>villagers brought their complaints</t>
  </si>
  <si>
    <t>The villagers brought their complaints to the kgotlas , Botswana 's traditional community councils .</t>
  </si>
  <si>
    <t>acad_2006_16</t>
  </si>
  <si>
    <t>. The many researchers and government scientists visiting Lhasa and Qinghai Lake in 2005 failed to record the presence of captive-breeding programs for bar-headed geese in these areas ( noted above ) and concluded that wild birds brought the disease to this region @ @ @ @ @ @ @ @ @ @ colleagues ( 2006a ) , six " wild migratory ducks " tested positive for H5N1 in Poyang Lake , China , in January and March 2005 .</t>
  </si>
  <si>
    <t>birds brought the disease</t>
  </si>
  <si>
    <t>The many researchers and government scientists visiting Lhasa and Qinghai Lake in 2005 failed to record the presence of captive-breeding programs for bar-headed geese in these areas ( noted above ) and concluded that wild birds brought the disease to this region @ @ @ @ @ @ @ @ @ @</t>
  </si>
  <si>
    <t>acad_2006_17</t>
  </si>
  <si>
    <t>Felix Shigella outbreak ; and the Subway and Chi-Chi 's hepatitis A outbreaks . &lt;p&gt; Patti Waller joined Marier Clark in 2003 after 12 years as an epidemiologist at the Washington State Department of Health . Patti brought her knowledge of the public health system to Marler Clark and @ @ @ @ @ @ @ @ @ @ firm . &lt;p&gt; Denis Steams , one of the founding partners of Marler Clark , got his start in foodborne and</t>
  </si>
  <si>
    <t>Patti brought her knowledge</t>
  </si>
  <si>
    <t>Patti brought her knowledge of the public health system to Marler Clark and @ @ @ @ @ @ @ @ @ @</t>
  </si>
  <si>
    <t>acad_2006_18</t>
  </si>
  <si>
    <t>&lt;p&gt; And so these factory owners hired engineers to design machine systems ensuring the efficient production of components and products . A machine-tool boom ensued during the early years of the 20th century , as mechanical engineers brought their inventive skills to bear on precision machinery that cut and ground metal , pressed steel , and automated assembly tasks . ( A machine-tool inventor and industrialist , James Hartness , who later became governor of Vermont , was president of</t>
  </si>
  <si>
    <t>engineers brought their inventive</t>
  </si>
  <si>
    <t>A machine-tool boom ensued during the early years of the 20th century , as mechanical engineers brought their inventive skills to bear on precision machinery that cut and ground metal , pressed steel , and automated assembly tasks .</t>
  </si>
  <si>
    <t>acad_2006_19</t>
  </si>
  <si>
    <t>last visit to South Beach coincided with " spring break , " and while " inching along " Ocean Drive in search of a parking place was challenging , the gaiety and color of the beach crowd brought a smile to my face . The " beach " of South @ @ @ @ @ @ @ @ @ @ sand and a lovely palm tree-filled , green park behind . It has all the parasailing and wind surfing amenities</t>
  </si>
  <si>
    <t>crowd brought a smile</t>
  </si>
  <si>
    <t>last visit to South Beach coincided with " spring break , " and while " inching along " Ocean Drive in search of a parking place was challenging , the gaiety and color of the beach crowd brought a smile to my face .</t>
  </si>
  <si>
    <t>acad_2006_20</t>
  </si>
  <si>
    <t>sat in nearby trees near their nest . Long-legged water birds ; jacanas , swamp liens , coots and pond , little and purple herons foraged amongst the plants . On the bank-edge a pair of prinias brought insects back to their nest to feed their brood . Three species of kingfishers sat on the power lines overhead . Around the corner there were several medium-sized trees that were liberally festooned with baya weaver nests . Some of the nests</t>
  </si>
  <si>
    <t>prinias brought insects back</t>
  </si>
  <si>
    <t>On the bank-edge a pair of prinias brought insects back to their nest to feed their brood .</t>
  </si>
  <si>
    <t>acad_2006_21</t>
  </si>
  <si>
    <t>from the urban core of the city when it was recast as a business and financial center. 40 Built mostly before the full impact of the automobile on cities was realized , the New York City subways brought a series of unintended consequences that were positive for urban sustainability , and they continue to create opportunities for enhancement . For example , the planned relocation of a professional basketball team from a suburban sports arena to a downtown Brooklyn location</t>
  </si>
  <si>
    <t>subways brought a series</t>
  </si>
  <si>
    <t>Built mostly before the full impact of the automobile on cities was realized , the New York City subways brought a series of unintended consequences that were positive for urban sustainability , and they continue to create opportunities for enhancement .</t>
  </si>
  <si>
    <t>acad_2006_22</t>
  </si>
  <si>
    <t>, except for urban-rural fringe industrial development during the 1970s and 1980s . &lt;p&gt; In the early 1990s , the trajectory of the city dramatically changed again , as China 's open-door policy and associated economic reform brought new development and economic expansion . China 's premier Deng Xiaoping came to Shanghai in 1992 and proclaimed that new central and local government policies would make the city a major , international financial center once again , and with that ,</t>
  </si>
  <si>
    <t>reform brought new development</t>
  </si>
  <si>
    <t>In the early 1990s , the trajectory of the city dramatically changed again , as China 's open-door policy and associated economic reform brought new development and economic expansion .</t>
  </si>
  <si>
    <t>acad_2006_23</t>
  </si>
  <si>
    <t>, who envisioned the Virgin touching the Host with one finger and was immediately " given to understand " that " the finger of the Blessed Virgin symbolizes the officiating priest because , as the Blessed Virgin brought the Savior physically into the world and presented him , so does the officiating priest bring him and other sacraments to the people . " ( n42 ) &lt;p&gt; Aude was no holy woman , and her case may seem miles away</t>
  </si>
  <si>
    <t>Virgin brought the Savior</t>
  </si>
  <si>
    <t>, who envisioned the Virgin touching the Host with one finger and was immediately " given to understand " that " the finger of the Blessed Virgin symbolizes the officiating priest because , as the Blessed Virgin brought the Savior physically into the world and presented him , so does the officiating priest bring him and other sacraments to the people . "</t>
  </si>
  <si>
    <t>acad_2006_24</t>
  </si>
  <si>
    <t>&lt;p&gt; The supply ships , however , carried the disheartening word that their prime financial backer , Sir John Popham , had died the previous June . Then , in late summer , the Mary and John brought the news that really finished the colony : Gilbert 's older brother had died and left him heir to an immense fortune . He decided a lavish castle in the English countryside was preferable to a hut in the all-male wilderness ,</t>
  </si>
  <si>
    <t>John brought the news</t>
  </si>
  <si>
    <t>Then , in late summer , the Mary and John brought the news that really finished the colony :</t>
  </si>
  <si>
    <t>acad_2006_25</t>
  </si>
  <si>
    <t>he still lived there . Although it was rebuilt on the spot , the disaster may have had a part in Gilbert 's decision to leave . &lt;p&gt; Gilbert 's belongings make it clear that the colony brought England 's strict social strata into the New World . His house yielded the settlement 's most varied and luxurious items . These include fragments of wine glasses , fine liquor bottles , German ceramic Bellarmine jugs , blue-painted delftware , clay</t>
  </si>
  <si>
    <t>colony brought England 's</t>
  </si>
  <si>
    <t>&gt; Gilbert 's belongings make it clear that the colony brought England 's strict social strata into the New World .</t>
  </si>
  <si>
    <t>acad_2006_26</t>
  </si>
  <si>
    <t>) : The variety of sherds found at the site , from blue-painted delftware unearthed at Gilbert 's home to the " crummy " ceramics found where the laborers may have dwelled , underscore how the colonists brought the strict social strata of 17th-century England to the New World . &lt;p&gt; PHOTO ( COLOR ) : " I always figured that some time before I died we would find this was the actual fort , " says Jane Stevens ,</t>
  </si>
  <si>
    <t>colonists brought the strict</t>
  </si>
  <si>
    <t>The variety of sherds found at the site , from blue-painted delftware unearthed at Gilbert 's home to the " crummy " ceramics found where the laborers may have dwelled , underscore how the colonists brought the strict social strata of 17th-century England to the New World .</t>
  </si>
  <si>
    <t>acad_2006_27</t>
  </si>
  <si>
    <t>from the settlers in trade . Powhatan may have allowed colonists to survive because he saw them as a source of worked copper , for example . Although there were many native copper sources , the English brought metallurgical skills . Evidence from the James Fort does demonstrate that people at the fort made copper trade jewelry specifically designed to please the local Indian populations and for which they could trade food . ( In fact , the crown that</t>
  </si>
  <si>
    <t>English brought metallurgical skills</t>
  </si>
  <si>
    <t>Although there were many native copper sources , the English brought metallurgical skills .</t>
  </si>
  <si>
    <t>acad_2006_28</t>
  </si>
  <si>
    <t>payments were made by automatic debit from his checking account . First Horizon continued to debit the account for nearly four years after the loan was paid in full thereby overcharging by $9,461.57 . When the borrower brought this to First Horizon 's attention , it only then @ @ @ @ @ @ @ @ @ @ in 1974 had resulted in a $16 per month underpayment and that the maturity date of the mortgage would be unilaterally extended</t>
  </si>
  <si>
    <t>borrower brought this to</t>
  </si>
  <si>
    <t>When the borrower brought this to First Horizon 's attention , it only then @ @ @ @ @ @ @ @ @</t>
  </si>
  <si>
    <t>acad_2006_29</t>
  </si>
  <si>
    <t>the human security agenda has been promoted . The first change has to do with the dawning of the post-September 11 international environment . The second change relates to the return to fiscal solvency . Both developments brought the conduct of statecraft closer to middle power internationalism and led to certain changes in Canada 's human security policy . The next sections will explore both changes . The International Policy Statement , released in April 2005 , is analyzed in</t>
  </si>
  <si>
    <t>developments brought the conduct</t>
  </si>
  <si>
    <t>Both developments brought the conduct of statecraft closer to middle power internationalism and led to certain changes in Canada 's human security policy .</t>
  </si>
  <si>
    <t>acad_2006_30</t>
  </si>
  <si>
    <t>the international community 's authority to define and prosecute rape as a crime against humanity . By dealing exclusively with the role rape and sexual enslavement played in the Bosnian Serb ethnic cleansing strategies , this judgment brought the issue of gendered violence to the center of the international community 's attention . &lt;p&gt; The events of 9/11 reset the horizon of the twentieth century and in so doing , resituated the ICTY 's @ @ @ @ @ @</t>
  </si>
  <si>
    <t>judgment brought the issue</t>
  </si>
  <si>
    <t>By dealing exclusively with the role rape and sexual enslavement played in the Bosnian Serb ethnic cleansing strategies , this judgment brought the issue of gendered violence to the center of the international community 's attention .</t>
  </si>
  <si>
    <t>acad_2006_31</t>
  </si>
  <si>
    <t>against women . Rape can not be adequately addressed through the gender-neutral concept of torture . &lt;p&gt; In declaring a male soldier 's rape of a civilian woman a crime against humanity , the court 's ruling brought the realities of sex and gender to the idea of the human . It found that @ @ @ @ @ @ @ @ @ @ only against her , her sex , or her gender , but a crime against humanity-the</t>
  </si>
  <si>
    <t>ruling brought the realities</t>
  </si>
  <si>
    <t>In declaring a male soldier 's rape of a civilian woman a crime against humanity , the court 's ruling brought the realities of sex and gender to the idea of the human .</t>
  </si>
  <si>
    <t>acad_2006_32</t>
  </si>
  <si>
    <t>A woman 's sexual integrity is a specific instance of this embodied intentionality . In speaking of her sexual integrity as a human right and in tying this right to the right of consent , the court brought the humanly lived body into the halls of justice . &lt;p&gt; TOWARD A POLITICS OF THE VULNERABLE BODY &lt;p&gt; The Bosnian Serb genocidal rape campaign invoked the power of the spectacle of violence to rework the subjectivities of Muslim men . Against</t>
  </si>
  <si>
    <t>court brought the humanly</t>
  </si>
  <si>
    <t>In speaking of her sexual integrity as a human right and in tying this right to the right of consent , the court brought the humanly lived body into the halls of justice .</t>
  </si>
  <si>
    <t>acad_2006_33</t>
  </si>
  <si>
    <t>, and providing more supportive @ @ @ @ @ @ @ @ @ @ school graduation , postsecondary school enrollment , and post-school employment would increase ( U.S. Department of Education ) . This landmark legislation brought school counselors , together with other educators , fully into the front lines of serving students with special needs and required counselors to redefine their responsibilities when working with these students , their parents , and their teachers ( Scarborough &amp;; &lt;p&gt;</t>
  </si>
  <si>
    <t>legislation brought school counselors</t>
  </si>
  <si>
    <t>This landmark legislation brought school counselors , together with other educators , fully into the front lines of serving students with special needs and required counselors to redefine their responsibilities when working with these students , their parents , and their teachers ( Scarborough &amp;;</t>
  </si>
  <si>
    <t>acad_2006_34</t>
  </si>
  <si>
    <t>event that a book should be misplaced , please @ @ @ @ @ @ @ @ @ @ that the bag is returned to school with the same number of books it had when your child brought the bag home . This way , we can be sure we will have enough quality books to share with all kindergarten families . Thank you , and ENJOY ! APPENDIX B : LETTER TO PARENTS INTRODUCING THE PROGRAM &lt;p&gt; Date &lt;p&gt;</t>
  </si>
  <si>
    <t>child brought the bag</t>
  </si>
  <si>
    <t>that the bag is returned to school with the same number of books it had when your child brought the bag home .</t>
  </si>
  <si>
    <t>acad_2006_35</t>
  </si>
  <si>
    <t>to the increasingly fundamentalist Pakistan , and Indian-American cooperation bolsters Pakistani President Pervwez Musharaff 's pro-American stance against domestic opposition . India also confronts @ @ @ @ @ @ @ @ @ @ trained in Pakistan brought India and Pakistan to the verge of war , most notably at Loc Kargil in 1999 . This partly explains increasing sympathy for America 's War on Terrorism in Indian public and elite opinion . The Bush administration considers India a natural</t>
  </si>
  <si>
    <t>Pakistan brought India and</t>
  </si>
  <si>
    <t>trained in Pakistan brought India and Pakistan to the verge of war , most notably at Loc Kargil in 1999 .</t>
  </si>
  <si>
    <t>acad_2006_36</t>
  </si>
  <si>
    <t>progress from its earlier latent anti-Semitism to a more belligerent brand of hatred toward Jews which mirrored Hitler 's racial anti-Semitism , sprinkled with dash of quasi-scholarly theological justification added for good measure . This volatile combination brought Christian anti-Jewish thought to an explosive new level . Baptism within the Protestant Church had typically been viewed as an act of faith that made all Christians equal in the sight of God - whether men , women , Jews , Gentiles</t>
  </si>
  <si>
    <t>combination brought Christian anti-Jewish</t>
  </si>
  <si>
    <t>This volatile combination brought Christian anti-Jewish thought to an explosive new level .</t>
  </si>
  <si>
    <t>acad_2006_37</t>
  </si>
  <si>
    <t>must read more carefully the primary sources , and view them in the context of medieval values , i.e. , that death to the world was the highest vocation one could aspire to and that physical suffering brought salvation . Instead , too many scholars , especially those writing in English , have viewed the medieval response to leprosy as superstitious and cruel , and , as Moore states explicitly , as reflecting a general trend to persecute those who</t>
  </si>
  <si>
    <t>suffering brought salvation .</t>
  </si>
  <si>
    <t>must read more carefully the primary sources , and view them in the context of medieval values , i.e. , that death to the world was the highest vocation one could aspire to and that physical suffering brought salvation .</t>
  </si>
  <si>
    <t>acad_2006_38</t>
  </si>
  <si>
    <t>easily won against a powerful Omani Arab ? These cases illuminate two points : distinctions drawn among the elite and efforts by the elite to maintain their status in post-abolition Pemba . First , even though Bahati brought her case against an Omani family , they were Mazrui and as such not from the ruling BuSaidi clan ; this meant that Mohena may not have been well connected . Moreover . Bahati was not making any effort to become @</t>
  </si>
  <si>
    <t>Bahati brought her case</t>
  </si>
  <si>
    <t>First , even though Bahati brought her case against an Omani family , they were Mazrui and as such not from the ruling BuSaidi clan ;</t>
  </si>
  <si>
    <t>acad_2006_39</t>
  </si>
  <si>
    <t>@ @ by giving Zuhura recognition as Juma 's legitimate wife , the kadhi would have been giving her status within the Mgunya community , a group that fell within the Shirazi elite . Second . Bahati brought her case in the pre-abolition period , when no real threat from a few former slaves existed . Zuhura , on the other hand , was not only petitioning to be recognized as a legitimate member of the local elite , but</t>
  </si>
  <si>
    <t>Bahati brought her case in the pre-abolition period , when no real threat from a few former slaves existed .</t>
  </si>
  <si>
    <t>acad_2006_40</t>
  </si>
  <si>
    <t>number of individual actions where bakopi refused to submit to authority figures . There were several episodes recorded by the Lukiiko in 1904 , who understandably viewed them with some concern . In the first a boy brought a case against Mukwenda , one of the most senior individuals in Buganda , when the boy was pushed aside on the road by Mukwenda 's men and suffered injury. 94 Later that year a " muganda " was fined for not</t>
  </si>
  <si>
    <t>boy brought a case</t>
  </si>
  <si>
    <t>In the first a boy brought a case against Mukwenda , one of the most senior individuals in Buganda , when the boy was pushed aside on the road by Mukwenda 's men and suffered injury.</t>
  </si>
  <si>
    <t>acad_2006_41</t>
  </si>
  <si>
    <t>case for Matthew , a 36-year-old Wall Street professional whose anxiety @ @ @ @ @ @ @ @ @ @ . He was conservative about sexual risk taking to the point that his unwillingness to tongue-kiss brought several promising relationships to an end . In our first therapy session , Matthew commented that he had sought therapy because he felt that being a sexually active gay men , it was inevitable that he would become infected with HIV anyway</t>
  </si>
  <si>
    <t>tongue-kiss brought several promising</t>
  </si>
  <si>
    <t>He was conservative about sexual risk taking to the point that his unwillingness to tongue-kiss brought several promising relationships to an end .</t>
  </si>
  <si>
    <t>acad_2007_0</t>
  </si>
  <si>
    <t>greatest poem in the long history of the SCHOLAR occurred inadvertently in 1962 , in @ @ @ @ @ @ @ @ @ @ great astronomer Harlow Shapley : PREFORMATTED TABLE &lt;p&gt; But Kennedy 's assassination brought a full stop to this whimsy . The assassination was not exactly announced in the magazine -- news rarely was -- but a poem expressed melancholy , and the issues of 1964 and after feel immensely older , The SCHOLAR had never</t>
  </si>
  <si>
    <t>assassination brought a full</t>
  </si>
  <si>
    <t>But Kennedy 's assassination brought a full stop to this whimsy .</t>
  </si>
  <si>
    <t>acad_2007_1</t>
  </si>
  <si>
    <t>of Israel , who strive to annihilate the most @ @ @ @ @ @ @ @ @ @ orchards and forests . Again , the Arabs were viewed as ungrateful . According to this view Zionism brought progress to the area and helped to overcome the desolation , and thus helped to advance also the Arabs . But instead of thanking the Jews for building the country for the benefit of all its citizens , they respond with destruction</t>
  </si>
  <si>
    <t>Zionism brought progress to</t>
  </si>
  <si>
    <t>According to this view Zionism brought progress to the area and helped to overcome the desolation , and thus helped to advance also the Arabs .</t>
  </si>
  <si>
    <t>acad_2007_2</t>
  </si>
  <si>
    <t>interaction that occurred between the residents of a kibbutz and a Bedouin group who following a particularly dry year , moved northward in search of grazing land . The invasion of Bedouin nomads into the kibbutz area brought devastation , foot-and-mouth disease , destruction of cultivated fields and theft . The Bedouin 's black goats ( accursed animals , as the symbolism of their black color suggested ) were destructive , given their ability to climb over fences and eat</t>
  </si>
  <si>
    <t>area brought devastation ,</t>
  </si>
  <si>
    <t>The invasion of Bedouin nomads into the kibbutz area brought devastation , foot-and-mouth disease , destruction of cultivated fields and theft .</t>
  </si>
  <si>
    <t>acad_2007_3</t>
  </si>
  <si>
    <t>. Balch obscured Multnomah with some of the trappings of a Noble Savage ; how much he added to the elders ' stories is unknown . &lt;p&gt; At the turn of the nineteenth century writers and artists brought the chief fleeting recognition . Frederic Balch was primarily responsible for making Multnomah familiar to those who were not Natives because The Bridge of the Gods became a bestseller . Balch 's book combined with some late nineteenth-century social reformers ' worries</t>
  </si>
  <si>
    <t>artists brought the chief</t>
  </si>
  <si>
    <t>At the turn of the nineteenth century writers and artists brought the chief fleeting recognition .</t>
  </si>
  <si>
    <t>acad_2007_4</t>
  </si>
  <si>
    <t>T. R. Roddy , a private collector motivated by financial gain , purchased a Friendship Belt and a Two Row Wampum in the late nineteenth century . According to today 's Confederacy Council , the loyal Haudenosaunee brought these two belts and others to Canada after leaving their traditional council fire at Onondaga , New York , in the aftermath of the American Revolution . Settling in Grand River , Ontario , the loyalist Haudenosaunee led by Joseph Brant founded</t>
  </si>
  <si>
    <t>Haudenosaunee brought these two</t>
  </si>
  <si>
    <t>According to today 's Confederacy Council , the loyal Haudenosaunee brought these two belts and others to Canada after leaving their traditional council fire at Onondaga , New York , in the aftermath of the American Revolution .</t>
  </si>
  <si>
    <t>acad_2007_5</t>
  </si>
  <si>
    <t>@ @ @ . Teachers were leaving the school as quickly as they could . It was a community that many considered hopeless-that considered itself hopeless . " &lt;p&gt; The infusion of hope that the IMPACT grant brought the school has slowly helped a more stable , dedicated staff create opportunities for children and their parents for a better future . The computers placed in the school 's Family Learning Center have helped 60 parents pass the General Educational Development</t>
  </si>
  <si>
    <t>grant brought the school</t>
  </si>
  <si>
    <t>The infusion of hope that the IMPACT grant brought the school has slowly helped a more stable , dedicated staff create opportunities for children and their parents for a better future .</t>
  </si>
  <si>
    <t>acad_2007_6</t>
  </si>
  <si>
    <t>persecute me . Thank God , they found me . They ordered me to write . Perhaps they want my statement . All right ! This is a part of my statement . &lt;p&gt; " The postman brought a letter for you , " my mother says . A blue , official , registered letter that reads : &lt;p&gt; Note : the following mathematical problem should be solved . If a traveler goes from place A to place B ,</t>
  </si>
  <si>
    <t>postman brought a letter</t>
  </si>
  <si>
    <t>&gt; " The postman brought a letter for you , " my mother says .</t>
  </si>
  <si>
    <t>acad_2007_7</t>
  </si>
  <si>
    <t>west Silicon Valley , and it also became the center of a great variety of different " clean " industries that protected the environment as much as possible . Then tourism and , ultimately , the Olympics brought real diversity to Zion . In what had once been called the mission field , @ @ @ @ @ @ @ @ @ @ that the church 's semiannual conferences almost operate as mini versions of the United Nations . So</t>
  </si>
  <si>
    <t>Olympics brought real diversity</t>
  </si>
  <si>
    <t>Then tourism and , ultimately , the Olympics brought real diversity to Zion .</t>
  </si>
  <si>
    <t>acad_2007_8</t>
  </si>
  <si>
    <t>firsthand suggestions for school counselors as they move toward program transformation . METHOD &lt;p&gt; A structured phenomenological interview methodology was used for @ @ @ @ @ @ @ @ @ @ ) . Though the researchers brought an established research focus ( i.e. , what are the critical incidents that result in a principal 's appreciation for and support of school counseling ) , the open-ended questions used in a phenomenological interview approach allow respondents to disclose their experiences</t>
  </si>
  <si>
    <t>researchers brought an established</t>
  </si>
  <si>
    <t>Though the researchers brought an established research focus ( i.e. , what are the critical incidents that result in a principal 's appreciation for and support of school counseling ) , the open-ended questions used in a phenomenological interview approach allow respondents to disclose their experiences</t>
  </si>
  <si>
    <t>acad_2007_9</t>
  </si>
  <si>
    <t>the female labor that accompanied the men to the canneries . &lt;p&gt; The canneries were also a site for the reproduction of the traditional economy . The canneries became the summertime centers of indigenous commerce . Families brought their surplus foodstuffs to the canneries to trade and sell . The industry drew from both coastal and interior villages and thus provided the opportunity to trade for the particular food specialties of each community . Gitxaala women traded dried herring eggs</t>
  </si>
  <si>
    <t>Families brought their surplus</t>
  </si>
  <si>
    <t>Families brought their surplus foodstuffs to the canneries to trade and sell .</t>
  </si>
  <si>
    <t>acad_2007_10</t>
  </si>
  <si>
    <t>Ahmadinejad , suggesting this may have been the genesis for Ahmadinejad 's subsequent Holocaust denial. ( n22 ) IRAN : NEW CENTER OF HOLOCAUST DENIAL &lt;p&gt; Anti-Semitism has long been a problem in Iran . European merchants brought blood libel to Iran in the sixteenth century . During the nineteenth century , the Iranian clergy instigated several pogroms . In the early twentieth century , Reza Shah ( r. 1925-41 ) embraced racist theories. ( n23 ) After all ,</t>
  </si>
  <si>
    <t>merchants brought blood libel</t>
  </si>
  <si>
    <t>European merchants brought blood libel to Iran in the sixteenth century .</t>
  </si>
  <si>
    <t>acad_2007_11</t>
  </si>
  <si>
    <t>was no ordinary disaster . It was epochal , displacing more people than the Dust Bowl , inflicting financial losses greater than those of any previous American catastrophe . When is the last time a major disaster brought an entire United States city to its knees ? Only the federal government has the resources to cope with a catastrophe of such scope and magnitude . Only Washington can coordinate relief and recovery activity across multiple levels of government and between</t>
  </si>
  <si>
    <t>disaster brought an entire</t>
  </si>
  <si>
    <t>When is the last time a major disaster brought an entire United States city to its knees ?</t>
  </si>
  <si>
    <t>acad_2007_12</t>
  </si>
  <si>
    <t>not adopted. ( n6 ) &lt;p&gt; Public Citizen v. Heckler was filed on September 19 , 1984. ( n7 ) Public Citizen ( a public service organization ) , the American Public Health Association , and others brought the suit to compel the Secretary of Health and Human Services ( HHS ) to ban all domestic sales of raw milk and raw-milk products . Claiming that federal officials had long known of serious risks to human health from consumption of</t>
  </si>
  <si>
    <t>others brought the suit</t>
  </si>
  <si>
    <t>Public Citizen ( a public service organization ) , the American Public Health Association , and others brought the suit to compel the Secretary of Health and Human Services ( HHS ) to ban all domestic sales of raw milk and raw-milk products .</t>
  </si>
  <si>
    <t>acad_2007_13</t>
  </si>
  <si>
    <t>pounds of copper , tin , and iron . Aside from the barrel , each artillery piece also needed more than one hundred small , individual metal parts . The people of Macon and the surrounding countryside brought their bells , fenders , andirons , candlesticks , and even door knockers for casting into cannons and shells to the Findlay foundry . Scrap metal and obsolete cannons also arrived , train space permitting , from throughout the region and from</t>
  </si>
  <si>
    <t>countryside brought their bells</t>
  </si>
  <si>
    <t>The people of Macon and the surrounding countryside brought their bells , fenders , andirons , candlesticks , and even door knockers for casting into cannons and shells to the Findlay foundry .</t>
  </si>
  <si>
    <t>acad_2007_14</t>
  </si>
  <si>
    <t>to make it a most interesting contribution to the southern textile industry . " ( n4 ) &lt;p&gt; The modern conveniences , beautiful living quarters , social services , and competitive wages offered by the new mill brought a stream of workers from the farms and hill country of rural Georgia and South Carolina to Chicopee in search of employment and an improvement in their harsh lives in the hinterlands . Oral history accounts verify the positive reaction , sometimes</t>
  </si>
  <si>
    <t>mill brought a stream</t>
  </si>
  <si>
    <t>&gt; The modern conveniences , beautiful living quarters , social services , and competitive wages offered by the new mill brought a stream of workers from the farms and hill country of rural Georgia and South Carolina to Chicopee in search of employment and an improvement in their harsh lives in the hinterlands .</t>
  </si>
  <si>
    <t>acad_2007_15</t>
  </si>
  <si>
    <t>, " according to Nickell , but I say it 's magic , for where is that seemingly endless supply of ink in the first place ? &lt;p&gt; The advent of cheap ballpoints and porous tip pens brought something else with it too , something unthinkable in my 1958 , third grade classroom : The notion of the disposable pen . If Marshall McLuhan was right ( " the medium is the message " ) , then the birth of</t>
  </si>
  <si>
    <t>pens brought something else</t>
  </si>
  <si>
    <t>The advent of cheap ballpoints and porous tip pens brought something else with it too , something unthinkable in my 1958 , third grade classroom :</t>
  </si>
  <si>
    <t>acad_2007_16</t>
  </si>
  <si>
    <t>cursive martinet , to be sure , but not by a professional handwriting teacher who did nothing all day but tout the virtues of the Palmer Method . &lt;p&gt; Ironically , notes Thornton , the Cold War brought a momentary revival of concern for the social values allegedly rooted in good penmanship . It may be a stretch , this argument , but it 's an interesting one . The thesis , among education critics , went as follows .</t>
  </si>
  <si>
    <t>War brought a momentary</t>
  </si>
  <si>
    <t>Ironically , notes Thornton , the Cold War brought a momentary revival of concern for the social values allegedly rooted in good penmanship .</t>
  </si>
  <si>
    <t>acad_2007_17</t>
  </si>
  <si>
    <t>collection , where they would be an immensely important asset.the watercolors could be an astonishing addition to our holdings. and would offer an unrivaled opportunity to study the origins of O'Keeffe 's art . " But Kemper brought these @ @ @ @ @ @ @ @ @ @ inches before me . &lt;p&gt; And there was a charming story about their discovery . In I918 , O'Keeffe had become very ill , stricken during the great influenza outbreak brought</t>
  </si>
  <si>
    <t>Kemper brought these @</t>
  </si>
  <si>
    <t>But Kemper brought these @</t>
  </si>
  <si>
    <t>acad_2007_18</t>
  </si>
  <si>
    <t>women in baggy sweatshirts with clipped up hair -- maybe meeting for margaritas , discussing boyfriends , lovers , affairs -- and couples kissing at stoplights , strolling hand in hand into stores , restaurants . Walter brought the blank sheet of paper with him -- a touchstone ? -- she had no idea . He flipped the paper in his lap , the crinkling noise driving her mad . She mashed the brakes , honked at the jackass in</t>
  </si>
  <si>
    <t>Walter brought the blank</t>
  </si>
  <si>
    <t>Walter brought the blank sheet of paper with him</t>
  </si>
  <si>
    <t>acad_2007_19</t>
  </si>
  <si>
    <t>If I could n't taste it , my nose picked it up , like the burnt smell where a fire has run . I drank a little water , thinking about the madness . Then the waitress brought the bill and three rambutan in a small bowl , a little fruit by way of dessert . The husks were bright red and spiny ; when I pulled them open they revealed the opaque fruit , smooth , encasing a large</t>
  </si>
  <si>
    <t>waitress brought the bill</t>
  </si>
  <si>
    <t>Then the waitress brought the bill and three rambutan in a small bowl , a little fruit by way of dessert .</t>
  </si>
  <si>
    <t>acad_2007_20</t>
  </si>
  <si>
    <t>wildly off the mark . " Wolfowitz got his way . &lt;p&gt; When those " postwar " operations ran into trouble , finger-pointing and mutual recriminations between recently retired generals and civilian leaders in the Bush administration brought the persistent fault lines in U.S. civil-military relations to the fore . Lieutenant General Gregory Newbold , former JCS director of operations , wrote , in a searing piece in Time , that it was his " sincere view . that the</t>
  </si>
  <si>
    <t>administration brought the persistent</t>
  </si>
  <si>
    <t>&gt; When those " postwar " operations ran into trouble , finger-pointing and mutual recriminations between recently retired generals and civilian leaders in the Bush administration brought the persistent fault lines in U.S. civil-military relations to the fore .</t>
  </si>
  <si>
    <t>acad_2007_21</t>
  </si>
  <si>
    <t>Collection catalogue , &lt;p&gt; However well parenthood is planned , children are what they are , not what parents decide . Like children , treasures of a collection are what they are . Complex sets of circumstances brought these treasures into the family : a chance encounter , a visit to an artist or dealer , a glance at an auction catalogue , a successful bidding , and , of course , a favorable moment for spending . This somehow</t>
  </si>
  <si>
    <t>circumstances brought these treasures</t>
  </si>
  <si>
    <t>Complex sets of circumstances brought these treasures into the family :</t>
  </si>
  <si>
    <t>acad_2007_22</t>
  </si>
  <si>
    <t>( 1951 ) , and LeCorbusier 's design of the Notre Dame du Haut chapel at Ronchamp ( 1955 ) . As committed Catholics , the de Menils responded to his point of view . &lt;p&gt; Couturier brought the couple to New York galleries such as Paul Rosenberg , Valentine Dudensing , Curt Valentin , and Pierre Matisse . Soon after , they began to acquire works by Pablo Picasso , Georges Braque , Henri Matisse , Paul Klee ,</t>
  </si>
  <si>
    <t>Couturier brought the couple</t>
  </si>
  <si>
    <t>Couturier brought the couple to New York galleries such as Paul Rosenberg , Valentine Dudensing , Curt Valentin , and Pierre Matisse .</t>
  </si>
  <si>
    <t>acad_2007_23</t>
  </si>
  <si>
    <t>the north end of the island . Buddhism arrived in the 3 rd Century B.C.E. and was widely adopted by the dominant Sinhalese people , who set aside previous faiths . By the 7th century , Arabs brought Islam to the island . To this day , they are still called Moors . Over the centuries , Malaysians sailed in from the east and @ @ @ @ @ @ @ @ @ @ waters of the Indian Ocean .</t>
  </si>
  <si>
    <t>Arabs brought Islam to</t>
  </si>
  <si>
    <t>By the 7th century , Arabs brought Islam to the island .</t>
  </si>
  <si>
    <t>acad_2007_24</t>
  </si>
  <si>
    <t>walked on , sobered by @ @ @ @ @ @ @ @ @ @ A small group of nuns sat quietly drinking tea at a rest station . The fog was getting thicker . The Portuguese brought Christianity to the island and called this place Pico de Adam , which was anglicized by the British to Adam 's Peak . According to their version , when Adam fell from the Garden of Eden , God sent him to Sri</t>
  </si>
  <si>
    <t>Portuguese brought Christianity to</t>
  </si>
  <si>
    <t>The Portuguese brought Christianity to the island and called this place</t>
  </si>
  <si>
    <t>acad_2007_25</t>
  </si>
  <si>
    <t>regions of the Upper Mississippi River Valley . In early spring 2001 , a sudden warming trend led to rapid melting of the accumulated snow . Along with this snowmelt , a series of strong frontal storms brought unusually heavy rainfall to the area ( River rising : The Mississippi River flood of 2001 , 2001 ) . The Mississippi River and its tributaries were quickly overwhelmed by the increased water flow and began flooding low-lying areas progressively southward from</t>
  </si>
  <si>
    <t>storms brought unusually heavy</t>
  </si>
  <si>
    <t>Along with this snowmelt , a series of strong frontal storms brought unusually heavy rainfall to the area ( River rising :</t>
  </si>
  <si>
    <t>acad_2007_26</t>
  </si>
  <si>
    <t>the cloud of escaping gas , died two months later of chlorine inhalation . Some 250 other people were treated for chlorine exposure , and more than 5,000 residents were evacuated from their homes until hazardous-materials crews brought the situation under control . &lt;p&gt; It was an iconic event , underscoring the danger of failing to follow procedures , and also demonstrating why carriers would prefer not to handle toxic inhalation materials at all . According to a spokesman for</t>
  </si>
  <si>
    <t>crews brought the situation</t>
  </si>
  <si>
    <t>Some 250 other people were treated for chlorine exposure , and more than 5,000 residents were evacuated from their homes until hazardous-materials crews brought the situation under control .</t>
  </si>
  <si>
    <t>acad_2007_27</t>
  </si>
  <si>
    <t>, by that , but it may have been she meant to imply something about the course of her life , that it had remained indeterminate , night-bound . &lt;p&gt; My brother Ed who is an architect brought some books to the house to show to her - Le Corbusier and his newfangled house on stilts in one of them . &lt;p&gt; " It makes me think of the house where I was born , " she said @ @</t>
  </si>
  <si>
    <t>architect brought some books</t>
  </si>
  <si>
    <t>My brother Ed who is an architect brought some books to the house to show to her - Le Corbusier and his newfangled house on stilts in one of them .</t>
  </si>
  <si>
    <t>acad_2007_28</t>
  </si>
  <si>
    <t>priests between parishes and dioceses in the U.S. Is this on a more global basis ? " &lt;p&gt; In the mid-1980s , investigative news stories in Louisiana about a priest who sexually abused dozens of altar boys brought national attention to the problem for the first time . Almost contemporaneously , Anderson 's lawsuits in Minnesota magnified the national picture . Then , in the early ' 90s , a Massachusetts priest was convicted of molesting 28 children . The</t>
  </si>
  <si>
    <t>boys brought national attention</t>
  </si>
  <si>
    <t>In the mid-1980s , investigative news stories in Louisiana about a priest who sexually abused dozens of altar boys brought national attention to the problem for the first time .</t>
  </si>
  <si>
    <t>acad_2007_29</t>
  </si>
  <si>
    <t>, the defiant part of me said if I was going to leave law school , it would be my choice , " says Anderson . So he worked his way back in . &lt;p&gt; Clinical work brought an @ @ @ @ @ @ @ @ @ @ law student in court was a black man charged with a crime for entering an open church in an upper-class neighborhood to use the restroom . &lt;p&gt; The man was acquitted</t>
  </si>
  <si>
    <t>work brought an @</t>
  </si>
  <si>
    <t>acad_2007_30</t>
  </si>
  <si>
    <t>cranes work to rebuild the breached levees @ @ @ @ @ @ @ @ @ @ so many New Orleanians ' little patches of home . &lt;p&gt; The collapse of most of the city 's infrastructure brought great loss ; but it also brought opportunity . The city is at the brink of serious progress with a chance to rebuild entrenched systems nearly from scratch -- if only all the players can agree on how best to do so</t>
  </si>
  <si>
    <t>infrastructure brought great loss</t>
  </si>
  <si>
    <t>The collapse of most of the city 's infrastructure brought great loss ; but it also brought opportunity .</t>
  </si>
  <si>
    <t>acad_2007_31</t>
  </si>
  <si>
    <t>@ @ @ @ @ Smith of the University of Otago . From their modes of use and construction , he says , archaeologists have been able to show how miners from different parts of the world brought their own ideas and resourceful methods , often within the same water system . The evolution of water-control techniques in the Chapada , from handworking a streambed , to guiding a creek , to diverting a river to sweep a hillside clear</t>
  </si>
  <si>
    <t>world brought their own</t>
  </si>
  <si>
    <t>From their modes of use and construction , he says , archaeologists have been able to show how miners from different parts of the world brought their own ideas and resourceful methods , often within the same water system .</t>
  </si>
  <si>
    <t>acad_2007_32</t>
  </si>
  <si>
    <t>important questions @ @ @ @ @ @ @ @ @ @ . State visits to the countries of fellow global anti-imperialists , loud declarations in support of the Palestinians and defiant speeches at the United Nations brought Ahmadinejad , the son of an ironsmith and revolutionary foot soldier , to the verge of becoming Time magazine 's " Person of the Year . " While a sophisticated economic restructuring program that serves the poor , strengthens the middle class</t>
  </si>
  <si>
    <t>Nations brought Ahmadinejad ,</t>
  </si>
  <si>
    <t>loud declarations in support of the Palestinians and defiant speeches at the United Nations brought Ahmadinejad , the son of an ironsmith and revolutionary foot soldier , to the verge of becoming Time magazine 's " Person of the Year . "</t>
  </si>
  <si>
    <t>acad_2007_33</t>
  </si>
  <si>
    <t>Israel 's nuclear weapons meant that it can not be defeated and left Arab states with no other option but to accommodate the Jewish state politically . In other words , some scholars contend that nuclear weapons brought the Arabs to the negotiation table and contributed to stability and peace in the Middle East . Despite the appeal of this argument , the fact that some Arab leaders , including Nasser , had sought peaceful negotiations with Israel long before</t>
  </si>
  <si>
    <t>weapons brought the Arabs</t>
  </si>
  <si>
    <t>In other words , some scholars contend that nuclear weapons brought the Arabs to the negotiation table and contributed to stability and peace in the Middle East .</t>
  </si>
  <si>
    <t>acad_2007_34</t>
  </si>
  <si>
    <t>which high-flown declamators were supposed to transport with all its listeners to the environs of the infinite but a gentleman with a nose a mouth round cheeks spectacles ears and a fine mirror-like pate simply by speaking brought the ceiling down on to the head of everybody sitting in the theatre and it was Grabinoulor who was the most @ @ @ @ @ @ @ @ @ @ of their senses -- although being in possession of one 's</t>
  </si>
  <si>
    <t>speaking brought the ceiling</t>
  </si>
  <si>
    <t>which high-flown declamators were supposed to transport with all its listeners to the environs of the infinite but a gentleman with a nose a mouth round cheeks spectacles ears and a fine mirror-like pate simply by speaking brought the ceiling down on to the head of everybody sitting in the theatre</t>
  </si>
  <si>
    <t>acad_2007_35</t>
  </si>
  <si>
    <t>meanings of works of art . Ill contrast to certain of his contemporaries who lamented the way modernity offered a condition of failed inheritance , Benjamin set store by the way the perceptual experience of the aura brought the past into the present while not allowing the present @ @ @ @ @ @ @ @ @ @ the aura invokes interiorizing remembrance , then , Benjamin persuasively argues , this remembrance can not be translated into voluntary memory ,</t>
  </si>
  <si>
    <t>aura brought the past</t>
  </si>
  <si>
    <t>Ill contrast to certain of his contemporaries who lamented the way modernity offered a condition of failed inheritance , Benjamin set store by the way the perceptual experience of the aura brought the past into the present while not allowing the present @ @ @ @ @ @ @ @ @ @</t>
  </si>
  <si>
    <t>acad_2007_36</t>
  </si>
  <si>
    <t>'s A &amp;M; schools began to feel increasing competition following passage of a 1912 constitutional amendment permitting state support for public high schools . In 1917 , the Smith Hughes Act passed by the United States Congress brought federal support for the teaching of agriculture and home economics in public high schools . These and other factors , including the Great Depression @ @ @ @ @ @ @ @ @ @ the A &amp;M; Schools . In 1931 ,</t>
  </si>
  <si>
    <t>Congress brought federal support</t>
  </si>
  <si>
    <t>In 1917 , the Smith Hughes Act passed by the United States Congress brought federal support for the teaching of agriculture and home economics in public high schools .</t>
  </si>
  <si>
    <t>acad_2007_37</t>
  </si>
  <si>
    <t>the 1950 governor 's race and @ @ @ @ @ @ @ @ @ @ With television ads sometimes consuming fifteen minutes or more , candidates in Atlanta 's congressional primary races and in countywide primaries brought their appeals to voters on a nightly basis. ( n48 ) &lt;p&gt; Weeks after the May 1952 primary election , Atlanta 's television households ( now estimated to be some 200,000 by the Journal ) again saw the beginning of advertisements for</t>
  </si>
  <si>
    <t>primaries brought their appeals</t>
  </si>
  <si>
    <t>With television ads sometimes consuming fifteen minutes or more , candidates in Atlanta 's congressional primary races and in countywide primaries brought their appeals to voters on a nightly basis.</t>
  </si>
  <si>
    <t>acad_2007_38</t>
  </si>
  <si>
    <t>and even jewelers , music , and piano supply @ @ @ @ @ @ @ @ @ @ through the early and mid 1950s . The Peach State 's connection to the nation 's coaxial system brought a seemingly limitless supply of programming , variety shows , situation comedies , musical performances , sports broadcasts , network commentary , and news programming . From Albany to Augusta , the Peach State 's television broadcasters in the mid 1950s found</t>
  </si>
  <si>
    <t>system brought a seemingly</t>
  </si>
  <si>
    <t>The Peach State 's connection to the nation 's coaxial system brought a seemingly limitless supply of programming , variety shows , situation comedies , musical performances , sports broadcasts , network commentary , and news programming .</t>
  </si>
  <si>
    <t>acad_2007_39</t>
  </si>
  <si>
    <t>on music education before , during , and after their presidencies . Mabelle Glenn : A View of Pedagogy &lt;p&gt; Longtime supervisor of music instruction for the Kansas City ( Missouri ) public schools , Mabelle Glenn brought considerable practical experience to her role as adviser to the profession : " Read what everybody else thinks and with this as a background do your own thinking . If you are sincerely looking for truth , you will be more likely</t>
  </si>
  <si>
    <t>Glenn brought considerable practical</t>
  </si>
  <si>
    <t>A View of Pedagogy &lt;p&gt; Longtime supervisor of music instruction for the Kansas City ( Missouri ) public schools , Mabelle Glenn brought considerable practical experience to her role as adviser to the profession :</t>
  </si>
  <si>
    <t>acad_2007_40</t>
  </si>
  <si>
    <t>Players perform anonymously behind a screen , which unfortunately precludes an auditioning string @ @ @ @ @ @ @ @ @ @ until , perhaps , the final round . &lt;p&gt; Working tinder less formal conditions brought some startling moments . I occasionally received unexpected telephone calls from the maestro , usually in the morning . " Miss Frank , I have seen the vertical viola , " he informed me in one such call , referring to a</t>
  </si>
  <si>
    <t>conditions brought some startling</t>
  </si>
  <si>
    <t>&lt;p&gt; Working tinder less formal conditions brought some startling moments .</t>
  </si>
  <si>
    <t>acad_2007_41</t>
  </si>
  <si>
    <t>HCJB had to bring sets directly to the Radio Circle shop for free repairs. ( n97 ) In outlying areas , a missionary technician visited sets periodically every two to three months. ( n98 ) Service calls brought workers directly into private homes , where they could openly attest to their faith : " we check the dry cell and battery and the aerial and ground wires and then have a conversation about Spiritual things . " The business of</t>
  </si>
  <si>
    <t>calls brought workers directly</t>
  </si>
  <si>
    <t>Service calls brought workers directly into private homes , where they could openly attest to their faith :</t>
  </si>
  <si>
    <t>acad_2007_42</t>
  </si>
  <si>
    <t>interventionists and caregivers had formed trusting relationships consistent with a family-centered approach ( Bailey et al. , 1998 ; Dunst , 2002 ; Dunst , Trivette , &amp;; Deal , 1988 ) . &lt;p&gt; The early interventionists brought books and literacy materials with them to many sessions , such as the imagination kit which Ms. Heather gave Susie 's mother . Books and teacher-made materials that promoted effective use of hands and tactile exploration also played an important role in</t>
  </si>
  <si>
    <t>interventionists brought books and</t>
  </si>
  <si>
    <t>&gt; The early interventionists brought books and literacy materials with them to many sessions , such as the imagination kit which Ms. Heather gave Susie 's mother .</t>
  </si>
  <si>
    <t>acad_2007_43</t>
  </si>
  <si>
    <t>earth ground/ land in a cataclysmic torrent of rain with thunder and lightning that made the earth like clay . Rains covered the earth and in low areas rivers and pools of water formed . The rains brought all life with them and imprinted new @ @ @ @ @ @ @ @ @ @ was once hard as rock . Here these first impressions of life remained as the rains dried and the rock hardened again . As if</t>
  </si>
  <si>
    <t>rains brought all life</t>
  </si>
  <si>
    <t>The rains brought all life with them and imprinted new @ @ @ @ @ @ @ @ @ @ was once hard as rock .</t>
  </si>
  <si>
    <t>acad_2007_44</t>
  </si>
  <si>
    <t>a good time to learn . -- Shea Penland , " Taming the River to Let In the Sea , " Natural History , February 2005 &lt;p&gt; &lt;p&gt; Less than seven months before hurricanes Katrina and Rita brought indescribable devastation and heartache to the Gulf coast , I warned the readers of this magazine , in the words quoted above , of the inevitable path toward destruction that New Orleans seemed determined to take . Of course , my near-term</t>
  </si>
  <si>
    <t>Rita brought indescribable devastation</t>
  </si>
  <si>
    <t>Less than seven months before hurricanes Katrina and Rita brought indescribable devastation and heartache to the Gulf coast</t>
  </si>
  <si>
    <t>acad_2007_45</t>
  </si>
  <si>
    <t>out the insurgents . The soldiers also contaminated the marshes with pesticides and pulsed high-voltage electricity through the water to kill whatever life might have remained . &lt;p&gt; Iraq &lt;p&gt; Before 1990 , the Tigris and Euphrates brought 25,000 billion gallons of water through Iraq each year . More than 60 percent of that flow came from the mountains of Kurdistan in spring , fed @ @ @ @ @ @ @ @ @ @ flood basin , annually refreshed</t>
  </si>
  <si>
    <t>Euphrates brought 25,000 billion</t>
  </si>
  <si>
    <t>&gt; Before 1990 , the Tigris and Euphrates brought 25,000 billion gallons of water through Iraq each year .</t>
  </si>
  <si>
    <t>acad_2007_46</t>
  </si>
  <si>
    <t>authorities describe essentially as henchmen who carried out Jeffs ' orders . And the Utah Supreme Court in 2006 booted a polygamous local magistrate off the bench in Hildale , saying his illegal relationships with three women brought his office into disrepute . &lt;p&gt; Jells defaulted on the trust case and on cases brought on behalf of the lost boys and the nephew who accused him of molestation . A civil case filed for the 14-year-old Utah bride is on</t>
  </si>
  <si>
    <t>women brought his office</t>
  </si>
  <si>
    <t>And the Utah Supreme Court in 2006 booted a polygamous local magistrate off the bench in Hildale , saying his illegal relationships with three women brought his office into disrepute .</t>
  </si>
  <si>
    <t>acad_2007_47</t>
  </si>
  <si>
    <t>, where federal marshals rented space to house Moussaoui . Sometimes lawyer and client talked about the case , but often they talked about their backgrounds and current events . &lt;p&gt; Rotund and generally rumpled , Dunham brought an appealing everyman quality to a case burdened by the weight of history . When a reporter who was mentioned in one of Moussaoui 's handwritten pleadings called Dunham to ask if he should be concerned for his safety , Dunham replied</t>
  </si>
  <si>
    <t>Dunham brought an appealing</t>
  </si>
  <si>
    <t>&gt; Rotund and generally rumpled , Dunham brought an appealing everyman quality to a case burdened by the weight of history .</t>
  </si>
  <si>
    <t>acad_2007_48</t>
  </si>
  <si>
    <t>the list of people he wants to get . I 'm in front of you , and if he gets all the way to you we 're in bigger trouble than we think . " &lt;p&gt; Dunham brought passion to his work . When he read in a newspaper that Yaser Hamdi , an American citizen who was picked up on the battlefield in Afghanistan , was being held as an enemy combatant in a naval @ @ @ @</t>
  </si>
  <si>
    <t>Dunham brought passion to</t>
  </si>
  <si>
    <t>Dunham brought passion to his work .</t>
  </si>
  <si>
    <t>acad_2007_49</t>
  </si>
  <si>
    <t>( n44 ) If the state supreme court ruling was not in his favor , period law and public opinion was . &lt;/P&gt; The year continued to hold fortuitous events for Jackson . The fall presidential election brought a landslide result for him : voters gave 219 electoral votes or 77 percent of their support to the man who had successfully taken on both the Bank of the United States and the issue of Indian Removal. ( n45 ) More</t>
  </si>
  <si>
    <t>election brought a landslide</t>
  </si>
  <si>
    <t>The fall presidential election brought a landslide result for him :</t>
  </si>
  <si>
    <t>acad_2007_50</t>
  </si>
  <si>
    <t>of the victory ; it was displayed in the Kremlin 's Dormition Cathedral . The image confirmed @ @ @ @ @ @ @ @ @ @ the Muscovite army back from Kazan , while numerous angels brought martyrs ' crowns to those fallen in battle. ( n11 ) In Moscow , therefore , the polemical attack had become a visible reality . &lt;/P&gt; To further connect the military conquest to religious imperatives , Makarii employed Russian Orthodox rituals to</t>
  </si>
  <si>
    <t>angels brought martyrs '</t>
  </si>
  <si>
    <t>the Muscovite army back from Kazan , while numerous angels brought martyrs ' crowns to those fallen in battle.</t>
  </si>
  <si>
    <t>acad_2007_51</t>
  </si>
  <si>
    <t>be part of one of several " living exhibits " there . Samuel Phillips Verner won the other Grand Award for bringing a group of so-called Pygmy people from Central Africa . After the fair , Verner brought a group of these Batwa people back to their village and set up a camp nearby that he called Mt . Washington . Starr made Mt . Washington his base for much of his collecting trip , and Gonzalez made many of</t>
  </si>
  <si>
    <t>Verner brought a group</t>
  </si>
  <si>
    <t>After the fair , Verner brought a group of these Batwa people back to their village and set up a camp nearby that he called Mt .</t>
  </si>
  <si>
    <t>acad_2007_52</t>
  </si>
  <si>
    <t>wear or to sell them , the decorator generally allowed that individual to select from among the artist 's designs , though occasionally the artist insisted on choosing them himself . If someone unknown to the artist brought a shirt the artist often required payment in advance . &lt;/P&gt; The artists varied greatly in age . A few were schooled , as Pa Wosi Conteh from Bafodea Town , formerly a police sergeant , and the soldier Bokari Kamara .</t>
  </si>
  <si>
    <t>artist brought a shirt</t>
  </si>
  <si>
    <t>If someone unknown to the artist brought a shirt the artist often required payment in advance .</t>
  </si>
  <si>
    <t>acad_2007_53</t>
  </si>
  <si>
    <t>another great way to enrich the students ' background knowledge and experience . For instance , when we were reading Hoot , a book about conserving burrowing owls , an expert from a local owl rehabilitation program brought two live owls to show the students during lunch . &lt;/P&gt; LEAVE THE BUILDING Field trips are also popular . However @ @ @ @ @ @ @ @ @ @ the expense to students and the disruption created for the classroom</t>
  </si>
  <si>
    <t>program brought two live</t>
  </si>
  <si>
    <t>For instance , when we were reading Hoot , a book about conserving burrowing owls , an expert from a local owl rehabilitation program brought two live owls to show the students during lunch .</t>
  </si>
  <si>
    <t>acad_2007_54</t>
  </si>
  <si>
    <t>neatly sums up the scientific knowledge of the time , but is also the font of great and fun speculation . &lt;/P&gt; At the beginning of the book , Gallant notes that the advent of the telescope brought a wealth of astronomical knowledge , but also admits that , " today 's astronomers are still searching for answers to many of the same @ @ @ @ @ @ @ @ @ @ , Galileo , Huygens , and others</t>
  </si>
  <si>
    <t>telescope brought a wealth</t>
  </si>
  <si>
    <t>At the beginning of the book , Gallant notes that the advent of the telescope brought a wealth of astronomical knowledge , but also admits that , " today 's astronomers are still searching for answers to many of the same</t>
  </si>
  <si>
    <t>acad_2008_0</t>
  </si>
  <si>
    <t>best known these days for his grandson Charles . ) Darwin recognized the young Withering 's intellect and helped him secure the position of town physician for Birmingham . Combined with Darwin 's friendship , the post brought membership in a remarkable club : the Lunar Society , named for its habit of meeting at full moons to make traveling home safer . The Lunaticks , as they called themselves , men like Matthew Boulton , Joseph Priestley , and</t>
  </si>
  <si>
    <t>post brought membership in</t>
  </si>
  <si>
    <t>Combined with Darwin 's friendship , the post brought membership in a remarkable club :</t>
  </si>
  <si>
    <t>acad_2008_1</t>
  </si>
  <si>
    <t>existence . While the Caninae subfamily thrived , however @ @ @ @ @ @ @ @ @ @ specialized bone-cracking dogs , which became extinct by the end of the Pliocene . The third canid expansion brought dogs into contact with hyaenids , which , with one brief exception during the Pliocene , had never expanded into North America . By the Pliocene , however , the competitive landscape had changed significantly for both families , and their members</t>
  </si>
  <si>
    <t>expansion brought dogs into</t>
  </si>
  <si>
    <t>The third canid expansion brought dogs into contact with hyaenids , which , with one brief exception during the Pliocene , had never expanded into North America .</t>
  </si>
  <si>
    <t>acad_2008_2</t>
  </si>
  <si>
    <t>Rock Indian prisoners total 248. 29 By March there were 250 Hunkpapa POWs. 30 In April they numbered 253 , with the increase explained by three births. 31 The May arrival of Takes the Gun 's son brought the total to 254 prior to the Hunkpapas ' return to Standing Rock. 32 While commanding officers did not expound upon the state of affairs regarding the Indian POWs at Fort Sully , someone actually recorded a birth father 's name -</t>
  </si>
  <si>
    <t>son brought the total</t>
  </si>
  <si>
    <t>The May arrival of Takes the Gun 's son brought the total to 254 prior to the Hunkpapas ' return to Standing Rock.</t>
  </si>
  <si>
    <t>acad_2008_3</t>
  </si>
  <si>
    <t>journalists all use the Leboku festival as a locus for reflecting on their ever-changing society . Three examples shed light on this discourse . In 2001 , some heavy-set women with a preference for wearing tight jeans brought a complaint before the king because of constant harassment from young men who challenged them to " kpaseke , " i.e. , to " shake their behinds " When the town leader issued a decree to end the aggravation , " kpaseke</t>
  </si>
  <si>
    <t>jeans brought a complaint</t>
  </si>
  <si>
    <t>In 2001 , some heavy-set women with a preference for wearing tight jeans brought a complaint before the king because of constant harassment from young men who challenged them to " kpaseke , " i.e. , to " shake their behinds " When the town leader issued a decree to end the aggravation , " kpaseke</t>
  </si>
  <si>
    <t>acad_2008_4</t>
  </si>
  <si>
    <t>drinking . " ( n43 ) In short , the women 's campaign against alcohol was , in many ways , a real victory . The saloon promoted a toxic masculine culture , and the temperance campaign brought that particular culture largely to an end. ( n44 ) Note , however , the qualified nature of this statement ; the real target of the campaign was not alcohol as such , but the culture that had grown up around it</t>
  </si>
  <si>
    <t>campaign brought that particular</t>
  </si>
  <si>
    <t>The saloon promoted a toxic masculine culture , and the temperance campaign brought that particular culture largely to an end.</t>
  </si>
  <si>
    <t>acad_2008_5</t>
  </si>
  <si>
    <t>) The gorge falls @ @ @ @ @ @ @ @ @ @ Mexico 's two northernmost pueblos , whose inhabitants share the Tiwa language . Later , trade routes along the river and its tributaries brought other indigenous groups , such as the Apache and Ute . While most of the canyon 's terrain is too rugged to have been used for farming , its topography may have made it a good place for trapping antelope and deer</t>
  </si>
  <si>
    <t>tributaries brought other indigenous</t>
  </si>
  <si>
    <t>Later , trade routes along the river and its tributaries brought other indigenous groups , such as the Apache and Ute .</t>
  </si>
  <si>
    <t>acad_2008_6</t>
  </si>
  <si>
    <t>new American community ; middle-school students assisting a children 's library in Fiji ; and many others that have crossed national boundaries and placed students in the global world . A New York team of high-school students brought international cooperation to the fore as they worked , via computer connection , with a class in Israel on the problems faced by the Russian migrs in Israel . Students who have been involved in these activities have moved beyond the limitations</t>
  </si>
  <si>
    <t>students brought international cooperation</t>
  </si>
  <si>
    <t>A New York team of high-school students brought international cooperation to the fore as they worked , via computer connection , with a class in Israel on the problems faced by the Russian migrs in Israel .</t>
  </si>
  <si>
    <t>acad_2008_7</t>
  </si>
  <si>
    <t>encounter when attempting to describe their lives to others . When gifted children and their parents talk honestly about their realities , others perceive their talk as bragging . Tolan recounts that when she and her husband brought their suspicions of their son 's giftedness to school @ @ @ @ @ @ @ @ @ @ honesty , and finally our parenting methods were questioned " ( Webb et al. , 1994 , p. 203 ) . To avoid</t>
  </si>
  <si>
    <t>husband brought their suspicions</t>
  </si>
  <si>
    <t>Tolan recounts that when she and her husband brought their suspicions of their son 's giftedness to school @ @ @ @ @ @ @ @ @ @</t>
  </si>
  <si>
    <t>acad_2008_8</t>
  </si>
  <si>
    <t>forest of wild cacao trees @ @ @ @ @ @ @ @ @ @ system of earthworks that allowed ancient residents to grow crops in the unforgiving Amazon . PHOTO ( COLOR ) : The Spanish brought slash-and-burn agriculture to Amazonia , where it is still widely practiced . Archaeologist Clark Erickson is looking to the past for less destructive alternatives . PHOTO ( COLOR ) : Ring ditches , raised fields , forest islands , and causeways in</t>
  </si>
  <si>
    <t>Spanish brought slash-and-burn agriculture</t>
  </si>
  <si>
    <t>The Spanish brought slash-and-burn agriculture to Amazonia , where it is still widely practiced .</t>
  </si>
  <si>
    <t>acad_2008_9</t>
  </si>
  <si>
    <t>Tom applied to and was accepted into the Fulbright Teacher Memorial Fund program . He traveled to Japan that November to study Japan 's educational system . Part of the program required a capstone project . Tom brought video equipment and taped technology education classrooms in Chiba prefecture . Dr. Hidetoshi Miyakawa visited Tom in Tokyo to be interviewed . Upon completion of the video , Tom worked with his Technology Studies students to develop a new @ @ @</t>
  </si>
  <si>
    <t>Tom brought video equipment</t>
  </si>
  <si>
    <t>Tom brought video equipment and taped technology education classrooms in Chiba prefecture .</t>
  </si>
  <si>
    <t>acad_2008_10</t>
  </si>
  <si>
    <t>especially in the natural law tradition of Aquinas . Though the principle of subsidiarity has thus been inchoately present throughout the church 's history , it is widely conceded that Bishop Wilhelm Emmanuel von Ketteler of Mainz brought this idea forward into modern Catholic social teaching in the 1850's. ( n13 ) William Hogan observes : Ketteler pointed back to the Middle Ages when the autonomy of spontaneously formed social groups , such as towns , guilds , and religious</t>
  </si>
  <si>
    <t>Mainz brought this idea</t>
  </si>
  <si>
    <t>Though the principle of subsidiarity has thus been inchoately present throughout the church 's history , it is widely conceded that Bishop Wilhelm Emmanuel von Ketteler of Mainz brought this idea forward into modern Catholic social teaching in the 1850's.</t>
  </si>
  <si>
    <t>acad_2008_11</t>
  </si>
  <si>
    <t>Word and forms part of the continuously developing order of creation . The @ @ @ @ @ @ @ @ @ @ from either state or church , but directly from God , whose creative initiative brought it into being and sustains it . " Thinking God 's thoughts after him " then becomes the task not only of the theologian but also of every believer in every sphere of life . Writing of these spheres , Kuyper is</t>
  </si>
  <si>
    <t>initiative brought it into</t>
  </si>
  <si>
    <t>The @ @ @ @ @ @ @ @ @ @ from either state or church , but directly from God , whose creative initiative brought it into being and sustains it .</t>
  </si>
  <si>
    <t>acad_2008_12</t>
  </si>
  <si>
    <t>@ @ @ these encounters was to share and benefit from the different experiences and strategies that each collective had been using to survive amidst violence . He mentioned , for example , that the Indigenous communities brought their knowledge on traditional medicine , the Black communities shared their experience in negotiating territorial rights , and the villagers from San Jos talked about their strategies for surviving during military blockades . They also exchanged seeds and information about the importance</t>
  </si>
  <si>
    <t>communities brought their knowledge</t>
  </si>
  <si>
    <t>He mentioned , for example , that the Indigenous communities brought their knowledge on traditional medicine , the Black communities shared their experience in negotiating territorial rights , and the villagers from San Jos talked about their strategies for surviving during military blockades .</t>
  </si>
  <si>
    <t>acad_2008_13</t>
  </si>
  <si>
    <t>. In 1965 , the Best Picture was The Sound of Music ; in 1969 , the Best Picture was Midnight Cowboy , an X-rated film about a homeless male hustler. ( n33 ) This new freedom brought obscene language , near-total nudity , graphic sex scenes , and sadistic violence to neighborhood movie theaters . When Chief Justice Warren announced his resignation in 1968 , President Johnson nominated his good friend Justice Fortas to be Chief Justice. ( n34</t>
  </si>
  <si>
    <t>freedom brought obscene language</t>
  </si>
  <si>
    <t>This new freedom brought obscene language , near-total nudity , graphic sex scenes , and sadistic violence to neighborhood movie theaters .</t>
  </si>
  <si>
    <t>acad_2008_14</t>
  </si>
  <si>
    <t>' Lakes Butter 's image of an Indian maiden and Pemmican Beef Jerky 's @ @ @ @ @ @ @ @ @ @ have not escaped the pressure . In 1998 the family of Crazy Horse brought suit against the Hornell Brewing Company over a product called the Original Crazy Horse Malt Liquor . The family argued that the use of this spiritual and military leader in association with alcohol misrepresents history because Crazy Horse urged his Native people</t>
  </si>
  <si>
    <t>Horse brought suit against</t>
  </si>
  <si>
    <t>In 1998 the family of Crazy Horse brought suit against the Hornell Brewing Company over a product called the Original Crazy Horse Malt Liquor .</t>
  </si>
  <si>
    <t>acad_2008_15</t>
  </si>
  <si>
    <t>@ outlined a protest against the local ordinance . No commercial advertising appeared on the protest side of the handbill . Nonetheless , the police informed Chrestensen that distribution of the double-faced bill was prohibited . Chrestensen brought suit . The Supreme Court noted that New York could prohibit its citizens from distributing commercial advertising on the streets . The Court recognized that Chrestensen 's protest was attached to the handbill solely to evade the prohibition . If such an</t>
  </si>
  <si>
    <t>Chrestensen brought suit .</t>
  </si>
  <si>
    <t>acad_2008_16</t>
  </si>
  <si>
    <t>naked , they were not baptized when Christopher Columbus and Hernn Corts came , they were not eating well , they lived on roots . They knew nothing , their food was not cooked . The Spaniards brought teaching , they taught the poor people . The Huastecs had no houses , they lived @ @ @ @ @ @ @ @ @ @ and people in the city of Mexico . Here there was nothing , no houses ,</t>
  </si>
  <si>
    <t>Spaniards brought teaching ,</t>
  </si>
  <si>
    <t>The Spaniards brought teaching , they taught the poor people .</t>
  </si>
  <si>
    <t>acad_2008_17</t>
  </si>
  <si>
    <t>places the band around the patient 's stomach to essentially make it smaller . Thus , the patient will feel full faster , eat less , and lose weight . Physicians from Vanderbilt 's Department of Surgery brought the band to students to help resolve problems they 'd been having with the design during and after surgery . Physicians visited the classroom to demonstrate glitches with the band and to point out ways it could be improved . Students caught</t>
  </si>
  <si>
    <t>Surgery brought the band</t>
  </si>
  <si>
    <t>Physicians from Vanderbilt 's Department of Surgery brought the band to students to help resolve problems they 'd been having with the design during and after surgery .</t>
  </si>
  <si>
    <t>acad_2008_18</t>
  </si>
  <si>
    <t>to grant " consolation to the souls that will read it . " 66 Chonsiglio 's codex contained only the trecento Vita , but such self-sufficient versions were the exception rather than the rule . Many manuscripts brought other hagiographic material together with the story of the Baptist , 67 which more often than not formed part of a varied body of devotional texts that made up an individual codex . Chosen according to the spiritual needs and tastes of</t>
  </si>
  <si>
    <t>manuscripts brought other hagiographic</t>
  </si>
  <si>
    <t>Many manuscripts brought other hagiographic material together with the story of the Baptist , 67 which more often than not formed part of a varied body of devotional texts that made up an individual codex .</t>
  </si>
  <si>
    <t>acad_2008_19</t>
  </si>
  <si>
    <t>database demonstrations . As they collaborated on Bielat 's two library sessions and the construction of the course 's Blackboard site , the authors discovered that they had very complementary expertise . To this partnership Dr. Bhavnagri brought her knowledge of teaching research methodology to pre-service teachers and her experience in publishing in electronic journals . Veronica Bielat contributed her technology skills , including how to link journal articles to the Blackboard platform and how to make documents available in</t>
  </si>
  <si>
    <t>Bhavnagri brought her knowledge</t>
  </si>
  <si>
    <t>To this partnership Dr. Bhavnagri brought her knowledge of teaching research methodology to pre-service teachers and her experience in publishing in electronic journals .</t>
  </si>
  <si>
    <t>acad_2008_20</t>
  </si>
  <si>
    <t>to do--discern patterns in recent U.S. land-use changes . Understanding the drivers of golf-course construction will be crucial to understanding the geography of golf and golf courses.EPOCH I , 1878-1919 : URBAN , ELITE BEGINNINGS Wealthy travelers brought golf from Scotland to the United States during the 1880s ( Adams and Rooney 1985 ; Jackson 1985 ; Wyckoff 1990 ) . In 1878 , Saint Andrews , north of Yonkers , New York , became the first documented American golf</t>
  </si>
  <si>
    <t>travelers brought golf from</t>
  </si>
  <si>
    <t>URBAN , ELITE BEGINNINGS Wealthy travelers brought golf from Scotland to the United States during the 1880s ( Adams and Rooney 1985 ; Jackson 1985 ; Wyckoff 1990 ) .</t>
  </si>
  <si>
    <t>acad_2008_21</t>
  </si>
  <si>
    <t>, who lived across six million acres of territory in northwestern Arizona . They distorted the Indigenous name @ @ @ @ @ @ @ @ @ @ all other bands . Thus , conquest and colonization brought new visions and conceptualizations of identity that drew upon Western philosophy , political theory , and social organization . According to Stuart Hall in Formations of Modernity , " the West " ( a conceptual frame used to " see " the</t>
  </si>
  <si>
    <t>colonization brought new visions</t>
  </si>
  <si>
    <t>Thus , conquest and colonization brought new visions and conceptualizations of identity that drew upon Western philosophy , political theory , and social organization .</t>
  </si>
  <si>
    <t>acad_2008_22</t>
  </si>
  <si>
    <t>the Santa Fe Railway would be resolved in favor of the tribe by the Supreme Court in 1941 . By the mid-1940s the reservation had become a fairly stable place for the Hualapais. 38 Until these changes brought the federal presence squarely into the lives of Arizonans , the state had been fairly weak and exerted its power unevenly in the region . For much of the early twentieth century , the region 's integration into a capitalist market was</t>
  </si>
  <si>
    <t>changes brought the federal</t>
  </si>
  <si>
    <t>Until these changes brought the federal presence squarely into the lives of Arizonans , the state had been fairly weak and exerted its power unevenly in the region .</t>
  </si>
  <si>
    <t>acad_2008_23</t>
  </si>
  <si>
    <t>Washington in the form of farm and manufacturing subsidies , not to mention jobs provided by work and conservation programs . Civilian Conservation Corps camps and numerous federal-and university-based extension agencies established by the Soil Conservation Service brought federal employees regularly into the region . The Hoover Dam blocked the flow of Colorado River water to Mexico yet provided electricity to booming urban centers in Los Angeles and Phoenix . Rural electrification more generally altered the demographics and economy of</t>
  </si>
  <si>
    <t>Service brought federal employees</t>
  </si>
  <si>
    <t>Civilian Conservation Corps camps and numerous federal-and university-based extension agencies established by the Soil Conservation Service brought federal employees regularly into the region .</t>
  </si>
  <si>
    <t>acad_2008_24</t>
  </si>
  <si>
    <t>Environmental Protection Agency for years on an emissions-trading program for sulfur dioxide in China . It had conducted pilot projects at the local level but had been unsuccessful in expanding the effort nationally . After the SED brought the discussion to key offices of China 's State Council , relevant Chinese ministries , and opinion leaders and companies in China , it helped SEPA gain broad support among the senior @ @ @ @ @ @ @ @ @ @</t>
  </si>
  <si>
    <t>SED brought the discussion</t>
  </si>
  <si>
    <t>After the SED brought the discussion to key offices of China 's State Council , relevant Chinese ministries , and opinion leaders and companies in China , it helped SEPA gain broad support among the senior @ @ @ @ @ @ @ @ @ @</t>
  </si>
  <si>
    <t>acad_2008_25</t>
  </si>
  <si>
    <t>the inquiring eyes of travelers and outsiders. 71 However , most artisanal groups , such as the cobblers ( @ @ @ @ @ @ @ @ @ @ Rialto market , and most of the trades brought their wares to market stalls in the center , either in the Rialto or at the Saturday market in the Piazza S. Marco . Thus , although the strenuous labor of some Venetian trades - boatbuilders , tanners , dyers , and</t>
  </si>
  <si>
    <t>trades brought their wares</t>
  </si>
  <si>
    <t>Rialto market , and most of the trades brought their wares to market stalls in the center , either in the Rialto or at the Saturday market in the Piazza S. Marco .</t>
  </si>
  <si>
    <t>acad_2008_26</t>
  </si>
  <si>
    <t>number of correct choices , with an average of 58% ( Aaron ) , 73% ( Cathy ) , and 57% ( Carson ) for all opportunities of unprompted choices . The second phase of the intervention brought Carson 's accuracy to 100% and Aaron 's and Cathy 's to 88% each . After four days of presenting the controlling prompt with the one-second delay , the five-second delay was implemented . During this portion of the intervention , Carson</t>
  </si>
  <si>
    <t>intervention brought Carson 's</t>
  </si>
  <si>
    <t>The second phase of the intervention brought Carson 's accuracy to 100% and Aaron 's and Cathy 's to 88% each .</t>
  </si>
  <si>
    <t>acad_2008_27</t>
  </si>
  <si>
    <t>important texts in an era when these texts are in precipitous decline . Unlike most bilingual books , where the translation is on one page and the original text on the opposite page , the Hamiltonian system brought both texts into close contact . For example , Hamilton adjusted the type-setting of the two texts so that a word or phrase of the original fits just above the English equivalent . Hamilton also revised the word order of the original</t>
  </si>
  <si>
    <t>system brought both texts</t>
  </si>
  <si>
    <t>Unlike most bilingual books , where the translation is on one page and the original text on the opposite page , the Hamiltonian system brought both texts into close contact .</t>
  </si>
  <si>
    <t>acad_2008_28</t>
  </si>
  <si>
    <t>accomplished ? They have devised a North American game of Scrabble with intergovernmental committees meeting periodically to spell new acronyms that purport to be initiatives . NAFTA set the precedent with 29 working groups . President Bush brought the Scrabble game to a higher level , inventing and discarding new acronyms with great abandon . In his first visit to Mexico in February 2001 , he announced the goal of building an NAEC ( North American economic community ) .</t>
  </si>
  <si>
    <t>Bush brought the Scrabble</t>
  </si>
  <si>
    <t>President Bush brought the Scrabble game to a higher level , inventing and discarding new acronyms with great abandon .</t>
  </si>
  <si>
    <t>acad_2008_29</t>
  </si>
  <si>
    <t>Wagandt 1977 ) . Having experienced full equality on Baltimore 's golf courses for more than two years , African American golfers soon became dissatisfied with even the new Carroll Park facilities . In 1947 Charles Law brought a new case to trial with the intention of completely ending the segregation of Baltimore 's golf courses . Despite the improvements at Carroll Park , nine holes were not equal to eighteen ( Gibson and Yoes 2004 ) . This time</t>
  </si>
  <si>
    <t>Law brought a new</t>
  </si>
  <si>
    <t>In 1947 Charles Law brought a new case to trial with the intention of completely ending the segregation of Baltimore 's golf courses .</t>
  </si>
  <si>
    <t>acad_2008_30</t>
  </si>
  <si>
    <t>though most of them had not read the exhibition literature or press materials when they did so . For example , one woman who worked as an architect in the same Chelsea building that housed the exhibition brought her partner to come see the show . Tired of the standard press coverage of the Middle East , they had come to see " another side of things . " The woman said that what she liked about the show was</t>
  </si>
  <si>
    <t>exhibition brought her partner</t>
  </si>
  <si>
    <t>For example , one woman who worked as an architect in the same Chelsea building that housed the exhibition brought her partner to come see the show .</t>
  </si>
  <si>
    <t>acad_2008_31</t>
  </si>
  <si>
    <t>suicide . School counselors also may need to assess suicide risk as part of broader efforts to prevent violence against others in violence risk assessments ( Bernes &amp;; Bardick , 2007 ) . The Columbine school shooting brought attention to the link between suicide and homicide , and subsequent studies by the Federal Bureau of Investigation ( O'Toole , 2000 ) and the U.S. Secret Service ( Vossekuil , Fein , Reddy , Borum , &amp;; Modzeleski , 2002 )</t>
  </si>
  <si>
    <t>The Columbine school shooting brought attention to the link between suicide and homicide , and subsequent studies by the Federal Bureau of Investigation ( O'Toole , 2000 ) and the U.S. Secret Service ( Vossekuil , Fein , Reddy , Borum , &amp;;</t>
  </si>
  <si>
    <t>acad_2008_32</t>
  </si>
  <si>
    <t>is only in the last decade that the link between systemic human rights abuses and @ @ @ @ @ @ @ @ @ @ The outcry over access to antiretroviral drugs in poor , AIDS-ravished areas brought attention and urgency to the meaning of a " human right to health " ; the Declaration of Commitment by the United Nations General Assembly in 2001 and the launching of the World Health Organization 's " 3 by 5 Initiative "</t>
  </si>
  <si>
    <t>areas brought attention and</t>
  </si>
  <si>
    <t>The outcry over access to antiretroviral drugs in poor , AIDS-ravished areas brought attention and urgency to the meaning of a " human right to health " ;</t>
  </si>
  <si>
    <t>acad_2008_33</t>
  </si>
  <si>
    <t>the much-contested terrain of " women 's rights . " The last decade of the 20th century saw remarkable progress in raising the visibility of women 's status as a human rights issue . Several international conferences brought new attention to the importance of women 's empowerment in achieving social stability and economic progress . The Plan of Action adopted at the International Conference on Population and Development ( 1994 ) explicitly recognized freedom from gender-based violence and access to</t>
  </si>
  <si>
    <t>conferences brought new attention</t>
  </si>
  <si>
    <t>Several international conferences brought new attention to the importance of women 's empowerment in achieving social stability and economic progress .</t>
  </si>
  <si>
    <t>acad_2008_34</t>
  </si>
  <si>
    <t>CRITIQUE OF GLOBALIZATION Globalization is not a new phenomenon . In fact , early Christian missionary work among Asian peoples shared characteristics with contemporary globalization . If globalization is Western-oriented , so was evangelism . Western missionaries brought Western ideas , arts , education , language , and ways of life , claiming that these were superior to the local , Asian traditions . This has produced Asian churches that , in many ways , are duplicates of Western churches</t>
  </si>
  <si>
    <t>missionaries brought Western ideas</t>
  </si>
  <si>
    <t>Western missionaries brought Western ideas , arts , education , language , and ways of life , claiming that these were superior to the local , Asian traditions .</t>
  </si>
  <si>
    <t>acad_2008_35</t>
  </si>
  <si>
    <t>, told her , " You just have to be honest and it will be fine @ @ @ @ @ @ @ @ @ @ wrong and have nothing to be ashamed of . Your husband brought this into your house ; it 's not like me who lived a lifestyle looking for trouble . " This member explained how he lived his childhood shunned by his father , who never accepted his homosexuality . He repeatedly referred to</t>
  </si>
  <si>
    <t>husband brought this into</t>
  </si>
  <si>
    <t>Your husband brought this into your house ;</t>
  </si>
  <si>
    <t>acad_2008_36</t>
  </si>
  <si>
    <t>skeletal remains are distinctive as well : shorter , thicker-boned , and with different facial features than later skeletons . The hunting-and-gathering Jomon lifestyle was no match for the productivity of rice farming . When the Yayoi brought domesticated rice from the mainland to Japan , they changed the islands forever . Farming resulted in a boom in population and settlements . " The Yayoi is associated with a technological complex and cultural shifts that ignited a rapidly moving process</t>
  </si>
  <si>
    <t>Yayoi brought domesticated rice</t>
  </si>
  <si>
    <t>When the Yayoi brought domesticated rice from the mainland to Japan , they changed the islands forever .</t>
  </si>
  <si>
    <t>acad_2008_37</t>
  </si>
  <si>
    <t>now known as the Stanford-Binet Intelligence Scale ( Becker , 2003 ) . This test , like the original , was primarily used to test individuals . Immediately after America entered World War I , Robert Yerkes brought the idea of group IQ testing to the American Psychological Association wanting to help with the war effort . Yerkes formed a committee including Henry Goddard , Lewis Terman , and Walter Bingham , and together they created the Army Alpha test</t>
  </si>
  <si>
    <t>Yerkes brought the idea</t>
  </si>
  <si>
    <t>Immediately after America entered World War I , Robert Yerkes brought the idea of group IQ testing to the American Psychological Association wanting to help with the war effort .</t>
  </si>
  <si>
    <t>acad_2008_38</t>
  </si>
  <si>
    <t>demoralizes , too . But Altman , as I recall , did n't demoralize at all . He sent me off onto the street in a milder , more modest , but more certain mood . Altman brought movies down to earth , without emptying them out of all their glory . His stuff helped create what I needed , an enhanced affection for common things , a way of looking at them that was welcoming but not so naive</t>
  </si>
  <si>
    <t>Altman brought movies down</t>
  </si>
  <si>
    <t>Altman brought movies down to earth , without emptying them out of all their glory .</t>
  </si>
  <si>
    <t>acad_2008_39</t>
  </si>
  <si>
    <t>) &lt;p&gt; Schmidt believes the people who created these @ @ @ @ @ @ @ @ @ @ is an abundance of flint on the surface and he speculates that the people who made regular pilgrimages brought preformed flint nodules that they made into finished tools within the boundaries of the sanctuary . Anyone coming to the site today can see not only piles of flakes and cores , evidence of flint-knapping , but also a multitude of finished</t>
  </si>
  <si>
    <t>pilgrimages brought preformed flint</t>
  </si>
  <si>
    <t>&gt; Schmidt believes the people who created these @ @ @ @ @ @ @ @ @ @ is an abundance of flint on the surface and he speculates that the people who made regular pilgrimages brought preformed flint nodules that they made into finished tools within the boundaries of the sanctuary .</t>
  </si>
  <si>
    <t>acad_2008_40</t>
  </si>
  <si>
    <t>literature of psychiatry in the mid 1960s ( Snell , Rosenwald , &amp;; Robey , 1964 ) , domestic violence was not in the public eye until the Women 's Movement of the 1970s when grassroots feminists brought it out of hiding . Since then , a proliferation of articles and journals has appeared in response to the issue ; and a database ( Violence and Abuse Abstracts ) has been developed to catalog the quantity of research . Known</t>
  </si>
  <si>
    <t>feminists brought it out</t>
  </si>
  <si>
    <t>Robey , 1964 ) , domestic violence was not in the public eye until the Women 's Movement of the 1970s when grassroots feminists brought it out of hiding .</t>
  </si>
  <si>
    <t>acad_2009_0</t>
  </si>
  <si>
    <t>this in our country . ' " &lt;p&gt; Several of the students at the English school where John taught took a negative view of his actions . One woman in her early 20s was upset when John brought the collection box into the school , and laughed as she described how it sat empty at the reception desk because everyone at the school knew that none of the money would end up helping the girl but would instead go to</t>
  </si>
  <si>
    <t>John brought the collection</t>
  </si>
  <si>
    <t>One woman in her early 20s was upset when John brought the collection box into the school , and laughed as she described how it sat empty at the reception desk because everyone at the school knew that none of the money would end up helping the girl but would instead go to</t>
  </si>
  <si>
    <t>acad_2009_1</t>
  </si>
  <si>
    <t>of traditional African , domestic , and designer products . Prior to its dissolution and relocation to 116th Street in 1994 , the African Market had become a major tourist attraction . Double-decker buses from Apple Tours brought scores of European sightseers on holiday to take pictures ( within the protected confines of a company vehicle ) , capturing an exotic souvenir of New York 's " authentic " African culture ( @ @ @ @ @ @ @ @</t>
  </si>
  <si>
    <t>Tours brought scores of</t>
  </si>
  <si>
    <t>Double-decker buses from Apple Tours brought scores of European sightseers on holiday to take pictures ( within the protected confines of a company vehicle ) , capturing an exotic souvenir of New York 's " authentic " African culture ( @ @ @ @ @ @ @ @</t>
  </si>
  <si>
    <t>acad_2009_2</t>
  </si>
  <si>
    <t>@ @ @ @ @ @ @ ancient Macedonian spearhead recently found at Staro Bonche . &lt;p&gt; by Matthew Brunwasser &lt;p&gt; Matthew Brunwasser is a freelance journalist who covers the Balkans . &lt;p&gt; @@4070657 CALIFORNIA : Europeans brought tiny hitchhikers to the New World-diseases such as smallpox thought to have decimated local populations--that may have changed the climate back home . In soil and sediment data , Stanford scientists found evidence that post-Columbian pandemics led to reforestation as agricultural fields</t>
  </si>
  <si>
    <t>Europeans brought tiny hitchhikers</t>
  </si>
  <si>
    <t>Europeans brought tiny hitchhikers to the New World-diseases such as smallpox thought to have decimated local populations</t>
  </si>
  <si>
    <t>acad_2009_3</t>
  </si>
  <si>
    <t>of Jewish assimilation , centuries of persecution before the Enlightenment , the world 's ghastly betrayal of desperate refugees from Nazi Germany seeking countries to take them in . Jews arriving in Israel from the Muslim world brought their own history of betrayal , discrimination , and victimization -- culminating in what for many was a flight every bit as frightening and impoverishing as anything the Palestinians experienced . Having gotten to @ @ @ @ @ @ @ @</t>
  </si>
  <si>
    <t>Jews arriving in Israel from the Muslim world brought their own history of betrayal , discrimination , and victimization</t>
  </si>
  <si>
    <t>acad_2009_4</t>
  </si>
  <si>
    <t>for both groups , the increase was larger for slave women , 49 percent to 27 percent. ( n38 ) &lt;p&gt; During the punishment phase of trials one would expect slave women to receive leniency since authorities brought black men into court and juries convicted them much more frequently than slave women , but as a general rule no such leniency manifested itself . The state hanged 55 percent of slave men ; judges consigned 54 percent of bondswomen to</t>
  </si>
  <si>
    <t>authorities brought black men</t>
  </si>
  <si>
    <t>During the punishment phase of trials one would expect slave women to receive leniency since authorities brought black men into court and juries convicted them much more frequently than slave women , but as a general rule no such leniency manifested itself .</t>
  </si>
  <si>
    <t>acad_2009_5</t>
  </si>
  <si>
    <t>@ @ @ @ @ @ @ the recent Lily Ledbetter Fair Pay Act doing away with wage discrimination that banned women from filing claims after 180 days . &lt;p&gt; All these actions supported by the president brought praise from feminists . The National Organization for Women , the leading women 's advocate group in the nation , applauded verbally and in print . Eleanor Smeal , the AHA 'S 2008 Humanist Heroine , said giant strides for women were</t>
  </si>
  <si>
    <t>president brought praise from</t>
  </si>
  <si>
    <t>&gt; All these actions supported by the president brought praise from feminists .</t>
  </si>
  <si>
    <t>acad_2009_6</t>
  </si>
  <si>
    <t>the museum hosted a modified presentation of the Africa World Documentary Film Festival organized by the Center for International Studies at the University of Missouri-St . Louis . Two community members who had been to the festival brought it to my attention . For the cost of transportation , the Center sent one of its staff members with five films , @ @ @ @ @ @ @ @ @ @ , black and white , expressed their appreciation for</t>
  </si>
  <si>
    <t>festival brought it to</t>
  </si>
  <si>
    <t>Two community members who had been to the festival brought it to my attention .</t>
  </si>
  <si>
    <t>acad_2009_7</t>
  </si>
  <si>
    <t>commentary was over , attendees gathered around the refreshment table , reminiscing over cookies and ice tea . No anger . No recriminations . Rather there was a sense of a long overdue conversation . The program brought a coming together of community members who had once been legally separated , for some forcibly integrated , who could now look back on a shared experience and pay tribute to its significance . &lt;&gt; After four years of outreach and partnership</t>
  </si>
  <si>
    <t>program brought a coming</t>
  </si>
  <si>
    <t>The program brought a coming together of community members who had once been legally separated , for some forcibly integrated , who could now look back on a shared experience and pay tribute to its significance .</t>
  </si>
  <si>
    <t>acad_2009_8</t>
  </si>
  <si>
    <t>can occasionally extend to depths of sixty feet and persist several days . Behavior I observed in the laboratory hints that saltwater-dwelling snakes are familiar with the phenomenon . Sprinkling freshwater over the surface of their tanks brought secretive little file snakes out of their PVC-pipe burrows . They rose quickly to the surface to drink the " @ @ @ @ @ @ @ @ @ @ on a coral reef , where sea snakes are important top predators</t>
  </si>
  <si>
    <t>tanks brought secretive little</t>
  </si>
  <si>
    <t>Sprinkling freshwater over the surface of their tanks brought secretive little file snakes out of their PVC-pipe burrows .</t>
  </si>
  <si>
    <t>acad_2009_9</t>
  </si>
  <si>
    <t>@ . First , what exactly does globalization mean in cinema ? Second , and more importantly , when exactly did the era of globalization begin ? From its inception , from the very moment Lumiere cameramen brought their novelty around the globe , film has had a global reach of sorts . Moreover , Hollywood as a global cinematic presence is virtually as old as the classical cinema and its concomitant rules of continuity . Hollywood throughout its history</t>
  </si>
  <si>
    <t>cameramen brought their novelty</t>
  </si>
  <si>
    <t>From its inception , from the very moment Lumiere cameramen brought their novelty around the globe , film has had a global reach of sorts .</t>
  </si>
  <si>
    <t>acad_2009_10</t>
  </si>
  <si>
    <t>" the future event of Guadalupe was prophesied and foreseen " in the Scriptures , in this case through Mary 's " past journey , visit , and salutation . " As Mary 's greeting to Elizabeth brought her kinswoman peace , so too her salute to the New World with the gift of her image and her protection had for 225 years wrought numerous conversions to Christ , temporal blessings , healings , and continuous peace . And just</t>
  </si>
  <si>
    <t>Elizabeth brought her kinswoman</t>
  </si>
  <si>
    <t>" the future event of Guadalupe was prophesied and foreseen " in the Scriptures , in this case through Mary 's " past journey , visit , and salutation . " As Mary 's greeting to Elizabeth brought her kinswoman peace , so too her salute to the New World with the gift of her image and her protection had for 225 years wrought numerous conversions to Christ , temporal blessings , healings , and continuous peace .</t>
  </si>
  <si>
    <t>acad_2009_11</t>
  </si>
  <si>
    <t>Become a better writer of screen dialogue . Go ahead . Make my day . &lt;&gt; Remember this ? Ah &amp;; dialogue in the Golden Age ! &lt;&gt; Louis : And what in heaven ' s name brought you to Casablanca ? &lt;&gt; Rick : My health . I came to Casablanca for the waters . &lt;&gt; Louis : The waters ? What waters ? We ' re in the desert . &lt;&gt; Rick : I was misinformed. &lt;&gt; --From</t>
  </si>
  <si>
    <t>name brought you to</t>
  </si>
  <si>
    <t>And what in heaven ' s name brought you to Casablanca ?</t>
  </si>
  <si>
    <t>acad_2009_12</t>
  </si>
  <si>
    <t>came from the visits of the tutoring center 's personnel to the student success course made students feel comfortable visiting the tutoring center later on . As one student explained , " She the college success professor brought counselors and advisors to the classroom to speak with us on college , majors , tutoring , a lot of things to encourage us to continue to come . ' Do n't be afraid to use them , use their assistance .</t>
  </si>
  <si>
    <t>professor brought counselors and</t>
  </si>
  <si>
    <t>As one student explained , " She the college success professor brought counselors and advisors to the classroom to speak with us on college , majors , tutoring , a lot of things to encourage us to continue to come . '</t>
  </si>
  <si>
    <t>acad_2009_13</t>
  </si>
  <si>
    <t>in a clique . Reciprocity also manifested itself for Black students through the AASA . But the absence of weak ties between Black and White racial groups inhibited interracial reciprocity . &lt;p&gt; Both Black and White students brought rich cultural histories to the campus . However , avoiding contact with others of a different race masked the issue of White discomfort and perpetuated missed opportunities to gain awareness of others through increased interaction . The absence of forming @ @</t>
  </si>
  <si>
    <t>students brought rich cultural</t>
  </si>
  <si>
    <t>&gt; Both Black and White students brought rich cultural histories to the campus .</t>
  </si>
  <si>
    <t>acad_2009_14</t>
  </si>
  <si>
    <t>workshop led by a child-restraint specialist and having a fireman show her how to install car seats in a variety of vehicles . &lt;p&gt; Several parents reported novel strategies for transportation . For example , one parent brought her child to the office via paratransit and then paid a coworker to drive her child to day care , and another hired a local company that typically provided transportation to seniors to @ @ @ @ @ @ @ @ @</t>
  </si>
  <si>
    <t>parent brought her child</t>
  </si>
  <si>
    <t>For example , one parent brought her child to the office via paratransit and then paid a coworker to drive her child to day care , and another hired a local company that typically provided transportation to seniors to @ @ @ @ @ @ @ @ @</t>
  </si>
  <si>
    <t>acad_2009_15</t>
  </si>
  <si>
    <t>systematically sought to create a media monopoly to speak with one voice and on behalf of the government . Erdogan lashes out at media organs that he does not control . In his first term , Erdogan brought more than a hundred lawsuits against sixty-three journalists in sixteen publications , against many writers , as well as the leaders and members of parliament of all opposition parties . The number of lawsuits may be far greater . In 2008 ,</t>
  </si>
  <si>
    <t>Erdogan brought more than</t>
  </si>
  <si>
    <t>In his first term , Erdogan brought more than a hundred lawsuits against sixty-three journalists in sixteen publications , against many writers , as well as the leaders and members of parliament of all opposition parties .</t>
  </si>
  <si>
    <t>acad_2009_16</t>
  </si>
  <si>
    <t>the view which Islamists wish to convey . &lt;p&gt; One notion suggested directly or implied by almost all narrators is the complete transformation Islam brought about in their lives . Where there was a void , Islam brought meaning ; where there was disorder , Islam brought harmony ; where there was despair , Islam brought hope . After embracing Islam , all hesitation and confusion faded away . Each found peace with himself , with his surroundings , and</t>
  </si>
  <si>
    <t>Islam brought meaning ;</t>
  </si>
  <si>
    <t>Where there was a void , Islam brought meaning ; where there was disorder , Islam brought harmony ; where there was despair , Islam brought hope .</t>
  </si>
  <si>
    <t>acad_2009_17</t>
  </si>
  <si>
    <t>One notion suggested directly or implied by almost all narrators is the complete transformation Islam brought about in their lives . Where there was a void , Islam brought meaning ; where there was disorder , Islam brought harmony ; where there was despair , Islam brought hope . After embracing Islam , all hesitation and confusion faded away . Each found peace with himself , with his surroundings , and with God . &lt;p&gt; In " Why I Came</t>
  </si>
  <si>
    <t>Islam brought harmony ;</t>
  </si>
  <si>
    <t>acad_2009_18</t>
  </si>
  <si>
    <t>narrators is the complete transformation Islam brought about in their lives . Where there was a void , Islam brought meaning ; where there was disorder , Islam brought harmony ; where there was despair , Islam brought hope . After embracing Islam , all hesitation and confusion faded away . Each found peace with himself , with his surroundings , and with God . &lt;p&gt; In " Why I Came to Islam ? " Susie Brackenborough advances as an</t>
  </si>
  <si>
    <t>Islam brought hope .</t>
  </si>
  <si>
    <t>acad_2009_19</t>
  </si>
  <si>
    <t>toward women . And while temporary workers accepted basement mosques as a temporary solution to their communal prayer needs , with increasing numbers and the presence of families , these were no longer adequate . Immigrant parents brought their children to the West to give them new opportunities , but they did not want them to fall prey to Western temptations . &lt;p&gt; Immigration is a personal decision . However , once many people make the decision to leave their</t>
  </si>
  <si>
    <t>parents brought their children</t>
  </si>
  <si>
    <t>Immigrant parents brought their children to the West to give them new opportunities , but they did not want them to fall prey to Western temptations .</t>
  </si>
  <si>
    <t>acad_2009_20</t>
  </si>
  <si>
    <t>fashion designer Oumou Sy , internationally renowned for her designs inspired by African textile traditions and made out of African materials . She too , offered her services to the organizers of the festival . Oumou Sy brought many trunks containing historical dresses for the scenes to be enacted during the Grand Fanal ( Fig. 6 ) , n2 and led a fashion show of clothes designed by herself and some young , up-and-coming Saint Louis designers ( Fig. 7</t>
  </si>
  <si>
    <t>Sy brought many trunks</t>
  </si>
  <si>
    <t>Oumou Sy brought many trunks containing historical dresses for the scenes to be enacted during the Grand Fanal ( Fig. 6 ) , n2 and led a fashion show of clothes designed by herself and some young , up-and-coming Saint Louis designers ( Fig. 7</t>
  </si>
  <si>
    <t>acad_2009_21</t>
  </si>
  <si>
    <t>ethnic markers . " Swahilis " fluctuated between being categorized as @ @ @ @ @ @ @ @ @ @ In turn , with independence any sense of having a " foreign " or inauthentic identity brought many disadvantages as individuals had to find a new way of belonging to the nation-state of Kenya . Claiming an ' Arab " ethnicity is not the same thing as cultivating an ' Arab " sense of style and refinement via Swahili</t>
  </si>
  <si>
    <t>identity brought many disadvantages</t>
  </si>
  <si>
    <t>In turn , with independence any sense of having a " foreign " or inauthentic identity brought many disadvantages as individuals had to find a new way of belonging to the nation-state of Kenya .</t>
  </si>
  <si>
    <t>acad_2009_22</t>
  </si>
  <si>
    <t>, into the ground . Young writes , " How better to remember forever a vanished people @ @ @ @ @ @ @ @ @ @ ( 1992:277 ) . And though CubanAmerican artist Ana Mendieta brought closure to her ephemeral works by documenting them on film , she did so in an ironic way . In her Silueta series ( 1973-1980 ) , the artist laid her body down in flowerbeds , mud , sand , and snow</t>
  </si>
  <si>
    <t>Mendieta brought closure to</t>
  </si>
  <si>
    <t>And though CubanAmerican artist Ana Mendieta brought closure to her ephemeral works by documenting them on film , she did so in an ironic way .</t>
  </si>
  <si>
    <t>acad_2009_23</t>
  </si>
  <si>
    <t>grew out of animal learning theory is called , as cold and unfeeling , an icy manipulation of stimulus and response . With his analytic background and interest in how the human mind processes information , Beck brought a much-needed warmth and nuance to the movement . He also brought a medical doctor 's access to large clinical populations and an uncommon talent for feeding the raw , messy data of psychic suffering into the clarifying machine of medical research</t>
  </si>
  <si>
    <t>Beck brought a much-needed</t>
  </si>
  <si>
    <t>With his analytic background and interest in how the human mind processes information , Beck brought a much-needed warmth and nuance to the movement .</t>
  </si>
  <si>
    <t>acad_2009_24</t>
  </si>
  <si>
    <t>pretty close to $24,000 . Despite his high income , he was not able to save or , as he said , " amass capital . " Fitzgerald 's only income came from his writing . Zelda brought no capital into the marriage , and he had none . Zelda became ill in 1929 when they were both very young -- she 29 , and he 33 . In 1930-31 , a 15-month stay for Zelda in a sanatorium on</t>
  </si>
  <si>
    <t>Zelda brought no capital</t>
  </si>
  <si>
    <t>Zelda brought no capital into the marriage , and he had none .</t>
  </si>
  <si>
    <t>acad_2009_25</t>
  </si>
  <si>
    <t>popular understandings of global blackness have long been shaped by the dialogic influences of African diasporic music . As early as the 1870s , West Indian soldiers deployed by the British to fight against the Asante Empire brought Afro-Caribbean music to the Gold Coast . In the early decades of the 20th century , highlige and concert party variety theatre dominated popular tastes evolving out of multiple influences @ @ @ @ @ @ @ @ @ @ preaching ,</t>
  </si>
  <si>
    <t>Empire brought Afro-Caribbean music</t>
  </si>
  <si>
    <t>As early as the 1870s , West Indian soldiers deployed by the British to fight against the Asante Empire brought Afro-Caribbean music to the Gold Coast .</t>
  </si>
  <si>
    <t>acad_2009_26</t>
  </si>
  <si>
    <t>being seen as an elite form to refracting local concerns with urbanization , economic inequality , and political upheaval ( Cole 1999 , Collins 1994 ) . n12 Jazz tours of Africa sponsored by the US government brought musicians such as Louis Armstrong to @ @ @ @ @ @ @ @ @ @ of Black peoples to counter growing Soviet influence on the continent . Ghana 's 1971 independence day celebrations brought Ike and Tina Turner , Santana ,</t>
  </si>
  <si>
    <t>government brought musicians such</t>
  </si>
  <si>
    <t>Jazz tours of Africa sponsored by the US government brought musicians such as Louis Armstrong to @ @ @ @ @ @ @ @ @ @ of Black peoples to counter growing Soviet influence on the continent .</t>
  </si>
  <si>
    <t>acad_2009_27</t>
  </si>
  <si>
    <t>US government brought musicians such as Louis Armstrong to @ @ @ @ @ @ @ @ @ @ of Black peoples to counter growing Soviet influence on the continent . Ghana 's 1971 independence day celebrations brought Ike and Tina Turner , Santana , Wilson Pickett and others to Accra for a massive concert dubbed Soul to Soul that is credited with re-orienting a generation of burgeoning musicians towards African American soul and R &amp;; B music ( Shipley</t>
  </si>
  <si>
    <t>celebrations brought Ike and</t>
  </si>
  <si>
    <t>Ghana 's 1971 independence day celebrations brought Ike and Tina Turner , Santana , Wilson Pickett and others to Accra for a massive concert dubbed Soul to Soul that is credited with re-orienting a generation of burgeoning musicians towards African American soul and R &amp;;</t>
  </si>
  <si>
    <t>acad_2009_28</t>
  </si>
  <si>
    <t>behavior . While their lifestyle is seen as morally degraded by some , they demonstrate a mix of pointedness and indirection , remaking the authority of speaking in the face of structural inequality . That evening Rockstone brought the new track on CD to Selsbridge a club he frequents and had the DJ play it to see people 's responses . The crowds at the bar , around the pool table , and on the dance floor immediately appreciated the</t>
  </si>
  <si>
    <t>Rockstone brought the new</t>
  </si>
  <si>
    <t>That evening Rockstone brought the new track on CD to Selsbridge a club he frequents and had the DJ play it to see people 's responses .</t>
  </si>
  <si>
    <t>acad_2009_29</t>
  </si>
  <si>
    <t>of the South Carolina Institute of Archaeology and Anthropology ( SCIAA ) , who has worked at Santa Elena for many years . Eventually , the outnumbered Spaniards perhaps went too far , and the Native Americans brought an end to Spain 's great ambition . DAVID MOORE is a friendly , unhurried former North Carolina state archaeologist . He first dug at the Berry site , on 12 acres of farmland near the home of James and Pat Berry</t>
  </si>
  <si>
    <t>Americans brought an end</t>
  </si>
  <si>
    <t>Eventually , the outnumbered Spaniards perhaps went too far , and the Native Americans brought an end to Spain 's great ambition .</t>
  </si>
  <si>
    <t>acad_2009_30</t>
  </si>
  <si>
    <t>of Spanish exploration efforts in the Southeast . DePratter says the possibility of finding Fort San Juan is " a linchpin for understanding the rest of Pardo 's route . " In 1994 , a fortuitous discovery brought archaeologists a step closer . Beck and his brother were kicking around the Berry site , on the farm owned by their Uncle James . " I had been out walking in the fields for 30 years , since I was eight</t>
  </si>
  <si>
    <t>discovery brought archaeologists a</t>
  </si>
  <si>
    <t>In 1994 , a fortuitous discovery brought archaeologists a step closer .</t>
  </si>
  <si>
    <t>acad_2009_31</t>
  </si>
  <si>
    <t>the walls and ceiling and can trace their origins from still-legible markings on the steel that identify the manufacturer . Some of them came from England , of course , but captured German steel and even rails brought all the way from Canada also shore up this bit of Belgian earth . Three sheets of the corrugated @ @ @ @ @ @ @ @ @ @ against one of the supporting wood pillars . And the timber ladder we</t>
  </si>
  <si>
    <t>rails brought all the</t>
  </si>
  <si>
    <t>Some of them came from England , of course , but captured German steel and even rails brought all the way from Canada also shore up this bit of Belgian earth .</t>
  </si>
  <si>
    <t>acad_2009_32</t>
  </si>
  <si>
    <t>some other rite of passage or exceptional event similarly requiring recognition . Meanwhile , there was competition among the women , who took turns providing food for the receptions following the Sabbath morning service . These mini-meals brought the community together in a wonderfully festive mood but also occasioned rivalries that became toxic when they dovetailed with the rivalries of husbands . In sum , the same values that made Jewish observance so vital to the lives of these people</t>
  </si>
  <si>
    <t>mini-meals brought the community</t>
  </si>
  <si>
    <t>These mini-meals brought the community together in a wonderfully festive mood but also occasioned rivalries that became toxic when they dovetailed with the rivalries of husbands .</t>
  </si>
  <si>
    <t>acad_2009_33</t>
  </si>
  <si>
    <t>@ @ @ @ @ @ in the Soviet Union and in Nazi Germany served to discredit political art as " kitsch " ( in Clement Greenberg 's memorable formulation ) , while the rise of abstraction brought prestige to art that had no other content beyond its own formal properties . Such was the attitude known as formalism . This is not to say that formalist artists like Jackson Pollock and Mark Rothko lacked political convictions ; they had</t>
  </si>
  <si>
    <t>abstraction brought prestige to</t>
  </si>
  <si>
    <t>in the Soviet Union and in Nazi Germany served to discredit political art as " kitsch " ( in Clement Greenberg 's memorable formulation ) , while the rise of abstraction brought prestige to art that had no other content beyond its own formal properties .</t>
  </si>
  <si>
    <t>acad_2009_34</t>
  </si>
  <si>
    <t>item on the United States ' Iran agenda . As the Obama administration reviews its options when it comes to Iran , it would do well to examine how , three decades ago , President Richard Nixon brought China back into the community of nations . It took almost eight years after the secret @ @ @ @ @ @ @ @ @ @ , to Beijing in 1971 for the United States and China to establish diplomatic relations .</t>
  </si>
  <si>
    <t>Nixon brought China back</t>
  </si>
  <si>
    <t>As the Obama administration reviews its options when it comes to Iran , it would do well to examine how , three decades ago , President Richard Nixon brought China back into the community of nations .</t>
  </si>
  <si>
    <t>acad_2009_35</t>
  </si>
  <si>
    <t>costs. n75 Lamar was then tried for holding the African boy named Corrie . He pled not guilty and Judge Nicoll recused himself. n76 Because District Attorney Couper and Special Prosecutor Jackson could not prove that Lamar brought the African boy into the United States from a foreign country or from the sea , as required by Judge Wayne , they asked for permission to drop the case . The request was granted . Couper also asked to waive the</t>
  </si>
  <si>
    <t>Lamar brought the African</t>
  </si>
  <si>
    <t>Because District Attorney Couper and Special Prosecutor Jackson could not prove that Lamar brought the African boy into the United States from a foreign country or from the sea , as required by Judge Wayne , they asked for permission to drop the case .</t>
  </si>
  <si>
    <t>acad_2009_36</t>
  </si>
  <si>
    <t>" Slaves quickly transformed the beliefs of their masters ... into a faith emphasizing equality before God and ultimate release from slavery " ( 2009 ) . Lakeport 's slave quarters were long ago displaced when freedom brought a new economic order of tenant farming and sharecropping . Now , however , even most of the structures from that era have been displaced by the mechanization of agriculture . Historical archeology is one tool available to discover the former locations</t>
  </si>
  <si>
    <t>freedom brought a new</t>
  </si>
  <si>
    <t>Lakeport 's slave quarters were long ago displaced when freedom brought a new economic order of tenant farming and sharecropping .</t>
  </si>
  <si>
    <t>acad_2009_37</t>
  </si>
  <si>
    <t>@ edition prints the original on the left hand page . pre-formatted table To Danielson that means : Tell the story , Heavenly Muse : of humankind 's first trespass , of forbidden fruit whose lethal taste brought death and sorrow to our world , and drove us out of Eden -- until one greater human should redeem us and regain the happy place we lost . God-awful enough to tempt me to try my own prose version : pre-formatted</t>
  </si>
  <si>
    <t>taste brought death and</t>
  </si>
  <si>
    <t>of humankind 's first trespass , of forbidden fruit whose lethal taste brought death and sorrow to our world , and drove us out of Eden -- until one greater human should redeem us and regain the happy place we lost .</t>
  </si>
  <si>
    <t>acad_2009_38</t>
  </si>
  <si>
    <t>means simply ' to read ' , and believers are the same as literates . The Gospel has been presented by instruction but there has been little appeal to sympathy and imagination . " n18 The missionaries brought a European style of education , medicine , and technology that was greatly valued for practical purposes -- mainly to be successful in the emerging new world order -- but their lack of empathy and imagination frequently deadened the African soul .</t>
  </si>
  <si>
    <t>missionaries brought a European</t>
  </si>
  <si>
    <t>The missionaries brought a European style of education , medicine , and technology that was greatly valued for practical purposes</t>
  </si>
  <si>
    <t>acad_2009_39</t>
  </si>
  <si>
    <t>. The books got noticed by the buyers at the mega discount chains -- Wal-Mart , Sam 's Club and Costco -- as well as at Borders and Barnes and Noble . " Mainstream retailers like Wal-Mart brought the series in once they noticed how many copies were selling , and they were n't a part of it , " says publicist Beverly Rykerd , who represents Jenkins and LaHaye . The success of the series also helped raise the</t>
  </si>
  <si>
    <t>Wal-Mart brought the series</t>
  </si>
  <si>
    <t>Mainstream retailers like Wal-Mart brought the series in once they noticed how many copies were selling , and they were n't a part of it , " says publicist Beverly Rykerd , who represents Jenkins and LaHaye .</t>
  </si>
  <si>
    <t>acad_2009_40</t>
  </si>
  <si>
    <t>to his house , and we 'd marvel at the layout or the other names on nearby pages . His joy over my successes often inspired me to write something else . And , when the mail brought nothing but rejection letters , he 'd share a beer with me as we criticized the editorial decisions and discussed methods of retribution . Bill is sick now . Congestive heart failure keeps him bedridden for most of the time . Occasionally</t>
  </si>
  <si>
    <t>mail brought nothing but</t>
  </si>
  <si>
    <t>And , when the mail brought nothing but rejection letters , he 'd share a beer with me as we criticized the editorial decisions and discussed methods of retribution .</t>
  </si>
  <si>
    <t>acad_2009_41</t>
  </si>
  <si>
    <t>Figueras enjoys combining work and play . She has written touring-cyclist articles and destination features for Rails to Trails , Missouri Life , Silent Sports , St. Louis Magazine and Sauce . @@4080333 THIS MORNING 'S mail brought a letter from a lady in Ireland . It said , " Please sir , advice sic me as to some good children 's publisher ( who would do the drawings ) , and I could send some of my stories that</t>
  </si>
  <si>
    <t>mail brought a letter</t>
  </si>
  <si>
    <t>THIS MORNING 'S mail brought a letter from a lady in Ireland .</t>
  </si>
  <si>
    <t>acad_2009_42</t>
  </si>
  <si>
    <t>at the beginning of this section @ @ @ @ @ @ @ @ @ @ Oneida rights . " Some of us do . " NOTES Arlen Speights , Susan Hill , and Mary Jane McCallum brought clarity to the paper with their careful reading and insightful analysis . Yawako. * See Kim D. Butler , " Defining Diaspora , Refining a Discourse , " Diaspora 10 , no. 2 ( 2001 ) : 189-219. * There are clearly</t>
  </si>
  <si>
    <t>McCallum brought clarity to</t>
  </si>
  <si>
    <t>NOTES Arlen Speights , Susan Hill , and Mary Jane McCallum brought clarity to the paper with their careful reading and insightful analysis .</t>
  </si>
  <si>
    <t>acad_2010_0</t>
  </si>
  <si>
    <t>( COLOR ) : Jewish girls from Ganei Aviv elementary school clean and sort potsherds they 've just excavated at the khan . PHOTO ( COLOR ) : An Arab teacher not involved with the archaeology program brought her own floor mats and used the khan as a classroom for her art students . PHOTO ( COLOR ) : A New Activist Spirit Byzantine mosaics depicting exotic animals , birds , fish , and merchant ships , uncovered in 1996</t>
  </si>
  <si>
    <t>program brought her own</t>
  </si>
  <si>
    <t>An Arab teacher not involved with the archaeology program brought her own floor mats and used the khan as a classroom for her art students .</t>
  </si>
  <si>
    <t>acad_2010_1</t>
  </si>
  <si>
    <t>to work in the Wari heartland , researchers looked farther afield , excavating far-flung Wari settlements along the Peruvian coast , in the southern highlands , and in the mountains near Cuzco . " The Sendero Luminoso brought archaeology to a screeching halt in the central highlands for a decade , " says Mary Glowacki , an archaeologist for the Florida Bureau of Archaeological Research who works on Wari sites in the mountains near Cuzco . " Because Ayacucho could</t>
  </si>
  <si>
    <t>Luminoso brought archaeology to</t>
  </si>
  <si>
    <t>" The Sendero Luminoso brought archaeology to a screeching halt in the central highlands for a decade , " says Mary Glowacki , an archaeologist for the Florida Bureau of Archaeological Research who works on Wari sites in the mountains near Cuzco .</t>
  </si>
  <si>
    <t>acad_2010_2</t>
  </si>
  <si>
    <t>I jumped into the sea and said , ' Let 's go ! ' " Sure enough , cups , jugs , and amphoras lined the seafloor , and over the next couple of days the team brought several more samples to the surface . In 2004 , she expanded the team and mapped the site . The following year , large-scale excavation got underway . " Everything was buried in sand between rocks , " Hadjidaki says . "</t>
  </si>
  <si>
    <t>team brought several more</t>
  </si>
  <si>
    <t>Sure enough , cups , jugs , and amphoras lined the seafloor , and over the next couple of days the team brought several more samples to the surface .</t>
  </si>
  <si>
    <t>acad_2010_3</t>
  </si>
  <si>
    <t>say these beasts evolved among native people ; the island fox may belong right here , at the edge of a communal feast . In the 1990s , a complex chain of events triggered by human actions brought foxes in the northern Channel Islands to the brink of extinction . The animals became the focus of intense and controversial conservation efforts . Now , archaeologists have new evidence that suggests foxes were carried to the islands by indigenous people thousands</t>
  </si>
  <si>
    <t>actions brought foxes in</t>
  </si>
  <si>
    <t>In the 1990s , a complex chain of events triggered by human actions brought foxes in the northern Channel Islands to the brink of extinction .</t>
  </si>
  <si>
    <t>acad_2010_4</t>
  </si>
  <si>
    <t>for exemplifying this commitment through their work " Since 2003 , AIBS has recognized the achievements of biology graduate students who @ @ @ @ @ @ @ @ @ @ science and public policy . AIBS brought Niles , Richards , and Smith to Washington , DC , in April to meet with their congressional representatives and to attend a briefing on the federal budget for scientific research . These events were in conjunction with the annual Biological and</t>
  </si>
  <si>
    <t>AIBS brought Niles ,</t>
  </si>
  <si>
    <t>AIBS brought Niles , Richards , and Smith to Washington , DC , in April to meet with their congressional representatives and to attend a briefing on the federal budget for scientific research .</t>
  </si>
  <si>
    <t>acad_2010_5</t>
  </si>
  <si>
    <t>war . The standoff between the Taliban and the Northern Alliance would continue until the U.S. invasion of Afghanistan . @ @ @ @ @ @ @ @ @ @ States . The California-based oil company UNOCAL brought Taliban officials to the United States to meet Assistant Secretary of State Karl Inderfurth . They broke no new ground : the Taliban defended their treatment of women as being in conformity with Afghan custom . Inderfurth delegated discussion of Bin Laden</t>
  </si>
  <si>
    <t>UNOCAL brought Taliban officials</t>
  </si>
  <si>
    <t>The California-based oil company UNOCAL brought Taliban officials to the United States to meet Assistant Secretary of State Karl Inderfurth .</t>
  </si>
  <si>
    <t>acad_2010_6</t>
  </si>
  <si>
    <t>in South and East Asia , the heavy burden of dowry payments and/or patriarchal traditions make parents prefer male children to female ones . The spread of GE 's portable sonogram machines to clinics across rural India brought low-cost fetal sex screening to millions -- which meant that parents could now easily abort unwanted girls . Although in 1994 the Indian government passed a @ @ @ @ @ @ @ @ @ @ some parts of the country ,</t>
  </si>
  <si>
    <t>India brought low-cost fetal</t>
  </si>
  <si>
    <t>The spread of GE 's portable sonogram machines to clinics across rural India brought low-cost fetal sex screening to millions</t>
  </si>
  <si>
    <t>acad_2010_7</t>
  </si>
  <si>
    <t>repeatedly sold state offices to the highest bidders ; by the eighteenth century , almost all the posts in the French government were for sale , including those dealing with the administration of justice . These offices brought annual incomes , a license to extract further revenues from the population at large , and exemptions from various impositions . The system had drawbacks in terms of technocratic effectiveness , but it also had compensating benefits for the crown : selling</t>
  </si>
  <si>
    <t>offices brought annual incomes</t>
  </si>
  <si>
    <t>These offices brought annual incomes , a license to extract further revenues from the population at large , and exemptions from various impositions .</t>
  </si>
  <si>
    <t>acad_2010_8</t>
  </si>
  <si>
    <t>publick order @ @ @ @ @ @ @ @ @ @ his Majesties consent undertook to repeal an Act of his passing , and which we had ourselves applyed sic for . " n42 The Trustees brought this issue before the House of Commons , which voted almost unanimously to end the ban . The Trustees argued that " a moderate quantity " of alcohol " mixed with water was necessary for the people , and the purchase of</t>
  </si>
  <si>
    <t>Trustees brought this issue</t>
  </si>
  <si>
    <t>The Trustees brought this issue before the House of Commons , which voted almost unanimously to end the ban .</t>
  </si>
  <si>
    <t>acad_2010_9</t>
  </si>
  <si>
    <t>little brooklets down the gutters , which were too small to hold the enormity of the amount and it had overflowed into the streets , rendering them almost impassable. " n19 For blacks , the new system brought little relief . James Russell noted , for example , that the Butler Street sanitary sewer and the notorious Loyd Street sewer -- improved in the 1890s -- " emptied into a stream running through densely populated Negro neighborhoods . " In</t>
  </si>
  <si>
    <t>system brought little relief</t>
  </si>
  <si>
    <t>n19 For blacks , the new system brought little relief .</t>
  </si>
  <si>
    <t>acad_2010_10</t>
  </si>
  <si>
    <t>, thirty years after Lord Denning had pronounced the blasphemy laws a " dead letter " in England and a decade after a 1697 blasphemy statute had been stricken from the books , an English Christian busybody brought a private , common-law blasphemy prosecution against a publication called the Gay News . The newspaper and its editor were both fined for publishing a poem suggesting that Jesus engaged in homosexual activity , and the editor received a nine-month suspended jail</t>
  </si>
  <si>
    <t>busybody brought a private</t>
  </si>
  <si>
    <t>, thirty years after Lord Denning had pronounced the blasphemy laws a " dead letter " in England and a decade after a 1697 blasphemy statute had been stricken from the books , an English Christian busybody brought a private , common-law blasphemy prosecution against a publication called the Gay News .</t>
  </si>
  <si>
    <t>acad_2010_11</t>
  </si>
  <si>
    <t>United States a promising market and planned to export up to 35 mt per year there. n17 In July 2002 , as it started trial deliveries of oil to the United States , the Astro Lupus supertanker brought the first cargo of YUKOS 's crude to Texas. n18 YUKOS , having developed major fields in Russia 's east , also understood the benefits of exporting East Siberian crude @ @ @ @ @ @ @ @ @ @ China National</t>
  </si>
  <si>
    <t>supertanker brought the first</t>
  </si>
  <si>
    <t>In July 2002 , as it started trial deliveries of oil to the United States , the Astro Lupus supertanker brought the first cargo of YUKOS 's crude to Texas.</t>
  </si>
  <si>
    <t>acad_2010_12</t>
  </si>
  <si>
    <t>@ @ @ @ @ @ @ @ . And do n't poison it . N3 : Bill throws a canvas bag on the table . Fagin greedily opens it and takes out stolen jewelry . Bill brought the jewelry to Fagin for him to sell . BILL : What were you two just fighting about ? DODGER : A new kid , Oliver . He got copped . BILL ( indifferently ) : So what ? FAGIN : I</t>
  </si>
  <si>
    <t>Bill brought the jewelry</t>
  </si>
  <si>
    <t>Bill brought the jewelry to Fagin for him to sell .</t>
  </si>
  <si>
    <t>acad_2010_13</t>
  </si>
  <si>
    <t>. Suppose you 've written a fight scene . In a few words you can tell us what is happening inside our hero as well as what the fight looks like : The blow to his shoulder brought tears to his eyes and an impulse to turn and run . Not this time , he thought . I 'm not running any more . Another area @ @ @ @ @ @ @ @ @ @ time . You can</t>
  </si>
  <si>
    <t>shoulder brought tears to</t>
  </si>
  <si>
    <t>The blow to his shoulder brought tears to his eyes and an impulse to turn and run .</t>
  </si>
  <si>
    <t>acad_2010_14</t>
  </si>
  <si>
    <t>purify public spaces , and people erected temporary structures to accommodate kin who traveled to attend the ceremonies , play ball , and dance . The Green Corn Ceremony reconciled and revitalized the community 68 These rituals brought the community together and reminded kin of their obligations to maintain harmony and right relationships with each other . Framing the summer , the chief ceremonies of the asylum occurred in September and May , respectively . Although such events were common</t>
  </si>
  <si>
    <t>rituals brought the community</t>
  </si>
  <si>
    <t>These rituals brought the community together and reminded kin of their obligations to maintain harmony and right relationships with each other .</t>
  </si>
  <si>
    <t>acad_2010_15</t>
  </si>
  <si>
    <t>GSCC conduct committee heard the case of Keith @ @ @ @ @ @ @ @ @ @ who was suspended for two years for inappropriately restraining a female service user with learning disabilities . Conduct officials brought the evidence before a preliminary hearing of a conduct committee , which decided to proceed with a full hearing because there was a real prospect of finding misconduct due to the evidence available . During the incident , Stockdale shouted at the</t>
  </si>
  <si>
    <t>officials brought the evidence</t>
  </si>
  <si>
    <t>Conduct officials brought the evidence before a preliminary hearing of a conduct committee , which decided to proceed with a full hearing because there was a real prospect of finding misconduct due to the evidence available .</t>
  </si>
  <si>
    <t>acad_2010_16</t>
  </si>
  <si>
    <t>Helen Sanderson of 1 Helen Sanderson Associates , which provides training and consultancy on person-centred thinking and planning . Scown gathered a group of Dimensions ' heads of business services and senior operational colleagues together and Sanderson brought the story of Jennie -- a woman with autism with whom she works closely -- to the meetings to help them identify w hat would need to change if Dimensions was to provide her with the services she wanted . It was</t>
  </si>
  <si>
    <t>Sanderson brought the story</t>
  </si>
  <si>
    <t>Scown gathered a group of Dimensions ' heads of business services and senior operational colleagues together and Sanderson brought the story of Jennie</t>
  </si>
  <si>
    <t>acad_2010_17</t>
  </si>
  <si>
    <t>say , resulting in administrative hearings or @ @ @ @ @ @ @ @ @ @ federal Americans with Disabilities Act and the Individuals with Disabilities Education Act as well as comparable state laws . Wakelin brought the Drew case based on school code language , derived from the ADA , that says " an animal that 's individually trained to perform tasks for a student with disabilities shall be permitted in all school functions , " she says</t>
  </si>
  <si>
    <t>Wakelin brought the Drew</t>
  </si>
  <si>
    <t>Wakelin brought the Drew case based on school code language , derived from the ADA , that says " an animal that 's individually trained to perform tasks for a student with disabilities shall be permitted in all school functions , " she says</t>
  </si>
  <si>
    <t>acad_2010_18</t>
  </si>
  <si>
    <t>district on New York 's Long Island denied permission for high school freshman John Cave Jr. , who is hearing impaired , to bring a service @ @ @ @ @ @ @ @ @ @ family brought a federal complaint that referenced the ADA , the Rehabilitation Act of 1973 and several state statutes . In February 2007 , the U.S. District Court for the Eastern District of New York denied the motion for a preliminary injunction . The</t>
  </si>
  <si>
    <t>family brought a federal</t>
  </si>
  <si>
    <t>family brought a federal complaint that referenced the ADA , the Rehabilitation Act of 1973 and several state statutes .</t>
  </si>
  <si>
    <t>acad_2010_19</t>
  </si>
  <si>
    <t>other students outweighed the @ @ @ @ @ @ @ @ @ @ CASE INVOLVING AN EMOTIONALLY DISABLED CHILD in southern Ohio was settled through an administrative due process hearing . The Ohio Legal Rights Service brought the case under the federal Individuals with Disabilities Education Act , says Hildebrant , who could not reveal the child 's name . The hearing officer ruled in the family 's favor , saying the child needed the dog to be able</t>
  </si>
  <si>
    <t>Service brought the case</t>
  </si>
  <si>
    <t>The Ohio Legal Rights Service brought the case under the federal Individuals with Disabilities Education Act , says Hildebrant , who could not reveal the child 's name .</t>
  </si>
  <si>
    <t>acad_2010_20</t>
  </si>
  <si>
    <t>Fortunately that was n't the fate of the wreck , which consists of a wooden floor and framing timbers -- like a ship 's rib cage stuck in the sand . Luck and a strong southern wind brought it back to shore about a mile away . Midgett knew something had to be done . " The wreck was getting torn all to pieces , " he remembers . " I said/Can we do anything to get that off the</t>
  </si>
  <si>
    <t>wind brought it back</t>
  </si>
  <si>
    <t>Luck and a strong southern wind brought it back to shore about a mile away .</t>
  </si>
  <si>
    <t>acad_2010_21</t>
  </si>
  <si>
    <t>have , at times , served as Khomeini 's effective agents . The government of Austria imposed a suspended prison sentence on a person who defied the Rushdie Rules , while the governments of France and Australia brought charges that could have meant jail time . Most strikingly @ @ @ @ @ @ @ @ @ @ , Finland , and Israel actually jailed Rushdie Rule trespassers . It takes effort to recall the innocent days before 1989 ,</t>
  </si>
  <si>
    <t>Australia brought charges that</t>
  </si>
  <si>
    <t>The government of Austria imposed a suspended prison sentence on a person who defied the Rushdie Rules , while the governments of France and Australia brought charges that could have meant jail time .</t>
  </si>
  <si>
    <t>acad_2010_22</t>
  </si>
  <si>
    <t>that had been provided to writer Robert Alan Aurthur , who was at work on a novel . " And this is where my son David keeps his writers , " she boasted . &lt;/p&gt; When Segal brought Frances up on the Jewish sons show , the inquiry momentarily unsettled Susskind . " He did n't want to be a participant , " said Segal . " He wanted to be above the battle and yet he was central to</t>
  </si>
  <si>
    <t>Segal brought Frances up</t>
  </si>
  <si>
    <t>When Segal brought Frances up on the Jewish sons show , the inquiry momentarily unsettled Susskind .</t>
  </si>
  <si>
    <t>acad_2010_23</t>
  </si>
  <si>
    <t>unusual ferocity : " the enslaved , the sick , the disappointed , the poor , the unfortunate , the dying , the surviving cry out - evil is here . " &lt;/p&gt; Life 's cruel vagaries brought that evil home so he could not miss it , as his first wife , brother after brother , and his cherished son all died young ; grief at the boy Waldo 's death in 1842 , from scarlet fever at the</t>
  </si>
  <si>
    <t>vagaries brought that evil</t>
  </si>
  <si>
    <t>Life 's cruel vagaries brought that evil home</t>
  </si>
  <si>
    <t>acad_2010_24</t>
  </si>
  <si>
    <t>left unchecked . At the end of World War II , a precipitous dismantling of the U.S. wartime deployment was halted only by the outbreak of the Cold War . The United States ' intervention in Vietnam brought some base expansion in Southeast Asia , but after its failure in Vietnam , the U.S. military was determined to have nothing further to do with insurgencies and quickly returned to reorganization and retraining for what it still considered its primary mission</t>
  </si>
  <si>
    <t>Vietnam brought some base</t>
  </si>
  <si>
    <t>The United States ' intervention in Vietnam brought some base expansion in Southeast Asia , but after its failure in Vietnam , the U.S. military was determined to have nothing further to do with insurgencies and quickly returned to reorganization and retraining for what it still considered its primary mission</t>
  </si>
  <si>
    <t>acad_2010_25</t>
  </si>
  <si>
    <t>, the Obama administration should continue @ @ @ @ @ @ @ @ @ @ United States , the European Union , and Japan often coordinate their trade policies toward China ; U.S. cooperation with Russia brought China along on a round of UN sanctions against North Korea ; and the United States and a number of Southeast Asian nations have found common cause in pressing Beijing to come to the negotiating table over the South China Sea .</t>
  </si>
  <si>
    <t>Russia brought China along</t>
  </si>
  <si>
    <t>U.S. cooperation with Russia brought China along on a round of UN sanctions against North Korea ; and the United States and a number of Southeast Asian nations have found common cause in pressing Beijing to come to the negotiating table over the South China Sea .</t>
  </si>
  <si>
    <t>acad_2010_26</t>
  </si>
  <si>
    <t>will continue to run roughshod over his own people . &lt;/p&gt; South African-sponsored talks between the MDC and ZANU-PF have dragged on since October , with no success in sight . A visit from Zuma to Mugabe brought reports of change , but by May it was clear that Mugabe would not appoint MDC provincial governors or remove Gono as the central bank governor or Johannes Tomana @ @ @ @ @ @ @ @ @ @ Botswana is the</t>
  </si>
  <si>
    <t>Mugabe brought reports of</t>
  </si>
  <si>
    <t>A visit from Zuma to Mugabe brought reports of change , but by May it was clear that Mugabe would not appoint MDC provincial governors or remove Gono as the central bank governor or Johannes Tomana</t>
  </si>
  <si>
    <t>acad_2010_27</t>
  </si>
  <si>
    <t>governor 's council to veto a bill , passed by the colony 's popularly elected Assembly , that would have allowed dissenters their own separate cemetery.28 In one particularly provocative case , in 1769 , Reverend Frink brought suit against Joseph Gibbons , a wealthy and prominent member of Zubly 's congregation . Gibbons had , apparently out of charity , provided medical care and funeral expenses for a pauper . Though he had the man buried on private ground</t>
  </si>
  <si>
    <t>Frink brought suit against</t>
  </si>
  <si>
    <t>governor 's council to veto a bill , passed by the colony 's popularly elected Assembly , that would have allowed dissenters their own separate cemetery.28 In one particularly provocative case , in 1769 , Reverend Frink brought suit against Joseph Gibbons , a wealthy and prominent member of Zubly 's congregation .</t>
  </si>
  <si>
    <t>acad_2010_28</t>
  </si>
  <si>
    <t>" he told Frink , and continued by accusing Frink of misconduct and injustice . In April 1770 , for instance , a widow buried her husband but made no use of the church bell . Frink brought suit against her for nonpayment of fees anyway . " On what principle of reason , justice , or natural equity , this can be grounded , I am entirely ignorant , " Zubly observed . " A single good argument to</t>
  </si>
  <si>
    <t>Frink brought suit against her for nonpayment of fees anyway .</t>
  </si>
  <si>
    <t>acad_2010_29</t>
  </si>
  <si>
    <t>drums alongside Japanese prints and Indonesian shadow puppets . Behind each item was a story of acquisition . Stories of headhunters and cannibals in Borneo , floating down the muddy Zambese River , or trekking through Botswana brought life , wonder , and color to the exhibits . &lt;/p&gt; Just before leaving his home I noticed a small , unobtrusive plaque on the wall that proclaimed Lloyd and Mary Morain as " Humanists of the Year-1994 . " I recall</t>
  </si>
  <si>
    <t>Botswana brought life ,</t>
  </si>
  <si>
    <t>Stories of headhunters and cannibals in Borneo , floating down the muddy Zambese River , or trekking through Botswana brought life , wonder , and color to the exhibits .</t>
  </si>
  <si>
    <t>acad_2010_30</t>
  </si>
  <si>
    <t>more opportunities for public health interventions but contributed to a lower agent confirmation rate ( 17.0% in Florida vs. 42.2% in the U.S. ) . While the Electronic Foodborne Outbreak Reporting System 's ( eFORS ) database brought great improvements in national FBDO surveillance , as with any complex surveillance system , considerable knowledge and specialized expertise is required to properly analyze and interpret the data , especially because there is a large variation in state reports to eFORS .</t>
  </si>
  <si>
    <t>database brought great improvements</t>
  </si>
  <si>
    <t>While the Electronic Foodborne Outbreak Reporting System 's ( eFORS ) database brought great improvements in national FBDO surveillance , as with any complex surveillance system , considerable knowledge and specialized expertise is required to properly analyze and interpret the data , especially because there is a large variation in state reports to eFORS .</t>
  </si>
  <si>
    <t>acad_2010_31</t>
  </si>
  <si>
    <t>outbreak size and agent confirmation rate , combined with the large proportion of small FBDOs in Florida , significantly contributes to the lower overall agent confirmation rate seen in Florida . &lt;/p&gt; Discussion CDC 's eFORS database brought great improvements in national FBDO surveillance by offering states opportunities to compare their FBDO experiences to other states . As with @ @ @ @ @ @ @ @ @ @ is required to properly analyze and interpret the data , especially</t>
  </si>
  <si>
    <t>Discussion CDC 's eFORS database brought great improvements in national FBDO surveillance by offering states opportunities to compare their FBDO experiences to other states .</t>
  </si>
  <si>
    <t>acad_2010_32</t>
  </si>
  <si>
    <t>begin to compose their own music early on , original compositions ( or " own tunes " ) did not become widely accepted by Trinidadian panmen @ @ @ @ @ @ @ @ @ @ immigrants brought pan to U.S. shores beginning as early as 1949 , and steel band eventually found its way into academia in the 1970s. 2 American pan players and steel bands still relied on arrangements heavily at this time ; it was the established</t>
  </si>
  <si>
    <t>immigrants brought pan to</t>
  </si>
  <si>
    <t>begin to compose their own music early on , original compositions ( or " own tunes " ) did not become widely accepted by Trinidadian panmen @ @ @ @ @ @ @ @ @ @ immigrants brought pan to U.S. shores beginning as early as 1949 , and steel band eventually found its way into academia in the 1970s.</t>
  </si>
  <si>
    <t>acad_2010_33</t>
  </si>
  <si>
    <t>, he was able to show that bone actively sequestered and transported nutrients to maintain its shape as it grew , a process he was the first to call bone modeling . &lt;/p&gt; Seeing life in color brought insight , and continued to do so even as chemistry changed the look of the world in other ways too . Toward the end of the eighteenth century , coal was being heated to produce gas for gaslight . In 1807 gas</t>
  </si>
  <si>
    <t>color brought insight ,</t>
  </si>
  <si>
    <t>Seeing life in color brought insight , and continued to do so even as chemistry changed the look of the world in other ways too .</t>
  </si>
  <si>
    <t>acad_2010_34</t>
  </si>
  <si>
    <t>, almost overnight , it became treatable . Salvarsan , as the drug came to be known , had been produced by a nearby dyestuffs manufacturer eager to develop chemicals Ehrlich might find useful . Therapeutic power brought industrial wealth . The dye producer , Hoechst , became part of a massive German chemical and pharmaceutical cartel , I.G. Farben . Salvarsan had shown that antimicrobial drugs were possible . Now more and better ones were needed , for reasons</t>
  </si>
  <si>
    <t>power brought industrial wealth</t>
  </si>
  <si>
    <t>Therapeutic power brought industrial wealth .</t>
  </si>
  <si>
    <t>acad_2010_35</t>
  </si>
  <si>
    <t>ultimately to vacant lots and rubble . &lt;/p&gt; The urban landscape of North America @ @ @ @ @ @ @ @ @ @ colonization of the New World . The settlers from England and other nations brought their entire lifestyle along with them -- not only their own personal belongings and food for the first year , but also seeds of their crop plants , livestock and the fodder to feed them , and medicinal plants . In addition</t>
  </si>
  <si>
    <t>nations brought their entire</t>
  </si>
  <si>
    <t>The settlers from England and other nations brought their entire lifestyle along with them</t>
  </si>
  <si>
    <t>acad_2010_36</t>
  </si>
  <si>
    <t>Frank McCourt . After I sent him my outline of the project with its projected length , focus and other details , McCourt wrote : " Dear Luke : Definitely . Frank McCourt . " His response brought a huge smile to my face . &lt;/p&gt; During this stage , be prepared for a lot of back-and-forth correspondence with many writers . Some will ask if you have an agent or a contract , and some will want to see</t>
  </si>
  <si>
    <t>response brought a huge</t>
  </si>
  <si>
    <t>" His response brought a huge smile to my face .</t>
  </si>
  <si>
    <t>acad_2010_37</t>
  </si>
  <si>
    <t>fights wars more than any defense secretary since Robert McNamara . &lt;/p&gt; But there 's a haunting dimension to this comparison . In his first two-and-a-half years running the Pentagon for President John E Kennedy , McNamara brought rational analysis to weapons procurement and shifted military planning from " massive retaliation " ( with an @ @ @ @ @ @ @ @ @ @ ( and a buildup of conventional defenses in Europe ) . Yet this side of</t>
  </si>
  <si>
    <t>McNamara brought rational analysis</t>
  </si>
  <si>
    <t>In his first two-and-a-half years running the Pentagon for President John E Kennedy , McNamara brought rational analysis to weapons procurement and shifted military planning from " massive retaliation " ( with an @ @ @ @ @ @ @ @ @ @</t>
  </si>
  <si>
    <t>acad_2010_38</t>
  </si>
  <si>
    <t>The Americans would come every day and say : " Look at how fantastic the Sahwa are and what they are doing , " and the Iraqi government just did n't believe it . So the Americans brought more power points -- and bigger ones -- and paraded them about pointing to all the great things the Sahwa have done . And then with Sara Hussein al-Sheikh 's advice , we started talking about the bad things that some Sahwa</t>
  </si>
  <si>
    <t>Americans brought more power</t>
  </si>
  <si>
    <t>So the Americans brought more power points</t>
  </si>
  <si>
    <t>acad_2010_39</t>
  </si>
  <si>
    <t>quickly appointed one of its members , Maj. Gen. Muther al-Mawla , to oversee the transition . @ @ @ @ @ @ @ @ @ @ suits and readily shared pictures of his grandchildren , Mawla brought a paternal sense of security and calm to the process that put everyone at ease . He would bring in pastries that his wife had baked or share a feast with his coalition colleagues late into the night . At the same</t>
  </si>
  <si>
    <t>Mawla brought a paternal</t>
  </si>
  <si>
    <t>@ @ @ @ @ @ @ @ @ @ suits and readily shared pictures of his grandchildren , Mawla brought a paternal sense of security and calm to the process that put everyone at ease .</t>
  </si>
  <si>
    <t>acad_2010_40</t>
  </si>
  <si>
    <t>taken ill so Marie was treated by a hired nurse . On January 18th , this woman declared the 46-year-old Marie dead . A funeral quickly took place . &lt;/p&gt; On January 28th , the Paris police brought a woman in a white gown to the city 's Salptrire prison , which also doubled as a poorhouse and lunatic asylum . She was entered in the register as ' Blainville ' . The woman appeared to be half asleep and</t>
  </si>
  <si>
    <t>police brought a woman</t>
  </si>
  <si>
    <t>On January 28th , the Paris police brought a woman in a white gown to the city 's Salptrire prison , which also doubled as a poorhouse and lunatic asylum .</t>
  </si>
  <si>
    <t>acad_2010_41</t>
  </si>
  <si>
    <t>that followed from the premises -- indeed and perhaps ironically , more than Emerson . &lt;/p&gt; II . MYSTICAL DEVOTION AND METAPHYSICAL THEOLOGIZING Conrad Cherry , in fact , has argued that the mystical strain in Bushnell brought discord to his theory of language and imagination @ @ @ @ @ @ @ @ @ @ " on the utter necessity of finite forms for religious knowledge . " ( n26 ) To invoke mysticism is to speak of direct</t>
  </si>
  <si>
    <t>Bushnell brought discord to</t>
  </si>
  <si>
    <t>MYSTICAL DEVOTION AND METAPHYSICAL THEOLOGIZING Conrad Cherry , in fact , has argued that the mystical strain in Bushnell brought discord to his theory of language and imagination @ @ @ @ @ @ @ @ @ @</t>
  </si>
  <si>
    <t>acad_2010_42</t>
  </si>
  <si>
    <t>conquest of desire by conscience . " For him , " virtue was the ' play ' of the soul , in which inclination and duty merged . " ( n53 ) &lt;/p&gt; Indeed , praising God brought delight and joy in this life , and the joy included " every faculty in us " that could be made " to vibrate with feeling or glow with energy . " ( n54 ) Desire fulfilled , delight , joy --</t>
  </si>
  <si>
    <t>God brought delight and</t>
  </si>
  <si>
    <t>Indeed , praising God brought delight and joy in this life , and the joy included " every faculty in us " that could be made " to vibrate with feeling or glow with energy . "</t>
  </si>
  <si>
    <t>acad_2010_43</t>
  </si>
  <si>
    <t>associated punishments . In addition to students from the School of Health , nurses working in Denizli province government and university hospitals also took part in the training . The fact that participants in the training course brought examples and experiences from their field into their answers enriched the learning experience . The questionnaire was administered both before and after the training sessions ; the average time required was 10 minutes . Statistical analysis The data were analysed using descriptive</t>
  </si>
  <si>
    <t>course brought examples and</t>
  </si>
  <si>
    <t>The fact that participants in the training course brought examples and experiences from their field into their answers enriched the learning experience .</t>
  </si>
  <si>
    <t>acad_2010_44</t>
  </si>
  <si>
    <t>Eastern trade has a long history . Exotic goods were brought through the Red Sea over a thousand years before the Roman conquest of Egypt . Hieroglyphic texts reveal how in the third millennium BC the pharaohs brought incenses from lands on the edge of the Red Sea to burn on their altars and use in mummification . Later pharaohs established harbours on the Egyptian Red Sea coast and Queen Hatshepsut , who came to power in 1479 BC ,</t>
  </si>
  <si>
    <t>pharaohs brought incenses from</t>
  </si>
  <si>
    <t>Hieroglyphic texts reveal how in the third millennium BC the pharaohs brought incenses from lands on the edge of the Red Sea to burn on their altars and use in mummification .</t>
  </si>
  <si>
    <t>acad_2010_45</t>
  </si>
  <si>
    <t>in seeing the Allies -- Britain , China , the Soviet Union , and the United States -- as permanent friends acting in concert to keep the postwar peace . &lt;/p&gt; The onset of the Cold War brought an abrupt end to these dreams . But convictions about the irresistible attraction of U.S. institutions encouraged the hope that inside every foreigner was an American waiting to emerge , an outlook that shaped American thinking not only during the years of</t>
  </si>
  <si>
    <t>War brought an abrupt</t>
  </si>
  <si>
    <t>The onset of the Cold War brought an abrupt end to these dreams .</t>
  </si>
  <si>
    <t>acad_2010_46</t>
  </si>
  <si>
    <t>and part of the Marquess of Exeter 's forfeited estates . Ready money enabled Haydon and others like him to act as property agents , buying and selling monastic lands . &lt;/p&gt; Success in the legal profession brought opportunities for investment in other ways . A disposable income combined with legal knowledge encouraged lawyers to loan money to individuals on the security of their lands or to offer mortgages on properties to those who could not acquire them outright .</t>
  </si>
  <si>
    <t>profession brought opportunities for</t>
  </si>
  <si>
    <t>&gt; Success in the legal profession brought opportunities for investment in other ways .</t>
  </si>
  <si>
    <t>acad_2010_47</t>
  </si>
  <si>
    <t>article in The British Art Journal , the art historian Sam Smiles revealed that Turner had financial interests in West Indian slavery in the 1810s and early 1820s , and it is possible that this common ground brought the two men together . While Keane 's drawing does not survive , his diaries have found their way into the Virginia Historical Society archive , where they give a brief but vivid account of what he saw : &lt;/p&gt; Thurs 30</t>
  </si>
  <si>
    <t>ground brought the two</t>
  </si>
  <si>
    <t>article in The British Art Journal , the art historian Sam Smiles revealed that Turner had financial interests in West Indian slavery in the 1810s and early 1820s , and it is possible that this common ground brought the two men together .</t>
  </si>
  <si>
    <t>acad_2010_48</t>
  </si>
  <si>
    <t>, and detailing . As their skills increased , students were encouraged to design things that they might want to build in real life : gifts , bookcases , and homes . Students in a pre-engineering course brought all the concepts of Technology Engineering Education ( TEE ) into one course . These students identified a need , researched possible solutions past and current , designed their proposed products , prepared models , manufactured the prototype , @ @ @</t>
  </si>
  <si>
    <t>course brought all the</t>
  </si>
  <si>
    <t>Students in a pre-engineering course brought all the concepts of Technology Engineering Education ( TEE ) into one course .</t>
  </si>
  <si>
    <t>acad_2010_49</t>
  </si>
  <si>
    <t>which three open questions were attached . The sample consisted of 125 EFL teachers who were randomly chosen from the above directorates of education . By using the appropriate statistical measures , the findings of the study brought massive challenges , various factors behind them and different solutions the participants suggested to sort them out . Among these challenges were the arousing of students ' interest to learn English , big classroom size , low achievement in English by students</t>
  </si>
  <si>
    <t>study brought massive challenges</t>
  </si>
  <si>
    <t>By using the appropriate statistical measures , the findings of the study brought massive challenges , various factors behind them and different solutions the participants suggested to sort them out .</t>
  </si>
  <si>
    <t>acad_2010_50</t>
  </si>
  <si>
    <t>who taught at first and second Amman directorates of education in the capital city of Amman . After the statistical analysis and the insurance of the validity and the reliability of the instrument , the study findings brought massive challenges , various factors behind them and different solutions to sort them out . &lt;/p&gt; Among the various challenges brought by the questionnaire were the arousing @ @ @ @ @ @ @ @ @ @ size , low achievement in</t>
  </si>
  <si>
    <t>findings brought massive challenges</t>
  </si>
  <si>
    <t>After the statistical analysis and the insurance of the validity and the reliability of the instrument , the study findings brought massive challenges , various factors behind them and different solutions to sort them out .</t>
  </si>
  <si>
    <t>acad_2010_51</t>
  </si>
  <si>
    <t>of Japan ' , International Studies Quarterly XXIV ( 1980 ) , pp. 555-80 , p. 564. 500 that encourages analysts to project pre-existing assumptions onto the subject uncritically.88 This is not to claim that psywar analysts brought no preconceptions to their study of the IJA . They did . But they made them explicit and tested them , whereas they indulged them in their @ @ @ @ @ @ @ @ @ @ ideas to project . Two</t>
  </si>
  <si>
    <t>analysts brought no preconceptions</t>
  </si>
  <si>
    <t>This is not to claim that psywar analysts brought no preconceptions to their study of the IJA .</t>
  </si>
  <si>
    <t>acad_2010_52</t>
  </si>
  <si>
    <t>theoretical knowledge . Therefore , the two kinds of programs were perceived as being different , and graduates of the HOSP programs were often paid less than the graduates of the university colleges . The Bologna process brought considerable change to Flemish higher education in general and to short-cycle higher education in particular . Starting in the academic year 2009-2010 , short-cycle higher education programs were reintroduced . @ @ @ @ @ @ @ @ @ @ in the</t>
  </si>
  <si>
    <t>process brought considerable change</t>
  </si>
  <si>
    <t>The Bologna process brought considerable change to Flemish higher education in general and to short-cycle higher education in particular .</t>
  </si>
  <si>
    <t>acad_2010_53</t>
  </si>
  <si>
    <t>already quite intimate as a result of a robust network of interlocking committees , study groups , and issue-specific agencies that flourished during the 1930s despite the ferocity of the realist-pacifist debate . But the Delaware Conference brought this extended , somewhat fractious family together at a time when the conditions were right for something new to happen to it . And it did . &lt;/p&gt; I want to acknowledge that my use of the FCC Papers , on which</t>
  </si>
  <si>
    <t>Conference brought this extended</t>
  </si>
  <si>
    <t>But the Delaware Conference brought this extended , somewhat fractious family together at a time when the conditions were right for something new to happen to it .</t>
  </si>
  <si>
    <t>acad_2010_54</t>
  </si>
  <si>
    <t>for braille readers . &lt;/p&gt; The opinions of these participants were valuable because of their professional expertise with braille materials that are used for math , science , and computer science . In addition , the participants brought valuable perspectives from their memory of learning math and science through braille . &lt;/p&gt; LIMITATIONS OF THE STUDY As with all research , this study had some limitations , two of which should be noted . First , it was difficult to</t>
  </si>
  <si>
    <t>participants brought valuable perspectives</t>
  </si>
  <si>
    <t>In addition , the participants brought valuable perspectives from their memory of learning math and science through braille .</t>
  </si>
  <si>
    <t>acad_2010_55</t>
  </si>
  <si>
    <t>not just a matter of finding nuclear facilities ; it also requires understanding how domestic and regional considerations can cause a country 's leaders to seek the nuclear option . &lt;/p&gt; The story of the Syrian reactor brought another surprise : North Korea 's involvement in its design and construction . The reactor in Syria had the same design as the reactor in Yongbyon , which once produced plutonium for North Korea 's @ @ @ @ @ @ @</t>
  </si>
  <si>
    <t>reactor brought another surprise</t>
  </si>
  <si>
    <t>The story of the Syrian reactor brought another surprise :</t>
  </si>
  <si>
    <t>acad_2011_0</t>
  </si>
  <si>
    <t>@ @ , the warehouse filled with dozens of workers , a few operating the press but most painstakingly folding the pages together by hand . This could take all night , so some of the workers brought their wives and children along . &lt;/p&gt; I soon learned that using child labor was only one of the creative ways that Lal kept the Leader afloat in hard times . One morning Lal called an editorial meeting to make an important</t>
  </si>
  <si>
    <t>workers brought their wives</t>
  </si>
  <si>
    <t>This could take all night , so some of the workers brought their wives and children along .</t>
  </si>
  <si>
    <t>acad_2011_1</t>
  </si>
  <si>
    <t>, just as might be done in peacetime . As at a typical antebellum militia gathering , a festive , even indolent atmosphere prevailed ; young ladies came and went to visit their beaux , and mothers brought hampers of food to their sons . But in fact , the commanders were expecting more troops to assemble-and they were awaiting a much-anticipated gift from Jefferson Davis . &lt;/p&gt; Late on the night @ @ @ @ @ @ @ @</t>
  </si>
  <si>
    <t>mothers brought hampers of</t>
  </si>
  <si>
    <t>young ladies came and went to visit their beaux , and mothers brought hampers of food to their sons .</t>
  </si>
  <si>
    <t>acad_2011_2</t>
  </si>
  <si>
    <t>industry . He set himself up with an outfit of three or four men who had been mates alongside when he was a building worker . His name on a board up at a government housing project brought enquiries from people who , like him , were newly empowered in some financial opportunities ; they wanted to have built a home for themselves , at last , on land they were now entitled to own , in places that formerly</t>
  </si>
  <si>
    <t>project brought enquiries from</t>
  </si>
  <si>
    <t>His name on a board up at a government housing project brought enquiries from people who , like him , were newly empowered in some financial opportunities ;</t>
  </si>
  <si>
    <t>acad_2011_3</t>
  </si>
  <si>
    <t>&lt;/p&gt; Florida , for one , has said that it will shut down implementation efforts . @ @ @ @ @ @ @ @ @ @ considering what applying the Rivkin view would mean . When Adamy brought this inconvenient aspect of the decision to the Obama White House press shop for comment , she was told , anonymously , that " we will continue to operate as we have previously . " Of course , it was this very</t>
  </si>
  <si>
    <t>Adamy brought this inconvenient</t>
  </si>
  <si>
    <t>When Adamy brought this inconvenient aspect of the decision to the Obama White House press shop for comment , she was told , anonymously , that " we will continue to operate as we have previously .</t>
  </si>
  <si>
    <t>acad_2011_4</t>
  </si>
  <si>
    <t>the tools with which @ @ @ @ @ @ @ @ @ @ doctrine they called " propaganda of the deed . " Thus was the conduct we call " terrorism " born . &lt;/p&gt; Anarchists brought their ideas into the physical world with high-profile attacks in Europe too numerous to name . These included the bombing of the French National Assembly in 1893 and the assassinations of French President Francois Sadi Carnot in 1894 , two Spanish prime</t>
  </si>
  <si>
    <t>Anarchists brought their ideas</t>
  </si>
  <si>
    <t>Anarchists brought their ideas into the physical world with high-profile attacks in Europe too numerous to name .</t>
  </si>
  <si>
    <t>acad_2011_5</t>
  </si>
  <si>
    <t>of a century . And the national sensation caused in the 1920s by the arrest , conviction , and eventual execution of Sacco and Vanzetti on charges of bombing a Massachusetts shoe factory and murdering a businessman brought America 's anarchist period to a sharp close . &lt;/p&gt; Still , when the newly minted radical leftists of the 1960s began to take up their positions on the ideological barricades , they plundered the old anarchist @ @ @ @ @</t>
  </si>
  <si>
    <t>businessman brought America 's</t>
  </si>
  <si>
    <t>And the national sensation caused in the 1920s by the arrest , conviction , and eventual execution of Sacco and Vanzetti on charges of bombing a Massachusetts shoe factory and murdering a businessman brought America 's anarchist period to a sharp close .</t>
  </si>
  <si>
    <t>acad_2011_6</t>
  </si>
  <si>
    <t>respectively Israel 's prime minister and defense minister at the time , and obtained the permission of the chief of staff of the Israel Defense Forces for Sella to take part in this intrigue . &lt;/p&gt; Pollard brought classified materials to his first meetings with Sella in 1984 , and that was just the tip of the iceberg . By the time he was caught more than a year later , he would deliver to the Israelis an unprecedented volume</t>
  </si>
  <si>
    <t>Pollard brought classified materials</t>
  </si>
  <si>
    <t>Pollard brought classified materials to his first meetings with Sella in 1984 , and that was just the tip of the iceberg .</t>
  </si>
  <si>
    <t>acad_2011_7</t>
  </si>
  <si>
    <t>ancient Greeks chose not to take up the bow and arrow for 400 years after the Persians had shown them -- in fact , made them feel -- what that weapon could do . When the Portuguese brought firearms to Japan in the 1500s , the Japanese banned them , just as elite warriors did in Egypt and Italy as well . The Chinese , who had invented so-called gunpowder in the first place , had chosen not to use</t>
  </si>
  <si>
    <t>Portuguese brought firearms to</t>
  </si>
  <si>
    <t>When the Portuguese brought firearms to Japan in the 1500s , the Japanese banned them , just as elite warriors did in Egypt and Italy as well .</t>
  </si>
  <si>
    <t>acad_2011_8</t>
  </si>
  <si>
    <t>depths . &lt;/p&gt; I wrote a poem about that river , wondering how it suddenly turned up . " Industrious amazement " -- an apt definition of poetry for all kinds of reasons . &lt;/p&gt; Every poem brought such happiness , as if we 'd just had a child . Now the poems are born posthumously , orphaned . No one rejoices , no one lifts them on high , like a father . The paternal divinity of that gesture</t>
  </si>
  <si>
    <t>poem brought such happiness</t>
  </si>
  <si>
    <t>Every poem brought such happiness , as if we 'd just had a child .</t>
  </si>
  <si>
    <t>acad_2011_9</t>
  </si>
  <si>
    <t>to court . " &lt;/p&gt; He says the trial lawyers will " end up probably being quite helpful in keeping people in the fund . " &lt;/p&gt; As summer moved to autumn , the plaintiffs lawyer drumbeat brought more conciliatory words from Feinberg , though with little palliative effect . In October , he praised them in his @ @ @ @ @ @ @ @ @ @ of Commerce 's Institute for Legal Reform . The institute 's website</t>
  </si>
  <si>
    <t>drumbeat brought more conciliatory</t>
  </si>
  <si>
    <t>As summer moved to autumn , the plaintiffs lawyer drumbeat brought more conciliatory words from Feinberg , though with little palliative effect .</t>
  </si>
  <si>
    <t>acad_2011_10</t>
  </si>
  <si>
    <t>on the story of Jesus ' circumcision when it was said that Mary brought him to the Temple , offered him to God and bought him back for a lamb or two pigeons . Finally the burgesses brought the food and wine , served to the royals by the seneschal and chamberlain as the marshal held the banner over them . After much singing , music and dancing , the constable escorted the king and queen to their suite .</t>
  </si>
  <si>
    <t>burgesses brought the food</t>
  </si>
  <si>
    <t>Finally the burgesses brought the food and wine , served to the royals by the seneschal and chamberlain as the marshal held the banner over them .</t>
  </si>
  <si>
    <t>acad_2011_11</t>
  </si>
  <si>
    <t>as spikenard , mastic and sumac and the herb known as @ @ @ @ @ @ @ @ @ @ . The far-flung Roman Empire contributed these ingredients to its table , much as English ships brought exotic foods to London . The barbarians who overthrew Rome , said Lister , also overthrew its diet and its condiments in favour of a ' primitive simplicity ' , eating ' cheese and half-cooked grains , rejecting any added condiments '</t>
  </si>
  <si>
    <t>ships brought exotic foods</t>
  </si>
  <si>
    <t>The far-flung Roman Empire contributed these ingredients to its table , much as English ships brought exotic foods to London .</t>
  </si>
  <si>
    <t>acad_2011_12</t>
  </si>
  <si>
    <t>several threats to which the U.S. military has traditionally devoted considerable resources are now less likely to occur than in the past or would be less consequential if they did . The end of the Cold War brought an unprecedented level of security to the United States . Since then , both nuclear and large-scale conventional combat have become improbable dangers . Spending in these areas should be sufficient to hedge against risk , but they should not drive the</t>
  </si>
  <si>
    <t>War brought an unprecedented</t>
  </si>
  <si>
    <t>The end of the Cold War brought an unprecedented level of security to the United States .</t>
  </si>
  <si>
    <t>acad_2011_13</t>
  </si>
  <si>
    <t>Israel Medical Center , a private affiliate of Gouverneur that actually received the OEO funds , viewed it as a dismissible token . Beth Israel 's seemingly arbitrary employee reassignments and cancellations of Gouverneur neighborhood health programs brought these tensions to a pitch . Soon after Health/PAC 's appearance , Council members began challenging Beth Israel administrators on arcane policy points . A Bulletin article @ @ @ @ @ @ @ @ @ @ affiliating hospital for the Gouverneur</t>
  </si>
  <si>
    <t>programs brought these tensions</t>
  </si>
  <si>
    <t>Beth Israel 's seemingly arbitrary employee reassignments and cancellations of Gouverneur neighborhood health programs brought these tensions to a pitch .</t>
  </si>
  <si>
    <t>acad_2011_14</t>
  </si>
  <si>
    <t>for a national health service and a fundamental reorganization of the system 's quantitative as well as qualitative aspects. 84 &lt;/p&gt; Health/PAC 's first book , American Health Empire , synthesized Health/PAC thought . Its remarkable introduction brought the reader into the lived experience of a typical urban health patient caught in the medical-industrial complex . For this patient , modern health care had become a daunting labyrinth : &lt;/p&gt; He can only hope that at some point in time</t>
  </si>
  <si>
    <t>introduction brought the reader</t>
  </si>
  <si>
    <t>Its remarkable introduction brought the reader into the lived experience of a typical urban health patient caught in the medical-industrial complex .</t>
  </si>
  <si>
    <t>acad_2011_15</t>
  </si>
  <si>
    <t>condition at Yale-New Haven Hospital . Her birthday is Thursday . -- from " The Victims , " New Haven Register , Tuesday , August 9 , 1994 &lt;/p&gt; On my birthday , a middle-aged white couple brought chocolates to my hospital room . " It just seemed so sad that you had to spend your birthday in the hospital , " said the woman , while her husband looked on sympathetically . I began to cry , not only</t>
  </si>
  <si>
    <t>couple brought chocolates to</t>
  </si>
  <si>
    <t>On my birthday , a middle-aged white couple brought chocolates to my hospital room .</t>
  </si>
  <si>
    <t>acad_2011_16</t>
  </si>
  <si>
    <t>also of textiles , including these socks . &lt;/p&gt; PHOTO ( COLOR ) : Chemical analysis is underway to determine the contents of these large , colonial-period jars . &lt;/p&gt; PHOTO ( COLOR ) : Spanish friars brought the first paper documents to the village . Local residents sometimes chose to cut the pages into decorative shapes @ @ @ @ @ @ @ @ @ @ made throughout the Andes . This one appears to have European features .</t>
  </si>
  <si>
    <t>friars brought the first</t>
  </si>
  <si>
    <t>Spanish friars brought the first paper documents to the village .</t>
  </si>
  <si>
    <t>acad_2011_17</t>
  </si>
  <si>
    <t>nuns . This conformity visually equates Euro-American and native nuns , for whose families the elevation of their daughters into the cloisters was a means of verifying their social distinction , just as Creole nuns ' portraits brought honor to their families @ @ @ @ @ @ @ @ @ @ displayed in domestic settings , their patrons ' high social rank suggests that they were viewed by other members of the social elite -- Creole , Spanish ,</t>
  </si>
  <si>
    <t>portraits brought honor to</t>
  </si>
  <si>
    <t>This conformity visually equates Euro-American and native nuns , for whose families the elevation of their daughters into the cloisters was a means of verifying their social distinction , just as Creole nuns ' portraits brought honor to their families @</t>
  </si>
  <si>
    <t>acad_2011_18</t>
  </si>
  <si>
    <t>gardens have existed to acquaint humans with the natural world around them . The first such places were physic gardens in which the importance of medicinal plants was recognized . Later , as the age of discovery brought seeds and fruits from distant lands , botanical gardens became vital components of trade . They have always @ @ @ @ @ @ @ @ @ @ a history , then , it was little wonder that when the world 's</t>
  </si>
  <si>
    <t>discovery brought seeds and</t>
  </si>
  <si>
    <t>Later , as the age of discovery brought seeds and fruits from distant lands , botanical gardens became vital components of trade .</t>
  </si>
  <si>
    <t>acad_2011_19</t>
  </si>
  <si>
    <t>in 1997 . Consequently , American individuals and @ @ @ @ @ @ @ @ @ @ other material support to Hamas without facing the possibility of criminal prosecution . Four years later , the FBI brought charges against those involved with so-called humanitarian aid groups who funnelled money to Hamas . They were involved with a US. -based charity known at various times as the " Occupied Land Fund " and the " Holy Land Foundation . "</t>
  </si>
  <si>
    <t>FBI brought charges against</t>
  </si>
  <si>
    <t>Four years later , the FBI brought charges against those involved with so-called humanitarian aid groups who funnelled money to Hamas .</t>
  </si>
  <si>
    <t>acad_2011_20</t>
  </si>
  <si>
    <t>This was particularly so when it came to America and Israel . &lt;/p&gt; There are many anti-Zionist writers in Israel-obsessed Britain ; some of them , unlike Hari , are supporters of anti-Israel terrorism . But Hari brought a unique kind of credibility as well as rhetorical skill to the cause . Arguably this was why Peter Wilby and Simon Kelner , his viscerally anti-American and anti-Israel editor-mentors , overlooked the evidence of his dishonesty . &lt;/p&gt; After all ,</t>
  </si>
  <si>
    <t>Hari brought a unique</t>
  </si>
  <si>
    <t>But Hari brought a unique kind of credibility as well as rhetorical skill to the cause .</t>
  </si>
  <si>
    <t>acad_2011_21</t>
  </si>
  <si>
    <t>the 2002 bombing of two nightclubs in Bali . More than this , the enhanced interrogation of Khalid Shaikh Mohammed and Abu Faraj al-Libi revealed the identity of Osama bin Laden 's courier . Surveilling that courier brought U.S. Navy SEALs to Bin Laden 's compound in Pakistan . &lt;/p&gt; If the despised National Security Agency wiretapping program -- whose existence was exposed by the New York Times in the most reckless and irresponsible act of investigative reporting of our</t>
  </si>
  <si>
    <t>courier brought U.S. Navy</t>
  </si>
  <si>
    <t>Surveilling that courier brought U.S. Navy SEALs to Bin Laden 's compound in Pakistan .</t>
  </si>
  <si>
    <t>acad_2011_22</t>
  </si>
  <si>
    <t>at dawn on Sunday , May 26 , he led nine companies through @ @ @ @ @ @ @ @ @ @ and child . Men at other Georgia posts followed the same procedures . Soldiers brought captives back to the garrisons , keeping them under guard until adequate numbers were in hand . They then escorted the Cherokees to emigration camps in Tennessee . Georgia 's camps and forts did not house Cherokees longer than a few days</t>
  </si>
  <si>
    <t>Soldiers brought captives back</t>
  </si>
  <si>
    <t>Soldiers brought captives back to the garrisons , keeping them under guard until adequate numbers were in hand .</t>
  </si>
  <si>
    <t>acad_2011_23</t>
  </si>
  <si>
    <t>31 , 1837 , RG 94 , Entry 12 , M567 , Roll 149 , National Archives . I am grateful to Stephen Neal Dennis for supplying this reference . &lt;/p&gt; 38 For example , Absalom Carson brought subsistence stores from Fort Cass to Fort Wool that included fourteen barrels of flour , thirty-eight sides of bacon , ninety joints , and twenty-five " joles . " See Absalom Carson receipt to John H. Deaderick , Voucher 18 , May</t>
  </si>
  <si>
    <t>Carson brought subsistence stores</t>
  </si>
  <si>
    <t>For example , Absalom Carson brought subsistence stores from Fort Cass to Fort Wool that included fourteen barrels of flour , thirty-eight sides of bacon , ninety joints , and twenty-five " joles .</t>
  </si>
  <si>
    <t>acad_2011_24</t>
  </si>
  <si>
    <t>. It also " rewarded the politician who most single-mindedly cultivated the rural vote , " thereby encouraging inflammatory race-baiting . The county unit system bred particular urban resentment in the election of 1948 when rural authority brought Talmadge to power over Carmichael . " The more moderate race relations in Atlanta and Savannah had no influence , " and " over half of the black voters in the state were in the thirty-eight most populous counties , which were</t>
  </si>
  <si>
    <t>authority brought Talmadge to</t>
  </si>
  <si>
    <t>The county unit system bred particular urban resentment in the election of 1948 when rural authority brought Talmadge to power over Carmichael .</t>
  </si>
  <si>
    <t>acad_2011_25</t>
  </si>
  <si>
    <t>get the kids out into the world . The club made field trips together and young Paul Strand , a soon-to-be photographer and one of Hine 's students at the ECS , became a member . Hine brought his students to meet another photographer , Alfred Stieglitz , at his gallery located at 291 Fifth Avenue . Strand became so enamored by what he experienced at the internationally known gallery that he became a frequent visitor . The main movement</t>
  </si>
  <si>
    <t>Hine brought his students</t>
  </si>
  <si>
    <t>Hine brought his students to meet another photographer , Alfred Stieglitz , at his gallery located at 291 Fifth Avenue .</t>
  </si>
  <si>
    <t>acad_2011_26</t>
  </si>
  <si>
    <t>selected . &lt;/p&gt; Data Collection A total of 10 lessons were observed during each of the classes ( treatment and control ) . Prior to the start of the study and the badminton unit , the researcher brought cameras into the classes to determine the best placement and to decrease student reactivity . Data were not collected during these initial days . Target students in both classes were assigned to specific courts to ensure that they would be in an</t>
  </si>
  <si>
    <t>researcher brought cameras into</t>
  </si>
  <si>
    <t>Prior to the start of the study and the badminton unit , the researcher brought cameras into the classes to determine the best placement and to decrease student reactivity .</t>
  </si>
  <si>
    <t>acad_2011_27</t>
  </si>
  <si>
    <t>functionality of ties to institutional agents ( e.g. , teachers and guidance counselors ) . Their study sample of Mexican-American high school @ @ @ @ @ @ @ @ @ @ school . Those minority students brought a primary discourse of home and neighborhood to the school environment , but their linguistic differences were not appreciated by school agents . Moreover , these students ' linguistic disadvantages resulted in the limitation of accessing institutional supports . This mismatch not</t>
  </si>
  <si>
    <t>students brought a primary</t>
  </si>
  <si>
    <t>Those minority students brought a primary discourse of home and neighborhood to the school environment , but their linguistic differences were not appreciated by school agents .</t>
  </si>
  <si>
    <t>acad_2011_28</t>
  </si>
  <si>
    <t>" model specifically to work in the context of gangs - so instead of individuals being referred , the charity works with one antisocial group so that they change collectively . Following success in the US Alcock brought the model to the UK in 2008 . &lt;/p&gt; " The person-to-person method works extremely well . All have a group which works for them - the " gang " explains Dr Alcock . " Their expectations of services is so bad</t>
  </si>
  <si>
    <t>Alcock brought the model</t>
  </si>
  <si>
    <t>Following success in the US Alcock brought the model to the UK in 2008 .</t>
  </si>
  <si>
    <t>acad_2011_29</t>
  </si>
  <si>
    <t>@ @ @ @ @ a park named for Robert W. Woodruff , the late president of Coca-Cola , which is headquartered in Atlanta ; the park was being fixed up for the Olympics . &lt;/p&gt; Beaty brought a contingent of task force residents and others to protest crackdowns on the homeless . Chanting " No justice , no peace , " they drowned out the speeches . &lt;/p&gt; As Beaty tells it : " The mayor could n't speak</t>
  </si>
  <si>
    <t>Beaty brought a contingent</t>
  </si>
  <si>
    <t>Beaty brought a contingent of task force residents and others to protest crackdowns on the homeless .</t>
  </si>
  <si>
    <t>acad_2011_30</t>
  </si>
  <si>
    <t>D. and Catherine T. MacArthur Foundation . The research was conducted at the University of California - Berkley and the University of Southern California , in conjunction with the Digital Youth Project . " The MacArthur Foundation brought the concepts to Chicago Public Library , because they thought a library would be a terrific space to see if it could work , " said Amy Eshleman , Assistant Commissioner , Strategic Planning and Partnerships . The concepts do work .</t>
  </si>
  <si>
    <t>Foundation brought the concepts</t>
  </si>
  <si>
    <t>The MacArthur Foundation brought the concepts to Chicago Public Library , because they thought a library would be a terrific space to see if it could work , " said Amy Eshleman , Assistant Commissioner , Strategic Planning and Partnerships .</t>
  </si>
  <si>
    <t>acad_2011_31</t>
  </si>
  <si>
    <t>faces masked . &lt;/p&gt; There was a constant threat of rain , but nothing could dampen the protesters ' spirits . Everyone was companionable ; individuals fell into step with groups , making friends . Union members brought their children , and students walked alongside pensioners . Placard slogans ranged from the simple " No cuts " to the tongue-in-cheek " Let this be a sign " and , to the police , " Do n't kettle me , I</t>
  </si>
  <si>
    <t>members brought their children</t>
  </si>
  <si>
    <t>Union members brought their children , and students walked alongside pensioners .</t>
  </si>
  <si>
    <t>acad_2011_32</t>
  </si>
  <si>
    <t>posted on an online web forum associated with al-Qaeda in Iraq leader Abu Mus'ab al-Zarqawi.14 Remains of the victims were found in @ @ @ @ @ @ @ @ @ @ families of Armstrong and Hensley brought a civil action against the government of Syria , President Bashar al-Assad , Syrian military intelligence , and its director , Assif Shawkat . The action , launched by the estates of Armstrong and Hensley -- under the name of estate administrator</t>
  </si>
  <si>
    <t>Hensley brought a civil</t>
  </si>
  <si>
    <t>families of Armstrong and Hensley brought a civil action against the government of Syria , President Bashar al-Assad , Syrian military intelligence , and its director , Assif Shawkat .</t>
  </si>
  <si>
    <t>acad_2011_33</t>
  </si>
  <si>
    <t>regular troops of the expensive work of garrisoning frontier outposts . In the event of any situation escalating out of control , the army of India was the fallback force on the frontier . This multilayered structure brought effective governance to the fractious inhabitants via a sliding scale of violence : first enticements , rewards , and threats ; next tribal kassadars , then the lightly armed scouts ; only in extremis , when outbreaks were too excessive to be</t>
  </si>
  <si>
    <t>structure brought effective governance</t>
  </si>
  <si>
    <t>This multilayered structure brought effective governance to the fractious inhabitants via a sliding scale of violence :</t>
  </si>
  <si>
    <t>acad_2011_34</t>
  </si>
  <si>
    <t>for students to respond to several polls ( Internet Learning , Tutoring Practices , and Time Management ) over two weeks . The students individually decided whether they would complete polls or not participate . &lt;/p&gt; Teachers brought their classes to the computer lab where participating students received password protected entry data to access each of the polls , a school code , and an individual code drawn from a random generator . This method guaranteed anonymity and ensured that</t>
  </si>
  <si>
    <t>Teachers brought their classes</t>
  </si>
  <si>
    <t>Teachers brought their classes to the computer lab where participating students received password protected entry data to access each of the polls , a school code , and an individual code drawn from a random generator .</t>
  </si>
  <si>
    <t>acad_2011_35</t>
  </si>
  <si>
    <t>the 1997-2001 cohort did not graduate with their class . &lt;/p&gt; DISCUSSION As test-based accountability commenced in Texas , achievement gains across grade levels , increases in high school graduation rates , and decreases in dropout rates brought nationwide acclaim for accountability as an effective systemic reform ( Haney , 2000 ) . At the point of NCLB 's national implementation , the Texas Miracle was the primary evidence for the positive impact of accountability on the long-term success of</t>
  </si>
  <si>
    <t>rates brought nationwide acclaim</t>
  </si>
  <si>
    <t>As test-based accountability commenced in Texas , achievement gains across grade levels , increases in high school graduation rates , and decreases in dropout rates brought nationwide acclaim for accountability as an effective systemic reform ( Haney , 2000 ) .</t>
  </si>
  <si>
    <t>acad_2011_36</t>
  </si>
  <si>
    <t>, teachers tell students the goals for the lesson . PROFESSIONALISM : Teacher behavior was professional ( dress was appropriate , articulate , used correct grammar , etc . ) . Teacher was on time . Teacher brought his/her portion of the materials for the lesson . CONTENT : Teacher demonstrated a firm command of the content knowledge . He/she did not read from notes , was able @ @ @ @ @ @ @ @ @ @ explanation of</t>
  </si>
  <si>
    <t>Teacher brought his/her portion</t>
  </si>
  <si>
    <t>Teacher brought his/her portion of the materials for the lesson .</t>
  </si>
  <si>
    <t>acad_2011_37</t>
  </si>
  <si>
    <t>up by consciousness or process within the group . After a text claiming that the issue of diversity had been addressed appeared in The Guerrilla Girls ' Bedside Companion to the History of Western Art , Alma brought articles by bell hooks and other authors to meetings in an effort to @ @ @ @ @ @ @ @ @ @ the end of the millennium to keep our message current and our membership diverse . A number of new</t>
  </si>
  <si>
    <t>Alma brought articles by</t>
  </si>
  <si>
    <t>After a text claiming that the issue of diversity had been addressed appeared in The Guerrilla Girls ' Bedside Companion to the History of Western Art , Alma brought articles by bell hooks and other authors to meetings in an effort</t>
  </si>
  <si>
    <t>acad_2011_38</t>
  </si>
  <si>
    <t>for performance , by all accounts , varied ) . 24 Work consisting strictly of text , or of photos and text combined , had been intrinsic to conceptual art practices since the 1960s . But Holzer brought new interest and visibility to text-centered art with the Truisms and Inflammatory Essays she posted around New York in the late 1970s . And the photo-text format attained new importance , in the 1980s especially , through the efforts of artists such</t>
  </si>
  <si>
    <t>Holzer brought new interest</t>
  </si>
  <si>
    <t>But Holzer brought new interest and visibility to text-centered art with the Truisms and Inflammatory Essays she posted around New York in the late 1970s .</t>
  </si>
  <si>
    <t>acad_2011_39</t>
  </si>
  <si>
    <t>chronically high rates of unemployment , especially among the young.16 &lt;/p&gt; By mid-March , Western governments had seen the need to provide economic backing . On a March 17 visit , U.S. secretary of state Hillary Clinton brought a U.S. endorsement for Tunisia 's political and economic reforms , including pledges that a conference of donor states would be held in a few months ' time , that Washington legislators would be asked to create a fund for Tunisian-American projects</t>
  </si>
  <si>
    <t>Clinton brought a U.S.</t>
  </si>
  <si>
    <t>On a March 17 visit , U.S. secretary of state Hillary Clinton brought a U.S. endorsement for Tunisia 's political and economic reforms , including pledges that a conference of donor states would be held in a few months ' time , that Washington legislators would be asked to create a fund for Tunisian-American projects</t>
  </si>
  <si>
    <t>acad_2011_40</t>
  </si>
  <si>
    <t>ironically @ @ @ @ @ @ @ @ @ @ title character of Lucy Sullivan is Getting Married identifies with these feelings : &lt;/p&gt; pqp While the sexual revolution and the separation of intercourse from reproduction brought new freedom to women , it also , as extracts such as this show , ' brought benefits to men by releasing them from some responsibility for their sexual acts . Women soon realised that it was freedom only to say "</t>
  </si>
  <si>
    <t>reproduction brought new freedom</t>
  </si>
  <si>
    <t>While the sexual revolution and the separation of intercourse from reproduction brought new freedom to women , it also , as extracts such as this show , ' brought benefits to men by releasing them from some responsibility for their sexual acts .</t>
  </si>
  <si>
    <t>acad_2011_41</t>
  </si>
  <si>
    <t>study applied many spiritual concepts to their current work in the field and were not reticent to speak about their faith . Spirituality discussed in the interviews also appeared to be pragmatic in nature -- the counselors brought their faith into their profession in practical ways . This includes praying for their students , applying biblical concepts to counseling , and having a vision for change ( i.e. , faith ) in even the most difficult cases . &lt;/p&gt; Out</t>
  </si>
  <si>
    <t>counselors brought their faith</t>
  </si>
  <si>
    <t>the counselors brought their faith into their profession in practical ways .</t>
  </si>
  <si>
    <t>acad_2011_42</t>
  </si>
  <si>
    <t>past , and Lebanon with its Phoenician past , the achievements of Egyptian ancestors were inspiration and legitimization for the emerging greatness of the present . &lt;/p&gt; DIVERGENT IDENTITIES But the Nasserite revolution of 1952 and pan-Arabism brought contradictions into the open . Was Egypt part of the " Arab nation " or was it Egyptian ? The nearly simultaneous rise of the Muslim Brotherhood brought out similar contradictions with respect to Islam . Was Egypt an Arab or Egyptian</t>
  </si>
  <si>
    <t>pan-Arabism brought contradictions into</t>
  </si>
  <si>
    <t>But the Nasserite revolution of 1952 and pan-Arabism brought contradictions into the open .</t>
  </si>
  <si>
    <t>acad_2012_0</t>
  </si>
  <si>
    <t>23 were internationally based ; of the 75 new student chapters , 34 were international . The ACM Fellows Program recognized 41 members for their contributions to computing and computer science in FY11 . The new inductees brought the total number of ACM Fellows to 726 . ACM also named 47 of its members as Distinguished Members in recognition of their individual contributions to practical and theoretical aspects of computing that drive innovation and sustain economic competitiveness . Nearly 40%</t>
  </si>
  <si>
    <t>inductees brought the total</t>
  </si>
  <si>
    <t>The new inductees brought the total number of ACM Fellows to 726 .</t>
  </si>
  <si>
    <t>acad_2012_1</t>
  </si>
  <si>
    <t>; 3 PlFem ) . &lt;/p&gt; ( 11 ) Experimenter : La mam les trajo estas manzanasy estas uvas alpap , al abueloy a los dos nios . Cada uno escogi una de estas . " Mom brought these apples and grapes to the father , the grandfather and the kids . Each one of them chose one of them . " Picture one : several pieces of fruits on a large tray ( a green apple , a red</t>
  </si>
  <si>
    <t>Mom brought these apples</t>
  </si>
  <si>
    <t>Mom brought these apples and grapes to the father , the grandfather and the kids .</t>
  </si>
  <si>
    <t>acad_2012_2</t>
  </si>
  <si>
    <t>@ @ @ represented the first real opportunity to interact with tattooed people . In order to offset this unfamiliarity and discomfort , many clients brought people with tattoos for moral support . For example , Eugene brought his friend , Tom , because Tom " has a tattoo already and has been through it all already . " &lt;/p&gt; Although many clients , like Naomi , claimed that it was merely a fear of pain that caused them to</t>
  </si>
  <si>
    <t>Eugene brought his friend</t>
  </si>
  <si>
    <t>For example , Eugene brought his friend , Tom , because Tom " has a tattoo already and has been through it all already . "</t>
  </si>
  <si>
    <t>acad_2012_3</t>
  </si>
  <si>
    <t>another woman over thirty with tattoos . Much like the subject of the TIME article discussed above , Marybeth is a police officer . As was the case for each of her previous two tattoos , Marybeth brought moral support -- her friend Justine , who was also a client of the shop . &lt;/p&gt; D Is this your first tattoo ? &lt;/p&gt; M No , my third . &lt;/p&gt; D Oh , ok . Where are the other ones</t>
  </si>
  <si>
    <t>Marybeth brought moral support</t>
  </si>
  <si>
    <t>As was the case for each of her previous two tattoos , Marybeth brought moral support</t>
  </si>
  <si>
    <t>acad_2012_4</t>
  </si>
  <si>
    <t>right and the left promising , in their own ways , relief from the turmoil and angst of modern life . &lt;/p&gt; The catastrophic destruction of the Great War and the economic nightmare of the Great Depression brought the contradictions of modernity to a head , seemingly revealing the bankruptcy of the liberal order and the need for some other , better path . As democratic republics dithered and stumbled during the 1920s and 1930s , fascist and communist regimes</t>
  </si>
  <si>
    <t>Depression brought the contradictions</t>
  </si>
  <si>
    <t>The catastrophic destruction of the Great War and the economic nightmare of the Great Depression brought the contradictions of modernity to a head , seemingly revealing the bankruptcy of the liberal order and the need for some other , better path .</t>
  </si>
  <si>
    <t>acad_2012_5</t>
  </si>
  <si>
    <t>the names @ @ @ @ @ @ @ @ @ @ English translation ) : &lt;/p&gt; ( Mr. Chicken/Food - DEPA ) &lt;/p&gt; Knock knock Who is it ? It 's Mr. Chicken ! The chicken brought her BEPA . &lt;/p&gt; Imitation : What 's this ? &lt;/p&gt; Correct response : Yes , DEPA . &lt;/p&gt; Incorrect response : -- -- -DEPA , what is it ? -- -- - . &lt;/p&gt; Another incorrect response : MOVE TO THE</t>
  </si>
  <si>
    <t>chicken brought her BEPA</t>
  </si>
  <si>
    <t>The chicken brought her BEPA .</t>
  </si>
  <si>
    <t>acad_2012_6</t>
  </si>
  <si>
    <t>sent to the parents of all children who would begin kindergarten in the fall of that year and who were within the enrollment areas of 45 elementary schools widely dispersed throughout Minneapolis , MN . The parents brought the children to their neighborhood schools for the initial speech assessment ( described later ) . On the basis of these measures , Templin determined which children might be eligible for enrollment in five " percentile subgroups " as well as in</t>
  </si>
  <si>
    <t>parents brought the children</t>
  </si>
  <si>
    <t>The parents brought the children to their neighborhood schools for the initial speech assessment ( described later ) .</t>
  </si>
  <si>
    <t>acad_2012_7</t>
  </si>
  <si>
    <t>flap for the patient with a radiated mastectomy site . This is consistent with recommendations presented in the literature ( 15 ) . Several studies have noted fewer complications in TRAM reconstructions and concluded that the flap brought healthy tissue with reparative capabilities to a compromised wound bed ( 12 , 13 ) . Favouring a pedicled TRAM or an LD with implants over a free tissue transfer may be largely due to the relative ease of performing these surgeries</t>
  </si>
  <si>
    <t>flap brought healthy tissue</t>
  </si>
  <si>
    <t>Several studies have noted fewer complications in TRAM reconstructions and concluded that the flap brought healthy tissue with reparative capabilities to a compromised wound bed ( 12 , 13 ) .</t>
  </si>
  <si>
    <t>acad_2012_8</t>
  </si>
  <si>
    <t>. The dangerous position that working mothers force upon their children was foregrounded in 1973 , when having lost her nanny in the previous issue ( literally , because the nanny disappeared into thin air ) Sue brought Franklin with her to work . When a band of enemies called the Frightful Four managed to penetrate Fantastic Four headquarters , she was forced to defend herself in his presence as one villain chides : " We are all civilized here</t>
  </si>
  <si>
    <t>Sue brought Franklin with</t>
  </si>
  <si>
    <t>Sue brought Franklin with her to work .</t>
  </si>
  <si>
    <t>acad_2012_9</t>
  </si>
  <si>
    <t>recall Konrad Lueg 's Geschirrtuch ( Dish Cloth ) of 1967 , a color screenprint of a kitchen towel . Lueg 's work at the time of his involvement with Polke and Gerhard Richter in Capitalist Realism brought the spheres of fine art and vernacular culture into jolting proximity . By creating a reproduction of the object with the precise dimensions of the original kept @ @ @ @ @ @ @ @ @ @ one remove , giving it</t>
  </si>
  <si>
    <t>Realism brought the spheres</t>
  </si>
  <si>
    <t>Lueg 's work at the time of his involvement with Polke and Gerhard Richter in Capitalist Realism brought the spheres of fine art and vernacular culture into jolting proximity .</t>
  </si>
  <si>
    <t>acad_2012_10</t>
  </si>
  <si>
    <t>317 ) . The novel does not end with the death of a person who crossed the colour line but with a story from the oral traditions about how the coming of the light into this world brought awareness of difference : " The Animal People ? could see each other for the first time and they were scared. ? The coming of the Light @ @ @ @ @ @ @ @ @ @ and their world . But</t>
  </si>
  <si>
    <t>world brought awareness of</t>
  </si>
  <si>
    <t>The novel does not end with the death of a person who crossed the colour line but with a story from the oral traditions about how the coming of the light into this world brought awareness of difference :</t>
  </si>
  <si>
    <t>acad_2012_11</t>
  </si>
  <si>
    <t>of aristocratic collections . He trafficked pictures @ @ @ @ @ @ @ @ @ @ painter and diplomat John Trumbull had acquired during a speculative adventure in revolutionary France. 2 As a dealer , Brett brought a new element of entrepreneurial showmanship to the fore , which helped to engender a popular appreciation of European old masters among the British and American public . In his turn , Darby , with a background in iron manufacturing , typified</t>
  </si>
  <si>
    <t>Brett brought a new</t>
  </si>
  <si>
    <t>As a dealer , Brett brought a new element of entrepreneurial showmanship to the fore , which helped to engender a popular appreciation of European old masters among the British and American public .</t>
  </si>
  <si>
    <t>acad_2012_12</t>
  </si>
  <si>
    <t>follows : 4% of the schools included grades 6 through 12 ; 36% had 7 through 12 ; 58% had 9 through 12 ; and 2% had grades 10 through 12 . Every school in the sample brought students through to graduation in grade 12 . This sample of 481 schools was representative of the wide diversity of Missouri schools in terms of location ( urban , suburban , and rural ) , enrollment size , socioeconomic level , state</t>
  </si>
  <si>
    <t>sample brought students through</t>
  </si>
  <si>
    <t>Every school in the sample brought students through to graduation in grade 12 .</t>
  </si>
  <si>
    <t>acad_2012_13</t>
  </si>
  <si>
    <t>Mr. Maxwell ? Do they remind you of people you know ? How do you picture the camp in the woods ? # 2 . What words helped you make your movie ? # * What words brought the story to life ? Which keywords helped you visualize the woods and changing seasons ? # Several students also talked about how they were using brain movies with other books they were reading . One reading Rick Riordan 's ( 2010</t>
  </si>
  <si>
    <t>words brought the story</t>
  </si>
  <si>
    <t>What words brought the story to life ?</t>
  </si>
  <si>
    <t>acad_2012_14</t>
  </si>
  <si>
    <t>coil fashioned from a hair extension and sent to Atlanta in a film canister . Jiro Onuma 's artifacts now include a Gay Bachelor 's Japanese Internment Camp Survival Kit created by Tina Takemoto . Nomy Lamm brought her band to the GLBT Historical Society for a jam session based on Silvia Kohan 's songs . Luciano Chessa wrote an aria with libretto based on a handwritten prayer found in Larry DeCaesar 's box . One by one these archives</t>
  </si>
  <si>
    <t>Lamm brought her band</t>
  </si>
  <si>
    <t>Nomy Lamm brought her band to the GLBT Historical Society for a jam session based on Silvia Kohan 's songs .</t>
  </si>
  <si>
    <t>acad_2012_15</t>
  </si>
  <si>
    <t>The ISR experiments were analyzed on large mainframe computers . Their limited processing speeds and storage-disk capacity forced a certain simplicity in algorithms for reconstructing collision events . At the Tevatron and the LHC , computing advances brought fundamental changes that made it possible to decipher complex decay patterns despite the presence of hundreds of background particles . # A typical LHC event generates a megabyte of information . Although collider experiments have contributed importantly to computing advances such as</t>
  </si>
  <si>
    <t>advances brought fundamental changes</t>
  </si>
  <si>
    <t>At the Tevatron and the LHC , computing advances brought fundamental changes that made it possible to decipher complex decay patterns despite the presence of hundreds of background particles .</t>
  </si>
  <si>
    <t>acad_2012_16</t>
  </si>
  <si>
    <t>together smoothly . But the real work on individual projects is typically carried out by groups of relatively few individuals working closely together , just as in the early days of high-energy physics . # Geographical dispersion brought the need for new communications mechanisms . In the old days , physicists had to be on site to interact effectively with colleagues . But in the early 1980s , the internet revolution introduced new collaboration modes . Electronic messaging meant that</t>
  </si>
  <si>
    <t>dispersion brought the need</t>
  </si>
  <si>
    <t># Geographical dispersion brought the need for new communications mechanisms .</t>
  </si>
  <si>
    <t>acad_2013_0</t>
  </si>
  <si>
    <t>Under the direction of visionary superintendents , a strong district technology team was established with a technology supervisor , technology mentors , information systems ( IS ) manager , and technicians . Every member of the team brought unique strengths to ensure the successful integration of technology into the curriculum . Identified for their leadership skills and technical expertise in incorporating technology into their daily lesson plans , the technology @ @ @ @ @ @ @ @ @ @</t>
  </si>
  <si>
    <t>team brought unique strengths</t>
  </si>
  <si>
    <t>Every member of the team brought unique strengths to ensure the successful integration of technology into the curriculum .</t>
  </si>
  <si>
    <t>acad_2013_1</t>
  </si>
  <si>
    <t>settler known as The Mother of Tabusintac and her struggles to raise a family in pioneer Canada . Students composed original songs and plays @ @ @ @ @ @ @ @ @ @ The culminating project brought New Brunswick 's Lieutenant Governor and author Armstrong , a descendant of Taylor , to the celebration of the work of the youth in the area . As a result , tourists to the area are now able to visit the sites</t>
  </si>
  <si>
    <t>project brought New Brunswick</t>
  </si>
  <si>
    <t>The culminating project brought New Brunswick 's Lieutenant Governor and author Armstrong , a descendant of Taylor , to the celebration of the work of the youth in the area .</t>
  </si>
  <si>
    <t>acad_2013_2</t>
  </si>
  <si>
    <t>has been known as a @ @ @ @ @ @ @ @ @ @ , dairy cows . However , the outbreak of CPXV that occurred in Germany and France in 2008 in pet rat owners brought attention to this new source of infection . Several cases of pet rat-to-human CPXV transmission have been reported recently ( 7 , 9 , 13-15 ) . The use of rodents as pets is likely to lead to an increase in CPXV</t>
  </si>
  <si>
    <t>owners brought attention to</t>
  </si>
  <si>
    <t>However , the outbreak of CPXV that occurred in Germany and France in 2008 in pet rat owners brought attention to this new source of infection .</t>
  </si>
  <si>
    <t>acad_2013_3</t>
  </si>
  <si>
    <t>mean ) was trimmed to a value exactly 3 SD values above the mean ; the next outlier was trimmed to a value of 3.25 SD values beyond the mean , and so on . All transformations brought the original scores closer to the mean . Table 1 presents bivariate correlations between study measures , and Table 2 presents raw mean scores on the dependent variables in MOSAIC and COMET conditions . # Hypothesis 1 : Collateral Intervention Effects #</t>
  </si>
  <si>
    <t>transformations brought the original</t>
  </si>
  <si>
    <t>All transformations brought the original scores closer to the mean .</t>
  </si>
  <si>
    <t>acad_2013_4</t>
  </si>
  <si>
    <t>monuments , and any one of them might easily rival California 's famous shrines and become a mecca for Dixie Highway travelers. " 12 # After World War I , the eastern division of the Dixie Highway brought growing numbers of motor tourists through coastal Georgia en route to the beach resorts of Florida , which were a product of the state 's land boom.13 In California , Herbert Bolton embraced the belief that Ross 's tabby ruins were fifteenth</t>
  </si>
  <si>
    <t>Highway brought growing numbers</t>
  </si>
  <si>
    <t>12 # After World War I , the eastern division of the Dixie Highway brought growing numbers of motor tourists through coastal Georgia en route to the beach resorts of Florida , which were a product of the state 's land boom.13 In California , Herbert Bolton embraced the belief that Ross 's tabby ruins were fifteenth</t>
  </si>
  <si>
    <t>acad_2013_5</t>
  </si>
  <si>
    <t>many of this EAL group presented conversationally as fluent speakers of English , their grasp of English vocabulary and @ @ @ @ @ @ @ @ @ @ For the multimodal storytelling project , Ms. L brought the expertise of the professional acting company , Monster Theatre for Kids , into an English language arts unit on fractured fairy tales . Fractured fairy tales are humorous parodies of traditional fairy tales . Numerous spoofs on traditional fairy tales have</t>
  </si>
  <si>
    <t>L brought the expertise</t>
  </si>
  <si>
    <t>For the multimodal storytelling project , Ms. L brought the expertise of the professional acting company , Monster Theatre for Kids , into an English language arts unit on fractured fairy tales .</t>
  </si>
  <si>
    <t>acad_2013_6</t>
  </si>
  <si>
    <t>experience various musical things at least once a week . " This mother valued tactile experiences with even @ @ @ @ @ @ @ @ @ @ S shared a story about the time the teacher brought a guitar and a violin and let the children experience the instruments by seeing , touching , listening , and playing them . # Preparation for Future Learning . An analysis of the interviews revealed another theme , preparation for future learning</t>
  </si>
  <si>
    <t>teacher brought a guitar</t>
  </si>
  <si>
    <t>S shared a story about the time the teacher brought a guitar and a violin and let the children experience the instruments by seeing , touching , listening , and playing them .</t>
  </si>
  <si>
    <t>acad_2013_7</t>
  </si>
  <si>
    <t>background and assessment results . They were the same clinicians who assisted staff in the center with other training throughout the program , but they were different from the assessors who completed the LAP-D . The clinicians brought general knowledge of early childhood development , best practices , curriculum and management strategies , knowledge of special needs , familiarity of techniques , and an awareness of family needs and concerns to the classroom . The clinicians and the program director</t>
  </si>
  <si>
    <t>clinicians brought general knowledge</t>
  </si>
  <si>
    <t>The clinicians brought general knowledge of early childhood development , best practices , curriculum and management strategies , knowledge of special needs , familiarity of techniques , and an awareness of family needs and concerns to the classroom .</t>
  </si>
  <si>
    <t>acad_2013_8</t>
  </si>
  <si>
    <t>line drawings by Kandinsky of the @ @ @ @ @ @ @ @ @ @ arcs and angles . The design for a poster , Palucca Dances , executed in 1929 by Bauhaus artist Marianne Brandt brought an element of collage into a show that otherwise sadly lacked this technique , and also was one of the few creations there by a woman of Grohmann 's generation . # During the Nazi period , Grohmann wrote about Palucca ,</t>
  </si>
  <si>
    <t>Brandt brought an element</t>
  </si>
  <si>
    <t>acad_2013_9</t>
  </si>
  <si>
    <t>, Osaka often received less cultural and governmental attention , a reality that posed greater challenges to an artist from the area in terms of grants , venues , and publicity . The changes to the municipality brought a growing awareness that resources and attention were routinely accorded to Tokyo and Kyoto . Critics were attuned to the notion that industry dominated Osaka at the expense of cultural production . Writing in 1965 , Jules Langsner noted : # On</t>
  </si>
  <si>
    <t>municipality brought a growing</t>
  </si>
  <si>
    <t>The changes to the municipality brought a growing awareness that resources and attention were routinely accorded to Tokyo and Kyoto .</t>
  </si>
  <si>
    <t>acad_2013_10</t>
  </si>
  <si>
    <t>Royal Aqueduct ) in the sixteenth century , a work begun by the maestro mayor ( master builder ) of fortresses Francisco de Calona and finished by the engineer Juan Bautista Antonelli in 1592. 44 The aqueduct brought water from the Almendares River west of the city along today 's Calle Dragones @ @ @ @ @ @ @ @ @ @ the walled city 's principal gateways , in front of the Campo de Marte . Given the population</t>
  </si>
  <si>
    <t>aqueduct brought water from</t>
  </si>
  <si>
    <t>The aqueduct brought water from the Almendares River west of the city along today 's Calle Dragones @ @ @ @ @ @ @ @ @ @</t>
  </si>
  <si>
    <t>acad_2013_11</t>
  </si>
  <si>
    <t>'s meaning via the Indian figure on the printed page of the Diario appearing daily intersected @ @ @ @ @ @ @ @ @ @ viewership on the elite promenade . The Fountain of the Indian brought a discursive public sphere into a phenomenal public space of social rituals . Reading this fountain against the Neptune by Tacn is especially instructive ; it forms a striking contrast to the standing image of a masculine and paternal Greco-Roman figure surveying</t>
  </si>
  <si>
    <t>Indian brought a discursive</t>
  </si>
  <si>
    <t>The Fountain of the Indian brought a discursive public sphere into a phenomenal public space of social rituals .</t>
  </si>
  <si>
    <t>acad_2013_12</t>
  </si>
  <si>
    <t>chroniclers mention the outbreak of terrible diseases there in spring 1346. # Kaffa , the far-outlying Italian trading station in Crimea , also was a source of infection . During spring 1347 , Italian galleys fleeing Kaffa brought infection to Constantinople , where the plague began raging in the summer . From Constantinople , ships carried plague to ports along the Mediterranean littoral whence the infection fanned out from several epicenters , acquiring new momentum from these new centers as</t>
  </si>
  <si>
    <t>Kaffa brought infection to</t>
  </si>
  <si>
    <t>During spring 1347 , Italian galleys fleeing Kaffa brought infection to Constantinople , where the plague began raging in the summer .</t>
  </si>
  <si>
    <t>acad_2013_13</t>
  </si>
  <si>
    <t>'s work to the school at large . New ideas beyond the @ @ @ @ @ @ @ @ @ @ second committee meeting were laid before the first meeting had finished . # LAC participants brought an exciting mix of interests and vision for the library , and the energy in that first meeting confirmed the initial mix of participants . In the following weeks several faculty members who had not originally participated expressed their interest in joining</t>
  </si>
  <si>
    <t>participants brought an exciting</t>
  </si>
  <si>
    <t># LAC participants brought an exciting mix of interests and vision for the library , and the energy in that first meeting confirmed the initial mix of participants .</t>
  </si>
  <si>
    <t>acad_2013_14</t>
  </si>
  <si>
    <t>several faculty members who had not originally participated expressed their interest in joining the group . And additional students asked -- and were welcomed -- to join in. # Looking back , I realize that student voices brought a healthy counterpoint to the traditional top-down policy of creating and implementing procedures . Those teen perspectives were surprisingly in favor of strict expectations and high standards of behavior . If anything , the library staff generally favored more relaxed approaches to</t>
  </si>
  <si>
    <t>voices brought a healthy</t>
  </si>
  <si>
    <t>Looking back , I realize that student voices brought a healthy counterpoint to the traditional top-down policy of creating and implementing procedures .</t>
  </si>
  <si>
    <t>acad_2013_15</t>
  </si>
  <si>
    <t>collective ownership . # Increasingly the library program looks like it belongs to the entire school , and no one librarian could have had the impact that this committee has worked to create . # LAC participants brought an exciting mix of interests and vision for the library , and the energy in that first meeting confirmed the initial mix of participants . # Works Cited : # Hughes-Hassell , Sandra , and Anne Wheelock. 2001 . The Information-Powered School</t>
  </si>
  <si>
    <t>acad_2013_16</t>
  </si>
  <si>
    <t>, too . @ @ @ @ @ @ @ @ @ @ learners continued to grow after that decision became practice . Becoming an official component of vocational education without compromising principles of the contemporary field brought benefits far beyond the difficulties of federal and state reporting and audits . Public school students were the true winners . Accepting the broader meaning of vocational education resulted in state and federal funds becoming a new incentive to encourage or even</t>
  </si>
  <si>
    <t>field brought benefits far</t>
  </si>
  <si>
    <t>Becoming an official component of vocational education without compromising principles of the contemporary field brought benefits far beyond the difficulties of federal and state reporting and audits .</t>
  </si>
  <si>
    <t>acad_2013_17</t>
  </si>
  <si>
    <t>the American Industry Project at University of Wisconsin-Stout , the Industrial Arts Curriculum Project ( IACP ) at The Ohio State University , and the Maryland Plan at the University of Maryland . These programs or approaches brought vast changes to the public schools at the secondary level , especially Grades 6-9 . Their influence continues . # At the end of your career with the Virginia Department of Education , a major political move was made by a new</t>
  </si>
  <si>
    <t>approaches brought vast changes</t>
  </si>
  <si>
    <t>These programs or approaches brought vast changes to the public schools at the secondary level , especially Grades 6-9 .</t>
  </si>
  <si>
    <t>acad_2013_18</t>
  </si>
  <si>
    <t>; interventions delivered by regular classroom teachers ; interventions focused on vocabulary ; and interventions in large groups and general education classrooms.ecological validitypopulation **26;64210;TOOLONG interventionsIn 1984 , the Council for Learning Disabilities ( CLD ) Research Committee brought attention to the fact that @ @ @ @ @ @ @ @ @ @ et al. , 1984 ) . This was followed in 1991 by a statement from the National Joint Committee on Learning Disabilities ( NJCLD ) decrying the</t>
  </si>
  <si>
    <t>Committee brought attention to</t>
  </si>
  <si>
    <t>( CLD ) Research Committee brought attention to the fact that @ @ @ @ @ @ @ @ @ @</t>
  </si>
  <si>
    <t>acad_2013_19</t>
  </si>
  <si>
    <t>of life expectancy should not be considered permanent . Life @ @ @ @ @ @ @ @ @ @ be rapid and substantial. 45 # As economic disruption fueled resurgent CHD in Russia , economic development brought emergent CHD to China . Chinese researchers had described low rates of CHD at the 1988 workshop in spite of high rates of smoking -- a finding attributed to the extraordinary qualities of a Chinese diet traditionally low in saturated fat and</t>
  </si>
  <si>
    <t>development brought emergent CHD</t>
  </si>
  <si>
    <t>45 # As economic disruption fueled resurgent CHD in Russia , economic development brought emergent CHD to China .</t>
  </si>
  <si>
    <t>acad_2013_20</t>
  </si>
  <si>
    <t>heterogeneous , the " transition " actually unfolded in complex ways . Writing from the vantage of Mexico in 1989 , Julio Frenk characterized this as the problem of a mixed epidemiological transition. 60 Partial economic development brought great wealth to some populations in middle-income countries , while leaving others mired in poverty . The result was the emergence of CHD and @ @ @ @ @ @ @ @ @ @ as famine , tuberculosis , and other epidemics</t>
  </si>
  <si>
    <t>development brought great wealth</t>
  </si>
  <si>
    <t>60 Partial economic development brought great wealth to some populations in middle-income countries , while leaving others mired in poverty .</t>
  </si>
  <si>
    <t>acad_2013_21</t>
  </si>
  <si>
    <t>. The first half of the moniker broadly reflects the heritage of the restaurant owners and most of their customers . The second half describes the cuisine 's Louisiana heritage . # Vietnamese-Americans from the Gulf Coast brought the Asian-Cajun restaurant idea to Orange County 's Little Saigon . The biography of one Orange County restaurateur exemplifies the diffusion . On the Boiling Crab restaurant 's website , the owner explains that it " all began in a little Southeastern</t>
  </si>
  <si>
    <t>Coast brought the Asian-Cajun</t>
  </si>
  <si>
    <t># Vietnamese-Americans from the Gulf Coast brought the Asian-Cajun restaurant idea to Orange County 's Little Saigon .</t>
  </si>
  <si>
    <t>acad_2013_22</t>
  </si>
  <si>
    <t>fishermen harvested crawfish and sold them to those consumers . Off-season demand for crawfish in south Louisiana increased the market for California 's crawfish in the 1990s . A decade later , Vietnamese-Americans from the Gulf Coast brought their preference for Louisiana cuisine to Orange County , California , and expanded the market for California @ @ @ @ @ @ @ @ @ @ Malcolm Comeaux that introduced this study captures the essence of the relationship between resources and</t>
  </si>
  <si>
    <t>Coast brought their preference</t>
  </si>
  <si>
    <t>A decade later , Vietnamese-Americans from the Gulf Coast brought their preference for Louisiana cuisine to Orange County , California , and expanded the market for California</t>
  </si>
  <si>
    <t>acad_2013_23</t>
  </si>
  <si>
    <t>further divided the terms into three " overlapping spaces " associated with the design-thinking process : inspiration @ @ @ @ @ @ @ @ @ @ . In January 2010 , our then head of school brought Burke into that national conversation about critical skills needed for the future . She led a faculty meeting around " Demonstrations of Learning for 21st Century Schools , " a journal article by Pat Bassett.9 Her instructions were simply " Read and</t>
  </si>
  <si>
    <t>school brought Burke into</t>
  </si>
  <si>
    <t>In January 2010 , our then head of school brought Burke into that national conversation about critical skills needed for the future .</t>
  </si>
  <si>
    <t>acad_2013_24</t>
  </si>
  <si>
    <t>; many are in violation of interpretations of the Shari'a ( Islamic law ) , and in some countries , that is punishable by death . European witch hunts ended when the scientific revolution and the Enlightenment brought empirical reason to the fore , and rationality eventually replaced the West 's superstitious worldviews . The Islamic view of sorcery and witchcraft is significantly different . In contemporary Islamic witch hunts , there is an accepted , long-established , theologically-sanctioned supernatural</t>
  </si>
  <si>
    <t>Enlightenment brought empirical reason</t>
  </si>
  <si>
    <t>European witch hunts ended when the scientific revolution and the Enlightenment brought empirical reason to the fore , and rationality eventually replaced the West 's superstitious worldviews .</t>
  </si>
  <si>
    <t>acad_2013_25</t>
  </si>
  <si>
    <t>did not identify with the Arab extremism of that period , recognition @ @ @ @ @ @ @ @ @ @ 1992. # The end of the Cold War and the transformation of the global order brought an end to this zero-sum approach as New Delhi concluded that , in order to make a difference in this new era , it was both possible and necessary to maintain normal relations with the Israelis and the Palestinians , who seemed</t>
  </si>
  <si>
    <t>order brought an end</t>
  </si>
  <si>
    <t>The end of the Cold War and the transformation of the global order brought an end to this zero-sum approach as New Delhi concluded that , in order to make a difference in this new era , it was both possible and necessary to maintain normal relations with the Israelis and the Palestinians , who seemed</t>
  </si>
  <si>
    <t>acad_2013_26</t>
  </si>
  <si>
    <t>( Figures 5 and 6 ) : # This is a story of one of the most mysterious characters to appear in the early days of the West . He was a fabulous individual--a man whose presence brought fear to the lawless and hope to those who wanted to make this frontier land their home . ( Enter the Ranger : The Best of The Lone Ranger ) # As he sits atop his steed , a medium shot shows</t>
  </si>
  <si>
    <t>presence brought fear to</t>
  </si>
  <si>
    <t>a man whose presence brought fear to the lawless and hope to those who wanted to make this frontier land their home .</t>
  </si>
  <si>
    <t>acad_2014_0</t>
  </si>
  <si>
    <t>the Constitution in spite of what the Supreme Court has pronounced ; second , mobilization by groups beyond the states ' borders ; and third , a conservative orientation couched in explicitly constitutional language . # Activists brought two abortion amendments to voters in the last two years , with many others falling short of the ballot . In 2011 , with much fanfare , Mississippians voted on Proposition 26 , the so-called " personhood " amendment . This amendment</t>
  </si>
  <si>
    <t>Activists brought two abortion</t>
  </si>
  <si>
    <t># Activists brought two abortion amendments to voters in the last two years , with many others falling short of the ballot .</t>
  </si>
  <si>
    <t>acad_2014_1</t>
  </si>
  <si>
    <t>We also estimated individual PM2.5 and BC exposures . Five days before each clinic visit , fine particle samplers were placed in each study participant 's home . On the day of the visit , the participant brought the pollution samplers ( still in operation ) to the clinic . A custom-made Harvard sampling system was used to collect fine particles ( i.e. , PM2.5 ) on Teflon filters to determine PM2.5 and BC mass concentration ( by gravimetry and</t>
  </si>
  <si>
    <t>participant brought the pollution</t>
  </si>
  <si>
    <t>On the day of the visit , the participant brought the pollution samplers ( still in operation ) to the clinic .</t>
  </si>
  <si>
    <t>acad_2014_2</t>
  </si>
  <si>
    <t>resistance possible was girls 's status as consumers . Capitalism enclosed them in schools , but it also opened up a space for their internal rebellion . Barbara Sato suggests that the consumerism in early twentieth-century Japan brought empowerment at least to middle-class women even including housewives who were seen negatively by girls ; as the decision-making agent , these women actively constructed new images of themselves and demanded that their voices be reflected in a @ @ @ @</t>
  </si>
  <si>
    <t>Japan brought empowerment at</t>
  </si>
  <si>
    <t>Barbara Sato suggests that the consumerism in early twentieth-century Japan brought empowerment at least to middle-class women even including housewives who were seen negatively by girls ;</t>
  </si>
  <si>
    <t>acad_2014_3</t>
  </si>
  <si>
    <t>teachers of world religions or specifically of Buddhism . I was eager for Christian theologians to engage Buddhism seriously , and , by the mid-1970 's , many of them were ready to do so . Abe brought leading Buddhist thinkers to talk with us in ongoing discussions over many years . # Later , I was invited to become part of a Jewish-Christian-Muslim international dialogue . Jewish-Christian dialogue had been going on locally and nationally for some time ,</t>
  </si>
  <si>
    <t>Abe brought leading Buddhist</t>
  </si>
  <si>
    <t>Abe brought leading Buddhist thinkers to talk with us in ongoing discussions over many years .</t>
  </si>
  <si>
    <t>acad_2014_4</t>
  </si>
  <si>
    <t>use them in a different setting or in combination with different equipment and different strategies from other games definitely teach the component of sports first . # Theme 3 : Outlook # The students in the class brought different experiences that either helped or hindered their understanding of GC , and as a result , two perspectives emerged as participants discussed implementation of GC in their future classrooms : ( a ) teacher 's perspective and ( b ) student</t>
  </si>
  <si>
    <t>class brought different experiences</t>
  </si>
  <si>
    <t>Outlook # The students in the class brought different experiences that either helped or hindered their understanding of GC , and as a result , two perspectives emerged as participants discussed implementation of GC in their future classrooms :</t>
  </si>
  <si>
    <t>acad_2014_5</t>
  </si>
  <si>
    <t>debate in the Victorian context " ( 232 ) .1 While his ideas are distinct from Galton 's and Pearson 's and his belief in a life force is opposed to Darwin 's natural selection , Shaw brought eugenic theories of heredity into the literary mainstream . # Less biographical information is available on Orczy , but she did experience personally the fears eugenics embodied , that the well born would lose their birthright to expanding lower classes . The</t>
  </si>
  <si>
    <t>Shaw brought eugenic theories</t>
  </si>
  <si>
    <t>While his ideas are distinct from Galton 's and Pearson 's and his belief in a life force is opposed to Darwin 's natural selection , Shaw brought eugenic theories of heredity into the literary mainstream .</t>
  </si>
  <si>
    <t>acad_2014_6</t>
  </si>
  <si>
    <t>and prepare students to function in todays ' racially diverse society . Most social scientists would agree that students currently enrolled in higher education express racial prejudice more covertly than did students before the civil rights movement brought integration and affirmative action to college @ @ @ @ @ @ @ @ @ @ current of racial prejudice at many college campuses ( Umbach &amp;amp; Kuh , 2006 ) . As we move through the 21st century and educators embrace</t>
  </si>
  <si>
    <t>movement brought integration and</t>
  </si>
  <si>
    <t>Most social scientists would agree that students currently enrolled in higher education express racial prejudice more covertly than did students before the civil rights movement brought integration and affirmative action to college</t>
  </si>
  <si>
    <t>acad_2014_7</t>
  </si>
  <si>
    <t>balancing act . His passionate argument for moving beyond " aesthetic contemplation " was written with interchangeable letters , as if hinting that it was only one of other possible sentiments . As much as the telex brought news of revolutionary change into the gallery setting , it also arrived as information spit out mindlessly by a machine . The photograph of the black protester , like the open-ended signifiers of youth and creativity in the Happening para un jabal</t>
  </si>
  <si>
    <t>telex brought news of</t>
  </si>
  <si>
    <t>As much as the telex brought news of revolutionary change into the gallery setting , it also arrived as information spit out mindlessly by a machine .</t>
  </si>
  <si>
    <t>acad_2014_8</t>
  </si>
  <si>
    <t>Houston franchise struggled in its first season , once drawing only eighty-nine fans to a game . A frustrated T.C. Morrow , Houston 's owner , @ @ @ @ @ @ @ @ @ @ investors brought it to North Carolina for the 1968-69 season . The culture of the new league also posed problems for owners . ABA audiences in Dallas were shocked by the foul language used by coaches and by the fights between players . "</t>
  </si>
  <si>
    <t>investors brought it to</t>
  </si>
  <si>
    <t>investors brought it to North Carolina for the 1968-69 season .</t>
  </si>
  <si>
    <t>acad_2014_9</t>
  </si>
  <si>
    <t>, August 15 , 28 , September 4 , October 15 , 1968 ; and @ @ @ @ @ @ @ @ @ @ , interview with author , December 11 , 2013.44 That slow start brought Guerin off the bench to reprise his role as player-coach . After fifteen games the team had a losing record . In a game at Cincinnati against the Royals , Guerin suited up and played briefly . He played in twenty-seven games</t>
  </si>
  <si>
    <t>start brought Guerin off</t>
  </si>
  <si>
    <t>That slow start brought Guerin off the bench to reprise his role as player-coach .</t>
  </si>
  <si>
    <t>acad_2014_10</t>
  </si>
  <si>
    <t>there was not a square inch of space left . The one surviving image of Gene in the classroom--probably at Rutgers--shows two titles scrawled on the blackboard , and a lot of blank space . ' Gene brought all his voices , manner , learning , and personality into the lecture . He was more at home . Betsey 's undergraduate lecture style must have developed at Harvard , where she always said she enjoyed teaching , but was one</t>
  </si>
  <si>
    <t>Gene brought all his</t>
  </si>
  <si>
    <t>Gene brought all his voices , manner , learning , and personality into the lecture .</t>
  </si>
  <si>
    <t>acad_2014_11</t>
  </si>
  <si>
    <t>@ @ @ @ @ Ming and Qing art history , and the Orthodox school the mainstream of Qing painting . In Shih 's view , the new style that embraces both Orthodox brushwork and European perspective brought the school back to the classic tradition of Chinese landscape painting by reconnecting it with nature and the pictorial idea of representation . European perspective thus served as a means that helped Qing court painters achieve the indigenous high ideal of landscape</t>
  </si>
  <si>
    <t>perspective brought the school</t>
  </si>
  <si>
    <t>In Shih 's view , the new style that embraces both Orthodox brushwork and European perspective brought the school back to the classic tradition of Chinese landscape painting by reconnecting it with nature and the pictorial idea of representation .</t>
  </si>
  <si>
    <t>acad_2014_12</t>
  </si>
  <si>
    <t>Chinese imperial history . # In a sense , prints played the role of an interface through which the High Qing @ @ @ @ @ @ @ @ @ @ splendid governing institution and in turn brought it to bear on their own politics of representation by deploying their pictorial resources . Even though most of these resources stemmed from the Han Chinese pictorial tradition , their appropriation by the Qing court was refracted through the lenses of European</t>
  </si>
  <si>
    <t>turn brought it to</t>
  </si>
  <si>
    <t>splendid governing institution and in turn brought it to bear on their own politics of representation by deploying their pictorial resources .</t>
  </si>
  <si>
    <t>acad_2014_13</t>
  </si>
  <si>
    <t>backstory for a movie , a movie that has not yet come to fruition . The genius behind the story came from series producer Ian Harper . Award-winning author Kate Pullinger and cutting-edge digital artist Chris Joseph brought the tale to life . The story itself was created to be told through ten episodes , six of which have been produced or are in production . # Alice Field , a budding game designer , @ @ @ @ @</t>
  </si>
  <si>
    <t>Joseph brought the tale</t>
  </si>
  <si>
    <t>Award-winning author Kate Pullinger and cutting-edge digital artist Chris Joseph brought the tale to life .</t>
  </si>
  <si>
    <t>acad_2014_14</t>
  </si>
  <si>
    <t>money . BRCA was passed in 2002 to end these practices . For parties , BCRA put an end to issue advocacy by banning the national party committees from raising soft money . For groups , BCRA brought issue advocacy into the regulatory fold by effectively classifying these ads as " electioneering communications " -- a new category of spending subject to regulation. 18 # Although the Supreme Court initially upheld these key provisions of BCRA in 2003 , 19</t>
  </si>
  <si>
    <t>BCRA brought issue advocacy</t>
  </si>
  <si>
    <t>For groups , BCRA brought issue advocacy into the regulatory fold by effectively classifying these ads as " electioneering communications "</t>
  </si>
  <si>
    <t>acad_2014_15</t>
  </si>
  <si>
    <t>influence , even the hard-liner Casanova repeated this theme : " We know that improving our image is worth millions of dollars in aid for our country . " 69 In short , sanctions coupled with crisis brought liberal change . # In 1984 , Duarte won the first relatively free and fair presidential election in El Salvador since 1931 . While still not perfect , human rights abuses dropped substantially in the months leading up to and following Duarte</t>
  </si>
  <si>
    <t>crisis brought liberal change</t>
  </si>
  <si>
    <t>In short , sanctions coupled with crisis brought liberal change .</t>
  </si>
  <si>
    <t>acad_2014_16</t>
  </si>
  <si>
    <t>, the Guatemalan government needed international legitimacy in order to obtain foreign aid to deal with the economic crisis . " 95 # Meja stuck to his word . In 1985 , free and fair presidential elections brought a civilian , Vinicio Cerezo Arvalo , to office . While Cerezo 's authority remained highly circumscribed and human rights conditions poor ( though far better than in prior years ) during Cerezo 's term , the election initiated Guatemala 's slow</t>
  </si>
  <si>
    <t>elections brought a civilian</t>
  </si>
  <si>
    <t>In 1985 , free and fair presidential elections brought a civilian , Vinicio Cerezo Arvalo , to office .</t>
  </si>
  <si>
    <t>acad_2015_0</t>
  </si>
  <si>
    <t>, a student who performed below grade level and was referred for special education several times but did not qualify , said , " But that 's not tech . A bag ? " # The teacher brought the class back together and said , " There is one technology innovation that the author describes that was introduced in 1974 . Find that in the text and talk about what it did to make the lines less frustrating . "</t>
  </si>
  <si>
    <t>teacher brought the class</t>
  </si>
  <si>
    <t># The teacher brought the class back together and said , " There is one technology innovation that the author describes that was introduced in 1974 .</t>
  </si>
  <si>
    <t>acad_2015_1</t>
  </si>
  <si>
    <t>the learner--that can affect learning . An important aspect of considering the diversity of the learner is recognizing that each person has several ways in which he or she learns best . The learning theory that bas brought light to the way in which each child learns @ @ @ @ @ @ @ @ @ @ Gardner 's theory that began with seven MIs in the 1980s bas now evolved to eight ( Gardner , 2006 ) . Gardner</t>
  </si>
  <si>
    <t>bas brought light to</t>
  </si>
  <si>
    <t>The learning theory that bas brought light to the way in which each child learns @ @ @ @ @ @ @ @ @ @</t>
  </si>
  <si>
    <t>acad_2015_2</t>
  </si>
  <si>
    <t>@ @ @ am I doing , I need to do something different . ( College C ) # Despite the personal and socio-economic risks of participating in formal education all of these personal motivations and factors brought the learners to the AHE course to prove to themselves that they could do it . # Evident was their motivation and commitment to becoming a second-chance learner . This was linked to the need to change their early life experiences rooted</t>
  </si>
  <si>
    <t>factors brought the learners</t>
  </si>
  <si>
    <t># Despite the personal and socio-economic risks of participating in formal education all of these personal motivations and factors brought the learners to the AHE course to prove to themselves that they could do it .</t>
  </si>
  <si>
    <t>acad_2015_3</t>
  </si>
  <si>
    <t>on the one hand , and the fluidity of interpreting classical figures @ @ @ @ @ @ @ @ @ @ the post-Renaissance period . The slippage in interpretation of classical subjects that characterized antiquarian scholarship brought the ancient statue Cincinnatus/Jason ( which was subsequently called Hermes Fastening His Sandal and Athlete Tying His Sandal ) within the ambit of the ephemeral concerns and motifs of contemporary culture , including a repertoire of modern gestures and material objects .</t>
  </si>
  <si>
    <t>scholarship brought the ancient</t>
  </si>
  <si>
    <t>The slippage in interpretation of classical subjects that characterized antiquarian scholarship brought the ancient statue Cincinnatus/Jason ( which was subsequently called Hermes Fastening His Sandal and Athlete Tying His Sandal ) within the ambit of the ephemeral concerns and motifs of contemporary culture , including a repertoire of modern gestures and material objects .</t>
  </si>
  <si>
    <t>acad_2015_4</t>
  </si>
  <si>
    <t>to adjust their @ @ @ @ @ @ @ @ @ @ influence on UCC operations ( Mai , 2003 ) . # A high turnover rate of Deans of Student Affairs and Directors of UCC brought an impact on UCC services rationale , strategy , and implementation ; those were changed as the supervisors had been replaced . It would be difficult to promote UCC services effectively over a long period of time ; certain strategies/ approaches could</t>
  </si>
  <si>
    <t>UCC brought an impact</t>
  </si>
  <si>
    <t># A high turnover rate of Deans of Student Affairs and Directors of UCC brought an impact on UCC services rationale , strategy , and implementation ;</t>
  </si>
  <si>
    <t>acad_2015_5</t>
  </si>
  <si>
    <t>the Health Insurance Marketplace when open enrollment began on October 1 , 2013. # While public libraries in the United States have a long tradition of providing health information to their respective communities , 4 the ACA brought attention to the important role public libraries serve @ @ @ @ @ @ @ @ @ @ information . In fact , public libraries are often a first point of access for individuals seeking health information.5 Borman and McKenzie further state</t>
  </si>
  <si>
    <t>ACA brought attention to</t>
  </si>
  <si>
    <t># While public libraries in the United States have a long tradition of providing health information to their respective communities , 4 the ACA brought attention to the important role public libraries serve</t>
  </si>
  <si>
    <t>acad_2015_6</t>
  </si>
  <si>
    <t>history of @ @ @ @ @ @ @ @ @ @ , the students would not have been able to understand the materials that we were working with . Likewise , our work in the archives brought the readings to life . See figure 1 . # We spent our first weekend as tourists , taking the red hop-on/ hop-off tour bus to all of the biggest tourist attractions . We dove into academic work over the next week</t>
  </si>
  <si>
    <t>archives brought the readings</t>
  </si>
  <si>
    <t>Likewise , our work in the archives brought the readings to life .</t>
  </si>
  <si>
    <t>acad_2015_7</t>
  </si>
  <si>
    <t>and science and whose first year of teaching was the first year in the study . A special educator with six years of experience was added to the team midway through the study , and his addition brought the total number of educators on this team to three . # As a result of a university/private foundation partnership , this team received extensive technology resources and professional development to infuse its practice with 21st century tools . In contrast to</t>
  </si>
  <si>
    <t>addition brought the total</t>
  </si>
  <si>
    <t>A special educator with six years of experience was added to the team midway through the study , and his addition brought the total number of educators on this team to three .</t>
  </si>
  <si>
    <t>acad_2015_8</t>
  </si>
  <si>
    <t>whether these innovations were better as well as new . # The committee members formulated questions to expand the services offered by the Innovation Lab . Would student-led workshops inspire other students ? A student named Sarah brought the answer to us . She came to the school library for help in writing a paper on the history and applications of origami . It was clear she was passionate about the topic--but not about the prospect of writing about it</t>
  </si>
  <si>
    <t>Sarah brought the answer</t>
  </si>
  <si>
    <t>A student named Sarah brought the answer to us .</t>
  </si>
  <si>
    <t>acad_2015_9</t>
  </si>
  <si>
    <t>various topics promulgated by the Council for further diffusion. # Meanwhile , Burke had called on me to identify some U.S. theologians who could chair discussion groups in classrooms following each major presentation . This consultative role brought Burke and me close , so much so that at its end I was able to offer him a position in doctrinal theology in the graduate department I chaired at the Catholic University . He accepted and taught effectively for one year</t>
  </si>
  <si>
    <t>role brought Burke and</t>
  </si>
  <si>
    <t>This consultative role brought Burke and me close , so much so that at its end I was able to offer him a position in doctrinal theology in the graduate department I chaired at the Catholic University .</t>
  </si>
  <si>
    <t>acad_2015_10</t>
  </si>
  <si>
    <t>@ @ @ @ @ @ @ @ @ yoga may be a powerful force for helping students deal with their complex , busy lives . Students noted the myriad of ways in which the yoga practice brought deep benefits to their lives ; echoing many of those reported benefits , one student commented : # I never realized that taking one class at University could impact my life so much . Participating and learning about yoga , I feel</t>
  </si>
  <si>
    <t>practice brought deep benefits</t>
  </si>
  <si>
    <t>Students noted the myriad of ways in which the yoga practice brought deep benefits to their lives ;</t>
  </si>
  <si>
    <t>acad_2015_11</t>
  </si>
  <si>
    <t>admired for this category of painting by high-ranking patrons at court ( Fig. 7 ) .14 The expansion of pet keeping in bourgeois households contributed to the popularity of the genre as an independent category.15 Such paintings brought the dog into focus as the primary sitter , with the conventions of portraiture adapted @ @ @ @ @ @ @ @ @ @ as ancillary figure to the human subject functions as a symbolic attribute to be decoded in relation</t>
  </si>
  <si>
    <t>paintings brought the dog</t>
  </si>
  <si>
    <t>The expansion of pet keeping in bourgeois households contributed to the popularity of the genre as an independent category.15 Such paintings brought the dog into focus as the primary sitter , with the conventions of portraiture adapted</t>
  </si>
  <si>
    <t>acad_2015_12</t>
  </si>
  <si>
    <t>a version in which the figure is barely clothed was inscribed with a note to print dealers stating , " The subject should not be displayed . " 39 By the late nineteenth century , the subject brought deviant behavior to the minds of certain writers . An issue of L ' Intermediaire in 1875 is characteristic , noting that the engraving was known by another title , La Caroline , " which was an allusion to women suspected of</t>
  </si>
  <si>
    <t>subject brought deviant behavior</t>
  </si>
  <si>
    <t>By the late nineteenth century , the subject brought deviant behavior to the minds of certain writers .</t>
  </si>
  <si>
    <t>acad_2015_13</t>
  </si>
  <si>
    <t>far more cunning and successful in their vicious designs than previous mainstream Islamic thought had recognized or permitted . # A simpler example of this anti-Jewish eclecticism can be found in the mufti 's accusation that Jews brought plague to Arabia . This statement evokes medieval European myths with similar themes . More significant is the notion that Muhammad 's death might have been a result of poison given to him by a Khaibar Jewess. # To be sure ,</t>
  </si>
  <si>
    <t>Jews brought plague to</t>
  </si>
  <si>
    <t># A simpler example of this anti-Jewish eclecticism can be found in the mufti 's accusation that Jews brought plague to Arabia .</t>
  </si>
  <si>
    <t>acad_2015_14</t>
  </si>
  <si>
    <t>imply that Jews possess the power to defy God 's will . Such a blasphemous thought would be worse than Christian accusation of deicide . Jesus overcame death , and by his suffering , death and resurrection brought salvation to his community of believers ; however , Muhammad not only remained dead but also failed to appoint his successor due to the rapid progression of his illness and his sudden , untimely demise . Consequently , the umma was split</t>
  </si>
  <si>
    <t>resurrection brought salvation to</t>
  </si>
  <si>
    <t>Jesus overcame death , and by his suffering , death and resurrection brought salvation to his community of believers ;</t>
  </si>
  <si>
    <t>acad_2015_15</t>
  </si>
  <si>
    <t>the research team , assigned as the main contact for the classroom , conducted at least 50% of the observations in each classroom . The authors were secondary and tertiary observers in all classrooms . Different observers brought different background experiences , biases , and expectations to each observation , which broadened the research lens . Different observers also increased the trustworthiness and credibility of the research by reducing the likelihood that analyses and interpretations were biased by individual researchers</t>
  </si>
  <si>
    <t>observers brought different background</t>
  </si>
  <si>
    <t>Different observers brought different background experiences , biases , and expectations to each observation , which broadened the research lens .</t>
  </si>
  <si>
    <t>acad_2015_16</t>
  </si>
  <si>
    <t>@ @ @ @ @ @ @ @ @ and how they should participate . Many reported that their first encounter with the therapist produced shame , relief , frustration , and exhaustion . Typically , parents brought their child to treatment , and many teens were angry and strongly resistant . Initially patients recalled having strong feelings of denial and resistance to change . Some also reported that they wished their siblings were involved in some way , since</t>
  </si>
  <si>
    <t>parents brought their child</t>
  </si>
  <si>
    <t>Typically , parents brought their child to treatment , and many teens were angry and strongly resistant .</t>
  </si>
  <si>
    <t>acad_2015_17</t>
  </si>
  <si>
    <t>up to four days . There were other such incidents that did not result in exclusion . # In May 2013 , S was withdrawn from the school to attend a special needs school . The appellants brought proceedings against the school alleging discrimination arising from disability and failure to make reasonable adjustments in respect of S 's exclusions . # First-instance decision # Under the Equality Act 2010 , the definition of disability specifically excludes certain conditions , including</t>
  </si>
  <si>
    <t>appellants brought proceedings against</t>
  </si>
  <si>
    <t>The appellants brought proceedings against the school alleging discrimination arising from disability and failure to make reasonable adjustments in respect of S 's exclusions .</t>
  </si>
  <si>
    <t>acad_2015_18</t>
  </si>
  <si>
    <t>his condition , avoiding foods with a significant sugar content , such as sweets , chocolate and sugary drinks . He risks a hypoglycaemic attack if he fails to manage his blood-sugar levels . # Mr Stoute brought various claims , incluing disability discrimination , over his treatment by his former employer . @ @ @ @ @ @ @ @ @ @ under the Equality Act 2010 , his substantive claims were dismissed . The employer appealed against the</t>
  </si>
  <si>
    <t>Stoute brought various claims</t>
  </si>
  <si>
    <t># Mr Stoute brought various claims , incluing disability discrimination , over his treatment by his former employer .</t>
  </si>
  <si>
    <t>acad_2015_19</t>
  </si>
  <si>
    <t>objects is quite different , the first being tall and slender , the second being shorter and rounder . To people confronting a new word that did not match their traditional mental image , the changed word brought a different picture to mind and must have been surprising , if not shocking ; it required them to re-envision the events predicted in Revelation . It required @ @ @ @ @ @ @ @ @ @ them a different picture</t>
  </si>
  <si>
    <t>word brought a different</t>
  </si>
  <si>
    <t>To people confronting a new word that did not match their traditional mental image , the changed word brought a different picture to mind and must have been surprising , if not shocking ;</t>
  </si>
  <si>
    <t>acad_2015_20</t>
  </si>
  <si>
    <t>Hays , a professor of humanities at the University of Chicago , traveled to the @ @ @ @ @ @ @ @ @ @ local UP faculty entitled " Introduction to the Arts . " Hays brought art slides , music tapes , and the textbooks Learning to Look : A Handbook for the Visual Arts by Joshua Taylor ( University of Chicago Press , 1957 ) and Learning to Listen : A Handbook for Music by Grosvenor Cooper</t>
  </si>
  <si>
    <t>Hays brought art slides</t>
  </si>
  <si>
    <t>Hays brought art slides , music tapes , and the textbooks Learning to Look</t>
  </si>
  <si>
    <t>acad_2015_21</t>
  </si>
  <si>
    <t>the seventeenth century , Chos ? n @ @ @ @ @ @ @ @ @ @ by the end of the eighteenth century , the population had reached its height of more than 18.5 million.3 Prosperity brought peace , economic development , rapid urbanization , modernized commerce , and an artistic and cultural renaissance . Such fully realized development made the period from the end of the seventeenth century through the eighteenth century one of the most peaceful and</t>
  </si>
  <si>
    <t>Prosperity brought peace ,</t>
  </si>
  <si>
    <t>Prosperity brought peace , economic development , rapid urbanization , modernized commerce , and an artistic and cultural renaissance .</t>
  </si>
  <si>
    <t>acad_2015_22</t>
  </si>
  <si>
    <t>of the commune " in 1288 next door to the old one , used mainly by the capitano del popolo ( Fig. 12 ) . As in northern Italy , where the ascendance of the popular regimes brought a proliferation in porticoed forms on civic squares , in Todi the designers of the new palazzo enhanced its loggia to accommodate larger gatherings and to make the interior more visible from outside . Its arches were several feet wider that those</t>
  </si>
  <si>
    <t>regimes brought a proliferation</t>
  </si>
  <si>
    <t>As in northern Italy , where the ascendance of the popular regimes brought a proliferation in porticoed forms on civic squares , in Todi the designers of the new palazzo enhanced its loggia to accommodate larger gatherings and to make the interior more visible from outside .</t>
  </si>
  <si>
    <t>acad_2015_23</t>
  </si>
  <si>
    <t># The district continued to stand by the decision to remove In Our Mothers ' House from the shelves but quickly extinguished the plan to remove @ @ @ @ @ @ @ @ @ @ ACLU brought a lawsuit on behalf of a parent , charging that her children 's First Amendment rights had been violated by limiting access to the book . Before the suit could go to court , Davis School District conceded that library books were</t>
  </si>
  <si>
    <t>ACLU brought a lawsuit on behalf of a parent , charging that her children 's First Amendment rights had been violated by limiting access to the book .</t>
  </si>
  <si>
    <t>acad_2015_24</t>
  </si>
  <si>
    <t>'m still there but it is n't ; I 'm here ; sword , # I have sword imagine and disguising protective # the ancient helmet . Her head was cut off # nonetheless . The man brought the head along # to the doctor : the head said to . Should n't we # bring the body I asked in case he wants to reattach # them Oh , the head had n't thought of that . # What</t>
  </si>
  <si>
    <t>man brought the head</t>
  </si>
  <si>
    <t>The man brought the head along # to the doctor :</t>
  </si>
  <si>
    <t>acad_2016_0</t>
  </si>
  <si>
    <t>they landed at Sonju and sought to surrender . The court sent two men from Japan who had recently surrendered ( K. kangwae ) to meet with them . One of the two men sent to Sonju brought the leader and thirteen others of this group to the capital , where they were assigned to military posts of the lower eighth rank . # Pak was then sent to Sonju . He acknowledged the Japanese there for surrendering and presented</t>
  </si>
  <si>
    <t>Sonju brought the leader</t>
  </si>
  <si>
    <t>One of the two men sent to Sonju brought the leader and thirteen others of this group to the capital , where they were assigned to military posts of the lower eighth rank .</t>
  </si>
  <si>
    <t>acad_2016_1</t>
  </si>
  <si>
    <t>and ushered in an era of large-scale private trade.63 Until then , trade in East Asia was conducted within the bounds of a tributary relationship.64 That is to say , in a Sino-centric world , vassal countries brought their local products to China as a symbol of submission , while the Chinese emperor would bestow gifts , which in most cases far surpassed the value of gifts he had received , to the vassal @ @ @ @ @ @</t>
  </si>
  <si>
    <t>countries brought their local</t>
  </si>
  <si>
    <t>and ushered in an era of large-scale private trade.63 Until then , trade in East Asia was conducted within the bounds of a tributary relationship.64 That is to say , in a Sino-centric world , vassal countries brought their local products to China as a symbol of submission , while the Chinese emperor would bestow gifts , which in most cases far surpassed the value of gifts he had received , to the vassal</t>
  </si>
  <si>
    <t>acad_2016_2</t>
  </si>
  <si>
    <t>parcel tankers , or sea-going vessels with separate compartments for customers that ship small quantities of liquid products.106 After the Department of Justice launched a criminal investigation into a price-fixing conspiracy by parcel tanker operators , AnimalFeeds brought a class action lawsuit against StoltNielsen and other operators in the United States District Court for the Eastern @ @ @ @ @ @ @ @ @ @ , respondents successfully obtained dismissal based on the arbitration agreements contained in charter parties.108</t>
  </si>
  <si>
    <t>AnimalFeeds brought a class</t>
  </si>
  <si>
    <t>products.106 After the Department of Justice launched a criminal investigation into a price-fixing conspiracy by parcel tanker operators , AnimalFeeds brought a class action lawsuit against StoltNielsen and other operators in the United States District Court for the Eastern @ @ @ @ @ @ @ @ @ @ , respondents successfully obtained dismissal based on the arbitration agreements contained in charter parties.108</t>
  </si>
  <si>
    <t>acad_2016_3</t>
  </si>
  <si>
    <t>with the facts of the dispute @ @ @ @ @ @ @ @ @ @ physician agreed to charge prescribed rates when treating participants in a managed-care network.214 Following several years of performance , the physician brought a class action lawsuit in New Jersey state courts , alleging that the health insurance company failed to make timely and full payments to him and roughly 20,000 class members.215 Instead of answering the complaint , the health insurance company moved to</t>
  </si>
  <si>
    <t>physician brought a class</t>
  </si>
  <si>
    <t>Following several years of performance , the physician brought a class action lawsuit in New Jersey state courts , alleging that the health insurance company failed to make timely and full payments to him and roughly 20,000 class members.215</t>
  </si>
  <si>
    <t>acad_2016_4</t>
  </si>
  <si>
    <t>in foreign nations , albeit in non-combat roles . For example , the 1992 International Peace Cooperation Act allows the country to send SDF forces abroad in support of UN peacekeeping operations.122 America 's War on Terror brought new pressure on Japan to assist the U.S. overseas military operations , which led to the 2001 Anti-terrorism Special Measures Act , allowing the SDF to provide logistical support to NATO forces in Afghanistan @ @ @ @ @ @ @ @</t>
  </si>
  <si>
    <t>Terror brought new pressure</t>
  </si>
  <si>
    <t>America 's War on Terror brought new pressure on Japan to assist the U.S. overseas military operations , which led to the 2001 Anti-terrorism Special Measures Act , allowing the SDF to provide logistical support to NATO forces in Afghanistan @</t>
  </si>
  <si>
    <t>acad_2016_5</t>
  </si>
  <si>
    <t>was established between the human and the natural sciences , @ @ @ @ @ @ @ @ @ @ Rather than unifying the human and the natural sciences under the methodology of positivism , these developments brought the two scientific traditions together in their mutual dependence on interpretation as the route to understanding . Interpretation was no longer a wedge that divided the human and natural sciences , but rather a shared ( if hidden ) premise . Charles</t>
  </si>
  <si>
    <t>developments brought the two</t>
  </si>
  <si>
    <t>Rather than unifying the human and the natural sciences under the methodology of positivism , these developments brought the two scientific traditions together in their mutual dependence on interpretation as the route to understanding .</t>
  </si>
  <si>
    <t>acad_2016_6</t>
  </si>
  <si>
    <t>when enforcing the Fourteenth Amendment.248 ) Because Congress passed the FLSA pursuant to its Commerce Clause Powers , then , Congress 's attempt to abrogate sovereign immunity was invalid in federal court . # The probation officers brought their claims in state court , rather than federal court , with the hope that the Eleventh Amendment did not apply to that forum . After all , the language of that amendment begins : " ' The Judicial power of the</t>
  </si>
  <si>
    <t>officers brought their claims</t>
  </si>
  <si>
    <t>The probation officers brought their claims in state court , rather than federal court , with the hope that the Eleventh Amendment did not apply to that forum .</t>
  </si>
  <si>
    <t>acad_2016_7</t>
  </si>
  <si>
    <t>training session regarding Brady prior to " Thompson 's prosecution ) . # 28 . Id . # 29 . Thompson v. Connick , 553 F.3d 836 , 846 ( 5th Cir. 2008 ) ( " Thompson brought state law claims for malicious prosecution . . . as well as a claim under &amp;sect; 1983 . . . . The district court granted summary judgment for Defendants on the state law claims on the basis of absolute prosecutorial immunity .</t>
  </si>
  <si>
    <t>Thompson brought state law</t>
  </si>
  <si>
    <t>Thompson v. Connick , 553 F.3d 836 , 846 ( 5th Cir. 2008 ) ( " Thompson brought state law claims for malicious prosecution .</t>
  </si>
  <si>
    <t>acad_2016_8</t>
  </si>
  <si>
    <t>included.49 German nationalists in Germany also took new interest in Habsburg Germans , integrating the civilizing mission into their own myth of the German East , rooted in extending Prussian rule in Polish territories.50 This new interest brought Saxons financial aid . In 1881 the Allgemeine Deutsche Schulverein ( General German School Association ) in Germany offered subsidies to German schools in Hungary , while conducting a publicity campaign against Magyarization . The Lutheran school network in Transylvania accepted the</t>
  </si>
  <si>
    <t>interest brought Saxons financial</t>
  </si>
  <si>
    <t>This new interest brought Saxons financial aid .</t>
  </si>
  <si>
    <t>acad_2016_9</t>
  </si>
  <si>
    <t>, but TV news also framed some Egyptians , who were not supportive of the U.S. 's actions in the region , as " irrational " ( Ibrahim , 2008 , p. 294 ) . Media accounts brought Egypt as a whole closer to the category of Us , but , simultaneously , excluded aspects of Egyptian society , relegating them to the position of the Other . # News portrayals focusing specifically on Muslims also vary . Following 9/11</t>
  </si>
  <si>
    <t>accounts brought Egypt as</t>
  </si>
  <si>
    <t>Media accounts brought Egypt as a whole closer to the category of Us , but , simultaneously , excluded aspects of Egyptian society , relegating them to the position of the Other .</t>
  </si>
  <si>
    <t>acad_2016_10</t>
  </si>
  <si>
    <t>@ @ @ @ @ @ @ @ @ @ of liberty . " 253 The result was that " liberty itself was property possessed . " 254 # The early American common law . The Colonists brought their common law rights and privileges with them to the New World . The colonial charters guaranteed settlers the benefits of the common law in the new land.255 In America , the common law served as the default rule until an assembly</t>
  </si>
  <si>
    <t>Colonists brought their common</t>
  </si>
  <si>
    <t>The Colonists brought their common law rights and privileges with them to the New World .</t>
  </si>
  <si>
    <t>acad_2016_11</t>
  </si>
  <si>
    <t>an agreement between producers of more than two-thirds of the annual tonnage of coal and a majority of mine workers to set industry-wide wage and maximum working hour agreements.485 Shareholders of coal producers outside of the agreements brought suit against the federal government , maintaining that the act unconstitutionally delegated congressional power to private parties.486 Relying on Eubank , 487 the Supreme Court ruled that the Bituminous Coal Conservation Act unconstitutionally delegated federal governmental power.488 Describing that act as "</t>
  </si>
  <si>
    <t>agreements brought suit against</t>
  </si>
  <si>
    <t>agreements.485 Shareholders of coal producers outside of the agreements brought suit against the federal government , maintaining that the act unconstitutionally delegated congressional power to</t>
  </si>
  <si>
    <t>acad_2016_12</t>
  </si>
  <si>
    <t>Centeno ( 1997 ) identified in the Mexican case ( but much less institutionalized and without ties to a hegemonic party ) , these new actors and ideas were empowered by informal institutions . The new regime brought a powerful " social policy paradigm " ( Hall 1993 ) -neoliberalism . This ideological capital proved to be resilient and prospered during the next two decades . Leiteritz ( 2010 ) argues that Peruvian technocrats are ideologically far more neoliberal than</t>
  </si>
  <si>
    <t>regime brought a powerful</t>
  </si>
  <si>
    <t>The new regime brought a powerful " social policy paradigm " ( Hall 1993 ) -neoliberalism .</t>
  </si>
  <si>
    <t>acad_2016_13</t>
  </si>
  <si>
    <t>work ? You came together and then ? # N : When they played chords and they taught me some licks before . When I was starting , when I was 18 , one of my friends brought his guitar , and he showed me some licks and played some chords , and I was inspired with him , and I also started to play . # I : How did he teach you ? # N @ @ @</t>
  </si>
  <si>
    <t>friends brought his guitar</t>
  </si>
  <si>
    <t>When I was starting , when I was 18 , one of my friends brought his guitar , and he showed me some licks and played some chords , and I was inspired with him , and I also started to play .</t>
  </si>
  <si>
    <t>acad_2016_14</t>
  </si>
  <si>
    <t>Saint Domingue and moving on to North America ( Sodders 1 ) . Placide operated his own theater @ @ @ @ @ @ @ @ @ @ integrated into AngloAmerican companies . # The refugee performers brought a distinctive Creole stage repertoire to the United States . Audiences in prerevolutionary Saint Domingue , for example , had witnessed what was perhaps the Atlantic world 's first racial parody-an early version of blackface minstrelsy , in effect-when a French Creole</t>
  </si>
  <si>
    <t>performers brought a distinctive</t>
  </si>
  <si>
    <t># The refugee performers brought a distinctive Creole stage repertoire to the United States .</t>
  </si>
  <si>
    <t>acad_2016_15</t>
  </si>
  <si>
    <t>mob even turned to good deeds that have enhanced its reputation . Six members of the Gallo gang were commended for rescuing six children during @ @ @ @ @ @ @ @ @ @ the moh brought critical letters to the police , who were accused of harassing the gang members.31 Later , two of the Gallo brothers , Albert and Larry , were used by New York youth officials to help quell racial violence between black and white</t>
  </si>
  <si>
    <t>moh brought critical letters</t>
  </si>
  <si>
    <t>the moh brought critical letters to the police , who were accused of harassing the gang members.31 Later , two of the Gallo brothers , Albert and Larry , were used by New York youth officials to help quell racial violence between black and white</t>
  </si>
  <si>
    <t>acad_2016_16</t>
  </si>
  <si>
    <t># On April 22 , 1952 Americans watched the first televised live broadcast of an atomic explosion . A relay of cables and microwave transmissions from the Yucca Flats Proving Grounds to the Los Angeles KTLA station brought the blast into millions of living rooms using the latest and most innovative telecast technology . Yet , as the countdown commenced , in place of the much-anticipated sublimity of scientific triumph , viewers were instead witness to a kind of televisual</t>
  </si>
  <si>
    <t>station brought the blast</t>
  </si>
  <si>
    <t>A relay of cables and microwave transmissions from the Yucca Flats Proving Grounds to the Los Angeles KTLA station brought the blast into millions of living rooms using the latest and most innovative telecast technology .</t>
  </si>
  <si>
    <t>acad_2016_17</t>
  </si>
  <si>
    <t>picture for the students to help convey the meaning of his lesson and also used a drawing from a youth 's before-camp drawing activity to tell a story about the circle of life . A fifth elder brought handouts to share with the students that were related to @ @ @ @ @ @ @ @ @ @ clans . A sixth elder brought a hands-on traditional craft to teach to the youths . The craft involved dying and sewing</t>
  </si>
  <si>
    <t>elder brought handouts to</t>
  </si>
  <si>
    <t>A fifth elder brought handouts to share with the students that were related to @ @ @ @ @ @ @ @ @ @ clans .</t>
  </si>
  <si>
    <t>acad_2016_18</t>
  </si>
  <si>
    <t>a story about the circle of life . A fifth elder brought handouts to share with the students that were related to @ @ @ @ @ @ @ @ @ @ clans . A sixth elder brought a hands-on traditional craft to teach to the youths . The craft involved dying and sewing porcupine quills in birch bark . The craft included a review of the seven clan animals using the Anishinaabemowin names ( figure 4 ) . #</t>
  </si>
  <si>
    <t>elder brought a hands-on</t>
  </si>
  <si>
    <t>A sixth elder brought a hands-on traditional craft to teach to the youths .</t>
  </si>
  <si>
    <t>acad_2016_19</t>
  </si>
  <si>
    <t>left , the visitor 's brother-in-law came home and discovered the missing horse behind his barn ; apparently , the horse had been there the whole time . # The story of the " missing " horse brought a smile to Henry Schwartz 's face , so he shared it with the readers of The Budget , a community newspaper with an international following . Every week , Schwartz and hundreds more Budget writers-most of them @ @ @ @</t>
  </si>
  <si>
    <t>horse brought a smile</t>
  </si>
  <si>
    <t># The story of the " missing " horse brought a smile to Henry Schwartz 's face , so he shared it with the readers of The Budget , a community newspaper with an international following .</t>
  </si>
  <si>
    <t>acad_2016_20</t>
  </si>
  <si>
    <t>structure . # " The Beads " is the novel 's fifth chapter and is narrated by Marie Kashpaw , the woman who takes in June when her mother dies . Marie recounts how her drunken relatives brought a seemingly intoxicated nine-year-old June to her house . While Marie at first does not want June because she already has many children of her own , she eventually comes to want " to hold her . . . tighter than any</t>
  </si>
  <si>
    <t>relatives brought a seemingly</t>
  </si>
  <si>
    <t>Marie recounts how her drunken relatives brought a seemingly intoxicated nine-year-old June to her house .</t>
  </si>
  <si>
    <t>acad_2016_21</t>
  </si>
  <si>
    <t>a train , so they had that authority type of symbol on the train , and that was a flag , so the Utes put a flag on their rock art to show that it the train brought that person here . Otherwise it would just be plain . That 's a good one . # The train shows the people coming back from the Cheyenne-Sioux reservation at Second Butte . So this is the Uncompahgre that went on that</t>
  </si>
  <si>
    <t>train brought that person</t>
  </si>
  <si>
    <t>a train , so they had that authority type of symbol on the train , and that was a flag , so the Utes put a flag on their rock art to show that it the train brought that person here .</t>
  </si>
  <si>
    <t>acad_2016_22</t>
  </si>
  <si>
    <t>hope . # TEEPEE AND CIRCLE-SUN DANCE PANEL # The original Sun Dance performed by the Utes was learned from the Eastern Shoshones of the Wind River Reservation in1890 . A Ute medicine man named Grant Bullethead brought this dance to his people . Decades earlier , the Shoshone had acquired their style of Sun Dance from the Comanche ; who , in turn , received it from the Kiowas . ( Some maintain the Sun Dance was acquired from</t>
  </si>
  <si>
    <t>Bullethead brought this dance</t>
  </si>
  <si>
    <t>A Ute medicine man named Grant Bullethead brought this dance to his people .</t>
  </si>
  <si>
    <t>acad_2016_23</t>
  </si>
  <si>
    <t>World . . . . He has appealed from the beginning to foreign critics and foreign needs . Poetry is history and ideology , and Walcott 's figure in the Caribbean plays to the belief that colonization brought civilization , brought culture . ( 26 ) 12 # Over and above Brand 's larger critique here of Walcott 's politics , she seems to take particular exception to that notion of a " Western intelligentsia " who have " foreign</t>
  </si>
  <si>
    <t>colonization brought civilization ,</t>
  </si>
  <si>
    <t>Poetry is history and ideology , and Walcott 's figure in the Caribbean plays to the belief that colonization brought civilization , brought culture .</t>
  </si>
  <si>
    <t>acad_2016_24</t>
  </si>
  <si>
    <t>His anxiety remained even after they were offered some food , as each time Barrallier approached him , " his whole frame began to tremble " ( 7n ) . That evening , both Bungin and Bulgin brought their wives and children to the depot , a sign that Bungin had become comfortable with Barrallier and his men ; in contrast , Wallarra had fled ( 8 ) . In Barrallier 's eyes , Wallarra 's obvious fear of the</t>
  </si>
  <si>
    <t>Bulgin brought their wives</t>
  </si>
  <si>
    <t>That evening , both Bungin and Bulgin brought their wives and children to the depot , a sign that Bungin had become comfortable with Barrallier and his men ;</t>
  </si>
  <si>
    <t>acad_2016_25</t>
  </si>
  <si>
    <t>the objectivity norm @ @ @ @ @ @ @ @ @ @ stories ( Edy &amp;amp; Snidow , 2011 ) , " The Bus Uncle clip is self-explanatory . Yet , yesterday a group of reporters brought Roger Chan to Elvis Ho 's workplace in an attempt to stage a drama " ( Ta Kung Pao , June 6 , 2006 ) . # The above narratives do not necessarily reject the engagement with UGC as morally unacceptable-not least</t>
  </si>
  <si>
    <t>reporters brought Roger Chan</t>
  </si>
  <si>
    <t>Yet , yesterday a group of reporters brought Roger Chan to Elvis Ho 's workplace in an attempt to stage a drama " ( Ta Kung Pao , June 6 , 2006 ) .</t>
  </si>
  <si>
    <t>acad_2016_26</t>
  </si>
  <si>
    <t>Emerson 's and Poe 's youthful drinking , like Holmes 's Anacreontics for college occasions , indicates their role in " embodied communities " like the Amherst College students Dickinson mingled with-especially before the 1850 religious revival brought the college president 's denunciation , " better that the college should go down , than that young men should come here to be ruined by drink places , " and the local " Cold Water @ @ @ @ @ @</t>
  </si>
  <si>
    <t>revival brought the college</t>
  </si>
  <si>
    <t>Emerson 's and Poe 's youthful drinking , like Holmes 's Anacreontics for college occasions , indicates their role in " embodied communities " like the Amherst College students Dickinson mingled with-especially before the 1850 religious revival brought the college president 's denunciation , " better that the college should go down , than that young men should come here to be ruined by drink places , " and</t>
  </si>
  <si>
    <t>acad_2016_27</t>
  </si>
  <si>
    <t>grip one with ghastly hands , a coldness that hovers like a pall , and a heaviness that presses down upon the spirit like a huge millstone. " 48 The cinema screen 's luminosity and projector beam brought light ( both literally and metaphorically ) into the prison chapel , mitigating the mental torpor brought on by prison 's enforced civic death . Given that many prisons used their chapels @ @ @ @ @ @ @ @ @ @</t>
  </si>
  <si>
    <t>beam brought light (</t>
  </si>
  <si>
    <t>The cinema screen 's luminosity and projector beam brought light ( both literally and metaphorically ) into the prison chapel , mitigating the mental torpor brought on by prison 's enforced civic death .</t>
  </si>
  <si>
    <t>acad_2016_28</t>
  </si>
  <si>
    <t>2016 ) . No part of this essay appears in the book , although some general points about the experience of film in prison are explicated more fully in the longer investigation . # 6 . Radio brought a welcome distraction to inmates locked in their cells and like motion pictures , triggered a sense of coevalness , or being virtually copresent with a loved one , as a Sing Sing inmate wrote his wife in the early 1930s about</t>
  </si>
  <si>
    <t>Radio brought a welcome</t>
  </si>
  <si>
    <t>Radio brought a welcome distraction to inmates locked in their cells and like motion pictures , triggered a sense of coevalness , or being virtually copresent with a loved one , as a Sing Sing inmate wrote his wife in the early 1930s about</t>
  </si>
  <si>
    <t>acad_2016_29</t>
  </si>
  <si>
    <t>experienced by Shan people in a country militarily and culturally dominated by Burmans . Instead , the Shan are presented through their food , clothing , and an idealized ( peaceful ) geography . # Sai Mao brought popular modern Japanese and Chinese melodies to the ears of Burman ( and Shan ) listeners and made this music intelligible in their Southeast Asian languages . In some ways , we can say he sonorifically created a Shan homeland through the</t>
  </si>
  <si>
    <t>Mao brought popular modern</t>
  </si>
  <si>
    <t># Sai Mao brought popular modern Japanese and Chinese melodies to the ears of Burman ( and Shan ) listeners and made this music intelligible in their Southeast Asian languages .</t>
  </si>
  <si>
    <t>acad_2016_30</t>
  </si>
  <si>
    <t>systems , the Singapore ( and Kallang ) Rivers became " open sewers . " Even though this was a degraded ecological landscape , as Dobbs argues , this was also a lively social landscape . Cleanliness brought an end to this unique riverine sociality , and the unclean sewage and garbage habits of the past became illegal and taboo . The state disciplined the landscape and the populace to achieve the separation between clean and polluted , purity and</t>
  </si>
  <si>
    <t>Cleanliness brought an end</t>
  </si>
  <si>
    <t>Cleanliness brought an end to this unique riverine sociality , and the unclean sewage and garbage habits of the past became illegal and taboo .</t>
  </si>
  <si>
    <t>acad_2016_31</t>
  </si>
  <si>
    <t>of authority and legitimacy endorsed @ @ @ @ @ @ @ @ @ @ licensed midwives ; half practiced in Providence with the rest scattered throughout the state . Board of Health visits to Providence midwives brought a fairly positive review : " On the whole their work calls for little criticism , but occasionally it is necessary to call attention to poor practice . " 105 Aging midwives began to appear as an issue : four died in</t>
  </si>
  <si>
    <t>midwives brought a fairly</t>
  </si>
  <si>
    <t>Board of Health visits to Providence midwives brought a fairly positive review :</t>
  </si>
  <si>
    <t>acad_2016_32</t>
  </si>
  <si>
    <t>education and outreach . In 2013 she completed a Ph.D . in education administration . Six months later , she was named an assistant professor in the department of rehabilitation science and technology . &lt;p&gt; " Mary brought the science of education to what we do , " Mr. Cooper says . " I 'm an engineer . The educational theory that Mary brought has helped make our program better . " &lt;p&gt; Ms. Goldberg , 33 , has coupled</t>
  </si>
  <si>
    <t>Mary brought the science</t>
  </si>
  <si>
    <t>" Mary brought the science of education to what we do , " Mr. Cooper says .</t>
  </si>
  <si>
    <t>acad_2016_33</t>
  </si>
  <si>
    <t>Officers Race to Keep Up &lt;p&gt; Drew Angerer , The New York Times , Redux Colleges are becoming more accepting of comfort animals in campus housing . At St. Mary 's College of Maryland , Mary McCarthy brought her rabbit , Carl , to her campus apartment . &lt;p&gt; By Ben Gose September 18 , 2016 Premium &lt;p&gt; Few college administrators may move as quickly to update policies as disability officers do , and for good reason : They know</t>
  </si>
  <si>
    <t>McCarthy brought her rabbit</t>
  </si>
  <si>
    <t>At St. Mary 's College of Maryland , Mary McCarthy brought her rabbit , Carl , to her campus apartment .</t>
  </si>
  <si>
    <t>acad_2017_0</t>
  </si>
  <si>
    <t>technical paper presentations and a discussion about the future of the Annual Computer Poker Competition ( ACPC ) . Three of the papers detailed algorithmic advancements and evaluation methods used in the man-machine matches . Other presentations brought novel algorithms for solving imperfect information games ; methods for efficient exploitation of static opponents ; simplification of complex strategies to make them human learnable ; analysis of strategic information revelation in security games ; analysis of the impact of manipulating prices</t>
  </si>
  <si>
    <t>presentations brought novel algorithms</t>
  </si>
  <si>
    <t>Other presentations brought novel algorithms for solving imperfect information games ;</t>
  </si>
  <si>
    <t>acad_2017_1</t>
  </si>
  <si>
    <t>to negotiate an exceptional $8.6 million debt write-off with Daimler Chrysler in 2006 and directed an audit of city books which resulted in another write-off of $1.45 million owed to former employees . In 2007 , Blackwell brought police functions back in-house and facilitated a seven-percent increase in property tax rates . # Blackwell 's efforts , in combination with emergency loans from the state , resulted in an operating surplus in 2007 ; however , the laser focus on</t>
  </si>
  <si>
    <t>Blackwell brought police functions</t>
  </si>
  <si>
    <t>In 2007 , Blackwell brought police functions back in-house and facilitated a seven-percent increase in property tax rates .</t>
  </si>
  <si>
    <t>acad_2017_2</t>
  </si>
  <si>
    <t>are missing an opportunity by not making an effort to do so if there are circumstances that might support that claim . As previously mentioned , in most of the cases I found in which the trustee brought a motion to dismiss based on the presumption of abuse , the debtor never attempted to rebut the presumption by claiming special circumstances . That makes the decision for the court an easy one . When debtors actually claim special circumstances ,</t>
  </si>
  <si>
    <t>trustee brought a motion</t>
  </si>
  <si>
    <t>As previously mentioned , in most of the cases I found in which the trustee brought a motion to dismiss based on the presumption of abuse , the debtor never attempted to rebut the presumption by claiming special circumstances .</t>
  </si>
  <si>
    <t>acad_2017_3</t>
  </si>
  <si>
    <t>process questions on account of the procedural history of the case . # In 2010 , Direct Marketing Association ( " DMA " ) challenged the constitutionality of Colorado 's notice-and-reporting statute in federal district court.116 DMA brought eight claims for relief , including First and Fourteenth Amendment challenges.117 The Fourteenth Amendment challenge almost certainly implicated due process . In due course , however , DMA filed a motion for summary judgment based exclusively on Commerce Clause grounds , claiming</t>
  </si>
  <si>
    <t>DMA brought eight claims</t>
  </si>
  <si>
    <t>court.116 DMA brought eight claims for relief , including First and Fourteenth Amendment</t>
  </si>
  <si>
    <t>acad_2017_4</t>
  </si>
  <si>
    <t>, 285 ( November 1991 ) . # 86In re Teknek , 563 F.3d 639 , 645-46 ( 7th Cir. 2009 ) ( emphasis added ) . The facts in Teknek were unusual . Teknelfs bankruptcy trustee brought an adversary proceeding against the debtor 's principals both to recover fraudulent transfers and to assert alter ego liability . Teknek , 563 F.3d at 641 . A judgment creditor ( who was also a judgment creditor of non-debtor affiliates of the</t>
  </si>
  <si>
    <t>trustee brought an adversary</t>
  </si>
  <si>
    <t>Teknelfs bankruptcy trustee brought an adversary proceeding against the debtor 's principals both to recover fraudulent transfers and to assert alter ego liability .</t>
  </si>
  <si>
    <t>acad_2017_5</t>
  </si>
  <si>
    <t>conservative voices began to call for @ @ @ @ @ @ @ @ @ @ of the 1868 constitution . Abolishing the township was one of their core objectives.140 # For the first time , conservatives brought outsider resentment and racial resentment to bear as part of a single argument . Taken together they combined to form a more generalized conservative resentment against Reconstruction government . This resentment bolstered the argument that the townships were wasteful , oppressive ,</t>
  </si>
  <si>
    <t>conservatives brought outsider resentment</t>
  </si>
  <si>
    <t>objectives.140 # For the first time , conservatives brought outsider resentment and racial resentment to bear as part of a single argument .</t>
  </si>
  <si>
    <t>acad_2017_6</t>
  </si>
  <si>
    <t>in a misdiagnosis of the " problem " and a " fix " to a rule that was not broken.128 In doing so , the change to the FAR with regard to the effect of proposed debarment brought the FAR and the NCR almost instantly out of harmony with one another on a very significant provision of the two rules.129 The GAO should not have focused its inquiry on why notices of proposed debarment under the FAR had only an</t>
  </si>
  <si>
    <t>debarment brought the FAR</t>
  </si>
  <si>
    <t>broken.128 In doing so , the change to the FAR with regard to the effect of proposed debarment brought the FAR and the NCR almost instantly out of harmony with one another on a very significant provision of the two rules.129</t>
  </si>
  <si>
    <t>acad_2017_7</t>
  </si>
  <si>
    <t>credited as the case that established the filed rate doctrine as a court-made rule , though the Supreme Court in that case never used the term " filed rate . " 19 In that case , Keogh brought antitrust claims against eight railroad companies and twelve individuals , alleging that the defendants conspired to set freight rates and eliminate competition between their various companies.20 The question before the Supreme Court was whether Keogh could sustain a private right of action</t>
  </si>
  <si>
    <t>Keogh brought antitrust claims</t>
  </si>
  <si>
    <t>In that case , Keogh brought antitrust claims against eight railroad companies and twelve individuals , alleging that the defendants conspired to set freight rates and eliminate competition between their various companies.20</t>
  </si>
  <si>
    <t>acad_2017_8</t>
  </si>
  <si>
    <t>Keogh in Square @ @ @ @ @ @ @ @ @ @ overrule Keogh-and the filed rate doctrine as a whole-in Square D Co. v. Niagara Frontier Tariff Bureau.55 In that case , various shipping companies brought a private action against defendant motor carriers for antitrust in violation of the Sherman Act . The question presented was whether the carriers could be subject to treble damages if the shipping companies proved the allegations in their complaint.56 The Court conducted</t>
  </si>
  <si>
    <t>companies brought a private</t>
  </si>
  <si>
    <t>In that case , various shipping companies brought a private action against defendant motor carriers for antitrust in violation of the Sherman Act .</t>
  </si>
  <si>
    <t>acad_2017_9</t>
  </si>
  <si>
    <t>v. Portland General Electric Co. , 143 the Oregon Supreme Court avoided the question of whether the filed rate doctrine applied in Oregon to bar the plaintiffs ' claims.144 In Dreyer , plaintiffs in consolidated class actions brought a claim against defendant Portland General Electric ( PGE ) alleging that PGE had wrongfully charged its customers for the undepreciated value of one of its former-and now closed-power plants.145 Plaintiffs sought a refund " of all amounts that ratepayers unlawfully had</t>
  </si>
  <si>
    <t>actions brought a claim</t>
  </si>
  <si>
    <t>In Dreyer , plaintiffs in consolidated class actions brought a claim against defendant Portland General Electric ( PGE ) alleging that PGE had wrongfully charged its customers for the undepreciated value of one of its former-and now closed-power</t>
  </si>
  <si>
    <t>acad_2017_10</t>
  </si>
  <si>
    <t>. at 1060. # 74 . Id . ( emphasis added ) . A notable exception is Ellsworth v. U.S. Bank , 908 F. Supp. 2d 1063 ( N.D. Cal . 2012 ) , where the plaintiff brought a putative class action challenging the defendant U.S. Bank 's practice of force-placing flood insurance on his real property in return for a kickback from defendant insurance company . U.S. Bank argued that the plaintiff 's claim was barred by the filed</t>
  </si>
  <si>
    <t>plaintiff brought a putative</t>
  </si>
  <si>
    <t>( N.D. Cal . 2012 ) , where the plaintiff brought a putative class action challenging the defendant U.S. Bank 's practice of force-placing flood insurance on his real property in return for a kickback from defendant insurance company .</t>
  </si>
  <si>
    <t>acad_2017_11</t>
  </si>
  <si>
    <t>for nonperformance of contractual obligations in some cases . See , e.g. , Hoffman v. Northern States Power Co. , 164 N.W.2d 34 ( Minn. 2009 ) . In Hoffman , plaintiffs in a putative class action brought state law @ @ @ @ @ @ @ @ @ @ alleging that the provider failed to meet its contractual obligation to maintain the electrical wiring leading to plaintiffs ' homes . Id . at 38 . The Court held that</t>
  </si>
  <si>
    <t>action brought state law</t>
  </si>
  <si>
    <t>In Hoffman , plaintiffs in a putative class action brought state law @ @ @ @ @ @ @ @ @ @</t>
  </si>
  <si>
    <t>acad_2017_12</t>
  </si>
  <si>
    <t>. See infra section IV.B. # 215 . See , e.g , Beller v. William Penn Life Ins . Co. , 778 N.Y.S.2d 82 , 85 ( N.Y . App . Div. 2004 ) ( where plaintiff brought claims for breach of contract based on the defendant insurance company 's alleged failure to lower her premiums as required by their contract , the filed rate doctrine did not apply because the plaintiff did not " challenge the reasonableness of the</t>
  </si>
  <si>
    <t>plaintiff brought claims for</t>
  </si>
  <si>
    <t>( where plaintiff brought claims for breach of contract based on the defendant insurance company 's alleged failure to lower her premiums as required by their contract , the filed rate doctrine did not apply because the plaintiff did not " challenge the reasonableness of the</t>
  </si>
  <si>
    <t>acad_2017_13</t>
  </si>
  <si>
    <t>home when a friend had not heard from her in several days ) ; Thompson v. Williamson County , 219 F.3d 555 , 556 ( 6th Cir. 2000 ) ( father of an individual with mental illness brought suit under 1983 , the Rehab Act , and the ADA after his @ @ @ @ @ @ @ @ @ @ family member called 911 for help transporting him to a hospital ) ; Hainze v. Richards , 207 F.3d</t>
  </si>
  <si>
    <t>illness brought suit under</t>
  </si>
  <si>
    <t>Thompson v. Williamson County , 219 F.3d 555 , 556 ( 6th Cir. 2000 ) ( father of an individual with mental illness brought suit under 1983 , the Rehab Act , and the ADA after his @ @ @ @ @ @ @ @ @ @</t>
  </si>
  <si>
    <t>acad_2017_14</t>
  </si>
  <si>
    <t>that will help the individual govern his @ @ @ @ @ @ @ @ @ @ shaping the Court 's focus on listeners ' rights was the fact that , as Piety points out , consumers brought the case . See supra note 160 and accompanying text . This fact raised the question whether they had standing to challenge the statute . Va . State Bd. , 425 U.S. at 756 ( evaluating whether , even if there is</t>
  </si>
  <si>
    <t>consumers brought the case</t>
  </si>
  <si>
    <t>shaping the Court 's focus on listeners ' rights was the fact that , as Piety points out , consumers brought the case .</t>
  </si>
  <si>
    <t>acad_2017_15</t>
  </si>
  <si>
    <t>Warley.112 The record in that case is notable for the " Brandeis Brief " submitted by @ @ @ @ @ @ @ @ @ @ , dominated by the work of genetic racists.113 Although the Court brought racially exclusionary zoning to an end , the reason had nothing to do with racial equality but rather with liberty of contract . The zoning law in question made it unlawful for a white person to sell his house to anyone he</t>
  </si>
  <si>
    <t>Court brought racially exclusionary</t>
  </si>
  <si>
    <t>Although the Court brought racially exclusionary zoning to an end , the reason had nothing to do with racial equality but rather with liberty of contract .</t>
  </si>
  <si>
    <t>acad_2017_16</t>
  </si>
  <si>
    <t>had to be brought within a year of the injury and that " all questions arising on this contract ticket shall be decided according to English Law . " 56 After the woman died , her estate brought a claim against the cruise operator in federal district court.57 The suit was , however , brought more than one year after the injury had occurred.58 The trial court concluded that the choice-of-law clause selecting English law was enforceable and that the</t>
  </si>
  <si>
    <t>estate brought a claim</t>
  </si>
  <si>
    <t>After the woman died , her estate brought a claim against the cruise operator in federal district court.57</t>
  </si>
  <si>
    <t>acad_2017_17</t>
  </si>
  <si>
    <t>and interpreted in accordance with the laws of the State of Minnesota . " 224 The plaintiff sued in Minnesota state court and the suit was removed to federal district court in Minnesota , where the defendant brought a number of counterclaims.225 The defendant argued that this clause was broad enough to encompass its tort claims as well as its contract claim.226 The plaintiff argued that the clause applied only to the defendant 's claim for breach of contract.227 The</t>
  </si>
  <si>
    <t>defendant brought a number</t>
  </si>
  <si>
    <t>The plaintiff sued in Minnesota state court and the suit was removed to federal district court in Minnesota , where the defendant brought a number of</t>
  </si>
  <si>
    <t>acad_2017_18</t>
  </si>
  <si>
    <t>study that interviewed parents who abducted their children , nearly half of the abducting parents retained custody post-return.209 Left-behind parents who seek civil sanctions are generally unsuccessful . For example , in Bruzzi v. Bruzzi210 a mother brought a civil contempt suit against a father who failed to return the children after visitation . The court held that because the father returned the children prior to the contempt hearing @ @ @ @ @ @ @ @ @ @ had</t>
  </si>
  <si>
    <t>mother brought a civil</t>
  </si>
  <si>
    <t>a mother brought a civil contempt suit against a father who failed to return the children after visitation .</t>
  </si>
  <si>
    <t>acad_2017_19</t>
  </si>
  <si>
    <t>organizations implementing large Agency programs.45 Throughout the 1990s , USAID 's priority became sustainable development and improving the quality of life for individuals in developing countries.46 # In the 2000s , the wars in Afghanistan and Iraq brought change and evolution to the Agency 's approach to international aid.47 For the first time , USAID issued a joint strategic plan with the U.S. Department of State , which " intensified U.S. attention on failing states " and focused on advancing</t>
  </si>
  <si>
    <t>Iraq brought change and</t>
  </si>
  <si>
    <t>organizations implementing large Agency programs.45 Throughout the 1990s , USAID 's priority became sustainable development and improving the quality of life for individuals in developing countries.46 # In the 2000s , the wars in Afghanistan and Iraq brought change and evolution to the Agency 's approach to international aid.47</t>
  </si>
  <si>
    <t>acad_2017_20</t>
  </si>
  <si>
    <t>Edmond and Rodriguez dealt with police seizure of an individual in order to conduct a contraband-only sweep , the 2013 case Florida v. Jardines implicated a different set of Fourth Amendment interests.112 In Jardines , the police brought a drug-sniffing dog to the front door of the home of Joelis Jardines in response to an unverified tip about a marijuana-growing operation.113 After the dog alerted to the presence of drugs , the police left the scene and obtained a warrant</t>
  </si>
  <si>
    <t>police brought a drug-sniffing</t>
  </si>
  <si>
    <t>Fourth Amendment interests.112 In Jardines , the police brought a drug-sniffing dog to the front door of the home of Joelis Jardines in response to an unverified tip about a marijuana-growing operation.113 After the dog alerted to the presence of drugs , the police left the scene and obtained a warrant</t>
  </si>
  <si>
    <t>acad_2017_21</t>
  </si>
  <si>
    <t>campaign ( December 2014-March 2015 ) was also characterized by skepticism within the various Jewish parties , often reflected in their dysfunction and the lack of change in their policies . No less important , the campaign brought the political skills of Netanyahu to the fore , showcasing his ability to @ @ @ @ @ @ @ @ @ @ # Cracks in the operations of the various Jewish parties were a key indication of the skeptical trend .</t>
  </si>
  <si>
    <t>campaign brought the political</t>
  </si>
  <si>
    <t>No less important , the campaign brought the political skills of Netanyahu to the fore , showcasing his ability</t>
  </si>
  <si>
    <t>acad_2017_22</t>
  </si>
  <si>
    <t>. The Atkinson Approach. -With its decision in Atkinson v. InterAmerican Development Bank , 42 the D.C. Circuit became the first circuit court to interpret the scope of immunity provided to international organizations under the IOIA.43 Atkinson brought suit against the Inter-American Development Bank ( IDB ) , a designated international organization , to garnish the wages of her ex-husband , an IDB employee who had failed to pay child support and alimony.44 When the IDB asserted it was immune</t>
  </si>
  <si>
    <t>Atkinson brought suit against</t>
  </si>
  <si>
    <t>-With its decision in Atkinson v. InterAmerican Development Bank , 42 the D.C. Circuit became the first circuit court to interpret the scope of immunity provided to international organizations under the IOIA.43 Atkinson brought suit against the Inter-American Development Bank ( IDB ) , a designated international organization , to garnish the wages of her ex-husband , an IDB employee who had failed to pay child support and alimony.44 When the IDB asserted it was immune</t>
  </si>
  <si>
    <t>acad_2017_23</t>
  </si>
  <si>
    <t>entities.144 Consistent @ @ @ @ @ @ @ @ @ @ principles of **26;32396;TOOLONG law in cases concerning the scope of international organization immunity.145 # In Food and Agriculture Organization v. INPDAI , 146 a landlord brought suit against the FAO for failing to pay the rent on one of the buildings it occupied.147 Rent had been increased on the property pursuant to a provision in the lease agreement ; however , the FAO felt the provision was inapplicable.148</t>
  </si>
  <si>
    <t>landlord brought suit against</t>
  </si>
  <si>
    <t>principles of **26;32396;TOOLONG law in cases concerning the scope of international organization immunity.145 # In Food and Agriculture Organization v. INPDAI , 146 a landlord brought suit against the FAO for failing to pay the rent on one of the buildings it occupied.147 Rent had been increased on the property pursuant to a provision in the lease agreement ;</t>
  </si>
  <si>
    <t>acad_2017_24</t>
  </si>
  <si>
    <t>states ( Art . IV , Sec. 2 ) ; and to all persons in the several States equal protection in the rights of life , liberty and property ( 5 th Amendment ) .102 # Bingham brought this draft out of the Joint Committee and into the House in mid-February 1866 , while the Civil Rights Act was still being debated as a bill . # 3 . Congress debates rights granted to aliens # As with the language</t>
  </si>
  <si>
    <t>Bingham brought this draft</t>
  </si>
  <si>
    <t># Bingham brought this draft out of the Joint Committee and into the House in mid-February 1866 , while the Civil Rights Act was still being debated as a bill .</t>
  </si>
  <si>
    <t>acad_2017_25</t>
  </si>
  <si>
    <t>license as a merchant , whatever his occupation . # Ah Pong , 19 Cal . at 108. # In Ah Hee v Crippen , 19 Cal . 491 ( 1861 ) , " a Chinese miner brought a replevin action to recover a horse that had been attached by the county tax collector to enforce payment of the tax . " McClain , supra note 227 , at 558 . Importantly , the plaintiff " claimed , in short</t>
  </si>
  <si>
    <t>miner brought a replevin</t>
  </si>
  <si>
    <t>491 ( 1861 ) , " a Chinese miner brought a replevin action to recover a horse that had been attached by the county tax collector to enforce payment of the tax .</t>
  </si>
  <si>
    <t>acad_2017_26</t>
  </si>
  <si>
    <t>if a citizen or noncitizen sues a state as a whole entity and decided that Mike Raich had brought suit against Arizona as a whole by questioning the constitutionality of its law . However , Mike Raich brought suit against his employer , William Truax , Sr. , and not the state of Arizona as a whole ; as such , the Eleventh Amendment was inapposite and Justice McReynolds 's dissent did not hold any water . Arizona 's anti-immigrant</t>
  </si>
  <si>
    <t>Raich brought suit against</t>
  </si>
  <si>
    <t>However , Mike Raich brought suit against his employer , William Truax , Sr. , and not the state of Arizona as a whole ;</t>
  </si>
  <si>
    <t>acad_2017_27</t>
  </si>
  <si>
    <t>365 . Id . at 111. # 366 . Id . at 116. # 367 . Id . The background for the Sugarman case is similar to that of Hampton v. Mow Sun Wong , the plaintiffs brought suit because they were excluded from competitive civil service positions in New York City . @ @ @ @ @ @ @ @ @ @ Court was able to employ Fourteenth Amendment equal-protection logic to overturn the case . See Sugarman v.</t>
  </si>
  <si>
    <t>plaintiffs brought suit because</t>
  </si>
  <si>
    <t>Mow Sun Wong , the plaintiffs brought suit because they were excluded from competitive civil service positions in New York City .</t>
  </si>
  <si>
    <t>acad_2017_28</t>
  </si>
  <si>
    <t>the decade and in conjunction with the relative decline of the unfavorable representation of Mexicans as greasers , exhibitors could at last diversify and expand business with the United States , as the end of the revolution brought peace to Mexico . For example , halfway through the year 1916 , businessman Jacobo Granat became interested in projecting American and British films at his stylish Sal&amp;oacute;n Rojo @ @ @ @ @ @ @ @ @ @ Granat and other</t>
  </si>
  <si>
    <t>revolution brought peace to</t>
  </si>
  <si>
    <t>the decade and in conjunction with the relative decline of the unfavorable representation of Mexicans as greasers , exhibitors could at last diversify and expand business with the United States , as the end of the revolution brought peace to Mexico .</t>
  </si>
  <si>
    <t>acad_2017_29</t>
  </si>
  <si>
    <t>as the exhibitor was faced with on the advent of the talkies , " 6 and the industry ultimately elected to defer these problems . # But even if abandoned , the brief flirtation with wide film brought unusual attention to a handful of specific elements of the motion-picture image long taken for granted : its size , its shape , and its proportions when projected on a screen . Thirty-five-millimeter film projected at an @ @ @ @ @</t>
  </si>
  <si>
    <t>film brought unusual attention</t>
  </si>
  <si>
    <t>But even if abandoned , the brief flirtation with wide film brought unusual attention to a handful of specific elements of the motion-picture image long taken for granted :</t>
  </si>
  <si>
    <t>acad_2017_30</t>
  </si>
  <si>
    <t>naturalize it : some acknowledge it as a fabrication , and others claim it as truth " ( 2005:114 ) . To the extent that the mothers insist , based upon their experience , that greater-than-human intervention brought their families together , they can not simultaneously occupy the critical position of one who understands that coincidence merely appears to be destined . These stories thus depend upon and can not in themselves contest hegemonic discourses that conceal power imbalances between</t>
  </si>
  <si>
    <t>intervention brought their families</t>
  </si>
  <si>
    <t>To the extent that the mothers insist , based upon their experience , that greater-than-human intervention brought their families together , they can not simultaneously occupy the critical position of one who understands that coincidence merely appears to be destined .</t>
  </si>
  <si>
    <t>acad_2017_31</t>
  </si>
  <si>
    <t>heavy competition with casinos in Mississippi . Ultimately , these advantages more than compensated for the relatively low population near the Coushatta casino.25 # The initial success of the casino and the community 's new found wealth brought new challenges for the Coushatta Tribal Council . Councilman Horace Williams admitted , " We 're in turmoil right now . . . learning how to handle our new found prosperity . " The Coushattas looked to invest their money wisely by</t>
  </si>
  <si>
    <t>wealth brought new challenges</t>
  </si>
  <si>
    <t>Ultimately , these advantages more than compensated for the relatively low population near the Coushatta casino.25 # The initial success of the casino and the community 's new found wealth brought new challenges for the Coushatta Tribal Council .</t>
  </si>
  <si>
    <t>acad_2017_32</t>
  </si>
  <si>
    <t>last week . &lt;p&gt; Jon Huntsman Sr. , the institute 's benefactor , said he is not sad to see Lee go . &lt;p&gt; Lee and Pershing fired Mary Beckerle from the institute mid-April . The action brought protests from faculty and a threat to withhold donations from Huntsman . Beckerle was brought back on Thursday , &lt;p&gt; GOP Bill Would Discipline Hecklers at College Speeches MADISON , Wis. -- University of Wisconsin students who disrupt speeches and demonstrations could</t>
  </si>
  <si>
    <t>action brought protests from</t>
  </si>
  <si>
    <t>The action brought protests from faculty and a threat to withhold donations from Huntsman .</t>
  </si>
  <si>
    <t>acad_2018_0</t>
  </si>
  <si>
    <t>might be founded . # 2 . Racial tension in South Africa : A brief history # It is easier to point out the genesis of racial discrimination . In South Africa , the arrival of Europeans brought a new dimension to interactions between the new arrivals and the natives . The first people that @ @ @ @ @ @ @ @ @ @ and the San people formerly called the Hottentots and Bushmen ( Marks 1972 ) .</t>
  </si>
  <si>
    <t>Europeans brought a new</t>
  </si>
  <si>
    <t>In South Africa , the arrival of Europeans brought a new dimension to interactions between the new arrivals and the natives .</t>
  </si>
  <si>
    <t>acad_2018_1</t>
  </si>
  <si>
    <t>heart of Kramnick 's investigation into the nature of causality and action is an essential truth about empiricist discourses of mind : " Actions extend mind into the world " ( 3 ) , but " compatibilism brought the world into the mind " ( 5 ) . Kramnick discusses how causation unites mind and world , but his investigation into actions demonstrates how the exact relationship between the two is under constant debate in eighteenth-century theories of consciousness (</t>
  </si>
  <si>
    <t>compatibilism brought the world</t>
  </si>
  <si>
    <t>" Actions extend mind into the world " ( 3 ) , but " compatibilism brought the world into the mind " ( 5 ) .</t>
  </si>
  <si>
    <t>acad_2018_2</t>
  </si>
  <si>
    <t>facilitated by urban authorities and protected by powerful patrons , not least because of the perceived effectiveness of Observant pastoral care and preaching.58 As a further sign of heavenly intervention , Johannes put forward that the reform brought many new postulants . Whereas vocations had been lacking prior to the reform , once it was in full swing , God quickly planted new seeds in the convent so that by 1442 almost forty friars lived there . The friary became</t>
  </si>
  <si>
    <t>reform brought many new</t>
  </si>
  <si>
    <t>As a further sign of heavenly intervention , Johannes put forward that the reform brought many new postulants .</t>
  </si>
  <si>
    <t>acad_2018_3</t>
  </si>
  <si>
    <t>@ @ @ @ @ @ @ @ empty-handed . Before long , Emperor Charlemagne learned of the incident and sent a royal investigator to Tours to determine the facts on the ground . This judicial inquiry brought further violence as the missus extracted&amp;mdash;under **26;0;TOOLONG &amp;rsquo; and witnesses &amp;rsquo; statements . In the end , Charlemagne 's investigator sided with Theodulf , bishop of Orl&amp;eacute;ans : the cleric ought not to have been granted sanctuary at Saint Martin 's due</t>
  </si>
  <si>
    <t>inquiry brought further violence</t>
  </si>
  <si>
    <t>This judicial inquiry brought further violence as</t>
  </si>
  <si>
    <t>acad_2018_4</t>
  </si>
  <si>
    <t>during which the contents of the Saint Hubert bull were expertly clarified . However , in the intervening period , proponents of the bull sought to prove its validity . According to the Cantatorium , Abbot Theodoric brought a copy of the bull , written in normal script , that he had made to demonstrate that &amp;ldquo; there was nothing monstrous hidden in the unfamiliar characters , as his false accusers had imagined . &amp;rdquo; 37 The document was read</t>
  </si>
  <si>
    <t>Theodoric brought a copy</t>
  </si>
  <si>
    <t>According to the Cantatorium , Abbot Theodoric brought a copy of the bull , written in normal script , that he had made to demonstrate that &amp;ldquo;</t>
  </si>
  <si>
    <t>acad_2018_5</t>
  </si>
  <si>
    <t>honors and it is possible that every year more than two hundred gentlemen are killed over this issue . " 32Competition over status was played out in the public space of the parish church . # Lordship brought other rights over the religious life of a parish as well . Firstly , if the seigneur was the recognized founder of the church , he or she might hold the advowson , or right to appoint the parish priest . In</t>
  </si>
  <si>
    <t>Lordship brought other rights</t>
  </si>
  <si>
    <t># Lordship brought other rights over the religious life of a parish as well .</t>
  </si>
  <si>
    <t>acad_2018_6</t>
  </si>
  <si>
    <t>, such as for the renovation of buildings , lords wanted to be consulted , personally or through their land agents , across the period . # Rights brought with them responsibilities and duties , for lordship brought obligations . The first responsibility was to God ; patrons and donors always highlighted spiritual motives in religious patronage , such as good works to help save their souls and those of their forebears and descendants . @ @ @ @ @</t>
  </si>
  <si>
    <t>lordship brought obligations .</t>
  </si>
  <si>
    <t># Rights brought with them responsibilities and duties , for lordship brought obligations .</t>
  </si>
  <si>
    <t>acad_2018_7</t>
  </si>
  <si>
    <t>whom he dedicated one of the three surviving manuscript copies of his Historie of Travaile in Virginia Britannia , Strachey stakes the legitimacy of this improvisational praxis on experiential knowledge . Putting Bacon 's prescriptions into action brought certain liabilities to the fore , however . For Strachey 's firsthand reportage ultimately undermines his attempts to legitimize Gates 's absolute sovereignty when the murmuring trope gives way to Hopkins 's paraphrased speech , to which we will now @ @</t>
  </si>
  <si>
    <t>action brought certain liabilities</t>
  </si>
  <si>
    <t>Putting Bacon 's prescriptions into action brought certain liabilities to the fore , however .</t>
  </si>
  <si>
    <t>acad_2018_8</t>
  </si>
  <si>
    <t>this point on the continuity of the APA can be overstated . The APA introduced procedures and requirements in a number of important areas , ( 167 ) and even under this continuity thesis , the APA brought the laggard agencies into line with the more procedurally conscious agencies . ( 168 ) But it is perhaps easier still to overstate the significance of the innovations brought about by the APA . Congress was not drafting against a status quo</t>
  </si>
  <si>
    <t>APA brought the laggard</t>
  </si>
  <si>
    <t>The APA introduced procedures and requirements in a number of important areas , ( 167 ) and even under this continuity thesis , the APA brought the laggard agencies into line with the more procedurally conscious agencies .</t>
  </si>
  <si>
    <t>acad_2018_9</t>
  </si>
  <si>
    <t>@ @ huge change in the region especially in Pakistan . # Terrorist attacks , militancy , religious extremism , attack on civilians , government officials , armed forced are observed . The impact of this war brought a countless destruction to the economy of Pakistan during the last several years . Last 17 years Pakistan economy has suffered 126.79 billion US$ which equal to Rs 10,762.64 billion # Table 2 : Summary of Year-wise losses Cost of War (</t>
  </si>
  <si>
    <t>war brought a countless</t>
  </si>
  <si>
    <t>The impact of this war brought a countless destruction to the economy of Pakistan during the last several years .</t>
  </si>
  <si>
    <t>acad_2018_10</t>
  </si>
  <si>
    <t>year especially during summer the gape of demand and production of energy has increased . There are five to six thousands short fall have been recorded in the demand and production in every year . These crises brought the economic decline in Pakistan because many foreign @ @ @ @ @ @ @ @ @ @ on the economic growth of Pakistan . Gilgit-Baltistan has a huge potential for hydropower generation . The Diamer Basha Dam and Bonji , Stak</t>
  </si>
  <si>
    <t>crises brought the economic</t>
  </si>
  <si>
    <t>These crises brought the economic decline in Pakistan because many foreign @ @ @ @ @ @ @ @ @ @</t>
  </si>
  <si>
    <t>acad_2018_11</t>
  </si>
  <si>
    <t>Same course for India , it depends either Iran or Pakistan to access central Asia . The relations between Pakistan and India have been remained hostile since their independence . Sino-India war in 1962 on border issue brought Pakistan and China proximity that undermined the strategic interest of India in Gilgit-Baltistan. # In history many Central Asian or western Asian invasions and influences took place in India @ @ @ @ @ @ @ @ @ @ diplomatic , logistic</t>
  </si>
  <si>
    <t>issue brought Pakistan and</t>
  </si>
  <si>
    <t>Sino-India war in 1962 on border issue brought Pakistan and China proximity that undermined the strategic interest of India in Gilgit-Baltistan.</t>
  </si>
  <si>
    <t>acad_2018_12</t>
  </si>
  <si>
    <t>( Fazila-Yacoobali , 1996 ) It was launched by Pakistan army but soon handed over to Sindh Police and Rangers to target Muhajir and MQM militias . # PPP was the ruling party and this civilian operation brought MQM and PPP into more sour relations due to extra-judicial killings of MQM followers/activists . ( Yusuf , 2012 ) The MQM leader Altaf Hussain left the country and went to exile in London in 1993 and since then has been living</t>
  </si>
  <si>
    <t>operation brought MQM and</t>
  </si>
  <si>
    <t># PPP was the ruling party and this civilian operation brought MQM and PPP into more sour relations due to extra-judicial killings of MQM followers/activists .</t>
  </si>
  <si>
    <t>acad_2018_13</t>
  </si>
  <si>
    <t>years after the Fourth Amendment was enacted , that the legality of cross-enforcement must be settled . This Article has shown why it is n't . Cross-enforcement is a byproduct of the mid-twentieth-century incorporation doctrine . Incorporation brought the Fourth Amendment to the states and local governments , making it possible for the first time that a Fourth Amendment actor hired by @ @ @ @ @ @ @ @ @ @ of another . Lower courts have divided on</t>
  </si>
  <si>
    <t>Incorporation brought the Fourth</t>
  </si>
  <si>
    <t>Incorporation brought the Fourth Amendment to the states and local governments , making it possible for the first time that a Fourth Amendment actor hired by @ @ @ @ @ @ @ @ @ @ of another .</t>
  </si>
  <si>
    <t>acad_2018_14</t>
  </si>
  <si>
    <t>the relations between the two @ @ @ @ @ @ @ @ @ @ envoys : in 975 , the Liao dispatched several missions ; when Song Taizu died in 976 , a special Liao envoy brought condolences , followed by another on the occasion of Taizong 's succession ; envoys from the Liao arrived again in 977 and 978 , and they were all feted and presented with rich gifts . Each time the Song also sent missions</t>
  </si>
  <si>
    <t>envoy brought condolences ,</t>
  </si>
  <si>
    <t>when Song Taizu died in 976 , a special Liao envoy brought condolences , followed by another on the occasion of Taizong 's succession ; envoys from the Liao arrived again in 977 and 978 , and they were all feted and presented with rich gifts .</t>
  </si>
  <si>
    <t>acad_2018_15</t>
  </si>
  <si>
    <t>9 : 94-101 ) . During this period , the Song-Liao bilateral relationship was aimed at preserving the status quo and based primarily on the exchange of embassies and gifts . # Song Taizong 's 979 campaign brought an end to the hitherto peaceful relations . The following two decades were marked by continued hostilities along the Song-Liao border , peaking with Taizong 's second failed expedition against the Liao in 986 until the Khitan launched a full-scale war against</t>
  </si>
  <si>
    <t>campaign brought an end</t>
  </si>
  <si>
    <t>Song Taizong 's 979 campaign brought an end to the hitherto peaceful relations .</t>
  </si>
  <si>
    <t>acad_2018_16</t>
  </si>
  <si>
    <t>discovery services . Ex Libris was positioned to leverage publisher relationships initially @ @ @ @ @ @ @ @ @ @ contribute to the Primo Central index . # The acquisition of Ex Libris by ProQuest brought two of the index-based discovery services into a single organization . The former technology products of ProQuest and its Serials Solutions subsidiary are now part of the Ex Libris product suite . Ex Libris has also been given responsibility for Pivot ,</t>
  </si>
  <si>
    <t>ProQuest brought two of</t>
  </si>
  <si>
    <t>The acquisition of Ex Libris by ProQuest brought two of the index-based discovery services into a single organization .</t>
  </si>
  <si>
    <t>acad_2018_17</t>
  </si>
  <si>
    <t>negligence , misconduct , and violence , and sometimes they even deliberately sabotage . They create liabilities , they damage brands , and they sometimes get CEOs fired . ( 138 ) # Berkenfeld 's bottom line brought an audible gasp from the mostly labor-friendly audience at the DOL conference . " Some CEOs ... will do anything possible , they 'll explore all other alternatives so as not to hire another full-time employee . " ( 139 ) Putting</t>
  </si>
  <si>
    <t>line brought an audible</t>
  </si>
  <si>
    <t>( 138 ) # Berkenfeld 's bottom line brought an audible gasp from the mostly labor-friendly audience at the DOL conference .</t>
  </si>
  <si>
    <t>acad_2018_18</t>
  </si>
  <si>
    <t>fifty years because it was forward-looking and offered new ways to think about human geographic mobility ( King 2012 ) . First , Zelinsky queried how to classify different types of human mobility and in the process brought attention to the diversity of types of spatial mobility , how they are interconnected , and how they are sometimes hard to separate : # " How far ( or how rapidly ) need one travel and for how long to be</t>
  </si>
  <si>
    <t>process brought attention to</t>
  </si>
  <si>
    <t>First , Zelinsky queried how to classify different types of human mobility and in the process brought attention to the diversity of types of spatial mobility , how they are interconnected , and how they are sometimes hard to separate :</t>
  </si>
  <si>
    <t>acad_2018_19</t>
  </si>
  <si>
    <t>government 's use of trained police dogs to investigate the home and its immediate surroundings was a ' search ' within the meaning of the Fourth Amendment . " ( 181 ) This was because the police brought the dog onto a " constitutionally protected area " -- the home 's curtilage -- " through an unlicensed physical intrusion . " ( 182 ) # Although police generally enjoy an implied license to @ @ @ @ @ @ @</t>
  </si>
  <si>
    <t>police brought the dog</t>
  </si>
  <si>
    <t>This was because the police brought the dog onto a " constitutionally protected area "</t>
  </si>
  <si>
    <t>acad_2018_20</t>
  </si>
  <si>
    <t>the contrary , the Court has held that @ @ @ @ @ @ @ @ @ @ fall within the purpose of that warrant . In Wilson v. Layne , federal marshals and local police officers brought a reporter and photographer from the Washington Post with them to arrest a suspect , pursuant to a warrant , in what they thought was his home . ( 193 ) The Court observed that although every police action within a home</t>
  </si>
  <si>
    <t>officers brought a reporter</t>
  </si>
  <si>
    <t>In Wilson v. Layne , federal marshals and local police officers brought a reporter and photographer from the Washington Post with them to arrest a suspect , pursuant to a warrant , in what they thought was his home .</t>
  </si>
  <si>
    <t>acad_2018_21</t>
  </si>
  <si>
    <t>Because the police 's bringing members of the media with them did not aid their executing the warrant , that action violated the Fourth Amendment . ( 195 ) The same would presumably be true if police brought a drug-sniffing dog with them on a search or arrest not implicating drugs . # Not only is Jardines not exclusively concerned with homes or implied licenses ; Jardines does n't even make new law . Rather , it reiterates a well-established</t>
  </si>
  <si>
    <t>The same would presumably be true if police brought a drug-sniffing dog with them on a search or arrest not implicating drugs .</t>
  </si>
  <si>
    <t>acad_2018_22</t>
  </si>
  <si>
    <t>in damages for the " massive infringement and bootlegging of Prince 's material , " which included sharing links " often containing copies of bootlegged performances of multiple separate musical compositions . " ( 86 ) Prince brought suit for the infringement of his underlying copyright in the musical composition , ( 87 ) but as for the fixation of his live performance , Prince relied on his only available legal right for live performances -- unauthorized fixation . (</t>
  </si>
  <si>
    <t>Prince brought suit for</t>
  </si>
  <si>
    <t>in damages for the " massive infringement and bootlegging of Prince 's material , " which included sharing links " often containing copies of bootlegged performances of multiple separate musical compositions . " ( 86 ) Prince brought suit for the infringement of his underlying copyright in the musical composition , ( 87 ) but as for the fixation of his live performance , Prince relied on his only available legal right for live performances</t>
  </si>
  <si>
    <t>acad_2018_23</t>
  </si>
  <si>
    <t>new applications were made to the Court , all linked to earlier cases : Malaysia applied for the revision , and interpretation , of the judgment in the Pedra Branca/Pulau Batu Puteh case ; and Costa Rica brought a case against Nicaragua concerning their land boundary in the area of Los Portillos , the latest in a long line of cases between the two states . Judges Ronny Abraham ( France ) , Dalveer Bhandari ( India ) , Antonio</t>
  </si>
  <si>
    <t>Rica brought a case</t>
  </si>
  <si>
    <t>and Costa Rica brought a case against Nicaragua concerning their land boundary in the area of Los Portillos , the latest in a long line of cases between the two states .</t>
  </si>
  <si>
    <t>acad_2018_24</t>
  </si>
  <si>
    <t>in November 2012 when the ICJ issued a judgment determining the delimitation of the maritime boundaries between the two states . ( 47 ) That judgment left unresolved the delimitation of the outer continental shelf . Nicaragua brought that additional issue to the ICJ in 2013 and on March 17 , 2016 the Court found that it had jurisdiction to delimit the outer shelf . ( 48 ) In 2013 , Nicaragua also brought a new case , accusing Colombia</t>
  </si>
  <si>
    <t>Nicaragua brought that additional</t>
  </si>
  <si>
    <t>Nicaragua brought that additional issue to the ICJ in 2013 and on March 17 , 2016 the Court found that it had jurisdiction to delimit the outer shelf .</t>
  </si>
  <si>
    <t>acad_2018_25</t>
  </si>
  <si>
    <t>( RM11 ) back then , since it required less outsourcing of tasks ( e.g. , to patent lawyers ) and lower additional direct costs . # Invention Management in Saxony after Reunification in 1990 # Reunification brought major institutional reforms whose purpose was to align Eastern universities with Western standards of university organization . This also affected infrastructures and the legal basis of technology transfer : transfer departments were downsized , staff was reduced and professors were now entitled</t>
  </si>
  <si>
    <t>Reunification brought major institutional</t>
  </si>
  <si>
    <t># Reunification brought major institutional reforms whose purpose was to align Eastern universities with Western standards of university organization .</t>
  </si>
  <si>
    <t>acad_2018_26</t>
  </si>
  <si>
    <t>there was a peak of 74 total actions with penalties of a record $1.8 billion . ( 14 ) While , in recent years , the number of enforcement actions had decreased , the DOJ and SEC brought 53 actions in 2016. ( 15 ) The twenty-seven corporations charged with FCPA violations in 2016 paid on average $223.4 million in criminal fines and penalties -- the highest average in history . ( 16 ) In 2015 , the SEC and</t>
  </si>
  <si>
    <t>SEC brought 53 actions</t>
  </si>
  <si>
    <t>While , in recent years , the number of enforcement actions had decreased , the DOJ and SEC brought 53 actions in 2016.</t>
  </si>
  <si>
    <t>acad_2018_27</t>
  </si>
  <si>
    <t>" Alcoa World " ) pled guilty to foreign bribery , incurring fines , tax forfeitures , and disgorgements of $384 million ( " Alcoa Settlements " ) . ( 437 ) Both the DOJ and SEC brought actions against Alcoa and Alcoa World for using a London-based agent to funnel money through shell companies to officials in the Kingdom of Bahrain . ( 438 ) The Alcoa Settlements are noteworthy because the DOJ and the SEC advanced two new</t>
  </si>
  <si>
    <t>SEC brought actions against</t>
  </si>
  <si>
    <t>( 437 ) Both the DOJ and SEC brought actions against Alcoa and Alcoa World for using a London-based agent to funnel money through shell companies to officials in the Kingdom of Bahrain .</t>
  </si>
  <si>
    <t>acad_2018_28</t>
  </si>
  <si>
    <t>Friedman et al. , 2010 @ @ @ @ @ @ @ @ @ @ New Era " ( Jan. 12 , 2011 ) , http : **65;196;TOOLONG # ( 15 . ) DOJ and the SEC brought 27 actions in 2013 , 26 actions in 2014 , and 20 actions in 2015 . See GIBSON , DUNN &amp;amp; CRUTCHER LLP , 2016 YEAR-END FCPA UPDATE ( Jan. 3 , 2017 ) , https : **47;263;TOOLONG # ( 16 .</t>
  </si>
  <si>
    <t>SEC brought 27 actions</t>
  </si>
  <si>
    <t>DOJ and the SEC brought 27 actions in 2013 , 26 actions in 2014 , and 20 actions in 2015 .</t>
  </si>
  <si>
    <t>acad_2018_29</t>
  </si>
  <si>
    <t>LLP , FCPA : RECENT TRENDS AND PATTERNS IN THE ENFORCEMENT OF THE FOREIGN CORRUPT PRACTICES ACT ( Jan. 2016 ) hereinafter Shearman &amp;amp; Sterling 2016 , http : **72;426;TOOLONG ( stating that the DOJ and SEC brought 12 actions against corporations and ten actions against individuals ) . # ( 18 . ) Cheryl Scarboro , Former Chief @ @ @ @ @ @ @ @ @ @ Conference Announcing New SEC Leaders in Enforcement Division ( Jan. 13</t>
  </si>
  <si>
    <t>SEC brought 12 actions</t>
  </si>
  <si>
    <t>72;426;TOOLONG ( stating that the DOJ and SEC brought 12 actions against corporations and ten actions against individuals ) .</t>
  </si>
  <si>
    <t>acad_2019_0</t>
  </si>
  <si>
    <t>shame is immense . " ( 43 ) # The Sretensk chamber 's appeal had its intended effect . It was also endorsed by Sun and delivered to the State Council in Beijing . The Foreign Ministry brought the chamber 's accusations before Ignatii Leonovich Iurin , the representative of the Far Eastern Republic who had arrived in Beijing in August 1920 to open trade negotiations with the Chinese government , as a first step toward eventual recognition of the</t>
  </si>
  <si>
    <t>Ministry brought the chamber</t>
  </si>
  <si>
    <t>The Foreign Ministry brought the chamber 's accusations before Ignatii Leonovich Iurin , the representative of the Far Eastern Republic who had arrived in Beijing in August 1920 to open trade negotiations with the Chinese government , as a first step toward eventual recognition of the</t>
  </si>
  <si>
    <t>acad_2019_1</t>
  </si>
  <si>
    <t>, and other civilian gathering places killed over 1,000 Israelis and injured many thousands more , leaving deep scars in Israel 's national psyche . The median Israeli voter became convinced that ceding land to the Palestinians brought conflict rather than peace , and unsatisfying withdrawals from Lebanon in 2000 and Gaza in 2005 only reinforced the feeling . # In retrospect , the ultimate failure of the Oslo process should not have been surprising . The successes of the</t>
  </si>
  <si>
    <t>Palestinians brought conflict rather</t>
  </si>
  <si>
    <t>The median Israeli voter became convinced that ceding land to the Palestinians brought conflict rather than peace , and unsatisfying withdrawals from Lebanon in 2000 and Gaza in 2005 only reinforced the feeling .</t>
  </si>
  <si>
    <t>acad_2019_2</t>
  </si>
  <si>
    <t>incentivizes large and small banks to increase leverage . The Continental Illinois resolution in 1984 extended protection to all depositors , disregarding the program 's limits , and led to an overt TBTF policy.21 The 2008 crisis brought a further overt @ @ @ @ @ @ @ @ @ @ ( TLGP ) of 2008-09 guaranteed uninsured deposits , albeit temporarily and within limits , including interbank lending , and other nondeposit unsecured debt , including bonds . The</t>
  </si>
  <si>
    <t>crisis brought a further</t>
  </si>
  <si>
    <t>The 2008 crisis brought a further overt @ @ @ @ @ @ @ @ @ @</t>
  </si>
  <si>
    <t>acad_2019_3</t>
  </si>
  <si>
    <t>of any such provision . " 137 # The scope of Section 204(d) was breathtaking . On its face , the @ @ @ @ @ @ @ @ @ @ executive regulation " : if OPA brought a criminal prosecution , judges had to treat the regulation " as final and enforce it without looking behind it to the merits . " 138 Enforcing courts were thus " reduced to formally registering , and directing the enforcement of ,</t>
  </si>
  <si>
    <t>OPA brought a criminal</t>
  </si>
  <si>
    <t>if OPA brought a criminal prosecution , judges had to treat the regulation " as final and enforce it without looking behind it to the merits .</t>
  </si>
  <si>
    <t>acad_2019_4</t>
  </si>
  <si>
    <t>@ @ @ @ @ @ @ @ @ , the court held that the VA 's own regulation was " sufficiently ambiguous " such that it did not resolve the issue . " 143 That uncertainty brought Auer deference into play , and the court deferred to the position outlined in the VA 's General Counsel opinion.144 Thus the veteran lost in a case in which a kind of fractal of deference doctrines led the court to agree with</t>
  </si>
  <si>
    <t>uncertainty brought Auer deference</t>
  </si>
  <si>
    <t>That uncertainty brought Auer deference into play , and the court deferred to the position outlined in the VA 's General Counsel opinion.144</t>
  </si>
  <si>
    <t>acad_2019_5</t>
  </si>
  <si>
    <t>of the common law reflected in Swift had changed . Legal positivism had challenged the notion that the common law was " discovered " as opposed to " made . " 14 This shift in legal thought brought constitutional concerns into view : if the common law was made , then federal courts should not be making law in the place of state legislatures.15 The Court declared that " there is no federal general common law " and gave the</t>
  </si>
  <si>
    <t>thought brought constitutional concerns</t>
  </si>
  <si>
    <t>This shift in legal thought brought constitutional concerns into view :</t>
  </si>
  <si>
    <t>acad_2019_6</t>
  </si>
  <si>
    <t>health from this crisis that @ @ @ @ @ @ @ @ @ @ epidemic , which took the lives of 650,000 Americans between 1981 and 2015.25 " A combination of behavioral change and drug therapy brought the US AIDS epidemic under control . " 26 But " public awareness of the enormity of the AIDS crisis was far greater " than that of our opioid crisis today , 27 and our epidemic will likely cause millions to "</t>
  </si>
  <si>
    <t>therapy brought the US</t>
  </si>
  <si>
    <t>epidemic , which took the lives of 650,000 Americans between 1981 and 2015.25 " A combination of behavioral change and drug therapy brought the US AIDS epidemic under control . "</t>
  </si>
  <si>
    <t>acad_2019_7</t>
  </si>
  <si>
    <t>with strangers as part of daily life&amp;mdash;had on the novel . McWeeny notes that &amp;ldquo; with London &amp;rsquo; s population passing the one million mark by 1800 , the very quantity of the city &amp;rsquo; s inhabitants brought new experiences of social multiplicity into daily life &amp;rdquo; ; Dickensian characterization would seem to be one of the ways in which &amp;ldquo; literary form responds to the figurational challenges posed by the unmet and the unknown &amp;hellip; &amp;rdquo; ( McWeeny 3</t>
  </si>
  <si>
    <t>inhabitants brought new experiences</t>
  </si>
  <si>
    <t>s inhabitants brought new experiences of social multiplicity into daily life &amp;rdquo;</t>
  </si>
  <si>
    <t>acad_2019_8</t>
  </si>
  <si>
    <t>spontaneous route by which Lebanese anti-Chamounists shared their opposition with Americans and intervened in the US public sphere . Such empathetic connections remained strong until the US withdrawal was complete . In unforeseen ways , empathetic processes brought distant persons together to engender political change via transmissions of affect . # Empathy and its emotional forces , temporarily in some cases , more permanently in others , structured a curious relationship that bridged perceived differences between members of Lebanese and</t>
  </si>
  <si>
    <t>processes brought distant persons</t>
  </si>
  <si>
    <t>In unforeseen ways , empathetic processes brought distant persons together to engender political change via transmissions of affect .</t>
  </si>
  <si>
    <t>acad_2019_9</t>
  </si>
  <si>
    <t>one time with the respective state . # Turkey 's Indispensible and Shifting Role # The current upheaval in the Arab world has impacted the relationships of the main states with one another . This new environment brought a shift in regional relations in which Turkey had been a significant and @ @ @ @ @ @ @ @ @ @ the Justice and Development Party ( AKP ) government was the relationship with Syria months after March 15 ,</t>
  </si>
  <si>
    <t>environment brought a shift</t>
  </si>
  <si>
    <t>This new environment brought a shift in regional relations in which Turkey had been a significant and @ @ @ @ @ @ @ @ @ @</t>
  </si>
  <si>
    <t>acad_2019_10</t>
  </si>
  <si>
    <t>in American Indian studies , finding a major that served her interest of serving other Native Americans and an academic program celebrating Native culture that she did not find at UNC- Chapel Hill . Although the sorority brought Native female students together to fight the isolation on campus , Native students such as Christina could still not find success on campus.62 # CONFRONTING ISOLATION # Although the experience was emotionally draining for Theodorou , her work with the other Four</t>
  </si>
  <si>
    <t>sorority brought Native female</t>
  </si>
  <si>
    <t>Although the sorority brought Native female students together to fight the isolation on campus , Native students such as Christina could still not find success on</t>
  </si>
  <si>
    <t>acad_2019_11</t>
  </si>
  <si>
    <t>is attractive and has a competitive advantage in hiring processes at institutions . ( 12,13 ) # Studies in ophthalmology , neurosurgery , and urology disciplines showed that there is a belief that holding a subspecialty certification brought respect and job satisfaction . ( 4,7,14,15 ) Interest @ @ @ @ @ @ @ @ @ @ ) was the second most common factor for those desiring to pursue fellowship training . Some 57.8% of residents desired to practice at</t>
  </si>
  <si>
    <t>certification brought respect and</t>
  </si>
  <si>
    <t>disciplines showed that there is a belief that holding a subspecialty certification brought respect and job satisfaction .</t>
  </si>
  <si>
    <t>acad_2019_12</t>
  </si>
  <si>
    <t>Students had a week to complete their new spinners . The students were advised to consult with parents/guardians on both the set constraints and the safety of materials they selected . On the following Thursday , students brought their spinner prototypes to test together at school . # Evaluate # The engineered spinners came in all shapes and sizes . Some were very simple , while others were more complex . It was intriguing to see their creations because they</t>
  </si>
  <si>
    <t>students brought their spinner</t>
  </si>
  <si>
    <t>On the following Thursday , students brought their spinner prototypes to test together at school .</t>
  </si>
  <si>
    <t>acad_2019_13</t>
  </si>
  <si>
    <t>and the state today is discounting the social reverberations in its restoration planning process . # First among the notable environmental management strategies was the construction of levees to protect against annual spring floods . French settlers brought this knowledge from their homeland and inserted in into the lower Mississippi River landscape ( Rohland 2018 ) . The French , along with subsequent African , German , Spanish , and eventually English settlers occupied the relatively narrow natural levees that</t>
  </si>
  <si>
    <t>settlers brought this knowledge</t>
  </si>
  <si>
    <t>French settlers brought this knowledge from their homeland and inserted in into the lower Mississippi River landscape ( Rohland 2018 ) .</t>
  </si>
  <si>
    <t>acad_2019_14</t>
  </si>
  <si>
    <t>@ ( 2016 ) . Additionally , the sugar plantation economy encouraged investment capital from other regions of the country during the first half of the nineteenth century ( Vaughan 2003 ) . The lure of wealth brought entrepreneurs to the floodplain who , in many cases , acquired land from the petit habitant Acadians who had secured riverfront property during the Spanish colonial period . Not inclined to scale up their agricultural activities , the Acadians sold out and</t>
  </si>
  <si>
    <t>wealth brought entrepreneurs to</t>
  </si>
  <si>
    <t>The lure of wealth brought entrepreneurs to the floodplain who , in many cases , acquired land from the petit habitant Acadians who had secured riverfront property during the Spanish colonial period .</t>
  </si>
  <si>
    <t>acad_2019_15</t>
  </si>
  <si>
    <t>role ' and ' supportive working conditions including professional leadership which creates opportunities for observation , reflection , planning , teamwork and cooperation with parents " . # Our study focused on the quality of teaching performance brought findings about the selected psycho-social and psycho-didactic aspects of a preschool teacher 's work . The nature of communication and the processes of content design influence the quality of the processes of educating preschool children . Children 's learning that takes place</t>
  </si>
  <si>
    <t>performance brought findings about</t>
  </si>
  <si>
    <t># Our study focused on the quality of teaching performance brought findings about the selected psycho-social and psycho-didactic aspects of a preschool teacher 's work .</t>
  </si>
  <si>
    <t>acad_2019_16</t>
  </si>
  <si>
    <t>session in a preschool facility may be limiting ( or even slightly misleading in terms of typicality of actions ) . # Even though we are @ @ @ @ @ @ @ @ @ @ findings brought further information for the discussion on the quality of preschool education , and professionalism of preschool teachers , and thus contributed to the state of knowledge in this field . Arguments in favour of university-based reflectively oriented pre-service education of future preschool</t>
  </si>
  <si>
    <t>findings brought further information</t>
  </si>
  <si>
    <t>@ findings brought further information for the discussion on the quality of preschool education , and professionalism of preschool teachers , and thus contributed to the state of knowledge in this field .</t>
  </si>
  <si>
    <t>acad_2019_17</t>
  </si>
  <si>
    <t>the authorities , especially as such understanding could guarantee both their job security and their personal safety . # ( 17 . ) For examples of political criticisms ' effects on social media , the Xinjiang riot brought the shutdown of Fanfou and Twitter , two iconic social media platforms . The political challenges of Jasmine Revolution forced Weibo to temporarily close its search function . See Michael Kan , " China Blocks Microblogs for ' Jasmine Revolution ' ,</t>
  </si>
  <si>
    <t>riot brought the shutdown</t>
  </si>
  <si>
    <t>For examples of political criticisms ' effects on social media , the Xinjiang riot brought the shutdown of Fanfou and Twitter , two iconic social media platforms .</t>
  </si>
  <si>
    <t>fic_1990_0</t>
  </si>
  <si>
    <t>attorney had made a deal to let her off a perjury charge in exchange for her testimony in the Sherroder case . She could even have been the one who committed the murder . Myron 's lawyer brought all that out . " She did n't make a very good witness , " my father said . " Myron 's lawyer does n't think she will be @ @ @ @ @ @ @ @ @ @ that Myron had</t>
  </si>
  <si>
    <t>lawyer brought all that</t>
  </si>
  <si>
    <t>Myron 's lawyer brought all that out .</t>
  </si>
  <si>
    <t>fic_1990_1</t>
  </si>
  <si>
    <t>school year they entered a fund-raising bake-off @ @ @ @ @ @ @ @ @ @ Boston cream pie , and Milton 's apple ring took second . Helene transferred to Casa Grande , and Milton brought his account with her , relieved to avoid Hashan . Conversations with his friends were strained and dead . He worked ; they did n't . They drank ; he did n't . They had families . Milton nodded when he saw</t>
  </si>
  <si>
    <t>Milton brought his account</t>
  </si>
  <si>
    <t>Helene transferred to Casa Grande , and Milton brought his account with her , relieved to avoid Hashan .</t>
  </si>
  <si>
    <t>fic_1990_2</t>
  </si>
  <si>
    <t>, Oldenburg estimated that a quarter of the cash animals , some three hundred dollars apiece , had escaped . The shipping trucks were due in two days . The next morning , a new hired man brought further news : over the weekend , a fight had broken out at the Sundowner . The fat end of a pool cue had caught Audrey Lopez across the throat , crushing her windpipe . Her funeral was to be at two</t>
  </si>
  <si>
    <t>man brought further news</t>
  </si>
  <si>
    <t>The next morning , a new hired man brought further news :</t>
  </si>
  <si>
    <t>fic_1990_3</t>
  </si>
  <si>
    <t>" There 's no coupon for blood in here , buddy . There 's nothing in here but the Dow Jones . " Harper shrugged his shoulders with a crackling of paper and withdrew again . Phin brought the pads of his fingers together in imitation of the Praying Hands . Very slowly he turned his head away from Harper to look outside . Twenty-first street . When he checked back , Harper was watching him . " What about</t>
  </si>
  <si>
    <t>Phin brought the pads</t>
  </si>
  <si>
    <t>Phin brought the pads of his fingers together in imitation of the Praying Hands .</t>
  </si>
  <si>
    <t>fic_1990_4</t>
  </si>
  <si>
    <t>now he saw that it was all the same from time to time and place to place . When Hopi men got tired of telling stories about all-nighters in Winslow motels , then probably the old men brought it around to magic and how they rigged the Navajo tribal elections one year just by hiding some little painted sticks over near Window Rock . Whatever it was he was ready for it . ## He checked his reflection in the</t>
  </si>
  <si>
    <t>men brought it around</t>
  </si>
  <si>
    <t>When Hopi men got tired of telling stories about all-nighters in Winslow motels , then probably the old men brought it around to magic and how they rigged the Navajo tribal elections one year just by hiding some little painted sticks over near Window Rock .</t>
  </si>
  <si>
    <t>fic_1990_5</t>
  </si>
  <si>
    <t>where @ @ @ @ @ @ @ @ @ @ the arm . " So just hold your horses . " The bar was full of men in colored jackets , mostly orange . The waitress brought coffee . " Just what the doctor ordered , " said Frank , cradling the steaming cup in his hand . His skin was bone white . " Tub , I 've been thinking . What you said about me not paying</t>
  </si>
  <si>
    <t>waitress brought coffee .</t>
  </si>
  <si>
    <t>The waitress brought coffee .</t>
  </si>
  <si>
    <t>fic_1990_6</t>
  </si>
  <si>
    <t>He began to talk incoherently , something about apples in his father 's orchard . The words came out in pieces that did not fit , as if something had broken inside of him . The nurse brought a glass of tea . Father Alexey cooled it with his breath . " Here , Yakov Osipovich , " he said , raising @ @ @ @ @ @ @ @ @ @ up the glass straw , then sank back</t>
  </si>
  <si>
    <t>nurse brought a glass</t>
  </si>
  <si>
    <t>The nurse brought a glass of tea .</t>
  </si>
  <si>
    <t>fic_1990_7</t>
  </si>
  <si>
    <t>that moment his father called : " David ! Get up here right now ! " The boy meant to call back . First he stepped closer to turn the cub with his foot . The touch brought it alive . It rose suddenly with a high squealing growl and whirled its head like a snake and snapped . The boy shrieked . The cub had his right hand in its jaws . It would not release . It thrashed</t>
  </si>
  <si>
    <t>touch brought it alive</t>
  </si>
  <si>
    <t>The touch brought it alive .</t>
  </si>
  <si>
    <t>fic_1990_8</t>
  </si>
  <si>
    <t>@ @ @ @ @ @ @ Sure , said Tyrone . That makes me the chump . But he did n't mean it and when a few days later , or a week later , Irene brought the subject up again , wondering when Jody was going to pay the rest of the money , he cut her off short saying it was his money , not hers , and it was between him and Jody and had n't</t>
  </si>
  <si>
    <t>Irene brought the subject</t>
  </si>
  <si>
    <t>But he did n't mean it and when a few days later , or a week later , Irene brought the subject up again , wondering when Jody was going to pay the rest of the money , he cut her off short saying it was his money , not hers , and it was between him and Jody and had n't</t>
  </si>
  <si>
    <t>fic_1990_9</t>
  </si>
  <si>
    <t>as you would have thought a man might be , losing his wife in her prime that ## THE ATLANTIC MONTHLY way . Or if he was , he did n't show it much . The funeral brought a good turnout , for Amy was well liked around the town . The old hens were forever coming up to him and saying how terrible they thought it was , and every time , he told them , No . No</t>
  </si>
  <si>
    <t>funeral brought a good</t>
  </si>
  <si>
    <t>The funeral brought a good turnout , for Amy was well liked around the town .</t>
  </si>
  <si>
    <t>fic_1990_10</t>
  </si>
  <si>
    <t>in her house , even her paints and brushes -- Sara wielded them like weapons when she filled her splendid canvases with forms and color . They went into the large , cluttered living room and Sara brought bowls of steaming food and heaped platters of cakes and fruit . She filled their plates to overflowing , paying no attention to their laughing protests that they would have to stay all night to finish Sara 's meal . After clearing</t>
  </si>
  <si>
    <t>Sara brought bowls of</t>
  </si>
  <si>
    <t>They went into the large , cluttered living room and Sara brought bowls of steaming food and heaped platters of cakes and fruit .</t>
  </si>
  <si>
    <t>fic_1990_11</t>
  </si>
  <si>
    <t>seen from the ships . To passengers on those distant ships , the island does not even exist . It is on no map . " " And therefore , " added Sara , " Daniel Sela brought flowers and candy and one day he stopped . " Sara was packing bags of food for Adina to take home . " How can I eat all this ? " Adina as always protested , " it 'll take me weeks</t>
  </si>
  <si>
    <t>Sela brought flowers and</t>
  </si>
  <si>
    <t>" And therefore , " added Sara , " Daniel Sela brought flowers and candy and one day he stopped .</t>
  </si>
  <si>
    <t>fic_1990_12</t>
  </si>
  <si>
    <t>in my will , " Nora said , seeing that her only child was powerless . &lt;p&gt; " Do n't be silly , " Lee said . " Do n't be so selfish . Your own vanity brought this upon you and now you should repent . Generosity , " Lee dictated , wiping her stony eye as she stuffed the blue dress into her big purse ; unwrapped candies , Michelle knew , stuck to its leather bottom .</t>
  </si>
  <si>
    <t>vanity brought this upon</t>
  </si>
  <si>
    <t>Your own vanity brought this upon you and now you should repent .</t>
  </si>
  <si>
    <t>fic_1990_13</t>
  </si>
  <si>
    <t>herself into the cold water . A minute later , appearing from behind the curtains with the pillow in her arms , she moved slowly , as though dragging a large weight through the waves . Michelle brought the body onto the shore and held it tight . &lt;p&gt; Nora clapped . " You did it beautifully , " she said . &lt;p&gt; Michelle put on her mother 's bathrobe and picked up the blanket and the pillow . "</t>
  </si>
  <si>
    <t>Michelle brought the body</t>
  </si>
  <si>
    <t>Michelle brought the body onto the shore and held it tight .</t>
  </si>
  <si>
    <t>fic_1990_14</t>
  </si>
  <si>
    <t>, sir , " Bill Eagle said , examining the tops of his tattered shoes . " I plan on marrying your daughter . " &lt;p&gt; " For God 's sake , son . " Lyman Mays brought the head of the poker down hard on the brick hearth . " Have n't you understood a word I 've said ? " Bill cleared his throat but was motioned to silence . " Saul loved that little shepherd boy named</t>
  </si>
  <si>
    <t>Mays brought the head</t>
  </si>
  <si>
    <t>Lyman Mays brought the head of the poker down hard on the brick hearth .</t>
  </si>
  <si>
    <t>fic_1990_15</t>
  </si>
  <si>
    <t>her own flat stomach , the pinkish underside of thigh . Then she turned to Manny and stroked his warm , brown hip . " How charmed you make me feel . " In June , Jennifer brought Manny to her parents ' summer home on the Vineyard . They went swimming in the ocean , then sat on a restaurant deck with their fingers twisted around one another 's , watching sailboats move across the water . Manny had</t>
  </si>
  <si>
    <t>Jennifer brought Manny to</t>
  </si>
  <si>
    <t>" In June , Jennifer brought Manny to her parents ' summer home on the Vineyard .</t>
  </si>
  <si>
    <t>fic_1990_16</t>
  </si>
  <si>
    <t>door and walked through the dim fog . The men watched , wondering what Mercer had learned in the pickup . They 'd never ask but wait instead , wait a month or a year until Mercer brought it up himself . Then they 'd receive the truth , not a story tainted by the asking . &lt;p&gt; Mercer jerked his head to the bulldozer . " Old Abe 's here . " &lt;p&gt; " Late , " his brother</t>
  </si>
  <si>
    <t>Mercer brought it up</t>
  </si>
  <si>
    <t>a month or a year until Mercer brought it up himself .</t>
  </si>
  <si>
    <t>fic_1990_17</t>
  </si>
  <si>
    <t>If you see him , well , you know then , call us , and the daughters replied also with something vague , Of course , all right , then . &lt;p&gt; When they left , Jesusita brought her husband in and they all helped to hide him inside the cabinet of the radio , a Ward 's " Airline " model , with the word Heterodyne underneath . It was a brown piece of furniture , part Greek columns</t>
  </si>
  <si>
    <t>Jesusita brought her husband</t>
  </si>
  <si>
    <t>&gt; When they left , Jesusita brought her husband in and they all helped to hide him inside the cabinet of the radio , a Ward 's " Airline " model , with the word Heterodyne underneath .</t>
  </si>
  <si>
    <t>fic_1990_18</t>
  </si>
  <si>
    <t>in the Salinas Valley , and it got so hot you could fry meat on the railroad ties . But that was nothing compared to the sticky summers in Pyongyang , where the stench of human manure brought the bile to your throat . That was why he loved Oakland , he said , where the ocean breeze cleaned you out . It @ @ @ @ @ @ @ @ @ @ when he 'd traveled to visit his</t>
  </si>
  <si>
    <t>manure brought the bile</t>
  </si>
  <si>
    <t>But that was nothing compared to the sticky summers in Pyongyang , where the stench of human manure brought the bile to your throat .</t>
  </si>
  <si>
    <t>fic_1990_19</t>
  </si>
  <si>
    <t>her shoulder , the other , oily and sweet , cupping her open mouth . &lt;p&gt; A letter arrived the next Thursday . Sung-Sook had used her head and addressed it to the barbershop . Her father brought it up to her in the evening . Gracie was at her window , leaning out , watching the sky begin to gather color . " For Miss Gracie Kang , ' " he read . " Care of Mr. Park A.</t>
  </si>
  <si>
    <t>Her father brought it up to her in the evening .</t>
  </si>
  <si>
    <t>fic_1990_20</t>
  </si>
  <si>
    <t>of them appeared now ? She closed her eyes to stop a shudder . She knew . Despite the militia , they would never leave this square alive . Suddenly the awful injustice of man to man brought a dry sob to her throat . &lt;p&gt; When it seemed the tension would smother them all , a loudspeaker crackled . The strained , stentorian voice of the judge called for attention . A new kind of @ @ @ @</t>
  </si>
  <si>
    <t>man brought a dry</t>
  </si>
  <si>
    <t>Suddenly the awful injustice of man to man brought a dry sob to her throat .</t>
  </si>
  <si>
    <t>fic_1990_21</t>
  </si>
  <si>
    <t>the flow in the middle . But , do n't get me wrong , the river has never divided the town of Salmon . It 's the thing that holds us all together . &lt;p&gt; The river brought the Indians here . Some say the Northern Shoshoni settled almost nine thousand years ago on the banks of the Salmon . Rivers can meet most all human needs ; most of us have @ @ @ @ @ @ @ @</t>
  </si>
  <si>
    <t>river brought the Indians</t>
  </si>
  <si>
    <t>The river brought the Indians here .</t>
  </si>
  <si>
    <t>fic_1990_22</t>
  </si>
  <si>
    <t>what he had been doing , all along . &lt;p&gt; I was delighted to never pick up a golf club again , delighted not to ever even watch the game being played again . &lt;p&gt; Uncle Jimy brought Spanda home from work with him one day , later that spring , saying simply that her father worked in his plant , and that she , Spanda , was new in town , and did n't know anyone -- and that</t>
  </si>
  <si>
    <t>Jimy brought Spanda home</t>
  </si>
  <si>
    <t>Uncle Jimy brought Spanda home from work with him one day , later that spring , saying simply that her father worked in his plant , and that she , Spanda , was new in town , and did n't know anyone</t>
  </si>
  <si>
    <t>fic_1990_23</t>
  </si>
  <si>
    <t>and made three calls : to a locksmith , to the phone company , and to Marta . " I 'm staying in town for a while , " he told her . &lt;p&gt; This time Marta brought David with her when she came to the barrio . The two of them were sitting in the side yard dirt when Rory arrived home from the print shop . He 'd had lunch with Lily that afternoon and felt her bare</t>
  </si>
  <si>
    <t>Marta brought David with</t>
  </si>
  <si>
    <t>&gt; This time Marta brought David with her when she came to the barrio .</t>
  </si>
  <si>
    <t>fic_1990_24</t>
  </si>
  <si>
    <t>those I suffered when Iris had , in one of the many conferences of that wincer , sent Christine packing and I had tried to accept her absence . &lt;p&gt; And yet it was not that Christine brought any great secret along , some such talent as might have been welcomed there in the Alhambra . Her gift , if anything , was for the ordinary ; and a friend , learning of my enthrallment , had asked in all</t>
  </si>
  <si>
    <t>Christine brought any great</t>
  </si>
  <si>
    <t>And yet it was not that Christine brought any great secret along , some such talent as might have been welcomed there in the Alhambra .</t>
  </si>
  <si>
    <t>fic_1990_25</t>
  </si>
  <si>
    <t>why the mother refused to share the bed with the father , why the father had gotten so mad . He left her lying in blood with her face toward the ceiling . &lt;p&gt; Sometimes the water brought it all back to him . Or the smoke . And sometimes the trucks . But near his father he always remembered it . When he was four or five years old , his father broke into a fit of anger for</t>
  </si>
  <si>
    <t>water brought it all</t>
  </si>
  <si>
    <t>Sometimes the water brought it all back to him .</t>
  </si>
  <si>
    <t>fic_1990_26</t>
  </si>
  <si>
    <t>I wash him morning and night . &lt;p&gt; Mama died of a five-day fever we could n't break with wet towels and ice baths . She left her baby squalling with hunger . That 's why Father brought Lize to the house , to keep Seth alive . My brother , four months old , still wrinkled and nearly hairless , was going to have a full-grown woman slave of his own . &lt;p&gt; Mama could not have @ @</t>
  </si>
  <si>
    <t>Father brought Lize to</t>
  </si>
  <si>
    <t>That 's why Father brought Lize to the house , to keep Seth alive .</t>
  </si>
  <si>
    <t>fic_1990_27</t>
  </si>
  <si>
    <t>of the strings was in her throat . " Diana Pierce . " " Why are you here ? " &lt;p&gt; " I tried to tell you . I was lost . " &lt;p&gt; " And Dako brought you ? The elevator ? " &lt;p&gt; " Someone did . I lost my way . " &lt;p&gt; The faintest smile was on his lips . " He thought your tears were shed for me . " After a while he spoke</t>
  </si>
  <si>
    <t>Dako brought you ?</t>
  </si>
  <si>
    <t>" And Dako brought you ?</t>
  </si>
  <si>
    <t>fic_1990_28</t>
  </si>
  <si>
    <t>way up ... " &lt;p&gt; " How interesting , " she said . " Another success story . " She could say what she wanted , but he was sitting next to Chris Henderson . The waitress brought their dinners . The steaks looked perfect , he noticed with pleasure . He watched Chris chew and thought of the famous commercial . A giant butterscotch sundae on a single table in a long saloon . Cowboys lined up at the</t>
  </si>
  <si>
    <t>waitress brought their dinners</t>
  </si>
  <si>
    <t>The waitress brought their dinners .</t>
  </si>
  <si>
    <t>fic_1990_29</t>
  </si>
  <si>
    <t>her own valuation , at least while the lights were down and the room shadowy . Sally was able to bring this off . I decided , through sheer energy and intellectual vivacity . When the waiter brought our steaming foodthick loin chops for Sally , an enormous plate of roast chicken for Noah , an impressive shish kebab for me-Noah , surveying all this grub , remarked , " They certainly do n't spare the horses here . "</t>
  </si>
  <si>
    <t>waiter brought our steaming</t>
  </si>
  <si>
    <t>When the waiter brought our steaming foodthick loin chops for Sally , an enormous plate of roast chicken for Noah , an impressive shish kebab for me-Noah , surveying all this grub , remarked , " They certainly do n't spare the horses here . "</t>
  </si>
  <si>
    <t>fic_1990_30</t>
  </si>
  <si>
    <t>of this Mr Okpara , she was going to have a @ @ @ @ @ @ @ @ @ @ not ashamed of being Francis , and was not going to change , even if Adah brought two hundred successful Ibo students to show him . He was proud to be what ## he was and Adah had better start getting used to him that way or move out . Francis swore to Mr Okpara that he did not</t>
  </si>
  <si>
    <t>Adah brought two hundred</t>
  </si>
  <si>
    <t>not ashamed of being Francis , and was not going to change , even if Adah brought two hundred successful Ibo students to show him .</t>
  </si>
  <si>
    <t>fic_1990_31</t>
  </si>
  <si>
    <t>and he smiled when she made her way into their shelter within the sallow brush to get one of her pack baskets . She pulled it out in the open and began rummaging through it . Jondalar brought both of his baskets out with him , then went back for the rest of their things . He wanted to see how much damage had been done by the soaking rains . Wolf came loping back just then and went straight</t>
  </si>
  <si>
    <t>Jondalar brought both of</t>
  </si>
  <si>
    <t>Jondalar brought both of his baskets out with him , then went back for the rest of their things .</t>
  </si>
  <si>
    <t>fic_1990_32</t>
  </si>
  <si>
    <t>" I 'm afraid ! " he whispered , tears stinging his eyes . He slammed a fist into the rock beneath him . " So afraid . What 's happening to me ? " The wind brought a pungent odor , cutting . He leaned back , resting on his elbows . In the night , a wolf howled , a chorus filling in , eerie , searching . p144 A crisp breeze skimmed the chopping whitecapped waves @</t>
  </si>
  <si>
    <t>wind brought a pungent</t>
  </si>
  <si>
    <t>The wind brought a pungent odor , cutting .</t>
  </si>
  <si>
    <t>fic_1990_33</t>
  </si>
  <si>
    <t>one with her mom and me and @ @ @ @ @ @ @ @ @ @ Bird were proud when she added , " That 's because it was family . " Mrs. Kovaks 's boyfriends brought her presents all the time , like a bottle of perfume or a heart-shaped box of candy with a satin ribbon . Sometimes , they sent her stuff that she kept on a little whatnot in the corner of the living room</t>
  </si>
  <si>
    <t>boyfriends brought her presents</t>
  </si>
  <si>
    <t>Mrs. Kovaks 's boyfriends brought her presents all the time , like a bottle of perfume or a heart-shaped box of candy with a satin ribbon .</t>
  </si>
  <si>
    <t>fic_1990_34</t>
  </si>
  <si>
    <t>of some sweet cherry wine from Meaderville , and me and Whippy Bird and May Anna were allowed @ @ @ @ @ @ @ @ @ @ strongest stuff we 'd ever tasted . Bummer Bird brought his cornet , and we all sat around the table drinking cherry wine and singing . The Cornish have the best voices in the world , and we were all Cornish except for Jackfish , who was Irish , of course ,</t>
  </si>
  <si>
    <t>Bird brought his cornet</t>
  </si>
  <si>
    <t>Bummer Bird brought his cornet , and we all sat around the table drinking cherry wine and singing .</t>
  </si>
  <si>
    <t>fic_1990_35</t>
  </si>
  <si>
    <t>Gardens to see Toney fight . Now we were hearing Buster 's decision to be a champion fighter of the world . We all felt strange and did n't know what to say . Then the waitress brought our dinners and took our orders for a couple of bottles of p63 wine to follow all those Shawn 0 's . Today , wine 's for pansies , but during Prohibition , that Meaderville @ @ @ @ @ @ @</t>
  </si>
  <si>
    <t>waitress brought our dinners</t>
  </si>
  <si>
    <t>Then the waitress brought our dinners and took our orders for a couple of bottles of p63 wine to follow all those Shawn 0 's .</t>
  </si>
  <si>
    <t>fic_1990_36</t>
  </si>
  <si>
    <t>when we were kids . Or Buster either . She never had Buster buy her jewelry and sweaters and perfume , and she could have . He 'd have bought her anything she wanted . May Anna brought Vic down to Gamer 's , where I was working , and she sat right down at my booth , giving me a kind of warning look so I would n't say anything . I 'd gotten used to May Anna bringing</t>
  </si>
  <si>
    <t>Anna brought Vic down</t>
  </si>
  <si>
    <t>May Anna brought Vic down to Gamer 's , where I was working , and she sat right down at my booth , giving me a kind of warning look so I would n't say anything .</t>
  </si>
  <si>
    <t>fic_1990_37</t>
  </si>
  <si>
    <t>Love May Anna P.S. I hope you win the Great Falls fight . We did n't want to let May Anna go , but she said she had to meet Shawn at the hotel . The Chinaman brought our bill and three @ @ @ @ @ @ @ @ @ @ Whippy Bird 's said : p114 FORTUNE IS JUST AROUND THE CORNER . Ha ! Whippy Bird never did get a fortune . Mine said : TONIGHT IS</t>
  </si>
  <si>
    <t>Chinaman brought our bill</t>
  </si>
  <si>
    <t>The Chinaman brought our bill and three @ @ @ @ @ @ @ @ @</t>
  </si>
  <si>
    <t>fic_1990_38</t>
  </si>
  <si>
    <t>. They made Time beyond her wedding day as blinding as the sunlight streaming down on them through the open doors . Her heart was pounding fiercely and she asked for a glass of water . Serena brought it to her in a paper cup . " Are you all right ? " her sister asked . Scanning Josie 's face , Serena had no time to say anything before she was summoned to start her walk down the aisle</t>
  </si>
  <si>
    <t>Serena brought it to</t>
  </si>
  <si>
    <t>Serena brought it to her in a paper cup .</t>
  </si>
  <si>
    <t>fic_1990_39</t>
  </si>
  <si>
    <t>husband , you nut . " She squeezed Kiko 's arm with affection . p94 Several of her Syrian and Jewish friends from high school came to her wedding . The Haddads , Abrahams , and Ekerys brought sumptuous gifts of fabric embroidered by Lucy Katchadourian . The Schwartzes and the Shapiros paid for several place settings of silver in her pattern on display at Feder 's Jewelers . The Reigel sisters , whose father had helped many families escape</t>
  </si>
  <si>
    <t>Ekerys brought sumptuous gifts</t>
  </si>
  <si>
    <t>The Haddads , Abrahams , and Ekerys brought sumptuous gifts of fabric embroidered by Lucy Katchadourian .</t>
  </si>
  <si>
    <t>fic_1990_40</t>
  </si>
  <si>
    <t>the peace to marry them . Old Estelle rounded up some fool with a Bible , some distantly related Jones who was an alcoholic . They got married . It was legal and everything . Clancy Jane brought that boy to meet me . Lord , I can shut my eyes and see them just as clear as day . Clancy Jane on the screen porch , holding his hand . He had a great big blackhead beside his nose</t>
  </si>
  <si>
    <t>Jane brought that boy</t>
  </si>
  <si>
    <t>Clancy Jane brought that boy to meet me .</t>
  </si>
  <si>
    <t>fic_1990_41</t>
  </si>
  <si>
    <t>the houses were built so close together neigh bors could reach out and shake hands . But they never did . Peo ple were n't friendly in Oak Lawn . Back home , Aunt Estelle 's neighbors brought squash and tomatoes from their gardens . People helped each other in the South , he told us . And the air in Crystal Falls smelled sweet , and the mountains were so @ @ @ @ @ @ @ @ @</t>
  </si>
  <si>
    <t>neighbors brought squash and</t>
  </si>
  <si>
    <t>Back home , Aunt Estelle 's neighbors brought squash and tomatoes from their gardens .</t>
  </si>
  <si>
    <t>fic_1990_42</t>
  </si>
  <si>
    <t>The message was so fitting that as she reached the end of the verse , her voice broke and it was apparent that she had to fight for control to complete the reading . Her p65 near-breakdown brought sobs from people throughout the congrega tion . Jonathon Merle was next . In contrast to Canon Armstrong , he was more patrician and steely than ever . He read from the Gospel in a flat , businesslike tone , his eyes</t>
  </si>
  <si>
    <t>near-breakdown brought sobs from</t>
  </si>
  <si>
    <t>Her p65 near-breakdown brought sobs from people throughout the congrega tion .</t>
  </si>
  <si>
    <t>fic_1990_43</t>
  </si>
  <si>
    <t>to satisfy your Internal Revenue chaps back home . Write off your honeymoon . Damned clever , I 'd say . " Smith did n't bother @ @ @ @ @ @ @ @ @ @ Woodcock brought it up . They finished their drinks and walked the Woodcocks to where they 'd parked their Jaguar on Jermyn Street . During the short walk , Smith had the feeling that Woodcock had something to tell him , perhaps a favor</t>
  </si>
  <si>
    <t>Woodcock brought it up</t>
  </si>
  <si>
    <t>Woodcock brought it up .</t>
  </si>
  <si>
    <t>fic_1990_44</t>
  </si>
  <si>
    <t>a rushing wind that hopped from spot to spot and left destruction and chaos behind . Yes , usually he would have sighed and planned his lecture for the morning . But tonight , the wild disarray brought tears of gratitude to his eyes . His boy was safe . Picking his way through the rubble , he crept @ @ @ @ @ @ @ @ @ @ jam of Matchbox cars aside to find a place to sit</t>
  </si>
  <si>
    <t>disarray brought tears of</t>
  </si>
  <si>
    <t>But tonight , the wild disarray brought tears of gratitude to his eyes .</t>
  </si>
  <si>
    <t>fic_1990_45</t>
  </si>
  <si>
    <t>. I do n't want her upset again . " " I wo n't push . " He tabled his idea of suggesting hypnosis . Enjoying her role as hostess , such as it was , Emma brought Michael over to her father . " Da , this is Michael . " " Hello , Michael . " " Hello . " Finding his tongue tied in @ @ @ @ @ @ @ @ @ @ you like music</t>
  </si>
  <si>
    <t>Emma brought Michael over</t>
  </si>
  <si>
    <t>Enjoying her role as hostess , such as it was , Emma brought Michael over to her father .</t>
  </si>
  <si>
    <t>fic_1990_46</t>
  </si>
  <si>
    <t>You do n't remember me . " She pushed herself up to sit . " I met you , well , it was a long time ago . I 'm Emma . Emma McAvoy . Your father brought you to the rehearsal hall one afternoon . " " McAvoy ? " Michael dragged a hand through his dripping hair . " Brian McAvoy ? " As he said the name he saw Emma take a quick look round to see</t>
  </si>
  <si>
    <t>father brought you to</t>
  </si>
  <si>
    <t>Your father brought you to the rehearsal hall one afternoon . "</t>
  </si>
  <si>
    <t>fic_1990_47</t>
  </si>
  <si>
    <t>buds of her nipples before his lips closed over them , teasing , wooing and then devouring . " David . . . I ... " He did n't give her time to think . His hand brought her leg up . He cupped her , stroked her , and probed gently through the delicate folds of her femininity to her secret core . He felt her p220 body shudder , heard her moan . When she arched against his</t>
  </si>
  <si>
    <t>hand brought her leg</t>
  </si>
  <si>
    <t>His hand brought her leg up .</t>
  </si>
  <si>
    <t>fic_1990_48</t>
  </si>
  <si>
    <t>bored , and Jilly appeared to have gone deeply inside herself , shutting out everything around her . If they were not in communication , at least they were n't in conflict . Not until the waitress brought our salads and we 'd begun to eat did Jilly suddenly come to life and electrify us all . " Last night my father tried to kill himself , " she announced calmly to no one in particular . There was an</t>
  </si>
  <si>
    <t>waitress brought our salads</t>
  </si>
  <si>
    <t>Not until the waitress brought our salads and we 'd begun to eat did Jilly suddenly come to life and electrify us all . "</t>
  </si>
  <si>
    <t>fic_1990_49</t>
  </si>
  <si>
    <t>gray-green eyes very wide . " Why should he be ? Uncle Everett does n't care about my father . He took all the things out of his office and hid them away ! " The waitress brought our lunch , putting a stop to any immediate response , though Everett was fuming openly by now . His temper was never far from the surface and Jilly had managed to get under his skin . An ugly sickness seemed to</t>
  </si>
  <si>
    <t>waitress brought our lunch</t>
  </si>
  <si>
    <t>The waitress brought our lunch , putting a stop to any immediate response , though Everett was fuming openly by now .</t>
  </si>
  <si>
    <t>fic_1990_50</t>
  </si>
  <si>
    <t>put him off and returned to the table . Stephen and Jilly were n't talking and they both looked so sober that I knew this lunch together had n't been a good idea . When the waitress brought hot rolls with country butter in little crocks , Jilly gave herself entirely to eating , though neither Stephen nor I found ourselves hungry . There was simply nothing to talk about and I picked at my salad @ @ @ @</t>
  </si>
  <si>
    <t>waitress brought hot rolls</t>
  </si>
  <si>
    <t>When the waitress brought hot rolls with country butter in little crocks , Jilly gave herself entirely to eating , though neither Stephen nor I found ourselves hungry .</t>
  </si>
  <si>
    <t>fic_1990_51</t>
  </si>
  <si>
    <t>" Stephen said . All my old resentment against Oriana was ready to surface , and I felt trapped , being forced to listen . How was I ever to relinquish old anger ? When the waitress brought my omelet , I regarded it without the slight est appetite . Stephen and Jilly had decided on grouper , a popular fish locally , and Jilly , at least , was hungry . As I poked at my food , I</t>
  </si>
  <si>
    <t>waitress brought my omelet</t>
  </si>
  <si>
    <t>When the waitress brought my omelet , I regarded it without the slight est appetite .</t>
  </si>
  <si>
    <t>fic_1990_52</t>
  </si>
  <si>
    <t>her fingers . " Why were those four people brought together that day ? Why were they tested ? " " What are you talking about -- tested ? " " Fate , Lynn -- whatever karma brought Luther to his death . " I 'd had enough of that sort of talk for now . " Carla , why were you arguing with Paul ? Is he up to something ? " " No more than usual . He</t>
  </si>
  <si>
    <t>karma brought Luther to</t>
  </si>
  <si>
    <t>whatever karma brought Luther to his death .</t>
  </si>
  <si>
    <t>fic_1990_53</t>
  </si>
  <si>
    <t>Ordinarily you could n't contract rabies unless you were bitten by an animal . But Biosyn modified the rabies virus to cross the pulmonary alveoli ; you could get an infection just inhaling it . Biosyn staffers brought this live rabies virus down to Chile in a carry-on bag on a commer cial airline flight . Morris often wondered what would have happened if the capsule had broken open during the flight . Everybody on the plane might have been</t>
  </si>
  <si>
    <t>staffers brought this live</t>
  </si>
  <si>
    <t>Biosyn staffers brought this live rabies virus down to Chile in a carry-on bag on a commer cial airline flight .</t>
  </si>
  <si>
    <t>fic_1990_54</t>
  </si>
  <si>
    <t>" And Gennaro @ @ @ @ @ @ @ @ @ @ Ellie said the next day , walking to the back of the trailer with a thick manila envelope . " One of the kids brought it back from town . It 's from Hammond . " Grant noticed the blue-and-white InGen logo as he tore open the envelope . Inside there was no cover letter , just a hound stack of paper . Pulling it out ,</t>
  </si>
  <si>
    <t>kids brought it back</t>
  </si>
  <si>
    <t>One of the kids brought it back from town .</t>
  </si>
  <si>
    <t>fic_1990_55</t>
  </si>
  <si>
    <t>It was also about when Jason started working for that awful man that their troubles began . Or she could lay the blame on . . . " Dumpit ! " She cursed . All this introspection brought a tightness to her jaw . She 'd hoped absolute openness -- giving the shrinks everything inside of her -- would get her through all these " grief phases " quickly . But personal matters were so completely unlike the physical world</t>
  </si>
  <si>
    <t>introspection brought a tightness</t>
  </si>
  <si>
    <t>All this introspection brought a tightness to her jaw .</t>
  </si>
  <si>
    <t>fic_1990_56</t>
  </si>
  <si>
    <t>' Corner seemed pallid and overwry in comparison . One passage in particular he recollected with utter clarity . The fellow stretched his hands out at passersby , as if pleading for their souls . . humans brought intelligence , sentience , self-awareness to the world , it can not be denied . And that , by itself , was good . For how else could Gaia learn to know herself without a brain ? That was our purpose --</t>
  </si>
  <si>
    <t>humans brought intelligence ,</t>
  </si>
  <si>
    <t>humans brought intelligence , sentience , self-awareness to the world , it can not be denied .</t>
  </si>
  <si>
    <t>fic_1990_57</t>
  </si>
  <si>
    <t>dominating the richly landscaped grounds . Silhouettes hastened past brightly lit windows . Roland saw no foxholes . No signs of enemy fire . So , maybe ammo would n't be needed after all . Corporal Wu brought the squad to a disorderly halt as the massive , gruff figure of Sergeant Kleinerman appeared out of nowhere . " Have the weenies stack weapons over by the flower bed , " Kleinerman told Wu in flat-toned Standard Military English .</t>
  </si>
  <si>
    <t>Wu brought the squad</t>
  </si>
  <si>
    <t>Corporal Wu brought the squad to a disorderly halt as the massive , gruff figure of Sergeant Kleinerman appeared out of nowhere . "</t>
  </si>
  <si>
    <t>fic_1990_58</t>
  </si>
  <si>
    <t>floor and motioned for the cartridge and cap box to be brought over . As he finished , the torturer came up to stand by his side with drawn dagger ready to strike . Cautiously , Vincent brought the weapon to his shoulder , pointed to the iron-barred window , and squeezed . Badly frightened , all in the room jumped back . Vincent handed the weapon back to the priest . Gingerly the man p123 took the weapon .</t>
  </si>
  <si>
    <t>Vincent brought the weapon</t>
  </si>
  <si>
    <t>Cautiously , Vincent brought the weapon to his shoulder , pointed to the iron-barred window , and squeezed .</t>
  </si>
  <si>
    <t>fic_1990_59</t>
  </si>
  <si>
    <t>rammed the charge home . Cocking the piece , he placed a percussion cap on the nipple . Hawthorne pointed to the trigger , and gestured to indicate how the weapon should be held . The priest brought the weapon to his shoulder and pointed it straight at Hawthorne 's face . Please God , let him do it , Hawthorne prayed inwardly . He had already betrayed his beliefs by joining the army , and now had taught someone</t>
  </si>
  <si>
    <t>priest brought the weapon</t>
  </si>
  <si>
    <t>The priest brought the weapon to his shoulder and pointed it straight at Hawthorne 's face .</t>
  </si>
  <si>
    <t>fic_1990_60</t>
  </si>
  <si>
    <t>turbulent brown river and went into the mountains . They went into the canyon lands , where desert lay on the surface , still , but the deep gouges were filled with streams , and the streams brought life . Where ? A soft voice , deep and sensual , started whispering in his ear , carried on the wings of a damp wind . Do you remember ? It 's a long time ago , deep in your life</t>
  </si>
  <si>
    <t>streams brought life .</t>
  </si>
  <si>
    <t>They went into the canyon lands , where desert lay on the surface , still , but the deep gouges were filled with streams , and the streams brought life .</t>
  </si>
  <si>
    <t>fic_1990_61</t>
  </si>
  <si>
    <t>monster joint with some gay artist and his lover-of-the week . Keep that going , Jack-ol ' -buddy . I 've heard Burton has friends in the music biz . The murmur of the woman 's voice brought Dave 's atten tion back to Jeffries . She was thanking him , with tears in her voice , for " enlightening " her . There was something odd about her , and for a moment Dave could n't quite place it</t>
  </si>
  <si>
    <t>voice brought Dave 's</t>
  </si>
  <si>
    <t>The murmur of the woman 's voice brought Dave 's atten tion back to Jeffries .</t>
  </si>
  <si>
    <t>fic_1990_62</t>
  </si>
  <si>
    <t>@ @ @ @ @ @ @ @ @ @ a most remarkable young man , " Malk said . " It is a pleasure to speak to one of serious mind . " The stout woman brought a broad platter of food and set it on the table . There were fruits and flat loaves , preserved vegetables , boiled and baked eggs , and meats . One bowl was covered with a white cloth . With some ceremony</t>
  </si>
  <si>
    <t>woman brought a broad</t>
  </si>
  <si>
    <t>" The stout woman brought a broad platter of food and set it on the table .</t>
  </si>
  <si>
    <t>fic_1990_63</t>
  </si>
  <si>
    <t>skin . They were cold , and they stank of the sea . It was like being stroked by a fish . But the crash of her body on the stairs had saved her . The noise brought Katy , Jennie , Amanda , and Linda running . The slimy fingers retreated to the shadows in the back of the cellar . Christina lay in @ @ @ @ @ @ @ @ @ @ . Every guest at the</t>
  </si>
  <si>
    <t>noise brought Katy ,</t>
  </si>
  <si>
    <t>The noise brought Katy , Jennie , Amanda , and Linda running .</t>
  </si>
  <si>
    <t>fic_1990_64</t>
  </si>
  <si>
    <t>walks and talked of Paul Revere and John Hancock . At night they sat in an enormous lounge , where p101 the pianist played long , slow , soothing pieces , and a waiter in black tails brought trays of steaming hot snacks . Her mother and father told the island gossip ? who was mad at whom , who was late paying the oil bill , whose kids were shaping up to be good at basketball . After supper</t>
  </si>
  <si>
    <t>tails brought trays of</t>
  </si>
  <si>
    <t>At night they sat in an enormous lounge , where p101 the pianist played long , slow , soothing pieces , and a waiter in black tails brought trays of steaming hot snacks .</t>
  </si>
  <si>
    <t>fic_1990_65</t>
  </si>
  <si>
    <t>@ she knew the giggle could ski . But did she know where he was ? Ski resort ? School gym ? Or back here ? With Dolly ? p180 At two in the morning the policemen brought Michael and Benjamin back with the order to get some rest . They had found no trace of Dolly . The boys went upstairs . The Shevvingtons followed . The Shevvingtons entered their room on the second floor . Michael and Benj</t>
  </si>
  <si>
    <t>policemen brought Michael and</t>
  </si>
  <si>
    <t>At two in the morning the policemen brought Michael and Benjamin back with the order to get some rest .</t>
  </si>
  <si>
    <t>fic_1990_66</t>
  </si>
  <si>
    <t>vicious and cruel when they have the upper hand . We 've had bodies of Americans brought in that had been hung in trees and then systematically bayoneted in the back and buttocks until loss of blood brought unconsciousness and death . Then , at least we hope it was after they died , their arms and legs had been hacked off . Our men also found a group of thirty-five Filipino scouts lying face down in a stream .</t>
  </si>
  <si>
    <t>blood brought unconsciousness and</t>
  </si>
  <si>
    <t>We 've had bodies of Americans brought in that had been hung in trees and then systematically bayoneted in the back and buttocks until loss of blood brought unconsciousness and death .</t>
  </si>
  <si>
    <t>fic_1990_67</t>
  </si>
  <si>
    <t>Ben and the others watched . Later , just as the first touch of @ @ @ @ @ @ @ @ @ @ rustle in some bushes down the slope and just beyond the American perimeter brought a flurry of activity again , and more firing . " Can you hardly imagine this night ? " Kastanas asked as two men finally dragged a dead carabao , a Filipino water buffalo , out into the opening where the men</t>
  </si>
  <si>
    <t>perimeter brought a flurry</t>
  </si>
  <si>
    <t>Later , just as the first touch of @ @ @ @ @ @ @ @ @ @ rustle in some bushes down the slope and just beyond the American perimeter brought a flurry of activity again , and more firing .</t>
  </si>
  <si>
    <t>fic_1990_68</t>
  </si>
  <si>
    <t>the rest of his men he felt somewhat left out as far as relief was concerned . He was also excited when Russia announced plans to attack Japan , and every further Allied advance across the Pacific brought paragraphs of joy flowing into his journal . He also discussed in detail the lengthy conversations he had had with his men about obedience @ @ @ @ @ @ @ @ @ @ . Some willingly accepted what he taught them</t>
  </si>
  <si>
    <t>Pacific brought paragraphs of</t>
  </si>
  <si>
    <t>He was also excited when Russia announced plans to attack Japan , and every further Allied advance across the Pacific brought paragraphs of joy flowing into his journal .</t>
  </si>
  <si>
    <t>fic_1990_69</t>
  </si>
  <si>
    <t>@ @ @ @ @ @ , but it did n't make much sense . She shook her head , and put the question aside for later , concentrating instead on the meeting at hand . Neilenn brought the runabout to a halt beside one of the smaller towers , under a sunscreening canopy that hid the entrance from any observers in the neighboring buildings . Slade was waiting for her inside , in a secondfloor room that overlooked the</t>
  </si>
  <si>
    <t>Neilenn brought the runabout</t>
  </si>
  <si>
    <t>Neilenn brought the runabout to a halt beside one of the smaller towers , under a sunscreening canopy that hid the entrance from any observers in the neighboring buildings .</t>
  </si>
  <si>
    <t>fic_1990_70</t>
  </si>
  <si>
    <t>him he introduced me to the two women , who obviously were as enthusiastic at meeting me as I them . @ @ @ @ @ @ @ @ @ @ retired to the bankers as Marissa brought another unaccompanied man over to us . She introduced him as Clarence Hinton ; he and MacDonald clearly knew each other reasonably well . " You remember Vic from last Sunday , Ralph , " Marissa stated . " I was just</t>
  </si>
  <si>
    <t>Marissa brought another unaccompanied</t>
  </si>
  <si>
    <t>@ @ @ @ @ @ @ @ @ @ retired to the bankers as Marissa brought another unaccompanied man over to us .</t>
  </si>
  <si>
    <t>fic_1990_71</t>
  </si>
  <si>
    <t>went through the Broadway Tunnel and crossed Van Ness , they began to pass the stately homes on Broadway . Paxton was impressed , and suddenly even more nervous . And then they were there . Peter brought the car to a screeching halt , Gabby hopped out , and rang the bell , and a moment later , they were standing in the enormous front hall of a very large brick house with Peter 's parents , dressed exactly</t>
  </si>
  <si>
    <t>Peter brought the car</t>
  </si>
  <si>
    <t>Peter brought the car to a screeching halt , Gabby hopped out , and rang the bell , and a moment later , they were standing in the enormous front hall of a very large brick house with Peter 's parents , dressed exactly</t>
  </si>
  <si>
    <t>fic_1990_72</t>
  </si>
  <si>
    <t>her to the paddy wagon . " It was pretty grim , " she admitted with a somber look . " And where were you all weekend ? " she asked Paxton and Gabby accusingly as Peter brought their bags up from the car . " In San Francisco , " Gabby answered snappily , not inclined to say more . She had no intention of feeling guilty for not getting arrested . " You do n't have to go</t>
  </si>
  <si>
    <t>Peter brought their bags</t>
  </si>
  <si>
    <t>she asked Paxton and Gabby accusingly as Peter brought their bags up from the car . "</t>
  </si>
  <si>
    <t>fic_1990_73</t>
  </si>
  <si>
    <t>murderer on Dunsinane than on Shooters ' Ill , I would say , " Field said , answering wit with wit . " Who are you ? How dare you ? " Fielding 's pitiful wounded howl brought an end to Thompson and Field 's conversing . With a quick nod , Tally Ho Thompson faded back into @ @ @ @ @ @ @ @ @ @ Thompson , " Dickens , leaning close to me , whispered .</t>
  </si>
  <si>
    <t>howl brought an end</t>
  </si>
  <si>
    <t>Fielding 's pitiful wounded howl brought an end to Thompson and Field 's conversing .</t>
  </si>
  <si>
    <t>fic_1990_74</t>
  </si>
  <si>
    <t>, soft flounces from the low neck to the floor ; shoestring ties and bows of pale blue satin were scattered over the skirt and fastened the puffed , elaborate sleeves at the elbows . Her reflection brought a smile to her face . She was flushed , and her widened eyes were bright with her pleasure , just touched with bitterness , in her own image . " It 's so becoming , " Lea said . " But</t>
  </si>
  <si>
    <t>reflection brought a smile</t>
  </si>
  <si>
    <t>Her reflection brought a smile to her face .</t>
  </si>
  <si>
    <t>fic_1990_75</t>
  </si>
  <si>
    <t>back and picked up another , @ @ @ @ @ @ @ @ @ @ bottom . Bess did n't say anything else , but I caught her glance of mingled fear and disgust . R.B. brought the bowl to his face and sniffed it . Then he put it back and began to walk slowly around the room touching objects here and there , running his fingers carefully over bright surfaces . This went on for several minutes</t>
  </si>
  <si>
    <t>R.B. brought the bowl</t>
  </si>
  <si>
    <t>R.B. brought the bowl to his face and sniffed it .</t>
  </si>
  <si>
    <t>fic_1990_76</t>
  </si>
  <si>
    <t>spicy food that was piquant just to the point of pain , and drank the tangy margaritas . A couple they knew , the Martinsons , passed by their table and stopped briefly to chat . Rene brought the seafood platter and lifted the pitcher in invitation . Charlie shook his head regretfully . Rene shrugged with artistry and went away . " Tomorrow , " Charlie said , " I want to mosey over to the county board of</t>
  </si>
  <si>
    <t>Rene brought the seafood</t>
  </si>
  <si>
    <t>Rene brought the seafood platter and lifted the pitcher in invitation .</t>
  </si>
  <si>
    <t>fic_1990_77</t>
  </si>
  <si>
    <t>is a mess . I mean a real mess . And there 's all these computer printouts everywhere . And he acts like it 's national security time suddenly . " She fell silent as the waitress brought their coffee . Then she leaned forward and said in a harsh whisper , " I think he 's one of those hackers who breaks into the big computer systems and does them dirt or something . " She sat back ,</t>
  </si>
  <si>
    <t>waitress brought their coffee</t>
  </si>
  <si>
    <t>She fell silent as the waitress brought their coffee .</t>
  </si>
  <si>
    <t>fic_1990_78</t>
  </si>
  <si>
    <t>of the U.S. were generously splashed on the map . Our own country was a delicate sliver choked by water , nervously scratched on the atlas by a rapidograph . We folded the map and my mother brought the tea and pastries back up to the table . She emptied our lukewarm cups and refilled the teapot with hot water from the thermos . She poured the tea almost immediately . @ @ @ @ @ @ @ @ @</t>
  </si>
  <si>
    <t>mother brought the tea</t>
  </si>
  <si>
    <t>We folded the map and my mother brought the tea and pastries back up to the table .</t>
  </si>
  <si>
    <t>fic_1990_79</t>
  </si>
  <si>
    <t>his spasm of ejaculation , and laughed , holding at the center of her body and her being the potential of life . The right thing . Yes . This is right . p222 Yesterday Little Mary brought a frog to school , which led eventually to the subject of cold- and warm-blooded animals , @ @ @ @ @ @ @ @ @ @ those diverse solutions to the problems of surviving extremes of heat and cold . Evolution</t>
  </si>
  <si>
    <t>Mary brought a frog</t>
  </si>
  <si>
    <t>Yesterday Little Mary brought a frog to school , which led eventually to the subject of cold- and warm-blooded animals ,</t>
  </si>
  <si>
    <t>fic_1990_80</t>
  </si>
  <si>
    <t>left them saddled , for they were charging back again before I had made half the distance . Grofe cantered past me , his son half stopped and then thought better of it , but massive Commerey brought his beast to a halt before me and plucked me up by the neck of my damp , gaping shirt . Shelbruk went by me at a great rate , with cobbles looming large enough to break a horse 's leg or</t>
  </si>
  <si>
    <t>Commerey brought his beast</t>
  </si>
  <si>
    <t>Grofe cantered past me , his son half stopped and then thought better of it , but massive Commerey brought his beast to a halt before me and plucked me up by the neck of my damp , gaping shirt .</t>
  </si>
  <si>
    <t>fic_1990_81</t>
  </si>
  <si>
    <t>story . He named me the finest fighter at Sordaling , and that made me smile behind my hand , because that seemed now like such faint praise , and his description of my character and reliability brought the blood to my face again . It was a grand repayment for letting the man get away with cheating at cards . " When did the Sordaling directors begin admitting Rezhmian boys into their military training ? " This was the</t>
  </si>
  <si>
    <t>reliability brought the blood</t>
  </si>
  <si>
    <t>He named me the finest fighter at Sordaling , and that made me smile behind my hand , because that seemed now like such faint praise , and his description of my character and reliability brought the blood to my face again .</t>
  </si>
  <si>
    <t>fic_1990_82</t>
  </si>
  <si>
    <t>going to have the picnic ? " Vi always arranged a picnic for her birthday . Everybody came , and they all @ @ @ @ @ @ @ @ @ @ cooked sausages , and Vi brought her birthday cake in a big box , and when she cut it , the assembled party stood around and sang " Happy Birthday to You . " Sometimes it was a chocolate cake , and sometimes it was an orange cake</t>
  </si>
  <si>
    <t>Vi brought her birthday</t>
  </si>
  <si>
    <t>Everybody came , and they all @ @ @ @ @ @ @ @ @ @ cooked sausages , and Vi brought her birthday cake in a big box , and when she cut it , the assembled party stood around and sang " Happy Birthday to You .</t>
  </si>
  <si>
    <t>fic_1990_83</t>
  </si>
  <si>
    <t>@ @ @ @ @ @ sometimes called . It was the spring of umbrellas , as if heaven and sky itself could be kept at bay by the thin circles of silk . But the rain brought life , and it was welcome . When the heaviest rains subsided and the grass rose up out of the land and the frogs were singing , people turned their minds to planting . A few of the older people , including</t>
  </si>
  <si>
    <t>rain brought life ,</t>
  </si>
  <si>
    <t>But the rain brought life , and it was welcome .</t>
  </si>
  <si>
    <t>fic_1990_84</t>
  </si>
  <si>
    <t>, and stayed there developing film in her darkroom night and @ @ @ @ @ @ @ @ @ @ until early Monday morning , so excited that she felt no need for sleep . Susie brought her trays of food , and Mike Kilkullen looked in on her from time to time to make sure she was all right , but Jazz just waved them away , the expression on her face reassuring them more than any words</t>
  </si>
  <si>
    <t>Susie brought her trays</t>
  </si>
  <si>
    <t>Susie brought her trays of food , and Mike Kilkullen looked in on her from time to time to make sure she was all right , but Jazz just waved them away , the expression on her face reassuring them more than any words</t>
  </si>
  <si>
    <t>fic_1990_85</t>
  </si>
  <si>
    <t>saw her own sudden birth of sensuousness , the ardent fullness , the promise of warmth , and she felt her lips parting in response to the genuinely reined-in desire she saw in his eyes . Jazz brought her mouth down on him like a gift , gently , tenderly , with a steadily increasing pressure until she could n't wait any longer to learn his mouth with the firm tip of her tongue . She thrust it slightly between</t>
  </si>
  <si>
    <t>Jazz brought her mouth</t>
  </si>
  <si>
    <t>Jazz brought her mouth down on him like a gift , gently , tenderly , with a steadily increasing pressure until she could n't wait any longer to learn his mouth with the firm tip of her tongue .</t>
  </si>
  <si>
    <t>fic_1990_86</t>
  </si>
  <si>
    <t>. The minute they hit p118 town , she gathered up her things and jumped on the first streetcar to the Garden District , although they managed to have le combat before she got away . Wally brought the baby by the shop so that I could see her , and there were claw marks on his cheek , the blood was barely dry . He rubbed the baby 's bare bottom over the scratches , as if that would</t>
  </si>
  <si>
    <t>Wally brought the baby</t>
  </si>
  <si>
    <t>Wally brought the baby by the shop so that I could see her , and there were claw marks on his cheek , the blood was barely dry .</t>
  </si>
  <si>
    <t>fic_1990_87</t>
  </si>
  <si>
    <t>properties of this quartet , when ritualistically and resolutely embraced . In addition , Dr. Dannyboy has suggested a fifth element : positive thought . Pointing out that their breathing , bathing , dining , and screwing brought Alobar and Kudra much physical pleasure , and that an organism steeped in pleasure is an organism disposed to continue , he has said that the will to live can not be overestimated as a stimulant @ @ @ @ @ @</t>
  </si>
  <si>
    <t>screwing brought Alobar and</t>
  </si>
  <si>
    <t>Pointing out that their breathing , bathing , dining , and screwing brought Alobar and Kudra much physical pleasure , and that an organism steeped in pleasure is an organism disposed to continue , he has said that the will to live can not be overestimated as a stimulant @ @ @ @ @ @</t>
  </si>
  <si>
    <t>fic_1990_88</t>
  </si>
  <si>
    <t>tennis racket . It was during that summer , yes , that was when it was all right , p217 that there arrived the bottle over which there has been such a silly commotion . Some beachcombers brought it in , Madame recalled , a retired couple . They had dug it out of the mud near the mouth of the Mississippi , and since it was obviously quite old , they thought it might be of interest to someone</t>
  </si>
  <si>
    <t>beachcombers brought it in</t>
  </si>
  <si>
    <t>Some beachcombers brought it in , Madame recalled , a retired couple .</t>
  </si>
  <si>
    <t>fic_1990_89</t>
  </si>
  <si>
    <t>Audrey and various Cowboys stayed at Lilly 's until they moved to Shreveport in 1948 . The boarding house was also home base for a number of single girls without visible means of support . The War brought servicemen to Montgomery , and with the servicemen came indigent girls from outlying communities . On a single night in 1945 , the police picked up 350 girls for prostitution in downtown Montgomery . Not coincidentally , Lilly 's boarding house was</t>
  </si>
  <si>
    <t>War brought servicemen to</t>
  </si>
  <si>
    <t>The War brought servicemen to Montgomery , and with the servicemen came indigent girls from outlying communities .</t>
  </si>
  <si>
    <t>fic_1990_90</t>
  </si>
  <si>
    <t>Whoa ! What 's going on around here ? &lt;p&gt; # JILL # There 's an android running amok in my lounge ! ! &lt;p&gt; # LINCOLN # What ? ! &lt;p&gt; # JILL # My boyfriend brought it home with him from the zone . It must have @ @ @ @ @ @ @ @ @ @ was all in pieces ! We 've got ta get out of here ! &lt;p&gt; # LINCOLN # It 's okay</t>
  </si>
  <si>
    <t>boyfriend brought it home</t>
  </si>
  <si>
    <t>JILL # My boyfriend brought it home with him from the zone .</t>
  </si>
  <si>
    <t>fic_1990_91</t>
  </si>
  <si>
    <t>a little bit of stew meat ... Thank you , Fred . Edgar takes the carrots and feeds one to the donkey . EDGAR ( cont 'd ) Here you go , Justine . Look what Fred brought you . # OLD FRED # We playing cards tonight ? # EDGAR # I think I 'm gon na be sitting up with her . # OLD FRED # I 'd do the same . Well , catch you Thursday .</t>
  </si>
  <si>
    <t>Fred brought you .</t>
  </si>
  <si>
    <t>Look what Fred brought you .</t>
  </si>
  <si>
    <t>fic_1991_0</t>
  </si>
  <si>
    <t>strode through the door to the lieutenant 's office . Under her uniform cap , her grey-eyed squint held the chief 's steady gaze . The combination of the hat and two-inch heels on her leather boots brought her nose level with his . " Make what an order ? " &lt;p&gt; Chief Durkin looked as though he 'd just swallowed half a lemon . " You 're leading the Memorial Day parade this year ! " he barked .</t>
  </si>
  <si>
    <t>boots brought her nose</t>
  </si>
  <si>
    <t>The combination of the hat and two-inch heels on her leather boots brought her nose level with his .</t>
  </si>
  <si>
    <t>fic_1991_1</t>
  </si>
  <si>
    <t>the constable called it . Lily was crossing the street in town when a car closed down on her , running over her , then running out of town . Hit-and-run . The white men in uniforms brought her mother 's body to the house she shared with Uncle Douglas and Delilah , her grandmother . Limbs twisted and broken , face covered in blood , Lily was unrecognizable from the mother Margaret had loved with all the passion a</t>
  </si>
  <si>
    <t>uniforms brought her mother</t>
  </si>
  <si>
    <t>The white men in uniforms brought her mother 's body to the house she shared with Uncle Douglas and Delilah , her grandmother .</t>
  </si>
  <si>
    <t>fic_1991_2</t>
  </si>
  <si>
    <t>dress . The women had straightened Lily 's legs , the legs that were broken and hung @ @ @ @ @ @ @ @ @ @ body lay , a grotesque imitation of Lily . Margaret brought the bucket of water to the women , who dipped cloths into it and began to wash Lily . The water soon turned red , and Margaret was sent out to get clean . As she dumped the water on the ground</t>
  </si>
  <si>
    <t>Margaret brought the bucket</t>
  </si>
  <si>
    <t>Margaret brought the bucket of water to the women , who dipped cloths into it and began to wash Lily .</t>
  </si>
  <si>
    <t>fic_1991_3</t>
  </si>
  <si>
    <t>table . The women were massaging the mint-scented salve on ## Lily 's arms and legs . They had straightened her crooked fingers and her hands lay at her sides , shining with grease . As Margaret brought the cloth to her mother 's face , the sobs that were waiting in her chest came rushing out . @ @ @ @ @ @ @ @ @ @ mingling with the water on the cloth . The women crooned and</t>
  </si>
  <si>
    <t>Margaret brought the cloth</t>
  </si>
  <si>
    <t>As Margaret brought the cloth to her mother 's face , the sobs that were waiting in her chest came rushing out .</t>
  </si>
  <si>
    <t>fic_1991_4</t>
  </si>
  <si>
    <t>her and Margaret lightly spread it on Lily 's face , caressing her mother 's features , her nose , her lips . " She needs her lipstick , Grandma . The red kind . " Delilah brought it to her and Margaret outlined Lily 's full lips , struggling to keep within the lines of her mother 's mouth . The women had stopped their work and were watching Margaret , leaning over her mother 's face , applying</t>
  </si>
  <si>
    <t>Delilah brought it to</t>
  </si>
  <si>
    <t>Delilah brought it to her and Margaret outlined Lily 's full lips , struggling to keep within the lines of her mother 's mouth .</t>
  </si>
  <si>
    <t>fic_1991_5</t>
  </si>
  <si>
    <t>sun wuz way high an it wuz past noon an it wuz a beautiful day . People we could see still tumblin outa church , walkin down de street . Miz ## Newcomb daughter named Jill Rae brought a Jet an we sat down in de swing talkin . I picked out a woman picture . Look like she gittin married agin . Cudden swing too @ @ @ @ @ @ @ @ @ @ de front yard below</t>
  </si>
  <si>
    <t>Rae brought a Jet</t>
  </si>
  <si>
    <t>## Newcomb daughter named Jill Rae brought a Jet an</t>
  </si>
  <si>
    <t>fic_1991_6</t>
  </si>
  <si>
    <t>pile of string beans , did n't look up . @ @ @ @ @ @ @ @ @ @ . " Maybe she 's had one too many , " Nana said . Nana 's words brought understanding ( later , Patricia thought she must have known all along , so quickly did she comprehend ) . They caused Patricia to run from the house -- to run until the taste of blood filled her mouth and her heart</t>
  </si>
  <si>
    <t>words brought understanding (</t>
  </si>
  <si>
    <t>Nana 's words brought understanding ( later , Patricia thought she must have known all along , so quickly did she comprehend ) .</t>
  </si>
  <si>
    <t>fic_1991_7</t>
  </si>
  <si>
    <t>say hello to Dona Althea , and deposited the two feathers in a grocery bag of kindred feathers at the Dona 's feet . Then she scurried back and took her seat by me . " Viola brought a guest , " announced Mrs. Galvez , accompanied by vigorous nodding from Viola . She 'd removed her hunter 's cap . " You all know Doc Homer 's daughter Cosima . She 's going to tell us about the contamination</t>
  </si>
  <si>
    <t>Viola brought a guest</t>
  </si>
  <si>
    <t>Viola brought a guest , " announced Mrs. Galvez , accompanied by vigorous nodding from Viola .</t>
  </si>
  <si>
    <t>fic_1991_8</t>
  </si>
  <si>
    <t>Weisacker . He looked around the workroom . Had he not noticed that he was kicking the satchel full of the second locksmith 's booty , which the locksmith had left with the kapo ? The kapo brought Colette another pile of clothes . " So you learned how to shave people in Warsaw ? " Weisacker asked , as though he could not believe what the kapo said . " You can find out everything at the barber 's</t>
  </si>
  <si>
    <t>kapo brought Colette another</t>
  </si>
  <si>
    <t>The kapo brought Colette another pile of clothes . "</t>
  </si>
  <si>
    <t>fic_1991_9</t>
  </si>
  <si>
    <t>couple went away Lizzy came to our cottage , asking for me . I believe it was the first time she had ever been there , and not knowing her news I was mightily excited when Mother brought word up to me in my attic room . ( Boys at Owl Mountain were always quartered in some sort of garconniere up in the attic or in a lean-to in the yard . Boys were not thought highly of there until</t>
  </si>
  <si>
    <t>Mother brought word up</t>
  </si>
  <si>
    <t>I was mightily excited when Mother brought word up to me in my attic room .</t>
  </si>
  <si>
    <t>fic_1991_10</t>
  </si>
  <si>
    <t>here was kind enough to bring me some food . I did n't ask for it . " Women came from all sides . One suggested ginger ale , another baking soda , another seltzer . Alice brought ginger ale , but the mark stubbornly refused to disappear . Max had stood up to let the ladies work , and in the excitement the remainder of his sandwich and other food fell off his paper plate onto the floor .</t>
  </si>
  <si>
    <t>Alice brought ginger ale</t>
  </si>
  <si>
    <t>Alice brought ginger ale , but the mark stubbornly refused to disappear .</t>
  </si>
  <si>
    <t>fic_1991_11</t>
  </si>
  <si>
    <t>, like a statue , her eyes looking steadily at the crowd of young women and girls , some of whom she had taught at the well . Her undaunting courage and the strength of her spirit brought tears into the eyes of most of the women who sat there , spellbound by the magic of her mysterious personality . Then the chief stood up and said : " We are gathered here this afternoon to carry out a big</t>
  </si>
  <si>
    <t>spirit brought tears into</t>
  </si>
  <si>
    <t>Her undaunting courage and the strength of her spirit brought tears into the eyes of most of the women who sat there , spellbound by the magic of her mysterious personality .</t>
  </si>
  <si>
    <t>fic_1991_12</t>
  </si>
  <si>
    <t>@ We were sitting at a table outdoors in a small square we had n't seen before . At its center a white cupola , large enough for just two people , sat empty . The waiter brought our coffee . I looked across the table at Sherry . She was staring down into her cup . " Two young men , Americans , sat down at a table near us and ordered big breakfasts . They were about our</t>
  </si>
  <si>
    <t>waiter brought our coffee</t>
  </si>
  <si>
    <t>The waiter brought our coffee .</t>
  </si>
  <si>
    <t>fic_1991_13</t>
  </si>
  <si>
    <t>@ @ @ @ @ @ @ and a tongue thrust out of it , and two unbearable eyes bored into Zoya . It was a snake . The sapless Kopelman door groaned when the fifteen-stone body brought all its weight to bear on it . Subsequently Zoya could never remember how she got out of the bathroom and ended up in the Kopelmans ' . But all her life she remembered with deadly precision how their room looked at</t>
  </si>
  <si>
    <t>body brought all its</t>
  </si>
  <si>
    <t>The sapless Kopelman door groaned when the fifteen-stone body brought all its weight to bear on it .</t>
  </si>
  <si>
    <t>fic_1991_14</t>
  </si>
  <si>
    <t>order around . No one to clean up after . No one to do for -- actually that sounded quite pleasant . She should be so lucky . A single woman again . Lillian 's persistent scrubbing brought pictures . There was Herb , but not the Herb who had @ @ @ @ @ @ @ @ @ @ hair , a younger Herb . And she was there too , and she looked -- so soft . Oh</t>
  </si>
  <si>
    <t>scrubbing brought pictures .</t>
  </si>
  <si>
    <t>Lillian 's persistent scrubbing brought pictures .</t>
  </si>
  <si>
    <t>fic_1991_15</t>
  </si>
  <si>
    <t>by saying too much , how not to betray Andrea by not telling the truth . As a young child , Andrea had adored Cubby who showered her with presents . For her third birthday , Cubby brought Andrea a teddy bear from F A O Schwarz the size of a real bear . Andrea , of course , promptly named the toy Cubby . Lena , annoyed , claimed that they could have payed for three months of Andrea</t>
  </si>
  <si>
    <t>Cubby brought Andrea a</t>
  </si>
  <si>
    <t>For her third birthday , Cubby brought Andrea a teddy bear from F A O Schwarz the size of a real bear .</t>
  </si>
  <si>
    <t>fic_1991_16</t>
  </si>
  <si>
    <t>? . Is there no God ? &lt;p&gt; " Show Yourself . " he wailed , feeling tears crack the caked dirt on his cheek . But nothing stirred , not even the guards . His fingernails brought blood to his palms as he tried to squeeze the anger out of his fists . " Show Yourself ! " he screamed , then crumpled as pain shot through his heart . &lt;p&gt; Turning onto his side in the dirt ,</t>
  </si>
  <si>
    <t>fingernails brought blood to</t>
  </si>
  <si>
    <t>His fingernails brought blood to his palms as he tried to squeeze the anger out of his fists .</t>
  </si>
  <si>
    <t>fic_1991_17</t>
  </si>
  <si>
    <t>. " I 've been writing things . I wanted to write its smell and sound . Its feel in @ @ @ @ @ @ @ @ @ @ back of his stool . The waitress brought his coffee , and he stopped talking to pay . She was a young brunette wearing glasses , probably a year out of high school and waiting , happily enough , it seemed , for something to happen . He looked at</t>
  </si>
  <si>
    <t>waitress brought his coffee</t>
  </si>
  <si>
    <t>The waitress brought his coffee , and he stopped talking to pay .</t>
  </si>
  <si>
    <t>fic_1991_18</t>
  </si>
  <si>
    <t>so full of water it spat , hissing , into the flames . The small woman turned on him like a stepped-on hornet . " Get from underfoot ! Menfolks ai n't needed ! " When Leetha brought the grease from the pantry lean-to , she saw him on the porch straining to look inside . &lt;p&gt; For the rest of the day she had no thought of him . While the Widow Gaffney slowly massaged the warm grease down</t>
  </si>
  <si>
    <t>Leetha brought the grease</t>
  </si>
  <si>
    <t>When Leetha brought the grease from the pantry lean-to , she saw him on the porch straining to look inside .</t>
  </si>
  <si>
    <t>fic_1991_19</t>
  </si>
  <si>
    <t>'s -- what he loves best in this world . " &lt;p&gt; The herbwoman gummed the lining of her cheeks and pursed her lips . " Then I 'll take the iron kettle . " &lt;p&gt; Leetha brought it , bending @ @ @ @ @ @ @ @ @ @ the fire , to the Widow Gaffney . &lt;p&gt; " Much obliged , " Tipton said . &lt;p&gt; " You welcome . " The small woman , tilted from</t>
  </si>
  <si>
    <t>Leetha brought it ,</t>
  </si>
  <si>
    <t>&gt; Leetha brought it , bending @ @ @ @ @ @ @ @ @ @</t>
  </si>
  <si>
    <t>fic_1991_20</t>
  </si>
  <si>
    <t>I never touched him . Blood shot from his nose and mouth . They threw me in jail , and I had to prove to the police I never hit him . The old lady 's lawyer brought money for me to leave town . I come down to Carolina , hell yes , where I got me a good woman and a boy . But @ @ @ @ @ @ @ @ @ @ I do n't know</t>
  </si>
  <si>
    <t>lawyer brought money for</t>
  </si>
  <si>
    <t>The old lady 's lawyer brought money for me to leave town .</t>
  </si>
  <si>
    <t>fic_1991_21</t>
  </si>
  <si>
    <t>. &lt;p&gt; Flabbergasted , Commerson lost his head and began shouting . This aroused the Tahitians who had treated the matter as a joke and they circled ever closer to the trembling Baret . Commerson 's cries brought the officer of the guard who did his utmost to pacify the natives , now feeling baffled and resentful at the deception and their rebuff . At length , the officer managed to get Baret away and march the assistant down to</t>
  </si>
  <si>
    <t>cries brought the officer</t>
  </si>
  <si>
    <t>Commerson 's cries brought the officer of the guard who did his utmost to pacify the natives , now feeling baffled and resentful at the deception and their rebuff .</t>
  </si>
  <si>
    <t>fic_1991_22</t>
  </si>
  <si>
    <t>shoulder . Her wet eyes wavered over his . Her bare hand , on his bare arm , was damp from the tears she had brushed off her cheeks . " Here , Drew , Mr. Hixon brought this by for you . " &lt;p&gt; His guitar . He took it from her . She hurried after his father , her sobs muffled as she climbed the stairs . After awhile the house was quiet . &lt;p&gt; He stood holding</t>
  </si>
  <si>
    <t>Hixon brought this by</t>
  </si>
  <si>
    <t>Here , Drew , Mr. Hixon brought this by for you . "</t>
  </si>
  <si>
    <t>fic_1991_23</t>
  </si>
  <si>
    <t>was a large wrench at my feet that I had forgotten to stow , and I bent down to pick it up . I struck the steel bulkhead three times with the wrench , and the sound brought two heads out from under the canvas . I signed to them to come to me . One started towards me immediately . The other , my fellow ambassador to the islanders , nodded but turned back for a moment . A</t>
  </si>
  <si>
    <t>sound brought two heads</t>
  </si>
  <si>
    <t>I struck the steel bulkhead three times with the wrench , and the sound brought two heads out from under the canvas .</t>
  </si>
  <si>
    <t>fic_1991_24</t>
  </si>
  <si>
    <t>' bonnets and gloves to keep out the mosquitoes . This is how our unit got its name , the Beekeepers . Bierzanek 's father keeps hives in hollow logs up in pine trees , and Jan brought the bonnets to us , five of them , with fine mesh fabric that you can easily see through . Our hideout is camouflaged inside the marsh . To our north is Baranowicze , to our south Luniniec and Pinsk . Our</t>
  </si>
  <si>
    <t>Jan brought the bonnets</t>
  </si>
  <si>
    <t>Bierzanek 's father keeps hives in hollow logs up in pine trees , and Jan brought the bonnets to us , five of them , with fine mesh fabric that you can easily see through .</t>
  </si>
  <si>
    <t>fic_1991_25</t>
  </si>
  <si>
    <t>take with you . Like the Egyptian @ @ @ @ @ @ @ @ @ @ at one another in exaggerated stares , their ears erect . &lt;p&gt; Rory wrestled furiously on the chair . Murphy brought his hammer of a fist down on Rory 's face . &lt;p&gt; " This boyo has done us in , " Night began . Slowly he unwrapped the meat , seasoning it with pinches of pepper he had in the breast pocket</t>
  </si>
  <si>
    <t>Murphy brought his hammer</t>
  </si>
  <si>
    <t>Murphy brought his hammer of a fist down on Rory 's face .</t>
  </si>
  <si>
    <t>fic_1991_26</t>
  </si>
  <si>
    <t>abandoned all the rooms of the house but the kitchen with its hot and glowing range . Firewood was stacked near the back door and in the woodbox behind the range ; and from town my father brought a small trailer full of coal that we used to keep the fire over until morning . And one night my grandmother peered out of the north window and said something excitedly to my mother . We put our coats on and</t>
  </si>
  <si>
    <t>father brought a small</t>
  </si>
  <si>
    <t>and from town my father brought a small trailer full of coal that we used to keep the fire over until morning .</t>
  </si>
  <si>
    <t>fic_1991_27</t>
  </si>
  <si>
    <t>done everything in his power to botch it up so far . Of course these chores had all been freebies before , part of Doug 's duty as a member of this family , but whenever Cara brought these things up , Dad told her to " can it , " which was hard for Cara . She was dying to really let go and whine . Still , even Cara knew when whining would get her only so far</t>
  </si>
  <si>
    <t>Cara brought these things</t>
  </si>
  <si>
    <t>Of course these chores had all been freebies before , part of Doug 's duty as a member of this family , but whenever Cara brought these things up , Dad told her to " can it , " which was hard for Cara .</t>
  </si>
  <si>
    <t>fic_1991_28</t>
  </si>
  <si>
    <t>on a tray by the door to the basement . Grandpa would pick the tray @ @ @ @ @ @ @ @ @ @ in the basement and eat . When he was finished , Grandpa brought the tray with the dirty dishes back upstairs and set the tray back in the same place by the door . &lt;p&gt; The tray by the basement door was the only way you could tell if anything was going on between those</t>
  </si>
  <si>
    <t>Grandpa brought the tray</t>
  </si>
  <si>
    <t>When he was finished , Grandpa brought the tray with the dirty dishes back upstairs and set the tray back in the same place by the door .</t>
  </si>
  <si>
    <t>fic_1991_29</t>
  </si>
  <si>
    <t>to the other two . " You knocked , no one heard , " mimicked the man . " Well , here you wait for an answer from the Doctor-Director . " With mock weariness the Director brought his glasses down to take the measure of the newcomer . " It 's my first day . I am going to make an exception , " he said . " What is it you want ? " The man rummaged through</t>
  </si>
  <si>
    <t>Director brought his glasses</t>
  </si>
  <si>
    <t>With mock weariness the Director brought his glasses down to take the measure of the newcomer .</t>
  </si>
  <si>
    <t>fic_1991_30</t>
  </si>
  <si>
    <t>Kudzu had climbed up the oak trees right to @ @ @ @ @ @ @ @ @ @ know how the kudzu got started because it was n't there in Grandpa 's time . The Caseys brought their bottles and cans and dumped them in the holler . Maybe they had brought a sprig of kudzu or a seed of the stuff with their trash . &lt;p&gt; T.J. 's pickup was parked right in the road , and then</t>
  </si>
  <si>
    <t>Caseys brought their bottles</t>
  </si>
  <si>
    <t>The Caseys brought their bottles and cans and dumped them in the holler .</t>
  </si>
  <si>
    <t>fic_1991_31</t>
  </si>
  <si>
    <t>horseshit . " Steven Fairfax , " he admitted . " And I 'm not a boy , damn it . I fought in the war , same as you probably did . " His bristly response brought a smile from the doctor , who was setting his bag on a table beside Steven 's bed . " Name 's Dr. Waverly , " he said , " but you can call me Doc . Are you in a lot</t>
  </si>
  <si>
    <t>response brought a smile</t>
  </si>
  <si>
    <t>His bristly response brought a smile from the doctor , who was setting his bag on a table beside Steven 's bed .</t>
  </si>
  <si>
    <t>fic_1991_32</t>
  </si>
  <si>
    <t>" Yeah , as it happens , I do , " Han said , his voice hardening . " I also have a pretty good idea what could happen if our late pals with the stokhli sticks brought friends with them . " For a long minute Leia stared at him , and Luke sensed the momentary anger fading from her mind . " You still should n't have left without consulting me first , " she said . "</t>
  </si>
  <si>
    <t>sticks brought friends with</t>
  </si>
  <si>
    <t>" I also have a pretty good idea what could happen if our late pals with the stokhli sticks brought friends with them . "</t>
  </si>
  <si>
    <t>fic_1991_33</t>
  </si>
  <si>
    <t>routine . Perhaps , Pellaeon thought , the Chimaera 's crew was n't as inexperienced as their ignorance of proper military protocol sometimes made them seem . " Captain ? Is my flagship ready ? " Pellaeon brought his mind back to the business at hand . All ship defenses showed ready ; the TIE fighters in their bays were manned and poised . " The Chimaera is fully at your command , p85 Admiral , " he said ,</t>
  </si>
  <si>
    <t>Pellaeon brought his mind</t>
  </si>
  <si>
    <t>Pellaeon brought his mind back to the business at hand .</t>
  </si>
  <si>
    <t>fic_1991_34</t>
  </si>
  <si>
    <t>toward the Jackson house at a very brisk pace . The driver sawed on the reins in an abrupt movement that caused the horses to stop but not rest . They tossed their heads and one animal brought his front hooves off the ground . As Ross heeled his own mount into motion he could easily picture those horses bolting if the holder of those reins did not let up and quickly . " Ease off on your hold ,</t>
  </si>
  <si>
    <t>animal brought his front</t>
  </si>
  <si>
    <t>They tossed their heads and one animal brought his front hooves off the ground .</t>
  </si>
  <si>
    <t>fic_1991_35</t>
  </si>
  <si>
    <t>'m talking about at your house today " It took Mandy a moment to answer . " I 'm not upset that you saw my mother 's picture . What made you think that ? " Ross brought the wagon to a complete halt in the road outside of town . She really did n't know . He looked at the face so close to his shoulder and saw nothing but curiosity . " Are you okay , Ross ?</t>
  </si>
  <si>
    <t>Ross brought the wagon</t>
  </si>
  <si>
    <t>Ross brought the wagon to a complete halt in the road outside of town .</t>
  </si>
  <si>
    <t>fic_1991_36</t>
  </si>
  <si>
    <t>. " You 're the picture of your mother , " Neetie said , opening one @ @ @ @ @ @ @ @ @ @ to let her in and holding it open . The air-conditioning brought goose bumps to Nina 's little arms . " Thank you , " Nina said , pulling the suitcase over the threshold and across the marble-floored lobby toward the elevator . The building smelled of onions cooking and the odor made Nina</t>
  </si>
  <si>
    <t>air-conditioning brought goose bumps</t>
  </si>
  <si>
    <t>The air-conditioning brought goose bumps to Nina 's little arms .</t>
  </si>
  <si>
    <t>fic_1991_37</t>
  </si>
  <si>
    <t>@ @ why , " he admitted . " Maybe the Builders will tell us . " The probe held the image for thirty seconds , then began a slow pan to starboard . A quarter turn brought another Wheel and gas planet into view . After thirty seconds , the probe began another quarter turn to the right . As it slowed to a stop , my eyes were drawn to the center of the screen , where a</t>
  </si>
  <si>
    <t>turn brought another Wheel</t>
  </si>
  <si>
    <t>A quarter turn brought another Wheel and gas planet into view .</t>
  </si>
  <si>
    <t>fic_1991_38</t>
  </si>
  <si>
    <t>refuse ? " " Be reasonable . If we had your daughter and we ordered you to kill someone -- perhaps an old associate ? what would you do ? " Stevens was silent . The waiter brought the whisky and went away . " You know the answer ; you do n't have to tell me . Well , do n't you suppose we have other professionals who would do the same thing ? And , after all ,</t>
  </si>
  <si>
    <t>waiter brought the whisky</t>
  </si>
  <si>
    <t>The waiter brought the whisky and went away .</t>
  </si>
  <si>
    <t>fic_1991_39</t>
  </si>
  <si>
    <t>. And all the while he was @ @ @ @ @ @ @ @ @ @ This time , he 'd fight the fear . This time ? p50 A shattering crash and an inhuman wail brought Haplo 's heart to is mouth . The dog jumped to its feet and was off like an arrow , acing into the ship 's interior . Haplo wrenched his gaze away from the mesmerizing swirl of Colors enticing him into the</t>
  </si>
  <si>
    <t>wail brought Haplo 's</t>
  </si>
  <si>
    <t>A shattering crash and an inhuman wail brought Haplo 's heart to is mouth .</t>
  </si>
  <si>
    <t>fic_1991_40</t>
  </si>
  <si>
    <t>@ @ @ @ @ @ @ hand , no matter how magically guided . Movin closer , he saw what looked like a pier , extending from the shore ou into the lava ocean . Haplo brought the ship down . He stared at the formation in tently , trying to get a clear view . " Look ! " Alfred cried , sitting up and pointing , startling the dog , who growled . " There , to</t>
  </si>
  <si>
    <t>Haplo brought the ship</t>
  </si>
  <si>
    <t>Haplo brought the ship down .</t>
  </si>
  <si>
    <t>fic_1991_41</t>
  </si>
  <si>
    <t>? " " My guess is war , " Haplo answered , lifting a filled wineglass . He sniffed at the contents . The stuff smelled awful . p79 " War ! " Alfred 's shocked tone brought the Patryn immediately to attention . " Yes , come to think of it , that is odd , is n't it ? You people pride yourselves on peaceful solutions to problems , do n't you ? But " ? he shrugged</t>
  </si>
  <si>
    <t>tone brought the Patryn</t>
  </si>
  <si>
    <t>Alfred 's shocked tone brought the Patryn immediately to attention .</t>
  </si>
  <si>
    <t>fic_1991_42</t>
  </si>
  <si>
    <t>expression , it was obvious that the young necromancer saw far beneath the surface of Edmund 's words . he young man attempted to keep his face impassive , but a flutter of doubt and self-conscious guilt brought a crease to the smooth forehead and a slight tremor to the lips . @ @ @ @ @ @ @ @ @ @ rear of the army , inviting her help . The woman , understanding , glided forward and arrived</t>
  </si>
  <si>
    <t>guilt brought a crease</t>
  </si>
  <si>
    <t>he young man attempted to keep his face impassive , but a flutter of doubt and self-conscious guilt brought a crease to the smooth forehead and a slight tremor to the lips .</t>
  </si>
  <si>
    <t>fic_1991_43</t>
  </si>
  <si>
    <t>, " the necromancer was saying in grim tones . " The people of the sovereign nation of Kairn Telest are nothing but his subjects ! Tell me now , Edmund , that the inhabitants of Necropolis brought disaster to us in ignorance ! " The prince was obviously troubled . His eyes went to the far ! distant city , barely visible beneath the mass of clouds hanging low over it . " What can I do , Baltazar</t>
  </si>
  <si>
    <t>Necropolis brought disaster to</t>
  </si>
  <si>
    <t>Tell me now , Edmund , that the inhabitants of Necropolis brought disaster to us in ignorance ! "</t>
  </si>
  <si>
    <t>fic_1991_44</t>
  </si>
  <si>
    <t>" So we might have supposed . But in that instant , Pons , this is ' hat we saw " The dynast was a powerful wizard among the Sartan . When he poke , his words brought sudden images to the mind of his minisr . The images flashed past so swiftly that Pons was confused , . azzled . He saw none clearly , but had a dizzying impression of ? bjects whirling about him , similar to</t>
  </si>
  <si>
    <t>words brought sudden images</t>
  </si>
  <si>
    <t>When he poke , his words brought sudden images to the mind of his minisr .</t>
  </si>
  <si>
    <t>fic_1991_45</t>
  </si>
  <si>
    <t>loaded onto ships by teams of cadavers -- was a thriving and wealthy community . They left the pier , heading for the main highway into the city . But , before they reached it , Jera brought the party to a halt , pointed back at the shoreline of the fiery ocean . " Look , there , " she said , her hand extended . " See those three rocks , standing one on top of the other</t>
  </si>
  <si>
    <t>Jera brought the party</t>
  </si>
  <si>
    <t>But , before they reached it , Jera brought the party to a halt , pointed back at the shoreline of the fiery ocean .</t>
  </si>
  <si>
    <t>fic_1991_46</t>
  </si>
  <si>
    <t>Bring that sword to me . Where did you get it ? " Flattered that Pellinore should speak to him , Kay gave him the sword to inspect . " The same lout who jarred your war-horse brought it to me , in place of my own , which I had sent him for , " Kay said . Ignoring Kay , Pellinore stood up and waved the sword at Arthur . " You , boy ! Come over @</t>
  </si>
  <si>
    <t>war-horse brought it to</t>
  </si>
  <si>
    <t>The same lout who jarred your war-horse brought it to me , in place of my own , which I had sent him for , " Kay said .</t>
  </si>
  <si>
    <t>fic_1991_47</t>
  </si>
  <si>
    <t>the winter sun his hair shone like polished gold . Pellinore tossed him the sword , which he caught by the hilt and waved about in high spirits . The crowd cheered him , but the Bishop brought it to silence again by holding out his hands to them . " This is our miracle which was promised for this day , " he intoned . " Let us postpone the tournament and see , with our own eyes ,</t>
  </si>
  <si>
    <t>Bishop brought it to</t>
  </si>
  <si>
    <t>The crowd cheered him , but the Bishop brought it to silence again by holding out his hands to them .</t>
  </si>
  <si>
    <t>fic_1991_48</t>
  </si>
  <si>
    <t>, and I never liked it then . I 've never found a way to stop her , however , so I sat in the tub and let her work on me , while the kitchen girls brought more hot water . We ate bread , still @ @ @ @ @ @ @ @ @ @ and strong yellow cheese . We washed it down with beer , cool from the cellar . When I finally dried myself on</t>
  </si>
  <si>
    <t>girls brought more hot</t>
  </si>
  <si>
    <t>I 've never found a way to stop her , however , so I sat in the tub and let her work on me , while the kitchen girls brought more hot water .</t>
  </si>
  <si>
    <t>fic_1991_49</t>
  </si>
  <si>
    <t>Visions of darkness pursued him and seemed to pull him back . Until now , Peter had not noticed that his face was wet with tears . Had he wept openly in the street ? The thought brought a new wave of fear over him . They beat anyone who wept , Peter knew . And then they arrested them . p68 He wiped his cheeks with the back of his hand . On the landing , he pulled himself</t>
  </si>
  <si>
    <t>thought brought a new</t>
  </si>
  <si>
    <t>The thought brought a new wave of fear over him .</t>
  </si>
  <si>
    <t>fic_1991_50</t>
  </si>
  <si>
    <t>the fires . " The Thieste building . " Jacob sat up slowly and crawled over to peer out the window they had come through hours before . " Ah . " Mark remembered ; the memory brought a renewed stab of worry for their parents . " Can we go back home ? " he asked miserably . Jacob did not reply . He simply stared down at the wreckage beneath them . The street had not yet been</t>
  </si>
  <si>
    <t>memory brought a renewed</t>
  </si>
  <si>
    <t>the memory brought a renewed stab of worry for their parents .</t>
  </si>
  <si>
    <t>fic_1991_51</t>
  </si>
  <si>
    <t>were bound to be a few sanctimonious proclamations in the Western press , but all that would soon be forgotten . Other news would occupy the world tomorrow . But on this morning , good German housewives brought their children @ @ @ @ @ @ @ @ @ @ . Some regret p116 arose among the stunned , silent crowds . In the ashes of one bonfire lay the remains of a perfectly good chair . Might that chair</t>
  </si>
  <si>
    <t>housewives brought their children</t>
  </si>
  <si>
    <t>But on this morning , good German housewives brought their children @</t>
  </si>
  <si>
    <t>fic_1991_52</t>
  </si>
  <si>
    <t>of Jews in the British Mandate of Palestine . " From that moment , mercy became tempered with practicality . Set tling thousands of homeless people would take money . Whose money ? Whose land ? Murphy brought the bad news home to dinner that night . It had all come in at once -- the smashing of hope @ @ @ @ @ @ @ @ @ @ democracies . He tossed a sheaf of paper down on the</t>
  </si>
  <si>
    <t>Murphy brought the bad</t>
  </si>
  <si>
    <t>Murphy brought the bad news home to dinner that night .</t>
  </si>
  <si>
    <t>fic_1991_53</t>
  </si>
  <si>
    <t>at all taken aback . He recognized that the free press moved from one sensational story to the next , tiring of " yester day 's news " before the blood congealed on the sidewalks . Goebbels brought several samples to the Chancellory to @ @ @ @ @ @ @ @ @ @ The Big Broadcast of 1938 . Somehow it seemed fitting that they should gauge the effect of the press and radio broadcasts after watching the antics</t>
  </si>
  <si>
    <t>Goebbels brought several samples</t>
  </si>
  <si>
    <t>Goebbels brought several samples to the Chancellory to @ @ @ @ @ @ @ @ @ @</t>
  </si>
  <si>
    <t>fic_1991_54</t>
  </si>
  <si>
    <t>said Cadwallader , " or we 'd have a devil of a time trying to ? " Suddenly , the darkness ahead of them exploded in a burst of fiery red light . Instinctively , the doctor brought her arm up to protect her eyes -- but before she could do even that much , she was wrenched off her feet by a pair of hands and sent flying backward . A second blast followed the first ; this time</t>
  </si>
  <si>
    <t>doctor brought her arm</t>
  </si>
  <si>
    <t>Instinctively , the doctor brought her arm up to protect her eyes</t>
  </si>
  <si>
    <t>fic_1991_55</t>
  </si>
  <si>
    <t>teams had overlooked . At worst , he would feel as if he were making a contribution . The idea that there was a killer aboard had certainly concerned him before -- but Cadwallader 's close call brought the problem closer to home . Now it was personal . " Deck seventeen , " he said . Though he could n't feel it , the turbolift started to move . A moment or two later the doors opened . He</t>
  </si>
  <si>
    <t>call brought the problem</t>
  </si>
  <si>
    <t>but Cadwallader 's close call brought the problem closer to home .</t>
  </si>
  <si>
    <t>fic_1991_56</t>
  </si>
  <si>
    <t>Rikajsha ? " he repeated . Ironroot grew only on the Klingon homeworld . " Where did she get it ? " " From the ship 's botanical garden , " Morgen ex plained . " Gerda brought it aboard when she signed on with the Stargazer . Apparently , she was planning my assassination even then -- arranging to have a weapon at hand that need not arouse anyone 's suspicion . After all , it was only a</t>
  </si>
  <si>
    <t>Gerda brought it aboard</t>
  </si>
  <si>
    <t>Gerda brought it aboard when she signed on with the Stargazer .</t>
  </si>
  <si>
    <t>fic_1991_57</t>
  </si>
  <si>
    <t>hunched over and faceless , pushed away from the light and the crowd . The four walked over to stand before him . " Horner Dees , " Quickening said in that silken voice . Massive hands brought an ale mug slowly away from a bearded mouth and back to the tabletop , and a large , shaggy head lifted . The man was huge , a great old bear of a fellow with the better part of his years</t>
  </si>
  <si>
    <t>hands brought an ale</t>
  </si>
  <si>
    <t>Massive hands brought an ale mug slowly away from a bearded mouth and back to the tabletop , and a large , shaggy head lifted .</t>
  </si>
  <si>
    <t>fic_1991_58</t>
  </si>
  <si>
    <t>, " he said . " You do n't want anything to do with Eldwist and Uhl Belk . " He picked up his mug @ @ @ @ @ @ @ @ @ @ The sound brought the keeper immediately , a fresh drink in hand , and away again just as quickly . Dees never looked at him , his eyes still fixed on Quickening . The evening was wearing on toward midnight by now , but few</t>
  </si>
  <si>
    <t>sound brought the keeper</t>
  </si>
  <si>
    <t>The sound brought the keeper immediately , a fresh drink in hand , and away again just as quickly .</t>
  </si>
  <si>
    <t>fic_1991_59</t>
  </si>
  <si>
    <t>" Azzie snorted . " Stuff 'll stunt your growth , " he observed , " and make @ @ @ @ @ @ @ @ @ @ . It will have to suffice . " Frike brought the root and , following Azzie 's directions , arranged it around a pentagram which was set into the stone floor with mother-of-pearl . He lighted the black p187 candles , and Azzie intoned the invocation . The words em ployed many</t>
  </si>
  <si>
    <t>Frike brought the root</t>
  </si>
  <si>
    <t>Frike brought the root and , following Azzie 's directions , arranged it around a pentagram which was set into the stone floor with mother-of-pearl .</t>
  </si>
  <si>
    <t>fic_1991_60</t>
  </si>
  <si>
    <t>that he will forget your recent conversation with him . " " And then ? " " Then I will tell you what to do next . " There was no trouble procuring Lethe water . Hermes brought it in a small crystal flask , and Azzie administered p188 it to Charming . That evening , Azzie and Prince Charming dined together in the big walnut-paneled dining room . Frike served , splashing the soup as usual because of the</t>
  </si>
  <si>
    <t>Hermes brought it in</t>
  </si>
  <si>
    <t>Hermes brought it in a small crystal flask , and Azzie administered p188 it to Charming .</t>
  </si>
  <si>
    <t>fic_1991_61</t>
  </si>
  <si>
    <t>all this in about seven words and a handful of musical wheezes . I always wondered what my mother had against the phone company . Their employees had families too , did n't they ? Another call brought dinner to my door twenty-three minutes later in a flat box that looked like a big domino . Afterward , I finally started writing about my first encounter with the Old Guy , in the weird white room at Fourth and Broadway</t>
  </si>
  <si>
    <t>call brought dinner to</t>
  </si>
  <si>
    <t>Another call brought dinner to my door twenty-three minutes later in a flat box that looked like a big domino .</t>
  </si>
  <si>
    <t>fic_1991_62</t>
  </si>
  <si>
    <t>friend . " Penelope stared at him , but said nothing , and a moment later he walked back to the table and seated himself where he had a clear view of the girl . The Belonian brought Penelope a selection of three fruitflavored drinks , and she chose the one in the most elaborate container , a sparkling crystal that was shaped like the horn of some ancient animal @ @ @ @ @ @ @ @ @ @</t>
  </si>
  <si>
    <t>Belonian brought Penelope a</t>
  </si>
  <si>
    <t>The Belonian brought Penelope a selection of three fruitflavored drinks , and she chose the one in the most elaborate container , a sparkling crystal that was shaped like the horn of some ancient animal</t>
  </si>
  <si>
    <t>fic_1991_63</t>
  </si>
  <si>
    <t>can do to see that you eat properly . " Howard chuckled . Billy came down with his dishes , smiled shyly at the postmaster , then returned upstairs . They finished off the champagne and Tritia brought Howard and Doug each a beer . She drank ice water . The conversation grew more somber and less frivolous as the meal progressed , and it was Howard who brought the subject up first . He was already well into his</t>
  </si>
  <si>
    <t>Tritia brought Howard and</t>
  </si>
  <si>
    <t>They finished off the champagne and Tritia brought Howard and Doug each a beer .</t>
  </si>
  <si>
    <t>fic_1991_64</t>
  </si>
  <si>
    <t>. " " Then let 's go . " The three without protection were easy enough . He was slower than he 'd been at his peak , but it was amazing how fast the adrenaline surge brought it all back . Khadaji fired both spetsdods twice each and took out the three , two darts for the leading man , one each for the other pair . He 'd stood still for the second that took , but he</t>
  </si>
  <si>
    <t>surge brought it all</t>
  </si>
  <si>
    <t>He was slower than he 'd been at his peak , but it was amazing how fast the adrenaline surge brought it all back .</t>
  </si>
  <si>
    <t>fic_1991_65</t>
  </si>
  <si>
    <t>sick bay lit up . Officially it was closed unless there was an emergency , which made it a great place to hold a party . The doctor herself had made chem ical champagne , and Shadow brought a few liters of his own patent gin . Even Gorvitz opened up a little and gave out Shaa war Gigs like candy . " Ya know , I remember when you first came aboard , " Ice said , his head</t>
  </si>
  <si>
    <t>Shadow brought a few</t>
  </si>
  <si>
    <t>The doctor herself had made chem ical champagne , and Shadow brought a few liters of his own patent gin .</t>
  </si>
  <si>
    <t>fic_1991_66</t>
  </si>
  <si>
    <t>the crew manifests and see if anyone needs environmental crew . My rating , now . " Dumouriez looked like he wanted to kill . It was his first human expression in the interview . The captain brought his features under control . " I 'm afraid that will not be possible , " he said in a voice that would freeze hydrogen . " Those requests are available only to Syndicat members . " " But I am Syndicat</t>
  </si>
  <si>
    <t>captain brought his features</t>
  </si>
  <si>
    <t>The captain brought his features under control .</t>
  </si>
  <si>
    <t>fic_1991_67</t>
  </si>
  <si>
    <t>even then there had been the elegant pretense that he saw immediately in this place . A kind of Quartier tradition , perhaps . His mother had always been so proud of her matching Lalique wine glasses brought all the way from Earth . They had been chipped and passed around a good deal . His mother had gotten them from some obscure sculptor who had been courting her . Or maybe who was paying her for modeling for him</t>
  </si>
  <si>
    <t>glasses brought all the</t>
  </si>
  <si>
    <t>His mother had always been so proud of her matching Lalique wine glasses brought all the way from Earth .</t>
  </si>
  <si>
    <t>fic_1991_68</t>
  </si>
  <si>
    <t>kick a current resident out of a squat . Good enough ; he had no money for rent anyway . Which made him wonder exactly what these people were going to ask him to pay . Anne-Sylvie brought the coffee pot over to the table . Emile noticed that it was the portable kind with its own power system . Then he @ @ @ @ @ @ @ @ @ @ the ancient heater ran on its own supplies</t>
  </si>
  <si>
    <t>Anne-Sylvie brought the coffee</t>
  </si>
  <si>
    <t>Anne-Sylvie brought the coffee pot over to the table .</t>
  </si>
  <si>
    <t>fic_1991_69</t>
  </si>
  <si>
    <t>. But I need food . And drink , " he said , catching sight of the bottles in Slip-per 's hand . " Ah , @ @ @ @ @ @ @ @ @ @ Slipper brought the bottles over to Shefek , setting them on the bed . " Do us a good turn , my lad , and open one of these beauties , " Shefek said pleasantly , holding up his one arm while the other</t>
  </si>
  <si>
    <t>Slipper brought the bottles</t>
  </si>
  <si>
    <t>Slipper brought the bottles over to Shefek , setting them on the bed .</t>
  </si>
  <si>
    <t>fic_1991_70</t>
  </si>
  <si>
    <t>saw the mountains . They were as bleak and barren as Doochin had promised . And just as he had promised , on the other side of the range was a small , abandoned spaceport . Andro brought the old CC-12 down to a thousand meters and angled slightly to the right , allowing for the yaw caused by the uneven thruster power in the old vessel . My @ @ @ @ @ @ @ @ @ @ congratulated</t>
  </si>
  <si>
    <t>Andro brought the old</t>
  </si>
  <si>
    <t>Andro brought the old CC-12 down to a thousand meters and angled slightly to the right , allowing for the yaw caused by the uneven thruster power in the old vessel .</t>
  </si>
  <si>
    <t>fic_1991_71</t>
  </si>
  <si>
    <t>immediately @ @ @ @ @ @ @ @ @ @ monitor the commwaves as I did at Agnar-Alpha . " " Eat him up , " Gisar suggested . In the wild , a cynbeth hatching brought Annikes , predatory birds , and since the hatchlings were as hungry as their hunters , three or more often brought down a bird and ate it . It was the instinct of the slithers to eat anything they saw as unfriendly</t>
  </si>
  <si>
    <t>hatching brought Annikes ,</t>
  </si>
  <si>
    <t>In the wild , a cynbeth hatching brought Annikes , predatory birds , and since the hatchlings were as hungry as their hunters , three or more often brought down a bird and ate it .</t>
  </si>
  <si>
    <t>fic_1991_72</t>
  </si>
  <si>
    <t>" There was a third one . " He 'd been too busy worrying about the ones he could see to remember there had been three figures in the doorway , but his well-honed sense of survival brought it back to mind . As if to prove it , a flash of fire came through the curtain , burning a curved slash across the fabric . They pressed close to the wall while the sweeping fire cut swaths until the</t>
  </si>
  <si>
    <t>survival brought it back</t>
  </si>
  <si>
    <t>He 'd been too busy worrying about the ones he could see to remember there had been three figures in the doorway , but his well-honed sense of survival brought it back to mind .</t>
  </si>
  <si>
    <t>fic_1991_73</t>
  </si>
  <si>
    <t>lamps newly kindled . Adam neither moved nor spoke , only watching his subject 's minute nuances of expression , feeling Peregrine 's eyes on his face . After a moment 's searching scrutiny , the artist brought pencil and paper together and began to sketch rapidly , his gaze rarely leaving his subject . After a moment he frowned and scribbled vigorously over what he had drawn . and began on another . When he scribbled out the second</t>
  </si>
  <si>
    <t>artist brought pencil and</t>
  </si>
  <si>
    <t>After a moment 's searching scrutiny , the artist brought pencil and paper together and began to sketch rapidly , his gaze rarely leaving his subject .</t>
  </si>
  <si>
    <t>fic_1991_74</t>
  </si>
  <si>
    <t>tool for archaeological investigation . " " Intuition , " he repeated , looking around the room . " It 's something that many people think women have more of than men do . " That comment brought a chuckle . " People working in the so-called hard sciences ' tend to mistrust it , because it ca n't be proven ' by scientific logic . People working in the soft ' sciences -- and psychiatry is one of them</t>
  </si>
  <si>
    <t>comment brought a chuckle</t>
  </si>
  <si>
    <t>That comment brought a chuckle .</t>
  </si>
  <si>
    <t>fic_1991_75</t>
  </si>
  <si>
    <t>beauty of it drew him like a magnet . Without pausing to consider his actions , he strode across the floor and mounted the dais , hands reverently outstretched to touch it . The instant of contact brought a radiant flash , like a surge of heat lightning . Reeling , Peregrine flung up his arms to shield his dazzled eyes . He took his hands away to find the chapel gone , himself suspended in an iridescent sea .</t>
  </si>
  <si>
    <t>contact brought a radiant</t>
  </si>
  <si>
    <t>The instant of contact brought a radiant flash , like a surge of heat lightning .</t>
  </si>
  <si>
    <t>fic_1991_76</t>
  </si>
  <si>
    <t>a brisk nod . " That 's it , right enough . " He transferred his gaze to Peregrine . " You 're good at your work , lad . I 'm beginning to understand why Adam brought you along . " Peregrine flushed slightly under the inspector 's sharp look . " Maybe there 's something else , too , then , " he said , " if I was right about the sword . There was a symbol</t>
  </si>
  <si>
    <t>Adam brought you along</t>
  </si>
  <si>
    <t>I 'm beginning to understand why Adam brought you along .</t>
  </si>
  <si>
    <t>fic_1991_77</t>
  </si>
  <si>
    <t>with a flick of his @ @ @ @ @ @ @ @ @ @ , old friend , " Adam murmured , as McLeod twitched and tried to escape the pungent aroma . Relent lessly Adam brought it under his patient 's nose again . This time the inspector managed a speechless jerk of his head and opened his eyes , though they still were not quite focusing properly . " Good man ! " Adam 's voice reassured</t>
  </si>
  <si>
    <t>Adam brought it under</t>
  </si>
  <si>
    <t>Adam brought it under his patient 's nose again .</t>
  </si>
  <si>
    <t>fic_1991_78</t>
  </si>
  <si>
    <t>He sat back in his chair and closed his eyes , palms upturned on the chair arms in a posture of receptivity . A single deep breath relaxed and centered him . A slight shift of weight brought all the lines of his body into balanced alignment with @ @ @ @ @ @ @ @ @ @ equilibrium , he drew another long , deep breath , this time releasing it with a silent petition to the Pantocrator for</t>
  </si>
  <si>
    <t>weight brought all the</t>
  </si>
  <si>
    <t>A slight shift of weight brought all the lines of his body into balanced alignment with @ @ @ @ @ @ @ @ @ @</t>
  </si>
  <si>
    <t>fic_1991_79</t>
  </si>
  <si>
    <t>stood out in p169 white : the London map spread on the desk before him and the sketch pad holding all the images connected with the soul that Adam sought . The rainbow effect dissipated as Adam brought his vision under the regulating influence of his will . Picking up the jeweller 's loupe , he slid the sketch pad underneath the map as he had done before , then put the loupe to his eye , training it on</t>
  </si>
  <si>
    <t>Adam brought his vision</t>
  </si>
  <si>
    <t>The rainbow effect dissipated as Adam brought his vision under the regulating influence of his will .</t>
  </si>
  <si>
    <t>fic_1991_80</t>
  </si>
  <si>
    <t>south and west of Hyde Park and Kensington . Weighting the book open with a gold letteropener , he set his loupe in place again and repeated the scanning process . His survey of the left-hand page brought no response , but when he shifted his activity to the right-hand page , he @ @ @ @ @ @ @ @ @ @ Hammersmith Tube Station . Closer inspection enabled him to pin-point the location more precisely : Charing Cross</t>
  </si>
  <si>
    <t>page brought no response</t>
  </si>
  <si>
    <t>His survey of the left-hand page brought no response , but when he shifted his activity to the right-hand page , he @ @ @ @ @ @ @ @ @ @</t>
  </si>
  <si>
    <t>fic_1991_81</t>
  </si>
  <si>
    <t>their aid . Tradition says that the Flag has been unfurled twice already , an ' that the fairies did come , so ye can imagine how @@1040129 The woman screamed as the man in black leather brought the whip down across her naked back . Even though Wendy knew it was a holo , and even though the woman was okay , she still jerked in sympathetic response . Wendy had nothing against eroticism per se , or pornography</t>
  </si>
  <si>
    <t>leather brought the whip</t>
  </si>
  <si>
    <t>The woman screamed as the man in black leather brought the whip down across her naked back .</t>
  </si>
  <si>
    <t>fic_1991_82</t>
  </si>
  <si>
    <t>it . As for you , well , your entire family has a good reputation . " Lando nodded @ @ @ @ @ @ @ @ @ @ known in smuggling circles . A shiny robo-waiter brought dinner to their table , paused while they took their food , and whirred off towards another table . Lando waited until everyone had been served , took a bite of steak , and caught Wendy 's eye . " So ,</t>
  </si>
  <si>
    <t>robo-waiter brought dinner to</t>
  </si>
  <si>
    <t>A shiny robo-waiter brought dinner to their table , paused while they took their food , and whirred off towards another table .</t>
  </si>
  <si>
    <t>fic_1991_83</t>
  </si>
  <si>
    <t>a flashing beacon . Knowing that the cargo carrier would never be called upon to negotiate a planetary atmosphere , the tech types had been free to ignore aerodynamic design . And , while the resulting shape brought joy to the hearts of Mega-Metal 's accountants , it had none of the streamlined grace common to smaller vessels . No , the box-shaped hull reflected the cargoes it would car ry , and nothing more . Standard-sized cargo modules on</t>
  </si>
  <si>
    <t>shape brought joy to</t>
  </si>
  <si>
    <t>And , while the resulting shape brought joy to the hearts of Mega-Metal 's accountants , it had none of the streamlined grace common to smaller vessels .</t>
  </si>
  <si>
    <t>fic_1991_84</t>
  </si>
  <si>
    <t>, but what ? And was it worth giving up his profession for ? The smuggler knew Wendy well enough by now to realize that she would n't settle for anything less than everything . The questions brought no easy answers , and besides , there was Corvo to consider . Corvo and Pal both . He should leave before they heard about Weller 's World . The message torps might protect the colonists for a while , but Lando</t>
  </si>
  <si>
    <t>questions brought no easy</t>
  </si>
  <si>
    <t>The questions brought no easy answers , and besides , there was Corvo to consider .</t>
  </si>
  <si>
    <t>fic_1991_85</t>
  </si>
  <si>
    <t>little more than a croak . " Not right now , honey ... I 've got a headache . " It took forever to traverse the few feet between the cabin and the head . Each step brought new pain . It felt as if Pal @ @ @ @ @ @ @ @ @ @ body . He lurched through the door and was shocked by what he saw in the mirror . His eyes were little more than</t>
  </si>
  <si>
    <t>step brought new pain</t>
  </si>
  <si>
    <t>Each step brought new pain .</t>
  </si>
  <si>
    <t>fic_1991_86</t>
  </si>
  <si>
    <t>up and out of the crater . Just two more hours , three at @ @ @ @ @ @ @ @ @ @ He 'd done his part . The rest was up Lando. p155 Lando brought The Tinker 's Damn out of hyperspace , checked the scanners for trouble , and headed straight for Angel . No tricks , no scams , a straight high-speed run . The smuggler knew it was stupid , knew he should forget</t>
  </si>
  <si>
    <t>Lando brought The Tinker</t>
  </si>
  <si>
    <t>p155 Lando brought The Tinker 's Damn out of hyperspace , checked the scanners for trouble , and headed straight for Angel .</t>
  </si>
  <si>
    <t>fic_1991_87</t>
  </si>
  <si>
    <t>. She had no reason to suppose his attitude had changed over the years . She went to work , and fortunately it was a busy day . She did n't have to think . But dinner brought Cy back for the sec ond night in a row , and his whole posture spelled trouble . " May I get you something @ @ @ @ @ @ @ @ @ @ features and a blank smile . Cy 's</t>
  </si>
  <si>
    <t>dinner brought Cy back</t>
  </si>
  <si>
    <t>But dinner brought Cy back for the sec ond night in a row , and his whole posture spelled trouble .</t>
  </si>
  <si>
    <t>fic_1991_88</t>
  </si>
  <si>
    <t>guard , I daresay . " He nodded , his eyes narrowing . " I was diverted . " The way he said it brought color to her cheeks . " Mommy ! " The laughing voice brought her head around as a pajamaclad Blake wandered in , dragging his stuffed rabbit by the ear and rubbing his eyes . " Mommy , I got woked up , " he murmured , leaning against her . Her eyes grew tender</t>
  </si>
  <si>
    <t>voice brought her head</t>
  </si>
  <si>
    <t>The laughing voice brought her head around as a pajamaclad Blake wandered in , dragging his stuffed rabbit by the ear and rubbing his eyes . "</t>
  </si>
  <si>
    <t>fic_1991_89</t>
  </si>
  <si>
    <t>ship . " He nod ded pleasantly . " Now I return . When will we see you back in the Sacramento @ @ @ @ @ @ @ @ @ @ . " Damian 's words brought groans and laughter from his guests , and he bit his lip when he realized how his unthinking com ment had been interpreted . His rude and explicit gesture did nothing but bring more merriment . Gundersheimer watched with bright eyes ,</t>
  </si>
  <si>
    <t>words brought groans and</t>
  </si>
  <si>
    <t>" Damian 's words brought groans and laughter from his guests , and he bit his lip when he realized how his unthinking com ment had been interpreted .</t>
  </si>
  <si>
    <t>fic_1991_90</t>
  </si>
  <si>
    <t>-- she reached up and ripped off her cap . The pins went flying . Her thick hair reflected the candlelight in glints of gold . The low neck of the dress combined with her hands-in-back pose brought her bosom up over the top of the bodice . The kerchief would be needed . The Spanish senoritas would find Katherine Chamberlain Maxwell a competitor when next they met . She would buy a fan . Ivory , with green ribbons</t>
  </si>
  <si>
    <t>pose brought her bosom</t>
  </si>
  <si>
    <t>The low neck of the dress combined with her hands-in-back pose brought her bosom up over the top of the bodice .</t>
  </si>
  <si>
    <t>fic_1991_91</t>
  </si>
  <si>
    <t>, looked down and won dered why the garment had failed her . His chuckle caught her off her guard . She peeked at him , and remembered his nimble fingers caught in her laces . Pride brought her chin back up . " Is that my function , then , to provide you with diversion ? " " You 're diverting in your innocence . " His @ @ @ @ @ @ @ @ @ @ of his</t>
  </si>
  <si>
    <t>Pride brought her chin</t>
  </si>
  <si>
    <t>Pride brought her chin back up .</t>
  </si>
  <si>
    <t>fic_1991_92</t>
  </si>
  <si>
    <t>swung before her nose , she whispered , " It 's only valuable to me . " " Such a pretty little toy -- your remembrance of your hus-band . " The hushed voice and odd phrasing brought her gaze to her tormentor 's face . " How did you know that ? " " I 'm no common thief . " The eyes behind the mask @ @ @ @ @ @ @ @ @ @ she agreed ,</t>
  </si>
  <si>
    <t>phrasing brought her gaze</t>
  </si>
  <si>
    <t>The hushed voice and odd phrasing brought her gaze to her tormentor 's face .</t>
  </si>
  <si>
    <t>fic_1991_93</t>
  </si>
  <si>
    <t>moved to her neck , and her relaxation was so complete she let him touch it with his mouth . When he came up over her face again , his eyes were open and a faint smile brought the laugh lines around his eyes and mouth to life . " I adore your body , " he whispered with relish . " So relaxed , so sensual . Soft and feminine as I had never imagined . So accepting ,</t>
  </si>
  <si>
    <t>smile brought the laugh</t>
  </si>
  <si>
    <t>When he came up over her face again , his eyes were open and a faint smile brought the laugh lines around his eyes and mouth to life .</t>
  </si>
  <si>
    <t>fic_1991_94</t>
  </si>
  <si>
    <t>Slowly , he thrust inside , driving a spur in her flesh . The pressure of his groin against hers made it worse , or better . His withdrawal tempted her to cry out ; his return brought the cry to her lips . She did n't know what this was , but he said it was natural . He said to trust him . He said . . . oh , God , what had he said ? She</t>
  </si>
  <si>
    <t>return brought the cry</t>
  </si>
  <si>
    <t>his return brought the cry to her lips .</t>
  </si>
  <si>
    <t>fic_1991_95</t>
  </si>
  <si>
    <t>was begun . The Franciscans had a hard year , but eventually a mission was built and the natives came for baptism . Crops were planted . The people were clothed . And one of the women brought a present . She brought them gold . " " Gold ? " She pulled a skeptical face . " Chunks of gold , nuggets of gold . " He showed her with his hands how big the fabled gold must have</t>
  </si>
  <si>
    <t>women brought a present</t>
  </si>
  <si>
    <t>And one of the women brought a present .</t>
  </si>
  <si>
    <t>fic_1991_96</t>
  </si>
  <si>
    <t>in her arms . " What a surprise to see you . " Looking as if he 'd bitten into a worm , the man she called cousin answered , " Obviously . " That nasty sneer brought Damian 's fists up . If the hidalgo had n't been restrained by Katherine 's grasp , the little peacock would have been picking his teeth off the ground . The man she called " cousin " knew it , too ,</t>
  </si>
  <si>
    <t>sneer brought Damian 's</t>
  </si>
  <si>
    <t>That nasty sneer brought Damian 's fists up .</t>
  </si>
  <si>
    <t>fic_1991_97</t>
  </si>
  <si>
    <t>only shook her head . " Let her go . . . she 's alright . . . " They were all sad , but at least they were safe here . The driver from the paper brought their pitifully few bags in , and Mrs. Barnes , their elderly housekeeper , appeared , wiping her hands on her starched white apron . She was a cozy woman , and she had adored Kate . And now she burst into</t>
  </si>
  <si>
    <t>paper brought their pitifully</t>
  </si>
  <si>
    <t>The driver from the paper brought their pitifully few bags in , and Mrs. Barnes , their elderly housekeeper , appeared , wiping her hands on her starched white apron .</t>
  </si>
  <si>
    <t>fic_1991_98</t>
  </si>
  <si>
    <t>wife and kids -- great teenagers but you know teenagers -- skiing in Vail . They had a house there . They were building a bigger place . Money 's no object . Anyhow , the kids brought their friends and it was bedlam . That rock and roll stuff . Drive you crazy , would n't it ? They had a great stereo system in the house . Darcy had ordered a Perrier . Halfway through it , she</t>
  </si>
  <si>
    <t>kids brought their friends</t>
  </si>
  <si>
    <t>Anyhow , the kids brought their friends and it was bedlam .</t>
  </si>
  <si>
    <t>fic_1991_99</t>
  </si>
  <si>
    <t>as all of America east of the Mississippi . The executive aircraft made a relatively fast descent , allowed by the modest amount of air traffic here , and the air was agreeably smooth as the pilot brought the aircraft low into the Riyadh International . In another few minutes the Gulfstream taxied toward the cargo terminal , and the atten dant opened the forward door . After two hours ' exposure to air conditioning , Jack felt as though</t>
  </si>
  <si>
    <t>pilot brought the aircraft</t>
  </si>
  <si>
    <t>The executive aircraft made a relatively fast descent , allowed by the modest amount of air traffic here , and the air was agreeably smooth as the pilot brought the aircraft low into the Riyadh International .</t>
  </si>
  <si>
    <t>fic_1991_100</t>
  </si>
  <si>
    <t>" Oh , yes ! Assault and battery . Apparently they beat up on a security guard . " " That 's not true , " Marissa yelled , unable to contain herself . Her sudden outburst brought fresh tears . She blurted out that it had been the other way around : the guards had attacked them . " And Paul Abrums , a retired policeman , will testify to it , " she added . " Marissa ,</t>
  </si>
  <si>
    <t>outburst brought fresh tears</t>
  </si>
  <si>
    <t>Her sudden outburst brought fresh tears .</t>
  </si>
  <si>
    <t>fic_1991_101</t>
  </si>
  <si>
    <t>going to have to spend the night . But he said nothing . It was done . And his fault really , for staying on the peak so long . Besides , the sight of the stars brought it to him that whatever the discomfort , they were likely to survive ; so it did not signify . He had spent many a cold night on a mountain . It could even be said that the boiling mud made this</t>
  </si>
  <si>
    <t>stars brought it to</t>
  </si>
  <si>
    <t>Besides , the sight of the stars brought it to him that whatever the discomfort , they were likely to survive ;</t>
  </si>
  <si>
    <t>fic_1991_102</t>
  </si>
  <si>
    <t>table with her feet tucked up under the blanket while he lit a fire in the big iron stove . When the pine kindling was @ @ @ @ @ @ @ @ @ @ . Rhett brought a half-eaten ham and bowls of butter and eggs from the pantry . " The coffee grinder 's on the table behind you , " he said . " The beans are in that can . If you 'll grind some while</t>
  </si>
  <si>
    <t>Rhett brought a half-eaten</t>
  </si>
  <si>
    <t>Rhett brought a half-eaten ham and bowls of butter and eggs from the pantry . "</t>
  </si>
  <si>
    <t>fic_1991_103</t>
  </si>
  <si>
    <t>Gerald p374 O'Hara in his house . She wanted to defend her father , and her cousins , from his prejudice against the Irish . If only she did n't have this terrible suspicion that the children brought the baby pigs into the house to play with . " Never mind , " said her grandfather . " Stay if you like . It 's a matter of supreme indifference to me . " He closed his eyes , dismissing</t>
  </si>
  <si>
    <t>children brought the baby</t>
  </si>
  <si>
    <t>If only she did n't have this terrible suspicion that the children brought the baby pigs into the house to play with .</t>
  </si>
  <si>
    <t>fic_1991_104</t>
  </si>
  <si>
    <t>p386 until dinner was served to him on a tray . The weekly outing to church grew more tiring all the time . He slept lightly , as the very old do , and woke before Jerome brought his tray . While he waited for it , he thought about Scarlett . He had no curiosity about her life or her nature . He had n't given her a thought for many years @ @ @ @ @ @ @</t>
  </si>
  <si>
    <t>Jerome brought his tray</t>
  </si>
  <si>
    <t>He slept lightly , as the very old do , and woke before Jerome brought his tray .</t>
  </si>
  <si>
    <t>fic_1991_105</t>
  </si>
  <si>
    <t>was gone , and he planned his @ @ @ @ @ @ @ @ @ @ . After a fitful hour of rest shortly before dawn , he woke with his decision made . When Jerome brought his breakfast , the old man was signing a letter he had written . He folded and sealed it before he made room across his knees for the tray . " Deliver this , " he said , handing the letter to</t>
  </si>
  <si>
    <t>Jerome brought his breakfast</t>
  </si>
  <si>
    <t>When Jerome brought his breakfast , the old man was signing a letter he had written .</t>
  </si>
  <si>
    <t>fic_1991_106</t>
  </si>
  <si>
    <t>@ @ @ @ @ @ the same story from other boys . Slowly , in the hours they spent together , Steve would create the safe space in which Ben could finally open up . Rosemary brought Ben to my office the next morning . She had n't confronted him about Reiter , and he was happy enough to miss a day of school that he did n't ask too many questions about where they were going . Steve</t>
  </si>
  <si>
    <t>Rosemary brought Ben to</t>
  </si>
  <si>
    <t>Rosemary brought Ben to my office the next morning .</t>
  </si>
  <si>
    <t>fic_1991_107</t>
  </si>
  <si>
    <t>the brothers -- Fester Addams ! &lt;p&gt; # GOMEZ # But - this is lunacy ! &lt;p&gt; # MORTICIA # Fester adores Gomez ! &lt;p&gt; # TULLY # He 's afraid of him . Seeing the twins brought it all back . ( to Gomez ) You 're bitter rivals , Gomez - always were , always will be ! &lt;p&gt; # GOMEZ # It 's not so ! Those girls meant nothing - he knows that ! I demand</t>
  </si>
  <si>
    <t>twins brought it all</t>
  </si>
  <si>
    <t>Seeing the twins brought it all back .</t>
  </si>
  <si>
    <t>fic_1991_108</t>
  </si>
  <si>
    <t>JIM # Well , I 'll tell you a story of whiskey , mystics and men And about the believers and how the whole thing began First there were women and children obeying the moon Then daylight brought wisdom and sickness too soon ... the moon is a dry blood beast We have assembled inside this ancient and insane theatre to propagate our lust for life and flee the swarming wisdom of the streets we @ @ @ @ @</t>
  </si>
  <si>
    <t>daylight brought wisdom and</t>
  </si>
  <si>
    <t>Then daylight brought wisdom and sickness too soon ...</t>
  </si>
  <si>
    <t>fic_1991_109</t>
  </si>
  <si>
    <t>now makes toothbrushes . Bob puts his arm around Leo as he gestures and talks more and more animatedly to his delighted family . PHIL ( V.O. ) The irony , of course , is that Bob brought the family closer than they 'd ever been before @ @ @ @ @ @ @ @ @ @ never looked happier . EXT . THE DOCTOR 'S HOUSE BOAT The doctors are stunned . # FEINBERG # My god . The</t>
  </si>
  <si>
    <t>Bob brought the family</t>
  </si>
  <si>
    <t>The irony , of course , is that Bob brought the family closer than they 'd ever been before</t>
  </si>
  <si>
    <t>fic_1992_0</t>
  </si>
  <si>
    <t>. You have embraced something new . I will not eulogize you , whose continued silence tells us precisely what we can do with our services and sympathies and charitable donations in your name . Our names brought dust into you mouth ; you cultivated distance , and it grew and bloomed before our eyes , before we knew . So you have @ @ @ @ @ @ @ @ @ @ above this muddy living wallow . Now</t>
  </si>
  <si>
    <t>names brought dust into</t>
  </si>
  <si>
    <t>Our names brought dust into you mouth ;</t>
  </si>
  <si>
    <t>fic_1992_1</t>
  </si>
  <si>
    <t>leaving him with some language and scraps of tradition . Those led him to grope east across sun-seared barrens @ @ @ @ @ @ @ @ @ @ found a swamp . Although risen sea level brought a salt tide upstream twice a day , the water was not too brackish to drink . In and around it , fish , frogs , snakes , insects , worms , roots , tubers , and leaves furnished a meager diet</t>
  </si>
  <si>
    <t>level brought a salt</t>
  </si>
  <si>
    <t>Although risen sea level brought a salt tide upstream twice a day , the water was not too brackish to drink .</t>
  </si>
  <si>
    <t>fic_1992_2</t>
  </si>
  <si>
    <t>weathered rock and carried in organic matter to make loam , which roots anchored . Plants and animals multiplied , died , decayed , formed humus to support a life more rich . Volcanoes and ocean trenches brought minerals up from the depths ; currents and winds spread them , microbes concentrated them , larger species used them . @ @ @ @ @ @ @ @ @ @ , the sky with wings . Below the tundras and beneath</t>
  </si>
  <si>
    <t>trenches brought minerals up</t>
  </si>
  <si>
    <t>Volcanoes and ocean trenches brought minerals up from the depths ;</t>
  </si>
  <si>
    <t>fic_1992_3</t>
  </si>
  <si>
    <t>@ @ at the South Pole . &lt;p&gt; Earth was now only five hours away . &lt;p&gt; Kali entered Earth 's atmosphere soon after local midnight , 200 km above Hawaii . Instantly , the gigantic fireball brought a false dawn to the Pacific , awakening the wildlife on its myriad islands . But few humans had been asleep this night of nights , except those who had sought the oblivion of drugs . &lt;p&gt; Over New Zealand , the</t>
  </si>
  <si>
    <t>fireball brought a false</t>
  </si>
  <si>
    <t>Instantly , the gigantic fireball brought a false dawn to the Pacific , awakening the wildlife on its myriad islands .</t>
  </si>
  <si>
    <t>fic_1992_4</t>
  </si>
  <si>
    <t>to my mother . " &lt;p&gt; " Do n't say that , buster , ' cause I might . I might look up her number and give her a little report on you . " &lt;p&gt; Isabelle brought the bill . She @ @ @ @ @ @ @ @ @ @ You do n't have to give me a lift , " Anthony said . " I can get a cab . " &lt;p&gt; " I do n't mind</t>
  </si>
  <si>
    <t>Isabelle brought the bill</t>
  </si>
  <si>
    <t>Isabelle brought the bill .</t>
  </si>
  <si>
    <t>fic_1992_5</t>
  </si>
  <si>
    <t>me when the meeting ended , so that I could not claim Shimon 's protection . &lt;p&gt; My husband , whose eyes are also gray but deeper in color than Shimon 's ( still , his eyes brought Shimon to mind when I first met him at a party in Cambridge ) , comes toward us and I move to make room for him on the window seat . &lt;p&gt; " Len , I want you to meet an old</t>
  </si>
  <si>
    <t>eyes brought Shimon to</t>
  </si>
  <si>
    <t>My husband , whose eyes are also gray but deeper in color than Shimon 's ( still , his eyes brought Shimon to mind when I first met him at a party in Cambridge ) , comes toward us</t>
  </si>
  <si>
    <t>fic_1992_6</t>
  </si>
  <si>
    <t>His prospective patient tilted his head to the side , like a dog listening for a clue , and arched his eyebrows expectantly , as if to ask yes , and lipostomy is what ? The psychiatrist brought the book to him , leaned down and pointed to the definition . " Atrophy of the mouth . " The gray-haired gentleman , who looked to be in his early sixties , but remarkably well-tended and handsomely turned-out , shook his</t>
  </si>
  <si>
    <t>psychiatrist brought the book</t>
  </si>
  <si>
    <t>The psychiatrist brought the book to him , leaned down and pointed to the definition . "</t>
  </si>
  <si>
    <t>fic_1992_7</t>
  </si>
  <si>
    <t>She looked like a girl all alone at a party . &lt;p&gt; So Lydia took her down from the bureau . She made a place for her head on the pillow . &lt;p&gt; Next morning , Lydia brought the doll down to breakfast . &lt;p&gt; " Look at those blue eyes , " her mother said . " And that happy smile . Has she got a name ? " &lt;p&gt; Lydia stopped eating , her spoon in midair .</t>
  </si>
  <si>
    <t>Lydia brought the doll</t>
  </si>
  <si>
    <t>Next morning , Lydia brought the doll down to breakfast .</t>
  </si>
  <si>
    <t>fic_1992_8</t>
  </si>
  <si>
    <t>said , sinking back to the booth again , laughing . &lt;p&gt; The cook hit the bell on his counter with his heavy fork . I could see that our steaks were ready . &lt;p&gt; The waitress brought my father another beer . &lt;p&gt; I watched our plates steaming on the counter . &lt;p&gt; The waitress lit a cigarette and leaned against a pillar in the back . She did not see our plates . She was taking a rest</t>
  </si>
  <si>
    <t>waitress brought my father</t>
  </si>
  <si>
    <t>The waitress brought my father another beer .</t>
  </si>
  <si>
    <t>fic_1992_9</t>
  </si>
  <si>
    <t>next to her with the owl in his hands . " @ @ @ @ @ @ @ @ @ @ ? Say something . " The dog was whimpering , the parsonage dog . The sound brought the parson 's wife out of her stupor and she began to cry . " Do n't cry . These are earthly things . We 'll make a new home , " the parson said . But she remembered : the photographs</t>
  </si>
  <si>
    <t>sound brought the parson</t>
  </si>
  <si>
    <t>The sound brought the parson 's wife out of her stupor and she began to cry .</t>
  </si>
  <si>
    <t>fic_1992_10</t>
  </si>
  <si>
    <t>then regret it . Our son has moved into his own sphere yet something still curves along my spine expands against my ribs the way roses spilled over fences that time of full burden when each inhalation brought a strength like bark , a solid inner breath . Despite storms , the tree stands , major limbs torn like paper . The honeybees it housed have not returned . These lingering evenings I think we 'd best not try to</t>
  </si>
  <si>
    <t>inhalation brought a strength</t>
  </si>
  <si>
    <t>Our son has moved into his own sphere yet something still curves along my spine expands against my ribs the way roses spilled over fences that time of full burden when each inhalation brought a strength like bark , a solid inner breath .</t>
  </si>
  <si>
    <t>fic_1992_11</t>
  </si>
  <si>
    <t>'s yards , where we 'd sit and talk and drink beer and smoke grass when we could get it , and we 'd keep an eye on the people through their windows . One night Allan brought binoculars , hoping to catch a peek of someone getting undressed . We did n't @ @ @ @ @ @ @ @ @ @ house where we wound up . We had a couple of joints with us and Allan wanted</t>
  </si>
  <si>
    <t>Allan brought binoculars ,</t>
  </si>
  <si>
    <t>One night Allan brought binoculars , hoping to catch a peek of someone getting undressed .</t>
  </si>
  <si>
    <t>fic_1992_12</t>
  </si>
  <si>
    <t>Maggie confused the actors and actresses with the roles they portrayed . " That Lisa Delaney is a snake , " she said . It was too much effort for Sarah to correct her . Her mother brought flowers from the garden . Sarah 's room smelled of hyacinths , was bright with daffodils and tulips . " Maggie 's a wonder , " Sarah 's mother murmured . " She 'll outlive us all . " Sarah leaned back</t>
  </si>
  <si>
    <t>mother brought flowers from</t>
  </si>
  <si>
    <t>Her mother brought flowers from the garden .</t>
  </si>
  <si>
    <t>fic_1992_13</t>
  </si>
  <si>
    <t>a rib , and she dropped it before reaching the urn . The bone landed back on the tray with a soft thud , in a puff of ash . &lt;p&gt; Black-Haired Ba-Chan sniffed and my aunt brought a hand quickly to her mouth in dismay . I took light , shallow breaths , afraid of inhaling particles of White-Haired Ba-Chan . &lt;p&gt; Uncle Ken selected a third bone with the chopsticks , deposited it in the urn and passed</t>
  </si>
  <si>
    <t>aunt brought a hand</t>
  </si>
  <si>
    <t>Black-Haired Ba-Chan sniffed and my aunt brought a hand quickly to her mouth in dismay .</t>
  </si>
  <si>
    <t>fic_1992_14</t>
  </si>
  <si>
    <t>mutton patty on a hot-dog roll . " I like vegetarian , " I said . &lt;p&gt; " This can not be , " said Rajah . " Americans like meat . " &lt;p&gt; When the waiter brought the bill , Deshi and Rajah reached for it at the same time . My husband was faster , but his brother-in-law 's arm was longer . &lt;p&gt; " C'm on , yar , let me pay for the food , "</t>
  </si>
  <si>
    <t>waiter brought the bill</t>
  </si>
  <si>
    <t>&gt; When the waiter brought the bill , Deshi and Rajah reached for it at the same time .</t>
  </si>
  <si>
    <t>fic_1992_15</t>
  </si>
  <si>
    <t>his room during the day , and he made phone calls -- to New York , Paris , Frankfurt , Bern , the places he had played and would play . When the comptroller at the Copley brought Sammy a phone bill for $3000 he handed it back to him and said Mr. Heck took care of that . &lt;p&gt; Carl Goodwin was impressed by Sammy 's nerve and resilience . Not much seemed to bother Sammy . He would</t>
  </si>
  <si>
    <t>Copley brought Sammy a</t>
  </si>
  <si>
    <t>When the comptroller at the Copley brought Sammy a phone bill for $3000 he handed it back to him and said Mr. Heck took care of that .</t>
  </si>
  <si>
    <t>fic_1992_16</t>
  </si>
  <si>
    <t>wrote Motolinia , and had the bad habit of bathing frequently , whether well or ill ( unlike Europeans ) , they died in heaps like bedbugs . ( Jonathan Kandell notes that Spanish disparagement of bathing brought Indian hygiene down to European levels , making epidemics even more lethal . ) Some died of starvation because everyone fell ill at once with no one to feed or nurse them . Whole families were wiped out . The stench of</t>
  </si>
  <si>
    <t>bathing brought Indian hygiene</t>
  </si>
  <si>
    <t>( Jonathan Kandell notes that Spanish disparagement of bathing brought Indian hygiene down to European levels , making epidemics even more lethal . )</t>
  </si>
  <si>
    <t>fic_1992_17</t>
  </si>
  <si>
    <t>edge of the universe you will see us by the fire . Push across the border . Five steps will bring you to us . " &lt;p&gt; " Mama , your soup is ready . " Evie brought the wastunkala into her mother 's room . &lt;p&gt; " She 's not there , " Harley said . He was sitting at the foot of his grandmother 's bed , watching the television screen . &lt;p&gt; " Of course she 's</t>
  </si>
  <si>
    <t>Evie brought the wastunkala</t>
  </si>
  <si>
    <t>Evie brought the wastunkala into her mother 's room .</t>
  </si>
  <si>
    <t>fic_1992_18</t>
  </si>
  <si>
    <t>could have lied , but she would have known it , and then would have supposed that somebody was sick . I laughed and handed her the paper out of my pocket . &lt;p&gt; " Braymer Hardy brought that to me this morning . " &lt;p&gt; She unfolded it , read a little of the article , but not all , and folded it back up . Her hands lay quiet in her lap again , and she looked out</t>
  </si>
  <si>
    <t>Hardy brought that to</t>
  </si>
  <si>
    <t>" Braymer Hardy brought that to me this morning . "</t>
  </si>
  <si>
    <t>fic_1992_19</t>
  </si>
  <si>
    <t>to turn his back on . &lt;p&gt; Someone was @ @ @ @ @ @ @ @ @ @ 's mother , and to ask her to come for Bess . &lt;p&gt; When Rebecca came , Margaret brought Bess down the stairs into the quiet that the women now did their best to disguise . But Bess , who did not know what was wrong and who tactfully allowed the pretense that nothing was , knew nevertheless that the habits</t>
  </si>
  <si>
    <t>Margaret brought Bess down</t>
  </si>
  <si>
    <t>&gt; When Rebecca came , Margaret brought Bess down the stairs into the quiet that the women now did their best to disguise .</t>
  </si>
  <si>
    <t>fic_1992_20</t>
  </si>
  <si>
    <t>thoughts , what are they good for ? What is the worth of knowing these items , that she and her sister were forever reworshiping their youth , that they were talking mirrors , that feigning hurt brought payment almost instantly in gratifying my lust ; that Vaughtie insisted on being viewed ; that she was a dedicated narcissist even to the point of hypochondria ; that it was ridiculous for me to be fiscally responsible for two inconsequential pattering</t>
  </si>
  <si>
    <t>hurt brought payment almost</t>
  </si>
  <si>
    <t>What is the worth of knowing these items , that she and her sister were forever reworshiping their youth , that they were talking mirrors , that feigning hurt brought payment almost instantly in gratifying my lust ;</t>
  </si>
  <si>
    <t>fic_1992_21</t>
  </si>
  <si>
    <t>what a blessing . @ @ @ @ @ @ @ @ @ @ home and went to bed . People came by for a while , someone left a ham in the kitchen , another person brought an iced cake that sagged in the middle , but Selena just slept . Finally , someone came into her room to check on her , some well-meaning neighbor or other , and opened a window against the heat and stuffiness .</t>
  </si>
  <si>
    <t>person brought an iced</t>
  </si>
  <si>
    <t>People came by for a while , someone left a ham in the kitchen , another person brought an iced cake that sagged in the middle , but Selena just slept .</t>
  </si>
  <si>
    <t>fic_1992_22</t>
  </si>
  <si>
    <t>she had picked up the bundle and pushed back the top of what Della only then recognized as a blanket . The couple -- hardly more than children them-selves -- had a baby . When the girl brought the baby to her shoulder , its head moved in a circle and then its eyes seemed to focus on Walter and Della , a long expressionless stare . Ordinarily , Della would have played up to a baby , given it</t>
  </si>
  <si>
    <t>girl brought the baby</t>
  </si>
  <si>
    <t>When the girl brought the baby to her shoulder , its head moved in a circle and then its eyes seemed to focus on Walter and Della , a long expressionless stare .</t>
  </si>
  <si>
    <t>fic_1992_23</t>
  </si>
  <si>
    <t>, she could smell mushroom-barley soup , homemade just for her , although Gilbert would get some . When it was time for him to come home , she moved back into her own bed . Momma brought her soup on a tray before she fed him . &lt;p&gt; After supper Momma came to sit on Cookie 's bed , chewing her lip , once even smoothing Cookie 's hair . They spoke to each other in murmurs ; Cookie</t>
  </si>
  <si>
    <t>Momma brought her soup</t>
  </si>
  <si>
    <t>Momma brought her soup on a tray before she fed him .</t>
  </si>
  <si>
    <t>fic_1992_24</t>
  </si>
  <si>
    <t>; she fixed Hungarian goulash and collard greens . After that , she fed us almost all the time . I did the shopping , Mrs. G. collected the rent -- mine anyway -- and Ms. Johnson brought the spirit ( @ @ @ @ @ @ @ @ @ @ She insisted , after that first dinner , on reading my cards . She said the Magician was over me . That was spectacular luck for an artist ,</t>
  </si>
  <si>
    <t>Johnson brought the spirit</t>
  </si>
  <si>
    <t>Ms. Johnson brought the spirit ( @ @ @ @ @ @ @ @ @ @</t>
  </si>
  <si>
    <t>fic_1992_25</t>
  </si>
  <si>
    <t>them into the wet stain of spilled wine and fragments of glass . &lt;p&gt; " Here . The fire 's out . " He stalked angrily into the house . &lt;p&gt; Nobody said a word . Jason brought his foot down from the railing , straightened his pants leg over his sock , and walked over to put his arm around Jessie . I did n't ; I remember thinking I 'd talk to her about it the next day</t>
  </si>
  <si>
    <t>Jason brought his foot</t>
  </si>
  <si>
    <t>Jason brought his foot down from the railing , straightened his pants leg over his sock , and walked over to put his arm around Jessie .</t>
  </si>
  <si>
    <t>fic_1992_26</t>
  </si>
  <si>
    <t>too new , too fertile to relinquish . And there were too many other things to talk about . &lt;p&gt; It was a turbulent year on campus . The Student Union building burned ; a law professor brought a suit against the government to test the constitutionality of the Viet Nam War ; and Harry Snyder got shot by an over-zealous security policeman while painting STRIKE on the front steps of Watson Library . &lt;p&gt; A group of women who</t>
  </si>
  <si>
    <t>professor brought a suit</t>
  </si>
  <si>
    <t>a law professor brought a suit against the government to test the constitutionality of the Viet Nam War ; and Harry Snyder got shot by an over-zealous security policeman while painting STRIKE on the front steps of Watson Library .</t>
  </si>
  <si>
    <t>fic_1992_27</t>
  </si>
  <si>
    <t>then she thanked him for a lecture , it was in the manner , he was sure , with which she would congratulate a tennis partner for a good shot . &lt;p&gt; The frequency of her visits brought a few jokes from the staff , especially from Wieland , who enjoyed talking about breasts . But for himself the girl 's undeniable beauty was not the attraction . Or so he had wanted to believe . The beauty alone would</t>
  </si>
  <si>
    <t>visits brought a few</t>
  </si>
  <si>
    <t>The frequency of her visits brought a few jokes from the staff , especially from Wieland , who enjoyed talking about breasts .</t>
  </si>
  <si>
    <t>fic_1992_28</t>
  </si>
  <si>
    <t>just that I managed to offend her once -- o , twice and after all this time I still do n't know what I did that was bad , or how it happened . Seeing the girl brought it all back , I mean the puzzle of it . That 's all . " &lt;p&gt; " A while back , in one of those boxes of office trash you left for me to deal with , I found a program</t>
  </si>
  <si>
    <t>girl brought it all</t>
  </si>
  <si>
    <t>Seeing the girl brought it all back , I mean the puzzle of it .</t>
  </si>
  <si>
    <t>fic_1992_29</t>
  </si>
  <si>
    <t>Lee Brown put a knife to the woman 's throat in a grocery store parking lot , he threw the bags in the back seat , shoved her inside the ear , and drove . The prosecutor brought a cardboard box and sat it in front of Lila . She looked in and @ @ @ @ @ @ @ @ @ @ you see , please . Can you identify for the jury what is in that box .</t>
  </si>
  <si>
    <t>prosecutor brought a cardboard</t>
  </si>
  <si>
    <t>The prosecutor brought a cardboard box and sat it in front of Lila .</t>
  </si>
  <si>
    <t>fic_1992_30</t>
  </si>
  <si>
    <t>the world march to his own drumbeat of propriety , and she seemed to see Parker 's father in their spare bedroom as small price to pay for the proof of that lesson . &lt;p&gt; When Parker brought Jeanette and Bonnie home , the dogs across the street , Alaskan huskies , were howling even though it was only eleventhirty in the morning , and Parker 's father was standing on the front lawn howling back . The dogs had</t>
  </si>
  <si>
    <t>Parker brought Jeanette and</t>
  </si>
  <si>
    <t>&gt; When Parker brought Jeanette and Bonnie home , the dogs across the street , Alaskan huskies , were howling even though it was only eleventhirty in the morning , and Parker 's father was standing on the front lawn howling back .</t>
  </si>
  <si>
    <t>fic_1992_31</t>
  </si>
  <si>
    <t>fifteen minutes until we reached the target range . From the sky , it looked like a giant buzzard . I had a brief flash of some jets diving down upon it , and then the Major brought the plane into the same kind of insane bank he had used on the takeoff . Without circling the field , he bent the plane backward as if it were his body and thrust it straight down towards the target range ,</t>
  </si>
  <si>
    <t>Major brought the plane</t>
  </si>
  <si>
    <t>I had a brief flash of some jets diving down upon it , and then the Major brought the plane into the same kind of insane bank he had used on the takeoff .</t>
  </si>
  <si>
    <t>fic_1992_32</t>
  </si>
  <si>
    <t>to the window . " Pardon . " He pulled the window down . " Marie , " he said . The young woman began to smile and cry at the same time . The young man brought her hands up and began kissing her fingers . &lt;p&gt; Myers looked away and clamped his teeth . He heard the final shouts of the trainmen . Someone blew a whistle . Presently , the train began to move away from the</t>
  </si>
  <si>
    <t>man brought her hands</t>
  </si>
  <si>
    <t>The young man brought her hands up and began kissing her fingers .</t>
  </si>
  <si>
    <t>fic_1992_33</t>
  </si>
  <si>
    <t>a deep bass voice so resonant it vibrated . Reggie grew up with me , we went through school together , we were childhood sweethearts . His mother 's younger sister was visiting , and Reggie Webb brought a friend . From his bedroom he heard them in the kitchen playing cards . Late came . The game changed to something they called post office . The door to the dark hall kept opening and closing . He got the</t>
  </si>
  <si>
    <t>Webb brought a friend</t>
  </si>
  <si>
    <t>His mother 's younger sister was visiting , and Reggie Webb brought a friend .</t>
  </si>
  <si>
    <t>fic_1992_34</t>
  </si>
  <si>
    <t>. From there , it was on to Besancon and beyond , a trip that would take him to the farthest reaches of the Turkish Empire . He never returned . Two years later , the Abbe brought news of his death . In his vast web of correspondence , he had learned of a devastating plague in Aleppo that had turned every fourth resident into food for worms . According to a trusted spice merchant , an unnamed watch-</t>
  </si>
  <si>
    <t>Abbe brought news of</t>
  </si>
  <si>
    <t>Two years later , the Abbe brought news of his death .</t>
  </si>
  <si>
    <t>fic_1992_35</t>
  </si>
  <si>
    <t>, " How can you tell if you are tasting the tongue or the tongue is tasting you ? " The Abbe responded with a diluted Aristotelian inquiry on the senses . The Abbe 's exotic answer brought Claude closer to his teacher . Now , as he closed his eyes and tried to sleep , he recognized a newfound feeling , or , at least , one that had long been suppressed . He felt a deep attachment to</t>
  </si>
  <si>
    <t>answer brought Claude closer</t>
  </si>
  <si>
    <t>The Abbe 's exotic answer brought Claude closer to his teacher .</t>
  </si>
  <si>
    <t>fic_1992_36</t>
  </si>
  <si>
    <t>acquire what the Abbe called " the language of touch . " The language advanced a great deal when Claude started to fix old and special pieces sent to the mansion house for repair . The watchwork brought Claude into contact with many longforgotten or unknown elements of the craft , most interestingly the movements of a tableau anime , or animated painting . p92 Lucien Livre , the bookseller at the Sign of the Globe , sent one such</t>
  </si>
  <si>
    <t>watchwork brought Claude into</t>
  </si>
  <si>
    <t>The watchwork brought Claude into contact with many longforgotten or unknown elements of the craft , most interestingly the movements of a tableau anime , or animated painting .</t>
  </si>
  <si>
    <t>fic_1992_37</t>
  </si>
  <si>
    <t>okra , " the waiter said . " Are you ready to order ? " We were . Lisa made a conversational detour with a series of questions about Springfield , Mitch and Clockie . Our waiter brought our entrees . I had ordered the grilled chicken . Lisa had -- as always -- some kind of seafood . The plates were large ; the portions modest , but color-coordinated . After she cut into her fish and took a</t>
  </si>
  <si>
    <t>waiter brought our entrees</t>
  </si>
  <si>
    <t>Our waiter brought our entrees .</t>
  </si>
  <si>
    <t>fic_1992_38</t>
  </si>
  <si>
    <t>got you in such an uproar . I gave Earl the details of our trip to the country , including what we had told and withheld from the cops . While I was talking , the counterman brought our drinks . " Good job , " he said @ @ @ @ @ @ @ @ @ @ tell the cops more than you have to . " I grinned . I had kept one small fact back from Earl</t>
  </si>
  <si>
    <t>counterman brought our drinks</t>
  </si>
  <si>
    <t>While I was talking , the counterman brought our drinks .</t>
  </si>
  <si>
    <t>fic_1992_39</t>
  </si>
  <si>
    <t>" He sipped his coffee . " Do n't try to build a case you can take to court on ' em . Ca n't get them to take an oath on nothing . " The counterman brought our orders . I took a big bite out of my dog . " Earl , " I said with an edge to my voice . I paused to wipe some sauce off my chin . " Yeah ? " " What</t>
  </si>
  <si>
    <t>counterman brought our orders</t>
  </si>
  <si>
    <t>The counterman brought our orders .</t>
  </si>
  <si>
    <t>fic_1992_40</t>
  </si>
  <si>
    <t>'m sure that 's true . But I 'm talking about a connection between the plane crash , the money Tree found and these Lincoln documents . This could be quite a story . " The waitress brought our drinks and placed them on the dark wood table . Ben took a large sip and sighed . " So , what about them ? " " I do n't know much , " I said . " And nothing for</t>
  </si>
  <si>
    <t>waitress brought our drinks</t>
  </si>
  <si>
    <t>" The waitress brought our drinks and placed them on the dark wood table .</t>
  </si>
  <si>
    <t>fic_1992_41</t>
  </si>
  <si>
    <t>'s accident . " " That is interesting , " I said . Such news , I thought to myself , is going to feed Mitch 's suspicions about links between the three deaths . The waitress brought our orders . I pulled the toothpick out of my sandwich . " Ben , " I said , " your turn . " " Oh ? " " What have you found out about The Investigative Re-porter ? " He held</t>
  </si>
  <si>
    <t>waitress brought our orders</t>
  </si>
  <si>
    <t>The waitress brought our orders .</t>
  </si>
  <si>
    <t>fic_1992_42</t>
  </si>
  <si>
    <t>going on . The test is when we get our hands on the Bennett diary . " " Way it 's going , " Pratt said , " that might take a millen-nium . The cocktail waitress brought Pratt his drink , my Coke and refilled the bowl of munchies . " This third person " --Tree looked a question at me ? " Rock ? " I nodded . " Rock Porter . " Pratt snorted . " Rock</t>
  </si>
  <si>
    <t>waitress brought Pratt his</t>
  </si>
  <si>
    <t>The cocktail waitress brought Pratt his drink , my Coke and refilled the bowl of munchies .</t>
  </si>
  <si>
    <t>fic_1992_43</t>
  </si>
  <si>
    <t>basis . " " Opposition research ? " He nodded . " Exactly . In the ' eighty-two congressional campaign , I dug up some dirt on the guy he was running against . " The waitress brought our platters . Earl reached for the catsup bottle and tried to shake some on his fries . No luck . " Delyte Pratt , " I said . " Try a knife . " Earl put the bottle down . "</t>
  </si>
  <si>
    <t>waitress brought our platters</t>
  </si>
  <si>
    <t>The waitress brought our platters .</t>
  </si>
  <si>
    <t>fic_1992_44</t>
  </si>
  <si>
    <t>a history that had been lost for generations . It belonged to someone else , someone she did not know . The Elfstones , she thought darkly , had nothing to do with her . The words brought a chill to the pit of her stomach . They , of course , were a lie . She @ @ @ @ @ @ @ @ @ @ . Doubts crowded in on every side , and she wondered briefly ,</t>
  </si>
  <si>
    <t>words brought a chill</t>
  </si>
  <si>
    <t>The words brought a chill to the pit of her stomach .</t>
  </si>
  <si>
    <t>fic_1992_45</t>
  </si>
  <si>
    <t>did you get here , Wren ? " He had a gentle voice , as seamed and worn as the rest of him , as comfortable as old shoes . " A Wing Rider named Tiger Ty brought Garth and me here p110 from the mainland . We 've come to find the Elves . " She paused . " And you look to me to be one of them . " The lines on the other @ @ @</t>
  </si>
  <si>
    <t>Ty brought Garth and</t>
  </si>
  <si>
    <t>A Wing Rider named Tiger Ty brought Garth and me here p110 from the mainland .</t>
  </si>
  <si>
    <t>fic_1992_46</t>
  </si>
  <si>
    <t>" p82 " Do you know where they 've gone ? Do you even know it was my brothers ? " It was magical . He had no idea of its capabili ties . But sudden hope brought a wobble to his voice , and he hesitated to run . " My name is Yuri . I come from over-moun tain . My brothers are Tamas and Bogdan .... " " Do @ @ @ @ @ @ @ @</t>
  </si>
  <si>
    <t>hope brought a wobble</t>
  </si>
  <si>
    <t>But sudden hope brought a wobble to his voice , and he hesitated to run .</t>
  </si>
  <si>
    <t>fic_1992_47</t>
  </si>
  <si>
    <t>@ @ @ @ @ @ @ @ @ @ . The troll had p127 not even been that bad a fellow , give or take the want of regular meals But the memory of that roof-top brought a haze between him and the world and he was too tired to dwell on horrors . They twisted and became ordinary in his mind , an unavoidable condition of this land ; and he found himself a place at the foot</t>
  </si>
  <si>
    <t>roof-top brought a haze</t>
  </si>
  <si>
    <t>The troll had p127 not even been that bad a fellow , give or take the want of regular meals But the memory of that roof-top brought a haze between him and the world</t>
  </si>
  <si>
    <t>fic_1992_48</t>
  </si>
  <si>
    <t>a witch . Gran was gran , that was all . ( But the country folk to this day hung talismans about her grave , straw men and straw horses , sheaves of wheat -- childless couples brought straw children to man @ @ @ @ @ @ @ @ @ @ . He never had understood that part . ) " All the same ... " she said , frowning . And took her blanket , flung it about</t>
  </si>
  <si>
    <t>couples brought straw children</t>
  </si>
  <si>
    <t>childless couples brought straw children to man</t>
  </si>
  <si>
    <t>fic_1992_49</t>
  </si>
  <si>
    <t>'ve done and everything she 's done , I 'm what it comes down to -- so I am the greatest witch in Tajny Wood , do you understand ? And I do n't know whose magic brought you , but neither can the queen . Neither of us can know whose magic is working . " " Then what good is it , if no one can tell what will happen ? " " But things change . And</t>
  </si>
  <si>
    <t>magic brought you ,</t>
  </si>
  <si>
    <t>And I do n't know whose magic brought you , but neither can the queen .</t>
  </si>
  <si>
    <t>fic_1992_50</t>
  </si>
  <si>
    <t>a brawling Northern factory town like Pittsburgh or New York . @ @ @ @ @ @ @ @ @ @ so where better to celebrate his birthday than Richmond ? A young man 's brisk voice brought Lee out of his reverie and back to the here and now : " General ? I have a carriage waiting for you , sir . " p51 He turned around , exchanged salutes with a lieutenant who wore a uni form</t>
  </si>
  <si>
    <t>voice brought Lee out</t>
  </si>
  <si>
    <t>A young man 's brisk voice brought Lee out of his reverie and back to the here</t>
  </si>
  <si>
    <t>fic_1992_51</t>
  </si>
  <si>
    <t>have thought of it for myself , " Lee said . " Still , with gold , a great many things become possible . Rivington is on the railroad up from Wilmington ; maybe a blockade runner brought it in there , rather than something more truly useful to our cause . Maybe . " He found himself yawning . Mary Custis Lee put down her needles . " There ; this sock is finished , and a good enough</t>
  </si>
  <si>
    <t>runner brought it in</t>
  </si>
  <si>
    <t>maybe a blockade runner brought it in there , rather than something more truly useful to our cause .</t>
  </si>
  <si>
    <t>fic_1992_52</t>
  </si>
  <si>
    <t>chose that moment to swing Traveller 's head around and ride back down the column . His aides followed . Caudell 's shoulders slumped as he trudged along . p102 Everyone was dragging by the time twilight brought a halt to the day 's march . Caudell wanted to throw himself full length on the ground . Instead , he went over to Captain Lewis , who looked even more worn than Caudell felt . " Sir , where 's</t>
  </si>
  <si>
    <t>twilight brought a halt</t>
  </si>
  <si>
    <t>Everyone was dragging by the time twilight brought a halt to the day 's march .</t>
  </si>
  <si>
    <t>fic_1992_53</t>
  </si>
  <si>
    <t>could not hide the black-powder smoke that rose every time he fired . It drifted up from behind a clump of @ @ @ @ @ @ @ @ @ @ away his own position , Caudell brought the rifle to his shoulder , squeezed off two rounds , one after the other . He 'd flushed his bird . The blackberry bushes stirred as the Federal trooper scrambled toward what he hoped was better cover . Just for a</t>
  </si>
  <si>
    <t>Caudell brought the rifle</t>
  </si>
  <si>
    <t>away his own position , Caudell brought the rifle to his shoulder , squeezed off two rounds , one after the other .</t>
  </si>
  <si>
    <t>fic_1992_54</t>
  </si>
  <si>
    <t>, Caudell heard men making even ruder works to protect themselves from Yankee bullets . Just as the skirmishers Heth had pushed out south of his main line began to fire , a couple of ammunition wagons brought fresh cartridges down the road . " Better not be them goddam Minie balls , " several soldiers growled , using almost identical words . This time , they were n't . Caudell filled his pockets again , crouched behind the breastwork</t>
  </si>
  <si>
    <t>wagons brought fresh cartridges</t>
  </si>
  <si>
    <t>Just as the skirmishers Heth had pushed out south of his main line began to fire , a couple of ammunition wagons brought fresh cartridges down the road . "</t>
  </si>
  <si>
    <t>fic_1992_55</t>
  </si>
  <si>
    <t>across the ocean . Eleven weeks to the relief ship . Isel Rock had been lonely enough with Seguilo . Blue-green Magda sank in the west . A sulfur overcast drifted up to meet it . Sunset brought a few minutes of sad glory to the sky : jade-colored stain with violet streakings . Perrin started the twin shafts of red and white on their nocturnal sweep , went to stand @ @ @ @ @ @ @ @ @</t>
  </si>
  <si>
    <t>Sunset brought a few</t>
  </si>
  <si>
    <t>Sunset brought a few minutes of sad glory to the sky :</t>
  </si>
  <si>
    <t>fic_1992_56</t>
  </si>
  <si>
    <t>confession ? The real father must have been a Scot ; after all , Claire had disap-pcared -- and reappeared -- in Scotland . Was he still here ? That was a staggering thought . Had Claire brought her daughter to Scot-'land in order @ @ @ @ @ @ @ @ @ @ his head doubtfully . Bloody risky , a thing like that . Bound to be confusing to Brianna , and painful as hell to Claire herself</t>
  </si>
  <si>
    <t>Claire brought her daughter</t>
  </si>
  <si>
    <t>Had Claire brought her daughter to Scot-'land in order</t>
  </si>
  <si>
    <t>fic_1992_57</t>
  </si>
  <si>
    <t>to the ground , it landed on its back . Its face , too , was squarely against the stone . The stubborn , @ @ @ @ @ @ @ @ @ @ . The barbarian brought the creature down hard , squeezed and twisted , and heard the satisfying crack of neck bone . Seeing a coming charge from the corner of his eye , he hurled the dead thing at its companions , scattering them . "</t>
  </si>
  <si>
    <t>barbarian brought the creature</t>
  </si>
  <si>
    <t>The barbarian brought the creature down hard , squeezed and twisted , and heard the satisfying crack of neck bone .</t>
  </si>
  <si>
    <t>fic_1992_58</t>
  </si>
  <si>
    <t>the flickering hearth drew definitive lines along his @ @ @ @ @ @ @ @ @ @ muscles . With astounding ease , as though he were swinging a tool made for slender nails , Wulfgar brought a twenty-pound sledge down repeatedly on a metal shaft . Bits of molten iron flew with every ringing hit and spattered the walls and floor and the thick leather apron he wore , for the barbarian had carelessly over- p104 heated the</t>
  </si>
  <si>
    <t>Wulfgar brought a twenty-pound</t>
  </si>
  <si>
    <t>With astounding ease , as though he were swinging a tool made for slender nails , Wulfgar brought a twenty-pound sledge down repeatedly on a metal shaft .</t>
  </si>
  <si>
    <t>fic_1992_59</t>
  </si>
  <si>
    <t>expectantly toward Hardy , who gave a grim nod , then Brant tossed the coil over a nearby oak limb and tied it off so that the loop dangled eight feet off the ground . Another trooper brought his horse alongside Gar rison , who was roughly boosted into the saddle . The spindly editor was led toward the waiting noose . " No ! " shouted Tom , almost involuntarily . " Do n't ! " To Mont he</t>
  </si>
  <si>
    <t>trooper brought his horse</t>
  </si>
  <si>
    <t>Another trooper brought his horse alongside Gar rison , who was roughly boosted into the saddle .</t>
  </si>
  <si>
    <t>fic_1992_60</t>
  </si>
  <si>
    <t>merely a rocky bank with old musical instruments leaning against it . He put his hand to the huge hole in the mandolin . The three of them climbed into the hole . Then the other hand brought Seqiro down , and the horse joined them . An image of Angus appeared with them . " If I do not see you again , I wish you success , " he said . " Now conjure yourselves away ; I</t>
  </si>
  <si>
    <t>hand brought Seqiro down</t>
  </si>
  <si>
    <t>Then the other hand brought Seqiro down , and the horse joined them .</t>
  </si>
  <si>
    <t>fic_1992_61</t>
  </si>
  <si>
    <t>the duration of our performance . " Reluctantly , Worf sat down , even though his instincts warned him to remain on his feet , ready for action . A few moments later , two more Jarada brought a bench for Breen . As it settled into its place , the other Jarada formed into ranks against the far wall like a troop of soldiers on parade . p90 " The first performance will commence , " the leader announced</t>
  </si>
  <si>
    <t>Jarada brought a bench</t>
  </si>
  <si>
    <t>A few moments later , two more Jarada brought a bench for Breen .</t>
  </si>
  <si>
    <t>fic_1992_62</t>
  </si>
  <si>
    <t>It was alive . Alive in a way that no tree or flower or piece of ground should ever have been alive . " The air smells very sweet here , " Worf said . His voice brought her attention back to them . " It 's alive . " Her voice was a whisper . " Of course it is , " Worf said , " They are trees . " " No , Worf , it 's alive</t>
  </si>
  <si>
    <t>voice brought her attention</t>
  </si>
  <si>
    <t>His voice brought her attention back to them .</t>
  </si>
  <si>
    <t>fic_1992_63</t>
  </si>
  <si>
    <t>two dragons . When Azhdeen surrounded him in color and picture and emotion , he responded helplessly . Morwenna . Stronghold . Fear . Sorrow . Rage . Fire . Death Each word called into his mind brought a flashing picture with it . Azhdeen released him and again he lost his footing . Blind and mute , he dug his fingers into gritty ash and cringed as Elidi screamed , mourning her dead . " My @ @ @</t>
  </si>
  <si>
    <t>mind brought a flashing</t>
  </si>
  <si>
    <t>Death Each word called into his mind brought a flashing picture with it .</t>
  </si>
  <si>
    <t>fic_1992_64</t>
  </si>
  <si>
    <t>but you 're sure a smart one , " he told her . She smiled a smile full of sunlight at them both . " Hey there ! We got customers waiting ! " Dusty 's shout brought the two men about . Three little boys even younger than Bessa stood with their parents at the opening to the round pen , clinging to adult hands and watching the ponies -- horse-sized to them -- with wide eyes . p73</t>
  </si>
  <si>
    <t>shout brought the two</t>
  </si>
  <si>
    <t>Dusty 's shout brought the two men about .</t>
  </si>
  <si>
    <t>fic_1992_65</t>
  </si>
  <si>
    <t>with a single daisy for a centerpiece at each table . It was a wonderful place , filled with wonderful memories , and it was n't where Aline wanted to have a business meeting . The waiter brought menus , huge oversized things with ornate gold printing . Vera had always said a lady ordered from the midrange of the menu , but there were no prices on Aline 's . On the other hand she was n't sure she</t>
  </si>
  <si>
    <t>waiter brought menus ,</t>
  </si>
  <si>
    <t>The waiter brought menus , huge oversized things with ornate gold printing .</t>
  </si>
  <si>
    <t>fic_1992_66</t>
  </si>
  <si>
    <t>her People . Her mother embraced her again , then took her par fleche and walked back to the other women and children , tying Medicine Wolf 's belongings to a horse-drawn tra vois . Swift Fox brought Medicine Wolf a magnificent Ap paloosa mare . Tom thought she must feel very proud being given a horse to ride , for it not only meant that her father and brother were wealthy because they had many horses , it also</t>
  </si>
  <si>
    <t>Fox brought Medicine Wolf</t>
  </si>
  <si>
    <t>Swift Fox brought Medicine Wolf a magnificent Ap paloosa mare .</t>
  </si>
  <si>
    <t>fic_1992_67</t>
  </si>
  <si>
    <t>returned , saw the hunger in his eyes . I saw him speak to you that night after you spoke before the council about the white world . And I saw his jealous eyes when Bear Paw brought the eagle . I know that he also brought eagle feathers to Arrow Maker , and I know why . " The girl 's eyes teared , and Medicine Wolf felt embarrassed @ @ @ @ @ @ @ @ @ @</t>
  </si>
  <si>
    <t>Paw brought the eagle</t>
  </si>
  <si>
    <t>And I saw his jealous eyes when Bear Paw brought the eagle .</t>
  </si>
  <si>
    <t>fic_1992_68</t>
  </si>
  <si>
    <t>him willingly . He rose and stumbled off toward the tipi of Clay Woman , who was shunned by the other women and even her own family because she liked all the men . Various young men brought her meat and hides in return for her favors , and tonight White Horse needed a favor very badly . p229 Clay Women always welcomed him , and someday , he de termined , Medicine Wolf would also be eager for him</t>
  </si>
  <si>
    <t>men brought her meat</t>
  </si>
  <si>
    <t>Various young men brought her meat and hides in return for her favors , and tonight White Horse needed a favor very badly .</t>
  </si>
  <si>
    <t>fic_1992_69</t>
  </si>
  <si>
    <t>by Meredydd . It gave her time to ponder the significance of the amulets she was going to be offered . Healing , Wisdom , the Sight ; which of these was the most important ? Healing brought obvious benefits both to the wearer and to his beneficiaries . To return to Bevol his vigor , to place in his hands the tool to magni fy his already substantial powers . . . well , where he had healed tens</t>
  </si>
  <si>
    <t>Healing brought obvious benefits</t>
  </si>
  <si>
    <t>Healing brought obvious benefits both to the wearer and to his beneficiaries .</t>
  </si>
  <si>
    <t>fic_1992_70</t>
  </si>
  <si>
    <t>, though it was already warming . But her anticipation was not rewarded . The Sun rose , the misty veil burned away , and no Gwenwyvar , no thing , no one , appeared . Skeet brought her breakfast out to the rock . She ate it and waited . As the Sun rose to noon , he brought her some berries for dinner . Still she waited . She drank water from the pool with cupped hands ,</t>
  </si>
  <si>
    <t>Skeet brought her breakfast</t>
  </si>
  <si>
    <t>Skeet brought her breakfast out to the rock .</t>
  </si>
  <si>
    <t>fic_1992_71</t>
  </si>
  <si>
    <t>bit of one or the other to the Gwenwyvar physically or metaphysically ? Automatically , her hand reached for her amulet . " What 's the matter , mistress ? " asked the little girl . Meredydd brought her mind back to the present and her eyes back to the child 's face . It might have been a pretty face , she thought , if it were not for what were obviously bruises and abrasions on the pale ,</t>
  </si>
  <si>
    <t>Meredydd brought her mind</t>
  </si>
  <si>
    <t>Meredydd brought her mind back to the present and her eyes back to the child 's face .</t>
  </si>
  <si>
    <t>fic_1992_72</t>
  </si>
  <si>
    <t>pounded in her ears , forcing fear down into her heart . " Magic buck ! " she cried . " I heard magic buck ! That 's all , sir ! Please ! " The mercer brought his face on a level with her own . Bloodshot blue eyes ferreted for the truth . His fingers twisted her hair , making her tremble with pain . " And do ye believe in this magic buck , cailin ? "</t>
  </si>
  <si>
    <t>mercer brought his face</t>
  </si>
  <si>
    <t>The mercer brought his face on a level with her own .</t>
  </si>
  <si>
    <t>fic_1992_73</t>
  </si>
  <si>
    <t>he said . " And see @ @ @ @ @ @ @ @ @ @ but she know 's it 's no match for the Star of the Sea . She 's afraid . " Meredydd brought her backbone straight enough to crack . " I am not , " she said , and made her voice wob- p181 ble just a bit . She made a feint toward the front door . The Cirke-master and Ruhf moved at</t>
  </si>
  <si>
    <t>Meredydd brought her backbone</t>
  </si>
  <si>
    <t>Meredydd brought her backbone straight enough to crack .</t>
  </si>
  <si>
    <t>fic_1992_74</t>
  </si>
  <si>
    <t>glimpse the locket for another moment , then the crowd intervened and the fat woman disappeared . For the rest @ @ @ @ @ @ @ @ @ @ . Late that evening , when Myrmeen brought the eve-ning 's meal , Krystin refused to acknowledge her presence . Myrmeen set the tray down carelessly , the loud crash of steel p148 plates and utensils causing Krystin to tense momentarily , then relax once again . " Fine ,</t>
  </si>
  <si>
    <t>Myrmeen brought the eve-ning</t>
  </si>
  <si>
    <t>Late that evening , when Myrmeen brought the eve-ning 's meal , Krystin refused to acknowledge her presence .</t>
  </si>
  <si>
    <t>fic_1992_75</t>
  </si>
  <si>
    <t>knowledge that endangers us ? ' " Do you suppose that the Elf-Eater . . . ? " Brigit felt an icy stab of fear . The picture of a creature such as the ItyakOrtheel entering Synnoria brought bleak images of death and devastation to her mind . " The creature did n't take the triangle . Therefore I suspect the risk is minimal . It may know the shape of the key , but it still does not know</t>
  </si>
  <si>
    <t>Synnoria brought bleak images</t>
  </si>
  <si>
    <t>The picture of a creature such as the ItyakOrtheel entering Synnoria brought bleak images of death and devastation to her mind .</t>
  </si>
  <si>
    <t>fic_1992_76</t>
  </si>
  <si>
    <t>formal . " The mistress captain has informed me of your acquaintance in the recent past , and your contributions today are known to even the blindest of the Llewyrr . " Recent past ! The words brought rueful smiles to Robyn 's and Alicia 's lips . Her adventures with Brigit had occurred twenty years ago , half of the queen 's lifetime , yet the @ @ @ @ @ @ @ @ @ @ ' ! "</t>
  </si>
  <si>
    <t>words brought rueful smiles</t>
  </si>
  <si>
    <t>The words brought rueful smiles to Robyn 's and Alicia 's lips .</t>
  </si>
  <si>
    <t>fic_1992_77</t>
  </si>
  <si>
    <t>. " I 'll be ready , " Keane promised , his tone more grim than he intended . He saw Alicia looking at him curiously . Was that concern on her face or annoyance ? Servingmaids brought more pitchers of @ @ @ @ @ @ @ @ @ @ drank toasts with the latter and washed down the rum with the former . As they talked and ate , Keane found his eyes drawn to Brigit . The</t>
  </si>
  <si>
    <t>Servingmaids brought more pitchers</t>
  </si>
  <si>
    <t>Servingmaids brought more pitchers of @ @ @ @ @ @ @ @ @ @</t>
  </si>
  <si>
    <t>fic_1992_78</t>
  </si>
  <si>
    <t>home , rocking only slightly p145 as men took their stations at rowing benches , mast , and helm . Ready hands pushed the bow away from the dock , and a few strokes of the oars brought the elegant prow with its graceful female figurehead around to the gap in the harbor breakwater . The wind remained @ @ @ @ @ @ @ @ @ @ easy glide onto the placid waters of Corwell Firth , where they</t>
  </si>
  <si>
    <t>oars brought the elegant</t>
  </si>
  <si>
    <t>Ready hands pushed the bow away from the dock , and a few strokes of the oars brought the elegant prow with its graceful female figurehead around to the gap in the harbor breakwater .</t>
  </si>
  <si>
    <t>fic_1992_79</t>
  </si>
  <si>
    <t>looked , Alicia thought with amazement , as glamorous as any lady of an elegant court . They glided along the watery passage for perhaps half an hour , and each twist and turn of the channel brought new wonders to their eyes , Synnorian and human alike . Birds of brilliant colors -- bright red , emerald green , or deep , flashing blue -- fluttered from tree to tree . At one place , a great hawk ,</t>
  </si>
  <si>
    <t>channel brought new wonders</t>
  </si>
  <si>
    <t>They glided along the watery passage for perhaps half an hour , and each twist and turn of the channel brought new wonders to their eyes , Synnorian and human alike .</t>
  </si>
  <si>
    <t>fic_1992_80</t>
  </si>
  <si>
    <t>child 's class ? " " You 'd lose your job . " " I 'll quit the job ! " said Step , and to his own surprise he was talking loudly , angrily . Ile brought his voice back p189 down , spoke quietly , intensely . " I will quit the job . I hate the job . The job is keeping me from being a decent father to my children @ @ @ @ @ @</t>
  </si>
  <si>
    <t>Ile brought his voice</t>
  </si>
  <si>
    <t>Ile brought his voice back p189 down , spoke quietly , intensely .</t>
  </si>
  <si>
    <t>fic_1992_81</t>
  </si>
  <si>
    <t>apart ment so I 'm just staying there a few days . " Angelo shook his head . They drove to the American Fresh Fruit Company in silence . Once they were there , Angelo and Tony brought Bruno to the same spot they 'd brought Frankie . As soon as Bruno saw the hole in the floor , his tough-guy stance melted . " All right , you guys , " he said . " What do you want</t>
  </si>
  <si>
    <t>Tony brought Bruno to</t>
  </si>
  <si>
    <t>Once they were there , Angelo and Tony brought Bruno to the same spot they 'd brought Frankie .</t>
  </si>
  <si>
    <t>fic_1992_82</t>
  </si>
  <si>
    <t>off most of Laurie 's cosmetics , then to the valance over the window . Unable to make the top of the valance @ @ @ @ @ @ @ @ @ @ and the sudden weight brought the valance down . With the commotion and the noise Laurie was out of bed before she knew what she was doing . It was a few seconds before the sound of the alarm clock shocked her into full awake . Reaching</t>
  </si>
  <si>
    <t>weight brought the valance</t>
  </si>
  <si>
    <t>and the sudden weight brought the valance down .</t>
  </si>
  <si>
    <t>fic_1992_83</t>
  </si>
  <si>
    <t>@ @ @ @ @ @ @ @ @ , " he growled to himself . " I do n't have two good hands . And I saved the wrong woman . " Still , the thought brought contentment . He , Bad Belly , the man most people considered a burden , had jumped into an icy river and saved someone 's life ! Irritation evaporated and he smiled happily . No matter what happened , he 'd relive</t>
  </si>
  <si>
    <t>thought brought contentment .</t>
  </si>
  <si>
    <t>" Still , the thought brought contentment .</t>
  </si>
  <si>
    <t>fic_1992_84</t>
  </si>
  <si>
    <t>came to the machine room , of which Karl Johan was in charge . The din was so loud from the pounding of the machines that they were unable to hear each other speak . The boys brought Johanna directly to their father 's little office , with the cubby-holes of its roll-top desk crammed with papers . Karl Johan had already been at work for many hours , since the workday began at six in the morning , with</t>
  </si>
  <si>
    <t>boys brought Johanna directly</t>
  </si>
  <si>
    <t>The boys brought Johanna directly to their father 's little office , with the cubby-holes of its roll-top desk crammed with papers .</t>
  </si>
  <si>
    <t>fic_1992_85</t>
  </si>
  <si>
    <t>Johanna went with Tuomas to the train station . She gave him a farewell hug , and waved as he boarded the train for the three-hour journey to Tampere . It was four days before the postman brought Tuomas ' first letter . Tampere , March 17,1896 My Dearest ' Hanna , I arrived safely in Tampere yesterday , and began to look around as much as I could before dark . I stayed in a hotel last p40 night</t>
  </si>
  <si>
    <t>postman brought Tuomas '</t>
  </si>
  <si>
    <t>It was four days before the postman brought Tuomas ' first letter .</t>
  </si>
  <si>
    <t>fic_1992_86</t>
  </si>
  <si>
    <t>@ @ @ a girl 's embarrass ment , of sad eyes lost between jowls , and she shrugged apologetically with round shoulders . " Eat it , do n't think about it . " When Jaak brought the sodas Arkady awarded him both pies . " No , thanks . " Jaak recoiled . " I used to like them before I started working with you . You ruined them for me. " p46 On Butyrski Street , past</t>
  </si>
  <si>
    <t>Jaak brought the sodas</t>
  </si>
  <si>
    <t>When Jaak brought the sodas Arkady awarded him both pies . "</t>
  </si>
  <si>
    <t>fic_1992_87</t>
  </si>
  <si>
    <t>. By the time we reached her , she had fainted . She was in deep shock but she 's coming around now . " " What caused it ? " The concerned kindness of the doctor brought hot tears to the back of Sarah 's eyes . There was something about Carpenter that reminded her of her father . She longed for him to be with her now . " Apparently she stepped on the head of a dead</t>
  </si>
  <si>
    <t>doctor brought hot tears</t>
  </si>
  <si>
    <t>The concerned kindness of the doctor brought hot tears to the back of Sarah 's eyes .</t>
  </si>
  <si>
    <t>fic_1992_88</t>
  </si>
  <si>
    <t>wo n't be seen easily . Even if Sophie had looked there , she might think she 'd missed it . The point was Sarah would know that was at least a good possibility . The solution brought relief until inside her head a derisive voice shouted , Very clever , Laurie , but how do you explain the knife to yourself ? Do you think it jumped into your bag ? The mocking laugh made her curl her fingers</t>
  </si>
  <si>
    <t>solution brought relief until</t>
  </si>
  <si>
    <t>The solution brought relief until inside her head a derisive voice shouted , Very clever , Laurie , but how do you explain the knife to yourself ?</t>
  </si>
  <si>
    <t>fic_1992_89</t>
  </si>
  <si>
    <t>strapped her to the vinyl-covered mattress , she sank back into frighteningly corrupted memories of childhood : ... she was nine years old , playing fetch with her dog , Boo , but when the frisky labrador brought the red rubber ball back to her and dropped it at her feet , it was not a ball any longer . It was a throbbing heart , trailing torn arteries and veins . It was pulsing not because it was alive</t>
  </si>
  <si>
    <t>labrador brought the red</t>
  </si>
  <si>
    <t>when the frisky labrador brought the red rubber ball back to her and dropped it at her feet , it was not a ball any longer .</t>
  </si>
  <si>
    <t>fic_1992_90</t>
  </si>
  <si>
    <t>than she really was . The Nun with No Name gently touched Sister Immaculata on the shoulder , and the older nun eased back into her chair , still with the frozen-penguin look . The two priests brought the client chairs from in p94 front of the attorney 's desk , and the younger nun pulled up a side chair from a corner , so they could all join the group . Hatch realized he was the only one still</t>
  </si>
  <si>
    <t>priests brought the client</t>
  </si>
  <si>
    <t>The two priests brought the client chairs from in p94 front of the attorney 's desk , and the younger nun pulled up a side chair from a corner , so they could all join the group .</t>
  </si>
  <si>
    <t>fic_1992_91</t>
  </si>
  <si>
    <t>propelled Jennifer and Susan right into their quilting work . They were eager to try out their new gifts , so we hurried dressing and breakfast and then assembled around the diningroom table . Jennifer and Susan brought their shopping bags with fabric . Robbie waved off their invitation to join us and plugged his headphones into the CD player . Sometimes a house full @ @ @ @ @ @ @ @ @ @ Wearing headphones and sitting with</t>
  </si>
  <si>
    <t>Susan brought their shopping</t>
  </si>
  <si>
    <t>Jennifer and Susan brought their shopping bags with fabric .</t>
  </si>
  <si>
    <t>fic_1992_92</t>
  </si>
  <si>
    <t>girls ? " Grama cheerfully asked this afternoon as we washed and dried the lunch dishes . It had been obvious during our visit over lunch that Jennifer and Susan had studiously avoided the subject until Grama brought it up . " Fine " and " just great " they replied equally cheerfully . " Uh-huh . " Grama nodded suspiciously . " Any problems at all ? " she asked casually , as she put plastic wrap over the</t>
  </si>
  <si>
    <t>Grama brought it up</t>
  </si>
  <si>
    <t>It had been obvious during our visit over lunch that Jennifer and Susan had studiously avoided the subject until Grama brought it up . "</t>
  </si>
  <si>
    <t>fic_1992_93</t>
  </si>
  <si>
    <t>, Casimir could smell his prey -- not the salty , natural tang of a commoner , but the sweet , liquor-tainted scent of a nobleman . His mouth was watering again . The man 's odor brought a savory taste to his tongue . His heart felt suddenly hot in his rib cage . The blood welled in his eyes , coloring everything red . His jaw was shaking , and he drew a breath through ragged teeth .</t>
  </si>
  <si>
    <t>odor brought a savory</t>
  </si>
  <si>
    <t>The man 's odor brought a savory taste to his tongue .</t>
  </si>
  <si>
    <t>fic_1992_94</t>
  </si>
  <si>
    <t>leg from the clamped jaws . Finally servants managed to pry the dog loose and dragged it , scrabbling , away . A collection of unseen hands eased the boy to the ground , and a servant brought a white towel to wrap his leg . The balding man in black suddenly appeared beside Casimir . Over his shoulder hovered Zhone Clieous himself . Servants pushed back the gathering crowd of guests as the man in black began to speak</t>
  </si>
  <si>
    <t>servant brought a white</t>
  </si>
  <si>
    <t>A collection of unseen hands eased the boy to the ground , and a servant brought a white towel to wrap his leg .</t>
  </si>
  <si>
    <t>fic_1992_95</t>
  </si>
  <si>
    <t>@ @ @ @ @ @ @ out . We let him go . " " Liar ! " the creature bellowed . It sprang forward , wrapping a clawed hand about Kavik 's belt . Kavik brought the silver blade down . It glanced off the creature 's arm . With a howl of rage , the beast hefted the burly man into the air , held him aloft with one arm , and hurled him , writhing ,</t>
  </si>
  <si>
    <t>Kavik brought the silver</t>
  </si>
  <si>
    <t>Kavik brought the silver blade down .</t>
  </si>
  <si>
    <t>fic_1992_96</t>
  </si>
  <si>
    <t>the firmament , the earth leapt in fear , the beasts burrowed and would not rise , and the men hid their despairing eyes . Seeing these things , Milil wept and said , " My song brought this brother of mine to nought , but my silence might end the whole world . It is blasphemy that I have denied my p164 world its song ; it is murder that I have slain my kin with my singing ;</t>
  </si>
  <si>
    <t>song brought this brother</t>
  </si>
  <si>
    <t>Seeing these things , Milil wept and said , " My song brought this brother of mine to nought , but my silence might end the whole world .</t>
  </si>
  <si>
    <t>fic_1992_97</t>
  </si>
  <si>
    <t>, but for that lifeless flesh of mine . If I can but taste joy again for one brief span in endless time , thou wilt have blessed me beyond degree . ' " These sad words brought tears once more to Lord Milil . And with these tears , he touched the voice , anoint ing it again to live , and sent Olya into a husk of flesh , much like the one he left entombed . Rising</t>
  </si>
  <si>
    <t>words brought tears once</t>
  </si>
  <si>
    <t>" These sad words brought tears once more to Lord Milil .</t>
  </si>
  <si>
    <t>fic_1992_98</t>
  </si>
  <si>
    <t>red hair . " You wo n't be needing this , Cimber , " he said casually . " I thought it a shame to waste such an interesting artifact ? ' The tolling of a gong brought an appreciative murmur from the crowd of goblins that had gathered in front of the central building . Slowly they began to file toward the pit . The seven warriors who held Artus hefted him over their heads and followed . Kaverin</t>
  </si>
  <si>
    <t>gong brought an appreciative</t>
  </si>
  <si>
    <t>The tolling of a gong brought an appreciative murmur from the crowd of goblins that had gathered in front of the central building .</t>
  </si>
  <si>
    <t>fic_1992_99</t>
  </si>
  <si>
    <t>the houses the air the bodies and and and @ @ @ @ @ @ @ @ @ @ mountains reflecting the stars in the sky and in the snow stars and stars . The old man brought the cart to a sudden halt , causing the woman to bump her head against the back . Stung sharply by the blow , she felt herself lifted out of her darkness . The boy let go his shaft and stood trembling</t>
  </si>
  <si>
    <t>man brought the cart</t>
  </si>
  <si>
    <t>The old man brought the cart to a sudden halt , causing the woman to bump her head against the back .</t>
  </si>
  <si>
    <t>fic_1992_100</t>
  </si>
  <si>
    <t>and the man , his pipe in his mouth , @ @ @ @ @ @ @ @ @ @ returned by sunset , the woman rose and stood silently , watching , and the old man brought a quilt and covered her shoulders and stood next to her , staring out at the plain . The boy returned at twilight . They saw him emerge from between two shanties waving over his head a length of thin black wire</t>
  </si>
  <si>
    <t>man brought a quilt</t>
  </si>
  <si>
    <t>and the man , his pipe in his mouth , @ @ @ @ @ @ @ @ @ @ returned by sunset , the woman rose and stood silently , watching , and the old man brought a quilt and covered her shoulders and stood next to her , staring out at the plain .</t>
  </si>
  <si>
    <t>fic_1992_101</t>
  </si>
  <si>
    <t>him ! He kept throwing fierce glances at the boy , who sat by the fire next to the woman . The boy had given her his gloves to wear for a while . Later the boy brought the gloves to the old man . He slipped them over his aching hands , feeling with a shiver their smooth furry warmth . The rage he felt began to yield to reluctant and @ @ @ @ @ @ @ @</t>
  </si>
  <si>
    <t>boy brought the gloves</t>
  </si>
  <si>
    <t>Later the boy brought the gloves to the old man .</t>
  </si>
  <si>
    <t>fic_1992_102</t>
  </si>
  <si>
    <t>before leading down gently to unfarmed wild-grass fields that went on to the wire fence of the American compound where the trucks with the red crosses stood . On the crest the old man and the woman brought the cart to a halt and stood gazing down . The boy thought they would continue on in a moment and waited behind the cart but when they had not moved in a while he came forward and glanced at their faces</t>
  </si>
  <si>
    <t>woman brought the cart</t>
  </si>
  <si>
    <t>On the crest the old man and the woman brought the cart to a halt and stood gazing down .</t>
  </si>
  <si>
    <t>fic_1992_103</t>
  </si>
  <si>
    <t>He lay awake trembling but all he could hear in the humid 183 p183 darkness was the breathing of the old man and the scurrying of mice across the floor . Two days later the Korean soldier brought the boy again to the long low building and the American in the white coat looked at his face and wrote something on a piece of white paper which he gave to the soldier . The soldier took the boy across the</t>
  </si>
  <si>
    <t>soldier brought the boy</t>
  </si>
  <si>
    <t>Two days later the Korean soldier brought the boy again to the long low building and the American in the white coat looked at his face and wrote something on a piece of white paper which he gave to the soldier .</t>
  </si>
  <si>
    <t>fic_1992_104</t>
  </si>
  <si>
    <t>check out the house . She said nothing was missing . She also said they had no single-edge blades ; Gillsworth used an electric shaver . We found it in the upstairs bathroom . So the killer brought the blade with him . Which means the fake suicide was planned . It would make a nice headline : ' Heartbroken Poet Takes Own Life After Tragic Death of Beloved Wife . ' " " Uh-huh , " I said .</t>
  </si>
  <si>
    <t>killer brought the blade</t>
  </si>
  <si>
    <t>So the killer brought the blade with him .</t>
  </si>
  <si>
    <t>fic_1992_105</t>
  </si>
  <si>
    <t>oath to Zeus lightly . " " Who 's Zeus ? " she asked . " A Greek who owns a luncheonette up near Jupiter , " I said . I was spared further explanation when Pris brought our drinks and rattled off the specials of the day . Connie and I both opted for the mixed seafood salad ( scallops , shrimp , Florida lobster ) with a loaf of garlic toast . " I 've got news for</t>
  </si>
  <si>
    <t>Pris brought our drinks</t>
  </si>
  <si>
    <t>I was spared further explanation when Pris brought our drinks and rattled off the specials of the day .</t>
  </si>
  <si>
    <t>fic_1992_106</t>
  </si>
  <si>
    <t>City of Joy . &lt;p&gt; # MAX # Is that geographic or spiritual ? &lt;p&gt; # JOAN # Oh , now we require that each visitor decide that for himself . This gentleman and a young lady brought you here . &lt;p&gt; # MAX # Did I do that @ @ @ @ @ @ @ @ @ @ 'm sorry . &lt;p&gt; CONTINUED : &lt;p&gt; Hasari shrugs , smiles ... and a gigantic rat drops in Max 's lap</t>
  </si>
  <si>
    <t>lady brought you here</t>
  </si>
  <si>
    <t>This gentleman and a young lady brought you here .</t>
  </si>
  <si>
    <t>fic_1992_107</t>
  </si>
  <si>
    <t>waits , his hands twisting each other . &lt;p&gt; # MAX # ' My dear husband ... ' &lt;p&gt; # RAM # Oh that 's very hopeful so far ! &lt;p&gt; # MAX # ' Your words brought tears of joy to my arid eyes . ' &lt;p&gt; # RAM # Oh , I 'm in love ! My words brought tears to her arid eyes ! ( then fearful ) What does that mean -- arid ? &lt;p&gt; Manooj</t>
  </si>
  <si>
    <t>words brought tears of</t>
  </si>
  <si>
    <t>Your words brought tears of joy to my arid eyes . '</t>
  </si>
  <si>
    <t>fic_1992_108</t>
  </si>
  <si>
    <t>that 's very hopeful so far ! &lt;p&gt; # MAX # ' Your words brought tears of joy to my arid eyes . ' &lt;p&gt; # RAM # Oh , I 'm in love ! My words brought tears to her arid eyes ! ( then fearful ) What does that mean -- arid ? &lt;p&gt; Manooj throws his hand up . &lt;p&gt; # MANOOJ # I know ! Dry . &lt;p&gt; # MAX # Correct . Her eyes were</t>
  </si>
  <si>
    <t>words brought tears to</t>
  </si>
  <si>
    <t>My words brought tears to her arid eyes !</t>
  </si>
  <si>
    <t>fic_1992_109</t>
  </si>
  <si>
    <t>Corporal Dawson was found to be Below Average because he committed a crime . # KAFFEE # What crime did he commit ? # ( beat ) # Lieutenant Kendrick ? # ( beat ) # Dawson brought a hungry guy some food . What crime did he commit ? # KENDRICK # He disobeyed an order . # KAFFEE # And because he did , because he exercised his own set of values , because he made a decision</t>
  </si>
  <si>
    <t>Dawson brought a hungry</t>
  </si>
  <si>
    <t># Dawson brought a hungry guy some food .</t>
  </si>
  <si>
    <t>fic_1993_0</t>
  </si>
  <si>
    <t>were very happy while the kids were at school . Houghton is a superior part of Johannesburg , and we had a pool and a tennis court and a big lawn with shade trees . The kids brought their friends or went to friends ' places , and we saw a lot of them -- not like families in Hillbrow , where the kids could n't get away from home soon enough or else had dreadful parties , with sex</t>
  </si>
  <si>
    <t>The kids brought their friends or went to friends ' places , and we saw a lot of them</t>
  </si>
  <si>
    <t>fic_1993_1</t>
  </si>
  <si>
    <t>still smelled of his dark skin . " I ca n't , " she whispered . " I ca n't come with you . Our time together is over - " &lt;p&gt; The heat of the car brought the fragrance of the man 's body to Mary Frances . It was strange but one did n't thing of men as having a fragrance but some did , and this man 's made her breathe more quickly . That man 's</t>
  </si>
  <si>
    <t>car brought the fragrance</t>
  </si>
  <si>
    <t>The heat of the car brought the fragrance of the man 's body to Mary Frances .</t>
  </si>
  <si>
    <t>fic_1993_2</t>
  </si>
  <si>
    <t>father just the way Ricky took after Sal . Josephine had divorced Sal six years before , when Ricky was thirteen , and though most Italian mothers-in-law would have considered Josephine dead after that , the divorce brought Camilla and Josephine closer . The old lady knew her son was no good -- she 'd stopped crying over him long before Josephine did -- and now @ @ @ @ @ @ @ @ @ @ had no use for</t>
  </si>
  <si>
    <t>divorce brought Camilla and</t>
  </si>
  <si>
    <t>Josephine had divorced Sal six years before , when Ricky was thirteen , and though most Italian mothers-in-law would have considered Josephine dead after that , the divorce brought Camilla and Josephine closer .</t>
  </si>
  <si>
    <t>fic_1993_3</t>
  </si>
  <si>
    <t>" Tell him that he is not only handsome , he is also clever and @ @ @ @ @ @ @ @ @ @ their first meeting . &lt;p&gt; At their next two meetings the effendi brought a basket of figs , dates , and pomegranates as a gift for Nahman , but did not open his lips and did not use the interpreter . He sat on the cushioned chair and looked stonefaced at Nahman . On the</t>
  </si>
  <si>
    <t>effendi brought a basket</t>
  </si>
  <si>
    <t>At their next two meetings the effendi brought a basket of figs , dates , and pomegranates as a gift for Nahman , but did not open his lips and did not use the interpreter .</t>
  </si>
  <si>
    <t>fic_1993_4</t>
  </si>
  <si>
    <t>threw his hat into the gorge and danced a jig and said , Boys @ @ @ @ @ @ @ @ @ @ starts to go . When the roads dried out , the Development Company brought a steam shovel to cover the debris and the mules with dirt and rock blasted from the sides of the mountains , but not before the weather cleared and the mules swelled and rotted in the late autumn sun . They say</t>
  </si>
  <si>
    <t>Company brought a steam</t>
  </si>
  <si>
    <t>When the roads dried out , the Development Company brought a steam shovel to cover the debris and the mules with dirt and rock blasted from the sides of the mountains , but not before the weather cleared and the mules swelled and rotted in the late autumn sun .</t>
  </si>
  <si>
    <t>fic_1993_5</t>
  </si>
  <si>
    <t>it to a farmer out in the country somewhere . " &lt;p&gt; " Do you think the machine is still there ? " &lt;p&gt; " No . It broke down after a few years . The farmer brought it back , but my father died before he could repair it . Nobody else @ @ @ @ @ @ @ @ @ @ out along with a lot of other junk into an old shed behind the blacksmith shop .</t>
  </si>
  <si>
    <t>farmer brought it back</t>
  </si>
  <si>
    <t>The farmer brought it back , but my father died before he could repair it .</t>
  </si>
  <si>
    <t>fic_1993_6</t>
  </si>
  <si>
    <t>had contracted while pregnant , and by a persistent bronchitis . And , of course @ @ @ @ @ @ @ @ @ @ eldest of whom had just turned two . ( The diaper service brought three hundred eighty-five diapers each week , filling the front hall with white plastic bags . ) All three kids had their father 's blue eyes and , alas , their mother 's allergic airways . My life in those days -</t>
  </si>
  <si>
    <t>service brought three hundred</t>
  </si>
  <si>
    <t>( The diaper service brought three hundred eighty-five diapers each week , filling the front hall with white plastic bags . )</t>
  </si>
  <si>
    <t>fic_1993_7</t>
  </si>
  <si>
    <t>thought that if I mapped extensions to the gaze , I could undo @ @ @ @ @ @ @ @ @ @ be free . And here she is roaming all over the place . Conscience brought my parents to India to work in a development project in rural Orissa a decade after the end of British rule . No entitlement to the histories except that I Was There with the contagion of responsibility . Whatever the content of</t>
  </si>
  <si>
    <t>Conscience brought my parents</t>
  </si>
  <si>
    <t>Conscience brought my parents to India to work in a development project in rural Orissa a decade after the end of British rule .</t>
  </si>
  <si>
    <t>fic_1993_8</t>
  </si>
  <si>
    <t>, and Dorothea was the first woman to earn her doctorate in astronomy at the Sorbonne , both women reaching their goals in spite of extreme opposition from male students and faculty . Two of her daughters brought their love of music to a professional level : Mathilda studied the piano at the Paris Conservatory , winning a second prize in a world-wide competition , and Julia established an excellent career as a violinist , teaching music theory at Converse</t>
  </si>
  <si>
    <t>daughters brought their love</t>
  </si>
  <si>
    <t>Two of her daughters brought their love of music to a professional level :</t>
  </si>
  <si>
    <t>fic_1993_9</t>
  </si>
  <si>
    <t>smelly tavern , located in a basement on Huerto de la Bomba Street . During the day it was gloomy , small , and charmless , but from midnight on , its coarse and yet accommodating patrons brought it to life . The place seemed to grow before your very eyes : there was always room for one more couple , nobody was ever left without a table . At the door stood two young men lighting the way with</t>
  </si>
  <si>
    <t>patrons brought it to</t>
  </si>
  <si>
    <t>During the day it was gloomy , small , and charmless , but from midnight on , its coarse and yet accommodating patrons brought it to life .</t>
  </si>
  <si>
    <t>fic_1993_10</t>
  </si>
  <si>
    <t>. At the end of six months , during which not one day went by without his expecting it , Lucrecia 's last letter finally arrived . It did not come in the mail : Billy Swann brought it for him some months after it had been written . I have not forgotten that return of Billy Swann to the city . I suppose that there are cities to which one always returns , as well as others in which</t>
  </si>
  <si>
    <t>Swann brought it for</t>
  </si>
  <si>
    <t>Billy Swann brought it for him some months after it had been written .</t>
  </si>
  <si>
    <t>fic_1993_11</t>
  </si>
  <si>
    <t>@ @ @ @ exquisite and mostly unrecognizable . That evening people were lined up outside waiting for tables . Our names were taken and we stood chatting and enjoying the mild September evening . A waiter brought trays of tall glasses with cool white wine and passed them among the waiting customers . It began to rain a little , and Gayle and I moved under an awning and sipped wine and talked of celebrations and of recipes and</t>
  </si>
  <si>
    <t>waiter brought trays of</t>
  </si>
  <si>
    <t>A waiter brought trays of tall glasses with cool white wine and passed them among the waiting customers .</t>
  </si>
  <si>
    <t>fic_1993_12</t>
  </si>
  <si>
    <t>the advice , quietly amused by his own apparent lack of curiosity about the missing limb . He did n't enjoy calling attention to another 's obvious disability for fear that at some unreachable level such disrespect brought serious bad luck . &lt;p&gt; In minutes an impressively luxurious sports car of a make he did n't recognize had glided to a purring stop at his feet , but when , hand at the door , he leaned down and saw</t>
  </si>
  <si>
    <t>disrespect brought serious bad</t>
  </si>
  <si>
    <t>He did n't enjoy calling attention to another 's obvious disability for fear that at some unreachable level such disrespect brought serious bad luck .</t>
  </si>
  <si>
    <t>fic_1993_13</t>
  </si>
  <si>
    <t>, her hoarse voice too loud as she defends some right no one 's even taking away . Well , if she ends up feeling cheated by the Fresh Air Fund , it 's because her daughters brought it on themselves . He glances up at the girls : Java has again pulled that filthy comb out of her back pocket . Except for the noise of their ghetto blaster , the two of them could be doing time in</t>
  </si>
  <si>
    <t>daughters brought it on</t>
  </si>
  <si>
    <t>Well , if she ends up feeling cheated by the Fresh Air Fund , it 's because her daughters brought it on themselves .</t>
  </si>
  <si>
    <t>fic_1993_14</t>
  </si>
  <si>
    <t>Pennsylvania Arts Council explicitly excludes writers of genre fiction from applying , on the grounds @ @ @ @ @ @ @ @ @ @ deserve ? ) to be supported . Neither of my two awards brought a cash prize with it-true of nearly all the awards in the field , which is also rank with volunteerism : writers are asked to contribute their time and pay their own expenses for all sorts of things that would be reimbursed</t>
  </si>
  <si>
    <t>awards brought a cash</t>
  </si>
  <si>
    <t>Neither of my two awards brought a cash prize with it-true of nearly all the awards in the field , which is also rank with volunteerism :</t>
  </si>
  <si>
    <t>fic_1993_15</t>
  </si>
  <si>
    <t>revealed pleasures that nothing could erase from his memory . &lt;p&gt; Back at the University he lapsed into @ @ @ @ @ @ @ @ @ @ to associate professor . His lectures on the Enlightenment brought unexpected popularity even in the turmoil of the Vietnam years . His biography of Julie de Lespinasse and her amorous torments ( " insightful " said the academics ; " chauvinist " cried the feminists ) enjoyed a week on the best-seller</t>
  </si>
  <si>
    <t>Enlightenment brought unexpected popularity</t>
  </si>
  <si>
    <t>His lectures on the Enlightenment brought unexpected popularity even in the turmoil of the Vietnam years .</t>
  </si>
  <si>
    <t>fic_1993_16</t>
  </si>
  <si>
    <t>@ @ @ @ of costumes , and then photographed Flora Montana , sometimes photographing them separately , sometimes together with their little son , that Manos a Boca insisted on holding . Once Manos a Boca brought a costume himself to be photographed in , the coat and hat and saber of an officer in the U.S. army . Perhaps indeed it was the spoils of war , the uniform taken from Captain Acton 's unfortunate friend lieutenant Patrick</t>
  </si>
  <si>
    <t>Boca brought a costume</t>
  </si>
  <si>
    <t>Once Manos a Boca brought a costume himself to be photographed in , the coat and hat and saber of an officer in the U.S. army .</t>
  </si>
  <si>
    <t>fic_1993_17</t>
  </si>
  <si>
    <t>beautiful Andzia to places he would not have dreamed of going to himself : theaters with plush velvet seats and restaurants with carpeted floors and white linen tablecloths where the waiter in a black and white uniform brought a corsage of red roses for the ladies , " compliments of the management . " He himself would have preferred to @ @ @ @ @ @ @ @ @ @ he had heard there was a special exhibition on the</t>
  </si>
  <si>
    <t>uniform brought a corsage</t>
  </si>
  <si>
    <t>theaters with plush velvet seats and restaurants with carpeted floors and white linen tablecloths where the waiter in a black and white uniform brought a corsage of red roses for the ladies , " compliments of the management .</t>
  </si>
  <si>
    <t>fic_1993_18</t>
  </si>
  <si>
    <t>said Mme. Champetier . " Clear weather tomorrow . " &lt;p&gt; " And good health , " said Eulalie Douarnez . &lt;p&gt; When the gendarmes had gone , the Mayor covered Sterrit 's face . Mme. Champetier brought candles from the salle des fetes and switched off the swinging bulb . Then she went out to fetch coffee for those who had volunteered to watch the body . &lt;p&gt; * Halfway down the steps , Catherine and Jean-Baptiste met Mlle.</t>
  </si>
  <si>
    <t>Champetier brought candles from</t>
  </si>
  <si>
    <t>Champetier brought candles from the salle des fetes and switched off the swinging bulb .</t>
  </si>
  <si>
    <t>fic_1993_19</t>
  </si>
  <si>
    <t>brick home surrounded by rose bushes . His father owned a linen factory in lower Manhattan where Puerto Rican workers shipped sheets and towels across the country to department-store chains . On his friends ' birthdays Craig brought gifts from his father 's factory , towels and terrycloth robes with initials embroidered on them . &lt;p&gt; " I like him , " said Amir . " He makes me laugh . " &lt;p&gt; " He 's a snob , "</t>
  </si>
  <si>
    <t>Craig brought gifts from</t>
  </si>
  <si>
    <t>On his friends ' birthdays Craig brought gifts from his father 's factory , towels and terrycloth robes with initials embroidered on them .</t>
  </si>
  <si>
    <t>fic_1993_20</t>
  </si>
  <si>
    <t>the Queen told her girl friends at the well , whenever they asked to hear their favorite story . It got dark . We had wood and logs , so we made a fire . One family brought hot dogs . &lt;p&gt; Were they kosher ? one woman always asked . &lt;p&gt; We sat around , eating and singing , but the eldest could n't keep his hands away from the fire , as if he was tempting it to</t>
  </si>
  <si>
    <t>family brought hot dogs</t>
  </si>
  <si>
    <t>One family brought hot dogs .</t>
  </si>
  <si>
    <t>fic_1993_21</t>
  </si>
  <si>
    <t>day and night . They ate sardines , as they reviewed that frightening episode on Mount @ @ @ @ @ @ @ @ @ @ years they had n't discussed the incident . If the Queen brought it up , the King would immediately fall asleep . But now he stayed awake , and it dominated their R and R in Eilat . They argued about whose fault it was . &lt;p&gt; " You were too passive , "</t>
  </si>
  <si>
    <t>Queen brought it up</t>
  </si>
  <si>
    <t>If the Queen brought it up , the King would immediately fall asleep .</t>
  </si>
  <si>
    <t>fic_1993_22</t>
  </si>
  <si>
    <t>it . I was pleased by the applause , and people came up afterward and smeared lipstick on my face and told me I was fierce and that made me feel good . My mom and dad brought flowers , and they forced Kevin to sit through it , too . I even got a write-up in two @ @ @ @ @ @ @ @ @ @ " graceful . " &lt;p&gt; But like I said , it 's</t>
  </si>
  <si>
    <t>dad brought flowers ,</t>
  </si>
  <si>
    <t>My mom and dad brought flowers , and they forced Kevin to sit through it , too .</t>
  </si>
  <si>
    <t>fic_1993_23</t>
  </si>
  <si>
    <t>the doctor said , had given way to the dry consolations of memory . " Until death do us part " would perhaps , despite love , turn out to be not long enough . &lt;p&gt; Denny brought these thoughts back into his workshop , these repetitious looping stabs at reason , all these variations on history . He tried to make sense of it , but he was finally bored by this hibernation and , as if in prayer</t>
  </si>
  <si>
    <t>Denny brought these thoughts</t>
  </si>
  <si>
    <t>Denny brought these thoughts back into his workshop , these repetitious looping stabs at reason , all these variations on history .</t>
  </si>
  <si>
    <t>fic_1993_24</t>
  </si>
  <si>
    <t>window : " Swing Low , Sweet Chariot . " The record had always been Adam 's favorite , one of Sophie 's records which Adam had threatened to steal when he left home . &lt;p&gt; Sophie brought Frank a piece of cheesecake , his favorite dessert , her special recipe with raspberries . She had gotten out the Lenox and cleaned the silver for the party . He had been watching her . She was still deeply beautiful ,</t>
  </si>
  <si>
    <t>Sophie brought Frank a</t>
  </si>
  <si>
    <t>Sophie brought Frank a piece of cheesecake , his favorite dessert , her special recipe with raspberries .</t>
  </si>
  <si>
    <t>fic_1993_25</t>
  </si>
  <si>
    <t>they arranged their chairs for the mock graduation ceremony . Juanita Brown carried a cardboard box full of noisemakers around the group . Everyone experimented with these , banging and blowing and tootling and beeping . Kristen brought Frank a black robe and a mortarboard hat which he put on while everyone cheered and honked and clapped . She arranged the tassel and whispered , " Mother wrote the graduation address and she spent a lot of time on it</t>
  </si>
  <si>
    <t>Kristen brought Frank a</t>
  </si>
  <si>
    <t>Kristen brought Frank a black robe and a mortarboard hat which he put on while everyone cheered and honked and clapped .</t>
  </si>
  <si>
    <t>fic_1993_26</t>
  </si>
  <si>
    <t>Okay doctor everything is ready I 'm sorry Mrs. Lin you 'll have to wait outside okay . I jammed my feet against the footrest and sunk back into the green cushion , but the fat hand brought the white mask closer and closer . I shook my head and whipped my hair until the nurse grabbed @ @ @ @ @ @ @ @ @ @ nose and mouth . Thank you Nurse she 'll be out soon boy</t>
  </si>
  <si>
    <t>hand brought the white</t>
  </si>
  <si>
    <t>I jammed my feet against the footrest and sunk back into the green cushion , but the fat hand brought the white mask closer and closer .</t>
  </si>
  <si>
    <t>fic_1993_27</t>
  </si>
  <si>
    <t>sauces kept pouring into me . Choking me in spiciness . Sesame oil thickening my throat . Ginger @ @ @ @ @ @ @ @ @ @ the blood from my gums . &lt;p&gt; A hand brought sudden air and the tightness lifted . A cool cloth smoothed away sweat and tears , I could open my eyes . The bitter , soothing taste of tea trickled down my throat , forcing the passage open and washing down the</t>
  </si>
  <si>
    <t>hand brought sudden air</t>
  </si>
  <si>
    <t>&gt; A hand brought sudden air and the tightness lifted .</t>
  </si>
  <si>
    <t>fic_1993_28</t>
  </si>
  <si>
    <t>, finally arrived , Mary was so stiff she could barely move from the bed . Eileen , who kept crying big gusty cries , had been cleaned and given the child . &lt;p&gt; Dermott 's cough brought Mary back to the oceanside , @ @ @ @ @ @ @ @ @ @ Dermott bent over the female animal . He was looking inside the ewe 's body , to the silvery red blood and the long mucus strings</t>
  </si>
  <si>
    <t>cough brought Mary back</t>
  </si>
  <si>
    <t>&gt; Dermott 's cough brought Mary back to the oceanside ,</t>
  </si>
  <si>
    <t>fic_1993_29</t>
  </si>
  <si>
    <t>Dunwin stared at him in angry astonishment . " Of course not , " he said . " Whoever heard of a green sheep ? " The Possum smiled wryly . " Up until the Blue Badger brought you to us , " he said , " not a one of us here ever had . " " Well , of course not , " Dunwin said . " There 's no such Split Heirs 205 p205 thing as a</t>
  </si>
  <si>
    <t>Badger brought you to</t>
  </si>
  <si>
    <t>Up until the Blue Badger brought you to us , " he said , " not a one of us here ever had . "</t>
  </si>
  <si>
    <t>fic_1993_30</t>
  </si>
  <si>
    <t>@ @ @ @ FOUND HIM in the passageway beneath the castle 's ramparts , curled in a ball , so exhausted he could not bring himself to move . With considerable effort , the old man brought Walker to his bed and laid him in it . He undressed him , sponged him with cool , clean water , gave him medicines , and wrapped him in blankets to sleep . He spoke words to Walker , but Walker</t>
  </si>
  <si>
    <t>man brought Walker to</t>
  </si>
  <si>
    <t>With considerable effort , the old man brought Walker to his bed and laid him in it .</t>
  </si>
  <si>
    <t>fic_1993_31</t>
  </si>
  <si>
    <t>. The Federation had not traveled far beyond the north bank of the Mermidon when , by midafternoon of the second day , the Elves found themselves within striking distance . n 0 p201 The Wing Riders brought word of the contact , two of them , speeding out of the sun where it hung against the sky in a blazing white heat . The Elves were spread out along the edges of the Westland forests not far from where</t>
  </si>
  <si>
    <t>Riders brought word of</t>
  </si>
  <si>
    <t>p201 The Wing Riders brought word of the contact , two of them , speeding out of the sun where it hung against the sky in a blazing white heat .</t>
  </si>
  <si>
    <t>fic_1993_32</t>
  </si>
  <si>
    <t>and surrounded by Federation guards . Canvas stretched over metal hoops covered its wooden bed , and iron bound its wheels and sides . The horses stamped and grew lathered in their traces , and the heat brought a sheen of sweat to the faces of the uniformed men . Eyes searched the trees and pathways of the Park , the walls @ @ @ @ @ @ @ @ @ @ in clumps all about . The iron heads</t>
  </si>
  <si>
    <t>heat brought a sheen</t>
  </si>
  <si>
    <t>The horses stamped and grew lathered in their traces , and the heat brought a sheen of sweat to the faces of the uniformed men .</t>
  </si>
  <si>
    <t>fic_1993_33</t>
  </si>
  <si>
    <t>up so everyone could see how terribly skinny Susan was , then basted the scrap , as if casually , onto the sculpture she was making . When a month later the piece was finished , Wendy brought it in to show . Swirls of pale greens and browns made the image of a whirlpool , while the scrap of blue denim , not so artfully placed , was not quite enough to suggest Susan 's @ @ @ @</t>
  </si>
  <si>
    <t>Wendy brought it in</t>
  </si>
  <si>
    <t>When a month later the piece was finished , Wendy brought it in to show .</t>
  </si>
  <si>
    <t>fic_1993_34</t>
  </si>
  <si>
    <t>'s arms behind his back . " Did n't you learn anything from your stay at court ? You 're not good at cleverness , Sir Philip -- leave it to other people . " Richard Dyer brought his dagger up to Sir Philip 's face . Philip 's eyes opened almost comically wide . " Cut one of his cheeks , to begin with , " Bridges said . Philip tried to jerk his head away . Stafford held</t>
  </si>
  <si>
    <t>Dyer brought his dagger</t>
  </si>
  <si>
    <t>Richard Dyer brought his dagger up to Sir Philip 's face .</t>
  </si>
  <si>
    <t>fic_1993_35</t>
  </si>
  <si>
    <t>stupefied puzzlement . He knew what they thought : Why did he thrive while they had to struggle ? How had he come by his riches in the middle of a plague year ? As the serving-woman brought the drinks , though , he began to regret his generosity . He was still in debt , still struggling to find ways to pay his creditors . Though Hogg continued to @ @ @ @ @ @ @ @ @ @</t>
  </si>
  <si>
    <t>serving-woman brought the drinks</t>
  </si>
  <si>
    <t>As the serving-woman brought the drinks , though , he began to regret his generosity .</t>
  </si>
  <si>
    <t>fic_1993_36</t>
  </si>
  <si>
    <t>color heightened the foreign minister 's pallor , which in turn accentuated his grim expression . Khalad came forward with a plain wooden stool and set it down in front of the dais . Kalten and Ulath brought the Minister of the Interior forward and plopped him unceremoniously down on the stool . " Do you understand your situation here , Kolata ? " Oscagne asked the prisoner . " You have no @ @ @ @ @ @ @</t>
  </si>
  <si>
    <t>Ulath brought the Minister</t>
  </si>
  <si>
    <t>Kalten and Ulath brought the Minister of the Interior forward and plopped him unceremoniously down on the stool .</t>
  </si>
  <si>
    <t>fic_1993_37</t>
  </si>
  <si>
    <t>the stock cuts , then clicked and banged down a rubber stamp of the correct head over the blue circle he had p178 drawn . MAN HEAD , FULL FRONT , SIZE SIX , SAD , HERO brought a smaller stamp banging down on the other circle that topped the stick figure . Of course the script said angry , but that was what the raised fist was for . Since there are only sad and happy faces in comics</t>
  </si>
  <si>
    <t>HERO brought a smaller</t>
  </si>
  <si>
    <t>MAN HEAD , FULL FRONT , SIZE SIX , SAD , HERO brought a smaller stamp banging down on the other circle that topped the stick figure .</t>
  </si>
  <si>
    <t>fic_1993_38</t>
  </si>
  <si>
    <t>middle afternoon a black air-car drifted down to land beside the passenger vessel , which now obscured the view , but it appeared that there was a transfer between ship and air-car . Somewhat later Lokhar mechanics brought a case of energy tubes to the ship , which according to Zarfo was a sure signal that the ship was preparing for departure . The sun sank toward the ocean . The men fell silent , studying the ships which ,</t>
  </si>
  <si>
    <t>mechanics brought a case</t>
  </si>
  <si>
    <t>Somewhat later Lokhar mechanics brought a case of energy tubes to the ship , which according to Zarfo was a sure signal that the ship was preparing for departure .</t>
  </si>
  <si>
    <t>fic_1993_39</t>
  </si>
  <si>
    <t>hundred ... " Thadzei desperately worked the controls . Once again the ship lurched and fled eastward . " Up , up ! " screamed Zarfo . " We 're diving into the ground ! " Thadzei brought the ship back to a halt . " Well then , this toggle will surely activate the repulsors . " He gave it a twitch . From aft came a sinister crackle , a muffled explosion . The Lokhars yelled mournfully .</t>
  </si>
  <si>
    <t>Thadzei brought the ship</t>
  </si>
  <si>
    <t>Thadzei brought the ship back to a halt . "</t>
  </si>
  <si>
    <t>fic_1993_40</t>
  </si>
  <si>
    <t>for the night . The passengers composed themselves to sleep on their benches or on top of the wagon . Carina 4269 finally rose : a cool amber disc only gradually dispelling the morning mist . Vendors brought trays of pickled p300 meats , pastes , strips of boiled bark , toasted pilgrim pod , from which the passengers made a breakfast . The wagon proceeded to the west toward the Rim Mountains , now @ @ @ @ @</t>
  </si>
  <si>
    <t>Vendors brought trays of</t>
  </si>
  <si>
    <t>Vendors brought trays of pickled p300 meats , pastes , strips of boiled bark , toasted pilgrim pod , from which the passengers made a breakfast .</t>
  </si>
  <si>
    <t>fic_1993_41</t>
  </si>
  <si>
    <t>goes wrong , do n't let it show . I know he saw it on my face , how stunned I was . So he struck . Wham-wham . Two malicious right hooks to p215 my kidney brought my hands down ; then a windmill , overhand left , came hammering straight down , caught my bottom teeth , drove my chin into my collarbone . I looked up at my brother from my seat in a puddle . It</t>
  </si>
  <si>
    <t>kidney brought my hands</t>
  </si>
  <si>
    <t>Two malicious right hooks to p215 my kidney brought my hands down ;</t>
  </si>
  <si>
    <t>fic_1993_42</t>
  </si>
  <si>
    <t>had heard , was hotter than the hottest forge ; they were seven times taller than the tallest horse ; their teeth and claws made a wolf pack seem benign . The very thought of calling dragons brought a sickening flood of fear up through my lungs to my throat . And yet . . . it was nearly as bad , when I thought of this dragon hunts-to imagine them not coming to my call . It would be</t>
  </si>
  <si>
    <t>dragons brought a sickening</t>
  </si>
  <si>
    <t>The very thought of calling dragons brought a sickening flood of fear up through my lungs to my throat .</t>
  </si>
  <si>
    <t>fic_1993_43</t>
  </si>
  <si>
    <t>the roast because she is bent over a block of wood all the day long ? I would rock the dog in the cradle and throw my child a bone . " " Silence ! " Niccolaus brought his fist down on the table , making the tools rattle and the curls of wood jump . Iona flinched . " What -- what have I said ? " " I will hear no more shocking nonsense ! I will not</t>
  </si>
  <si>
    <t>Niccolaus brought his fist</t>
  </si>
  <si>
    <t>Niccolaus brought his fist down on the table , making the tools rattle and the curls of wood jump .</t>
  </si>
  <si>
    <t>fic_1993_44</t>
  </si>
  <si>
    <t>actor in the troupe , a lad who was always out drinking his night 's pay or sleeping it off . This suited Fell , he liked his privacy . For an extra p130 penny the landlady brought meals up on a tray so that he need not eat in the tavern dining room . As lodgers went , Fell was unfailingly sober , untroublesome , cool-tempered , and thoroughly odd . His half of the small attic room was</t>
  </si>
  <si>
    <t>landlady brought meals up</t>
  </si>
  <si>
    <t>For an extra p130 penny the landlady brought meals up on a tray so that he need not eat in the tavern dining room .</t>
  </si>
  <si>
    <t>fic_1993_45</t>
  </si>
  <si>
    <t>spattered with blood from @ @ @ @ @ @ @ @ @ @ " he said , " if you hurry . " When he spoke , his tongue was slick with dark blood . Dread brought Ulfra 's heart to her throat . " Where is it ? You must tell me where it is ! " Ulfra was suddenly awake , her heart pounding , the very words in her throat . She sat up and leaned</t>
  </si>
  <si>
    <t>Dread brought Ulfra 's</t>
  </si>
  <si>
    <t>Dread brought Ulfra 's heart to her throat .</t>
  </si>
  <si>
    <t>fic_1993_46</t>
  </si>
  <si>
    <t>, we raised our hands with fingers spread wide -- the old Lunar Independence Symbol for the free expression of human abilities and ideas , tolerance against oppression , handshake instead of fist . But as Sean brought his hand down , it closed reflexively into a fist . I realized then how earnest he was , and how serious this was , and what I was putting on the line . We drew fibers from a frayed length of</t>
  </si>
  <si>
    <t>Sean brought his hand</t>
  </si>
  <si>
    <t>But as Sean brought his hand down , it closed reflexively into a fist .</t>
  </si>
  <si>
    <t>fic_1993_47</t>
  </si>
  <si>
    <t>hand , controlling it magically along the top of his knuckles . Then he would pretend to hide it behind his head and find it in her ear . This act of the quarter along his knuckle brought laughter into the house . What he was questioning he was n't sure about . But it had something to do with Hadley 's empty world . This is what he came to think of as he did these tricks for her</t>
  </si>
  <si>
    <t>knuckle brought laughter into</t>
  </si>
  <si>
    <t>This act of the quarter along his knuckle brought laughter into the house .</t>
  </si>
  <si>
    <t>fic_1993_48</t>
  </si>
  <si>
    <t>to hide even from himself , wrote his own story . Vera published it later as part of her text , almost ver-batim . I was born in 1963 . And there was a storm . Dad brought the horse up to put my mom in the sleigh . Then we went across the river . At the time there was n't a bridge until you went five miles or more and the car wo n't go in a storm</t>
  </si>
  <si>
    <t>Dad brought the horse</t>
  </si>
  <si>
    <t>Dad brought the horse up to put my mom in the sleigh .</t>
  </si>
  <si>
    <t>fic_1993_49</t>
  </si>
  <si>
    <t>who is sick . And now I see . The story went on for another three pages , written in big looping handwriting with words misspelled , crossed out , and written over . And when Bines brought this story to her he was @ @ @ @ @ @ @ @ @ @ words he had written and crossed out and rewritten was " unconditional " because this is what Frances had said to him about his love for</t>
  </si>
  <si>
    <t>Bines brought this story</t>
  </si>
  <si>
    <t>And when Bines brought this story to her he was @ @ @ @ @ @ @ @ @</t>
  </si>
  <si>
    <t>fic_1993_50</t>
  </si>
  <si>
    <t>@ @ @ @ @ @ @ @ His eyes , bolt-black as they were , seemed to be filled with a particular kind of light . " Sure , " Jerry said . And the boy brought his knife over to him . Jerry looked at it a moment . " Boy Scout , now , " he said . " Boy Scout , are ya ? " Then he handed the knife back . The boy took the</t>
  </si>
  <si>
    <t>boy brought his knife</t>
  </si>
  <si>
    <t>And the boy brought his knife over to him .</t>
  </si>
  <si>
    <t>fic_1993_51</t>
  </si>
  <si>
    <t>" Not yet , Lee . I 'd never been so scared or so mad in my life . I kicked . I bit hands , I scratched at faces . " The memory of her battle brought a sour smile to her lips . " I know I did some real good damage . And finally , one of them , the one who had his hand over @ @ @ @ @ @ @ @ @ @ I</t>
  </si>
  <si>
    <t>battle brought a sour</t>
  </si>
  <si>
    <t>" The memory of her battle brought a sour smile to her lips .</t>
  </si>
  <si>
    <t>fic_1993_52</t>
  </si>
  <si>
    <t>get used to it . He looked over at my brother . " Come here , Knee , " he said . Knee , always a bit shy , refused to go to him . Uncle Lofton brought the suitcase into the house . " Well , I guess we can say welcome home , " he said . Amanda , who had disappeared briefly into the kitchen , now @ @ @ @ @ @ @ @ @ @</t>
  </si>
  <si>
    <t>Lofton brought the suitcase</t>
  </si>
  <si>
    <t>Uncle Lofton brought the suitcase into the house .</t>
  </si>
  <si>
    <t>fic_1993_53</t>
  </si>
  <si>
    <t>towns stirred , woke , and stretched . In Bluebank someone reopened the old grocery store and swept the corners for rat droppings . The Gold Flume hank got itself a new facade . The county library brought a branch to the deserted feed store . 89 p90 Then , two Aureole men , veterans , brought a group of investors to town with plans for building a small ski area . They had bought up the west and south</t>
  </si>
  <si>
    <t>library brought a branch</t>
  </si>
  <si>
    <t>The county library brought a branch to the deserted feed store .</t>
  </si>
  <si>
    <t>fic_1993_54</t>
  </si>
  <si>
    <t>told Andy about the visit . " What 's the whalebone-stayed battlewagon up to now ? " he asked . She had n't told him about Frances or the boys , but her worry about Mrs. Tavistock brought it all out . @ @ @ @ @ @ @ @ @ @ n't got you , you 've got her . If she tries anything , you can drop the word about her baby boy 's doings . " "</t>
  </si>
  <si>
    <t>Tavistock brought it all</t>
  </si>
  <si>
    <t>Mrs. Tavistock brought it all out .</t>
  </si>
  <si>
    <t>fic_1993_55</t>
  </si>
  <si>
    <t>answer the woman would want to hear . Dorothy 's voice rose . " I told you to leave him alone . I told you once to leave him alone ! " The stridency of her tone brought three of the relatives out into the hall where she stood , and the hired woman @ @ @ @ @ @ @ @ @ @ , Clara noticed that it was n't Ella Matske . Clara was still standing on her</t>
  </si>
  <si>
    <t>tone brought three of</t>
  </si>
  <si>
    <t>The stridency of her tone brought three of the relatives out into the hall where she stood , and the hired woman @ @ @ @ @ @ @ @ @ @ , Clara noticed that it was n't Ella Matske .</t>
  </si>
  <si>
    <t>fic_1993_56</t>
  </si>
  <si>
    <t>those parked at wide angles along the curb by the Grizzly Saloon , where music and flashing lights announced it was still Saturday night . Witnessing partygoing after what I 'd just seen at Elk Park Prep brought light-headedness . I rolled down the window ; my eyes watered from the gush of freezing air . Moments later , Julian and I pulled up across the street from my house . White shutters gleamed against the brown shingles . The</t>
  </si>
  <si>
    <t>Prep brought light-headedness .</t>
  </si>
  <si>
    <t>Witnessing partygoing after what I 'd just seen at Elk Park Prep brought light-headedness .</t>
  </si>
  <si>
    <t>fic_1993_57</t>
  </si>
  <si>
    <t>gone off wearing the stupid raccoon thing . I put my hand in the pocket and felt tissues and something flat and hard . The thought of a trip back to the school to return the coat brought a shudder . I pressed the security buttons and came in out of the cold with Julian close behind . Arch , who of course had not gone to bed after Julian 's call , clomped down the stairs in untied hightop</t>
  </si>
  <si>
    <t>coat brought a shudder</t>
  </si>
  <si>
    <t>The thought of a trip back to the school to return the coat brought a shudder .</t>
  </si>
  <si>
    <t>fic_1993_58</t>
  </si>
  <si>
    <t>notice . By the time I got downstairs , the sky had turned the color p121 charcoal and was beginning to spit flakes of snow onto the pine trees around my house . But the enveloping grayness brought no ( lark mood . In fact , I realized suddenly , I felt fabulous . The weather was a quilt over @ @ @ @ @ @ @ @ @ @ admit -- to Marla , Schulz , Arch , even</t>
  </si>
  <si>
    <t>grayness brought no (</t>
  </si>
  <si>
    <t>But the enveloping grayness brought no ( lark mood .</t>
  </si>
  <si>
    <t>fic_1993_59</t>
  </si>
  <si>
    <t>was crackling hot in the skillet ; Lily was rolling chicken in flour and seasoning , having donned one of the new print aprons she had purchased . The table was set , the sliding glass door brought a breeze in through the garden , and in the background the stereo was pounding out rock music . All was right with the world . She placed the chicken in the hot oil and began peeling the potatoes @ @ @</t>
  </si>
  <si>
    <t>door brought a breeze</t>
  </si>
  <si>
    <t>The table was set , the sliding glass door brought a breeze in through the garden , and in the background the stereo was pounding out rock music .</t>
  </si>
  <si>
    <t>fic_1993_60</t>
  </si>
  <si>
    <t>signed the deal giving us the year-long option the day before she died . She was n't supposed to sign it until the next day , but the nice young man from the p41 real estate office brought it over for her on his way home from work . It gave us a year to raise the money to buy the place . Otherwise we @ @ @ @ @ @ @ @ @ @ So now , if my</t>
  </si>
  <si>
    <t>office brought it over</t>
  </si>
  <si>
    <t>She was n't supposed to sign it until the next day , but the nice young man from the p41 real estate office brought it over for her on his way home from work .</t>
  </si>
  <si>
    <t>fic_1993_61</t>
  </si>
  <si>
    <t>be stopped . " St. Ed clapped his hands . " We 're going to win , " he said . " We 're going to heat those devils . " It was evening when a nurse brought St. Ed out of the hospital p174 in a wheelchair . Brother S had spent the previous night alone in the motel . Although he could n't raise his right arm to the steering wheel , he could shift with the strength</t>
  </si>
  <si>
    <t>nurse brought St. Ed</t>
  </si>
  <si>
    <t>" It was evening when a nurse brought St. Ed out of the hospital p174 in a wheelchair .</t>
  </si>
  <si>
    <t>fic_1993_62</t>
  </si>
  <si>
    <t>@ @ I asked him what he knew about putting the cane in the wagon . Why in the world did they do that ? He said it was n't planned that way . He said Francis brought it to him that morning ? just a little while before the ceremonial started . He said Francis told him to put it in the wagon , and he did n't want to do it . But he said Francis seemed very</t>
  </si>
  <si>
    <t>Francis brought it to</t>
  </si>
  <si>
    <t>He said Francis brought it to him that morning ?</t>
  </si>
  <si>
    <t>fic_1993_63</t>
  </si>
  <si>
    <t>Leaphorn said . " They had @ @ @ @ @ @ @ @ @ @ what Henry Agoyo told me . " " You think probably your brother did n't know about the cane until Delmar brought it to him ? " " That 's what I think , " Sayesva said . " So what was that shop teacher 's motive for making it ? " Leaphorn asked , as much to himself as to Sayesva . "</t>
  </si>
  <si>
    <t>Delmar brought it to</t>
  </si>
  <si>
    <t>" You think probably your brother did n't know about the cane until Delmar brought it to him ? " " That 's what I think , " Sayesva said .</t>
  </si>
  <si>
    <t>fic_1993_64</t>
  </si>
  <si>
    <t>Colonel Fontclair. and Mr. Craddock unknown About 3.00 Miss Fontclair went to work on embroidery design in rose arbour Mr. Craddock went riding : time of his departure unknown About 3.30 Hugh and I went riding Dipper brought my boots to my room and remained there after I left Miss Craddock went on botany expedition with Miss Pritchard and the Misses Fontclair Colonel Fontclair found Guy in library Guy went up to his room and took a nap Colonel Fontclair</t>
  </si>
  <si>
    <t>Dipper brought my boots</t>
  </si>
  <si>
    <t>fic_1993_65</t>
  </si>
  <si>
    <t>out something @ @ @ @ @ @ @ @ @ @ you out wo n't prevent the damage . The wheels of what 's called justice will turn all the same . " * p245 Maud brought her father a cup of chamomile tea before he went to bed . " Mrs. Cox let me make it myself , " she said . He took it , but looked at her shrewdly . " You do n't fool me</t>
  </si>
  <si>
    <t>Maud brought her father</t>
  </si>
  <si>
    <t>p245 Maud brought her father a cup of chamomile tea before he went to bed . "</t>
  </si>
  <si>
    <t>fic_1993_66</t>
  </si>
  <si>
    <t>. And then -- Marjorie . . . Marjorie -- at the very time two of the boys were finished with college and Nathan was ready for his CPA examination , she was gone . The neighbors brought covered dishes and covered words to the house and stood in new-mown grass by the gravesite @ @ @ @ @ @ @ @ @ @ wife and loving mother , which , indeed , she was . At the cemetery ,</t>
  </si>
  <si>
    <t>neighbors brought covered dishes</t>
  </si>
  <si>
    <t>The neighbors brought covered dishes and covered words to the house and stood in new-mown grass by the gravesite @ @ @ @ @ @ @ @ @ @ wife and loving mother , which , indeed , she was .</t>
  </si>
  <si>
    <t>fic_1993_67</t>
  </si>
  <si>
    <t>slow ending , repeating a phrase over and over , letting the sound of his horn fade away in increments so small there was no space between them . Sensing this , Vaughn Rhomer and Cohana Eliason brought their dance to a close . With Ariendo Vincent drawing out the last note of the song , Vaughn Rhomer took the woman through one last , slow turn . As he did , she gracefully swept her umbrella and purse from</t>
  </si>
  <si>
    <t>Eliason brought their dance</t>
  </si>
  <si>
    <t>Sensing this , Vaughn Rhomer and Cohana Eliason brought their dance to a close .</t>
  </si>
  <si>
    <t>fic_1993_68</t>
  </si>
  <si>
    <t>Give me an A , Lester . " p190 Lester Virdeen plucked his fiddle . " Bow it for me , will you @ @ @ @ @ @ @ @ @ @ bowed it while Bobby brought the Martin 's A string up a notch . " There it is , A-440 and hummin ' , " Lester said . " How you doin ' , okay ? " Lester Virdeen was smiling . He was nearly seventy years</t>
  </si>
  <si>
    <t>Bobby brought the Martin</t>
  </si>
  <si>
    <t>" Bow it for me , will you @ @ @ @ @ @ @ @ @ @ bowed it while Bobby brought the Martin 's A string up a notch .</t>
  </si>
  <si>
    <t>fic_1993_69</t>
  </si>
  <si>
    <t>it , Bob ? ! # SEIDMAN # Let 's settle with Andy and put this whole tragic mess behind us . @ @ @ @ @ @ @ @ @ @ . # WHEELER # Andrew brought AIDS into our offices , into our men 's room . He brought AIDS to our annual goddamn family picnic . # KENTON # We ought to be suing him . # SEIDMAN # For Christ 's sake , where 's your</t>
  </si>
  <si>
    <t>Andrew brought AIDS into</t>
  </si>
  <si>
    <t># Andrew brought AIDS into our offices , into our men 's room .</t>
  </si>
  <si>
    <t>fic_1993_70</t>
  </si>
  <si>
    <t>, the face . Her mother . She felt pressure P4 @ @ @ @ @ @ @ @ @ @ , she sat up part way . A hand resembling a little bundle of dead twigs brought a glass to her lips . She drank of the sweet syrupy liquid and sank down again with a tired sigh . Fairy lights winked distantly . She recognized candles , each surrounded by four spikes of light that formed a luminous</t>
  </si>
  <si>
    <t>twigs brought a glass</t>
  </si>
  <si>
    <t>A hand resembling a little bundle of dead twigs brought a glass to her lips .</t>
  </si>
  <si>
    <t>fic_1993_71</t>
  </si>
  <si>
    <t>black shiny hair . Scissors cut each sleeve of her nightgown . She struggled to no avail . Rubber tubes were tied and knotted around her upper arms . Dr. Woodrow donned white muslin gloves . Hands brought a silver tray into view . A sparkling tray of silver instruments with sharp points or blades for bleeding . " It 's salubrious , " said Dr. Woodrow , his lips pursed and pink like a lover 's . " You</t>
  </si>
  <si>
    <t>Hands brought a silver</t>
  </si>
  <si>
    <t>Hands brought a silver tray into view .</t>
  </si>
  <si>
    <t>fic_1993_72</t>
  </si>
  <si>
    <t>wore his usual plow shoes , drill trousers , and a patched shirt of jeans cloth already sweated under the arms . Orpheus had been born in Carolina in 1855 , ten years before the Union Army brought freedom 's Jubilee . After Appomattox , he had taken the last name of his master on an Ashley River plantation named Resolute ; the master had been killed sometime during the war . Orpheus and his wife Lydie and three attractive</t>
  </si>
  <si>
    <t>Army brought freedom 's</t>
  </si>
  <si>
    <t>Orpheus had been born in Carolina in 1855 , ten years before the Union Army brought freedom 's Jubilee .</t>
  </si>
  <si>
    <t>fic_1993_73</t>
  </si>
  <si>
    <t>Delphine 's husband Ford that she was tired and wanted to rest rather than eat supper . Fritzi and Carl hardly spoke @ @ @ @ @ @ @ @ @ @ in the study . Ford brought it to him . " Be anything else , Mr. Crown ? " " Yes , please ask Carl to come here . " Shortly the boy 's footsteps sounded in the hall . Joe twisted the key that raised the wick</t>
  </si>
  <si>
    <t>Ford brought it to</t>
  </si>
  <si>
    <t>Ford brought it to him . "</t>
  </si>
  <si>
    <t>fic_1993_74</t>
  </si>
  <si>
    <t>. If he has a scintilla of taste , he 'll hate these . " On his way to work Paul delivered the package of prints to the Silver Dollar saloon . A day later the postman brought a note on parchment notepaper with an elaborately engraved heading . HON. J. J. COUGHLIN Alderman Residence , No. 165 Van Buren Street Committees : Finance ? Health ? Wharves &amp;; Public Grounds Harbors ? Viaducts &amp;; Bridges Streets &amp;; Alleys (</t>
  </si>
  <si>
    <t>postman brought a note</t>
  </si>
  <si>
    <t>A day later the postman brought a note on parchment notepaper with an elaborately engraved heading .</t>
  </si>
  <si>
    <t>fic_1993_75</t>
  </si>
  <si>
    <t>came into the group around him ; buoyant flowery talk about his pride in his brother which made Barak cringe . Did n't the fellow P203 know when to leave well enough alone ? But the toast brought calls of " L'hayim ! " and some hand-clapping . Kishote raised both hands for quiet so @ @ @ @ @ @ @ @ @ @ two people , " he said , speaking English because the American ambassador stood close</t>
  </si>
  <si>
    <t>toast brought calls of</t>
  </si>
  <si>
    <t>But the toast brought calls of " L'hayim ! "</t>
  </si>
  <si>
    <t>fic_1993_76</t>
  </si>
  <si>
    <t>rumor . " His among others , " said the actress . " She 's had more men than Messalina . " " Can I get some coffee right away ? " said Kishote , The waiter brought menus handwritten in French , which Yael knew well enough to follow Lee 's suave orders . He ended by ordering coffee for Yossi " toute suite , " at which the waiter hesitated and blinked incredulously , as though he had</t>
  </si>
  <si>
    <t>waiter brought menus handwritten</t>
  </si>
  <si>
    <t>said Kishote , The waiter brought menus handwritten in French , which Yael knew well enough to follow Lee 's suave orders .</t>
  </si>
  <si>
    <t>fic_1993_77</t>
  </si>
  <si>
    <t>Wolf . " " Okay . " Her mouth wrinkled , and she gnawed her lips . " What 's the matter , Emily ? " " I 'm trying not to laugh . " The waitress brought the tea service . Emily ceremoniously poured for Barak , asked how many sugar lumps he wanted , milk or lemon , cakes or bread and butter , serving him in a prim formal way that scarcely went with her disorderly cloud</t>
  </si>
  <si>
    <t>waitress brought the tea</t>
  </si>
  <si>
    <t>" The waitress brought the tea service .</t>
  </si>
  <si>
    <t>fic_1993_78</t>
  </si>
  <si>
    <t>Where are those Mitla communications ? " roared Dayan . A dung officer with a scared face rushed up to hand him a despatch board . As he was flipping through the flimsy sheets , another officer brought Pasternak a telephone on a long cord . The conversation at his end was a grunt or two . Hanging up , he said , " Well , Yael 's got hold of that French colonel , Moshe , so you 're</t>
  </si>
  <si>
    <t>officer brought Pasternak a</t>
  </si>
  <si>
    <t>As he was flipping through the flimsy sheets , another officer brought Pasternak a telephone on a long cord .</t>
  </si>
  <si>
    <t>fic_1993_79</t>
  </si>
  <si>
    <t>footing and deep drops on either side made for slow going , toward an emplacement that was pouring out bright noisy volleys . The ground broadened , he saw vague shapes ahead , and his sharp challenge brought quick shouts in Hebrew . It was @ @ @ @ @ @ @ @ @ @ the slope falling away below , and a long meandering path toward the gun cave . " He tried to lead us down there .</t>
  </si>
  <si>
    <t>challenge brought quick shouts</t>
  </si>
  <si>
    <t>The ground broadened , he saw vague shapes ahead , and his sharp challenge brought quick shouts in Hebrew .</t>
  </si>
  <si>
    <t>fic_1993_80</t>
  </si>
  <si>
    <t>approaching on the sea . But this exhilaration was brief . Out of small silent oasis buildings under the palm trees came the crack and whine of bullets , and this first encounter with a human habitation brought the first brigade deaths . By the time an organized search flushed out and killed the snipers , Yoffe was arriving with the main body of the brigade , and frogmen Barak had brought were snorkeling off the bcac searching for mines</t>
  </si>
  <si>
    <t>habitation brought the first</t>
  </si>
  <si>
    <t>Out of small silent oasis buildings under the palm trees came the crack and whine of bullets , and this first encounter with a human habitation brought the first brigade deaths .</t>
  </si>
  <si>
    <t>fic_1993_81</t>
  </si>
  <si>
    <t>bathrobe , his wife was putting away dishes . A King David Hotel envelope lay on the kitchen table . " What 's this , now ? " " Sorry , I forgot it . A girl brought it yesterday afternoon . American archaeologist 's daughter . A message from her father . " " Archaeologist ? " He was opening the letter . " I think so . We talked French , and did n't get far . "</t>
  </si>
  <si>
    <t>girl brought it yesterday</t>
  </si>
  <si>
    <t>A girl brought it yesterday afternoon .</t>
  </si>
  <si>
    <t>fic_1994_0</t>
  </si>
  <si>
    <t>of the night upon them . Each must be judged , each met to a hair . Behind him , he sensed rather than heard the steady beat of Mainadieu 's power plant , and the sound brought assurance , even a measure of cheer . But the lee of Cape Orion was distant still , and these white-and-ebony water ridges would be mountains in the middle of the sound . &lt;p&gt; Time lost meaning for Father Jerome . It</t>
  </si>
  <si>
    <t>sound brought assurance ,</t>
  </si>
  <si>
    <t>Behind him , he sensed rather than heard the steady beat of Mainadieu 's power plant , and the sound brought assurance , even a measure of cheer .</t>
  </si>
  <si>
    <t>fic_1994_1</t>
  </si>
  <si>
    <t>of the sound . &lt;p&gt; Time lost meaning for Father Jerome . It could have been minutes later or hours when he saw the first of those mid-sound killers seething down toward them . The king wave brought a wind of its own . Its spray hosted before it , filling the air , blinding the little priest 's eyes . &lt;p&gt; Mainadieu 's bows were lifting ; she was scrambling up the breakneck slope @ @ @ @ @</t>
  </si>
  <si>
    <t>wave brought a wind</t>
  </si>
  <si>
    <t>The king wave brought a wind of its own .</t>
  </si>
  <si>
    <t>fic_1994_2</t>
  </si>
  <si>
    <t>held him down while several used a carpenter 's plane to narrow it . Then there was Lionel , Lord Tennyson , who scored sixty-three with one arm in a sling . The Reverend Mr. Elisha Fawcett brought the game to the inhabitants of the Admitalty Islands , where eventually his wooden leg was erected on his grave , only to take root and for many years provide wood from which the natives made new bats . And one umpire</t>
  </si>
  <si>
    <t>Fawcett brought the game</t>
  </si>
  <si>
    <t>The Reverend Mr. Elisha Fawcett brought the game to the inhabitants of the Admitalty Islands , where eventually his wooden leg was erected on his grave , only to take root and for many years provide wood from which the natives made new bats .</t>
  </si>
  <si>
    <t>fic_1994_3</t>
  </si>
  <si>
    <t>door , about five feet from the ground , was a four-by-four-inch opening , and through this hatch the guard could give instructions . The prisoner himself was not allowed to open the hatch . A guard brought a few sheets of paper and a ballpoint and instructed him to write . Around midday he was given some military rations , but he left them untouched . For two weeks he was kept in solitary . Suddenly a guard opened</t>
  </si>
  <si>
    <t>guard brought a few</t>
  </si>
  <si>
    <t>A guard brought a few sheets of paper and a ballpoint and instructed him to write .</t>
  </si>
  <si>
    <t>fic_1994_4</t>
  </si>
  <si>
    <t>Strait and the White Sea . On the quays of Amsterdam stood stinking tanks of whale oil , each with a capacity of nearly sixteen hundred liters . And yet , Schama tells us , this trade brought the merchants not only wealth but also serious crises of @ @ @ @ @ @ @ @ @ @ in the literal sense that money stank . ( Some twenty years ago , I and my beloved of the time visited</t>
  </si>
  <si>
    <t>trade brought the merchants</t>
  </si>
  <si>
    <t>And yet , Schama tells us , this trade brought the merchants not only wealth but also serious crises of @ @ @ @ @ @ @ @ @ @ in the literal sense that money stank .</t>
  </si>
  <si>
    <t>fic_1994_5</t>
  </si>
  <si>
    <t>sea and twenty black-and-white cows , the French the Central Massif , the Swiss their watches and their mountains , the Americans a machine that @ @ @ @ @ @ @ @ @ @ the Russians brought everything they had . Here they sold French fries , sausage , beer and ice cream . You could have your photograph taken with Picasso 's Goat or the Russian Sputnik . On Sundays this was like a fairground , a '</t>
  </si>
  <si>
    <t>Russians brought everything they</t>
  </si>
  <si>
    <t>the Russians brought everything they had .</t>
  </si>
  <si>
    <t>fic_1994_6</t>
  </si>
  <si>
    <t>up with the sense that she had been given a great present , but that her mind had boxed it away overnight , and she could not for a moment remember what it was . &lt;p&gt; Billy brought her honor everywhere but at home . That was not unexpected -- home , as Rhea knew it , was where they @ @ @ @ @ @ @ @ @ @ imitate Billy offering their father a cigarette . Have a</t>
  </si>
  <si>
    <t>Billy brought her honor</t>
  </si>
  <si>
    <t>&lt;p&gt; Billy brought her honor everywhere but at home .</t>
  </si>
  <si>
    <t>fic_1994_7</t>
  </si>
  <si>
    <t>was not a disgraceful place . Yet it left a slight stain . @ @ @ @ @ @ @ @ @ @ if a man flourished . He goes to Monk 's . &lt;p&gt; Mrs. Monk brought Rhea a Coca-Cola without a glass . It was not cold . &lt;p&gt; What Mrs. Monk had removed from the chair , to let Rhea sit down , was a pile of clothes that had been dampened and rolled up for ironing</t>
  </si>
  <si>
    <t>Monk brought Rhea a</t>
  </si>
  <si>
    <t>p&gt; Mrs. Monk brought Rhea a Coca-Cola without a glass .</t>
  </si>
  <si>
    <t>fic_1994_8</t>
  </si>
  <si>
    <t>your ways on me , " Pyke thundered . " I made you and fostered your demon intelligence . I will unmake you . " And the one I had not spelled or visited with sacred stones brought his flat hand out of the fur wrappings strapped to his body . He raised his silver revolver , aiming it at my heart . The gun 's barrel was a black eye , and when it exploded , a streak of</t>
  </si>
  <si>
    <t>stones brought his flat</t>
  </si>
  <si>
    <t>And the one I had not spelled or visited with sacred stones brought his flat hand out of the fur wrappings strapped to his body .</t>
  </si>
  <si>
    <t>fic_1994_9</t>
  </si>
  <si>
    <t>would @ @ @ @ @ @ @ @ @ @ posthumously . His blessings and masses were politely refused . He never learned that in death , I finally became a bride . &lt;p&gt; Ghost Horse brought my father three sturdy ponies he 'd captured from the Crows . " I have fulfilled my obligations as heyo'ka , " he told my parents . " And I am free to take a wife . Your daughter never watched me</t>
  </si>
  <si>
    <t>Horse brought my father</t>
  </si>
  <si>
    <t>Ghost Horse brought my father three sturdy ponies he 'd captured from the Crows .</t>
  </si>
  <si>
    <t>fic_1994_10</t>
  </si>
  <si>
    <t>now , sure , anyway . But my father was thinking of a goldfinch he 'd bought when he was first married , how the smell of fresh linen had made the bird sing whenever my mother brought clothes in from the line . So he 'd shaken the rubble from his cap and whiskers , nestled the birdlings in an old canvas sack , and brought them back home as a present for me . &lt;p&gt; The first evening</t>
  </si>
  <si>
    <t>mother brought clothes in</t>
  </si>
  <si>
    <t>But my father was thinking of a goldfinch he 'd bought when he was first married , how the smell of fresh linen had made the bird sing whenever my mother brought clothes in from the line .</t>
  </si>
  <si>
    <t>fic_1994_11</t>
  </si>
  <si>
    <t>that way he would n't smoke it until he really needed it . Well , now he would take the keys from James , saying as little as possible -- he hoped James had n't in fact brought a present -- drive over to the Cumberland Farms for a fresh pack , and maybe by the time he got back he would have figured out what to do next . He heard the screen door slap and James calling "</t>
  </si>
  <si>
    <t>fact brought a present</t>
  </si>
  <si>
    <t>he hoped James had n't in fact brought a present</t>
  </si>
  <si>
    <t>fic_1994_12</t>
  </si>
  <si>
    <t>Can I have my ten dollars , please . " &lt;p&gt; Beizer was stunned but went for his wallet . " I do n't understand . " He handed over the money . &lt;p&gt; The blind man brought the bill to his nose and sniffed it . It was money , he was sure of that . Maybe even ten bucks . Why not ? The world was full of lunatics . Why not this one ? " You know</t>
  </si>
  <si>
    <t>man brought the bill</t>
  </si>
  <si>
    <t>&gt; The blind man brought the bill to his nose and sniffed it .</t>
  </si>
  <si>
    <t>fic_1994_13</t>
  </si>
  <si>
    <t>@ @ @ @ @ @ @ @ @ @ , marrons glaces and two slices of tarte aux pommes to the feast spread before them . ' She would say to me , as her spies brought her news of his triumphal progress across the desert , the great Suleiman , blessed be his memory , she would say , ' How can I , a great Queen , submit to the prison house of marriage , to the</t>
  </si>
  <si>
    <t>spies brought her news</t>
  </si>
  <si>
    <t>She would say to me , as her spies brought her news of his triumphal progress across the desert , the great Suleiman , blessed be his memory , she would say , ' How can I , a great Queen , submit to the prison house of marriage , to the</t>
  </si>
  <si>
    <t>fic_1994_14</t>
  </si>
  <si>
    <t>to a state of grief distinguished by frequent crying , and going through the tangible remains of her husband 's life was a grim and tearful job . The sight of his signature on a canceled check brought tears , and the Visa bill with his last charge for gasoline at the @ @ @ @ @ @ @ @ @ @ his desk calendar : a lunch date with Tim Butterworth , a close pal since Roger 's college</t>
  </si>
  <si>
    <t>check brought tears ,</t>
  </si>
  <si>
    <t>The sight of his signature on a canceled check brought tears , and the Visa bill with his last charge for gasoline at the @ @ @ @ @ @ @ @ @ @</t>
  </si>
  <si>
    <t>fic_1994_15</t>
  </si>
  <si>
    <t>trying to neutralize each other . A terrible graphite broke out in one corner of the room , and even a group of aquamarines , green with envy , quickly joined in . Eventually all this disturbance brought Avogadro , and his pet mole Millie , from his resting place upstairs . " Hey ! Hey ! " he yelled in vain , " stop all this phytin or I 'll have to call some external forces . " He</t>
  </si>
  <si>
    <t>disturbance brought Avogadro ,</t>
  </si>
  <si>
    <t>Eventually all this disturbance brought Avogadro , and his pet mole Millie , from his resting place upstairs . "</t>
  </si>
  <si>
    <t>fic_1994_16</t>
  </si>
  <si>
    <t>of production and distribution . Anyone who enjoyed this status , moreover , had a distinct advantage over their competitors in the marketplace because people with high labor-status produced more and therefore earned more . High labor-status brought wealth , privilege , and power to high-status laborers . &lt;p&gt; Still , I 've read that women traders who controlled their own means of production and distribution were a threat to the men who dominated not just the economy , but</t>
  </si>
  <si>
    <t>labor-status brought wealth ,</t>
  </si>
  <si>
    <t>High labor-status brought wealth , privilege , and power to high-status laborers .</t>
  </si>
  <si>
    <t>fic_1994_17</t>
  </si>
  <si>
    <t>. Some drink not knowing . . . and I wake up , and I do n't know whether I was asleep or not . . . whether I drank or not .. . ## The father brought his son a present on his birthday . The present was in a colorful box tied with a gold ribbon . The child opened it with joy . He found inside a rifle . He was silent . His father asked him</t>
  </si>
  <si>
    <t>father brought his son</t>
  </si>
  <si>
    <t>## The father brought his son a present on his birthday .</t>
  </si>
  <si>
    <t>fic_1994_18</t>
  </si>
  <si>
    <t>Tillmans , Marge and Garfield , had turned into a guest ranch . The hacienda 's pool was big and azure . On the shaded patio behind the pool were comfortable chairs and pink-and-orange hammocks . Waiters brought iced CocaColas to us when we asked . High walls screened two sides of the patio and pool , and they were covered with twisting branches of purple bougainvillea . If you looked straight across the pool , far past the bounds</t>
  </si>
  <si>
    <t>Waiters brought iced CocaColas</t>
  </si>
  <si>
    <t>Waiters brought iced CocaColas to us when we asked .</t>
  </si>
  <si>
    <t>fic_1994_19</t>
  </si>
  <si>
    <t>was out on the West Coast for a series of away games ) and got him to a good mental hospital , where the doctors told her it was definitely drugs and possibly manic depression . Mimi brought a bonsai tree for his bedside table and read to him from Zen in the Art of Archery . Marianne brought Zip and Doug in for counseling , and the doctor told her to watch out , she was going to have</t>
  </si>
  <si>
    <t>Mimi brought a bonsai</t>
  </si>
  <si>
    <t>Mimi brought a bonsai tree for his bedside table and read to him from Zen in the Art of Archery .</t>
  </si>
  <si>
    <t>fic_1994_20</t>
  </si>
  <si>
    <t>, where the doctors told her it was definitely drugs and possibly manic depression . Mimi brought a bonsai tree for his bedside table and read to him from Zen in the Art of Archery . Marianne brought Zip and Doug in for counseling , and the doctor told her to watch out , she was going to have big problems with both of them . &lt;p&gt; In the beginning , she assumed she and Chase would get married .</t>
  </si>
  <si>
    <t>Marianne brought Zip and</t>
  </si>
  <si>
    <t>Marianne brought Zip and Doug in for counseling , and the doctor told her to watch out , she was going to have big problems with both of them .</t>
  </si>
  <si>
    <t>fic_1994_21</t>
  </si>
  <si>
    <t>-- one of the People would slowly , ostentatiously , lick a paw . Then stop . &lt;p&gt; You could smell the excitement in the wet air , the uneasiness , the fear . &lt;p&gt; The wind brought the distant sound of a dog barking , and the ears of the People pricked forward instinctively , but , on this night of all nights , there was certainly no time for dogs . &lt;p&gt; Somewhere down below , in one</t>
  </si>
  <si>
    <t>wind brought the distant</t>
  </si>
  <si>
    <t>The wind brought the distant sound of a dog barking , and the ears of the People pricked forward instinctively , but , on this night of all nights , there was certainly no time for dogs .</t>
  </si>
  <si>
    <t>fic_1994_22</t>
  </si>
  <si>
    <t>Did he not continually move , nearly ghost-like , between bundles of fresh asparagus @ @ @ @ @ @ @ @ @ @ store intermingled . Only recently did we townspeople begin to fear . Inquiry brought discovery . James walks as a symbol of fear more dreadful than any of us have , heretofore , owned the courage to imagine . &lt;p&gt; James , we now understand , steps nightly from his round of groceries , walks the</t>
  </si>
  <si>
    <t>Inquiry brought discovery .</t>
  </si>
  <si>
    <t>fic_1994_23</t>
  </si>
  <si>
    <t>. The spire of oily black smoke was about seven miles inland , I judged , near the freeway , far from my home in Laguna Beach . Dry winds off the desert called the Santa Anas brought an eerie , skin-prick-ling apprehension to the sharp air . &lt;p&gt; By the time I had held forth on turbulence theory for an hour and a half , a dark cloud loomed across all the southern horizon . The brush fire had</t>
  </si>
  <si>
    <t>Anas brought an eerie</t>
  </si>
  <si>
    <t>Dry winds off the desert called the Santa Anas brought an eerie , skin-prick-ling apprehension to the sharp air .</t>
  </si>
  <si>
    <t>fic_1994_24</t>
  </si>
  <si>
    <t>lined with mirrors . &lt;p&gt; J.J. Santos was excited . &lt;p&gt; " Do you want anything ? " he asked the girl . &lt;p&gt; " A soft drink , " she answered modestly . &lt;p&gt; The waiter brought a soft drink and Chivas Regal . &lt;p&gt; J.J. Santos took a sip , removed his coat , and said , " I 'm going to the bathroom , make yourself comfortable . " &lt;p&gt; When he came out of the bathroom</t>
  </si>
  <si>
    <t>waiter brought a soft</t>
  </si>
  <si>
    <t>The waiter brought a soft drink and Chivas Regal .</t>
  </si>
  <si>
    <t>fic_1994_25</t>
  </si>
  <si>
    <t>Arozmendi said nervously . " I . . . to tell you the truth . . . , I do @ @ @ @ @ @ @ @ @ @ beginning of the meeting , when Silvera brought our attention to the importance of that page , you stressed that it had to be read carefully . Is that right ? " &lt;p&gt; " Sure , sure . . . . " &lt;p&gt; " What I 'm asking you then</t>
  </si>
  <si>
    <t>Silvera brought our attention</t>
  </si>
  <si>
    <t>, I do @ @ @ @ @ @ @ @ @ @ beginning of the meeting , when Silvera brought our attention to the importance of that page , you stressed that it had to be read carefully .</t>
  </si>
  <si>
    <t>fic_1994_26</t>
  </si>
  <si>
    <t>to kiss . " &lt;p&gt; Closing his eyes , he savored the phrase . " The special aspect of this quiet night , " he proceeded , " is that it reminds me of the time Poe brought Rowena Trevanion to the altar and married her , the lady with the blue eyes @ @ @ @ @ @ @ @ @ @ phosphorescence in the sky , the same scent of gas . . . " &lt;p&gt; He meditated</t>
  </si>
  <si>
    <t>Poe brought Rowena Trevanion</t>
  </si>
  <si>
    <t>The special aspect of this quiet night , " he proceeded , " is that it reminds me of the time Poe brought Rowena Trevanion to the altar and married her , the lady with the blue eyes @ @ @ @ @ @ @ @ @ @</t>
  </si>
  <si>
    <t>fic_1994_27</t>
  </si>
  <si>
    <t>the wood . You 'd tell all these stories , about when each ring was from , and about what was happening in each part of time as the tree grew through it . How your family brought you west hidden in the hollow floorboards of a Conestoga wagon . How the Kiowas and the Comanches owned it all back then . And about how the sea of buffalo @ @ @ @ @ @ @ @ @ @ past</t>
  </si>
  <si>
    <t>family brought you west</t>
  </si>
  <si>
    <t>How your family brought you west hidden in the hollow floorboards of a Conestoga wagon .</t>
  </si>
  <si>
    <t>fic_1994_28</t>
  </si>
  <si>
    <t>plaza onto weak legs and sat down . The boy brought them canned sardines , fresh bread and warm Coke . The aroma stunned them . They had never had a more delicious feast . The boy brought the horses together and emptied numerous bottles of Coke into each large , uplifted mouth . He went about seeing to it that they all were taken care of without himself stopping to eat or drink . &lt;p&gt; Cordelia marveled at the</t>
  </si>
  <si>
    <t>boy brought the horses</t>
  </si>
  <si>
    <t>The boy brought the horses together and emptied numerous bottles of Coke into each large , uplifted mouth .</t>
  </si>
  <si>
    <t>fic_1994_29</t>
  </si>
  <si>
    <t>. She did n't know I helped her . She let Bessie off early that day . " &lt;p&gt; " When Mrs. James left , we took off running cross the pasture with a blanket . Bessie brought some jelly sandwiches she made . We went toward the creek to find the horses . They always walked there at sunset . After @ @ @ @ @ @ @ @ @ @ the creek , Bessie spread the blanket .</t>
  </si>
  <si>
    <t>Bessie brought some jelly</t>
  </si>
  <si>
    <t>Bessie brought some jelly sandwiches she made .</t>
  </si>
  <si>
    <t>fic_1994_30</t>
  </si>
  <si>
    <t>as he sat @ @ @ @ @ @ @ @ @ @ you 're teaching Morgan . " &lt;p&gt; " Exactly , " he whispered . " Kid 's way too passive . " &lt;p&gt; Afra brought the policeman over . " This is Officer Vance , " she said . " Can you talk to him , D.J. ? " &lt;p&gt; D.J . rubbed her eyes , licked her lips . " I guess , " she said</t>
  </si>
  <si>
    <t>Afra brought the policeman</t>
  </si>
  <si>
    <t>&gt; Afra brought the policeman over .</t>
  </si>
  <si>
    <t>fic_1994_31</t>
  </si>
  <si>
    <t>window , perhaps because she could now see the children , or because she was no longer trying to sleep , and she sat there in irritable silence , dazzled by the light , until the girl brought her tea . She was displeased to see the girl , but tried not to show it : she thought her daughter-in-law Ingrid ought to come , the Swede , as she sometimes thought , and once had said , though perhaps</t>
  </si>
  <si>
    <t>girl brought her tea</t>
  </si>
  <si>
    <t>window , perhaps because she could now see the children , or because she was no longer trying to sleep , and she sat there in irritable silence , dazzled by the light , until the girl brought her tea .</t>
  </si>
  <si>
    <t>fic_1994_32</t>
  </si>
  <si>
    <t>I guessed as much . " She sat stiffly at the table they had shared before . " I must tell you : we actually never visited English gardens in the winter . " &lt;p&gt; The waitress brought their cups of tea . &lt;p&gt; " But it was lovely , was n't it , " he said &lt;p&gt; " Yes . . . it was lovely . " ' &lt;p&gt; They finished their tea in silence . Then he said</t>
  </si>
  <si>
    <t>waitress brought their cups</t>
  </si>
  <si>
    <t>The waitress brought their cups of tea .</t>
  </si>
  <si>
    <t>fic_1994_33</t>
  </si>
  <si>
    <t>was in yesterday , to pick up his share of the food . He said he found a car up on the old logging road across Bear Ridge . " He cleared his throat . " Aaron brought this in . " He fished around behind the counter , laid a brown handbag on the scarred wood , put a woman 's wallet down beside it . " Was n't no money in it , " he said . &lt;p&gt;</t>
  </si>
  <si>
    <t>Aaron brought this in</t>
  </si>
  <si>
    <t>Aaron brought this in . "</t>
  </si>
  <si>
    <t>fic_1994_34</t>
  </si>
  <si>
    <t>up the embankment . Joe was running north ; he would skirt behind Zozobra 's puppeteers to the west , to sneak through the clubhouse and into the park . Eva tried to run but every step brought pain ; she stood with tears streaming down her face , watching the dark form slide through shadows along the back of the hill , while Zozobra flailed his giant arms at the fire dancer 's threat and the crowd chanted ,</t>
  </si>
  <si>
    <t>step brought pain ;</t>
  </si>
  <si>
    <t>Eva tried to run but every step brought pain ;</t>
  </si>
  <si>
    <t>fic_1994_35</t>
  </si>
  <si>
    <t>" Let 's get on with it . " &lt;p&gt; Long Stick pursed his lips and mimicked the call of a bee-catcher bird . Moments later , the animals snorted as a shift in the heavy air brought insinuations of human scent . Another hundred yards beyond the herd , where the sparse pampas faded into a hazy stand of acacia trees , I glimpsed the rest of our hunting party , creeping forward . &lt;p&gt; My hunters . My</t>
  </si>
  <si>
    <t>air brought insinuations of</t>
  </si>
  <si>
    <t>Moments later , the animals snorted as a shift in the heavy air brought insinuations of human scent .</t>
  </si>
  <si>
    <t>fic_1994_36</t>
  </si>
  <si>
    <t>, wheeling the other way -- toward us . Long Stick hissed . " Here they come ! " &lt;p&gt; The Accu-Terrain floor thrummed beneath my feet to the charge of a hundred hooves . Sensu-Surround earphones brought the stampede roar of panicky beasts thundering toward us , wild-eyed with ardor to survive . &lt;p&gt; Clutching my spear in sweaty palms , I crouched as graceful animals vaulted overhead , ribcages heaving . &lt;p&gt; Meanwhile , a faint , subsonic</t>
  </si>
  <si>
    <t>earphones brought the stampede</t>
  </si>
  <si>
    <t>Sensu-Surround earphones brought the stampede roar of panicky beasts thundering toward us , wild-eyed with ardor to survive .</t>
  </si>
  <si>
    <t>fic_1994_37</t>
  </si>
  <si>
    <t>, leaving lines of smoke like paper party streamers . Horrified , she searched frantically over her shoulder . All she saw was the white evil-eye of the sun . &lt;p&gt; Another stutter . More zinging tracers brought Wendy up sharp . She did a violent skid to port . A black machine hurtled past , with rounded wingtips , a sharp nose and shark-like body . A jet-black Albatros with white crosses . The Hun , fooled by the</t>
  </si>
  <si>
    <t>tracers brought Wendy up</t>
  </si>
  <si>
    <t>More zinging tracers brought Wendy up sharp .</t>
  </si>
  <si>
    <t>fic_1994_38</t>
  </si>
  <si>
    <t>Russell who introduced me to Medwin while they were in recovery in the VA hospital . When was that ? Already nearly ten years ago . My , how time flies . And you know , Russell brought Medwin home with him , @ @ @ @ @ @ @ @ @ @ the poor man did n't have no place to live , did we want to see him homeless , out in the street ? And knowing I</t>
  </si>
  <si>
    <t>Russell brought Medwin home</t>
  </si>
  <si>
    <t>And you know , Russell brought Medwin home with him ,</t>
  </si>
  <si>
    <t>fic_1994_39</t>
  </si>
  <si>
    <t>entrance , a woman stepped onto the lawn with a small bouquet in her hands . As the distance between them closed , he automatically made eye contact . &lt;p&gt; Her fine reddish curls and her figure brought a concealed smile of appreciation to his face , but when he saw recognition spark in her green eyes , he stopped short . So did she . &lt;p&gt; " @ @ @ @ @ @ @ @ @ @ said .</t>
  </si>
  <si>
    <t>figure brought a concealed</t>
  </si>
  <si>
    <t>&gt; Her fine reddish curls and her figure brought a concealed smile of appreciation to his face , but when he saw recognition spark in her green eyes , he stopped short .</t>
  </si>
  <si>
    <t>fic_1994_40</t>
  </si>
  <si>
    <t>. &lt;p&gt; We arrived at Brixtow at four . A modest thatched mansion , shaded @ @ @ @ @ @ @ @ @ @ whose walls towered sixty feet and kept out the sun . Chantal brought the Buick to a halt , spraying gravel . I sniffed the air . The scent of mimosa was dizzying . But underneath it , surely that was a lady 's perfume ? &lt;p&gt; " She could have waited for us .</t>
  </si>
  <si>
    <t>Chantal brought the Buick</t>
  </si>
  <si>
    <t>Chantal brought the Buick to a halt , spraying gravel .</t>
  </si>
  <si>
    <t>fic_1994_41</t>
  </si>
  <si>
    <t>&lt;p&gt; She awoke to a gong . Cheering . Applause . A floor-length blue curtain surrounded her bed . From beyond it came the sounds of a television set turned up full volume . &lt;p&gt; An orderly brought soup . The warm , salty broth tasted so delicious Bea savored each sip . Then she turned to watch the sun set above the river ; the buildings dissolved until only the lights in their windows were visible . A distant</t>
  </si>
  <si>
    <t>orderly brought soup .</t>
  </si>
  <si>
    <t>&gt; An orderly brought soup .</t>
  </si>
  <si>
    <t>fic_1994_42</t>
  </si>
  <si>
    <t>if to show him how . &lt;p&gt; He lifted a violin wrapped in chamois out of the case . Took his time sliding the chamois off , exposing the shining straight-grained pinewood top . " A woman brought this in yesterday , her late husband 's . She wanted the church to have @ @ @ @ @ @ @ @ @ @ and spend the proceeds on the church . But I thought of you . You need a</t>
  </si>
  <si>
    <t>woman brought this in</t>
  </si>
  <si>
    <t>A woman brought this in yesterday , her late husband 's .</t>
  </si>
  <si>
    <t>fic_1994_43</t>
  </si>
  <si>
    <t>She repeated Katie 's word . &lt;p&gt; I relaxed . The two women might be miles apart in their thinking about women , but they were clearly close enough in their attitude toward men . &lt;p&gt; Will brought Harriet 's drink , @ @ @ @ @ @ @ @ @ @ in a highball glass with a lemon slice on the rim . After handing it over and making sure it was to her liking , he settled himself</t>
  </si>
  <si>
    <t>Will brought Harriet 's</t>
  </si>
  <si>
    <t>Will brought Harriet 's drink , @ @ @ @ @ @ @ @ @ @ in a highball glass with a lemon slice on the rim .</t>
  </si>
  <si>
    <t>fic_1994_44</t>
  </si>
  <si>
    <t>was screaming song lyrics I had never heard her play . Biting her tongue until it bled . She opened wider like a peephole that became a secret door . Her body was taken over . Speed brought Joyce a towel . " I hate you . I hate you . Look what you 've done to me . " &lt;p&gt; He was afraid . " She 's in pain , " I explained . &lt;p&gt; He asked her ,</t>
  </si>
  <si>
    <t>Speed brought Joyce a</t>
  </si>
  <si>
    <t>Speed brought Joyce a towel .</t>
  </si>
  <si>
    <t>fic_1994_45</t>
  </si>
  <si>
    <t>Head bloody and glistening with something like mucus all over it . " Wah , wah ! " Hey , you got the point about life pretty quickly . Susceptibility to malaise might be genetic . Sheena brought the youngest person in the world to her chest , and when the two of you got connected , the afterbirth ejected into Joyce 's hand . Zoom ! She rubbed it on your skin like punk taffeta . &lt;p&gt; " Welcome</t>
  </si>
  <si>
    <t>Sheena brought the youngest</t>
  </si>
  <si>
    <t>Sheena brought the youngest person in the world to her chest , and when the two of you got connected , the afterbirth ejected into Joyce 's hand .</t>
  </si>
  <si>
    <t>fic_1994_46</t>
  </si>
  <si>
    <t>, quickly stroked his hair and ran up the stairs . &lt;p&gt; And then he went to visit Yura in Riga . &lt;p&gt; " You 're lucky to have such a friend , " Verka 's voice brought Arkadiy back to reality . " He cares about you-he said to me : ' Arkadiy needs to be saved from Natella ! " ' &lt;p&gt; " Stop , for God 's sake ! " Arkadiy begged . " You know yourself</t>
  </si>
  <si>
    <t>voice brought Arkadiy back</t>
  </si>
  <si>
    <t>" You 're lucky to have such a friend , " Verka 's voice brought Arkadiy back to reality . "</t>
  </si>
  <si>
    <t>fic_1994_47</t>
  </si>
  <si>
    <t>car , and the apologetic amused mood he would need to reconcile with Sherry arose in him spontaneously , without any calculation . Geez , I 'm sorry ! I did n't mean to hurt your feelings- brought you some lunch ! ... He was going to say this , but then realized that his eyes had deceived him , and there was no one in the car . &lt;p&gt; He opened the car door , sat down , and</t>
  </si>
  <si>
    <t>feelings- brought you some</t>
  </si>
  <si>
    <t>fic_1994_48</t>
  </si>
  <si>
    <t>ousted from my bed . Only Agnew the patched tattered lamb and Basho , the stuffed frog my father had just brought back from Japan , escaped closet exile . &lt;p&gt; When he came home my father brought gifts for my mother , too , but for some reason they always made her cry . &lt;p&gt; On New Year 's Eve , Pandora and I were playing the globe game in her room . One of us had to wear</t>
  </si>
  <si>
    <t>father brought gifts for</t>
  </si>
  <si>
    <t>&gt; When he came home my father brought gifts for my mother , too , but for some reason they always made her cry .</t>
  </si>
  <si>
    <t>fic_1994_49</t>
  </si>
  <si>
    <t>the circle . They too had gone through different stages of a metamorphosis . Before , the main topic of our bull sessions had been baseball . Now we wanted to discuss girls . One night Aldo brought a paperback he 'd swiped from an older brother to our meeting place behind Jose 's bar . The story , I will never forget , was titled " The Pleasures of Lesbia . " Aldo explained that Lesbia was not a</t>
  </si>
  <si>
    <t>Aldo brought a paperback</t>
  </si>
  <si>
    <t>One night Aldo brought a paperback he 'd swiped from an older brother to our meeting place behind Jose 's bar .</t>
  </si>
  <si>
    <t>fic_1994_50</t>
  </si>
  <si>
    <t>we never could figure what the hell he meant until cousin Gary set us straight-beg your pardon . Beg your pardon . " Al smiled and pushed back his collapsed hat . " You know your grandfather brought a lot of people over here from Macedonia . Do n't forget that . Helped establish the church . " &lt;p&gt; Geoff nodded . " Sure . " &lt;p&gt; " How many people , " Uncle Al repeated , and Geoff thought</t>
  </si>
  <si>
    <t>grandfather brought a lot</t>
  </si>
  <si>
    <t>" You know your grandfather brought a lot of people over here from Macedonia .</t>
  </si>
  <si>
    <t>fic_1994_51</t>
  </si>
  <si>
    <t>but she , fixed on her checkbook , for once acted socially mute , equally timid . The flanking checkout lines riddled him with stares , as if waiting for his reply . &lt;p&gt; Leaving the store brought more stares . Free of the close and watchful aisles , he strode proudly with the cart , ready to take his plant @ @ @ @ @ @ @ @ @ @ " he asked her , crossing the lot ,</t>
  </si>
  <si>
    <t>store brought more stares</t>
  </si>
  <si>
    <t>&gt; Leaving the store brought more stares .</t>
  </si>
  <si>
    <t>fic_1994_52</t>
  </si>
  <si>
    <t>guy 's voice ; then @ @ @ @ @ @ @ @ @ @ saw the shoes and cuffs of Davidiko 's pants as he stood there , waiting for him to get his . Niso brought his cheek close to the rug , feeling with stillness and certainty that now , right at this very moment , they were going to tear him apart ; that Davidiko was weak and cowardly , and he was glad of it</t>
  </si>
  <si>
    <t>Niso brought his cheek</t>
  </si>
  <si>
    <t>Niso brought his cheek close to the rug , feeling with stillness and certainty that now , right at this very moment , they were going to tear him apart ;</t>
  </si>
  <si>
    <t>fic_1994_53</t>
  </si>
  <si>
    <t>Jake says the Indians thank a tree before they chop it @ @ @ @ @ @ @ @ @ @ sees trees , especially Eucalyptus , as villains because of the fire . &lt;p&gt; The fire brought Jake , as well as the secret swimming hole , well , more accurately , swimming pool , into my life , so I have a hard time appreciating the immensity of the tragedy . It 's only been a year now</t>
  </si>
  <si>
    <t>fire brought Jake ,</t>
  </si>
  <si>
    <t>The fire brought Jake , as well as the secret swimming hole , well , more accurately , swimming pool , into my life , so I have a hard time appreciating the immensity of the tragedy .</t>
  </si>
  <si>
    <t>fic_1994_54</t>
  </si>
  <si>
    <t>her shawl . Now , Lucinda , the Admiral admonished from perfect memory , seafaring men are a superstitious lot , but you 're not a girl given to fancy . For once , his chiding voice brought comfort instead of humiliation . A sailor in a worn peacoat drew a whalebone pipe from his pocket . As he struck a match and touched it to the capped bowl , the flame cast wavering shadows over a face leathered by</t>
  </si>
  <si>
    <t>voice brought comfort instead</t>
  </si>
  <si>
    <t>For once , his chiding voice brought comfort instead of humiliation .</t>
  </si>
  <si>
    <t>fic_1994_55</t>
  </si>
  <si>
    <t>thing , it was not as cold as I had expected . The cobblestone street was snow-crusted and p58 deserted . Behind shuttered and draped windows , an occasional candle shone from the lower floors as servants brought the houses to life . A dog barked in the distance . A cart 's wheels ground toward us . " Fish ! " the fishmonger called . " I 've got shad . Fresh shad ! " Side doors of the</t>
  </si>
  <si>
    <t>servants brought the houses</t>
  </si>
  <si>
    <t>Behind shuttered and draped windows , an occasional candle shone from the lower floors as servants brought the houses to life .</t>
  </si>
  <si>
    <t>fic_1994_56</t>
  </si>
  <si>
    <t>celebration all of its own making . Monsieur Dumarae was coming at ten in the morning to do Peggy 's hair and that of her sisters . Everything went according to plan . At eight , Cecil brought the copper tub into Peggy 's room . Dorothea fetched hot water until the tub was brim full . I put scented soap and special oils and flower petals into the water . At eight-thirty , after Peggy was ensconced in the</t>
  </si>
  <si>
    <t>Cecil brought the copper</t>
  </si>
  <si>
    <t>At eight , Cecil brought the copper tub into Peggy 's room .</t>
  </si>
  <si>
    <t>fic_1994_57</t>
  </si>
  <si>
    <t>here . " " For which I am grateful , " a whispery voice said from the entrance . Daine squeaked and lunged for her crossbow . Maura rescued the endangered mug of tea . When Daine brought the cocked and loaded bow to bear on the entrance , she saw only Tkaa and Kitten . " Who said that ? " she demanded . The basilisk stared at her . " I told you my people speak all tongues</t>
  </si>
  <si>
    <t>Daine brought the cocked</t>
  </si>
  <si>
    <t>When Daine brought the cocked and loaded bow to bear on the entrance , she saw only Tkaa and Kitten .</t>
  </si>
  <si>
    <t>fic_1994_58</t>
  </si>
  <si>
    <t>of @ @ @ @ @ @ @ @ @ @ the original total , because the rising water washed out the lower ones , including Mina 's original handprint . It seems natural that when self-consciousness brought awareness of similar awareness in other human beings , folk also suspected that it existed in animals and even in inanimate things , such as the surging sea , shaking mountains , and the dead . The spirit of self-consciousness seemed to</t>
  </si>
  <si>
    <t>self-consciousness brought awareness of</t>
  </si>
  <si>
    <t>It seems natural that when self-consciousness brought awareness of similar awareness in other human beings , folk also suspected that it existed in animals and even in inanimate things , such as the surging sea , shaking mountains , and the dead .</t>
  </si>
  <si>
    <t>fic_1994_59</t>
  </si>
  <si>
    <t>whore would get brisk business . Foreigners professed to be in doubt about the distinction between a whore and a temple @ @ @ @ @ @ @ @ @ @ other cultures were . The priestess brought worshippers closer to the spirit of the goddess , while the whore merely sated animalistic passions . There was also a considerable difference in price , for those who chose to think of it that way . Actually there was no price</t>
  </si>
  <si>
    <t>priestess brought worshippers closer</t>
  </si>
  <si>
    <t>The priestess brought worshippers closer to the spirit of the goddess , while the whore merely sated animalistic passions .</t>
  </si>
  <si>
    <t>fic_1994_60</t>
  </si>
  <si>
    <t>he @ @ @ @ @ @ @ @ @ @ , thought he saw someone skulking toward his bedroll . A second later , he saw shadowy movement , then heard a loud crunch . Lem brought his rifle to his shoulder , careful to make no sound . As the shadow bent down , he drew a bead from memory , for he could not see his sights in the darkness . Suddenly , without warning , Lem</t>
  </si>
  <si>
    <t>Lem brought his rifle</t>
  </si>
  <si>
    <t>Lem brought his rifle to his shoulder , careful to make no sound .</t>
  </si>
  <si>
    <t>fic_1994_61</t>
  </si>
  <si>
    <t>Jocko 's throat , stabbed frantically with rain-slick fingers to get a purchase on DeSam 's beard . Jocko grunted and plowed his right fist into Lem 's nose . Blood squirted from both nostrils . Pain brought tears to the elder I lawke 's eyes . Morgan reached Jocko just as the burly Frenchman was about to slam his fist into Lem 's face again . Hauser stepped up but Morgan batted Dick 's arms aside and bowled him</t>
  </si>
  <si>
    <t>Pain brought tears to</t>
  </si>
  <si>
    <t>Pain brought tears to the elder I lawke 's eyes .</t>
  </si>
  <si>
    <t>fic_1994_62</t>
  </si>
  <si>
    <t>? " " He kilt the biggest buffler I ever seed when it was chargin ' him . The @ @ @ @ @ @ @ @ @ @ n't more'n ten feet away when the boy brought the bull down with a single shot . " " He was on his horse , " said Lame Bull disdainfully . " He was standin ' like he is now . He did n't run . " Morgan read the sign</t>
  </si>
  <si>
    <t>boy brought the bull</t>
  </si>
  <si>
    <t>more'n ten feet away when the boy brought the bull down with a single shot . "</t>
  </si>
  <si>
    <t>fic_1994_63</t>
  </si>
  <si>
    <t>dull and unappetizing . In his high-collared white jacket moulded in sweat-dried contours like a plaster cast containing his body , listing on shoes cot out on the uppers to ease bunions , the old black man brought Oupa 's third can of beer . ? Did n't your baas see me when he @ @ @ @ @ @ @ @ @ @ Baba ? In the black face darker-streaked with age the mouth gaped nn a thick pink</t>
  </si>
  <si>
    <t>man brought Oupa 's</t>
  </si>
  <si>
    <t>In his high-collared white jacket moulded in sweat-dried contours like a plaster cast containing his body , listing on shoes cot out on the uppers to ease bunions , the old black man brought Oupa 's third can of beer . ?</t>
  </si>
  <si>
    <t>fic_1994_64</t>
  </si>
  <si>
    <t>on his face . He lay tumbled on his back among the rocks , head tilting downward , trees looming overhead . Annoyed , he pushed back and tried to stand . Searing agony in his leg brought bile to the back of his throat and a hot sweat over his body . He moaned and almost lost consciousness again , then held himself up on his elbows . His face was cut , some of his teeth were cracked</t>
  </si>
  <si>
    <t>leg brought bile to</t>
  </si>
  <si>
    <t>Searing agony in his leg brought bile to the back of his throat and a hot sweat over his body .</t>
  </si>
  <si>
    <t>fic_1994_65</t>
  </si>
  <si>
    <t>" Yes , " she said , her voice suddenly @ @ @ @ @ @ @ @ @ @ last day of her life , Elam . You probably remember it . " p138 The scent brought terror with it . Elam remembered that . " Did you find some old vial of it ? Whatever made you wear it ? " She looked at him , surprised . " Why , Elam . You sent it to me</t>
  </si>
  <si>
    <t>scent brought terror with</t>
  </si>
  <si>
    <t>The scent brought terror with it .</t>
  </si>
  <si>
    <t>fic_1994_66</t>
  </si>
  <si>
    <t>sell him some " goofer dust . " Solomon resisted the sudden @ @ @ @ @ @ @ @ @ @ sometimes too easy to adapt to the time in which one found oneself . Tempedrine brought the human mind into an identity with a time that was not its own . Solomon pushed his way through the swinging double doors of the Lone Star Saloon and Palm Garden . Inside , it was dark , smoky , and</t>
  </si>
  <si>
    <t>Tempedrine brought the human</t>
  </si>
  <si>
    <t>Tempedrine brought the human mind into an identity with a time that was not its own .</t>
  </si>
  <si>
    <t>fic_1994_67</t>
  </si>
  <si>
    <t>and glass , glaziers put in windows , the walls were plastered and whitewashed , t des were set . Two gardeners planted shade trees and fruit trees , flowers and grass , and the green truck brought crates and furniture . Workers unloaded the shipment , and I , who had been given my own eyeglasses by t hen and broke then the next day and Father honored me with a slap in the face , pressed my fingers</t>
  </si>
  <si>
    <t>truck brought crates and</t>
  </si>
  <si>
    <t>Two gardeners planted shade trees and fruit trees , flowers and grass , and the green truck brought crates and furniture .</t>
  </si>
  <si>
    <t>fic_1994_68</t>
  </si>
  <si>
    <t>the dead , which is lugubrious indeed , but not @ @ @ @ @ @ @ @ @ @ other , and wiped each other 's black and blue tears . A few years later Romi brought a friend home from the army , a fullbodied , friendly girl , ugly to look at , yearning for touch and love . The two girls made dinner together , and that night , when the bread started rising and spreading</t>
  </si>
  <si>
    <t>Romi brought a friend</t>
  </si>
  <si>
    <t>A few years later Romi brought a friend home from the army , a fullbodied , friendly girl , ugly to look at , yearning for touch and love .</t>
  </si>
  <si>
    <t>fic_1994_69</t>
  </si>
  <si>
    <t>wooden wheels , shanks and straps that connected the projector to the millstone . The transmission had no coupling or flywheel , and so strong winds sometimes accelerated the plots of love films , while funny movies brought clouds and rain to the city . And that , too , of course , infuriated the believers . Elijah saw every film several times and quickly learned to read the lips of the silent actors . His grasp was so sharp</t>
  </si>
  <si>
    <t>movies brought clouds and</t>
  </si>
  <si>
    <t>The transmission had no coupling or flywheel , and so strong winds sometimes accelerated the plots of love films , while funny movies brought clouds and rain to the city .</t>
  </si>
  <si>
    <t>fic_1994_70</t>
  </si>
  <si>
    <t>graced with sharp tongues and dazzling beauty , unlike the stupid , delicate gazelles lauded by the poets of Seville . But the few who did venture to do so did n't regret it . This union brought children into the world whose fame spread all over the Mediterranean . 186 p187 Elijah looked very much like Salomo Saloum , his father , for ; among the Monastirials the features of the father passed only to the oldest son ,</t>
  </si>
  <si>
    <t>union brought children into</t>
  </si>
  <si>
    <t>This union brought children into the world whose fame spread all over the Mediterranean . 186 p187</t>
  </si>
  <si>
    <t>fic_1994_71</t>
  </si>
  <si>
    <t>, smiled . " I @ @ @ @ @ @ @ @ @ @ n't really talk about my client . " " No , I can understand that , " he said . The waitress brought the drinks and he said , " I guess it 's your own policy , then . Not drinking on duty . " " How 's that ? " " Well , like if you were a cop , you would n't</t>
  </si>
  <si>
    <t>waitress brought the drinks</t>
  </si>
  <si>
    <t>The waitress brought the drinks and he said , " I guess it 's your own policy , then .</t>
  </si>
  <si>
    <t>fic_1994_72</t>
  </si>
  <si>
    <t>arm through the port . On the inside corner , Riley 's mother had taped @ @ @ @ @ @ @ @ @ @ bounced it with the tip of her fingers . Occasionally a mother brought something from home , a little stuffed toy or a tiny pillow stitched in bright thread and dotted with her perfume , just to let the baby smell her when she was n't there , for comfort . Riley 's mother was</t>
  </si>
  <si>
    <t>mother brought something from</t>
  </si>
  <si>
    <t>Occasionally a mother brought something from home , a little stuffed toy or a tiny pillow stitched in bright thread and dotted with her perfume , just to let the baby smell her when she was n't there , for comfort .</t>
  </si>
  <si>
    <t>fic_1994_73</t>
  </si>
  <si>
    <t>this cost ? About fifty ? " " Did you tow this in ? " I straightened up , my eyes darting over details that were sending off alarms , one right after another . " Toby brought it in last night . I do n't guess you 'd know the horsepower . " " Was it exactly like this at the scene ? " The man looked slightly befuddled . " For example , " I went on ,</t>
  </si>
  <si>
    <t>Toby brought it in</t>
  </si>
  <si>
    <t>Toby brought it in last night .</t>
  </si>
  <si>
    <t>fic_1994_74</t>
  </si>
  <si>
    <t>They 're bringing your client up now , Aaron , " he said to Capella . They all followed the prosecutor into his office , settling into chairs , Bich joining the sailing talk until a deputy brought Joe Hillerod down from the lockup . Hillerod 's lip lifted in an uncontrollable sneer when he saw Beneteau . He dropped into a chair next to Capella and said , " How 're we doing ? " Bich spoke to Capella</t>
  </si>
  <si>
    <t>deputy brought Joe Hillerod</t>
  </si>
  <si>
    <t>They all followed the prosecutor into his office , settling into chairs , Bich joining the sailing talk until a deputy brought Joe Hillerod down from the lockup .</t>
  </si>
  <si>
    <t>fic_1994_75</t>
  </si>
  <si>
    <t>one o'clock , too late to call anybody at St. Paul . He leaned back in his chair and closed his eyes . Maybe something would bubble to the surface of his mind ... . p182 Koop brought a sack of Taco Bell soft tacos to the rooftop , tossed the sack on top of the air-conditioner housing , and pulled himself up after them . There was still enough light that Sara Jensen might see him if she looked</t>
  </si>
  <si>
    <t>Koop brought a sack</t>
  </si>
  <si>
    <t>Koop brought a sack of Taco Bell soft tacos to the rooftop , tossed the sack on top of the air-conditioner housing , and pulled himself up after them .</t>
  </si>
  <si>
    <t>fic_1994_76</t>
  </si>
  <si>
    <t>operate the weapon , then attached a paper target to a metal rack and pulled a rope until the target was against the bank @ @ @ @ @ @ @ @ @ @ . " Jesse brought the rifle up and fired carelessly in the direction of the target . He was expert in this , but he certainly did n't want to appear so . Holes appeared in the top right-hand quadrant of the target . " You</t>
  </si>
  <si>
    <t>Jesse brought the rifle</t>
  </si>
  <si>
    <t>" Jesse brought the rifle up and fired carelessly in the direction of the target .</t>
  </si>
  <si>
    <t>fic_1994_77</t>
  </si>
  <si>
    <t>for you , Norville Barnes : I predict that since you 've decided to dedicate yourself to greed and sloth and everything bad @ @ @ @ @ @ @ @ @ @ that your good ideas brought you . You 're going to throw them all away chasing after money and ease and the respect of a Board that would n't give you the time of day if you ... if you ... NORVILLE Worked in a watch factory</t>
  </si>
  <si>
    <t>ideas brought you .</t>
  </si>
  <si>
    <t>that your good ideas brought you .</t>
  </si>
  <si>
    <t>fic_1994_78</t>
  </si>
  <si>
    <t>@ @ me down ... You let Mrs. Eisenhower down ... You let the American people down ... imbecile after all ... imbecile ... I predict you 're going to lose all the good things your ideas brought you ... Please , buddy ... ! When you 're dead , ya stay dead ... Sure , sure , the kid 's screwy -- it 's official ... This last voice and supered face is Mussburger 's . Norville DISSOLVES away</t>
  </si>
  <si>
    <t>ideas brought you ...</t>
  </si>
  <si>
    <t>I predict you 're going to lose all the good things your ideas brought you ...</t>
  </si>
  <si>
    <t>fic_1994_79</t>
  </si>
  <si>
    <t>wrong . Craig may have grabbed that sweater up in a panic , that 's true enough . But the rest of their theory 's wrong . Either the sweater belonged to the murderer or the murderer brought it to the scene and deliberately sopped it in Patty 's blood , then left it . " " Jesus , why ? " " Because , Desmond , the police will discover ultimately that the sweater did n't belong to Patty</t>
  </si>
  <si>
    <t>murderer brought it to</t>
  </si>
  <si>
    <t>Either the sweater belonged to the murderer or the murderer brought it to the scene and deliberately sopped it in Patty 's blood , then left it . "</t>
  </si>
  <si>
    <t>fic_1994_80</t>
  </si>
  <si>
    <t>have used these keys to open the back door . But why replace them in the ignition ? I was afraid ? very afraid ? I knew . After the search of the office , the intruder brought the keys out to the car , turned on the ignition I turned on the motor and popped open the glove compartment . Patty Kay 's glove compartment held maps , an unopened packet of Kleenex , insurance papers , vehicle safety</t>
  </si>
  <si>
    <t>intruder brought the keys</t>
  </si>
  <si>
    <t>After the search of the office , the intruder brought the keys out to the car , turned on the ignition I turned on the motor and popped open the glove compartment .</t>
  </si>
  <si>
    <t>fic_1994_81</t>
  </si>
  <si>
    <t>Yes . It 's one of your strengths . But you are very ambitious , " Wolper smiled . " I understand the difference . I know a lot about you . " Just then the waiter brought the lobster halves , complete with beautiful homemade mayonnaise that bore no resemblance to the stuff in the Hellmann 's jar . Karen picked @ @ @ @ @ @ @ @ @ @ the mayo , and swallowed a bite .</t>
  </si>
  <si>
    <t>waiter brought the lobster</t>
  </si>
  <si>
    <t>Just then the waiter brought the lobster halves , complete with beautiful homemade mayonnaise that bore no resemblance to the stuff in the Hellmann 's jar .</t>
  </si>
  <si>
    <t>fic_1994_82</t>
  </si>
  <si>
    <t>all the advice she 'd been offered from other people 's stories , one name kept coming up . Harvey Kramer was the guy to see . So on the morning after Norris 's party , Karen brought Stephanie in to work , then closed the door of her office and called Kramer . Karen was shocked when she found out that she could n't get an appointment for almost three months , but then she called Robert-the-lawyer and asked</t>
  </si>
  <si>
    <t>Karen brought Stephanie in</t>
  </si>
  <si>
    <t>So on the morning after Norris 's party , Karen brought Stephanie in to work , then closed the door of her office and called Kramer .</t>
  </si>
  <si>
    <t>fic_1994_83</t>
  </si>
  <si>
    <t>at the Israeli resort of Eilat when , at the bar of the Red Rock , he fell into conversation with a pleasant young Israeli who spoke excellent English . At a later conversation , the Israeli brought a friend , an older man , who P150 quietly elicited from I larris where his feelings toward Israel lay . lay the end of the vacation , I l.irris had agreed that , if there was ever anything he could do</t>
  </si>
  <si>
    <t>Israeli brought a friend</t>
  </si>
  <si>
    <t>At a later conversation , the Israeli brought a friend , an older man , who P150 quietly elicited from I larris where his feelings toward Israel lay .</t>
  </si>
  <si>
    <t>fic_1994_84</t>
  </si>
  <si>
    <t>some matches . By their dim light , he slung blankets across the windows and went to work on the rough tiles of the floor with his penknife . An hour of scratching at the moldy mortar brought four of the tiles up , and a further hour of digging with a trowel from the nearby potting shed produced a hole to take his radio transmitter , batteries , tape recorder , and satellite dish . A mixture of mud</t>
  </si>
  <si>
    <t>mortar brought four of</t>
  </si>
  <si>
    <t>An hour of scratching at the moldy mortar brought four of the tiles up , and a further hour of digging with a trowel from the nearby potting shed produced a hole to take his radio transmitter , batteries , tape recorder , and satellite dish .</t>
  </si>
  <si>
    <t>fic_1994_85</t>
  </si>
  <si>
    <t>As they neared the house , Will noticed a rider coming up the lane . " We have a visitor . " " Perhaps he brings good news from John Ross in Washington . " The rider brought news from Washington , but it was n't good . On May 17 , the United States Congress had ratified the false treaty . Six days later , President Jackson had signed it , proclaiming it law . The unthinkable had happened</t>
  </si>
  <si>
    <t>rider brought news from</t>
  </si>
  <si>
    <t>" The rider brought news from Washington , but it was n't good .</t>
  </si>
  <si>
    <t>fic_1994_86</t>
  </si>
  <si>
    <t>people bred disease and sickness . Epidemics of @ @ @ @ @ @ @ @ @ @ swept the camps , with disastrous results . July came , and with it more scorching heat . Darkness brought little relief from the sweltering temperatures . The hard ground held the day 's heat long after the sun went down . Drenched in his own sweat , The Blade lay with his head on the baked leather of his saddle ,</t>
  </si>
  <si>
    <t>Darkness brought little relief</t>
  </si>
  <si>
    <t>Darkness brought little relief from the sweltering temperatures .</t>
  </si>
  <si>
    <t>fic_1995_0</t>
  </si>
  <si>
    <t>n't make a sound . When I opened up the hood all I saw was a pile of a thousand sticks and three long otter-looking animals that took off for the woods . The sheriffs tow truck brought the thing back to my house , and that was that . My wife took one look at it and one smell of it and told me it had to go . I already had one truck . &lt;p&gt; A rainy spell</t>
  </si>
  <si>
    <t>truck brought the thing</t>
  </si>
  <si>
    <t>The sheriffs tow truck brought the thing back to my house , and that was that .</t>
  </si>
  <si>
    <t>fic_1995_1</t>
  </si>
  <si>
    <t>. &lt;p&gt; About a month later Fernest 's mamma died in the night , and I called up Deputy Sid at dawn . He went out to look but he could n't find Fernest nowhere . Sid brought his big black self to my house , and I saw him bouncing up my drive like he got music in his veins instead of blood . He got on a new khaki uniform that 's tight as a drumhead , knife</t>
  </si>
  <si>
    <t>Sid brought his big</t>
  </si>
  <si>
    <t>Sid brought his big black self to my house , and I saw him bouncing up my drive like he got music in his veins instead of blood .</t>
  </si>
  <si>
    <t>fic_1995_2</t>
  </si>
  <si>
    <t>toppled dominoes . Perhaps Carol 's life would be ruined by the memory of our night of perfect love . @ @ @ @ @ @ @ @ @ @ the breeze of my Plymouth 's passing brought rain to Belgrade , drought to India . For better or worse , who could say ? &lt;p&gt; I killed time into the early evening . By now she was going through the two-hour session with Greenson trying to shore up her</t>
  </si>
  <si>
    <t>passing brought rain to</t>
  </si>
  <si>
    <t>the breeze of my Plymouth 's passing brought rain to Belgrade , drought to India .</t>
  </si>
  <si>
    <t>fic_1995_3</t>
  </si>
  <si>
    <t>. Every morning , I stood in front of the mirror and searched for little red spots . Sometimes I imagined the boy I would marry looking in the mirror , too . &lt;p&gt; One evening Maria brought her fiance back to the house , and Dr. Anderson brought out a bottle of champagne . He must have drunk a little something before the celebration , because after he toasted Maria and Frank , he kissed all the girls in</t>
  </si>
  <si>
    <t>Maria brought her fiance</t>
  </si>
  <si>
    <t>&gt; One evening Maria brought her fiance back to the house , and Dr. Anderson brought out a bottle of champagne .</t>
  </si>
  <si>
    <t>fic_1995_4</t>
  </si>
  <si>
    <t>@ @ @ would not fall asleep . &lt;p&gt; It was the time she liked best in the Quentin household , and it did n't last very long . Either her noises or the smell of coffee brought the rest of them to the kitchen . &lt;p&gt; Her mother had had an awful time of it , married young to a madman who lived now by the sea and was said not to recognize a soul from his past .</t>
  </si>
  <si>
    <t>coffee brought the rest</t>
  </si>
  <si>
    <t>Either her noises or the smell of coffee brought the rest of them to the kitchen .</t>
  </si>
  <si>
    <t>fic_1995_5</t>
  </si>
  <si>
    <t>the most prestigious teenage source possible , the cream of the cream . What Pessie and Dvorah said to him should have put the status of the Singer girl clearly into perspective . So when the searchers brought Feigie Singer out of the woods nearly three days later , a little hungry , a little tired , a little soiled , but , to the uncritical eye , at least externally undamaged , it was a @ @ @ @</t>
  </si>
  <si>
    <t>searchers brought Feigie Singer</t>
  </si>
  <si>
    <t>So when the searchers brought Feigie Singer out of the woods nearly three days later , a little hungry , a little tired , a little soiled , but , to the uncritical eye , at least externally undamaged , it was a @ @ @ @</t>
  </si>
  <si>
    <t>fic_1995_6</t>
  </si>
  <si>
    <t>life for you ! I know that may seem no more than ironic , after what you have been through . But I could easily have . . . I risked my life for you " Berlinger brought his clasped hands to his lips and stared blankly at Niemann 's chest , thinking . A wave of pain swept visibly over him , and when it appeared to recede , he raised his eyes -- the eyes that seemed to</t>
  </si>
  <si>
    <t>Berlinger brought his clasped</t>
  </si>
  <si>
    <t>I risked my life for you " Berlinger brought his clasped hands to his lips and stared blankly at Niemann 's chest , thinking .</t>
  </si>
  <si>
    <t>fic_1995_7</t>
  </si>
  <si>
    <t>to watch out for fires , and during the crucial forty-eight hours air transport would be halted if the watch team received warnings from NASA in Houston . &lt;p&gt; After these announcements came in , Mrs. Cruz brought a portable @ @ @ @ @ @ @ @ @ @ Roving reporters asked people on the street what they would like to do before the crash and got the following answers : ( 1 ) get married , ( 2</t>
  </si>
  <si>
    <t>Cruz brought a portable</t>
  </si>
  <si>
    <t>&gt; After these announcements came in , Mrs. Cruz brought a portable @ @ @ @ @ @ @ @ @ @</t>
  </si>
  <si>
    <t>fic_1995_8</t>
  </si>
  <si>
    <t>I had changed . I swept the rooms while the men were gone , and stacked the kitchen shelves with the steel plates , saucers , and spoons that had come as gifts . Rajinder and Ashok brought all the gifts except the bed , which was too big for them . It was raised to the roof by pulleys the next day . They were able to bring up the mattress , though , and the sight of it</t>
  </si>
  <si>
    <t>Ashok brought all the</t>
  </si>
  <si>
    <t>Rajinder and Ashok brought all the gifts except the bed , which was too big for them .</t>
  </si>
  <si>
    <t>fic_1995_9</t>
  </si>
  <si>
    <t>and a few sparrows wheeling in the air . The sheet lay bunched at my feet . I felt gigantic . My legs stretched thousands of miles ; my head rested in the Himalayas and my breath brought the world rain . If I stood up , I would scrape against the sky . But I was small and compact and distilled , too . I am in love , I thought , and a raspy voice @ @ @</t>
  </si>
  <si>
    <t>breath brought the world</t>
  </si>
  <si>
    <t>my head rested in the Himalayas and my breath brought the world rain .</t>
  </si>
  <si>
    <t>fic_1995_10</t>
  </si>
  <si>
    <t>&lt;p&gt; She dropped the wig on the altar without a glance . " You got anything to eat ? " &lt;p&gt; " You want the prime rib or the turkey ? " Monsoon grinned . " Woulda brought ribs but they kinda messy . " &lt;p&gt; " You 're a real hoot , " Monica said . " You know it ? " She lay back down and pulled her coat up to her chin , folding her arms under</t>
  </si>
  <si>
    <t>Woulda brought ribs but</t>
  </si>
  <si>
    <t>Woulda brought ribs but they kinda messy . "</t>
  </si>
  <si>
    <t>fic_1995_11</t>
  </si>
  <si>
    <t>was empty she slipped her lines and stood off a hundred meters or so . Then Flora tied up . As soon as she was empty , the tug went off in the dark , and Mac brought his vessel alongside of Flora . Egan had all the money . Mac called to him that they should wait ten minutes , put on their navigation lights , and proceed to anchor in Piraeus . Egan said , ' Right .</t>
  </si>
  <si>
    <t>Mac brought his vessel</t>
  </si>
  <si>
    <t>As soon as she was empty , the tug went off in the dark , and Mac brought his vessel alongside of Flora .</t>
  </si>
  <si>
    <t>fic_1995_12</t>
  </si>
  <si>
    <t>sweat a dark line down her narrow back , keeping level with Hugh , singing a song Mary both could and could not hear . When they came in to feed and water the stock , Mary brought their dinner to the walnut shade and called Martha from the mending to fetch the cooled cider . Always when they all worked or rested together some silence stood in the kitchen or the field or the grass under the tree ,</t>
  </si>
  <si>
    <t>Mary brought their dinner</t>
  </si>
  <si>
    <t>When they came in to feed and water the stock , Mary brought their dinner to the walnut shade and called Martha from the mending to fetch the cooled cider .</t>
  </si>
  <si>
    <t>fic_1995_13</t>
  </si>
  <si>
    <t>? The Millers had come from Fallowfield five years back ; in that time Mary had not stood among the women gathered in the birthing rooms . No , Mary said , not anymore . My mama brought babies , Hannah said . Maryland babies , rich and poor . And a big healin garden : big patch of feverfew , mustard for plasters . Pennyroyal and plenty she took that to , and you know what for . She</t>
  </si>
  <si>
    <t>mama brought babies ,</t>
  </si>
  <si>
    <t>My mama brought babies , Hannah said .</t>
  </si>
  <si>
    <t>fic_1995_14</t>
  </si>
  <si>
    <t>walk it . She would plant her radishes today , and onions , and Evan 's leeks . She would bring out the wash . Was the thread finished ? Was the butter made ? Had Sally brought the eggs ? She had carried eggs out to Hannah 's , not long after she cut her @ @ @ @ @ @ @ @ @ @ air moving and she could not sleep . Joe 's mother was sick ,</t>
  </si>
  <si>
    <t>Sally brought the eggs</t>
  </si>
  <si>
    <t>Had Sally brought the eggs ?</t>
  </si>
  <si>
    <t>fic_1995_15</t>
  </si>
  <si>
    <t>before , in the summer , when it was hot at night ; Hannah was another wakeful in a house of sleepers , and they would sit together on the porch by the cistern . Always Mary brought some gift -- eggs , a chicken leg , a slice of pie -- as if Hannah 's wordless company were a service for which she had to pay . That night before she could see clearly she heard weeping ; she</t>
  </si>
  <si>
    <t>Mary brought some gift</t>
  </si>
  <si>
    <t>Always Mary brought some gift</t>
  </si>
  <si>
    <t>fic_1995_16</t>
  </si>
  <si>
    <t>door and watched them . Then all of a sudden he told them to leave . They looked at him , shocked , but they left because they were used to his strange ways . &lt;p&gt; Sultan brought the thick quilt from the room and tucked it around her . Then he went back to the cooking shed and brought the stove and lit a fire . He did not go for the doctor . He sat next to his</t>
  </si>
  <si>
    <t>Sultan brought the thick</t>
  </si>
  <si>
    <t>Sultan brought the thick quilt from the room and tucked it around her .</t>
  </si>
  <si>
    <t>fic_1995_17</t>
  </si>
  <si>
    <t>. They set out dishes and glasses and a cask of aquavit was propped up on the woodpile outside Palmberg 's door . Coffee was brewed in big kettles inside the poorhouse . Fiddler Mans Persson Lundman brought his violin and began to trill . Even the pastor came by @ @ @ @ @ @ @ @ @ @ at the gate with his hands behind his back ; he was informed of the spectacle , but did not</t>
  </si>
  <si>
    <t>Lundman brought his violin</t>
  </si>
  <si>
    <t>Fiddler Mans Persson Lundman brought his violin and began to trill .</t>
  </si>
  <si>
    <t>fic_1995_18</t>
  </si>
  <si>
    <t>@ @ @ TV . Louise had gotten so English she would probably have tea during an air raid . &lt;p&gt; I sat in a cheap Italian trattoria and drank a bottle of sparkle-water . The waitress brought some vegetable antipasto . Then she brought bread . I ate slowly , trying to get my bearings . I knew what Andy would do : purify , simplify , and retreat . He 'd listen to his Enya records , those</t>
  </si>
  <si>
    <t>waitress brought some vegetable</t>
  </si>
  <si>
    <t>The waitress brought some vegetable antipasto .</t>
  </si>
  <si>
    <t>fic_1995_19</t>
  </si>
  <si>
    <t>lot - men , women , pregnant women , women carrying babies on their backs and the children . Children in school uniforms , children carrying wares they had been hawking on the bridge before the rain brought their business day to an abrupt end . All trudged ahead waring the same spaced out look on their faces . The eyes of the horse ! The eyes of a horse on a dog or a cow I could very easily</t>
  </si>
  <si>
    <t>rain brought their business</t>
  </si>
  <si>
    <t>Children in school uniforms , children carrying wares they had been hawking on the bridge before the rain brought their business day to an abrupt end .</t>
  </si>
  <si>
    <t>fic_1995_20</t>
  </si>
  <si>
    <t>had been giving her a lot of trouble , they said , and so her things were all in the spare bureau in the bedroom she shared with my sisters and me ) . When my mother brought the bag out and gave it to Edward , who had returned to his place beside the big black chair , Alice lifted herself up , a little at a time , stood in front of the @ @ @ @ @</t>
  </si>
  <si>
    <t>mother brought the bag</t>
  </si>
  <si>
    <t>When my mother brought the bag out and gave it to Edward , who had returned to his place beside the big black chair , Alice lifted herself up , a little at a time , stood in front of the @ @ @ @ @</t>
  </si>
  <si>
    <t>fic_1995_21</t>
  </si>
  <si>
    <t>Lights came on in the valley below me . Making the landscape feel cozy . To one side , cattle scattered up and down a hill began to low and amble toward a barn . The breeze brought their scent . A horse whinnied . All of these were gifts , fleeting moments of relief , and I breathed deeply . &lt;p&gt; Two days later , I felt the same sense of gratitude when I saw deer on a timbered</t>
  </si>
  <si>
    <t>breeze brought their scent</t>
  </si>
  <si>
    <t>The breeze brought their scent .</t>
  </si>
  <si>
    <t>fic_1995_22</t>
  </si>
  <si>
    <t>the hot , heavy air . &lt;p&gt; Photo ( Artwork by Ann Friend Clark ) &lt;p&gt; @@1001588 WISHFUL THINKING . &lt;p&gt; December 1993 . Season to be jolly . Season of Christmas greetings . The latest mail brought a batch of cards , including one postmarked Lune Lake and addressed in a frail , familiar script . Mr. Morrow - still doing the Christmas cards . &lt;p&gt; I hoped it and read : Hazel died of cancer early in December</t>
  </si>
  <si>
    <t>mail brought a batch</t>
  </si>
  <si>
    <t>The latest mail brought a batch of cards , including one postmarked Lune Lake and addressed in a frail , familiar script .</t>
  </si>
  <si>
    <t>fic_1995_23</t>
  </si>
  <si>
    <t>collected memories , logic ability , and verbal processing skills , storing them in a micro disk hidden under a press-on nail . As her thieving progressed , Jane experienced new highs . The furtive illegal acts brought a wonderful adrenaline rush . In less hectic moments , she felt warmed by knowing that each illicit session brought her a step closer to her goal . &lt;p&gt; To compensate for such joy , Jane began having recurring nightmares . In</t>
  </si>
  <si>
    <t>acts brought a wonderful</t>
  </si>
  <si>
    <t>The furtive illegal acts brought a wonderful adrenaline rush .</t>
  </si>
  <si>
    <t>fic_1995_24</t>
  </si>
  <si>
    <t>, moving this way and that over the bottom that was clear as an eye . &lt;p&gt; It was because father did n't like cutting it himself that Mr. Dawe sold us the firewood . Mr. Dawe brought it down in the wagon that had splinters if you sat in the back of it . He and father stood talking at the porch , @ @ @ @ @ @ @ @ @ @ other in sun , before the</t>
  </si>
  <si>
    <t>Dawe brought it down</t>
  </si>
  <si>
    <t>Mr. Dawe brought it down in the wagon that had splinters if you sat in the back of it .</t>
  </si>
  <si>
    <t>fic_1995_25</t>
  </si>
  <si>
    <t>in the hot sun , leaving a sticky , ghostlike patch that attracted flies . He wondered what his debriefing with Captain Williams might : be like if he reported his behavior . &lt;p&gt; At noon soldiers brought a table and chairs and a white tablecloth to a spot overlooking the pool . They laid place settings and see out bottles of wine . Michael imagined the furnishings and wine being carried on trucks or bicycles or even on elephant</t>
  </si>
  <si>
    <t>soldiers brought a table</t>
  </si>
  <si>
    <t>At noon soldiers brought a table and chairs and a white tablecloth to a spot overlooking the pool .</t>
  </si>
  <si>
    <t>fic_1995_26</t>
  </si>
  <si>
    <t>'s up between you and her ? " I asked , hiding my tears and trying to force the quiver from my voice . " Nothing , " he said , and the guilt in his eyes brought hilarity bubbling up to mix with my pain . " Nothing you ca n't hide in your pocket , " I said and immediately despised myself for it . He flinched . " You have no right whatsoever to say something like</t>
  </si>
  <si>
    <t>eyes brought hilarity bubbling</t>
  </si>
  <si>
    <t>Nothing , " he said , and the guilt in his eyes brought hilarity bubbling up to mix with my pain .</t>
  </si>
  <si>
    <t>fic_1995_27</t>
  </si>
  <si>
    <t>she ran , too , and then we were all far away . &lt;p&gt; The next morning we came back , most of us carrying bread or fruit or something to eat in our pockets . Arthur brought a canvas bag from his house and a plastic jug of water . &lt;p&gt; When we got @ @ @ @ @ @ @ @ @ @ listening for him . &lt;p&gt; " Maybe he 's asleep , " Wendy said .</t>
  </si>
  <si>
    <t>Arthur brought a canvas</t>
  </si>
  <si>
    <t>Arthur brought a canvas bag from his house and a plastic jug of water .</t>
  </si>
  <si>
    <t>fic_1995_28</t>
  </si>
  <si>
    <t>think there is a way that I can help you , " I said . I even admitted that it might be of some use to me , as well . &lt;p&gt; Who knows whether the construct brought Sharon Richardson any consolation ? She came by from time to time as the construct evolved , and she usually brought the baby . That actually caused a problem the first time she did it -- I had cleared her through the</t>
  </si>
  <si>
    <t>construct brought Sharon Richardson</t>
  </si>
  <si>
    <t>Who knows whether the construct brought Sharon Richardson any consolation ?</t>
  </si>
  <si>
    <t>fic_1995_29</t>
  </si>
  <si>
    <t>with us . Jezzle , another plap ' for Gorlen Vizenfirth as well ! " &lt;p&gt; The boy had anticipated his father 's request . For a time they sat sipping together by the fire . Jezzle brought a tray of spiced meat and pickles for his father , then @ @ @ @ @ @ @ @ @ @ hunt . As Clabbus described events in the swampy reaches outside Dankden , Gorlen found his mind wandering to Taian</t>
  </si>
  <si>
    <t>Jezzle brought a tray</t>
  </si>
  <si>
    <t>Jezzle brought a tray of spiced meat and pickles for his father , then @ @ @ @ @ @ @ @ @ @ hunt .</t>
  </si>
  <si>
    <t>fic_1995_30</t>
  </si>
  <si>
    <t>narrower streets the wind was largely cut off , except at certain intersections where it whirled the rain about as in a hurricane . He could see , not far off , both boats drifting . Clabbus brought his coracle closer to the hunter 's boat , and one of them stepped in beside him . They appeared to be pointing at one of the buildings just ahead . The man alone in the hunter 's boat looked slowly around</t>
  </si>
  <si>
    <t>Clabbus brought his coracle</t>
  </si>
  <si>
    <t>Clabbus brought his coracle closer to the hunter 's boat , and one of them stepped in beside him .</t>
  </si>
  <si>
    <t>fic_1995_31</t>
  </si>
  <si>
    <t>claw-like exclamation points of alarm , relaxed into ellipses , becoming circles . The circles supplanted the translucent irises , but these irises shone all the more , around the gleaming blacks . The cat 's eyes brought the serenity of night into a disappearing turbulent day . &lt;p&gt; And the turbulence , though diminished , went on . " You think you 're doing your son a favor by letting him keep this stray ? " Olga @ @</t>
  </si>
  <si>
    <t>eyes brought the serenity</t>
  </si>
  <si>
    <t>The cat 's eyes brought the serenity of night into a disappearing turbulent day .</t>
  </si>
  <si>
    <t>fic_1995_32</t>
  </si>
  <si>
    <t>gripped her rosary . &lt;p&gt; Connie kissed her forehead lightly , relieved to touch its undamaged softness . She held up the glasses . " Merry Christmas , " she said . At first , the effort brought no response . Connie asked : " You do n't like them ? " &lt;p&gt; " They do n't have mine ? " &lt;p&gt; The voice was frail ; the trace of an accent . &lt;p&gt; " No , " Connie said</t>
  </si>
  <si>
    <t>effort brought no response</t>
  </si>
  <si>
    <t>At first , the effort brought no response .</t>
  </si>
  <si>
    <t>fic_1995_33</t>
  </si>
  <si>
    <t>And is Frank for Francesco ? " &lt;p&gt; Their laughter shot like sparks into the darkness of all they did n't know about each other . And this bright familiarity put her at ease . The waiter brought their dinner , Spaghetti Alia Olio for her , a soupy Frutti di Mare for him . With the first spoonful , he spilled red sauce on his shirt . &lt;p&gt; She quickly pressed her finger to her napkin and wiped .</t>
  </si>
  <si>
    <t>waiter brought their dinner</t>
  </si>
  <si>
    <t>The waiter brought their dinner , Spaghetti Alia Olio for her , a soupy Frutti di Mare for him .</t>
  </si>
  <si>
    <t>fic_1995_34</t>
  </si>
  <si>
    <t>first pew . Whatever answers she might have found here were gone , and inside her the loss wailed . But she could not give voice to it ; physical voice was inadequate . &lt;p&gt; The priest brought a blanket and wrapped her in the shrunken scruffy wool . It smelled of camphor . She slid her lips along the tattered satin binding and closed her eyes . &lt;p&gt; His hands trembled as he tucked the blanket closer around her</t>
  </si>
  <si>
    <t>priest brought a blanket</t>
  </si>
  <si>
    <t>The priest brought a blanket and wrapped her in the shrunken scruffy wool .</t>
  </si>
  <si>
    <t>fic_1995_35</t>
  </si>
  <si>
    <t>&lt;p&gt; M. Emile did n't address me at all . He merely extended his palm to my mother , waiting beside me on a folding seat . I climbed onto the client 's chair and my mother brought her seat near . M. Emile regarded my head . &lt;p&gt; My hair was dark brown . I wore it in a Dutch cut -- sides and back and bangs ferociously straight . &lt;p&gt; M. Emile picked up a clean pair of</t>
  </si>
  <si>
    <t>mother brought her seat</t>
  </si>
  <si>
    <t>I climbed onto the client 's chair and my mother brought her seat near .</t>
  </si>
  <si>
    <t>fic_1995_36</t>
  </si>
  <si>
    <t>@ @ @ @ spoke more jocularly than felt natural , so that Catherine someday would be able to turn shame into a funny anecdote . She led her daughter inside to the downstairs bathroom . Sula brought a pair of Vera 's underpants , white , virginal , huge . Catherine grabbed them and shut the bathroom door . &lt;p&gt; " I know how to dress myself ! " &lt;p&gt; Jane returned to the reception . But there seemed</t>
  </si>
  <si>
    <t>Sula brought a pair</t>
  </si>
  <si>
    <t>Sula brought a pair of Vera 's underpants , white , virginal , huge .</t>
  </si>
  <si>
    <t>fic_1995_37</t>
  </si>
  <si>
    <t>blood poured from his mouth over Cathy 's corpse . He was in danger of bleeding to death until someone thought to touch Cathy 's lifeless hand to his breast and he was healed . The effort brought Cathy back to consciousness , it brought her back to life . That time she turned her face to the wall and cried without stopping for two days and her friends could not console her for having to take back her life</t>
  </si>
  <si>
    <t>effort brought Cathy back</t>
  </si>
  <si>
    <t>The effort brought Cathy back to consciousness , it brought her back to life .</t>
  </si>
  <si>
    <t>fic_1995_38</t>
  </si>
  <si>
    <t>anxious , wriggling schoolchild . He checked his half hunter fob watch , heavy on the gold chain that Richter had given him : only twenty more minutes of this agony to go . But the thought brought little comfort . Nothing brought any comfort . He drummed his fingers on the cold glass . Faintly , beyond the spinning rails , he could see the gray gleam of the river in the carriage lights , that river whose moods</t>
  </si>
  <si>
    <t>thought brought little comfort</t>
  </si>
  <si>
    <t>But the thought brought little comfort .</t>
  </si>
  <si>
    <t>fic_1995_39</t>
  </si>
  <si>
    <t>but observe : on both sides were holograms of a Hindu deity . " I live in an Indian neighborhood ! " Martha volunteered . " Lexington and Twenty-eighth . " On holidays her landlord 's children brought Martha trays of neon-colored sweets topped with shreds of silver foil , agony on her fillings . " It 's Kali , the destroyer Goddess , said Hegwitha . " Perfect for a lighter . I know the Goddess @ @ @</t>
  </si>
  <si>
    <t>children brought Martha trays</t>
  </si>
  <si>
    <t>" Lexington and Twenty-eighth . " On holidays her landlord 's children brought Martha trays of neon-colored sweets topped with shreds of silver foil , agony on her fillings .</t>
  </si>
  <si>
    <t>fic_1995_40</t>
  </si>
  <si>
    <t>away Ling Hong-ling 's murals may say less about the history of golf than it does about Burnet , or me . As I understand Ling Hong-ling 's theory , he believes some early traveler to China brought golf back to Europe , the way Marco Polo is said to have brought back to Italy what Italians came to call pasta and the way more recent travelers from the West have brought back hot tips on how a government can</t>
  </si>
  <si>
    <t>China brought golf back</t>
  </si>
  <si>
    <t>As I understand Ling Hong-ling 's theory , he believes some early traveler to China brought golf back to Europe , the way Marco Polo is said to have brought back to Italy what Italians came to call pasta and the way more recent travelers from the West have brought back hot tips on how a government can</t>
  </si>
  <si>
    <t>fic_1995_41</t>
  </si>
  <si>
    <t>worry , his dark eyes full of fear . But Ipa 's grandmother had worked a miracle that clay and brought the cacique from the brink of death . Seven suns later , Coyomo and his father brought many gifts to Ipa 's grandmother out of gratitude . But it was at the annual harvesting of the prickly pear cactus fruit that Ipa looked forward to seeing Coyomo the most . People from many villages traveled to @ @ @</t>
  </si>
  <si>
    <t>father brought many gifts</t>
  </si>
  <si>
    <t>Seven suns later , Coyomo and his father brought many gifts to Ipa 's grandmother out of gratitude .</t>
  </si>
  <si>
    <t>fic_1995_42</t>
  </si>
  <si>
    <t>the women worked swiftly . Girls ground corn all morning and fetched sweet water from the spring . Ipa 's aunt placed several fresh sotol and agave cabbages into an earth oven to cook slowly . Xucate brought squash and beans from the roof and put them in calabashes of water to soak overnight . The young men scattered into the desert with their rabbit sticks and returned with limp , gray bodies carried in fiber nets . Some women</t>
  </si>
  <si>
    <t>Xucate brought squash and</t>
  </si>
  <si>
    <t>Xucate brought squash and beans from the roof and put them in calabashes of water to soak overnight .</t>
  </si>
  <si>
    <t>fic_1995_43</t>
  </si>
  <si>
    <t>. In her heart , Ipa knew that every race won , every feat accomplished by Xucate , made her own chances with Coyomo grow smaller . Two evenings after the games had ended , when Coyomo brought stalks of blue corn and laid them in front of the cacique 's lodge , a stir arose inside . Xucate danced with joy , so sure was she that Coyomo had come @ @ @ @ @ @ @ @ @</t>
  </si>
  <si>
    <t>Coyomo brought stalks of</t>
  </si>
  <si>
    <t>Two evenings after the games had ended , when Coyomo brought stalks of blue corn and laid them in front of the cacique 's lodge , a stir arose inside .</t>
  </si>
  <si>
    <t>fic_1995_44</t>
  </si>
  <si>
    <t>of the Corn People to the north , who traded beautiful fine pots and cotton blankets for buffalo hides or deerskins . The soft , pliable skins of both deer and buffalo made by her village women brought the greatest price of anything they made . Even the espanoles said they were the finest skins they had ever seen . Ipa thought about the young stranger , Rodrigo , from time to time . He had been kind and not</t>
  </si>
  <si>
    <t>women brought the greatest</t>
  </si>
  <si>
    <t>The soft , pliable skins of both deer and buffalo made by her village women brought the greatest price of anything they made .</t>
  </si>
  <si>
    <t>fic_1995_45</t>
  </si>
  <si>
    <t>wash away the past season of mistrust and hatred that had arisen between them . She wanted to say that if she could start her life over again , she would run the other way when Coyomo brought the stalk of blue @ @ @ @ @ @ @ @ @ @ than being the wife of a cacique . " Xucate ... " she began , then hesitated as she struggled for the words to ease the pain in</t>
  </si>
  <si>
    <t>Coyomo brought the stalk</t>
  </si>
  <si>
    <t>She wanted to say that if she could start her life over again , she would run the other way when Coyomo brought the stalk of blue @ @ @ @ @ @ @ @ @ @</t>
  </si>
  <si>
    <t>fic_1995_46</t>
  </si>
  <si>
    <t>a puzzled look in his ( lark eyes . " We were brought here as slaves . " " Slaves ? Now , now , surely that is an exaggeration , my pretty one . The padres brought you here to save your soul . So you can have a better life . The last time I saw you , you were a skinny thing with a lovely face . Now you are healthy and fit . It would not</t>
  </si>
  <si>
    <t>padres brought you here</t>
  </si>
  <si>
    <t>The padres brought you here to save your soul .</t>
  </si>
  <si>
    <t>fic_1995_47</t>
  </si>
  <si>
    <t>" she asked . " If it 's not a long enough minute for him to get trouble . Better fill in that hole when you come k , or cover it with something . " Lindsay brought Garth a glass of juice and one n Mr. r . Prior as well . She planned to drink it herself P46 if he did n't want it , but he accepted it with obvious pleasure . " Thank you , dear</t>
  </si>
  <si>
    <t>Lindsay brought Garth a</t>
  </si>
  <si>
    <t>Lindsay brought Garth a glass of juice and one n Mr. r .</t>
  </si>
  <si>
    <t>fic_1995_48</t>
  </si>
  <si>
    <t>Betty bustling along beside him . The catcatcher sat on in his @ @ @ @ @ @ @ @ @ @ afternoon the courtyard was in shade , still hot but less oppressively so . Lindsay brought the boy , who had n't moved , another drink and a peach . He smiled . Then he said something in his own language that she took to be a thank you . " You 're welcome , " she said</t>
  </si>
  <si>
    <t>Lindsay brought the boy</t>
  </si>
  <si>
    <t>Lindsay brought the boy , who had n't moved , another drink and a peach .</t>
  </si>
  <si>
    <t>fic_1995_49</t>
  </si>
  <si>
    <t>Corinne , or the multifold shapes it would assume . All that Gram knew about girls who could n't wait was what she had seen when a weeping coed was whisked off campus before her rounding belly brought open disgrace to the school . To Gram , the lesson to be learned was that some girls should marry young or come to grief as unwed mothers . Where the embarrassing problem of sex reared its head , the only place</t>
  </si>
  <si>
    <t>belly brought open disgrace</t>
  </si>
  <si>
    <t>was what she had seen when a weeping coed was whisked off campus before her rounding belly brought open disgrace to the school .</t>
  </si>
  <si>
    <t>fic_1995_50</t>
  </si>
  <si>
    <t>Gram 's purpose . The slightly hyperthyroid hostess put all her captive guests through all the ingenious tortures that an all-night party can inflict , winding up the program with scrambled eggs at seven . When Clark brought Corinne home , obviously tired and clearly showing that she was also tired of Clark , Gram surmised at once that nothing had happened , nothing bad of course , but nothing good either . They had a lackluster look to them</t>
  </si>
  <si>
    <t>Clark brought Corinne home</t>
  </si>
  <si>
    <t>When Clark brought Corinne home , obviously tired and clearly showing that she was also tired of Clark , Gram surmised at once that nothing had happened , nothing bad of course , but nothing good either .</t>
  </si>
  <si>
    <t>fic_1995_51</t>
  </si>
  <si>
    <t>up the tension . I been to more crime scenes than Carter got pills , and this is the worst party I ever worked . The suits are falling all over themselves , and the forensic nerds brought all their new toys and wo n't let anybody else play . " A harsh blue light flared from inside Teddy 's house and they stopped to watch . " That 's what I 'm @ @ @ @ @ @ @</t>
  </si>
  <si>
    <t>nerds brought all their</t>
  </si>
  <si>
    <t>The suits are falling all over themselves , and the forensic nerds brought all their new toys and wo n't let anybody else play .</t>
  </si>
  <si>
    <t>fic_1995_52</t>
  </si>
  <si>
    <t>bubbled with resentment , a poisonous stew of rich against poor , color against color , and everyone against the new immigrants on the block . Asians ate the neighborhood cats , warned the locals , Latins brought exotic diseases , and Whites fleeing the rust belt were drunks and child abusers . They all worked too cheap . Under the microwave of sun and smog , the local variety of White supremacists had mutated into something unique to Southern</t>
  </si>
  <si>
    <t>Latins brought exotic diseases</t>
  </si>
  <si>
    <t>Asians ate the neighborhood cats , warned the locals , Latins brought exotic diseases , and Whites fleeing the rust belt were drunks and child abusers .</t>
  </si>
  <si>
    <t>fic_1995_53</t>
  </si>
  <si>
    <t>, but Hugo knew that death was a blessing . A balm to suffering when pain became unbearable . A companion when there was no longer any hope for friendship . A comforting darkness when the light brought only tears . Hugo was not afraid of dying . He knew with a certainty beyond all reason that the moment of his death would be of his own choosing . He had known this for as long as he could remember</t>
  </si>
  <si>
    <t>light brought only tears</t>
  </si>
  <si>
    <t>A comforting darkness when the light brought only tears .</t>
  </si>
  <si>
    <t>fic_1995_54</t>
  </si>
  <si>
    <t>, this is Naomi Chadwick , Moses Whitetree , and Matt Gunner . Channing Osborne , my stepbrother . " " Welcome to Three Willows . " Naomi extended a hand , amused and charmed when Channing brought it to his lips . " Kelsey 's told me about you " " Only the good parts , I hope . You 've got a great place here . " " Thanks . We 'll give you a tour . I</t>
  </si>
  <si>
    <t>Channing brought it to</t>
  </si>
  <si>
    <t>Naomi extended a hand , amused and charmed when Channing brought it to his lips . "</t>
  </si>
  <si>
    <t>fic_1995_55</t>
  </si>
  <si>
    <t>n't we ? Rollers like us , we take care of each other . " He lifted his glass . " Here 's to old friends . " " Yeah " Eyes tearing in gratitude , Lipsky brought his glass to his lips . " I knew I could count on you " " Yeah " Rich 's smile hardened as he watched Lipsky literally drink himself to death . " You can count on me , Fred . "</t>
  </si>
  <si>
    <t>Lipsky brought his glass</t>
  </si>
  <si>
    <t>" Yeah " Eyes tearing in gratitude , Lipsky brought his glass to his lips .</t>
  </si>
  <si>
    <t>fic_1995_56</t>
  </si>
  <si>
    <t>was looking down at Banish . Banish was lying in a heap and not moving . Mellis was heaving bursts of mist and giggling nervously at the sight . Then he looked up at Blood . Blood brought the shotgun level , groping for the trigger . Too late . He took off diving for cover behind @ @ @ @ @ @ @ @ @ @ choking rounds from the handgun and yelling something crazy . p1 4 9</t>
  </si>
  <si>
    <t>Blood brought the shotgun</t>
  </si>
  <si>
    <t>Blood brought the shotgun level , groping for the trigger .</t>
  </si>
  <si>
    <t>fic_1995_57</t>
  </si>
  <si>
    <t>into his mouth something the waiter had brought with his kir , which must be other than what it appeared to be : three dollops of goat shit on a cracker . Every few minutes the waiter brought something new . They had to keep Clay from getting impatient , breaking furniture , while he waited for them to breed his salmon correctly , bring it up right , and send it to the best schools . Clay went on</t>
  </si>
  <si>
    <t>waiter brought something new</t>
  </si>
  <si>
    <t>Every few minutes the waiter brought something new .</t>
  </si>
  <si>
    <t>fic_1995_58</t>
  </si>
  <si>
    <t>Apparently my guy wants the same thing yours does , " Fred said . " In that case , fuck you , " Mangan said . " You are wasting my fucking time . " The waitress brought Fred 's coffee . She looked a question at Buddy Mangan . Mangan nodded . @ @ @ @ @ @ @ @ @ @ made the " hick you " into a joke , retroactively . " We both want something</t>
  </si>
  <si>
    <t>waitress brought Fred 's</t>
  </si>
  <si>
    <t>The waitress brought Fred 's coffee .</t>
  </si>
  <si>
    <t>fic_1995_59</t>
  </si>
  <si>
    <t>sat on its long side . A landscape by Heade should be more horizontal , so as to take advantage of its shape and lead the eye out to the , horizon on both sides . Clay brought the catalog over to the window and held it sideways . The Heade was now tipped on its side , so that the haystacks pointed east , like the breasts of Renoir 's Wertheim Baigneuse . Beside it Clay held the photocopy</t>
  </si>
  <si>
    <t>Clay brought the catalog</t>
  </si>
  <si>
    <t>Clay brought the catalog over to the window and held it sideways .</t>
  </si>
  <si>
    <t>fic_1995_60</t>
  </si>
  <si>
    <t>makes last Friday the twenty-sixth . Pete 's name was not on the list for Friday , September twentysixth . I looked backward three days and forward two , but no Pete Tutaraitis . As the woman brought the first load toward the counter , she said , " Do you want me to have Fritz take these up for you ? " " No . " Maybe paranoia was setting in , @ @ @ @ @ @ @</t>
  </si>
  <si>
    <t>woman brought the first</t>
  </si>
  <si>
    <t>As the woman brought the first load toward the counter , she said , " Do you want me to have Fritz take these up for you ? "</t>
  </si>
  <si>
    <t>fic_1995_61</t>
  </si>
  <si>
    <t>, touching Sally 's hand . " But what makes you think a man like that would take notice of a wreck like me ? " " I was watching him . " Sally 's vigorous nod brought a ghostly smile to Catherine 's lips . " If that was n't lust in his eyes then I 'm still a virgin . Hurry up and get well so that he can have his wicked way with you . " After</t>
  </si>
  <si>
    <t>nod brought a ghostly</t>
  </si>
  <si>
    <t>Sally 's vigorous nod brought a ghostly smile to Catherine 's lips .</t>
  </si>
  <si>
    <t>fic_1995_62</t>
  </si>
  <si>
    <t>safer subjects . And occasionally set her up on blind dates h patently did not work . And Imogen was worse than useless since she p216 was just a kid who broke into foolish giggles whenever Georgy brought Gus into the conversation , no matter how subtly . She wondered what her father would make of Gus and if she dared introduce them . She rather fancied Emmanuel would disapprove . He was highly protective of all his daughters ,</t>
  </si>
  <si>
    <t>Georgy brought Gus into</t>
  </si>
  <si>
    <t>was just a kid who broke into foolish giggles whenever Georgy brought Gus into the conversation , no matter how subtly .</t>
  </si>
  <si>
    <t>fic_1995_63</t>
  </si>
  <si>
    <t>whoop and laugh . And still he did n't let go . The calf took him from one end of the corral to the other and back again while the other calves stood bemused . The noise brought Diane running from the house but Tom and 194 NICHOLAS EvANS p194 Frank , from the barn , beat her to it . They got to the rail beside Grace just as Scott let go . He lay quite still , face</t>
  </si>
  <si>
    <t>noise brought Diane running</t>
  </si>
  <si>
    <t>The noise brought Diane running from the house but Tom and 194 NICHOLAS EvANS</t>
  </si>
  <si>
    <t>fic_1995_64</t>
  </si>
  <si>
    <t>to discuss my works , take pictures of my studio and of me . A few months later , the photo spread appeared in an art magazine and then in the New Orleans Times . That publicity brought a new letter from Gisselle @ @ @ @ @ @ @ @ @ @ lap when she opened the paper and saw your picture . Bruce was very impressed . I do n't know what Beau thought . I did n't</t>
  </si>
  <si>
    <t>publicity brought a new</t>
  </si>
  <si>
    <t>That publicity brought a new letter from Gisselle</t>
  </si>
  <si>
    <t>fic_1995_65</t>
  </si>
  <si>
    <t>. I sighed , anxious now to get the funeral over with and any other arrangements completed and return to Cypress Woods , where life , at least for me , was far less compli-cated . Stevens brought my things up to @ @ @ @ @ @ @ @ @ @ Gisselle cried when she saw him carrying my suitcase . " We 'll be next to each other again . It 's times like this that I really</t>
  </si>
  <si>
    <t>Stevens brought my things</t>
  </si>
  <si>
    <t>Stevens brought my things up to @ @ @ @ @ @ @ @ @ @</t>
  </si>
  <si>
    <t>fic_1995_66</t>
  </si>
  <si>
    <t>Paul kept Beau intrigued with his talk of politics and oil , and Gisselle rambled on about some of her old friends , the things they bought , the places they had been . When Mrs. Flemming brought Pearl to see us , I held my breath , expecting Gisselle to make some embarrassing comment , but she held her tongue and performed @ @ @ @ @ @ @ @ @ @ niece . " I 'm going to</t>
  </si>
  <si>
    <t>Flemming brought Pearl to</t>
  </si>
  <si>
    <t>When Mrs. Flemming brought Pearl to see us , I held my breath , expecting Gisselle to make some embarrassing comment , but she held her tongue and performed</t>
  </si>
  <si>
    <t>fic_1995_67</t>
  </si>
  <si>
    <t>my studio was very attractive to me now . I hurried upstairs and closed the door . I stood there for a moment against the door with my eyes closed , reliving the moment downstairs when Beau brought his lips to mine for a quick good-bye kiss . I saw his eyes and felt his love . My heart was pounding as I plucked the note out of @ @ @ @ @ @ @ @ @ @ address on</t>
  </si>
  <si>
    <t>Beau brought his lips</t>
  </si>
  <si>
    <t>I stood there for a moment against the door with my eyes closed , reliving the moment downstairs when Beau brought his lips to mine for a quick good-bye kiss .</t>
  </si>
  <si>
    <t>fic_1995_68</t>
  </si>
  <si>
    <t>day he went to Dallas . After I rose , I packed my things and went down to breakfast . James helped me pack my paintings in the trunk of the car carefully and then Mrs. Flemming brought Pearl out to wave as I drove off . I gazed in my rearview mirror and saw them standing there . . . Mrs. Flemming and Beau 's and my beautiful daughter . Surely a love that produced her could n't be</t>
  </si>
  <si>
    <t>Flemming brought Pearl out</t>
  </si>
  <si>
    <t>and then Mrs. Flemming brought Pearl out to wave as I drove off .</t>
  </si>
  <si>
    <t>fic_1995_69</t>
  </si>
  <si>
    <t>lips to my breasts and traced a @ @ @ @ @ @ @ @ @ @ stomach . I dropped my head to the pillow and felt my body sinking into the soft mattress as Beau brought his body over mine , covering me with his chest and bringing p170 his hard manliness to me . I cried out when he entered me and he soothed me with his petting and his soft words . Then we moved against</t>
  </si>
  <si>
    <t>Beau brought his body</t>
  </si>
  <si>
    <t>I dropped my head to the pillow and felt my body sinking into the soft mattress as Beau brought his body over mine , covering me with his chest and bringing p170 his hard manliness to me .</t>
  </si>
  <si>
    <t>fic_1995_70</t>
  </si>
  <si>
    <t>the tears streaming down her face . " It 's sad how it takes bad things to bring loved ones closer , " she said . I hugged her and kissed her cheek . P175 When James brought my @ @ @ @ @ @ @ @ @ @ a taxicab on order . " Kiss the little one for me every morning , " she said . " I know she 'll miss you terribly . Please , let</t>
  </si>
  <si>
    <t>James brought my @</t>
  </si>
  <si>
    <t>When James brought my @ @ @ @ @ @ @ @ @ @</t>
  </si>
  <si>
    <t>fic_1995_71</t>
  </si>
  <si>
    <t>patios , fountains , and gardens , but was especially excited when I brought her to my old studio . The familiar sight of easels , frames , drawing tables , paints , oils , and clay brought laughter to her lips . She clapped her hands and I put her down on the floor and gave her a set of colored pencils and some paper with which to amuse herself while I began to reorganize my studio . I</t>
  </si>
  <si>
    <t>clay brought laughter to</t>
  </si>
  <si>
    <t>The familiar sight of easels , frames , drawing tables , paints , oils , and clay brought laughter to her lips .</t>
  </si>
  <si>
    <t>fic_1995_72</t>
  </si>
  <si>
    <t>you ? Can you come up to my apartment later ? " P223 " No , " I said quickly , perhaps too quickly . He squinted and continued to study me curiously . My pounding heart brought a hot flush to my face . I knew my cheeks were crimson . " You 're not yourself , for some reason . " " Well , would you be if your twin sister came down with a fatal illness and</t>
  </si>
  <si>
    <t>heart brought a hot</t>
  </si>
  <si>
    <t>My pounding heart brought a hot flush to my face .</t>
  </si>
  <si>
    <t>fic_1995_73</t>
  </si>
  <si>
    <t>Paul . He was fast asleep in his bed . hugging his pillow to him . Over his headboard , hanging like a religious icon , was my picture in a silver frame . The pathetic sight brought hot tears to my eyes again and made my chest ache with the weight of such sadness , 1 could n't breathe . I felt as if I had thrown myself into the pot and it was up to me to keep</t>
  </si>
  <si>
    <t>sight brought hot tears</t>
  </si>
  <si>
    <t>The pathetic sight brought hot tears to my eyes again and made my chest ache with the weight of such sadness , 1 could n't breathe .</t>
  </si>
  <si>
    <t>fic_1995_74</t>
  </si>
  <si>
    <t>reputation as a hardworking cop . " How 'd you know Diggs was a prom queen ? " Decker asked . " Did Davidson mention it or did the newspeople ? " " One of the reporters brought it up . Davidson was very uncomfortable with the whole thing . You have much better television Q , Peter . " " Call my agent , we 'll do murders . Did they mention any names , any suspects ? "</t>
  </si>
  <si>
    <t>reporters brought it up</t>
  </si>
  <si>
    <t>" One of the reporters brought it up .</t>
  </si>
  <si>
    <t>fic_1995_75</t>
  </si>
  <si>
    <t>Not ominous . " Tug raised his head and gave him a mean smile . " Just a friendly word of advice . " p222 Another bad night 's sleep coupled with a nagging piece of evidence brought Decker into work around seven . He had sneaked out of the house before Rina had arisen . He had n't wanted to deal with another one of her lectures . Especially because he knew she @ @ @ @ @ @</t>
  </si>
  <si>
    <t>evidence brought Decker into</t>
  </si>
  <si>
    <t>p222 Another bad night 's sleep coupled with a nagging piece of evidence brought Decker into work around seven .</t>
  </si>
  <si>
    <t>fic_1995_76</t>
  </si>
  <si>
    <t>some kind of evidence against ConSpace now that they 've had this new failure , we could force them to admit Sam 's crash was n't his fault . What do you think ? " The waitress brought their coffee , giving Seth a minute to think . " You understand , " he said , the words nearly choking him , " that we have no recourse to the courts whatsoever . " " But we have access to</t>
  </si>
  <si>
    <t>" The waitress brought their coffee , giving Seth a minute to think .</t>
  </si>
  <si>
    <t>fic_1995_77</t>
  </si>
  <si>
    <t>, " was all Dorothy could think of to say . As the service was about to commence , Harry glanced back and spotted Caspar Sidonis slipping into the last row . The sight of the man brought a strange mixture of anger and embarrassment . Cuckold was a repulsive word and an even more disgusting concept . " Sidonis just walked in , " he whispered to Julia Ransome , the literary agent who was Evie 's closest friend</t>
  </si>
  <si>
    <t>man brought a strange</t>
  </si>
  <si>
    <t>The sight of the man brought a strange mixture of anger and embarrassment .</t>
  </si>
  <si>
    <t>fic_1995_78</t>
  </si>
  <si>
    <t>drinking ? " Harry pictured the woman in her robe at the kitchen table of a small , dingy apartment , staring at a half-filled glass and a p156 half-empty bottle of Southern Comfort . The image brought a heavy sadness to his throat . " Yes , I guess I did mean that , " he said . " @ @ @ @ @ @ @ @ @ @ , I want to get together with you . It</t>
  </si>
  <si>
    <t>image brought a heavy</t>
  </si>
  <si>
    <t>The image brought a heavy sadness to his throat .</t>
  </si>
  <si>
    <t>fic_1995_79</t>
  </si>
  <si>
    <t>group probing into the identity of a fellow knight , it would probably be over for him . For the moment , his plan was to keep his mouth shut on the matter and hope that Gawaine brought it up . The young beauty who called herself Kelly knelt astride Kevin 's buttocks , kneading the tension from the muscles in his lower back . Her silk Oriental dress -- red this night and adorned with gold lame -- lay</t>
  </si>
  <si>
    <t>Gawaine brought it up</t>
  </si>
  <si>
    <t>For the moment , his plan was to keep his mouth shut on the matter and hope that Gawaine brought it up .</t>
  </si>
  <si>
    <t>fic_1995_80</t>
  </si>
  <si>
    <t>with folders , magazines , scripts , papers , unopened mail , hotel ashtrays , a brass lamp , a clock and two telephones . HARRY : I once asked this literary agent what type of writing brought the most money and the agent says , ' Ransom notes . ' Chili stands looking over some of the old photographs as Harry goes through the mess on the desk . There are some of Karen , Harry with a much</t>
  </si>
  <si>
    <t>writing brought the most</t>
  </si>
  <si>
    <t>I once asked this literary agent what type of writing brought the most money and the agent says , ' Ransom notes . '</t>
  </si>
  <si>
    <t>fic_1996_0</t>
  </si>
  <si>
    <t>the woman was gone , and the postmaster , bathed and combed and shaved , was behind the counter , his usual self , sparing of words and of grace . That was the year the postmaster brought that woman here , the locals used to say afterward . A MIXED @ @ @ @ @ @ @ @ @ @ coaches coupled to the freight cars , with faces gazing dully from the windows . Passengers seldom alighted .</t>
  </si>
  <si>
    <t>postmaster brought that woman</t>
  </si>
  <si>
    <t>That was the year the postmaster brought that woman here , the locals used to say afterward .</t>
  </si>
  <si>
    <t>fic_1996_1</t>
  </si>
  <si>
    <t>The basement is n't too flammable . It 's got access to the yard . And it 's a place for Kenny to be instead of picking fights on basketball courts after school . &lt;p&gt; My mother brought my good clothes over along with the salmon pate she brings to this party every year . I had to @ @ @ @ @ @ @ @ @ @ My mother met me in the kitchen , eyes bugging like she</t>
  </si>
  <si>
    <t>mother brought my good</t>
  </si>
  <si>
    <t>My mother brought my good clothes over along with the salmon pate she brings to this party every year .</t>
  </si>
  <si>
    <t>fic_1996_2</t>
  </si>
  <si>
    <t>would n't come home from work , turning up usually at an interstate motel or , once , drunk and naked in the @ @ @ @ @ @ @ @ @ @ . When the police brought Wanda home on these occasions , Lamar would meet the squad car at the edge of our shared driveway , wearing Wanda 's housecoat over his underwear and seeming much older than his forty-five years . &lt;p&gt; " You 're a bastard</t>
  </si>
  <si>
    <t>police brought Wanda home</t>
  </si>
  <si>
    <t>When the police brought Wanda home on these occasions , Lamar would meet the squad car at the edge of our shared driveway , wearing Wanda 's housecoat over his underwear and seeming much older than his forty-five years .</t>
  </si>
  <si>
    <t>fic_1996_3</t>
  </si>
  <si>
    <t>thin and half-shadowed as it stretched . &lt;p&gt; I leaned to let the light catch my watch . " But it 's almost midnight . You have to stay just a few minutes . " &lt;p&gt; Marshall brought his face down , but his hand played with the brick . I remember he smiled drunkenly . " I should @ @ @ @ @ @ @ @ @ @ want to be near me when it comes time to kiss</t>
  </si>
  <si>
    <t>Marshall brought his face</t>
  </si>
  <si>
    <t>Marshall brought his face down , but his hand played with the brick .</t>
  </si>
  <si>
    <t>fic_1996_4</t>
  </si>
  <si>
    <t>and Otto ? Oh , sure . They were here for- " She shook her head in disbelief . " We all got together for the holidays . Just once , but it was nice . Marge brought the ham , and the girls got along all right with C.J. and Chad . Otto complained @ @ @ @ @ @ @ @ @ @ , too , if you can believe that . He 's on the G.D .</t>
  </si>
  <si>
    <t>Marge brought the ham</t>
  </si>
  <si>
    <t>Marge brought the ham , and the girls got along all right with C.J. and Chad .</t>
  </si>
  <si>
    <t>fic_1996_5</t>
  </si>
  <si>
    <t>, " what a lovely accent you have . So soft . Do come out into the light and air and have some mango juice . " &lt;p&gt; They sat facing the narrow garden . The houseboy brought iced glasses . " Lovely , " Clara said . &lt;p&gt; " Now let me guess . You come from Alabama . " &lt;p&gt; " I was born and bred in Wendell , Georgia . That 's south Georgia . Lived there</t>
  </si>
  <si>
    <t>houseboy brought iced glasses</t>
  </si>
  <si>
    <t>The houseboy brought iced glasses .</t>
  </si>
  <si>
    <t>fic_1996_6</t>
  </si>
  <si>
    <t>as she could , " we have a little cold soup the cook left us . " &lt;p&gt; " How very nice , " Clara said , taking her place at the table . &lt;p&gt; The houseboy brought a bottle wrapped in a cloth . " Would you like a little wine , Clara ? " Hortense said . " You do n't disapprove of wine do you ? " &lt;p&gt; " Me ? Who am I to disapprove ?</t>
  </si>
  <si>
    <t>houseboy brought a bottle</t>
  </si>
  <si>
    <t>The houseboy brought a bottle wrapped in a cloth .</t>
  </si>
  <si>
    <t>fic_1996_7</t>
  </si>
  <si>
    <t>Clara did n't have it with her in the house . She got up and went to the @ @ @ @ @ @ @ @ @ @ the car . &lt;p&gt; She waited until the boy brought her tea to the porch before opening the purse . She was reluctant to violate another 's privacy , but she did anyway . The purse was empty . Not even a receipt for cookies and cakes . It hardly seemed worth</t>
  </si>
  <si>
    <t>boy brought her tea</t>
  </si>
  <si>
    <t>She waited until the boy brought her tea to the porch before opening the purse .</t>
  </si>
  <si>
    <t>fic_1996_8</t>
  </si>
  <si>
    <t>cubicle . " Thame offithe , " he said . There was , though , a new ornament , a pumpkin with an unlit candle inside . Had Whipp carved it himself or had some grateful client brought it for Halloween ? &lt;p&gt; " I 've done a little wethearch on allowable deductionth for authorth . You are a full-time author , Mr. Sthpear , are n't you ? " &lt;p&gt; " I suppose so . I do sometimes lecture</t>
  </si>
  <si>
    <t>client brought it for</t>
  </si>
  <si>
    <t>Had Whipp carved it himself or had some grateful client brought it for Halloween ?</t>
  </si>
  <si>
    <t>fic_1996_9</t>
  </si>
  <si>
    <t>breathing stertorously in bed , like the Boy Scouts they had briefly been and calling the ambulance with commendable speed . &lt;p&gt; Her father , at the age of seventy-three , had developed diabetes . His illness brought Christine , Elspeth 's older sister , from Aberdeen and Aunt Agnes , her mother 's younger sister , from Pitlochry . The three of them sat by his hospital bed talking in lowered voices about moving him into one of Agnes</t>
  </si>
  <si>
    <t>illness brought Christine ,</t>
  </si>
  <si>
    <t>His illness brought Christine , Elspeth 's older sister , from Aberdeen and Aunt Agnes , her mother 's younger sister , from Pitlochry .</t>
  </si>
  <si>
    <t>fic_1996_10</t>
  </si>
  <si>
    <t>please ; I need some privacy , I have just obtained proof that my father is a spy.21 Besides greasy toys ( for me ) and large cans of pickled fish ( for Mother ) my father brought stories from the U.S.S.R. : about his travels down the Volga River , passing by towns , one after the other , made of cubicles , factory smokestacks , and an enormous Lenin statue ( making a step forward , pointing towards</t>
  </si>
  <si>
    <t>father brought stories from</t>
  </si>
  <si>
    <t>my father brought stories from the U.S.S.R. :</t>
  </si>
  <si>
    <t>fic_1996_11</t>
  </si>
  <si>
    <t>or she was to utilize . The information could be used for blackmail , or for assuming the right approach when recruiting , or for plugging damaging information into the public 's mind . Cold War defectors brought numerous stories about the Index and , almost without exception , claimed that the official slogan was " We know everything ! " In pre-computer times , only the Nazi Gestapo had much the same kind of organization , but it was</t>
  </si>
  <si>
    <t>defectors brought numerous stories</t>
  </si>
  <si>
    <t>Cold War defectors brought numerous stories about the Index and , almost without exception , claimed that the official slogan was " We know everything ! "</t>
  </si>
  <si>
    <t>fic_1996_12</t>
  </si>
  <si>
    <t>invitation that was embarrassingly ignored . Footnote 31 . In the Sugamo prison , Sorge was befriended , somewhat surprisingly , by Captain Ohashi-the head of the guards . After Sorge had written his confession , Ohashi brought newspapers to Sugamo every day , together with a supply of Sorge 's own tea . Sometimes they 'd drink tea together in Sorge 's cell . ( Sorge : " If I am sentenced to death , Captain Ohashi , I</t>
  </si>
  <si>
    <t>Ohashi brought newspapers to</t>
  </si>
  <si>
    <t>After Sorge had written his confession , Ohashi brought newspapers to Sugamo every day , together with a supply of Sorge 's own tea .</t>
  </si>
  <si>
    <t>fic_1996_13</t>
  </si>
  <si>
    <t>excitement became uncontainable . At the office or at home , he would often ejaculate : " Ha ! Ha ! " The evilness of his chortle worried his secretary and intrigued his wife . &lt;p&gt; Amrish brought Felicia into complete confidence about his plan . She had some qualms . She 'd secretly hoped Amrish would simply leave his wife , as he 'd been contemplating aloud , though she knew too much about men who cheat on their</t>
  </si>
  <si>
    <t>Amrish brought Felicia into</t>
  </si>
  <si>
    <t>&gt; Amrish brought Felicia into complete confidence about his plan .</t>
  </si>
  <si>
    <t>fic_1996_14</t>
  </si>
  <si>
    <t>goose because it was her goose , but Junior 's mood did n't worsen as @ @ @ @ @ @ @ @ @ @ once again that very same goose returned to us . Mrs. Buslyk brought it and said : " Mrs. Hannusya , take the goose , but I really beg you , if you 'd be so kind as to also embroider my husband . " Cause that drunkard will drive me to the grave .</t>
  </si>
  <si>
    <t>Buslyk brought it and</t>
  </si>
  <si>
    <t>Mrs. Buslyk brought it and said :</t>
  </si>
  <si>
    <t>fic_1996_15</t>
  </si>
  <si>
    <t>. &lt;p&gt; She walked backward toward the bar car , against the speed and pull of the train . Her fingers moved over the skin purse ; it was the scrotum of a lamb . A steward brought two trays -- chicken breasts in white sauce , yellow beans , apple tarts . &lt;p&gt; He sat quietly , penned into his seat by his tray . He looked across the seat Carla had left and at the tray on the</t>
  </si>
  <si>
    <t>steward brought two trays</t>
  </si>
  <si>
    <t>A steward brought two trays</t>
  </si>
  <si>
    <t>fic_1996_16</t>
  </si>
  <si>
    <t>school . Then she got up , bathed , fixed herself a breakfast , and , exhausted , fell back into a heavy sleep . She would sleep through the afternoon . In the evening , Peter brought her supper on a tray . The weak light from the lamp on the bed table hurt her eyes ; the taste and textures of the food hurt her palate , grown fragile from so much silence , so much sleep .</t>
  </si>
  <si>
    <t>Peter brought her supper</t>
  </si>
  <si>
    <t>In the evening , Peter brought her supper on a tray .</t>
  </si>
  <si>
    <t>fic_1996_17</t>
  </si>
  <si>
    <t>his brow . He held his hands up , dripping , like a surgeon to be gloved or the pastor readying communion , or a man waiting for the child to come into his hands . Hilda brought the towel . He squinted as he opened his eyes against the soap sting . " Thanks , Blondie-Gundie , " he teased , a decades-old nickname using the forsaken end of her given name . He dried his face and peered</t>
  </si>
  <si>
    <t>Hilda brought the towel</t>
  </si>
  <si>
    <t>Hilda brought the towel .</t>
  </si>
  <si>
    <t>fic_1996_18</t>
  </si>
  <si>
    <t>was the end , @ @ @ @ @ @ @ @ @ @ we got hurt . There was only a package of spaghetti and a can of tomatoes left for our farewell dinner . Theresa brought several dubious-looking mushrooms , thyme and caraway seeds and other herbs . The spaghetti was ready at noon . Cerutti installed himself at the head of the table . &lt;p&gt; " It 's the same old story , man , " he</t>
  </si>
  <si>
    <t>Theresa brought several dubious-looking</t>
  </si>
  <si>
    <t>Theresa brought several dubious-looking mushrooms , thyme and caraway seeds and other herbs .</t>
  </si>
  <si>
    <t>fic_1996_19</t>
  </si>
  <si>
    <t>later . But from the instant I heard him open that door , I paid for my fun . Paid and paid . Rick came back to the house once , to get his things . Derek brought water . We 'd shake hands . He was nice , and all . He 'd ask how I was doing , say he was sorry . I 'd look at him , and it did n't seem real . There was</t>
  </si>
  <si>
    <t>Derek brought water .</t>
  </si>
  <si>
    <t>fic_1996_20</t>
  </si>
  <si>
    <t>you do n't go wandering about . " &lt;p&gt; " I will not want to wander about , " said sour little Mary . &lt;p&gt; Yet when she arose the next morning , and a young housemaid brought her breakfast , Mary began to look around the room . Through the window she saw a great climbing stretch of land which looked like a dull , purplish sea . &lt;p&gt; " That 's the moor , " Martha said .</t>
  </si>
  <si>
    <t>housemaid brought her breakfast</t>
  </si>
  <si>
    <t>Yet when she arose the next morning , and a young housemaid brought her breakfast , Mary began to look around the room .</t>
  </si>
  <si>
    <t>fic_1996_21</t>
  </si>
  <si>
    <t>. " &lt;p&gt; Colin reached for a trowel lying on the grass and scratched at the earth . Dickon took his spade and dug the hole deeper , while Mary fetched a watering can and the gardener brought a rose in a pot from the greenhouse . " Go ahead . You put it in the earth same as a king does when he goes to a new place . " &lt;p&gt; He broke the pot from the mold and</t>
  </si>
  <si>
    <t>gardener brought a rose</t>
  </si>
  <si>
    <t>Dickon took his spade and dug the hole deeper , while Mary fetched a watering can and the gardener brought a rose in a pot from the greenhouse . "</t>
  </si>
  <si>
    <t>fic_1996_22</t>
  </si>
  <si>
    <t>on his toes , and held his arms over my shoulders to bless me : " Fountain of Heaven . Mother of God . Ark of Peace . " This old blessing of strange and disturbing power brought tears to us both . His bony chest contracted against me . My nose ran . I had no handkerchief and had to use my hand . I snicked the stickiness from one side of my nose , then the other ,</t>
  </si>
  <si>
    <t>power brought tears to</t>
  </si>
  <si>
    <t>This old blessing of strange and disturbing power brought tears to us both .</t>
  </si>
  <si>
    <t>fic_1996_23</t>
  </si>
  <si>
    <t>. Despite the storm 's rumbling , the sun broke through with an unearthly , streaming light that made all look as if they were rising up . Clayton 's voice shook with emotion as his prayer brought the healing to an end . Later it was learned that two-and-a-half inches had soaked the Arrow Creek Valley , not a drop in the Big Lodge . &lt;p&gt; For each petition Clayton spread his palm against the cottonwood and smoked .</t>
  </si>
  <si>
    <t>prayer brought the healing</t>
  </si>
  <si>
    <t>Clayton 's voice shook with emotion as his prayer brought the healing to an end .</t>
  </si>
  <si>
    <t>fic_1996_24</t>
  </si>
  <si>
    <t>he was @ @ @ @ @ @ @ @ @ @ mild vapors burned his lungs and throat , made him want to jump out of his skin . Pressing his head to the questionable earth brought no relief His voice droned interminably as if it belonged to someone else . He wished it did . Finally freed , he hurled the ladle at Clayton 's feet . " No more , " he said . &lt;p&gt; Clayton served</t>
  </si>
  <si>
    <t>earth brought no relief</t>
  </si>
  <si>
    <t>Pressing his head to the questionable earth brought no relief His voice droned interminably as if it belonged to someone else .</t>
  </si>
  <si>
    <t>fic_1996_25</t>
  </si>
  <si>
    <t>a week in July . The Sees the Hills hosted and feasted her . Every outing , even watching a sunset from the backyard , was a family activity . Berenice followed her and John . Gerald brought a venison haunch . Perked up by the obligation to be hospitable , Clayton spun tales of history and legend in his inventive , sometimes guilefully misleading English . &lt;p&gt; " Your father is brilliant , " she told John , "</t>
  </si>
  <si>
    <t>Gerald brought a venison</t>
  </si>
  <si>
    <t>Gerald brought a venison haunch .</t>
  </si>
  <si>
    <t>fic_1996_26</t>
  </si>
  <si>
    <t>nuts ? " I muttered . I felt as if I had witnessed a sacrilege . &lt;p&gt; " Wait , " he said . He spread his arms out on my desk and with a scissor-like move brought all the papers to his chest . I tried to take them away from him , but the boss was looking in our direction from across the office . &lt;p&gt; " Is he watching us ? " he asked , seeing me</t>
  </si>
  <si>
    <t>move brought all the</t>
  </si>
  <si>
    <t>He spread his arms out on my desk and with a scissor-like move brought all the papers to his chest .</t>
  </si>
  <si>
    <t>fic_1996_27</t>
  </si>
  <si>
    <t>down . There was no sound from him . &lt;p&gt; Three months later she was sitting on the chair , dressed @ @ @ @ @ @ @ @ @ @ like the house anymore . Mosaieb brought a message from Mr. Ostovary , the real estate agent , that should the lady wish to sell the house , please keep him in mind . Farrokhlagha asked Mosaieb to tell Mr. Ostovary that she would be willing to sell the</t>
  </si>
  <si>
    <t>Mosaieb brought a message</t>
  </si>
  <si>
    <t>Mosaieb brought a message from Mr. Ostovary , the real estate agent , that should the lady wish to sell the house , please keep him in mind .</t>
  </si>
  <si>
    <t>fic_1996_28</t>
  </si>
  <si>
    <t>? -there was only Julia following his coffin to the dark , crumbling cemetery , only Julia standing by as the grave was filled . Or perhaps Nellie was with her . It may be that Nellie brought her worn Bible and read a psalm and said a prayer . It has struck me more than once , thinking about these lives , that Julia , out of deep knowledge of her friend 's character , may , to shield</t>
  </si>
  <si>
    <t>Nellie brought her worn</t>
  </si>
  <si>
    <t>It may be that Nellie brought her worn Bible and read a psalm and said a prayer .</t>
  </si>
  <si>
    <t>fic_1996_29</t>
  </si>
  <si>
    <t>her hair behind her shoulders and said , " Sure . Cool . " She dragged a chair out from the table and plopped don on it , wrapping her feet around the rungs . &lt;p&gt; Rachel brought two mugs and spoons to the table . After she poured the tea , she told Allie about her mother 's drinking , about how angry she 'd been all these years because she thought her mother loved alcohol more than she</t>
  </si>
  <si>
    <t>Rachel brought two mugs</t>
  </si>
  <si>
    <t>Rachel brought two mugs and spoons to the table .</t>
  </si>
  <si>
    <t>fic_1996_30</t>
  </si>
  <si>
    <t>policeman asked Tomi if she had any idea who was responsible . Confidently , her voice shaking slightly , she replied , " I think it was Yoshitake Kenji and Mr. and Mrs. Furukawa . " Anger brought tears to her small , sunken eyes . Tomi explained how for decades the Furukawas had wanted to evict her , how they 'd harassed her in countless ways to that end , and how Yoshitake -- on the very day of</t>
  </si>
  <si>
    <t>Anger brought tears to</t>
  </si>
  <si>
    <t>" Anger brought tears to her small , sunken eyes .</t>
  </si>
  <si>
    <t>fic_1996_31</t>
  </si>
  <si>
    <t>thoughts of harming him . " &lt;p&gt; When she finished this prayer , the @ @ @ @ @ @ @ @ @ @ , please behead me , " she said . One of the soldiers brought his sword down , crying " Namu Amida Butsu ! " The Lady 's head fell from her shoulders and rolled about on the ground as the new-born prince lying nearby cried and screamed . &lt;p&gt; The soldiers , taking advantage of</t>
  </si>
  <si>
    <t>soldiers brought his sword</t>
  </si>
  <si>
    <t>One of the soldiers brought his sword down , crying " Namu Amida Butsu ! "</t>
  </si>
  <si>
    <t>fic_1996_32</t>
  </si>
  <si>
    <t>a wedding present , they ended up talking mostly about her . There was great excitement when the gift , packed in a formally-wrapped paulownia wood box , arrived from the store . But the next letter brought clear proof that their friend , like so many people on the verge of marriage , was by no means carried away by joy . " Now that I find my hair dressed in traditional style I can not help feeling that</t>
  </si>
  <si>
    <t>letter brought clear proof</t>
  </si>
  <si>
    <t>But the next letter brought clear proof that their friend , like so many people on the verge of marriage , was by no means carried away by joy .</t>
  </si>
  <si>
    <t>fic_1996_33</t>
  </si>
  <si>
    <t>of her dress . " That 's a beautiful pocketbook . " &lt;p&gt; The ladies looked up , startled . " Oh this ? " the one said . " Thank you , dear . My husband brought this back for me from London . " &lt;p&gt; " How nice , " Eleanor said . &lt;p&gt; Two young men passed in front of William and went into the room . They were dressed oddly , one @ @ @ @</t>
  </si>
  <si>
    <t>husband brought this back</t>
  </si>
  <si>
    <t>My husband brought this back for me from London . "</t>
  </si>
  <si>
    <t>fic_1996_34</t>
  </si>
  <si>
    <t>" he said , grabbing one of the long pipes as if he could rip it from the wall . " You did n't hear ? " &lt;p&gt; " No , " Ben said . &lt;p&gt; Nick brought a fist to his face as if to cover a cough . " She 's dead , " he said . " Got killed tonight -- " &lt;p&gt; " Killed ? " Ben @ @ @ @ @ @ @ @ @</t>
  </si>
  <si>
    <t>Nick brought a fist</t>
  </si>
  <si>
    <t>Nick brought a fist to his face as if to cover a cough .</t>
  </si>
  <si>
    <t>fic_1996_35</t>
  </si>
  <si>
    <t>. Men say she is difficult and cold-hearted . Why not leave ? She will tell you , " Before I find my freedom in the west I wrote my history in your land . Strong horses brought my chariot to your land . A triumphant warrior was welcoming me , kneeling at my feet , drunk and lost , crying like children , demanding my consent . He set the palace on fire but I stood @ @ @</t>
  </si>
  <si>
    <t>horses brought my chariot</t>
  </si>
  <si>
    <t>Strong horses brought my chariot to your land .</t>
  </si>
  <si>
    <t>fic_1996_36</t>
  </si>
  <si>
    <t>Lucy had long ago resigned themselves to a general hands-off policy . Fergus , past fifty now , was definitely a man in charge of his own domain . &lt;p&gt; My husband , Marshall , believed Fergus brought women to the house , which was why he kept it , his permanent motel where he took those he called his " passing fancies . " &lt;p&gt; All this changed . On a visit one summer , I noticed when I</t>
  </si>
  <si>
    <t>Fergus brought women to</t>
  </si>
  <si>
    <t>My husband , Marshall , believed Fergus brought women to the house , which was why he kept it , his permanent motel where he took those he called his " passing fancies . "</t>
  </si>
  <si>
    <t>fic_1996_37</t>
  </si>
  <si>
    <t>@ @ @ @ @ @ he 'd faced a restless group . The women wore bright dresses and the food smelled good . Three years ago , when President Roosevelt signed Oklahoma into statehood , Andrew brought the family here for a fireworks celebration . Harry still remembered the egg-yolk bursts among the stars , the dying-flower smell of the gunpowder as it drifted past the cemetery they 'd found with a marvelous view . He liked this place</t>
  </si>
  <si>
    <t>Andrew brought the family</t>
  </si>
  <si>
    <t>Three years ago , when President Roosevelt signed Oklahoma into statehood , Andrew brought the family here for a fireworks celebration .</t>
  </si>
  <si>
    <t>fic_1996_38</t>
  </si>
  <si>
    <t>the alarming rise in the numbers on the work-up of her blood told of the marshalling of white cells and the resulting tissue rejection which necessitated the two-thousand-milligram bag .... &lt;p&gt; To the hospital that night Edward brought a carry-out pizza and two six-packs of Special Export . Jan drank two beers , Helen one , and the rest along with the intact pizza went to the nurses ' station and the refrigerator where in little plastic bags they kept</t>
  </si>
  <si>
    <t>Edward brought a carry-out</t>
  </si>
  <si>
    <t>To the hospital that night Edward brought a carry-out pizza and two six-packs of Special Export .</t>
  </si>
  <si>
    <t>fic_1996_39</t>
  </si>
  <si>
    <t>and the lion turned to meet him , dropping the child . " Aganippe traced out the curving claw marks and the shallow imprint of a tiny body , also the bigger body print where the lion brought the young father down . Then the lion 's prints turned again , vanishing across the stream and into the tall grass , forepaws pressed deeper by the dead weight of the child in its teeth . &lt;p&gt; The only distinctive feature</t>
  </si>
  <si>
    <t>lion brought the young</t>
  </si>
  <si>
    <t>Aganippe traced out the curving claw marks and the shallow imprint of a tiny body , also the bigger body print where the lion brought the young father down .</t>
  </si>
  <si>
    <t>fic_1996_40</t>
  </si>
  <si>
    <t>" Rachel reported at bedtime . &lt;p&gt; " Again ? " &lt;p&gt; " Uh-huh . But more like a clock this time . Tick , tock , tick , tock . " &lt;p&gt; " Well , Mommy brought you to the doctor and he said it was nothing . Sometimes things like this happen when we get excited . And this has been an exciting day for you -- for all of us . " &lt;p&gt; " Especially Annie .</t>
  </si>
  <si>
    <t>Mommy brought you to</t>
  </si>
  <si>
    <t>" Well , Mommy brought you to the doctor</t>
  </si>
  <si>
    <t>fic_1996_41</t>
  </si>
  <si>
    <t>" Do n't you think I know ? " She yanked open the night stand drawer and spent the next few moments in silence searching urgently for something she did n't seem to find . &lt;p&gt; Maggie brought Jovani to the house the next night . He seemed to buy Belinda 's explanation of falling down , but kept asking her , " Where , Mama ? " He was curious about her broken face , the bruises , her</t>
  </si>
  <si>
    <t>Maggie brought Jovani to</t>
  </si>
  <si>
    <t>&lt;p&gt; Maggie brought Jovani to the house the next night .</t>
  </si>
  <si>
    <t>fic_1996_42</t>
  </si>
  <si>
    <t>? There was more , there was always more , I could see it in my aunt 's face , I could feel it in the thickness of the air in the car . But my father brought the subject to a close . " Ancient history , " he said , in a tone that even Annie Wozzie heeded , for the moment . &lt;p&gt; He returned our attention to the house . " The place looks good .</t>
  </si>
  <si>
    <t>father brought the subject</t>
  </si>
  <si>
    <t>But my father brought the subject to a close . "</t>
  </si>
  <si>
    <t>fic_1996_43</t>
  </si>
  <si>
    <t>In most of the books there were notes written on the margins of the pages , and @ @ @ @ @ @ @ @ @ @ question marks and other markings as well . &lt;p&gt; Katiba brought two stools from the kitchen . On one of them she set the teacups and sugar and gave the other to him . &lt;p&gt; " Sit down . " &lt;p&gt; " I did n't know you had such a rich book collection</t>
  </si>
  <si>
    <t>Katiba brought two stools</t>
  </si>
  <si>
    <t>Katiba brought two stools from the kitchen .</t>
  </si>
  <si>
    <t>fic_1996_44</t>
  </si>
  <si>
    <t>middle of the plain . . . &lt;p&gt; He falls upon the plow . &lt;p&gt; And the plain burns him and turns him to ashes . . . &lt;p&gt; . . . The light of the lamp brought the old man out of unconsciousness , away from the chasm of that strange and unfamiliar world . &lt;p&gt; " I died of thirst several times in that plain . It seems the Dear Lord has not forgotten . " &lt;p&gt; And</t>
  </si>
  <si>
    <t>lamp brought the old</t>
  </si>
  <si>
    <t>The light of the lamp brought the old man out of unconsciousness , away from the chasm of that strange and unfamiliar world .</t>
  </si>
  <si>
    <t>fic_1996_45</t>
  </si>
  <si>
    <t>, now at the mirror -- the kerchief was in its place over the mirror . The woman saw herself unable to explain the situation and answered her husband with a " Yes . " Her husband brought a cup of water from the pail in the doorway and made her drink it , then made to extinguish the lamp , but the woman stopped him ; he acquiesced . &lt;p&gt; In the morning , seeing his wife feverish ,</t>
  </si>
  <si>
    <t>husband brought a cup</t>
  </si>
  <si>
    <t>Her husband brought a cup of water from the pail in the doorway and made her drink it , then made to extinguish the lamp , but the woman stopped him ;</t>
  </si>
  <si>
    <t>fic_1996_46</t>
  </si>
  <si>
    <t>never had a dress made of keteni . In those years not only little girls but even grown women made their dresses of blue or red calico . Thus , you can imagine what joy that keleni brought my sister , crimson-red in color , shining like a mirror , with yellow stripes on the borders , making swishing sounds when you touched it , and still with that nice smell as if fresh from the store . &lt;p&gt; It</t>
  </si>
  <si>
    <t>keleni brought my sister</t>
  </si>
  <si>
    <t>Thus , you can imagine what joy that keleni brought my sister , crimson-red in color , shining like a mirror , with yellow stripes on the borders , making swishing sounds when you touched it , and still with that nice smell as if fresh from the store .</t>
  </si>
  <si>
    <t>fic_1996_47</t>
  </si>
  <si>
    <t>" Water ! " she shouted at Oynisa , who was just moving around aimlessly . &lt;p&gt; She ran to the faucet . &lt;p&gt; Zakhid 's purple-red face slowly started to grow less livid . &lt;p&gt; Oynisa brought some water in a broken dish . &lt;p&gt; Mastura splashed water on Zakhid 's face . He jerked , she repeated the process , he jerked again and opened his eyes -- vague outlines of his friends leaning over him gradually came</t>
  </si>
  <si>
    <t>Oynisa brought some water</t>
  </si>
  <si>
    <t>Oynisa brought some water in a broken dish .</t>
  </si>
  <si>
    <t>fic_1996_48</t>
  </si>
  <si>
    <t>She noticed Vlad had stopped swimming and lay belly up , his red eyes gone white . " Vlad is dead , " she said , as if noting it for an official record . &lt;p&gt; Anther brought the spoon to his mouth . " That 's too bad . " &lt;p&gt; Katya took Vlad 's bowl away to empty into the toilet . She flushed and watched him swirl in the tank , before spiraling downward into fish hell</t>
  </si>
  <si>
    <t>Anther brought the spoon</t>
  </si>
  <si>
    <t>Anther brought the spoon to his mouth .</t>
  </si>
  <si>
    <t>fic_1996_49</t>
  </si>
  <si>
    <t>. The seats had all been taken hours ago by men who did n't have jobs on the Island but were hoping for an inside tip that might lead to one . &lt;p&gt; Some of the new-hires brought their families with them to see the Island boat and @ @ @ @ @ @ @ @ @ @ with him on the electric tram from the East City barrio , but he 'd already sent them back again . &lt;p&gt;</t>
  </si>
  <si>
    <t>new-hires brought their families</t>
  </si>
  <si>
    <t>Some of the new-hires brought their families with them to see the Island boat and @ @ @ @ @ @ @ @ @ @</t>
  </si>
  <si>
    <t>fic_1996_50</t>
  </si>
  <si>
    <t>. He saw blood bursting from those soft full lips , saw them split apart like overripe fruit , felt her teeth splinter , saw her blue eyes widen and bulge . &lt;p&gt; Pain in his hand brought Javier back to his body . He was clutching @ @ @ @ @ @ @ @ @ @ &lt;p&gt; Waves lapped at his ankles . He snapped the razor open and traced a line in his skin . Like a man</t>
  </si>
  <si>
    <t>hand brought Javier back</t>
  </si>
  <si>
    <t>Pain in his hand brought Javier back to his body .</t>
  </si>
  <si>
    <t>fic_1996_51</t>
  </si>
  <si>
    <t>of the salt air was replaced by the smoke of burning leaves . But I missed the tides and the wildness . Grandmother knew my yearning . &lt;p&gt; One year , shortly after Thanksgiving , the postman brought a large box mailed from Massachusetts . Mother hid it in that secret place she kept all boxes that arrived in December . On Christmas morning I opened my grandmother 's present and saw , nestled in tissue paper , the delicate</t>
  </si>
  <si>
    <t>postman brought a large</t>
  </si>
  <si>
    <t>&gt; One year , shortly after Thanksgiving , the postman brought a large box mailed from Massachusetts .</t>
  </si>
  <si>
    <t>fic_1996_52</t>
  </si>
  <si>
    <t>rocking to and for disturbing the eddies of air that constituted the tranquillity of the early hour night . &lt;p&gt; They have arguments , they are human , Anna thought out loud . Until her graven voice brought Diana into her room and into her bed . Tears from the child 's face wet Anna 's hair , filled her room with the wild smell of fear . And Martin outside , whispering Di ? It 's alright , its</t>
  </si>
  <si>
    <t>voice brought Diana into</t>
  </si>
  <si>
    <t>Until her graven voice brought Diana into her room and into her bed .</t>
  </si>
  <si>
    <t>fic_1996_53</t>
  </si>
  <si>
    <t>God 's name should they ? I 'm not the one who killed them . I 'm not afraid of them . I could be afraid or contemptuous of those who have 72 Review of Contemporary Fiction brought the body to the state in which I find it . But I hardly even pity the victims . They have felt utter terror and insufferable pain , but that is over now . It is truly over . The victims are</t>
  </si>
  <si>
    <t>Fiction brought the body</t>
  </si>
  <si>
    <t>I could be afraid or contemptuous of those who have 72 Review of Contemporary Fiction brought the body to the state in which I find it .</t>
  </si>
  <si>
    <t>fic_1996_54</t>
  </si>
  <si>
    <t>the autumn rains and winds began , the painters came to say that it was impossible to paint ; then came a long warm , dry spell , but they were out of paint and the contractor brought none . Now the painters came in search of the contractor on paydays ; they sat in the yard beside the wall waiting , but the contractor did n't come . " He lost ten thousand betting on the horses , he</t>
  </si>
  <si>
    <t>contractor brought none .</t>
  </si>
  <si>
    <t>then came a long warm , dry spell , but they were out of paint and the contractor brought none .</t>
  </si>
  <si>
    <t>fic_1996_55</t>
  </si>
  <si>
    <t>wore on a chain around his neck . Though he could barely feel the coin through his gloves and the thick material of his flight suit , the familiar sensation of the metal resting against his breastbone brought a smile to his face . It worked for you a lot , Dad , let 's hope all its luck has n't run out yet . Isle openly acknowledged that he 'd been depending quite a bit on luck to see</t>
  </si>
  <si>
    <t>breastbone brought a smile</t>
  </si>
  <si>
    <t>Though he could barely feel the coin through his gloves and the thick material of his flight suit , the familiar sensation of the metal resting against his breastbone brought a smile to his face .</t>
  </si>
  <si>
    <t>fic_1996_56</t>
  </si>
  <si>
    <t>initial run sequence had been preprogrammed . A sharp squawk from Whistler alerted Corran to the Warspite 's arrival . " Great , eleven kicks aft . " Pulling the stick around to the right , Corran brought the X-wing into a wide turn . At the end of it he punched the throttle up to full power . Hitting another switch up to the right , he locked the S-foils into attack position . " Green One engaging .</t>
  </si>
  <si>
    <t>Corran brought the X-wing</t>
  </si>
  <si>
    <t>" Pulling the stick around to the right , Corran brought the X-wing into a wide turn .</t>
  </si>
  <si>
    <t>fic_1996_57</t>
  </si>
  <si>
    <t>quickly punched the generator back into recharging lasers and his shields , then pulled even more energy from his quartet of Incom 4L4 fusial thrust engines and shunted it into recharging his weapons and The resource redirection brought his speed down . Corran pulled back on the stick , easing the X-wing into a turn that brought him head-on into the bombers . Tapping the stick to the left , he centered the targeting box on the first of the</t>
  </si>
  <si>
    <t>redirection brought his speed</t>
  </si>
  <si>
    <t>quickly punched the generator back into recharging lasers and his shields , then pulled even more energy from his quartet of Incom 4L4 fusial thrust engines and shunted it into recharging his weapons and The resource redirection brought his speed down .</t>
  </si>
  <si>
    <t>fic_1996_58</t>
  </si>
  <si>
    <t>laser blasts caused the TIE bomber to shy a bit , but it had pushed into target-acquisition range . The ship 's roll began to slow as the pilot fixated on his target , then as Corran brought his lasers to bear , the bomber jinked and cut away to port . The Corellian 's eyes narrowed . @@1034032 High up in a tower suite , up above the surface of Imperial Center , Kirtan Loor allowed himself a smile</t>
  </si>
  <si>
    <t>Corran brought his lasers</t>
  </si>
  <si>
    <t>The ship 's roll began to slow as the pilot fixated on his target , then as Corran brought his lasers to bear , the bomber jinked and cut away to port .</t>
  </si>
  <si>
    <t>fic_1996_59</t>
  </si>
  <si>
    <t>nemesis . They had hated each other on Corellia , and Loor had spent a year and a half trying to hunt Corran down after he fled from Corellia . The hunt had ended when Ysanne Isard brought Loor to Imperial Center , but he had anticipated a renewal of his private little war with Horn when given the assignment to remain on Coruscant . Of course , @ @ @ @ @ @ @ @ @ @ of enemies</t>
  </si>
  <si>
    <t>Isard brought Loor to</t>
  </si>
  <si>
    <t>The hunt had ended when Ysanne Isard brought Loor to Imperial Center , but he had anticipated a renewal of his private little war with Horn when given the assignment to remain on Coruscant .</t>
  </si>
  <si>
    <t>fic_1996_60</t>
  </si>
  <si>
    <t>put it on his head . An old violin tune creaked on the gramophone . Tabak removed his hat , put it on his p226 knees , and the dominoes fell down onto the table . Kasos brought Sarah a cup of black coffee . Sarah was wearing the same dress she always wore . The white flowers on the black dress seemed to have yellowed , wilted with dust . Her hair was no longer short . She had</t>
  </si>
  <si>
    <t>Kasos brought Sarah a</t>
  </si>
  <si>
    <t>Kasos brought Sarah a cup of black coffee .</t>
  </si>
  <si>
    <t>fic_1996_61</t>
  </si>
  <si>
    <t>She sat in her black dress with the white flowers and stared at the sagging fence . Behind her the laundry line swayed in the wind . There was a floor rag hanging from it . Simcha brought two chairs . But Hagar had already seated herself on the high doorstep , opposite them . The chair he had brought for her remained empty . Silence fell again . Only the wind wailed , and struck their skin . Hagar</t>
  </si>
  <si>
    <t>Simcha brought two chairs</t>
  </si>
  <si>
    <t>Simcha brought two chairs .</t>
  </si>
  <si>
    <t>fic_1996_62</t>
  </si>
  <si>
    <t>. " All the girls , save the still-dreamy Eddie , wanted to know why their father was laughing , but he refused to tell . However , they could p119 do their own figuring when Morgan brought the sleigh to a @ @ @ @ @ @ @ @ @ @ wife . An hour later Addy fussed with Eddie 's dress and veil as Morgan , with Jackie at his side , looked on . Jackie 's dress</t>
  </si>
  <si>
    <t>Morgan brought the sleigh</t>
  </si>
  <si>
    <t>However , they could p119 do their own figuring when Morgan brought the sleigh to a @ @ @ @ @ @ @ @ @ @ wife .</t>
  </si>
  <si>
    <t>fic_1996_63</t>
  </si>
  <si>
    <t>, Robert . Paddy O'Brien is a good friend of Milly and Danny . " " I think I did too . " " Oh , it 's a bread tray ! " Eddie exclaimed when Robert brought it forth . " Is n't it elegant ? " They loved the spoons from Clayton and had a wonderful time with all the @ @ @ @ @ @ @ @ @ @ occasions . At one point Eddie opened a</t>
  </si>
  <si>
    <t>Robert brought it forth</t>
  </si>
  <si>
    <t>Eddie exclaimed when Robert brought it forth . "</t>
  </si>
  <si>
    <t>fic_1996_64</t>
  </si>
  <si>
    <t>to sit on the edge of the bed . Mitch immediately reached for his hand , and Morgan grasped his firmly . " I could n't ruin the wedding , " Mitch got out . " God brought you here so I could tell you the way , but you have n't listened . Addy understands , Morgan . Do n't let your pride send you to hell . Ask her . Ask her today . " p140 His breath</t>
  </si>
  <si>
    <t>God brought you here</t>
  </si>
  <si>
    <t>fic_1996_65</t>
  </si>
  <si>
    <t>. " " Is he dead ? " " I think he might be . Clayton was uptown , and Paddy came running into the bank to find him . " The sound of Clayton 's name brought Jackie 's head around . Fontaine 's General Store was filled with almost as much gossip as the barber shop , and Jackie had already learned to block out most of it . However , Clayton 's name was another matter .</t>
  </si>
  <si>
    <t>name brought Jackie 's</t>
  </si>
  <si>
    <t>" The sound of Clayton 's name brought Jackie 's head around .</t>
  </si>
  <si>
    <t>fic_1996_66</t>
  </si>
  <si>
    <t>rested her chopsticks on her pickle plate and absently wiped her mouth with her Mickey and Minnie Mouse handkerchief . " I used to cry when I watched Americans drink milk on television . " The waitress brought Toshi ' s dinner , and the CocaCola he 'd ordered . " Mother , " he whispered , embarrassed that the waitress might hear him . " I do n't want Coke . I want a glass of @ @ @</t>
  </si>
  <si>
    <t>waitress brought Toshi '</t>
  </si>
  <si>
    <t>The waitress brought Toshi ' s dinner , and the CocaCola he 'd ordered .</t>
  </si>
  <si>
    <t>fic_1996_67</t>
  </si>
  <si>
    <t>And if he had been thinking right at all , he would have said licorice -- lightly fried . How that came about was when McMillan gave Ben that little bit of licorice that time , Ben brought it home and fried it with the rest of the food . The boy ate it , p119 MI in love , and looked as though he 'd walk on water for another piece . He still would . " Fatback '</t>
  </si>
  <si>
    <t>Ben brought it home</t>
  </si>
  <si>
    <t>How that came about was when McMillan gave Ben that little bit of licorice that time , Ben brought it home and fried it with the rest of the food .</t>
  </si>
  <si>
    <t>fic_1996_68</t>
  </si>
  <si>
    <t>looked pretty matey to me when you were spouting Greek at each other . Perhaps someone else sussed that your feelings are n't quite as reserved as you say they are . " Alan 's booming laugh brought a responsive twitch from Fraser 's lips . " I 'm afraid I was teasing you , Inspector , when I said it was all Greek to me . " He stood up . " I am doubtful , ipso facto ,</t>
  </si>
  <si>
    <t>laugh brought a responsive</t>
  </si>
  <si>
    <t>" Alan 's booming laugh brought a responsive twitch from Fraser 's lips .</t>
  </si>
  <si>
    <t>fic_1996_69</t>
  </si>
  <si>
    <t>picturing the tulip-covered yellow " I " at the corner of the high-school driveway made her reach for her pillow and bury her head . , But a few weeks after she 'd come home , Laurie brought dinner and several boxes of Ben 's Missing poster to Beth 's house . Beth could hear Laurie calling in the downstairs hall . She squeezed her eyes shut tight . " I know you 're awake , Beth , " Laurie</t>
  </si>
  <si>
    <t>Laurie brought dinner and</t>
  </si>
  <si>
    <t>, But a few weeks after she 'd come home , Laurie brought dinner and several boxes of Ben 's Missing poster to Beth 's house .</t>
  </si>
  <si>
    <t>fic_1996_70</t>
  </si>
  <si>
    <t>She answered things when they said them , and if they had to sit around and mail and stamp packages of Ben 's Wanted poster , Mom would do that right along with Laurie . If Laurie brought a salad for her , his mom would eat it . She would make @ @ @ @ @ @ @ @ @ @ , when Laurie or a neighbor was there . She would say , " Would you get me</t>
  </si>
  <si>
    <t>Laurie brought a salad</t>
  </si>
  <si>
    <t>If Laurie brought a salad for her , his mom would eat it .</t>
  </si>
  <si>
    <t>fic_1996_71</t>
  </si>
  <si>
    <t>there she was , all coiled p192 up in a chair , twiddling her hair with one finger . When she saw him , she waved at him . His mother waved and ... grinned . Vincent brought the Cokes back outside . Damn it . He had forgotten Kerry 's bug spray . His mother was off the phone , but she was dialing it again . She called to Vincent , " Guess who 's getting married ?</t>
  </si>
  <si>
    <t>Vincent brought the Cokes</t>
  </si>
  <si>
    <t>Vincent brought the Cokes back outside .</t>
  </si>
  <si>
    <t>fic_1996_72</t>
  </si>
  <si>
    <t>to think we would have . " He nodded , looked down , then turned away . " What 's Lon like ? " She hesitated , not expecting the question . Bringing up Lon 's name brought slight feelings of guilt to the surface , and for a moment she did n't know how to answer . She reached for her cup , took another sip of tea , and listened as a woodpecker tapped in the distance .</t>
  </si>
  <si>
    <t>name brought slight feelings</t>
  </si>
  <si>
    <t>Bringing up Lon 's name brought slight feelings of guilt to the surface , and for a moment she did n't know how to answer .</t>
  </si>
  <si>
    <t>fic_1996_73</t>
  </si>
  <si>
    <t>And then Lon guessed that she had loved that person far more deeply than her mother had suggested . Maybe even more deeply than she loved him . And now she was there . Interesting . Lon brought his palms together , as though he were praying , resting them against his lips . Coincidence ? Could be nothing . Could be exactly what she said . Could be stress and antique shopping . Possible . Even probable . Yet</t>
  </si>
  <si>
    <t>Lon brought his palms</t>
  </si>
  <si>
    <t>Lon brought his palms together , as though he were praying , resting them against his lips .</t>
  </si>
  <si>
    <t>fic_1996_74</t>
  </si>
  <si>
    <t>! I 'm okay . " She answered the question in his voice . " But I got a copy of the autopsy . " " So soon ? " " Well . . . Rafe Millar brought it by . " " The police ? Did you call Martin ? " " Not yet . " " Caroline , you did n't let him in ! " She crossed her fingers . As she did she realized she could</t>
  </si>
  <si>
    <t>Millar brought it by</t>
  </si>
  <si>
    <t>Rafe Millar brought it by . "</t>
  </si>
  <si>
    <t>fic_1996_75</t>
  </si>
  <si>
    <t>@ ask . " No . Nothing like that . " " Thanks . " She pressed the off button and turned back to Diana . " They do n't have anyone like that . " Diana brought her legs , narrow in jeans , back up to the couch and rested her chin on her knees . Her loose dark hair flowed to one side . " That makes it even more likely that Zach was taken , "</t>
  </si>
  <si>
    <t>Diana brought her legs</t>
  </si>
  <si>
    <t>Diana brought her legs , narrow in jeans , back up to the couch and rested her chin on her knees .</t>
  </si>
  <si>
    <t>fic_1996_76</t>
  </si>
  <si>
    <t>I 'll come by around six . " Would Joe want to be there ? If he did she could always call and cancel the ride . But Joe wanted no part of the exhumation . Caroline brought it up when they were sitting together in the den that night . She explained why they were doing it , and pointed out that Rafe Millar would not be going ahead with it if he did not believe that an exchange</t>
  </si>
  <si>
    <t>Caroline brought it up</t>
  </si>
  <si>
    <t>Caroline brought it up when they were sitting together in the den that night .</t>
  </si>
  <si>
    <t>fic_1996_77</t>
  </si>
  <si>
    <t>and mesh stockings and an enormous blond wig . He bore a remarkable resemblance to Tina Turner , and he insisted in a loud , high-pitched lisp that the arresting officers address him as Veronica . Nate brought Jill some terrible coffee from a nearby vending machine , and they waited some more . At last they were approached by a small , stocky Hispanic man in a dark uniform , his curly black hair and impressive black mustache emphasizing</t>
  </si>
  <si>
    <t>Nate brought Jill some</t>
  </si>
  <si>
    <t>Nate brought Jill some terrible coffee from a nearby vending machine , and they waited some more .</t>
  </si>
  <si>
    <t>fic_1996_78</t>
  </si>
  <si>
    <t>migraines ? " Meredith shook her head . " No , nothing like that . I just feel sort of queasy , but mostly very tired , exhausted really . " " I see . " Jennifer brought her hand up to her chin , looking thought-ful . Meredith leaned forward intently . " Jennifer , what do you think is wrong with me ? " " Frankly , I 'm not sure . First we must give you @</t>
  </si>
  <si>
    <t>Jennifer brought her hand</t>
  </si>
  <si>
    <t>Jennifer brought her hand up to her chin , looking thought-ful .</t>
  </si>
  <si>
    <t>fic_1996_79</t>
  </si>
  <si>
    <t>know how this happened , but it did . " " She was poorly . In hospital , I do know that , " Eunice told her . " Who was looking after me ? " Eunice brought her hand up to her mouth , frowning slightly , looking thoughtful . Finally , pursing her lips @ @ @ @ @ @ @ @ @ @ do n't know , to be right truthful with you . I suppose at</t>
  </si>
  <si>
    <t>Eunice brought her hand</t>
  </si>
  <si>
    <t>Eunice brought her hand up to her mouth , frowning slightly , looking thoughtful .</t>
  </si>
  <si>
    <t>fic_1996_80</t>
  </si>
  <si>
    <t>against the morning sky . HOLD . Then -- CUT TO : SAMUEL , WALKING INTO THE SHOT -- we 're by the river and this is a repeat of the earlier moment when the three men brought the old man-eater into camp -- only now eight men appear , carrying The Ghost -- eight is the actual number of men that it took , and as they lower the dead animal to the ground -- CUT TO : THE</t>
  </si>
  <si>
    <t>men brought the old</t>
  </si>
  <si>
    <t>SAMUEL , WALKING INTO THE SHOT -- we 're by the river and this is a repeat of the earlier moment when the three men brought the old man-eater into camp -- only now eight men appear , carrying The Ghost -- eight is the actual number of men that it took , and</t>
  </si>
  <si>
    <t>fic_1996_81</t>
  </si>
  <si>
    <t>sit down . Music continues . INT . MARRIOTT BAR -- DAY Tough red-headed beat reporter PATRICIA LOGAN watches Maguire and Tidwell from the opposite corner . PATRICIA Dennis , try not to laugh . Jerry Maguire brought Rod Tidwell to the draft ... INT . ARIZONA CARDINALS WAR ROOM PHOENIX ) -- NIGHT Arizona General Manager DENNIS WILBURN , 48 , is on the phone here in the command center for the Arizona Cardinals . All around him ,</t>
  </si>
  <si>
    <t>Maguire brought Rod Tidwell</t>
  </si>
  <si>
    <t>Jerry Maguire brought Rod Tidwell to the draft ...</t>
  </si>
  <si>
    <t>fic_1996_82</t>
  </si>
  <si>
    <t>" You know him ? " I nodded . " Then you know he 's a fucking animal . I mean he likes to kill people , for crissake . " I nodded again . The bartender brought Anthony a fresh scotch and soda . Anthony took a long pull on it . " So why would he want to kill you ? " I said . " Who knows , " Anthony said , " an animal like that</t>
  </si>
  <si>
    <t>bartender brought Anthony a</t>
  </si>
  <si>
    <t>The bartender brought Anthony a fresh scotch and soda .</t>
  </si>
  <si>
    <t>fic_1996_83</t>
  </si>
  <si>
    <t>it means tell me about yourself , " I said . " Mostly it means , Let 's fuck . ' " " Tell me about you and Marty and Anthony , " I said . Bob brought the decaf and white wine . I looked at Bibi . She was a handsome woman with very big greenish eyes , and a wide mouth . There was very little life in the eyes . Besides the scar under her right</t>
  </si>
  <si>
    <t>Bob brought the decaf</t>
  </si>
  <si>
    <t>Bob brought the decaf and white wine .</t>
  </si>
  <si>
    <t>fic_1997_0</t>
  </si>
  <si>
    <t>. Would I mind telling Whitey ? I did n't see him until after school , and he could n't wait to get to the Barnes 's house . We trotted all the way . Mrs. Barnes brought the doll from her sewing room . " It may be a little trouble for your sister to keep this halo on , " she said , bending the wire slightly to straighten the glittery circle over the doll 's head .</t>
  </si>
  <si>
    <t>Barnes brought the doll</t>
  </si>
  <si>
    <t>Mrs. Barnes brought the doll from her sewing room .</t>
  </si>
  <si>
    <t>fic_1997_1</t>
  </si>
  <si>
    <t>She lived in a red house . There were a lot of fruit trees in her yard . &lt;p&gt; It was her birthday . Two friends , Jason and Molly , came to her party . Jason brought Rose a small present . Molly took a big present . Inside the small present was a caterpillar . Inside the big present was a bird . &lt;p&gt; They had cake and ice cream . Then they opened presents . Rose opened</t>
  </si>
  <si>
    <t>Jason brought Rose a</t>
  </si>
  <si>
    <t>Jason brought Rose a small present .</t>
  </si>
  <si>
    <t>fic_1997_2</t>
  </si>
  <si>
    <t>to you . You can do what you like with it . I 'm completely uninterested in it . " &lt;p&gt; His listener was quite surprised . The following day at the agreedupon hour Chambernac in fact brought the mass of paper which constituted the Encyclopedia of Inexact @ @ @ @ @ @ @ @ @ @ . " Keep all of this and sort it out . I 'm making you a gift of it . But I</t>
  </si>
  <si>
    <t>fact brought the mass</t>
  </si>
  <si>
    <t>The following day at the agreedupon hour Chambernac in fact brought the mass of paper which constituted the Encyclopedia of Inexact @ @ @ @ @ @ @ @ @ @ .</t>
  </si>
  <si>
    <t>fic_1997_3</t>
  </si>
  <si>
    <t>daughter would graduate in a year and go to college in San Diego , where it was n't cold at all , Mrs. Watanabe had decided not to buy it . For some reason , this disagreement brought her daughter to tears , and Mrs. Watanabe had been so angry about Susan causing a scene in Loehmann 's that she had grounded her daughter that weekend . But now , wearing her purple raincoat , Mrs. Watanabe began to see</t>
  </si>
  <si>
    <t>disagreement brought her daughter</t>
  </si>
  <si>
    <t>For some reason , this disagreement brought her daughter to tears , and Mrs. Watanabe had been so angry about Susan causing a scene in Loehmann 's that she had grounded her daughter that weekend .</t>
  </si>
  <si>
    <t>fic_1997_4</t>
  </si>
  <si>
    <t>night of his father 's death . The older children were all crying . They were assembled in the living room with neighbors and relatives , saying the rosary with Father Nolan . The boy 's mother brought the children into the bedroom one by one to say good-bye to their father . The little boy cried when it was his turn . He did n't want to go . The grown-ups told him to be a brave boy and</t>
  </si>
  <si>
    <t>mother brought the children</t>
  </si>
  <si>
    <t>The boy 's mother brought the children into the bedroom one by one to say good-bye to their father .</t>
  </si>
  <si>
    <t>fic_1997_5</t>
  </si>
  <si>
    <t>Mrs. Brown from her porch . " Too tired , " said Mr. Abrams as he sacked @ @ @ @ @ @ @ @ @ @ and then coughed . Mrs. Jordan and her young children brought marigolds from their yard for Millie 's garden . Marigolds would keep the bugs away , said Mrs. Jordan . Every day Millie , Hector , Tamika , Mr. McRay , and Mrs. Jordan and her young children tended the garden .</t>
  </si>
  <si>
    <t>children brought marigolds from</t>
  </si>
  <si>
    <t>Mrs. Jordan and her young children brought marigolds from their yard for Millie 's garden .</t>
  </si>
  <si>
    <t>fic_1997_6</t>
  </si>
  <si>
    <t>in his store . Miss Wrinkle took allergy pills and felt better , so she helped Millie , Hector , Tamika , Mr. McRay , and Mrs. Jordan and her young children pick vegetables . Miss Wrinkle brought big baskets to hold the @ @ @ @ @ @ @ @ @ @ work . No one was too old or too young . There was plenty of time to help , and no one sneezed . Everyone took home</t>
  </si>
  <si>
    <t>Wrinkle brought big baskets</t>
  </si>
  <si>
    <t>Miss Wrinkle brought big baskets to hold the @ @ @ @ @ @ @ @ @ @ work .</t>
  </si>
  <si>
    <t>fic_1997_7</t>
  </si>
  <si>
    <t>course . Who wouldn't-three months old and a perfect doll , asleep in her chair . They were less overt in their attention to the man . Men had come before ; a couple of the women brought their husbands from time to time , but most did n't have husbands . Like me , Sally thought . And this man was alone . Too old for her , of course , older than her dad , probably . He</t>
  </si>
  <si>
    <t>women brought their husbands</t>
  </si>
  <si>
    <t>a couple of the women brought their husbands from time to time , but most did n't have husbands .</t>
  </si>
  <si>
    <t>fic_1997_8</t>
  </si>
  <si>
    <t>. It is pertinent , believe me Francisco , to a discovery and re-discovery of the depth of your own passion and emotion which you may have eclipsed or hidden from yourself until the tragedy of Jonestown brought you face to face with the accumulated spectres of years , the dread spectre of the twentieth century @ @ @ @ @ @ @ @ @ @ &lt;p&gt; I adjusted the Nemesis Bag on my head even as I looked into</t>
  </si>
  <si>
    <t>Jonestown brought you face</t>
  </si>
  <si>
    <t>It is pertinent , believe me Francisco , to a discovery and re-discovery of the depth of your own passion and emotion which you may have eclipsed or hidden from yourself until the tragedy of Jonestown brought you face to face with the accumulated spectres of years , the dread spectre of the twentieth century</t>
  </si>
  <si>
    <t>fic_1997_9</t>
  </si>
  <si>
    <t>of stars in the sky or mirror on the ground , Aldebaran 's twin stars in which I played an invisible role , twinned to a fallen angel . &lt;p&gt; The lessening rain and slightly clearing sky brought the pool of the Moon onto the ground . Deacon darted forward as if he flew or danced on water-his wing free again-and he held the Virgin 's hair at last . But when he sought to draw her to him ,</t>
  </si>
  <si>
    <t>sky brought the pool</t>
  </si>
  <si>
    <t>&gt; The lessening rain and slightly clearing sky brought the pool of the Moon onto the ground .</t>
  </si>
  <si>
    <t>fic_1997_10</t>
  </si>
  <si>
    <t>" Did n't you tell me that Miss Clarke was the mother of the sixteenyear-old girl ? " she asked . " Yes , she had her when she was only that age herself . Her mam brought the @ @ @ @ @ @ @ @ @ @ , it 's well-known . " Signora realized that it had not been known to Kathy . But they were both different this week . Perhaps it was known now .</t>
  </si>
  <si>
    <t>mam brought the @</t>
  </si>
  <si>
    <t>Her mam brought the @ @ @ @ @ @ @ @ @ @</t>
  </si>
  <si>
    <t>fic_1997_11</t>
  </si>
  <si>
    <t>I make it through my day . Without you I am nothing . REB You hang out down at Freddie 's so much you catch the flu from her littlest boy . Or maybe Cady or Alexandria brought it home . You 're not sure . Your phone did n't get turned back on , because Pacific Bell says you owe another astronomical fifty-five dollars . Next week you 'll have it so long as nothing else breaks @ @</t>
  </si>
  <si>
    <t>Alexandria brought it home</t>
  </si>
  <si>
    <t>Or maybe Cady or Alexandria brought it home .</t>
  </si>
  <si>
    <t>fic_1997_12</t>
  </si>
  <si>
    <t>@ @ @ @ we saw it . THE MOTHER : It was lying in the center of the room . THE FATHER : On the rug . THE DOCTOR : Some days later , the parents brought it to me . Our lab performed a battery of tests . THE PROFESSOR : I had to play it . What remarkable sound ! Haunting tones more reminiscent of castrati than your conventional fiddle . THE DOCTOR : Its cellular composition</t>
  </si>
  <si>
    <t>parents brought it to</t>
  </si>
  <si>
    <t>Some days later , the parents brought it to me .</t>
  </si>
  <si>
    <t>fic_1997_13</t>
  </si>
  <si>
    <t>? " she said as though this sprang the trap closed . &lt;p&gt; " I 'm not making this up if that 's what you 're thinking . Right after I got home last night the police brought my son to the door , and then today I had to get him out of school and I just now got here . Could n't I use sick time ? " She opened her locker and hung up her coat ,</t>
  </si>
  <si>
    <t>police brought my son</t>
  </si>
  <si>
    <t>Right after I got home last night the police brought my son to the door , and then today I had to get him out of school</t>
  </si>
  <si>
    <t>fic_1997_14</t>
  </si>
  <si>
    <t>, minimalizing some of his confusion-but he was n't sure about the jeers , the whistling , that went on around him . He ignored it best as he could , feeling his face as the sun brought the salt to his skin . Maintain , he thought , I 've just got to maintain . The turnaround , again , was the one having real @ @ @ @ @ @ @ @ @ @ and rapidly sucking down</t>
  </si>
  <si>
    <t>sun brought the salt</t>
  </si>
  <si>
    <t>He ignored it best as he could , feeling his face as the sun brought the salt to his skin .</t>
  </si>
  <si>
    <t>fic_1997_15</t>
  </si>
  <si>
    <t>moment ; except me . The reason was that he had kept himself clear of entanglements . For an instant , he felt he had missed something-he was n't quite sure what-essential . &lt;p&gt; When the attendant brought Bobby 's Lexus around , Donny held the door for her . " Would you like to do this again ? " he asked , leaning in at the window . &lt;p&gt; " It would be nice , " she said .</t>
  </si>
  <si>
    <t>attendant brought Bobby 's</t>
  </si>
  <si>
    <t>&gt; When the attendant brought Bobby 's Lexus around , Donny held the door for her .</t>
  </si>
  <si>
    <t>fic_1997_16</t>
  </si>
  <si>
    <t>but has two stories with six glass windows-one that opensquite a mansion for Colorado Territory ! Before the Amidons moved in , they held a roof-raising , and all were present . Luke and the other men brought tools , and the roof was done in short order . Miss Figg , our lady homesteader , was longing to join them , I think , but she stayed on the ground with the women and helped set out dinner .</t>
  </si>
  <si>
    <t>men brought tools ,</t>
  </si>
  <si>
    <t>Luke and the other men brought tools , and the roof was done in short order .</t>
  </si>
  <si>
    <t>fic_1997_17</t>
  </si>
  <si>
    <t>aware of it and seemed quite out of sorts . Poor girl ! Does she yet pine for Luke ? Well , he is my darling boy , not hers . Husband 's last trip to Mingo brought a letter with the good news that Carrie is now the mama of an eight-pound boy . He is named William for his father , and called Billy . Carrie told me all about her confinement . Her pains lasted but six</t>
  </si>
  <si>
    <t>Mingo brought a letter</t>
  </si>
  <si>
    <t>Husband 's last trip to Mingo brought a letter with the good news that Carrie is now the mama of an eight-pound boy .</t>
  </si>
  <si>
    <t>fic_1997_18</t>
  </si>
  <si>
    <t>, I shall send for Jessie Connor . She saved the day for Emmie Lou , and what care I for her past when the safety of my Little Stranger is at stake ? The same mail brought sad news from home . Mother lost the little one she carried . She was still in bed , three weeks after the event . My sisters give her loving care , but I suffer knowing I can not be there .</t>
  </si>
  <si>
    <t>mail brought sad news</t>
  </si>
  <si>
    <t>The same mail brought sad news from home .</t>
  </si>
  <si>
    <t>fic_1997_19</t>
  </si>
  <si>
    <t>from Lisbon to Istanbul . One huge chunk was in deep storage at the Hermitage , while others were scattered in priestly redoubts as far afield as Sao Paulo and Cambodia , where a society of Jesuits brought one as their group talisman in the seventeenth century . The joke , attributed to Twain after his European tour , but probably as old as the hills , was that if all these pieces were set together they would form a</t>
  </si>
  <si>
    <t>Jesuits brought one as</t>
  </si>
  <si>
    <t>One huge chunk was in deep storage at the Hermitage , while others were scattered in priestly redoubts as far afield as Sao Paulo and Cambodia , where a society of Jesuits brought one as their group talisman in the seventeenth century .</t>
  </si>
  <si>
    <t>fic_1997_20</t>
  </si>
  <si>
    <t>sand . &lt;p&gt; " Husband , you have not spoken since our baby died . You have no words for grief ? " &lt;p&gt; " Grief giveth , grief taketh away . " &lt;p&gt; " Your education brought you to believe in words . Yet now ... ? " &lt;p&gt; " Now nothing . What else do we have but words ? And they 're all @ @ @ @ @ @ @ @ @ @ but shadows . "</t>
  </si>
  <si>
    <t>education brought you to</t>
  </si>
  <si>
    <t>" Your education brought you to believe in words .</t>
  </si>
  <si>
    <t>fic_1997_21</t>
  </si>
  <si>
    <t>common sense . I got an apartment in a little corner on the far east side of Hollywood near the city college . One day I got a piece of mail from the service . The landlady brought it around to my door about eight that night . She said it wound up in her box , but I did n't believe her for a second . I knew she was a busybody . She asked me if I was</t>
  </si>
  <si>
    <t>landlady brought it around</t>
  </si>
  <si>
    <t>The landlady brought it around to my door about eight that night .</t>
  </si>
  <si>
    <t>fic_1997_22</t>
  </si>
  <si>
    <t>in the United States to account . The three years he spent by the Potomac were his most productive period . He turned out a book a year . Who would have predicted that when a coup brought an abrupt end to his diplomatic career @ @ @ @ @ @ @ @ @ @ to go home , to Europe , or even back to Chicago , but to bury himself in that semi-civilized country so near the Equator</t>
  </si>
  <si>
    <t>coup brought an abrupt</t>
  </si>
  <si>
    <t>Who would have predicted that when a coup brought an abrupt end to his diplomatic career @ @ @ @ @ @ @ @ @ @ to go home , to Europe , or even back to Chicago , but to bury himself in that semi-civilized country so near the Equator</t>
  </si>
  <si>
    <t>fic_1997_23</t>
  </si>
  <si>
    <t>&lt;p&gt; " I always drank iced tea . " His voice was hard . &lt;p&gt; " It 's just that- " &lt;p&gt; " She was n't alive when we buried her , Amy . " The waitress brought our burros ; she was laughing at something someone else had said , and her laugh bumped short like geese crowding a small room . As soon as she walked away , both Cal and I mimicked it perfectly , and then</t>
  </si>
  <si>
    <t>waitress brought our burros</t>
  </si>
  <si>
    <t>" The waitress brought our burros ;</t>
  </si>
  <si>
    <t>fic_1997_24</t>
  </si>
  <si>
    <t>from my own past life what that was like : Get a taxi , make a few phone calls . &lt;p&gt; It was n't even in the same ball park . &lt;p&gt; One weekend Dante 's aunt brought her pedometer and I wore it in the barn . I only clocked five miles . I was disappointed . &lt;p&gt; During a thaw , @ @ @ @ @ @ @ @ @ @ . Suddenly , the sky changed .</t>
  </si>
  <si>
    <t>aunt brought her pedometer</t>
  </si>
  <si>
    <t>&lt;p&gt; One weekend Dante 's aunt brought her pedometer</t>
  </si>
  <si>
    <t>fic_1997_25</t>
  </si>
  <si>
    <t>him ? Her French was terrible-she 'd had a couple of semesters at Sweet Briar , but that was all . Perhaps not today , but tomorrow , she would ask him . &lt;p&gt; Everyday the wind brought more leaves swirling through the air to cover the ground , and the man from Ghana came to rake them away . Sara watched him from the window , biting her lip . When he came to the door for the fifth</t>
  </si>
  <si>
    <t>wind brought more leaves</t>
  </si>
  <si>
    <t>&lt;p&gt; Everyday the wind brought more leaves swirling through the air to cover the ground , and the man from Ghana came to rake them away .</t>
  </si>
  <si>
    <t>fic_1997_26</t>
  </si>
  <si>
    <t>@ @ @ @ @ @ face , into her eyes , and she was glad that he at least had the strength not to turn away . " How did he die ? " &lt;p&gt; Sara brought her hands up to her face and rubbed her eyes . " He got sick . Leukemia . We tried everything , my husband and I. We went to different doctors all over the country . He was our only son .</t>
  </si>
  <si>
    <t>Sara brought her hands</t>
  </si>
  <si>
    <t>Sara brought her hands up to her face and rubbed her eyes .</t>
  </si>
  <si>
    <t>fic_1997_27</t>
  </si>
  <si>
    <t>For years it was as if someone had sliced my memory of her sickness clean out of my head , leaving me the good hunks of before and after , but my first morning in the hospital brought it all back . And now Hattie would n't leave . She was there with me at the glazer ; the metal rail was her bone-thin arm in my hand . &lt;p&gt; Tony glanced down at me and took it all in</t>
  </si>
  <si>
    <t>hospital brought it all</t>
  </si>
  <si>
    <t>For years it was as if someone had sliced my memory of her sickness clean out of my head , leaving me the good hunks of before and after , but my first morning in the hospital brought it all back .</t>
  </si>
  <si>
    <t>fic_1997_28</t>
  </si>
  <si>
    <t>and trotted onto the court , working through the circle around Isaac 's form until he was beside my son . His @ @ @ @ @ @ @ @ @ @ aside . &lt;p&gt; Marius DePino brought my son back and kept him here , turning the visitors ' locker room into an emergency room ( while getting me to scribble a waiver of liability on the back of a Cougars-Ducks souvenir program ) and working on my son</t>
  </si>
  <si>
    <t>DePino brought my son</t>
  </si>
  <si>
    <t>Marius DePino brought my son back and kept him here , turning the visitors ' locker room into an emergency room ( while getting me to scribble a waiver of liability on the back of a Cougars-Ducks souvenir program ) and working on my son</t>
  </si>
  <si>
    <t>fic_1997_29</t>
  </si>
  <si>
    <t>a bit less , but did n't know why . At that moment , Flora was showing him a bottle of whiskey which had a pair of hideously inflated plastic breasts attached to it . " Harry brought this back from New Orleans , " she said afterwards . Nereida looked at the object in a nervous , almost masculine manner . The Chilean became bored and went off to look at the little waterfall , one particular Reader 's</t>
  </si>
  <si>
    <t>Harry brought this back</t>
  </si>
  <si>
    <t>Harry brought this back from New Orleans , " she said afterwards .</t>
  </si>
  <si>
    <t>fic_1997_30</t>
  </si>
  <si>
    <t>reaching over the cherries to squeeze an avocado when she felt the warmth on her legs , when she finally made the distinction between her own water and the rain . And in the afternoon , Robert brought Flo to the hospital . They climbed right up on the bed with her and Matthew and pretended they did n't understand French when the nurse scolded them . That day was just a culmination of the happiness that had been pooling</t>
  </si>
  <si>
    <t>Robert brought Flo to</t>
  </si>
  <si>
    <t>And in the afternoon , Robert brought Flo to the hospital .</t>
  </si>
  <si>
    <t>fic_1997_31</t>
  </si>
  <si>
    <t>the resting frame and listened to the musicbox , relaxing after a long day at the creche . &lt;p&gt; He was in the kitchen , taking a tray of kwibread smallcakes from the oven when the Wardens brought Kara Stavokal back . He heard her scream with rage and curse in her angular homespeak , heard the boom that told him she must have kicked the slide that covered the door . He tumbled the small cakes from their shallow</t>
  </si>
  <si>
    <t>Wardens brought Kara Stavokal</t>
  </si>
  <si>
    <t>He was in the kitchen , taking a tray of kwibread smallcakes from the oven when the Wardens brought Kara Stavokal back .</t>
  </si>
  <si>
    <t>fic_1997_32</t>
  </si>
  <si>
    <t>five pounds in James 's jacket pocket , and , before leaving , said , " I 'm glad I could help . " &lt;p&gt; There were benches around the walls of the waiting room . James brought Joanna to one . Across the room was a couple , a man and woman , sitting silently . They looked middle-class and were middle-aged . The moment Joanna sat , the neon ceiling lights went out and the room filled with</t>
  </si>
  <si>
    <t>James brought Joanna to</t>
  </si>
  <si>
    <t>James brought Joanna to one .</t>
  </si>
  <si>
    <t>fic_1997_33</t>
  </si>
  <si>
    <t>@ @ @ , just like old Ruby , a guttersnipe in an evening gown . He could see that accompanying her for seven nights would have its compensations . And its dangers . &lt;p&gt; The waitress brought his drink , and Lucky waited till the end of the number to quench his thirst . With his first sip he knew he 'd been had -- the goddamn bartender had put a double shot of whiskey into the Seven Up</t>
  </si>
  <si>
    <t>waitress brought his drink</t>
  </si>
  <si>
    <t>The waitress brought his drink , and Lucky waited till the end of the number to quench his thirst .</t>
  </si>
  <si>
    <t>fic_1997_34</t>
  </si>
  <si>
    <t>she said , " if you order dinner for me . No chicken . I want garlic shrimp and fried bananas . " &lt;p&gt; " Deal , " he said . &lt;p&gt; By the time the waiter brought the food , their excitement had worn off . They ate silently , carefully biting the prawns and placing the tails in rows on a plate between them . At a table near them , a woman sat with another couple .</t>
  </si>
  <si>
    <t>waiter brought the food</t>
  </si>
  <si>
    <t>By the time the waiter brought the food , their excitement had worn off .</t>
  </si>
  <si>
    <t>fic_1997_35</t>
  </si>
  <si>
    <t>called as Gretel ran from the room . " We know him better than you think . " &lt;p&gt; Gretel locked herself in her room ; she flung herself on her bed and wept until her brother brought her @ @ @ @ @ @ @ @ @ @ , then re-flung herself across her quilt , the dinner plate before her . It was a bologna sandwich , with mustard , and some gherkins . &lt;p&gt; " Thanks ,</t>
  </si>
  <si>
    <t>brother brought her @</t>
  </si>
  <si>
    <t>she flung herself on her bed and wept until her brother brought her @</t>
  </si>
  <si>
    <t>fic_1997_36</t>
  </si>
  <si>
    <t>? What do you care about anyone with sprayed hair ? " She gestured to the row in front of them , though no one in sight had a great deal of sprayed hair . &lt;p&gt; Peter brought his hands , frozen in a clasp , down to his lap . His eyes , for the instant she looked at them , were dull and pained . " Do you want to leave ? " he asked . &lt;p&gt; She</t>
  </si>
  <si>
    <t>Peter brought his hands</t>
  </si>
  <si>
    <t>Peter brought his hands , frozen in a clasp , down to his lap .</t>
  </si>
  <si>
    <t>fic_1997_37</t>
  </si>
  <si>
    <t>, each tentacle pulling the neural tissue in a different direction . &lt;p&gt; One tentacle , one direction . Garbage in , garbage out . He twisted around in Commarin 's arms . " A garbage trawler brought you in . " &lt;p&gt; Commarin nodded slowly . &lt;p&gt; " Find one that 's charged and ready . " &lt;p&gt; " No . I told you I wo n't leave without you . " &lt;p&gt; Ryan 's voice boomed again @</t>
  </si>
  <si>
    <t>trawler brought you in</t>
  </si>
  <si>
    <t>A garbage trawler brought you in . "</t>
  </si>
  <si>
    <t>fic_1997_38</t>
  </si>
  <si>
    <t>and took out a rectangular stainless-steel device that looked a little like a cigar trimmer . The baby shook his tiny fists . His legs , unswaddled , beat the air like butterfly wings . Dr. Halbenzoller brought the cigar trimmer closer to his tiny panatela . Then he glanced up at Harris . &lt;p&gt; " Please , " he said , nodding to the fitful legs , and Harris understood that somebody was going to have to hold his</t>
  </si>
  <si>
    <t>Halbenzoller brought the cigar</t>
  </si>
  <si>
    <t>Dr. Halbenzoller brought the cigar trimmer closer to his tiny panatela .</t>
  </si>
  <si>
    <t>fic_1997_39</t>
  </si>
  <si>
    <t>way they 're posted they seem angry . Everyone runs here , in both directions . Used to be this was called Gravity Hill , was a place Samuel introduced J.J. to . This is where dads brought their kids to wow them . Teenager couples came here to grab at each other . It was open to traffic both ways back then . You 'd park at the entrance at what looks like it 's the top , and</t>
  </si>
  <si>
    <t>dads brought their kids</t>
  </si>
  <si>
    <t>This is where dads brought their kids to wow them .</t>
  </si>
  <si>
    <t>fic_1997_40</t>
  </si>
  <si>
    <t>of the lakes are only the colour of the sky reflected , he hummed to himself . Or was it the other way around ? Held in the ease of water the predictable sway of the boat brought immense calm to him . Soaring rooks wheeled in dumb-show . Like me , he grinned to himself , sucking the end of a fag . Calm . Yes , so calm the day took on its own life and enfolded him</t>
  </si>
  <si>
    <t>boat brought immense calm</t>
  </si>
  <si>
    <t>Held in the ease of water the predictable sway of the boat brought immense calm to him .</t>
  </si>
  <si>
    <t>fic_1997_41</t>
  </si>
  <si>
    <t>" Brandy would say , wanting to steer them away from her , their black-clad bodies heavy or desiccated . They cleaved to Brandy , and Bob got the children and their dreams . The old ladies brought recipes for brown-sugar sand dollars ( confections so sweet Brandy thought her teeth would scream ) and told of clocks that chimed only when family members died , and soon Brandy had quit both her jobs to be at the candy store</t>
  </si>
  <si>
    <t>ladies brought recipes for</t>
  </si>
  <si>
    <t>The old ladies brought recipes for brown-sugar sand dollars ( confections so sweet Brandy thought her teeth would scream ) and told of clocks that chimed only when family members died , and soon Brandy had quit both her jobs to be at the candy store</t>
  </si>
  <si>
    <t>fic_1997_42</t>
  </si>
  <si>
    <t>but stopped abruptly . " What 's that in your hair ? It looks like a dead weed or something . " &lt;p&gt; " It 's rosemary , " she said . " One of the neighbors brought it to me . Superstition I guess , but she says it 'll keep me safe . " &lt;p&gt; " You do n't need that kind of foolishness . You 've @ @ @ @ @ @ @ @ @ @ She</t>
  </si>
  <si>
    <t>neighbors brought it to</t>
  </si>
  <si>
    <t>" One of the neighbors brought it to me .</t>
  </si>
  <si>
    <t>fic_1997_43</t>
  </si>
  <si>
    <t>roofed in blue slate which lichen had yellowed . The only occupants were Janet Meadows , in her seventies , and her marmalade cat , Duffy . &lt;p&gt; On a Sunday afternoon in Spring , Amanda Whitaker brought her school sketchbook to show to the old lady -- whose home was full of charmingly naive little pictures of cats and flowers painted by herself . If Amanda 's dad had n't spent that morning repainting a couple of window frames</t>
  </si>
  <si>
    <t>Whitaker brought her school</t>
  </si>
  <si>
    <t>On a Sunday afternoon in Spring , Amanda Whitaker brought her school sketchbook to show to the old lady</t>
  </si>
  <si>
    <t>fic_1997_44</t>
  </si>
  <si>
    <t>a bit crumpled because he was the last cat out of the box . The other ones must have been pressing on his head . " &lt;p&gt; " What do you mean ? " &lt;p&gt; Mrs. Meadows brought the cat box , and set it on the low table next to Amanda 's sketchbook . &lt;p&gt; " It 's beautiful -- ! " &lt;p&gt; " I painted this when I was just a little older than you , Amanda ,</t>
  </si>
  <si>
    <t>Meadows brought the cat</t>
  </si>
  <si>
    <t>Mrs. Meadows brought the cat box , and set it on the low table next to Amanda 's sketchbook .</t>
  </si>
  <si>
    <t>fic_1997_45</t>
  </si>
  <si>
    <t>Tavvy on her return from school , the Pattersons ' Boxer bitch leapt a fence and savaged the Scotty to death . It did n't even help that Amanda was there in person . Her terrified screams brought neighbors , and Sarah too , but the Boxer already seemed abashed . Sarah phoned the police , who were unhelpful . Soon Paul was back . So were the Pattersons , who had left their dog to roam their garden during</t>
  </si>
  <si>
    <t>screams brought neighbors ,</t>
  </si>
  <si>
    <t>Her terrified screams brought neighbors , and Sarah too , but the Boxer already seemed abashed .</t>
  </si>
  <si>
    <t>fic_1997_46</t>
  </si>
  <si>
    <t>or an asthma attack . Paul took a @ @ @ @ @ @ @ @ @ @ round the box right where it was , on the floor near the bed . &lt;p&gt; Amanda 's cry brought Paul and Sarah from their bed in their matching paisley pajamas . &lt;p&gt; The sudden flood of electric light revealed Amanda sitting upright . The beast box was shuddering , shifting to and fro . Paul 's knots were slithering slowly open</t>
  </si>
  <si>
    <t>cry brought Paul and</t>
  </si>
  <si>
    <t>Amanda 's cry brought Paul and Sarah from their bed in their matching paisley pajamas .</t>
  </si>
  <si>
    <t>fic_1997_47</t>
  </si>
  <si>
    <t>she would try again , and he let loose . Again @ @ @ @ @ @ @ @ @ @ the subsurface world with its bubbles and the sound of her breathing resonating through her skull brought tranquillity amid chaos . How childish before , she thought , to have pretended she was shutting out pain whenever she descended . Her parents ' bickering -- especially when her father had been drinking -- the whimperish insistence of the boys</t>
  </si>
  <si>
    <t>skull brought tranquillity amid</t>
  </si>
  <si>
    <t>the subsurface world with its bubbles and the sound of her breathing resonating through her skull brought tranquillity amid chaos .</t>
  </si>
  <si>
    <t>fic_1997_48</t>
  </si>
  <si>
    <t>longer related to her . The greed of roads and rails , the cry that resounds across the tundra when an alder or caribou falls , how human wishes are not fit for soup-stock . Their dreams brought rainclouds , and in their desire for love a mocking laughter lurked . Humans did not deserve to file a claim , much less work one . &lt;p&gt; " Have you ever touched ... another woman ? " she asked tentatively .</t>
  </si>
  <si>
    <t>dreams brought rainclouds ,</t>
  </si>
  <si>
    <t>Their dreams brought rainclouds , and in their desire for love a mocking laughter lurked .</t>
  </si>
  <si>
    <t>fic_1997_49</t>
  </si>
  <si>
    <t>@ @ @ or else . Lou the manager pointed out that Eddie was perfectly free to put something on the plate shelf and he made a little space for him next to the foil . Eddie brought the boom-box in to soothe his night with some reggae . He brought it in to show up the night cooks . &lt;p&gt; " Put the game on , " the drunken cook demanded . " Let us hear the game .</t>
  </si>
  <si>
    <t>Eddie brought the boom-box</t>
  </si>
  <si>
    <t>Eddie brought the boom-box in to soothe his night with some reggae .</t>
  </si>
  <si>
    <t>fic_1997_50</t>
  </si>
  <si>
    <t>his uncle had fallen dead asleep on the cot , leaving only the muffled crickets chirping outside his box . Eddie did n't know where he was during the first few seconds out of sleep ; blackness brought no familiar things to place him into the conscious world , so he hovered in transition like a bird on a storm front . His mind worked , trying to grasp any tangible thing so that it could tell Eddie any bit</t>
  </si>
  <si>
    <t>blackness brought no familiar</t>
  </si>
  <si>
    <t>blackness brought no familiar things to place him into the conscious world , so he hovered in transition like a bird on a storm front .</t>
  </si>
  <si>
    <t>fic_1997_51</t>
  </si>
  <si>
    <t>how the rose material of the dress looked against my sandcolored knees and where the sleeves stopped and the cool skin of my arms began . At the restaurant I ordered a pina colada and the waitress brought it to me , never questioning my age . I crossed my legs . I lit a long Eve cigarette and smoked . After dinner we went for a walk around the playground at the park . I swung on the candy-cane</t>
  </si>
  <si>
    <t>waitress brought it to</t>
  </si>
  <si>
    <t>At the restaurant I ordered a pina colada and the waitress brought it to me , never questioning my age .</t>
  </si>
  <si>
    <t>fic_1997_52</t>
  </si>
  <si>
    <t>in a booth , never the counter because I needed a back , and order a malt . Always vanilla , because it derives from the orchid . A waitress with a hairnet or a redcheckered apron brought a full glass in the shape of an ingenue 's body , the rest on the side in a metal container . Over-full with the remnants of orchids . &lt;p&gt; I eavesdropped on truckers ' conversations , learned about miles per gallon</t>
  </si>
  <si>
    <t>apron brought a full</t>
  </si>
  <si>
    <t>A waitress with a hairnet or a redcheckered apron brought a full glass in the shape of an ingenue 's body , the rest on the side in a metal container .</t>
  </si>
  <si>
    <t>fic_1997_53</t>
  </si>
  <si>
    <t>. &lt;p&gt; We had a few other conversations , none long , all of them across the distance separating the ship 's classes . Soon I was able to convince him to accept some of the food brought each day to my cabin . I told him that on my side of the ship , food was going to waste , and perhaps he could @ @ @ @ @ @ @ @ @ @ he ate what I gave</t>
  </si>
  <si>
    <t>food brought each day</t>
  </si>
  <si>
    <t>Soon I was able to convince him to accept some of the food brought each day to my cabin .</t>
  </si>
  <si>
    <t>fic_1997_54</t>
  </si>
  <si>
    <t>a bird or two lived up there . It was always a mystery to Gil how they could get in . When customers complained , Gil and Harold had to chase the birds out . Once Clovis brought a @ @ @ @ @ @ @ @ @ @ a bird until they popped the glass on a case in Meat . Then they tried herding it out , propping the doors open and running through the store with brooms</t>
  </si>
  <si>
    <t>Clovis brought a @</t>
  </si>
  <si>
    <t>Once Clovis brought a @ @ @ @ @ @ @ @ @ @</t>
  </si>
  <si>
    <t>fic_1997_55</t>
  </si>
  <si>
    <t>in most men making him swagger a little but the rest of him walking on eggs , mindful of the screen door , which had a tendency to stick on damp days . &lt;p&gt; THE TELEPHONE call brought a distracted , uncharacteristically self-absorbed Josh to a tiny mud-colored waiting room in the Family Support Division of the Jefferson County District Attorney 's Office where Rainey embraced him wordlessly and thanked him with wounded eyes . They sat together on a</t>
  </si>
  <si>
    <t>call brought a distracted</t>
  </si>
  <si>
    <t>THE TELEPHONE call brought a distracted , uncharacteristically self-absorbed Josh to a tiny mud-colored waiting room in the Family Support Division of the Jefferson County District Attorney 's Office where Rainey embraced him wordlessly and thanked him with wounded eyes .</t>
  </si>
  <si>
    <t>fic_1997_56</t>
  </si>
  <si>
    <t>From one neighbor to the next , she carries small talk and big announcements . She attends to the formalities that keep the channels open in case we ever need each other &lt;p&gt; Last week , Geri brought the news that a man in the next block had died of AIDS . This morning , she brought the news that the woman in the comer house had given birth to an eight-pound baby girl @ @ @ @ @ @</t>
  </si>
  <si>
    <t>Geri brought the news</t>
  </si>
  <si>
    <t>Last week , Geri brought the news that a man in the next block had died of AIDS .</t>
  </si>
  <si>
    <t>fic_1997_57</t>
  </si>
  <si>
    <t>I 'll have the Crepe . " &lt;p&gt; " Very good . And for your companion ? " &lt;p&gt; " Bring us a double serving on one plate . " &lt;p&gt; After a moment , the waiter brought a heaping plate of crepes smothered in hot orange marmalade ; two dollops of ice cream slid along the doughy tubes . Aureole sat down at Patricia 's table . She held an atomizer that was as big and complex as the</t>
  </si>
  <si>
    <t>waiter brought a heaping</t>
  </si>
  <si>
    <t>After a moment , the waiter brought a heaping plate of crepes smothered in hot orange marmalade ;</t>
  </si>
  <si>
    <t>fic_1997_58</t>
  </si>
  <si>
    <t>mushroom and pecan burgers on toasted seven-grain bread . For dessert , I have prepared a carob cake with carob ricotta icing . Something special in celebration of your arrival , " he added . My silence brought laughter to his lips . " Do n't know what you 're in for , huh ? " he said . " It sounds ... interesting , " I said , and he laughed harder . " What 's going on in</t>
  </si>
  <si>
    <t>silence brought laughter to</t>
  </si>
  <si>
    <t>My silence brought laughter to his lips .</t>
  </si>
  <si>
    <t>fic_1997_59</t>
  </si>
  <si>
    <t>key , then because Mimi was afraid to be alone , Howie called all three of the Allegras in Mimi 's fourth grade class to try to arrange a spur-of-the-moment play date . No go . Howie brought Mimi home . The child abuse charge was a secret from her--how would he occupy her during Monsieur Alle 's investigation ? When Monsieur Alle called to say in that lilting , vaguely aristocratic accent of his that he would be an</t>
  </si>
  <si>
    <t>Howie brought Mimi home</t>
  </si>
  <si>
    <t>Howie brought Mimi home .</t>
  </si>
  <si>
    <t>fic_1997_60</t>
  </si>
  <si>
    <t>what life would be like as a flea . " Nora , get out of that bed or you 'll have us all late for mass . " Her mother 's voice coming up from the kitchen brought her wide awake . She looked at the grey frost on the window pane and knew that as soon as she slipped out from under the warm blankets the cold would wrap itself around her like a sheet of ice . "</t>
  </si>
  <si>
    <t>kitchen brought her wide</t>
  </si>
  <si>
    <t>Her mother 's voice coming up from the kitchen brought her wide awake .</t>
  </si>
  <si>
    <t>fic_1997_61</t>
  </si>
  <si>
    <t>as many as forty or fifty of them . Except for a few empty ones on the top shelf , they all held something inside , but I had no idea what . Only when the Doctor brought the lamp from the table was I able to see white labels along the tops of each vial , marked with the names of various geisha . I saw Mameha 's name there , as well as the great Mamekichi 's .</t>
  </si>
  <si>
    <t>Doctor brought the lamp</t>
  </si>
  <si>
    <t>Only when the Doctor brought the lamp from the table was I able to see white labels along the tops of each vial , marked with the names of various geisha .</t>
  </si>
  <si>
    <t>fic_1997_62</t>
  </si>
  <si>
    <t>at the head of the table and tied a checked napkin around his neck . A loaf from the ashes was wrapped in another napkin in the center of the table . pI72 One of the sisters brought a platter from the hearth , atop it a massive joint of meat swimming in lucent grease . Inman could not say just what creature it came from . It seemed too big for hog but too pale for cow . It</t>
  </si>
  <si>
    <t>sisters brought a platter</t>
  </si>
  <si>
    <t>One of the sisters brought a platter from the hearth , atop it a massive joint of meat swimming in lucent grease .</t>
  </si>
  <si>
    <t>fic_1997_63</t>
  </si>
  <si>
    <t>glanced down at his hands and then took another swallow of beer . Every time he was around this guy his heartbeat seemed to double . Down on the court a slam dunk by the home team brought the crowd to its feet . " By the way , you ever think there 's something wrong with you being richer than God @ @ @ @ @ @ @ @ @ @ there ? " He pointed at the basketball</t>
  </si>
  <si>
    <t>team brought the crowd</t>
  </si>
  <si>
    <t>Down on the court a slam dunk by the home team brought the crowd to its feet .</t>
  </si>
  <si>
    <t>fic_1997_64</t>
  </si>
  <si>
    <t>it . He smiles back and does not ask a second time . But he does invite her into the studio , tripping the memory she has of that day , so long ago , when M. brought that young man inside , leaving her lovelorn and wild with jealousy in the street . Heartbroken at their inti-p 55 macy . She recalls how the vision of their embrace served to drive her away and draw her back again .</t>
  </si>
  <si>
    <t>M. brought that young</t>
  </si>
  <si>
    <t>But he does invite her into the studio , tripping the memory she has of that day , so long ago , when M. brought that young man inside , leaving her lovelorn and wild with jealousy in the street .</t>
  </si>
  <si>
    <t>fic_1997_65</t>
  </si>
  <si>
    <t>help but join in the laughter . JENNIFER has no idea what 's going on . BEAN is happy that everyone is happy . # KEVIN # I do n't care what anyone says . Mr. Bean brought my sister back from the dead . He did it under laboratory conditions . My eyes do not lie ! ALISON grins at him . Then at BEAN . MIX THROUGH TO : INT . LEARY HOUSE . KITCHEN . NIGHT .</t>
  </si>
  <si>
    <t>Bean brought my sister</t>
  </si>
  <si>
    <t>Mr. Bean brought my sister back from the dead .</t>
  </si>
  <si>
    <t>fic_1998_0</t>
  </si>
  <si>
    <t>else : he was developing a tendency , quite new to him , to tell people off . One day in the Golden Parthenon , a local greasy spoon-a Grecian spoon , Grace had called itthe waitress brought his check along with lunch and he barked out in a voice he did n't quite recognize , " What the hell 's the rush act here ? You ca n't give me the check after my coffee ? Maybe you 'd</t>
  </si>
  <si>
    <t>waitress brought his check</t>
  </si>
  <si>
    <t>One day in the Golden Parthenon , a local greasy spoon-a Grecian spoon , Grace had called itthe waitress brought his check along with lunch and he barked out in a voice he did n't quite recognize , " What the hell 's the rush act here ?</t>
  </si>
  <si>
    <t>fic_1998_1</t>
  </si>
  <si>
    <t>died . The hill was cold that day and they huddled close to keep warm . Neither had thought to bring a wrap , only canvases and paints and a basket with wine and bread . Eugene brought that , he always did , a sharp reminder of his romanticism . And again he brought up the subject of marriage , a sharp reminder of his hopelessness . " How could I have said no ? " Berthe asked .</t>
  </si>
  <si>
    <t>Eugene brought that ,</t>
  </si>
  <si>
    <t>Eugene brought that , he always did , a sharp reminder of his romanticism .</t>
  </si>
  <si>
    <t>fic_1998_2</t>
  </si>
  <si>
    <t>fireplace , dried dung smoldered beneath the big cookpot . There was plenty of straw and stone and dung around the Lake of Death , Alaric realized , but not a single tree . Taskol 's wife brought ale , and when the minstrel had quenched his thirst , he sat outdoors on another straw-cushioned stone bench and entertained the village with songs of the ice-choked Northern @ @ @ @ @ @ @ @ @ @ . Nearly a</t>
  </si>
  <si>
    <t>wife brought ale ,</t>
  </si>
  <si>
    <t>Taskol 's wife brought ale , and when the minstrel had quenched his thirst , he sat outdoors on another straw-cushioned stone bench and entertained the village with songs of the ice-choked Northern @ @ @ @ @ @ @ @ @ @ .</t>
  </si>
  <si>
    <t>fic_1998_3</t>
  </si>
  <si>
    <t>! " Everyone gathered to see Santa interviewed on international television . " Look ! " squealed Abbie Elf . " There 's Blitzen ! " When the show was over , Addie Elf and Earl Elf brought popcorn and cups from the kitchen . Mrs. Claus poured cider while Esme and Eric Elf put another log on the crackling fire . Photograph &lt;p&gt; The day had been long , what with painting , polishing , and packing every last</t>
  </si>
  <si>
    <t>Elf brought popcorn and</t>
  </si>
  <si>
    <t>When the show was over , Addie Elf and Earl Elf brought popcorn and cups from the kitchen .</t>
  </si>
  <si>
    <t>fic_1998_4</t>
  </si>
  <si>
    <t>can still set up to cost them a few . They 'll have to come down the one corridor or through the big front doors . We can set up sniper sites . Some of the AMs brought those big hundred-kilojoule tank busters . If we set one up at each point , we can peg " em hard . " " Agreed , " said Vesquith . " Salik @ @ @ @ @ @ @ @ @ @</t>
  </si>
  <si>
    <t>AMs brought those big</t>
  </si>
  <si>
    <t>Some of the AMs brought those big hundred-kilojoule tank busters .</t>
  </si>
  <si>
    <t>fic_1998_5</t>
  </si>
  <si>
    <t>@ @ @ @ @ @ @ @ sure . Perhaps the children- " There was a trampling of boots and another blast of the comb as the children charged into the living room . Mrs. Parsons brought the spanner . Winston let out the water and disgustedly removed the clot of human hair that had blocked up the pipe . He cleaned his fingers as best he could in the cold water from the tap and went back into</t>
  </si>
  <si>
    <t>Parsons brought the spanner</t>
  </si>
  <si>
    <t>Mrs. Parsons brought the spanner .</t>
  </si>
  <si>
    <t>fic_1998_6</t>
  </si>
  <si>
    <t>in a former meat locker on the second floor of an old warehouse , and there were numerous strings of monkey-face Christmas tree lights from Chinatown crisscrossing the ceiling and knotted around the beams . The bartenders brought booze up from the first floor in a hollow elevator shaft using a pulley system . &lt;p&gt; Blue and Jack and I had been living in the city for almost two years now and performing in it for longer than that .</t>
  </si>
  <si>
    <t>bartenders brought booze up</t>
  </si>
  <si>
    <t>The bartenders brought booze up from the first floor in a hollow elevator shaft using a pulley system .</t>
  </si>
  <si>
    <t>fic_1998_7</t>
  </si>
  <si>
    <t>Jan had suspected , their imaginations had n't stretched quite far enough to cover the mnog . Delores thought she could make up for the difference , although proving it took much of the night . Jan brought her sandwiches and coffee while she fussed over the terminal and wished she knew more about computers . She slowly learned that the cryptology programs had more flexibility than she could have expected , and that with a few nudges the software</t>
  </si>
  <si>
    <t>Jan brought her sandwiches</t>
  </si>
  <si>
    <t>Jan brought her sandwiches and coffee while she fussed over the terminal and wished she knew more about computers .</t>
  </si>
  <si>
    <t>fic_1998_8</t>
  </si>
  <si>
    <t>the hull . " It 's sacrilege , " Bell reminded her . " As bad as spelling Elviz with an " s . " Liza-Marie is a saint , whose marriage to a despised black man brought the races of Old Earth together . " Llenor nodded , ashamed that her folks were such hicks . She had not meant to slight Lisa-Marie , or the historic racial harmony her marriage to Saint Michael produced . Happily , Bell</t>
  </si>
  <si>
    <t>man brought the races</t>
  </si>
  <si>
    <t>Liza-Marie is a saint , whose marriage to a despised black man brought the races of Old Earth together . "</t>
  </si>
  <si>
    <t>fic_1998_9</t>
  </si>
  <si>
    <t>his father . " Do n't be scared of the owls , " his father said . " I 'm not , father , " Little Twig said . But he was . Ojibway believed that owls brought bad luck . Storytellers told tales of owls that swept into wigwams at night and stuck children into their ears and carried them away . " Tell me about what we 'll find at the trading post , " he said .</t>
  </si>
  <si>
    <t>owls brought bad luck</t>
  </si>
  <si>
    <t>Ojibway believed that owls brought bad luck .</t>
  </si>
  <si>
    <t>fic_1998_10</t>
  </si>
  <si>
    <t>@ suddenly from the sky , lingered regally for a moment on the low wall of the patio , and flew off : a flash of scarlet in the early evening light . &lt;p&gt; Isabel 's mother brought drinks-Scotch on ice for Betsy 's father , a glass of white wine for herself , diet sodas for the girls-and invited everyone to help themselves to the raw vegetables and guacamole . She sat down beside Betsy 's father on the</t>
  </si>
  <si>
    <t>mother brought drinks-Scotch on</t>
  </si>
  <si>
    <t>Isabel 's mother brought drinks-Scotch on ice for Betsy 's father , a glass of white wine for herself , diet sodas for the girls-and invited everyone to help themselves to the raw vegetables and guacamole .</t>
  </si>
  <si>
    <t>fic_1998_11</t>
  </si>
  <si>
    <t>" Betsy 's father said . &lt;p&gt; " Last year Isabel was Emily in Our Town , " said her mother . &lt;p&gt; Betsy and her father helped clear the dishes , and Isabel and her mother brought the next course to the table . As they sat eating the poached salmon , Isabel 's mother said to Betsy , " Your father and I want to build new lives after the terrible tragedies we 've been through . "</t>
  </si>
  <si>
    <t>mother brought the next</t>
  </si>
  <si>
    <t>Betsy and her father helped clear the dishes , and Isabel and her mother brought the next course to the table .</t>
  </si>
  <si>
    <t>fic_1998_12</t>
  </si>
  <si>
    <t>recessed light fixtures , the teak walls and cabinets , the shag carpet and window drapes , the new four-poster , king-sized bed . She burst into tears and fled to her room . &lt;p&gt; Once Charles brought Betsy with him . The two girls went up to Bobbie 's old room , now freshly painted in purple . Betsy stood in the vacant room , looking around , her eyes glistening . " I ca n't wait to move</t>
  </si>
  <si>
    <t>Charles brought Betsy with</t>
  </si>
  <si>
    <t>Once Charles brought Betsy with him .</t>
  </si>
  <si>
    <t>fic_1998_13</t>
  </si>
  <si>
    <t>a generator , but it grew in pitch until Mark @ @ @ @ @ @ @ @ @ @ in the recovery bay began to pray . Mark looked to the cave . &lt;p&gt; The orderlies brought the blues out on stretchers , lined them up in a neat row . There were five of them , and their mouths gulped at the sky like feeding fish . One could move his hands , and he used them to</t>
  </si>
  <si>
    <t>orderlies brought the blues</t>
  </si>
  <si>
    <t>The orderlies brought the blues out on stretchers , lined them up in a neat row .</t>
  </si>
  <si>
    <t>fic_1998_14</t>
  </si>
  <si>
    <t>came from the distant band of singing-trees , their colors racing across the tops with their enigmatic patterns . Somewhere in the wheelgrass a nocturnal zooid called for its mate , and another answered . A breeze brought the scent of the tumbleround . As he watched , an octopod came from behind the llama barn to tour around the main compound , at the same hour it always did . The octopods were highly regular in their habits ;</t>
  </si>
  <si>
    <t>breeze brought the scent</t>
  </si>
  <si>
    <t>A breeze brought the scent of the tumbleround .</t>
  </si>
  <si>
    <t>fic_1998_15</t>
  </si>
  <si>
    <t>Sage . " She looked away again , at her feet . Shy . Deciding that a little bit of humor might put her at ease , he said , " Let me guess : those moons brought you on this trip , right ? " She gave him a slight smile . Her eyes gleamed under the moonlight . " Th-that 's not a difficult deduction . It 's why we 're all here ! " " True .</t>
  </si>
  <si>
    <t>moons brought you on</t>
  </si>
  <si>
    <t>those moons brought you on this trip , right ? "</t>
  </si>
  <si>
    <t>fic_1998_16</t>
  </si>
  <si>
    <t>the mind cracked open its own worldly certainties could a glimpse of light appear . He walked steadily beyond the tilled fields , over the windswept reaches tended only by whatever Spirit filled Prokaryon . The wind brought many scents , of four-eyes and crushed loopleaves , of the river that flowed in among the singing-trees . He let his mind run free , free as the child he was before he entered the Academy , the child who used</t>
  </si>
  <si>
    <t>wind brought many scents</t>
  </si>
  <si>
    <t>The wind brought many scents , of four-eyes and crushed loopleaves , of the river that flowed in among the singing-trees .</t>
  </si>
  <si>
    <t>fic_1998_17</t>
  </si>
  <si>
    <t>N. Jackson . I am Mobile Unit ICD-9 . " " That 's WIlliam M. Jackson . M , as in Marvin . " The student ignored him , " Would you please tell me what problem brought you to the hospital ? " . " Hemorrhoids . " The MU processed that datum . " Chief complaint : This patient 's a pain in the butt . " The administrator shook his head . " No , that 's</t>
  </si>
  <si>
    <t>problem brought you to</t>
  </si>
  <si>
    <t>" The student ignored him , " Would you please tell me what problem brought you to the hospital ? " .</t>
  </si>
  <si>
    <t>fic_1998_18</t>
  </si>
  <si>
    <t>a sequel to " The Height of Intrigue , " in our November 1994 issue . @@1005523 Most doctors like to keep a clear distinction between ailments and patients . Photograph Photograph &lt;p&gt; On Wednesday Howard Winston brought a cardboard box to my veterinary clinic . I saw him sitting in the waiting room with the box in his lap , studying an open book propped across the box . An extension cord protruded from the box and coiled under</t>
  </si>
  <si>
    <t>Winston brought a cardboard</t>
  </si>
  <si>
    <t>On Wednesday Howard Winston brought a cardboard box to my veterinary clinic .</t>
  </si>
  <si>
    <t>fic_1998_19</t>
  </si>
  <si>
    <t>, alien towels hung from their necks . Twice , Edison tripped as he sidled through the laundry room carrying his files , his feet tangled in a great heap of these damp things . The commotion brought Leslie from the kitchen , and she looked down at him , the absent-minded professor , his papers around his head . " You 're kind of too young for this kind of thing , " she said . He did n't</t>
  </si>
  <si>
    <t>commotion brought Leslie from</t>
  </si>
  <si>
    <t>The commotion brought Leslie from the kitchen , and she looked down at him , the absent-minded professor , his papers around his head .</t>
  </si>
  <si>
    <t>fic_1998_20</t>
  </si>
  <si>
    <t>with gratitude and something else that Edison saw in Leslie 's eyes , something about him : He 'd scored a point . There was a new conviviality through the night , more laughter , the men brought Edison another beer , Leslie was suddenly at ease . Children drifted in and out of the pool , docking between their parents " legs for a moment before floating away , dropping towels here and there . Edison , the new</t>
  </si>
  <si>
    <t>men brought Edison another</t>
  </si>
  <si>
    <t>There was a new conviviality through the night , more laughter , the men brought Edison another beer , Leslie was suddenly at ease .</t>
  </si>
  <si>
    <t>fic_1998_21</t>
  </si>
  <si>
    <t>retold the old , stale stories to their objectively ancient children , but this time as if they believed them . I refolded the final quantum dimensions and restored them to their containment Strings . The Minds brought the Ship into low orbit . Most of the large scale geography was familiar , but the world had otherwise been remade as Eden . Our sensors found such richness everywhere that we wondered if we had returned to the right place</t>
  </si>
  <si>
    <t>Minds brought the Ship</t>
  </si>
  <si>
    <t>The Minds brought the Ship into low orbit .</t>
  </si>
  <si>
    <t>fic_1998_22</t>
  </si>
  <si>
    <t>engaged reviewing his small store of memories . The wobble of his legs brought back the children ; the warmth of the solarium brought him Olive . Other memories are subtler : the taste of canned gravy brought the years of his young marriage and the boy Scott to his mind ; the expression in Scott 's eyes reviving for a brief instant Reed 's father . The body is a link to a secondary store of memories , one</t>
  </si>
  <si>
    <t>gravy brought the years</t>
  </si>
  <si>
    <t>the taste of canned gravy brought the years of his young marriage and the boy Scott to his mind ; the expression in Scott 's eyes reviving for a brief instant Reed 's father .</t>
  </si>
  <si>
    <t>fic_1998_23</t>
  </si>
  <si>
    <t>, miniature helicoids the size of a pinhead . Finding no zooid secretions to feed on , the whirrs soon left , very different from the insects he had grown up with on Valedon . The wind brought snatches of song from the singing-trees at the far edge of the wheelgrass . At last the wheelgrass gave way to brokenhearts , golden ringlets that looked like so many lost wedding bands . The protein-rich brokenhearts were cultivated to feed the</t>
  </si>
  <si>
    <t>wind brought snatches of</t>
  </si>
  <si>
    <t>The wind brought snatches of song from the singing-trees at the far edge of the wheelgrass .</t>
  </si>
  <si>
    <t>fic_1998_24</t>
  </si>
  <si>
    <t>their @ @ @ @ @ @ @ @ @ @ Afterward , as the little ones cleared up , Mother Artemis told Rod , " I sent the Most Reverend Father a neutrinogram . " Neutrinos brought word across the spacetime folds , resisting the extreme electromagnetic distortions at the connection holes . The signal was crude , never of holographic quality , but it was the fastest way . " I told the Most Reverend Father we need</t>
  </si>
  <si>
    <t>Neutrinos brought word across</t>
  </si>
  <si>
    <t>Neutrinos brought word across the spacetime folds , resisting the extreme electromagnetic distortions at the connection holes .</t>
  </si>
  <si>
    <t>fic_1998_25</t>
  </si>
  <si>
    <t>mission .... " The message ended , fading into snow . Rod listened closely . He turned to the Reverend Mother , who would obey the Reverend Father , just as Rod obeyed her . Outward obedience brought spiritual freedom . In this case , however @ @ @ @ @ @ @ @ @ @ else to send ; and their instruction was unclear . Mother Artemis considered in silence , her snakes of hair twining among themselves .</t>
  </si>
  <si>
    <t>obedience brought spiritual freedom</t>
  </si>
  <si>
    <t>Outward obedience brought spiritual freedom .</t>
  </si>
  <si>
    <t>fic_1998_26</t>
  </si>
  <si>
    <t>Funeral Chapel on Orange Grove Road , he waited for nearly half an hour on a Roman bench in the cool , marble-floored lobby until Stan Marshak , the funeral director , was free . A receptionist brought Spivak a cup of weak coffee , which he sipped while he listened to the dim sounds of weeping that came from behind the handsome mahogany door of Marshak 's office . He stared at a large stainless steel sculpture which hung</t>
  </si>
  <si>
    <t>receptionist brought Spivak a</t>
  </si>
  <si>
    <t>A receptionist brought Spivak a cup of weak coffee , which he sipped while he listened to the dim sounds of weeping that came from behind the handsome mahogany door of Marshak 's office .</t>
  </si>
  <si>
    <t>fic_1998_27</t>
  </si>
  <si>
    <t>back and forth , rocking the table , and just as I hooked my fingers under the loose binding on the spine and pulled , just as the book began to rip , just as the waitress brought our beer , Lana arrived . &lt;p&gt; " I had the most trouble parking , " she said , sliding onto the bench next to Earl . " Did it used to be like that ? " &lt;p&gt; " No , it</t>
  </si>
  <si>
    <t>waitress brought our beer</t>
  </si>
  <si>
    <t>back and forth , rocking the table , and just as I hooked my fingers under the loose binding on the spine and pulled , just as the book began to rip , just as the waitress brought our beer , Lana arrived .</t>
  </si>
  <si>
    <t>fic_1998_28</t>
  </si>
  <si>
    <t>" So far she 's fine , " was the first thing I heard Amy say , and whatever the rest was , she turned away so I could n't hear . All the women at AA brought those little packs of Kleenex . Before the meeting started , they rustled through their purses , arranging the tissue pack @ @ @ @ @ @ @ @ @ @ was a race to see who could get out their tissue</t>
  </si>
  <si>
    <t>AA brought those little</t>
  </si>
  <si>
    <t>All the women at AA brought those little packs of Kleenex .</t>
  </si>
  <si>
    <t>fic_1998_29</t>
  </si>
  <si>
    <t>that burned seal oil . We made everything we needed . There was no store in Umaka except shelves in the second chief 's kitchen loaded twice a year when supply ships arrived . All the guests brought food to Katya 's and my twelfth name day party , all except Matrona , my godmother . She surprised Katya and me with @ @ @ @ @ @ @ @ @ @ us . I still dream about the doll</t>
  </si>
  <si>
    <t>guests brought food to</t>
  </si>
  <si>
    <t>All the guests brought food to Katya 's and my twelfth name day party , all except Matrona , my godmother .</t>
  </si>
  <si>
    <t>fic_1998_30</t>
  </si>
  <si>
    <t>different from a human 's ? 3 What does the author learn from her encounter with the weasel ? How does she think we should apply this knowledge to our lives ? &lt;p&gt; @@1005710 One &lt;p&gt; Joselita brought her father , Faustin , the TV on Father 's Day . She brought it over after Sunday mass and she had her son hook up the antenna . She plugged the TV into the wall socket . &lt;p&gt; Faustin sat on</t>
  </si>
  <si>
    <t>Joselita brought her father</t>
  </si>
  <si>
    <t>Joselita brought her father , Faustin , the TV on Father 's Day .</t>
  </si>
  <si>
    <t>fic_1998_31</t>
  </si>
  <si>
    <t>more people claimed to be able to tell the difference between machine-ground colors and those the artist ground by hand . Ralph sold nothing that month , but I still trusted my bet . Ralph 's ex-wife brought neo-primitives to the opening of someone else 's light sculptures . She pulled out two lucite-boxed paintings from her portfolio . Ralph , despite being a techno-man who sent his sculpture designs out to CAM workshops and his virtuals and holo works</t>
  </si>
  <si>
    <t>ex-wife brought neo-primitives to</t>
  </si>
  <si>
    <t>Ralph 's ex-wife brought neo-primitives to the opening of someone else 's light sculptures .</t>
  </si>
  <si>
    <t>fic_1998_32</t>
  </si>
  <si>
    <t>, puffy skin in some places , remnants of the burned woman 's skin , expanding outward as it regenerated ; palely pink skin where grafts had been moved and taken hold . The next day Joel brought his sketch pad and asked if he could bring his oils . Annie was n't altogether sure she wanted to be painted even in the box - she absolutely refused to let him @ @ @ @ @ @ @ @ @</t>
  </si>
  <si>
    <t>Joel brought his sketch</t>
  </si>
  <si>
    <t>The next day Joel brought his sketch pad and asked if he could bring his oils .</t>
  </si>
  <si>
    <t>fic_1998_33</t>
  </si>
  <si>
    <t>rather let Teri take an outside shot than be beaten to the basket for a lay-up . Teri looked for someone to pass to , but Shannon knew Teri would rather make the winning shot . Teri brought the ball over her head . " Shot , " Shannon yelled , surging forward with her hands high in the air . She grinned when she felt the tip of her hand touch the ball , blocking the shot . Teri</t>
  </si>
  <si>
    <t>Teri brought the ball</t>
  </si>
  <si>
    <t>Teri brought the ball over her head .</t>
  </si>
  <si>
    <t>fic_1998_34</t>
  </si>
  <si>
    <t>clinical precision what was going on within her , it was still a terrible struggle to deal with it . When Anna entered the house that evening , the aromas of another of Consuelo 's gourmet meals brought a small smile to her face . But then she heard someone sobbing . Consuelo sat in the family room , face buried in her hands , crying . " What 's wrong ? " Consuelo 's head jerked up , a</t>
  </si>
  <si>
    <t>meals brought a small</t>
  </si>
  <si>
    <t>When Anna entered the house that evening , the aromas of another of Consuelo 's gourmet meals brought a small smile to her face .</t>
  </si>
  <si>
    <t>fic_1998_35</t>
  </si>
  <si>
    <t>unhappy , we could n't tell . Maybe they wept in the terrible privacy of their tank . The occasional dog would slip in through the exit , wanting to find its owner , and one woman brought her cat , left it crying like a baby in the vestibule while she returned a video . " I am in a hurry , " she told the circulation desk . " My cat is waiting for me . " Also</t>
  </si>
  <si>
    <t>woman brought her cat</t>
  </si>
  <si>
    <t>The occasional dog would slip in through the exit , wanting to find its owner , and one woman brought her cat , left it crying like a baby in the vestibule while she returned a video .</t>
  </si>
  <si>
    <t>fic_1998_36</t>
  </si>
  <si>
    <t>. The method includes bush ( herbs ) and exorcism . A basic unction is olive oil with rosemary , but he also speaks of rosemary , frankincense and myrrh , like the gifts the wise men brought Jesus , though we 've evidently gone from the gold standard to the rosemary standard . He speaks mysteriously of a bush that he calls Madame Fate . &lt;p&gt; I bring up another hypothetical situation . Abby 's man has run off</t>
  </si>
  <si>
    <t>men brought Jesus ,</t>
  </si>
  <si>
    <t>A basic unction is olive oil with rosemary , but he also speaks of rosemary , frankincense and myrrh , like the gifts the wise men brought Jesus , though we 've evidently gone from the gold standard to the rosemary standard .</t>
  </si>
  <si>
    <t>fic_1998_37</t>
  </si>
  <si>
    <t>freight @ @ @ @ @ @ @ @ @ @ groves of Jaffa , and glasses of tea poured from giant samovars cheered them on their way . The columns of dust raised by their feet brought all the beggars of the town running to meet them . They streamed in their masses , proudly exposing the deformities of their birth and the ravages left by the mutilations of leprosy . And the pilgrims would put their hands in</t>
  </si>
  <si>
    <t>feet brought all the</t>
  </si>
  <si>
    <t>The columns of dust raised by their feet brought all the beggars of the town running to meet them .</t>
  </si>
  <si>
    <t>fic_1998_38</t>
  </si>
  <si>
    <t>all people . The milk , for example , would be sour on mornings the sun came up a little early . And a blood spot on the egg her mother cracked into the fat black pan brought a broken fence for her father , along with a twisted @ @ @ @ @ @ @ @ @ @ &lt;p&gt; It was a form of math , she supposed , like that the nuns were trying to teach her at</t>
  </si>
  <si>
    <t>pan brought a broken</t>
  </si>
  <si>
    <t>And a blood spot on the egg her mother cracked into the fat black pan brought a broken fence for her father , along with a twisted @ @ @ @ @ @ @ @ @ @</t>
  </si>
  <si>
    <t>fic_1998_39</t>
  </si>
  <si>
    <t>, the month they dedicated the bell , ended with a promise of rain , but the summer remained dry . Clouds gathered , yet offered no moisture . Sivan followed Iyar without relief , and Tammuz brought hot winds that filled the air with dust . On the last day of Tammuz , a dark sultry day , when clouds hid the sun , Reuben crossed the Tiber to bargain with a Syrian zinc dealer in Cosmedin . &lt;p&gt;</t>
  </si>
  <si>
    <t>Tammuz brought hot winds</t>
  </si>
  <si>
    <t>Sivan followed Iyar without relief , and Tammuz brought hot winds that filled the air with dust .</t>
  </si>
  <si>
    <t>fic_1998_40</t>
  </si>
  <si>
    <t>with loathing , spat into the pit , turned away . The pope sent a message to express his sympathy . She did not venture out of the house . A week later , the papal messenger brought Lily a clay vessel that contained figs and honey @ @ @ @ @ @ @ @ @ @ , pieces of the Sheba game . Days later , she received a scroll sealed with the keys of St. Peter , a</t>
  </si>
  <si>
    <t>messenger brought Lily a</t>
  </si>
  <si>
    <t>A week later , the papal messenger brought Lily a clay vessel that contained figs and honey</t>
  </si>
  <si>
    <t>fic_1998_41</t>
  </si>
  <si>
    <t>asked nothing more . Coarse fingers gripped Tokusho 's wrist , squeezing hard . A canteen and paper bag were forced into his palm . Tokusho tried to refuse , pushing her hand away , but Setsu brought her face close and said , " We 're heading for the surgery shelter in Itoman , so be sure to follow us ! " She spoke forcefully , grabbing his shoulder . Then she reached out , gently touched Ishimine 's</t>
  </si>
  <si>
    <t>Setsu brought her face</t>
  </si>
  <si>
    <t>Tokusho tried to refuse , pushing her hand away , but Setsu brought her face close and said , " We 're heading for the surgery shelter in Itoman , so be sure to follow us ! "</t>
  </si>
  <si>
    <t>fic_1998_42</t>
  </si>
  <si>
    <t>'m trimming the bush . " &lt;p&gt; " Oh , " said grace . @ @ @ @ @ @ @ @ @ @ Eloise did enjoy herself . Up to a point . &lt;p&gt; Mr. Brown brought shrimp , boiled and peeled , and potato salad . Men , she had been told , love potato salad . She herself seldom bought it , and never in hot weather for fear of ptomaine . Possibly the shrimp were tainted</t>
  </si>
  <si>
    <t>Brown brought shrimp ,</t>
  </si>
  <si>
    <t>&gt; Mr. Brown brought shrimp , boiled and peeled , and potato salad .</t>
  </si>
  <si>
    <t>fic_1998_43</t>
  </si>
  <si>
    <t>at Maggie 's . &lt;p&gt; " ln and out of your house . " &lt;p&gt; " You spied on us , Grace ? " &lt;p&gt; " Of course . Would n't you ? . " &lt;p&gt; Eloise brought cake and warmed-over coffee . She made a clean breast of things . Half clean anyway , omitting the nightgown and the kissing remark . &lt;p&gt; " So the problem , " said Grace , " is he tore up your steps</t>
  </si>
  <si>
    <t>Eloise brought cake and</t>
  </si>
  <si>
    <t>Eloise brought cake and warmed-over coffee .</t>
  </si>
  <si>
    <t>fic_1998_44</t>
  </si>
  <si>
    <t>@ @ @ @ @ against the screen , see my silhouette arc through those strange and distant scenes , where actors pretended love was worth dying for and life was filled with excitement , where endings brought resolutions and realizations , making sense of all the plotting that had preceded it . There was a sudden buckling of the rusted links . I believed I might fall . With my legs still quaking , I felt Billy Service steady</t>
  </si>
  <si>
    <t>endings brought resolutions and</t>
  </si>
  <si>
    <t>, see my silhouette arc through those strange and distant scenes , where actors pretended love was worth dying for and life was filled with excitement , where endings brought resolutions and realizations , making sense of all the plotting that had preceded it .</t>
  </si>
  <si>
    <t>fic_1998_45</t>
  </si>
  <si>
    <t>house , Nancy , " she said , as they carefully lifted the creation out of its box and set it on the tattle . &lt;p&gt; That night , they decorated the tree . &lt;p&gt; " Dad brought Mom 's ornament box , " Ellen whispered to her sister . " I bought a new assortment , but I guess he 'd like us to use these . " &lt;p&gt; Nancy lifted out a small bubble-wrapped parcel , her hands</t>
  </si>
  <si>
    <t>Dad brought Mom 's</t>
  </si>
  <si>
    <t>" Dad brought Mom 's ornament box , "</t>
  </si>
  <si>
    <t>fic_1998_46</t>
  </si>
  <si>
    <t>she thought she would lose control and wet herself . &lt;p&gt; She shifted again . Could everybody judge ? Were her thoughts , her secret actions projected across her forehead for everyone to see ? The thought brought water to her eyes . Her small brown hand flew up to her hairline . Her nails picked at the very center of her head . Years ago , her family had watched one of the Bible shows on television . Cee-Cee</t>
  </si>
  <si>
    <t>thought brought water to</t>
  </si>
  <si>
    <t>The thought brought water to her eyes .</t>
  </si>
  <si>
    <t>fic_1998_47</t>
  </si>
  <si>
    <t>, as she looked up into the heavens , the two groups of students squatted , grabbed the bottom of the cage , and strained to lift it . With a " Wooiee , " Mrs. Thayer brought her arms low again and swung them skyward as we hoisted the cage with a loud whoop . The birds flew from the cage in a dozen directions , some even striking one or two @ @ @ @ @ @ @</t>
  </si>
  <si>
    <t>Thayer brought her arms</t>
  </si>
  <si>
    <t>With a " Wooiee , " Mrs. Thayer brought her arms low again and swung them skyward as we hoisted the cage with a loud whoop .</t>
  </si>
  <si>
    <t>fic_1998_48</t>
  </si>
  <si>
    <t>the hotel owner became rich . &lt;p&gt; Mary told the driver to go to California in a forest by the Sierra . When they got to the forest , the animals had a party . The squirrels brought delicious nuts . The other sheep brought streamers made of wool . The party was so much fun . The animals were glad because Mary and all of them rescued Oliver . &lt;p&gt; Everyone was so happy -- Oliver was back home</t>
  </si>
  <si>
    <t>squirrels brought delicious nuts</t>
  </si>
  <si>
    <t>The squirrels brought delicious nuts .</t>
  </si>
  <si>
    <t>fic_1998_49</t>
  </si>
  <si>
    <t>couple of months before the harvest when the stores are depleted . Hadiza tells us about a child she helped to recuperate last year who gained weight bit by bit and is now healthy . The mother brought the child in from the bush , she tells us , gasping a little , and now , at intervals , the mother returns to Matameye to bring Hadiza gifts of food . Hadiza and Zara are speaking in rapid Hausa ,</t>
  </si>
  <si>
    <t>The mother brought the child in from the bush , she tells us , gasping a little , and now , at intervals , the mother returns to Matameye to bring Hadiza gifts of food .</t>
  </si>
  <si>
    <t>fic_1998_50</t>
  </si>
  <si>
    <t>the wallet , causing it @ @ @ @ @ @ @ @ @ @ . From a distance , it appeared to be a baby sleeping peacefully in an elaborately decorated crib , but when Gloria brought it close , as she felt compelled to do , the crib became a tiny coffin , the peace that lingered on the baby 's face , death 's repose . This was her first -- her only-born . &lt;p&gt; " Mi</t>
  </si>
  <si>
    <t>Gloria brought it close</t>
  </si>
  <si>
    <t>From a distance , it appeared to be a baby sleeping peacefully in an elaborately decorated crib , but when Gloria brought it close , as she felt compelled to do , the crib became a tiny coffin , the peace that lingered on the baby 's face , death 's repose .</t>
  </si>
  <si>
    <t>fic_1998_51</t>
  </si>
  <si>
    <t>creative writing at Briarwood Christian School in Birmingham , Alabama . &lt;p&gt; @@1017111  Two Three Editor 's Note A Closer Look # A story by one of our most respected Native American writers &lt;p&gt; One Joselita brought her father , Faustin , the TV on Father 's Day . She brought it over after Sunday mass and she had her son hook up the antenna . She plugged the TV into the wall socket . &lt;p&gt; Faustin sat on</t>
  </si>
  <si>
    <t>One Joselita brought her father , Faustin , the TV on Father 's Day .</t>
  </si>
  <si>
    <t>fic_1998_52</t>
  </si>
  <si>
    <t>he would go to the chair like a blubbering , sniveling rat @ @ @ @ @ @ @ @ @ @ now his legs were so weak that he could hardly stand . &lt;p&gt; The thought brought some semblance of control back to his distraught senses . He thought of the article they would have about him in the papers -- " He went to the chair with a smile on his lips . " He became more calm</t>
  </si>
  <si>
    <t>thought brought some semblance</t>
  </si>
  <si>
    <t>The thought brought some semblance of control back to his distraught senses .</t>
  </si>
  <si>
    <t>fic_1998_53</t>
  </si>
  <si>
    <t>history to sophomores and juniors , as always . There are three reasons why her principal believes she needs this retreat one , he thinks he understands her grief . Two , on September 28 , Alice brought a pale , stringy-haired freshman girl to tears by yelling fiercely at her in the hall , for giggling . Three , on October 8 , Alice slapped the face of a football player who @ @ @ @ @ @ @</t>
  </si>
  <si>
    <t>Alice brought a pale</t>
  </si>
  <si>
    <t>Two , on September 28 , Alice brought a pale , stringy-haired freshman girl to tears by yelling fiercely at her in the hall , for giggling .</t>
  </si>
  <si>
    <t>fic_1998_54</t>
  </si>
  <si>
    <t>I know . Me and the girls stopped off at the chippy . " &lt;p&gt; " I suppose you did n't just come from upstairs , then ? " &lt;p&gt; " What ? " Eamon 's intimidation brought a glow of nostalgia to Mrs. Flannery @ @ @ @ @ @ @ @ @ @ n't dream of going upstairs . I do n't belong there , I know that . " &lt;p&gt; Eamon stared at her , then began</t>
  </si>
  <si>
    <t>intimidation brought a glow</t>
  </si>
  <si>
    <t>" Eamon 's intimidation brought a glow of nostalgia to Mrs. Flannery @ @ @ @ @ @ @ @ @ @</t>
  </si>
  <si>
    <t>fic_1998_55</t>
  </si>
  <si>
    <t>, and that Rosie had tracked her down at a strawberry farm , @ @ @ @ @ @ @ @ @ @ , two years old , slung on her back in a shirt . Rosie brought Hannah home for the summer , then for the winter as well , and Carolyn never came to claim her ; she wrote twice from Mexico a year later , but on Hannah 's fifth birthday her mother was present only in</t>
  </si>
  <si>
    <t>Rosie brought Hannah home</t>
  </si>
  <si>
    <t>Rosie brought Hannah home for the summer , then for the winter as well , and Carolyn never came to claim her ;</t>
  </si>
  <si>
    <t>fic_1998_56</t>
  </si>
  <si>
    <t>cookbooks . The kitchen was Spice 's favorite space in her two-story duplex , carved and refurbished from fourteen of the mansion 's original rooms . As Spice read the paper , the aroma of smoking meat brought her mind back to when her daughters were in school . She 'd loved preparing large breakfasts and then walking her children to the bus stop on the corner . By living upstairs in the converted mansion , she 'd been able</t>
  </si>
  <si>
    <t>meat brought her mind</t>
  </si>
  <si>
    <t>As Spice read the paper , the aroma of smoking meat brought her mind back to when her daughters were in school .</t>
  </si>
  <si>
    <t>fic_1998_57</t>
  </si>
  <si>
    <t>left over , we can wrap up and deliver to Mother Maybelle 's Soup Kitchen downtown in the morning . " As she poured a hefty amount of the hot glaze into a separate dish , Spice brought a finger to her lips and gingerly sampled the tangy bourbon sauce . " Mmmm , " she said , " perfect . " Carmen gave the gumbo one final stir , then replaced the cover on the pot , lowering the</t>
  </si>
  <si>
    <t>Spice brought a finger</t>
  </si>
  <si>
    <t>" As she poured a hefty amount of the hot glaze into a separate dish , Spice brought a finger to her lips and gingerly sampled the tangy bourbon sauce .</t>
  </si>
  <si>
    <t>fic_1998_58</t>
  </si>
  <si>
    <t>inspiration . The brewery was but one example . There was also a bread company , workshops producing hand-carved furniture and wooden toys , and a gourmet ice cream factory . Native Panamanians lent stability . Newcomers brought cash . Bree drew in a snow-chilled breath , held it deep in her lungs , let it slowly out . The occasional snowflake breached the leaves overhead to land in an airy puff on her arm , looking soft , feeling</t>
  </si>
  <si>
    <t>Newcomers brought cash .</t>
  </si>
  <si>
    <t>fic_1998_59</t>
  </si>
  <si>
    <t>was very sure that whatever else he was , Cyrus Chandler Colfax was not simple . @ @ @ @ @ @ @ @ @ @ everything came to an abrupt halt . A frisson of awareness brought all of her nerve endings to full alert . She knew this sensation . It was the same feeling she got when she looked into one of the first-century B.C. Egyptian glass bowls on display in the Ancient Glass wing of the</t>
  </si>
  <si>
    <t>awareness brought all of</t>
  </si>
  <si>
    <t>A frisson of awareness brought all of her nerve endings to full alert .</t>
  </si>
  <si>
    <t>fic_1998_60</t>
  </si>
  <si>
    <t>" On our way , " Farrell called . He took a deep breath and brought the guard out and down the hall . Durkin was standing by the check-in desk as the elevator opened . Farrell brought the guard to where the doorman and girl lay , placed him face down , and quickly taped him like the rest . Without another word , Farrell turned and led Durkin and the Burns brothers out of the lobby . He</t>
  </si>
  <si>
    <t>Farrell brought the guard</t>
  </si>
  <si>
    <t>Farrell brought the guard to where the doorman and girl lay , placed him face down , and quickly taped him like the rest .</t>
  </si>
  <si>
    <t>fic_1998_61</t>
  </si>
  <si>
    <t>engine . " We got it , " said Farrell . " How much ? " " I did n't get a chance to count it , but there 's enough to go around . " Mullen brought the speeding van into a skid as a gypsy cab ate a red light half a block ahead . Mullen steered into the slide , missing the multicolored cab by inches . The van vowed to roll for a long awful second</t>
  </si>
  <si>
    <t>Mullen brought the speeding</t>
  </si>
  <si>
    <t>Mullen brought the speeding van into a skid as a gypsy cab ate a red light half a block ahead .</t>
  </si>
  <si>
    <t>fic_1998_62</t>
  </si>
  <si>
    <t>a respectable cloud , looming large and gray over all the dried-up acres . The husband took off his hat and squinted , taking a step down off the porch for a better look . The cloud brought a little wind with it , too . It felt good . A little wind brushing gently across their faces felt good . And then the husband heard thunder--boom ! --or so he thought . But what he heard was his wife</t>
  </si>
  <si>
    <t>cloud brought a little</t>
  </si>
  <si>
    <t>The cloud brought a little wind with it , too .</t>
  </si>
  <si>
    <t>fic_1998_63</t>
  </si>
  <si>
    <t>Pop-Pop already knew her . They showed off about that a little . " How 's the bank ? " Gram asked . " How 's your roommate ! " and then Pop-Pop said , " Stell brought the recipe for those nachos you @ @ @ @ @ @ @ @ @ @ all alert and suspicious . She started edging closer to Sophia on the couch . " Oh ? " she said . " You 've had</t>
  </si>
  <si>
    <t>Stell brought the recipe</t>
  </si>
  <si>
    <t>and then Pop-Pop said , " Stell brought the recipe for those nachos you @</t>
  </si>
  <si>
    <t>fic_1998_64</t>
  </si>
  <si>
    <t>. Guthrie lit a cigarette and offered the pack to Buster . Buster ) @ @ @ @ @ @ @ @ @ @ in his mouth . They smoked and drank for a while . Monroe brought Guthrie other beer and brought a beer and a shot for Buster . Take it t of ' that , Guthrie said . Buster nodded thanks to him and picked up the little glass and threw the shot back and immediately afterward</t>
  </si>
  <si>
    <t>Monroe brought Guthrie other</t>
  </si>
  <si>
    <t>Monroe brought Guthrie other beer and brought a beer and a shot for Buster .</t>
  </si>
  <si>
    <t>fic_1998_65</t>
  </si>
  <si>
    <t>feel ? # STEED # ( eyes her ) Strange . # EMMA # You were very lucky . Four shots to the heart . I found you after I slipped away from Sir August . Mother brought you here . Not me you should thank . # STEED # I was n't about to . # EMMA # I mean your man Trubshaw . Your bullet-proof waistcoat . I thought you were just overdressed. # STEED # I might</t>
  </si>
  <si>
    <t>Mother brought you here</t>
  </si>
  <si>
    <t>Mother brought you here .</t>
  </si>
  <si>
    <t>fic_1998_66</t>
  </si>
  <si>
    <t>the telegram . # DUKE # Never mind . It 's all a big joke . I 'm actually sitting beside the pool at the Flamingo . I 'm talking from a portable phone . Some dwarf brought it out from the casino . I have total credit ! Can you grasp that ? ( shouts ) Do n't come anywhere near this place ! Foreigners are n't welcome here ! DUKE , breathing heavily , hangs up phone .</t>
  </si>
  <si>
    <t>dwarf brought it out</t>
  </si>
  <si>
    <t>Some dwarf brought it out from the casino .</t>
  </si>
  <si>
    <t>fic_1998_67</t>
  </si>
  <si>
    <t>have no idea what I 'm thinking . " " OK , " Kathryn said , backing off , conceding . " But that 's dif-ferent . " " No , it 's not . " Kathryn brought the heel of her hand to her forehead , massaged it . " Mom , if it 's true , does that mean that Daddy murdered all those people ? Would it be murder ? " " Where did you hear the</t>
  </si>
  <si>
    <t>Kathryn brought the heel</t>
  </si>
  <si>
    <t>Kathryn brought the heel of her hand to her forehead , massaged it . "</t>
  </si>
  <si>
    <t>fic_1998_68</t>
  </si>
  <si>
    <t>, all those pennies ? such small things , P125 worth next to nothing on their own , unless collected over time , like memories ? pressing cool circles into her hot naked flesh . Now Brian brought a hand to her throat , caressing it with his thumb . With his fingertips , he stroked the tiny hairs on the back of her neck , and brushed his lips over her temples . His breath came in small ,</t>
  </si>
  <si>
    <t>Brian brought a hand</t>
  </si>
  <si>
    <t>Now Brian brought a hand to her throat , caressing it with his thumb .</t>
  </si>
  <si>
    <t>fic_1998_69</t>
  </si>
  <si>
    <t>when any fool could see the one he 'd really wanted was Rose . God . It was worse than humiliating . It was ... Exciting . Admit it . You were turned on . The memory brought a rush of heat to Rachel 's cheeks , which even the funereal gloom of Sister Alice 's office failed @ @ @ @ @ @ @ @ @ @ she so frightened of losing her husband ? That she 'd enjoyed</t>
  </si>
  <si>
    <t>memory brought a rush</t>
  </si>
  <si>
    <t>The memory brought a rush of heat to Rachel 's cheeks , which even the funereal gloom of Sister Alice 's office failed @ @ @ @ @ @ @ @ @</t>
  </si>
  <si>
    <t>fic_1998_70</t>
  </si>
  <si>
    <t>wiping them away ? as if she was so used to crying she hardly noticed . " Grandma , have you ever wanted something so bad you 'd die to keep from losing it ? " Sylvie brought a hand to her chest . A cold heaviness sat squarely over her heart . Not painful exactly ? more like @ @ @ @ @ @ @ @ @ @ , consciously relaxing her body as she 'd been taught .</t>
  </si>
  <si>
    <t>Sylvie brought a hand</t>
  </si>
  <si>
    <t>Sylvie brought a hand to her chest .</t>
  </si>
  <si>
    <t>fic_1998_71</t>
  </si>
  <si>
    <t>would help . If only to soothe and encourage her . Long ago ? in another lifetime , it seemed ? she 'd hesitated to lean on him , but now the thought of his strong shoulder brought real tears of relief to her aching eyes . In response to his light knock , she called , " Come in , dear . I 'm awake . " The door swung open . . . but it was n't Nikos</t>
  </si>
  <si>
    <t>shoulder brought real tears</t>
  </si>
  <si>
    <t>she 'd hesitated to lean on him , but now the thought of his strong shoulder brought real tears of relief to her aching eyes .</t>
  </si>
  <si>
    <t>fic_1998_72</t>
  </si>
  <si>
    <t>story of my life . P133 psule version . That is , if you 'll quit hovering and sit down and @ @ @ @ @ @ @ @ @ @ held up a finger and Janie brought two more cups of rung black coffee , smiling her gold-toothed smile as she did . It sited strong and fresh and bitter , odd but good on this stinging day . told her so . " I puts a big of</t>
  </si>
  <si>
    <t>Janie brought two more</t>
  </si>
  <si>
    <t>@ @ @ @ @ @ @ @ @ held up a finger and Janie brought two more cups of rung black coffee , smiling her gold-toothed smile as she did .</t>
  </si>
  <si>
    <t>fic_1999_0</t>
  </si>
  <si>
    <t>said . He raised his margarita to his lips . At twenty-one , it 's easy to think you 've got the world by the tail . He hardly noticed what he ordered . When the waiter brought it , he ate it . It was good ; the food at Sierra 's always was . Afterwards , he had to remember to stay somewhere close to the speed limit as he drove up Canoga toward the Acapulco . Getting</t>
  </si>
  <si>
    <t>When the waiter brought it , he ate it .</t>
  </si>
  <si>
    <t>fic_1999_1</t>
  </si>
  <si>
    <t>stubby wings of the altered Buran swept back . An orange halo danced about them . Ghostlike , ranging from yellow to dull red , it dung to the fringes of the shuttle . Byron 's preoccupation brought the U.N . officer out of his reverie . Dias struggled with his harness to get a closer look . " What is happening out there ? , The liaison did n't shift his @ @ @ @ @ @ @ @</t>
  </si>
  <si>
    <t>preoccupation brought the U.N</t>
  </si>
  <si>
    <t>Byron 's preoccupation brought the U.N .</t>
  </si>
  <si>
    <t>fic_1999_2</t>
  </si>
  <si>
    <t>much of the thousand-foot-plus length of Biosphere III . Clusters of modules , buttressed by kevlar tethers , squatted about the habitat 's axis like bugs on a stalk . Shadows lengthened as Biosphere 's slow rotation brought the sun into view . Still queasy , Dias turned away . It does take some getting used to. , Byron 's tone was sympathetic . Dias sat . " Space is not for everyone , but I will agree with you</t>
  </si>
  <si>
    <t>rotation brought the sun</t>
  </si>
  <si>
    <t>Shadows lengthened as Biosphere 's slow rotation brought the sun into view .</t>
  </si>
  <si>
    <t>fic_1999_3</t>
  </si>
  <si>
    <t>never had a maid to answer a bell or serve a meal , like Aunt Mae . " Mae Curry has everything but pretensions , " her mother once said kindly of her sister-in-law . John Wellington brought something compelling into the room , Elinor thought , but she could n't have said what . Vigor , perhaps-There was a quick certainty about him , in his eyes , his smile , the way he went at once to her</t>
  </si>
  <si>
    <t>Wellington brought something compelling</t>
  </si>
  <si>
    <t>John Wellington brought something compelling into the room , Elinor thought , but she could n't have said what .</t>
  </si>
  <si>
    <t>fic_1999_4</t>
  </si>
  <si>
    <t>@ @ @ @ the courtyard with her pathetic little bag , until a woman comes along , huffing and puffing . FANNY : You must be my Aunt Norris . AUNT NORRIS : That ridiculous driver brought you two hours too early ! Come in , come in . ( Mrs. Norris takes Fanny into the Great Hall . ) AUNT NORRIS : Now , let us have a look at you .. . pretty ragged and thin .</t>
  </si>
  <si>
    <t>driver brought you two</t>
  </si>
  <si>
    <t>That ridiculous driver brought you two hours too early !</t>
  </si>
  <si>
    <t>fic_1999_5</t>
  </si>
  <si>
    <t>carried for the RCM and for the explorer boats , and they 'd still be too far away for any of the Mars shuttles to reach by a factor of five . Frantic comm bursts to Houston brought no solutions.The Forty-Niner was stranded . " Margot ? " Jean again , calling down the connector . " I 'll be right up , " Margot hoped Jean would n't hear how strangled her voice was . Margot looked at the</t>
  </si>
  <si>
    <t>Houston brought no solutions.The</t>
  </si>
  <si>
    <t>Frantic comm bursts to Houston brought no solutions.</t>
  </si>
  <si>
    <t>fic_1999_6</t>
  </si>
  <si>
    <t>popped out about a minute after she hit the ground . Found a tree root and followed it up . But when you did n't come up after her , we started to worry , so Tilbey brought the lander over and turned on the juice . He had to rewire it for a directional pull , but that took him about three seconds . He 's good . " Tilbey shrugged . " It took five minutes , at</t>
  </si>
  <si>
    <t>Tilbey brought the lander</t>
  </si>
  <si>
    <t>But when you did n't come up after her , we started to worry , so Tilbey brought the lander over and turned on the juice .</t>
  </si>
  <si>
    <t>fic_1999_7</t>
  </si>
  <si>
    <t>Satan in Gora ? " The following year he moved to the United States and started a job with the most prestigious Yiddish newspaper of its day-the Jewish Daily Forward . As a mature writer , Singer brought the distinctive qualities of @ @ @ @ @ @ @ @ @ @ . His work can be characterized as magical-realist-it always starts in the real world , but often departs for the miraculous . For example , in " Menaseh</t>
  </si>
  <si>
    <t>Singer brought the distinctive</t>
  </si>
  <si>
    <t>As a mature writer , Singer brought the distinctive qualities of @ @ @ @ @ @ @ @ @ @ .</t>
  </si>
  <si>
    <t>fic_1999_8</t>
  </si>
  <si>
    <t>, but it proved unnecessary . Astonishment with their ship had swept her away . When Reyes did begin to broach it , Imsah looked distantly resigned , as though familiar with such spells . The captain brought Imsah to her quarters , showing her how everything in the bathroom worked , then leaving her to do whatever she needed . When she came back , with pillows borrowed from the @ @ @ @ @ @ @ @ @</t>
  </si>
  <si>
    <t>captain brought Imsah to</t>
  </si>
  <si>
    <t>The captain brought Imsah to her quarters , showing her how everything in the bathroom worked , then leaving her to do whatever she needed .</t>
  </si>
  <si>
    <t>fic_1999_9</t>
  </si>
  <si>
    <t>missed her terribly , and kept busy tidying up her affairs . Then one morning , Kay was brewing the coffee and realized she had nothing more to do , nothing planned , nothing pressing . Frank brought the paper into the kitchen , glancing at the front page . " What are you tip to today ? " she asked him , feeling as though she were spinning off course . " It 's @ @ @ @ @</t>
  </si>
  <si>
    <t>Frank brought the paper</t>
  </si>
  <si>
    <t>Frank brought the paper into the kitchen , glancing at the front page .</t>
  </si>
  <si>
    <t>fic_1999_10</t>
  </si>
  <si>
    <t>up early , took the chicken legs left over from Sunday lunch out of the fridge , and wrapped them in tinfoil . @ @ @ @ @ @ @ @ @ @ , but Hester Sarah brought her lunch , and in a paper bag , not a lunch box . She ate alone ; Patty Bailey had made sure that the other girls would n't talk to her . But Hester Sarah acted as if she had arranged</t>
  </si>
  <si>
    <t>Sarah brought her lunch</t>
  </si>
  <si>
    <t>but Hester Sarah brought her lunch , and in a paper bag , not a lunch box .</t>
  </si>
  <si>
    <t>fic_1999_11</t>
  </si>
  <si>
    <t>small hazard we could conceivably run into . " " Which is ? " he asked softly . " Seizures . They only happened to me once but I was pretty sore afterwards . " That news brought no one any joy and Tricia was now looking downright scared . " You 're a lot braver than me @ @ @ @ @ @ @ @ @ @ to do if something goes wrong ? " gI wo n't be</t>
  </si>
  <si>
    <t>news brought no one</t>
  </si>
  <si>
    <t>That news brought no one</t>
  </si>
  <si>
    <t>fic_1999_12</t>
  </si>
  <si>
    <t>The experienced hands were much more calm than the live bait ' -with one exception . " It 's like the best sex in existence , and you 're the penis . " Jim 's bawdy assertion brought some whoops as we climbed up to the deck . " All that flesh around you , pulsing , throbbing , thrusting , and finally , in one last orgasmic spasm- " " You 're shot out its butt . " Raucous</t>
  </si>
  <si>
    <t>assertion brought some whoops</t>
  </si>
  <si>
    <t>Jim 's bawdy assertion brought some whoops as we climbed up to the deck .</t>
  </si>
  <si>
    <t>fic_1999_13</t>
  </si>
  <si>
    <t>stamped their feet while stagmen tended them . By the time she and Jax reached the group , @ @ @ @ @ @ @ @ @ @ in puffs of icy white condensation . A boy brought a huge stag forward , Jax 's mount Mistrider . The animal shook his head , his antlers glinting like glass , his opaline scales ghostly in the mist . He stared down at Jax with green eyes slitted by vertical black</t>
  </si>
  <si>
    <t>boy brought a huge</t>
  </si>
  <si>
    <t>A boy brought a huge stag forward , Jax 's mount Mistrider .</t>
  </si>
  <si>
    <t>fic_1999_14</t>
  </si>
  <si>
    <t>made a blur above her , wavering in a grey mist . Lying on her side , she let the mist thicken until she could no longer see him . A change in the pitch of voices brought her mind back into focus . Jax and Vyrl were standing a few paces apart now , by the bed , their faces flushed , their voices rising in volume . -think you can take whatever you want , " Jax said</t>
  </si>
  <si>
    <t>voices brought her mind</t>
  </si>
  <si>
    <t>A change in the pitch of voices brought her mind back into focus .</t>
  </si>
  <si>
    <t>fic_1999_15</t>
  </si>
  <si>
    <t>be performing miracles as Chancellor of the Exchecquer . Were they miracles indeed ? Did Lady Glencora think she knew , or was she deriving amusement from her ignorance ? Prey to melancholy reflections , Mrs. Mildmay brought her visit to an end as soon as she might do so without betraying the agitation the conversation had caused her , and went home again wishing that Alvord @ @ @ @ @ @ @ @ @ @ confidence . A</t>
  </si>
  <si>
    <t>Mildmay brought her visit</t>
  </si>
  <si>
    <t>Prey to melancholy reflections , Mrs. Mildmay brought her visit to an end as soon as she might do so without betraying the agitation the conversation had caused her , and went home again wishing that Alvord @ @ @ @ @ @ @ @ @ @ confidence .</t>
  </si>
  <si>
    <t>fic_1999_16</t>
  </si>
  <si>
    <t>wore three or four pairs of tattered trousers through holes you could see trousers past trousers - and he flapped and tattered , tattered and flapped altogether . " A woman who worked at the County Farm brought cups of coffee . " Thank you , Agnes , " said Eben , while Amos nodded . Each brother took a cup . I did n't , though a year later I learned to drink coffee all day like the grown-ups</t>
  </si>
  <si>
    <t>Farm brought cups of</t>
  </si>
  <si>
    <t>A woman who worked at the County Farm brought cups of coffee .</t>
  </si>
  <si>
    <t>fic_1999_17</t>
  </si>
  <si>
    <t>. Shark after shark came over the rail , a parade of demons that chewed up gear and time . Soon Ringo delivered our usual breakfast of hot pizza . We ate while we hauled . Carl brought a shark aboard between bites of pepperoni ; by the time the last slice had disappeared , we were out of the sharks and moving quickly down an empty string of gear . The beeper buoy ending the second section came aboard</t>
  </si>
  <si>
    <t>Carl brought a shark</t>
  </si>
  <si>
    <t>Carl brought a shark aboard between bites of pepperoni ;</t>
  </si>
  <si>
    <t>fic_1999_18</t>
  </si>
  <si>
    <t>. It 's something my father taught me - you 've got to love what you do . I lost the passion , but I do n't feel that way anymore . Jackson : So the journey brought you back home again ? Narrator : Michael smiles and nods . JUST THE FACTS In the fall of 1998 , Michael Jordan announced that he would permanently retire from basketball . In his 14-year-career , Michael Jordan has led the Bulls</t>
  </si>
  <si>
    <t>journey brought you back</t>
  </si>
  <si>
    <t>So the journey brought you back home again ?</t>
  </si>
  <si>
    <t>fic_1999_19</t>
  </si>
  <si>
    <t>glance , saw silent defiance , and made no comment while they waited for Morrisey After they worked their way to the bottom and unclipped the safety lines , Kitmann dropped to the sand . Ensign Izquierdos brought the first aid kit and checked the rope burn on her right arm . The natural arm , thought Jacinta . She could n't keep her eyes off the prosthetic.You could n't tell by looking at it . And it moved and</t>
  </si>
  <si>
    <t>Izquierdos brought the first</t>
  </si>
  <si>
    <t>Ensign Izquierdos brought the first aid kit and checked the rope burn on her right arm .</t>
  </si>
  <si>
    <t>fic_1999_20</t>
  </si>
  <si>
    <t>the woodwork , then she walked back . " All right , darling , we have to figure out what we 're going to @ @ @ @ @ @ @ @ @ @ of the F'Tan brought the refugees out of the jungle in force . They filled the broad Pelagi Road as it climbed to higher and higher ground , lumps and clumps of every breed that wisdom had touched between here and the F'tan lands-diggers and climbers</t>
  </si>
  <si>
    <t>F'Tan brought the refugees</t>
  </si>
  <si>
    <t>of the F'Tan brought the refugees out of the jungle in force .</t>
  </si>
  <si>
    <t>fic_1999_21</t>
  </si>
  <si>
    <t>moaned one beast of burden that had been blessed with speech , but not the wisdom to know when to remain silent . " I 'm tired . I want to go home . " The protests brought a snap of the whip from the mudrat that led the beast , a pile of household goods lashed to its back , through the thickening mob . As H'Ree recalled @ @ @ @ @ @ @ @ @ @ the</t>
  </si>
  <si>
    <t>protests brought a snap</t>
  </si>
  <si>
    <t>The protests brought a snap of the whip from the mudrat that led the beast , a pile of household goods lashed to its back , through the thickening mob .</t>
  </si>
  <si>
    <t>fic_1999_22</t>
  </si>
  <si>
    <t>at me till I 'd stopped smiling . None of us spoke . I could hear only waves crashing on the rocks and the bonfire burning till Uncle Harold spoke again . &lt;p&gt; " Your Great-Uncle George brought your mothers and me to this beach thirty years ago and knighted us : Alice to the work of state , that she might preserve the political integrity of this land ; Mary to the nurturing of farmland , which would blossom</t>
  </si>
  <si>
    <t>George brought your mothers</t>
  </si>
  <si>
    <t>" Your Great-Uncle George brought your mothers and me to this beach thirty years ago and knighted us :</t>
  </si>
  <si>
    <t>fic_1999_23</t>
  </si>
  <si>
    <t>NIGHT . SHE COULD do nothing but think of David and wonder if he had regained consciousness . Beth would he with him , sitting beside him , waiting . And that image of David 's wife brought a strange and @ @ @ @ @ @ @ @ @ @ , for David to come back to her two years ago ? They had always thought , she and David , that Beth had n't known . But perhaps</t>
  </si>
  <si>
    <t>And that image of David 's wife brought a strange and @ @ @ @ @ @ @ @ @ @ , for David to come back to her two years ago ?</t>
  </si>
  <si>
    <t>fic_1999_24</t>
  </si>
  <si>
    <t>asked the shaman why . It 's because you went against our inheritance and angered our ancestors , ' the shaman answered , it is said . " &lt;p&gt; My stomach muscles tightened . Maybe our marriage brought a curse on our village . Several months afterwards , Mama died in the flu epidemic along @ @ @ @ @ @ @ @ @ @ which had a population of 200 not including the twenty whites . I curled up</t>
  </si>
  <si>
    <t>marriage brought a curse</t>
  </si>
  <si>
    <t>Maybe our marriage brought a curse on our village .</t>
  </si>
  <si>
    <t>fic_1999_25</t>
  </si>
  <si>
    <t>. She looked more fragile in her black dress than she was in L.A jeans . I wore a dress also , blue and tight , made out of a flexible silk . &lt;p&gt; Our foxy waitress brought a glass of bordeaux to me and a soda to her . &lt;p&gt; You do n't drink wine ? I was puzzled . &lt;p&gt; I am in recovery . &lt;p&gt; Oh , girl . I would n't suggest this bar if I</t>
  </si>
  <si>
    <t>waitress brought a glass</t>
  </si>
  <si>
    <t>Our foxy waitress brought a glass of bordeaux to me and a soda to her .</t>
  </si>
  <si>
    <t>fic_1999_26</t>
  </si>
  <si>
    <t>Drew leave a trail ? " " Guess not , " Frank said , but he sounded unconvinced . Hell , I was unconvinced on that part . The only thing I could figure was that Drew brought the flower back to his room so that he could check her number , and get her off the street before someone found her . When he realized that her number was n't one of his , then he had to figure</t>
  </si>
  <si>
    <t>Drew brought the flower</t>
  </si>
  <si>
    <t>The only thing I could figure was that Drew brought the flower back to his room so that he could check her number , and get her off the street before someone found her .</t>
  </si>
  <si>
    <t>fic_1999_27</t>
  </si>
  <si>
    <t>she could do for him . He needed her . Now she spent a lot of time grinding her teeth . She slipped the strip of plastic into her shorts pocket and forgot about it . Norm brought her roses . She could n't figure out why . A dozen dark red roses : in the humid summer heat of the evening , their heavy rich scent filled the room . " Thank you , @ @ @ @ @</t>
  </si>
  <si>
    <t>Norm brought her roses</t>
  </si>
  <si>
    <t>Norm brought her roses .</t>
  </si>
  <si>
    <t>fic_1999_28</t>
  </si>
  <si>
    <t>you , too , " added Galen 's mother , kindly . " We 've brought medicine to make you feel better . " Before the giant could utter another word a bucket brigade across his chest brought warm chicken soup to his mouth . A second group poured in gallons of orange juice . They were followed by a third group with a giant sized dose of cough medicine . " Hold your nose and it wo n't taste</t>
  </si>
  <si>
    <t>chest brought warm chicken</t>
  </si>
  <si>
    <t>Before the giant could utter another word a bucket brigade across his chest brought warm chicken soup to his mouth .</t>
  </si>
  <si>
    <t>fic_1999_29</t>
  </si>
  <si>
    <t>&lt;p&gt; And then she told how Mr. Toad &lt;p&gt; Came to their house with quite a load &lt;p&gt; Of woolen trousers he 'd outgrown . &lt;p&gt; But Mr. Toad was not alone , &lt;p&gt; For Mrs. Hare brought two old skirts . &lt;p&gt; Then Mr. Goat , three flannel shirts . &lt;p&gt; Then Mrs. Mouse , one flowered drape . &lt;p&gt; Then Goose , a gown , and Squirrel , a cape , &lt;p&gt; And Mrs. Fox , a hat</t>
  </si>
  <si>
    <t>Hare brought two old</t>
  </si>
  <si>
    <t>For Mrs. Hare brought two old skirts .</t>
  </si>
  <si>
    <t>fic_1999_30</t>
  </si>
  <si>
    <t>went back to staring at the horizon . From one breath to the next , Rokey 's sense of smell cleared . He was suddenly aware of the alien flavor of the air , and each breath brought a dizzying wash of new scents . The grass , the lake water , the floating blossoms , the insect life , all emerged into his awareness like color bleeding into a black-and-white scene . Even the sunlight had fragrance . The</t>
  </si>
  <si>
    <t>breath brought a dizzying</t>
  </si>
  <si>
    <t>He was suddenly aware of the alien flavor of the air , and each breath brought a dizzying wash of new scents .</t>
  </si>
  <si>
    <t>fic_1999_31</t>
  </si>
  <si>
    <t>job , and the pre-launch checklist she ran with George , ate @ @ @ @ @ @ @ @ @ @ were communications checks . She had to take Oswald 's place , and her inexperience brought frustrating delays . The bridge was nearly full as she finished . " How much longer will that take ? " said Vehra . Just finishing now , sir . " She kept her eyes off Li , but stole furtive peeks</t>
  </si>
  <si>
    <t>inexperience brought frustrating delays</t>
  </si>
  <si>
    <t>She had to take Oswald 's place , and her inexperience brought frustrating delays .</t>
  </si>
  <si>
    <t>fic_1999_32</t>
  </si>
  <si>
    <t>. " Make a perfect life ? " She looked at him with a puzzled expression . " Of course I am . Does n't everyone ? What else is the backspacer for ? " The waiter brought their food , the aroma of curry and peanut sauce filling the air . As @ @ @ @ @ @ @ @ @ @ their plates , Derek said , " I do n't know if it 's for anything in</t>
  </si>
  <si>
    <t>waiter brought their food</t>
  </si>
  <si>
    <t>The waiter brought their food , the aroma of curry and peanut sauce filling the air .</t>
  </si>
  <si>
    <t>fic_1999_33</t>
  </si>
  <si>
    <t>and still lean despite the hair starting to gray at his temples . Somehow , his bifocals made him look more wise then old . Even his aftershave , as a draft from the room 's ventilation brought a whiff to Everson 's nose , suggested something of the sea and high adventure . Everson thought it almost a crime to have him saddled with the job of administering an out of the way base , one hundreds of miles</t>
  </si>
  <si>
    <t>ventilation brought a whiff</t>
  </si>
  <si>
    <t>Even his aftershave , as a draft from the room 's ventilation brought a whiff to Everson 's nose , suggested something of the sea and high adventure .</t>
  </si>
  <si>
    <t>fic_1999_34</t>
  </si>
  <si>
    <t>Tampere to Stockholm , to connect with a FinnAir jet bound for Heathrow . This must be the fastest practical way to reach England . A car delivered me to the barren little airport . Another car brought Outi , software disks in her luggage , accompanied by some escort man who would not be proceeding further . When Outi and I met up , she hugged me . She was worried , excited , tired , sympathetic . "</t>
  </si>
  <si>
    <t>car brought Outi ,</t>
  </si>
  <si>
    <t>Another car brought Outi , software disks in her luggage , accompanied by some escort man who would not be proceeding further .</t>
  </si>
  <si>
    <t>fic_1999_35</t>
  </si>
  <si>
    <t>the only thing I could think was : Dear Lord , if I die , what the hell body part will Rachel pierce to commemorate the funeral ? I felt like a complete idiot when Greta Marie brought her vehicle to a ladylike stop with room to spare and @ @ @ @ @ @ @ @ @ @ She peered over the steering wheel like a marmot testing the first sniff of spring air , then dropped from sight</t>
  </si>
  <si>
    <t>Marie brought her vehicle</t>
  </si>
  <si>
    <t>I felt like a complete idiot when Greta Marie brought her vehicle to a ladylike stop with room to spare and @ @ @ @ @ @ @ @ @ @</t>
  </si>
  <si>
    <t>fic_1999_36</t>
  </si>
  <si>
    <t>others . No @ @ @ @ @ @ @ @ @ @ All were waiting for the rest of his story . Outside , the wind had fallen , and nothing stirred . The seventh man brought his hand to his collar once again , as if in search of words . " They tell us that the only thing we have to fear is fear itself ; but I do n't believe that " " he said .</t>
  </si>
  <si>
    <t>man brought his hand</t>
  </si>
  <si>
    <t>The seventh man brought his hand to his collar once again , as if in search of words .</t>
  </si>
  <si>
    <t>fic_1999_37</t>
  </si>
  <si>
    <t>the others who had been having so easy a time . One , two , three blows and fat and lean were content to lie side by side upon the dingy , blood-stained canvas . The bell brought an end to the circus as the two ex-pugs exchanged polite blows at each other , grinning cheerfully at Blackjack and the crowd . &lt;p&gt; Reed found the fledgling pugilist sitting disconsolate in the " dressing room " -a dank , airless</t>
  </si>
  <si>
    <t>bell brought an end</t>
  </si>
  <si>
    <t>The bell brought an end to the circus as the two ex-pugs exchanged polite blows at each other , grinning cheerfully at Blackjack and the crowd .</t>
  </si>
  <si>
    <t>fic_1999_38</t>
  </si>
  <si>
    <t>snatched the arm away and wrapped it in a towel as if she had cut herself Lotte wept . She had expected to be praised for her cleverness . &lt;p&gt; " . . . and the nurse brought you to me , all wrapped in a blanket . You were not even red like most babies . Just a little flushed , like a pink rose . " Mrs. Luckschein had reached the triumphant conclusion of her narrative . She</t>
  </si>
  <si>
    <t>nurse brought you to</t>
  </si>
  <si>
    <t>and the nurse brought you to me , all wrapped in a blanket .</t>
  </si>
  <si>
    <t>fic_1999_39</t>
  </si>
  <si>
    <t>that you raised in a Hitler salute is nothing next to the hand that slung infants against the walls of houses in order to save ammunition ; the little benefits of daily life that your indifferent obedience brought you are nothing compared to the profits and looting of the grand lechers . Nothing at all . But a part . And I 'm not concerned here with the important ones , those who secured their own might through the nothingness</t>
  </si>
  <si>
    <t>obedience brought you are</t>
  </si>
  <si>
    <t>the little benefits of daily life that your indifferent obedience brought you are nothing compared to the profits and looting of the grand lechers .</t>
  </si>
  <si>
    <t>fic_1999_40</t>
  </si>
  <si>
    <t>, Wales and Brittany in contrast to the Goidelic Celts , who settled Scotland and Ireland . Celtic saints , she explained , held closer to early , communal notions of Christianity . The representative from Rome brought hierarchy , bureaucracy , institution . " That 's why St. Francis was beloved . Unlike the other Vatican emissaries , he respected local culture and practice . " St. Francis of Genoa . Why have I never heard of him ?</t>
  </si>
  <si>
    <t>Rome brought hierarchy ,</t>
  </si>
  <si>
    <t>The representative from Rome brought hierarchy , bureaucracy , institution .</t>
  </si>
  <si>
    <t>fic_1999_41</t>
  </si>
  <si>
    <t>glimpse of that , magnified beyond reason and lit all about by fireflies . &lt;p&gt; We have thunderstorms almost every day , they are always terrifying ; the one that shook us the afternoon I saw K2 brought hail , and lightning so close that sparks leapt about the rocks at my feet and my hair bristled and crackled . The wind tore my map from the drawing board and sent it spinning over the edge of the plain ,</t>
  </si>
  <si>
    <t>K2 brought hail ,</t>
  </si>
  <si>
    <t>the one that shook us the afternoon I saw K2 brought hail , and lightning so close that sparks leapt about the rocks at my feet and my hair bristled and crackled .</t>
  </si>
  <si>
    <t>fic_1999_42</t>
  </si>
  <si>
    <t>. &lt;p&gt; I am drifting from my point , I see . Forgive me . The point , the reason I copy this passage , is not to teach you about leaves but to say these words brought tears to my eyes ; they made me think of our marriage . When we were together our lives were shaped like our neighbors ' , as simple as the open leaves of the maple . Now we are apart , trying</t>
  </si>
  <si>
    <t>The point , the reason I copy this passage , is not to teach you about leaves but to say these words brought tears to my eyes ;</t>
  </si>
  <si>
    <t>fic_1999_43</t>
  </si>
  <si>
    <t>@ @ @ @ @ @ @ last days . Because the man witnessed how quickly the trembling of the old Parr barn became a crash and how the rafters and the spray of dust and splinters brought Lila 's husband to one knee . For a moment , her husband balanced on one knee before the full weight of the building came down and silenced even his groans ; he never said another word . With rising dust all</t>
  </si>
  <si>
    <t>splinters brought Lila 's</t>
  </si>
  <si>
    <t>Because the man witnessed how quickly the trembling of the old Parr barn became a crash and how the rafters and the spray of dust and splinters brought Lila 's husband to one knee .</t>
  </si>
  <si>
    <t>fic_1999_44</t>
  </si>
  <si>
    <t>that her mother had come back for her , that she had not left her child to die in the storeroom , alone . &lt;p&gt; Luke , working in his studio , sneezed , and the sound brought Artie back to herself . She sat back in her chair for a moment , making an effort to breathe deeply @ @ @ @ @ @ @ @ @ @ brought a chill dew to the palms of her hands .</t>
  </si>
  <si>
    <t>sound brought Artie back</t>
  </si>
  <si>
    <t>Luke , working in his studio , sneezed , and the sound brought Artie back to herself .</t>
  </si>
  <si>
    <t>fic_1999_45</t>
  </si>
  <si>
    <t>did @ @ @ @ @ @ @ @ @ @ his mean and also coarse Jew of Venice . &lt;p&gt; What I say is W.S. was n't no mensch , even if he could write plays brought monies , and my Will Kempe was , and also I was and still am , years gone . Which is why I told this . &lt;p&gt; Footnote @@1007262 Mere mention of Venice calls up memory fragments of just getting there .</t>
  </si>
  <si>
    <t>plays brought monies ,</t>
  </si>
  <si>
    <t>&gt; What I say is W.S. was n't no mensch , even if he could write plays brought monies , and my Will Kempe was , and also I was and still am , years gone .</t>
  </si>
  <si>
    <t>fic_1999_46</t>
  </si>
  <si>
    <t>the song called for slow ritual movement but at only two and a half minutes in duration , I could hardly move slowly across the floor without running out of music . The words and the melody brought nothing to my mind that I could wrap my thoughts around ; I could n't find the motivation for the movement . I gave up , deciding to rework the piece another time . &lt;p&gt; Once in Berkeley , that first semester</t>
  </si>
  <si>
    <t>melody brought nothing to</t>
  </si>
  <si>
    <t>The words and the melody brought nothing to my mind that I could wrap my thoughts around ;</t>
  </si>
  <si>
    <t>fic_1999_47</t>
  </si>
  <si>
    <t>move . He went then , but only for an hour . &lt;p&gt; She knew the natural world acted as a vehicle , a way to get at something deeper , just like her father 's wagon brought water to laboring men at harvest . The sun let something or someone tell her there was more to life than she could ever imagine , and she should n't forget it . She never did . And she never ate pork</t>
  </si>
  <si>
    <t>She knew the natural world acted as a vehicle , a way to get at something deeper , just like her father 's wagon brought water to laboring men at harvest .</t>
  </si>
  <si>
    <t>fic_1999_48</t>
  </si>
  <si>
    <t>of being contaminated . I was shy around my sick aunt , often afraid to look at her face-to-face , perhaps afraid of what I 'd see-maybe a bloody hole where a breast had been &lt;p&gt; Bubbe brought cheer to the hospital . She 'd try to raise her sister 's @ @ @ @ @ @ @ @ @ @ your cheeks today . " The only color I saw was her lipstick-red lips , a pulsating , scarlet</t>
  </si>
  <si>
    <t>Bubbe brought cheer to</t>
  </si>
  <si>
    <t>Bubbe brought cheer to the hospital .</t>
  </si>
  <si>
    <t>fic_1999_49</t>
  </si>
  <si>
    <t>there once , on a twelve-bar stint for a friend 's stag party . It seemed like the place to go , who can say why . Men there yelled unself-consciously at the television , and women brought their own pool cues and picked lint off the felt with silk-wrapped nails . &lt;p&gt; Nancy and Tonya were on the television , as they had been at the restaurant party beforehand . Each was now under the gun , timewise :</t>
  </si>
  <si>
    <t>women brought their own</t>
  </si>
  <si>
    <t>Men there yelled unself-consciously at the television , and women brought their own pool cues and picked lint off the felt with silk-wrapped nails .</t>
  </si>
  <si>
    <t>fic_1999_50</t>
  </si>
  <si>
    <t>awful mixture of Slav , Brooklynese , and baby talk . &lt;p&gt; Garbo , for her part , distrusted the flamboyant Mercedes more and more as she aged . When questioned , she claimed the old queen brought her bad luck . At one point , Mercedes sent Greta to a chiropractor who " made her bones float about @ @ @ @ @ @ @ @ @ @ mouth . &lt;p&gt; * &lt;p&gt; Watching from the wings , Kerry</t>
  </si>
  <si>
    <t>queen brought her bad</t>
  </si>
  <si>
    <t>When questioned , she claimed the old queen brought her bad luck .</t>
  </si>
  <si>
    <t>fic_1999_51</t>
  </si>
  <si>
    <t>she said , " the bringer of fire . " &lt;p&gt; In her heart , she still felt guilty over having put him to such a power of trouble . While he unhitched the horse , Eleanor brought their things in from the wagon . Within minutes , he led Ben into the church . The boom and rumble of Ben 's hooves on the old floorboards of the Wisdom Way church sounded like thunder rolling in from afar .</t>
  </si>
  <si>
    <t>Eleanor brought their things</t>
  </si>
  <si>
    <t>While he unhitched the horse , Eleanor brought their things in from the wagon .</t>
  </si>
  <si>
    <t>fic_1999_52</t>
  </si>
  <si>
    <t>. And though I could see only her faults , the thickness of her upper arms , the glazed look in her encumbered eyes , men @ @ @ @ @ @ @ @ @ @ Derek brought a friend , Dr. Dan Ovita . Dr. Ovita was from Israel . My mother made a huge fire in the marble fireplace . The flames traced wild shadows on the silver of her caftan . My mother tossed her fall from</t>
  </si>
  <si>
    <t>Derek brought a friend</t>
  </si>
  <si>
    <t>Derek brought a friend , Dr. Dan Ovita .</t>
  </si>
  <si>
    <t>fic_1999_53</t>
  </si>
  <si>
    <t>do emotion . In a way that suited them well . Without talking out their emotions , just seeing them . They were expressed with a glance , with an opening of an eye . The water brought that out . &lt;p&gt; Your father turned to you and smiled . &lt;p&gt; He understood you . And he smiled a smile so unforgettable that you contaminated the fresh water tank with a dash of salt . &lt;p&gt; The true appreciation of</t>
  </si>
  <si>
    <t>water brought that out</t>
  </si>
  <si>
    <t>The water brought that out .</t>
  </si>
  <si>
    <t>fic_1999_54</t>
  </si>
  <si>
    <t>lap , and sniffed the backs of our necks . Dad stood and held onto Nana . &lt;p&gt; " I ca n't breathe , " she finally said , and Dad laughed and released her . Nana brought her hand to his cheek , and Dad gave a small laugh and shrugged . &lt;p&gt; " We tried , " he said . &lt;p&gt; Nana nodded . &lt;p&gt; " What do I smell ? " Dad cried , and we all</t>
  </si>
  <si>
    <t>Nana brought her hand</t>
  </si>
  <si>
    <t>Nana brought her hand to his cheek , and Dad gave a small laugh and shrugged .</t>
  </si>
  <si>
    <t>fic_1999_55</t>
  </si>
  <si>
    <t>hair . &lt;p&gt; We sat at a round table covered by white oilcloth . A glass vase at the center held blooming cornflowers . Ruth carried in a large steaming bowl of stew , and the mother brought greens , hot biscuits , a saucer of country butter @ @ @ @ @ @ @ @ @ @ , lean and patriarchal , prayed , his voice grave , not only thanking the Lord for this food , but also</t>
  </si>
  <si>
    <t>mother brought greens ,</t>
  </si>
  <si>
    <t>Ruth carried in a large steaming bowl of stew , and the mother brought greens , hot biscuits , a saucer of country butter @ @ @ @ @ @ @ @ @ @ , lean and patriarchal , prayed , his voice grave , not only thanking the Lord for this food , but also</t>
  </si>
  <si>
    <t>fic_1999_56</t>
  </si>
  <si>
    <t>outside and dance a bit where there 's more mom ? " &lt;p&gt; " Yes , " said Orla , surprised and pleased . &lt;p&gt; In seconds , Danny had her out on the street . Ria brought her coat . The cold fresh air made Orla feel sick . &lt;p&gt; " Come on , we 'll walk you home , " Danny said . &lt;p&gt; Between them , they supported her . From time m time , Orla tried</t>
  </si>
  <si>
    <t>Ria brought her coat</t>
  </si>
  <si>
    <t>Ria brought her coat .</t>
  </si>
  <si>
    <t>fic_1999_57</t>
  </si>
  <si>
    <t>from people . " You 're very welcome . " &lt;p&gt; And the magic worked with Hilary and Martin too . Ria watched with amazement . &lt;p&gt; Instead of wine , candy , or flowers , Danny brought a game of Trivial Pursuit . Ria 's heart sank when she saw it . This was not a family where games were played . But soon everyone 's head was bent over the questions . Nora knew all the ones about</t>
  </si>
  <si>
    <t>Danny brought a game</t>
  </si>
  <si>
    <t>&gt; Instead of wine , candy , or flowers , Danny brought a game of Trivial Pursuit .</t>
  </si>
  <si>
    <t>fic_1999_58</t>
  </si>
  <si>
    <t>sticking out of her purse . -- A candidate asked about the salary for a position because he wanted to be sure he would earn enough to have beer money for the weekend . -- A candidate brought lunch to an interview because it was scheduled during his lunch time . -- Allan Halcrow Not the Sharpest Tools : Dumb Questions Asked of HR by Employees If you 're among those who believe that there are no dumb questions ,</t>
  </si>
  <si>
    <t>candidate brought lunch to</t>
  </si>
  <si>
    <t>-- A candidate brought lunch to an interview because it was scheduled during his lunch time .</t>
  </si>
  <si>
    <t>fic_1999_59</t>
  </si>
  <si>
    <t>in the middle of a chapter called " The Dysfunction of the Mass-Communicated , " she suddenly threw the book across the room . She never went back to class . &lt;p&gt; In the morning , Sandra brought her father a cup of herb tea and a bowl of granola . He was sitting on the balcony in a recliner from the store . By now , Sandra had readjusted her memory of him to include the new gray in</t>
  </si>
  <si>
    <t>Sandra brought her father</t>
  </si>
  <si>
    <t>In the morning , Sandra brought her father a cup of herb tea and a bowl of granola .</t>
  </si>
  <si>
    <t>fic_1999_60</t>
  </si>
  <si>
    <t>anymore , " said Claude with a smile . " It 's just for show . " His step was sure , and his voice stronger . He disappeared into a back room . &lt;p&gt; A boy brought an arrangement from the florist down the street . More flowers -- the inevitable gladiolus and mums -- arrived from another town . &lt;p&gt; Sandra asked Clemmie , " Why is n't Dad unhappy that his best friend died ? " &lt;p&gt;</t>
  </si>
  <si>
    <t>boy brought an arrangement</t>
  </si>
  <si>
    <t>&gt; A boy brought an arrangement from the florist down the street .</t>
  </si>
  <si>
    <t>fic_1999_61</t>
  </si>
  <si>
    <t>FedEx it , " she said . &lt;p&gt; " Some of Bud 's people are coming down from Akron , Ohio , " Clemmie said , hanging up the telephone . &lt;p&gt; The next morning the mail brought a letter from Tom . He wrote , " A bunch of us took a drive up to Murphy 's dome the other night , up beyond that old DEW system with that white phallic tower . The wildflowers are all out</t>
  </si>
  <si>
    <t>The next morning the mail brought a letter from Tom .</t>
  </si>
  <si>
    <t>fic_1999_62</t>
  </si>
  <si>
    <t>been gone ? Why did n't he wait for me ? " &lt;p&gt; @ @ @ @ @ @ @ @ @ @ did n't bring it himself . He sent it in . A white boy brought it on a mule . " &lt;p&gt; And that was all . They were right back where they had started ; it was all to do over again ; it was even worse this time because this time Lucas had commanded a</t>
  </si>
  <si>
    <t>boy brought it on</t>
  </si>
  <si>
    <t>A white boy brought it on a mule . "</t>
  </si>
  <si>
    <t>fic_1999_63</t>
  </si>
  <si>
    <t>player in the city . Has he got some hands ! " The girl smiled shyly , looked at the bass player , then turned back to the man on her other side . &lt;p&gt; The bartender brought the bass player a drink . He paid for it himself . " Put your money away , " the bass player said to the pianist . " You ai n't got enough to be tossin ' it around like that .</t>
  </si>
  <si>
    <t>bartender brought the bass</t>
  </si>
  <si>
    <t>The bartender brought the bass player a drink .</t>
  </si>
  <si>
    <t>fic_1999_64</t>
  </si>
  <si>
    <t>them , and rarely , a red stone , usually smaller than a volleyball , smoother than the other stones , the color of marble pillars you see in Italian churches . What terrible and wonderful forces brought these stones to this place , imported these tiny , pertinacious flowers from Labrador ? I loved the body of the earth that day as never before , our mother 's great stony flanks , her conifer-covered slopes looking soft , somehow</t>
  </si>
  <si>
    <t>forces brought these stones</t>
  </si>
  <si>
    <t>What terrible and wonderful forces brought these stones to this place , imported these tiny , pertinacious flowers from Labrador ?</t>
  </si>
  <si>
    <t>fic_1999_65</t>
  </si>
  <si>
    <t>Somebody else with my name , " Dutch said . &lt;p&gt; Everyone who arrived brought a plate of something . Lydia Green walked up the driveway carrying a casserole dish of banana pudding , and John Coleman brought a gallon jar of iced tea . There were platters of fried chicken and creamed potatoes , sliced picnic ham and quivering bowls of Jell-O with pieces of fruit suspended inside . &lt;p&gt; Dutch 's cousin Everett , who had served in</t>
  </si>
  <si>
    <t>Coleman brought a gallon</t>
  </si>
  <si>
    <t>Lydia Green walked up the driveway carrying a casserole dish of banana pudding , and John Coleman brought a gallon jar of iced tea .</t>
  </si>
  <si>
    <t>fic_1999_66</t>
  </si>
  <si>
    <t>@ @ @ @ @ @ bag , and he could not bring them out until the other guests were gone . " I was n't near any souvenir shops , " he said . &lt;p&gt; Mama brought a tablecloth from the house and spread it on the grass under the oak tree . The ground in the yard was swept clean of pebbles and acorns . People said Mama kept her yard neat as the kitchen table . &lt;p&gt;</t>
  </si>
  <si>
    <t>Mama brought a tablecloth</t>
  </si>
  <si>
    <t>&gt; Mama brought a tablecloth from the house and spread it on the grass under the oak tree .</t>
  </si>
  <si>
    <t>fic_1999_67</t>
  </si>
  <si>
    <t>twenty-one gun salute , " Ed Jones said . &lt;p&gt; " I 've noticed draft dodgers like to be loud , " Lena 's mother said . &lt;p&gt; " Shhhh , " said Lena . &lt;p&gt; Mama brought a jar of lemonade from the house , and Lena handed Dutch a cup . Someone passed him a plate with fried chicken and potato salad on @ @ @ @ @ @ @ @ @ @ chicken , at the crisp</t>
  </si>
  <si>
    <t>Mama brought a jar</t>
  </si>
  <si>
    <t>&lt;p&gt; Mama brought a jar of lemonade from the house , and Lena handed Dutch a cup .</t>
  </si>
  <si>
    <t>fic_1999_68</t>
  </si>
  <si>
    <t>at all but out of his window . There Henry could see the statues atop the Chiesa San Salvador . Henry loved Catholic churches and the thought of seeing one by simply looking out of his window brought a slow satisfied grin to his face as he stood , hands stuffed deep into the pockets of his grey flowing pants . He stood in this position long enough to watch the sun set over the church , reflect off the</t>
  </si>
  <si>
    <t>window brought a slow</t>
  </si>
  <si>
    <t>Henry loved Catholic churches and the thought of seeing one by simply looking out of his window brought a slow satisfied grin to his face as he stood , hands stuffed deep into the pockets of his grey flowing pants .</t>
  </si>
  <si>
    <t>fic_1999_69</t>
  </si>
  <si>
    <t>to play . Suddenly , Reynaldo was hungry , very hungry . He gestured furiously to the waiter . " Una fugassa , per favore . " &lt;p&gt; " Prego , signore . " &lt;p&gt; The waiter brought a slice of the gaudy cake and Reynaldo ate it quickly , licking his lips and fingers and fork and swallowing his water greedily . At once , he was filled with remorse , called for his check and was required to</t>
  </si>
  <si>
    <t>waiter brought a slice</t>
  </si>
  <si>
    <t>The waiter brought a slice of the gaudy cake and Reynaldo ate it quickly , licking his lips and fingers and fork and swallowing his water greedily .</t>
  </si>
  <si>
    <t>fic_1999_70</t>
  </si>
  <si>
    <t>" &lt;p&gt; Molly went out , the screen door slamming behind her . &lt;p&gt; Because it was so hot Estella served a light meal . There were salads and thinly sliced bread and cold cuts . Jimmy brought everything out to the sideboard in the dining room , and everyone helped themselves . Phyllis said , " Mack , why should we sit in here ? We 'll be much cooler if we eat outside . " &lt;p&gt; " There</t>
  </si>
  <si>
    <t>Jimmy brought everything out</t>
  </si>
  <si>
    <t>Jimmy brought everything out to the sideboard in the dining room , and everyone helped themselves .</t>
  </si>
  <si>
    <t>fic_1999_71</t>
  </si>
  <si>
    <t>. Being a nurse , she went to look up a book on carbon monoxide for general signs and symptoms . The next thing she knew , she woke up on the floor . &lt;p&gt; A yell brought her husband , David , out of bed , and he said he could @ @ @ @ @ @ @ @ @ @ exchanger on the furnace had broken , causing a crack from which carbon monoxide gas had been leaking</t>
  </si>
  <si>
    <t>yell brought her husband</t>
  </si>
  <si>
    <t>A yell brought her husband , David , out of bed , and he said he could @</t>
  </si>
  <si>
    <t>fic_1999_72</t>
  </si>
  <si>
    <t>a play about . Maybe she could have people dancing with cleaning nets around a swimming pool . She wished Simon were here so she could try that one on him . &lt;p&gt; As soon as Cecilia brought the net over her head , she knew she was in trouble . She knew better than to hold it at the very end , but she had been thinking about her new musical . Before she could release the pole ,</t>
  </si>
  <si>
    <t>Cecilia brought the net</t>
  </si>
  <si>
    <t>&gt; As soon as Cecilia brought the net over her head , she knew she was in trouble .</t>
  </si>
  <si>
    <t>fic_1999_73</t>
  </si>
  <si>
    <t>out what 's going on . " &lt;p&gt; It was nice of him , Mark thought , to pretend he was involved in the decision . &lt;p&gt; The psychiatric unit was in another building . A nurse brought Mark there , in a wheelchair , with his bag of meager belongings . They had thrown away his shirt . His coat was there , though , and his car keys and address book . The manager of the motel must</t>
  </si>
  <si>
    <t>nurse brought Mark there</t>
  </si>
  <si>
    <t>A nurse brought Mark there , in a wheelchair , with his bag of meager belongings .</t>
  </si>
  <si>
    <t>fic_1999_74</t>
  </si>
  <si>
    <t>by the most patient effort . &lt;p&gt; " I 'm going to bed , " I informed my partners . &lt;p&gt; " To bed , " they said in offensive stereo . &lt;p&gt; The coincidence of sound brought Janice back to her natural state of alertness . She blinked , owl-like , and told me , " I 'll be up in a minute . " &lt;p&gt; I 'd like to say that I pulled it back together . But</t>
  </si>
  <si>
    <t>sound brought Janice back</t>
  </si>
  <si>
    <t>The coincidence of sound brought Janice back to her natural state of alertness .</t>
  </si>
  <si>
    <t>fic_1999_75</t>
  </si>
  <si>
    <t>did n't care to dwell on exactly why he could n't settle down and lead a normal life , but he was certain it did n't speak well of his character . Reaching his bedroom , Grant brought Vivien to the massive mahogany tester bed with draped swags carved @ @ @ @ @ @ @ @ @ @ , including the bed , had been specially made to suit his proportions . He was a tall , big-framed man</t>
  </si>
  <si>
    <t>Grant brought Vivien to</t>
  </si>
  <si>
    <t>Reaching his bedroom , Grant brought Vivien to the massive mahogany tester bed with draped swags carved @ @ @ @ @ @ @ @ @ @ , including the bed , had been specially made to suit his proportions .</t>
  </si>
  <si>
    <t>fic_1999_76</t>
  </si>
  <si>
    <t>We 'll talk about it later , " Isaac tells her . Drowsily he leans back in his chair . Across from him Malki cuts her blintz and Ruchel chatters about bicycle pumps . " Cecil Birnbaum brought his wife up , " Elizabeth tells Isaac . Cecil is the Brooklyn College professor who summers across the street . " And do you remember Regina from Los Angeles ? " " Cecil 's sister . " " She came up</t>
  </si>
  <si>
    <t>Birnbaum brought his wife</t>
  </si>
  <si>
    <t>Cecil Birnbaum brought his wife up , " Elizabeth tells Isaac .</t>
  </si>
  <si>
    <t>fic_1999_77</t>
  </si>
  <si>
    <t>" Did you haul us all down here to tell us our names ? " Marie 's stare was enough to make the girl fluster and drop her gaze . She said , " Today the courier brought a picture postcard , addressed to Anna Fink . " There was a hesitation as the women looked at each other . " @ @ @ @ @ @ @ @ @ @ said , confused . " Peter took me home</t>
  </si>
  <si>
    <t>courier brought a picture</t>
  </si>
  <si>
    <t>She said , " Today the courier brought a picture postcard , addressed to Anna Fink .</t>
  </si>
  <si>
    <t>fic_1999_78</t>
  </si>
  <si>
    <t>. A few more days wo n't matter . " " You 're right . " He grinned . " I may be the only man on this continent marrying a virgin . " When Jim Cleary brought Ashley home from the party , Dr. Patterson was waiting , in a rage . " Do you have any idea how late it is ? " " I 'm sorry , sir . The party " " Do n't give me</t>
  </si>
  <si>
    <t>Cleary brought Ashley home</t>
  </si>
  <si>
    <t>When Jim Cleary brought Ashley home from the party , Dr. Patterson was waiting , in a rage .</t>
  </si>
  <si>
    <t>fic_1999_79</t>
  </si>
  <si>
    <t>and leather gripware within the hoplon 's oak and bronze sphere . The drills took place on a broad plain west of the potters ' quarter , just below the city walls . We boys and girls brought sunshades and fig cakes , scrapped over the best viewing positions on the wall and watched our fathers drill below us to the trumpeters ' calls and @ @ @ @ @ @ @ @ @ @ which I speak , the</t>
  </si>
  <si>
    <t>girls brought sunshades and</t>
  </si>
  <si>
    <t>We boys and girls brought sunshades and fig cakes , scrapped over the best viewing positions on the wall and watched our fathers drill below us to the trumpeters ' calls and</t>
  </si>
  <si>
    <t>fic_1999_80</t>
  </si>
  <si>
    <t>with my colleagues .. . Alaska , Canada , the eastern shore of Maryland around St. @ @ @ @ @ @ @ @ @ @ dropped a green-winged teal into the river . When the Lab brought it to me , I saw for the first time the great beauty of it . My eyes were opened in a new way , and I wondered how I 'd managed to . . . do what I 'd been doing</t>
  </si>
  <si>
    <t>Lab brought it to</t>
  </si>
  <si>
    <t>When the Lab brought it to me , I saw for the first time the great beauty of it .</t>
  </si>
  <si>
    <t>fic_1999_81</t>
  </si>
  <si>
    <t>th ' light , " said Roanoke , squinting at his hair . Though he 'd spent considerable time at morning prayer in his study , he prayed again as he clambered onto the stool . Roanoke brought a box from the book room , followed by Elmo the Book Cat . It was the first time he 'd seen Elmo out in general society . The elderly , longhaired cat sat on the cement floor , flicked its tail</t>
  </si>
  <si>
    <t>Roanoke brought a box</t>
  </si>
  <si>
    <t>Roanoke brought a box from the book room , followed by Elmo the Book Cat .</t>
  </si>
  <si>
    <t>fic_1999_82</t>
  </si>
  <si>
    <t>said . " You know why I fault " No ma'am , and I 'm not sure it 's somethin ' I got a right to know -- " Louise waved her comment away . " Joe brought you in on this from the inning . You 've got to be curious about some of it . " " Mr. Lieberstein brought me in because I 'd just lost my baby girl and ill had milk . 1 Ic needed</t>
  </si>
  <si>
    <t>Joe brought you in</t>
  </si>
  <si>
    <t>Joe brought you in on this from the inning .</t>
  </si>
  <si>
    <t>fic_1999_83</t>
  </si>
  <si>
    <t>from the truck horn , Curt looked up and down the street . He half expected @ @ @ @ @ @ @ @ @ @ apartment building opposite . Instead his radio vibrated . While Curt brought the communicator to his ear , the pickup truck engine turned over weakly . " Shit , it sounds like the battery is low , " Clark said . He was now sitting behind the steering wheel . " This heap must</t>
  </si>
  <si>
    <t>Curt brought the communicator</t>
  </si>
  <si>
    <t>While Curt brought the communicator to his ear , the pickup truck engine turned over weakly .</t>
  </si>
  <si>
    <t>fic_1999_84</t>
  </si>
  <si>
    <t>combed it out before using the electric hair drier . As far as she was concerned , it was far better to concentrate on the positive , and that meant thinking about Paul Sutherland . Such thoughts brought an even bigger smile to her face . Over the last few years Laurie had developed progressively greater insights into her personality . She realized that she 'd made careful , rational p191 decisions all her life , a trait that had</t>
  </si>
  <si>
    <t>thoughts brought an even</t>
  </si>
  <si>
    <t>Such thoughts brought an even bigger smile to her face .</t>
  </si>
  <si>
    <t>fic_1999_85</t>
  </si>
  <si>
    <t>for gun control ratcheted up yet another notch . p203 @ @ @ @ @ @ @ @ @ @ and opened his garage door . Despite his exhaustion , the sight of the pest control truck brought a smile to his face . The fact that it was sitting there waiting for the big day was a source of great satisfaction and gave meaning to the effort he was expending and the anxieties he was suffering . Yuri pulled</t>
  </si>
  <si>
    <t>truck brought a smile</t>
  </si>
  <si>
    <t>Despite his exhaustion , the sight of the pest control truck brought a smile to his face .</t>
  </si>
  <si>
    <t>fic_1999_86</t>
  </si>
  <si>
    <t>" Jack said . He put his satchel down and began removing the sample bottles while giving Peter a thumbnail @ @ @ @ @ @ @ @ @ @ . The story about the funeral home brought a smile to Peter 's usually serious , boyish face . " You think I 'm making this up , do n't you ? " Jack asked , noting Peter 's expression . " No , I do n't , " Peter</t>
  </si>
  <si>
    <t>home brought a smile</t>
  </si>
  <si>
    <t>The story about the funeral home brought a smile to Peter 's usually serious , boyish face .</t>
  </si>
  <si>
    <t>fic_1999_87</t>
  </si>
  <si>
    <t>. ' Do you know what 's happening here ? ' Hilary asked her . Yes , she knew . She knew . Somehow . They watched each other , measuring the uncertainty . And then Hilary brought her face to hers . Evon lingered there , in the sweet , powerful smells of @ @ @ @ @ @ @ @ @ @ flesh had the vague sweetness of milk . Evon 's eyes were still open when their</t>
  </si>
  <si>
    <t>Hilary brought her face</t>
  </si>
  <si>
    <t>And then Hilary brought her face to hers .</t>
  </si>
  <si>
    <t>fic_1999_88</t>
  </si>
  <si>
    <t>. He is in disbelief . # SMECKER # No . This is all wrong . David Della Rocco ? FLASHBACK EXT . POLICE STATION FRONT STEPS Rocco on the steps of the police station when Rocco brought the boys their clothes . BACK TO PRESENT INT . SMECKER 'S BEDROOM NIGHT He picks up the phone . MARIA ( V.O. ) Boston Police Department . # SMECKER # Yeah . Maria , this is Smecker . Could you find</t>
  </si>
  <si>
    <t>Rocco brought the boys</t>
  </si>
  <si>
    <t>POLICE STATION FRONT STEPS Rocco on the steps of the police station when Rocco brought the boys their clothes .</t>
  </si>
  <si>
    <t>fic_1999_89</t>
  </si>
  <si>
    <t>need to . Do you understand me ? " This , finally , broke some of Valens 's bluster . " So does he need a lawyer present ? What 's this about really ? " Glitsky brought his hand up and rubbed his eyes . " He 's always welcome to have a lawyer , but he 's not under arrest at this @ @ @ @ @ @ @ @ @ @ we 'll wait . If he</t>
  </si>
  <si>
    <t>Glitsky brought his hand</t>
  </si>
  <si>
    <t>Glitsky brought his hand up and rubbed his eyes . "</t>
  </si>
  <si>
    <t>fic_1999_90</t>
  </si>
  <si>
    <t>, nothing tucked between the box spring and the mat-tress . Glitsky went to the computer table while Batavia checked the bedroom closet and found shoes and hanging clothes and the suitcase filled with propaganda . Batavia brought the suitcase into the living room , but thus far they 'd found nothing at all ? no longhand drafts or fragments of the damning press release , no final or proof copies , no printing or copying bills . P344 The</t>
  </si>
  <si>
    <t>Batavia brought the suitcase</t>
  </si>
  <si>
    <t>Batavia brought the suitcase into the living room , but thus far they 'd found nothing at all ?</t>
  </si>
  <si>
    <t>fic_1999_91</t>
  </si>
  <si>
    <t>. Thome huffed , replying , " Perfectly . " Glitsky crossed the room , said a few words to Batavia , and went back to the desk . The cable car went by again as Batavia brought two chairs from around the kitchen table through the living room and into the alcove . Then he lifted Thome 's overcoat from its peg , as Glitsky had instructed him . " Hey ! What do you think . . .</t>
  </si>
  <si>
    <t>Batavia brought two chairs</t>
  </si>
  <si>
    <t>The cable car went by again as Batavia brought two chairs from around the kitchen table through the living room and into the alcove .</t>
  </si>
  <si>
    <t>fic_1999_92</t>
  </si>
  <si>
    <t>" " Oh , she 's a little under the weather . She 's got a sore throat and a little cough . " P98 " Chicken soup , hot tea and honey . " " Grace brought some soup over this morning . " " You see she eats it . Hey , there , Jim . " " Afternoon . " A short , stocky man in white rubber boots clumped over , gave Seth a friendly swat</t>
  </si>
  <si>
    <t>Grace brought some soup</t>
  </si>
  <si>
    <t>" Grace brought some soup over this morning . "</t>
  </si>
  <si>
    <t>fic_1999_93</t>
  </si>
  <si>
    <t>tears came she was n't sure which happened first , his move toward her or hers toward him but now her face was against his silky Hawaiian shirt and his hand patted her back gently . Daisy brought chocolate chip cookies with M &amp;M's; in them to the hospital , but Bryan would n't touch them so Daisy ate six of them and then left , depressed , to go to an OA meeting . Marty and Bruno brought him</t>
  </si>
  <si>
    <t>Daisy brought chocolate chip</t>
  </si>
  <si>
    <t>Daisy brought chocolate chip cookies with M &amp;M's;</t>
  </si>
  <si>
    <t>fic_1999_94</t>
  </si>
  <si>
    <t>kissed a big , mushy kiss . Lily had seen every rerun of The Honeymooners , and still the dysfunctional ' Kramdens always made her laugh . She was on her sofa in the condo and Mark brought her dinner on a tray and set it on the coffee table in front of her . " Since Elvira 's gone I ca n't find anything in the kitchen , " he said , going back to get his own tray</t>
  </si>
  <si>
    <t>Mark brought her dinner</t>
  </si>
  <si>
    <t>She was on her sofa in the condo and Mark brought her dinner on a tray and set it on the coffee table in front of her . "</t>
  </si>
  <si>
    <t>fic_1999_95</t>
  </si>
  <si>
    <t>@ @ @ enough rifling to give you the edge . At three to five yards , it should be right on target for a snap shot . " Standing in the radio room now , Austin brought the gun up quickly and sighted down the ten-inch barrel as if it were an extension of his arm . " Just the thing for a one-armed man . " Earlier Austin had given Zavala a quick lesson in loading , so</t>
  </si>
  <si>
    <t>Austin brought the gun</t>
  </si>
  <si>
    <t>" Standing in the radio room now , Austin brought the gun up quickly and sighted down the ten-inch barrel as if it were an extension of his arm . "</t>
  </si>
  <si>
    <t>fic_1999_96</t>
  </si>
  <si>
    <t>turns of history that may have been launched by a wellplaced ball fired on a quiet morning . He pondered how the republic might have fared if Aaron Burr had not killed Alexander Hamilton . The Mantons brought his mind back to the Nereus incident . What a strange night ! In the days he 'd been home recovering Austin had replayed the attack in his mind again and again , fast-forwarding , freezing action , and rewinding like a</t>
  </si>
  <si>
    <t>Mantons brought his mind</t>
  </si>
  <si>
    <t>The Mantons brought his mind back to the Nereus incident .</t>
  </si>
  <si>
    <t>fic_1999_97</t>
  </si>
  <si>
    <t>the National Museum in Athens . " Chi stared at the machine . " Impossible . " " Professor , could you give me a little more light here , where these scratchings are ? " Chi brought the torch so close the flames almost singed Gamay 's hair , but she did n't care . " I do n't know much about Mayan writing , but this is n't it . " It was Chi 's turn to examine</t>
  </si>
  <si>
    <t>Chi brought the torch</t>
  </si>
  <si>
    <t>Chi brought the torch so close the flames almost singed Gamay 's hair , but she did n't care .</t>
  </si>
  <si>
    <t>fic_1999_98</t>
  </si>
  <si>
    <t>, did n't sound as peaceful as a new name should be . She had adopted a pattern of " S " names , and she saw no reason to interrupt that now . Snow 's names brought her serenity as well as a connection to her brother , @ @ @ @ @ @ @ @ @ @ , she needed all the serenity and connection she could get . THEY STOP PE D TO refuel in Lebanon .</t>
  </si>
  <si>
    <t>names brought her serenity</t>
  </si>
  <si>
    <t>Snow 's names brought her serenity as well as a connection to her brother , @ @ @ @ @ @ @ @ @ @</t>
  </si>
  <si>
    <t>fic_1999_99</t>
  </si>
  <si>
    <t>kid . Good thing you 're not like me . Good thing for me , that is . I woulda just sat at the end of that alley and laughed . Figured that son of a bitch brought it on hisself . " The kid turned his eyes up to Sidney G. , a dark , cold look on his face . No sense of humor , no style . A good haircut but nothing to go with it .</t>
  </si>
  <si>
    <t>bitch brought it on</t>
  </si>
  <si>
    <t>Figured that son of a bitch brought it on hisself .</t>
  </si>
  <si>
    <t>fic_1999_100</t>
  </si>
  <si>
    <t>sold to the State of New York , which in turn ? Box Three , Folder M ? sold half of it to Tronix . Box Six , Folder D-Two : In 1988 workers at the site brought a complaint to the county water authority @ @ @ @ @ @ @ @ @ @ 's drinking fountains . Now , I figured the results of that should really be somewhere in the files , but I 'll be damned</t>
  </si>
  <si>
    <t>site brought a complaint</t>
  </si>
  <si>
    <t>In 1988 workers at the site brought a complaint to the county water authority</t>
  </si>
  <si>
    <t>fic_2000_0</t>
  </si>
  <si>
    <t>@ @ @ @ @ @ @ @ , come in ! " he said , noting with approval that they had resorted to a cart to carry everything they had brought with them . " I.have brought goodies , " said Bshek . " Good friends-Fnork and Knara . " The alien tilted its tentacle toward its companions , standing to its left . All three of them looked considerably frazzled , and Blackmore would have sworn that Bshek</t>
  </si>
  <si>
    <t>I.have brought goodies ,</t>
  </si>
  <si>
    <t>I.have brought goodies , " said Bshek .</t>
  </si>
  <si>
    <t>fic_2000_1</t>
  </si>
  <si>
    <t>the cell , failure of personal hygiene , etc. ) brought punishment by hunger . Breaking the next 21 meant hunger plus sensory deprivation for Longer or shorter periods . Breaking any of the other 59 rules brought death , which was so easy : a program running on the @ @ @ @ @ @ @ @ @ @ or deleted quality points , sent a signal , and a prisoner keeled over , untouched by human hands .</t>
  </si>
  <si>
    <t>rules brought death ,</t>
  </si>
  <si>
    <t>Breaking any of the other 59 rules brought death , which was so easy :</t>
  </si>
  <si>
    <t>fic_2000_2</t>
  </si>
  <si>
    <t>heavy bags , then removed her coat , draping it over a chair . " Sarah 's sick . " She nodded toward her daughter . " I 'll make us some coffee . " While Judy brought cups to the table , Faye brought over the sacks . She pulled out a child 's pair of red woolen mittens with a matching hat and scarf , a doll , some colored markers , and a coloring book . "</t>
  </si>
  <si>
    <t>Judy brought cups to</t>
  </si>
  <si>
    <t>While Judy brought cups to the table , Faye brought over the sacks .</t>
  </si>
  <si>
    <t>fic_2000_3</t>
  </si>
  <si>
    <t>, are n't you ? Susy lives up in Oregon . She 's married now with kids of her own . Wait here and I 'll get her on the phone for you . " Mr. Paulsen brought his cell phone to the porch and explained the situation to his daughter . Then he handed the phone to Jesse . " Hi , " Jesse said . " Sorry to bother you , but maybe you can help me solve</t>
  </si>
  <si>
    <t>Paulsen brought his cell</t>
  </si>
  <si>
    <t>Mr. Paulsen brought his cell phone to the porch and explained the situation to his daughter .</t>
  </si>
  <si>
    <t>fic_2000_4</t>
  </si>
  <si>
    <t>their lovely gift . " The villagers gazed in awe at the sparkling tree . Winter eventually eased its grip @ @ @ @ @ @ @ @ @ @ on the forest floor ; summer sunshine brought rich harvests . That fall the old woman gathered many walnuts . When winter returned with gentle snows , she brought a small pine tree into her cabin . The aroma stirred memories of the glittering decorations the spiders had given her</t>
  </si>
  <si>
    <t>sunshine brought rich harvests</t>
  </si>
  <si>
    <t>summer sunshine brought rich harvests .</t>
  </si>
  <si>
    <t>fic_2000_5</t>
  </si>
  <si>
    <t>pipes of tobaccos , like ghosts of the old caciques . The two women giggled like girls over this tale , but afterwards were perhaps a little frightened by it . &lt;p&gt; Then one bright morning Nanon brought Isabelle to a new place . Isabelle had felt , from the moment they set out , that her friend had some particular plan . Nanon had packed an elaborate lunch in one of her donkey 's panniers , and had put</t>
  </si>
  <si>
    <t>Nanon brought Isabelle to</t>
  </si>
  <si>
    <t>&gt; Then one bright morning Nanon brought Isabelle to a new place .</t>
  </si>
  <si>
    <t>fic_2000_6</t>
  </si>
  <si>
    <t>n't believe it . Even a selfish man can be a good lover . I am old enough to know that at least . Men have passed through my life too . &lt;p&gt; One day two men brought their @ @ @ @ @ @ @ @ @ @ each other with loving care and then they smeared the little doggie . Some sort of dwarf terrier . I could n't believe it . And the doggie hated it .</t>
  </si>
  <si>
    <t>men brought their @</t>
  </si>
  <si>
    <t>&gt; One day two men brought their @ @ @ @ @ @ @ @ @ @</t>
  </si>
  <si>
    <t>fic_2000_7</t>
  </si>
  <si>
    <t>the skin . Soon enough Moustique understood that Delahaye did not mean to do him serious bodily damage , not of the sort that would cripple , maim and scar . Still the sting of the liana brought tears to his eyes , and an expulsion of breath he would not let become a cry . &lt;p&gt; " Christ our Lord . . . " snap ! " . . . drove out the devils. . . " snap !</t>
  </si>
  <si>
    <t>liana brought tears to</t>
  </si>
  <si>
    <t>Still the sting of the liana brought tears to his eyes , and an expulsion of breath he would not let become a cry .</t>
  </si>
  <si>
    <t>fic_2000_8</t>
  </si>
  <si>
    <t>the first place . Ende 's name was an anagram of , " Eden . Never had the hope of paradise on the other side of the stars been as misplaced as on Ende . Air turbulence brought Linna back to the immediate @ @ @ @ @ @ @ @ @ @ this area , blocked the wind and made it eddy and uplift . Rough stones fitted together with no apparent mortar comprised the walls . It was</t>
  </si>
  <si>
    <t>turbulence brought Linna back</t>
  </si>
  <si>
    <t>Air turbulence brought Linna back to the immediate</t>
  </si>
  <si>
    <t>fic_2000_9</t>
  </si>
  <si>
    <t>inspector of this age-if he worked hard enough at it . And Daragon worked very hard . @ @ @ @ @ @ @ @ @ @ office was plush and warm . An ornamental gas fireplace brought a cheery natural light . The Bureau Chief said , " We 've survived for over a century on the sharpest razor.edge our civilization has ever encountered . Think of the opportunities for total upheaval , the lack of individualism as we</t>
  </si>
  <si>
    <t>fireplace brought a cheery</t>
  </si>
  <si>
    <t>An ornamental gas fireplace brought a cheery natural light .</t>
  </si>
  <si>
    <t>fic_2000_10</t>
  </si>
  <si>
    <t>Projects . And look where it had gotten him ! &lt;p&gt; Well , I did n't have any more time for introspection , so I said , Where 's the gasoline he uses for this lamps Pat brought it for me , the usual red can with a gooseneck , and I poured it all over Bodeau and the table . Pushing Pat ahead of me , I retreated to the door , holding the lantern , and then ,</t>
  </si>
  <si>
    <t>Pat brought it for</t>
  </si>
  <si>
    <t>I said , Where 's the gasoline he uses for this lamps Pat brought it for me , the usual red can with a gooseneck , and I poured it all over Bodeau and the table .</t>
  </si>
  <si>
    <t>fic_2000_11</t>
  </si>
  <si>
    <t>major , I would eventually have taken enough design courses to understand how to look at Max 's collection , to do what professionals did afterwards and find the rare and valuable pieces . One small statue brought thirty thousand dollars , a porcelain vase brought over twenty . The apartment ten years ago -- as well as I can figure from what my relatives told me they 've sold-probably brought in more money than my house is worth now</t>
  </si>
  <si>
    <t>statue brought thirty thousand</t>
  </si>
  <si>
    <t>One small statue brought thirty thousand dollars , a porcelain vase brought over twenty .</t>
  </si>
  <si>
    <t>fic_2000_12</t>
  </si>
  <si>
    <t>five summers sharing the kitchen , they worked well together . Vera automatically got tea , ice cubes , and lemon slices ready ; June got the tray , napkins , and plate of cookies . June brought the story collection to the table . &lt;p&gt; " I wanted to show you something I got at the book sale that was rather a find . Here , look , " June said , opening to the title page , "</t>
  </si>
  <si>
    <t>June brought the story</t>
  </si>
  <si>
    <t>June brought the story collection to the table .</t>
  </si>
  <si>
    <t>fic_2000_13</t>
  </si>
  <si>
    <t>They retired early . Vera slept in a small bedroom off her study ; June had the upstairs bedroom , a @ @ @ @ @ @ @ @ @ @ a rectangle of stars . June brought the Bowen collection upstairs with her . She read a few of the stories , and before she put the book down for the night she studied the inscription again . Of course it was Bowen . What else could that be</t>
  </si>
  <si>
    <t>June brought the Bowen</t>
  </si>
  <si>
    <t>June brought the Bowen collection upstairs with her .</t>
  </si>
  <si>
    <t>fic_2000_14</t>
  </si>
  <si>
    <t>father 's chair and then to his shoulder , and he touched her slender fingers and felt the bones within . When they released each other , there was damp sand on his shirt . The mother brought the pie into the dining room . Everybody had some ; and then the radiologist and his daughter drove off . THE NEXT SUMMER SOMEBODY OPENED the Budapest Cafe on Main Street , and the reckless enterprise caught on . The town</t>
  </si>
  <si>
    <t>mother brought the pie</t>
  </si>
  <si>
    <t>The mother brought the pie into the dining room .</t>
  </si>
  <si>
    <t>fic_2000_15</t>
  </si>
  <si>
    <t>have cut it off with your rover . It would stop if there was something blocking it . " She put her fists on her hips and glared at him . He loved the way her anger brought color to her prominent cheekbones and the way her eyes flashed with accusation . Even when she was angry she was beautiful . All he felt like doing was putting his arms around her and hugging the anger away . Matt smiled</t>
  </si>
  <si>
    <t>anger brought color to</t>
  </si>
  <si>
    <t>He loved the way her anger brought color to her prominent cheekbones and the way her eyes flashed with accusation .</t>
  </si>
  <si>
    <t>fic_2000_16</t>
  </si>
  <si>
    <t>of humans . Or quasi-humans . Genus Homo was easily the most dangerous and adaptable lifeform for a thousand light-years in any direction . Able to devastate whole planets when the need arose . The bird herders brought their flock down on a flat green volcanic mesa dotted by mossy rain pools choked with sedges . Piles of goose droppings marked a familiar feeding ground . Dismounting from the roc , Defoe looked for someplace to sit not slick with</t>
  </si>
  <si>
    <t>herders brought their flock</t>
  </si>
  <si>
    <t>The bird herders brought their flock down on a flat green volcanic mesa dotted by mossy rain pools choked with sedges .</t>
  </si>
  <si>
    <t>fic_2000_17</t>
  </si>
  <si>
    <t>across the floor . @ @ @ @ @ @ @ @ @ @ a wagon wheel , into which the button has been transformed . Scheherazade 's voice : As I was saying , Black Coda brought his whole gang into Damascus in a wagon , to murder Ali Baba . ( We see Black Coda again , disguised as an old man driving a wagon to the gates . ) But it was no ordinary wagon . It</t>
  </si>
  <si>
    <t>Coda brought his whole</t>
  </si>
  <si>
    <t>As I was saying , Black Coda brought his whole gang into Damascus in a wagon , to murder Ali Baba .</t>
  </si>
  <si>
    <t>fic_2000_18</t>
  </si>
  <si>
    <t>. &lt;p&gt; It was strange , Isaah pondered as the ship neared the high-pressure domes of the trade port , that the companionship of a fourteen-year-old girl would improve a machine 's piloting skills . The thought brought a smile of fatherly pride to his lips , but he soon turned his mind to politics . &lt;p&gt; THEY WERE going swimming . &lt;p&gt; As Rathere slipped out of her clothes , the AI implemented its safety protocols . The minder</t>
  </si>
  <si>
    <t>thought brought a smile</t>
  </si>
  <si>
    <t>The thought brought a smile of fatherly pride to his lips , but he soon turned his mind to politics .</t>
  </si>
  <si>
    <t>fic_2000_19</t>
  </si>
  <si>
    <t>ourselves or for one another and everything we said had more than one meaning . I was capable of dying in that moment and so was she . The feeling poured through my blood and my breath brought it back to life . &lt;p&gt; And then suddenly all she did was sob , like women do . She was crying and happy at the same time . I became conscious of her breath and mouth , her teeth , tongue</t>
  </si>
  <si>
    <t>breath brought it back</t>
  </si>
  <si>
    <t>The feeling poured through my blood and my breath brought it back to life .</t>
  </si>
  <si>
    <t>fic_2000_20</t>
  </si>
  <si>
    <t>@ @ @ @ @ @ @ of the lobster and sucked the meat from each and dropped the emptied tubes , one by one , onto the counter in front of him . Slowly , Stacy brought the rifle around and aimed it at Noonan 's skull . " Noonan , " she said , and he turned . " Yeah , sure . " She closed her eyes and pulled the trigger and heard the explosion , and</t>
  </si>
  <si>
    <t>Stacy brought the rifle</t>
  </si>
  <si>
    <t>Slowly , Stacy brought the rifle around and aimed it at Noonan 's skull .</t>
  </si>
  <si>
    <t>fic_2000_21</t>
  </si>
  <si>
    <t>Captain Karos shifted his eyes briefly from the screen and the growing red sphere and exchanged glances with Rulain . " Permission granted , Bring him up . Cuffs and guard . A moment later a guard brought the corporation chief into the crowded bridgeroom . " Stay with him , " the captain ordered . The silence on the bridge was interrupted by occasional gasps as the onlookers each in his own way tried to grasp the majesty of</t>
  </si>
  <si>
    <t>guard brought the corporation</t>
  </si>
  <si>
    <t>A moment later a guard brought the corporation chief into the crowded bridgeroom . "</t>
  </si>
  <si>
    <t>fic_2000_22</t>
  </si>
  <si>
    <t>began rising up . As soon as he 'd cleared the top of the cargo bay , the Russian space station Mir was visible , hanging a hundred meters away , a giant metal crucifix . Rackham brought his hand up to cross himself . &lt;p&gt; " I have Mir in sight , " he said , fighting to keep his voice calm . " fm going over . " &lt;p&gt; Rackham remembered when the station had gone up ,</t>
  </si>
  <si>
    <t>Rackham brought his hand</t>
  </si>
  <si>
    <t>Rackham brought his hand up to cross himself .</t>
  </si>
  <si>
    <t>fic_2000_23</t>
  </si>
  <si>
    <t>the book as New Biz Pitch . &lt;p&gt; As soon as the devil was seated , Shari came in and offered something to drink . The devil asked for coffee . Black . No sugar . Shari brought it to him and he watched her as she walked away . When the door had closed behind her , he turned back to Mason and de Vries . " Real nice butt , " he said . " She seeing anybody</t>
  </si>
  <si>
    <t>Shari brought it to</t>
  </si>
  <si>
    <t>Shari brought it to him and he watched her as she walked away .</t>
  </si>
  <si>
    <t>fic_2000_24</t>
  </si>
  <si>
    <t>to the track and bet on a 106-1 shot and won . And after he paid $35,000 for Clancy he said , I paid a fortune for a heart , the gamest heart in pro hockey Clancy brought character , courage and devotion @ @ @ @ @ @ @ @ @ @ 's what he said . Paid all that money for the gamest heart in pro hockey ' . What are you going to bring to the Nashville</t>
  </si>
  <si>
    <t>Clancy brought character ,</t>
  </si>
  <si>
    <t>And after he paid $35,000 for Clancy he said , I paid a fortune for a heart , the gamest heart in pro hockey Clancy brought character , courage and devotion</t>
  </si>
  <si>
    <t>fic_2000_25</t>
  </si>
  <si>
    <t>Roger knew . It wanted its skin back . Skin that it needed before it could move on to the next plane , to heaven or hell or wherever else that wholeness was required . &lt;p&gt; Roger brought his own bandaged hands up and feverishly raked at his chest and neck , heedless of the pain as he peeled and clawed at the foreign matter clinging to his body . He grunted as he shed himself of the invading skin</t>
  </si>
  <si>
    <t>Roger brought his own</t>
  </si>
  <si>
    <t>Roger brought his own bandaged hands up and feverishly raked at his chest and neck , heedless of the pain as he peeled and clawed at the foreign matter clinging to his body .</t>
  </si>
  <si>
    <t>fic_2000_26</t>
  </si>
  <si>
    <t>@ @ @ @ @ @ @ @ his mouth as if to speak , but seemed to think better of it and moved toward the door . &lt;p&gt; " Wait a minute . " The command brought Hammond back around . Ross was loosening his tie and beginning to unbutton his shirt . " Mr. Trace . Once I 've got my . . . souvenir . . , do you mind if I . . . well ,</t>
  </si>
  <si>
    <t>command brought Hammond back</t>
  </si>
  <si>
    <t>The command brought Hammond back around .</t>
  </si>
  <si>
    <t>fic_2000_27</t>
  </si>
  <si>
    <t>" Does the wind sing Christ 's hosannas ? " The saintly stone children born of Master Giles 's hand had faces less set and stern than Benedict 's . " I mean , perhaps the wind brought you the sound of human voices from a distance , " the man suggested . " There are convents in the wood , and the holy sisters - " " I touched her sleeve . It @ @ @ @ @ @</t>
  </si>
  <si>
    <t>wind brought you the</t>
  </si>
  <si>
    <t>" I mean , perhaps the wind brought you the sound of human voices from a distance , " the man suggested .</t>
  </si>
  <si>
    <t>fic_2000_28</t>
  </si>
  <si>
    <t>the bishop . " But let him give me saints . " So Master Giles gave him next Saint Catherine of @ @ @ @ @ @ @ @ @ @ when the sculptor and his workmen brought the finished statue to the cathedral grounds . " Twisted as an old grapevine 's root . The holy legends rated her a beauty , but this is a shrew . " " Ah well ...... Master Giles shrugged . " So</t>
  </si>
  <si>
    <t>workmen brought the finished</t>
  </si>
  <si>
    <t>when the sculptor and his workmen brought the finished statue to the cathedral grounds .</t>
  </si>
  <si>
    <t>fic_2000_29</t>
  </si>
  <si>
    <t>and filled them all to gusts of laughter , pausing only once , sternly , to press a kiss to the pulse jumping in his wife 's neck . &lt;p&gt; *** &lt;p&gt; The week following the party brought showers , deluges-nothing but rain . It created kaleidoscopes of living water on the windows and overwhelmed the older gutters on the street . Downpours drenched Aunt Sybil coming and going-with the exception of Wednesday , which was her day off from</t>
  </si>
  <si>
    <t>party brought showers ,</t>
  </si>
  <si>
    <t>&gt; The week following the party brought showers , deluges-nothing but rain .</t>
  </si>
  <si>
    <t>fic_2000_30</t>
  </si>
  <si>
    <t>in , and the paying hunters went fishing on the Allagash , or up to Greenville where the blackflies bit like dogs . &lt;p&gt; Mrs. Oates expressed no interest in moving from her chair , and Becky brought her food on a plate and another beer . Mrs. Oates filled in the blanks of the conversation and speculated on the future of the Burnses . They might separate , Mrs. Burns might stay in Florida , remarry ; Mrs. Oates</t>
  </si>
  <si>
    <t>Becky brought her food</t>
  </si>
  <si>
    <t>Mrs. Oates expressed no interest in moving from her chair , and Becky brought her food on a plate and another beer .</t>
  </si>
  <si>
    <t>fic_2000_31</t>
  </si>
  <si>
    <t>, Polsha does n't even exist anymore ? Perhaps they 've gone to the other Grandparents in Pusiawory , to tell them that the trip is off , that we 're not leaving , that the postman brought the news that there is no more room @ @ @ @ @ @ @ @ @ @ , I froze in hopes that someone might say we 're staying after all ; that we 're not going to leave Grandma and</t>
  </si>
  <si>
    <t>postman brought the news</t>
  </si>
  <si>
    <t>Perhaps they 've gone to the other Grandparents in Pusiawory , to tell them that the trip is off , that we 're not leaving , that the postman brought the news that there is no more room</t>
  </si>
  <si>
    <t>fic_2000_32</t>
  </si>
  <si>
    <t>that for the moment nothing could be done and he himself needed time to think of a plan . " Amigo , esta OK , " Hugo Sencillo said . &lt;p&gt; Some more talk from Eduardo Martinez brought the cool metal of the pistol to his temple once more to warn him , and then the drunk man backed up a few paces , to face his group a little farther off . Weary , Theresa Lopez just wept ,</t>
  </si>
  <si>
    <t>Martinez brought the cool</t>
  </si>
  <si>
    <t>Some more talk from Eduardo Martinez brought the cool metal of the pistol to his temple once more to warn him , and then the drunk man backed up a few paces , to face his group a little farther off .</t>
  </si>
  <si>
    <t>fic_2000_33</t>
  </si>
  <si>
    <t>if I had caught fever or not , we were all so hot and exhausted from the battle with fire . Rain soaked her T-shirt in the river and wrung the water on my lips . Wylie brought more leaves and found roots and acorns we could eat and that I could keep down . I felt ready to move , and then slowly , we walked our way @ @ @ @ @ @ @ @ @ @ a</t>
  </si>
  <si>
    <t>Wylie brought more leaves</t>
  </si>
  <si>
    <t>Wylie brought more leaves and found roots and acorns we could eat and that I could keep down .</t>
  </si>
  <si>
    <t>fic_2000_34</t>
  </si>
  <si>
    <t>part of a day , if I started by soaking the beans , as Mami did , overnight . The image of my mother easily moving from stove to refrigerator to the sink back to the stove brought tears to the corners of my eyes . It was mid-afternoon . By now my sisters and brothers would be coming home from school , the mailman would have made his delivery , and Mami might be sitting at the kitchen table</t>
  </si>
  <si>
    <t>stove brought tears to</t>
  </si>
  <si>
    <t>fic_2000_35</t>
  </si>
  <si>
    <t>he were both waving through the glass door . " &lt;p&gt; He saw her waving hand through the glass . " Oh , yeah , " he said . Now he remembered . &lt;p&gt; " Your father brought flowers . That 's the first time he ever brought flowers . " &lt;p&gt; " What happened ? " Bruce said . &lt;p&gt; " The stopping talking I could n't take . That part was the worst . He stopped talking for</t>
  </si>
  <si>
    <t>father brought flowers .</t>
  </si>
  <si>
    <t>&gt; " Your father brought flowers .</t>
  </si>
  <si>
    <t>fic_2000_36</t>
  </si>
  <si>
    <t>Well , " said Carlisle , " at least this one was n't badly hurt . " &lt;p&gt; " She was not . " said the driver . " Thank the Lord . " &lt;p&gt; The barman brought more drinks on a round tray . &lt;p&gt; " Awful up there . " he told them . " I 've been hearing it ail day . Boston 's definitely closed . They have a foot of snow . &lt;p&gt; " Boston</t>
  </si>
  <si>
    <t>barman brought more drinks</t>
  </si>
  <si>
    <t>The barman brought more drinks on a round tray .</t>
  </si>
  <si>
    <t>fic_2000_37</t>
  </si>
  <si>
    <t>strip from a dark tee-shirt and fastened it high on his arm so she would never see it . He twisted in his sleep and he turned his face to the wall in shame when his mother brought her sleeping bag over to his bed and nudged in beside him , saying she had heard him thrashing . She zipped herself into the bag and touched his hair and she said : " Everything will be all right . "</t>
  </si>
  <si>
    <t>mother brought her sleeping</t>
  </si>
  <si>
    <t>He twisted in his sleep and he turned his face to the wall in shame when his mother brought her sleeping bag over to his bed and nudged in beside him , saying she had heard him thrashing .</t>
  </si>
  <si>
    <t>fic_2000_38</t>
  </si>
  <si>
    <t>, by 1994 , college graduations in prison were gone and many other celebrations @ @ @ @ @ @ @ @ @ @ tune about crime and punishment . This new " No Fluff " policy brought more prison construction nationwide with fewer preventive services . While women at Framingham were herded in and out of overcrowded spaces , recreation and treatment programs dwindled . The inmate newspaper staff was having a hard time getting approval for its current</t>
  </si>
  <si>
    <t>policy brought more prison</t>
  </si>
  <si>
    <t>This new " No Fluff " policy brought more prison construction nationwide with fewer preventive services .</t>
  </si>
  <si>
    <t>fic_2000_39</t>
  </si>
  <si>
    <t>white surface the shape of Utah . It was littered with odd broken toys and an old volleyball as well as the ball she 'd just heaved from the driveway . Each element of this scattered inventory brought a wave of revelation . The blue plastic elephant with three legs was five or six years old , sun-polished on one side , and Donner and Elise sat on the short rear wall of the roof , looking down at the</t>
  </si>
  <si>
    <t>inventory brought a wave</t>
  </si>
  <si>
    <t>Each element of this scattered inventory brought a wave of revelation .</t>
  </si>
  <si>
    <t>fic_2000_40</t>
  </si>
  <si>
    <t>either the best or the second-best garden @ @ @ @ @ @ @ @ @ @ garden by the quality of its leeks or that of its piments . &lt;p&gt; Thus it was that ironic Fate brought the two rivals to live and grow old side by side on the edge of the village , each with no husband , and each with only one son to absorb her love and color her expectations . &lt;p&gt; The Widow Etcheverrigaray</t>
  </si>
  <si>
    <t>Fate brought the two</t>
  </si>
  <si>
    <t>Thus it was that ironic Fate brought the two rivals to live and grow old side by side on the edge of the village , each with no husband , and each with only one son to absorb her love and color her expectations .</t>
  </si>
  <si>
    <t>fic_2000_41</t>
  </si>
  <si>
    <t>the farmer dimly perceived it ? Was he at some level even correct in his appraisal of the situation ; that Roland did have designs on his wife ? In a detached , clinical manner , Roland brought the woman back into his mind , imagined being in bed with her , was reassuringly unaroused , smiled to himself at the absurdity of it all , then suddenly remembered where he had seen the tractor before . It was what</t>
  </si>
  <si>
    <t>Roland brought the woman</t>
  </si>
  <si>
    <t>In a detached , clinical manner , Roland brought the woman back into his mind , imagined being in bed with her , was reassuringly unaroused , smiled to himself at the absurdity of it all , then suddenly remembered where he had seen the tractor before .</t>
  </si>
  <si>
    <t>fic_2000_42</t>
  </si>
  <si>
    <t>Alphonse emptied water from below over the side of the boat and hobbled around the boat every hour and whispered to the Haitians the word " America " and pointed at Eliot . At dusk , Alphonse brought a little girl no more than five to his side , holding her up from behind as if teaching her to walk , and she watched Eliot . Her ribs showed through her torn shirt . She looked up at Alphonse ,</t>
  </si>
  <si>
    <t>Alphonse brought a little</t>
  </si>
  <si>
    <t>At dusk , Alphonse brought a little girl no more than five to his side , holding her up from behind as if teaching her to walk , and she watched Eliot .</t>
  </si>
  <si>
    <t>fic_2000_43</t>
  </si>
  <si>
    <t>@ @ @ @ @ @ @ @ the wind . The Messmer place was west of Toussaint forty miles . The Wolf Mountains shoved storms right at it . The weather was rough but the weather brought water . The Messmers had bought a motor home , to go south for the cold months . They went . Down on the border the motor home blew a front tire and the top-heavy vehicle went over . Mr. and Mrs.</t>
  </si>
  <si>
    <t>weather brought water .</t>
  </si>
  <si>
    <t>The weather was rough but the weather brought water .</t>
  </si>
  <si>
    <t>fic_2000_44</t>
  </si>
  <si>
    <t>make your transition easier . " Song Lee smiled . She rummaged through her bag for the red , gold-trimmed paper fan at the bottom , and snapped it open . The slight movement of sticky air brought her little relief . Song Lee watched Pei closely for a moment . She must have helped more than a hundred sisters relocate and find domestic positions since she herself had come to Hong Kong . Now she prided herself on reading</t>
  </si>
  <si>
    <t>air brought her little</t>
  </si>
  <si>
    <t>The slight movement of sticky air brought her little relief .</t>
  </si>
  <si>
    <t>fic_2000_45</t>
  </si>
  <si>
    <t>the last sections were refitted and the seams sealed , there was the delicate question of filling it with helium , but the capture did n't act disturbed . Its luminosity appeared to decrease whenever the operation brought anyone too close , as if it knew what was going on . Enclosed inside its silver sheath @ @ @ @ @ @ @ @ @ @ once been the back wall of the church , then dragged on tethers behind</t>
  </si>
  <si>
    <t>operation brought anyone too</t>
  </si>
  <si>
    <t>Its luminosity appeared to decrease whenever the operation brought anyone too close , as if it knew what was going on .</t>
  </si>
  <si>
    <t>fic_2000_46</t>
  </si>
  <si>
    <t>They 'd put on blue jeans and flannel shirts and their dark hair was uncombed and fallen identically over their unmarked foreheads . They sat waiting for breakfast and appeared to be only half awake . Guthrie brought two thick crockery plates of steaming eggs and buttered toast to the table and set them down and the boys spread jelly on the toast and began to eat at once , automatically , chewing , leaning forward over their plates .</t>
  </si>
  <si>
    <t>Guthrie brought two thick</t>
  </si>
  <si>
    <t>Guthrie brought two thick crockery plates of steaming eggs and buttered toast to the table and set them down and the boys spread jelly on the toast and began to eat at once , automatically , chewing , leaning forward over their plates .</t>
  </si>
  <si>
    <t>fic_2000_47</t>
  </si>
  <si>
    <t>night , moaning strange songs , but a full belly had lulled her into sleep . Aqamdax 's thoughts grew into pictures , and she was with her husband , Night Man , when Chakliux and Sok brought their caribou into the village . Night Man was scowling , his useless arm bound to his body with strips of caribou hide . Aqamdax kept her eyes from Chakliux . Night Man was watching her , as he always did when</t>
  </si>
  <si>
    <t>Sok brought their caribou</t>
  </si>
  <si>
    <t>Aqamdax 's thoughts grew into pictures , and she was with her husband , Night Man , when Chakliux and Sok brought their caribou into the village .</t>
  </si>
  <si>
    <t>fic_2000_48</t>
  </si>
  <si>
    <t>executor , and they 're waiting for instructions from me . And I 'm waiting for instructions from you . " " This @ @ @ @ @ @ @ @ @ @ papers aside when Nadine brought our lunches . " I swear I do n't know him . " Amanda searched the plates of food . " Where 's my dressing ? " " You do n't need it , missy , " Nadine answered . " That</t>
  </si>
  <si>
    <t>Nadine brought our lunches</t>
  </si>
  <si>
    <t>papers aside when Nadine brought our lunches .</t>
  </si>
  <si>
    <t>fic_2000_49</t>
  </si>
  <si>
    <t>breeze ruffled rain-dimpled puddles . Smoke came leaking out of thatch in tatters that ran down the wet driving windor in a few cases from chimneys of brick or sheet iron , nowadays . A noisy dog brought some of the inhabitants out to the side of the road . They were wrapped in sheepskins and blanketlike cloaks of raw wool , looking like hairy bundles with feet . A few carried weaponssteel-headed spears or crossbows @ @ @ @</t>
  </si>
  <si>
    <t>dog brought some of</t>
  </si>
  <si>
    <t>A noisy dog brought some of the inhabitants out to the side of the road .</t>
  </si>
  <si>
    <t>fic_2000_50</t>
  </si>
  <si>
    <t>as well , very different from these middle lands of Alba ; here human habitations were still islands amid swamp and a wildwood-jungle of giant oak trees on heavy clay . Not until the Age of Iron brought better tools and plows would settlers make much progress against the King trees and the thick fertile low-country soils that bore them . In the original history at least ... " In the sticks , yes , " Swindapa went on ,</t>
  </si>
  <si>
    <t>Iron brought better tools</t>
  </si>
  <si>
    <t>Not until the Age of Iron brought better tools and plows would settlers make much progress against the King trees and the thick fertile low-country soils that bore them .</t>
  </si>
  <si>
    <t>fic_2000_51</t>
  </si>
  <si>
    <t>we have a corroborating source that can confirm this intelligence . " Hayes shook his head and uttered a curse under his breath . " Where did you get this information ? " " Our Israeli friends brought it to my attention several weeks ago @ @ @ @ @ @ @ @ @ @ . " " Elaborate , please . " Hayes made a rolling motion with his index finger . " The Israelis picked up a Hamas</t>
  </si>
  <si>
    <t>friends brought it to</t>
  </si>
  <si>
    <t>" Our Israeli friends brought it to my attention several weeks ago</t>
  </si>
  <si>
    <t>fic_2000_52</t>
  </si>
  <si>
    <t>. He could n't recall witnessing anything recently that had given him more pleasure than the past few moments . That girl was one in a thousand . A movement out of the corner of his eye brought his attention back to the business at hand , and the pretty thief vanished from his mind . Colin was finally @ @ @ @ @ @ @ @ @ @ and approached the cart . The gazes of the two men</t>
  </si>
  <si>
    <t>eye brought his attention</t>
  </si>
  <si>
    <t>A movement out of the corner of his eye brought his attention back to the business at hand , and the pretty thief vanished from his mind .</t>
  </si>
  <si>
    <t>fic_2000_53</t>
  </si>
  <si>
    <t>why . She 'd lost concentration for a crucial few seconds . Why had she been thinking about Pedar Orregiemos and the Rejuvenants , and not Fence Thirty ? WHERRIN EQUESTRIAN PARK Two days later , Cecelia brought Seniority in from the gallops in exactly the shape she wantedpulse and respiration had recovered beautifully , and he could have gone another mile without strain . But any more fitness now , and he would peak before the Senior Trials .</t>
  </si>
  <si>
    <t>Cecelia brought Seniority in</t>
  </si>
  <si>
    <t>Two days later , Cecelia brought Seniority in from the gallops in exactly the shape she wantedpulse and respiration had recovered beautifully , and he could have gone another mile without strain .</t>
  </si>
  <si>
    <t>fic_2000_54</t>
  </si>
  <si>
    <t>the Reno hill yesterday . Well c'm on then . By the way , my rank is Lieutenant not Captain . All the same to me , sir . Lef-tenant ? The sound of Huebner 's voice brought Bradley back to the present . In the waxing blue of dusk , they sat and watched Gentle . What 's he doing ? Killing flies , looks like . Did you see him in the field with the horses ? How</t>
  </si>
  <si>
    <t>voice brought Bradley back</t>
  </si>
  <si>
    <t>The sound of Huebner 's voice brought Bradley back to the present .</t>
  </si>
  <si>
    <t>fic_2000_55</t>
  </si>
  <si>
    <t>was sawdust on the floor and a few rickety tables in the back , and all the other patrons were haggard old men . " Just make it two Basses , " I mumbled . The bartender brought the beers and James and I went to a table in the back . " Can I help you with your coat ? " he asked . " Sure . That 's sweet of you . " " It 's not as</t>
  </si>
  <si>
    <t>bartender brought the beers</t>
  </si>
  <si>
    <t>The bartender brought the beers and James and I went to a table in the back .</t>
  </si>
  <si>
    <t>fic_2000_56</t>
  </si>
  <si>
    <t>leaders in jail for inciting thoughtless followers into foolish crimes , nor too much publicity about a psychiatric disease that seemed to strike as many as a hundred visitors to Jerusalem every year . Yet the massacre brought it all back into the limelighteverything that Cohen tried to say in those final months on that final case , and now , with the madness under the bright lights of the Judicial Inquiry into the Hebron massacre , he felt more</t>
  </si>
  <si>
    <t>massacre brought it all</t>
  </si>
  <si>
    <t>Yet the massacre brought it all back into the limelighteverything that Cohen tried to say in those final months on that final case , and now , with the madness under the bright lights of the Judicial Inquiry into the Hebron massacre , he felt more</t>
  </si>
  <si>
    <t>fic_2000_57</t>
  </si>
  <si>
    <t>off to mount their planes . The cart still moving . # ECKER # Get that fuel assayed ? # WILHEMY # Yeah . It sucks . Ai n't for high performance babies like ours . Shoulda brought some from home , but what can you do ? Last-second deployments ... Wilhemy jumps @ @ @ @ @ @ @ @ @ @ and he jumps off . Too late to worry about bad fuel now . He hoists himself</t>
  </si>
  <si>
    <t>Shoulda brought some from</t>
  </si>
  <si>
    <t>Shoulda brought some from home , but what can you do ?</t>
  </si>
  <si>
    <t>fic_2000_58</t>
  </si>
  <si>
    <t>yards of concertina wire . Short of digging a tunnel , Keller could n't see any way in ? or any way out once you got in . And Petrosian never left the place . His keepers brought food in , ordering it by phone and sending a couple of the suit-and-sunglasses boys to fetch it . If you knew where they were going to order from , and if you could get to the food order before anybody picked</t>
  </si>
  <si>
    <t>keepers brought food in</t>
  </si>
  <si>
    <t>His keepers brought food in , ordering it by phone and sending a couple of the suit-and-sunglasses boys to fetch it .</t>
  </si>
  <si>
    <t>fic_2000_59</t>
  </si>
  <si>
    <t>in a deathwatch next to a bed and up and down a pale green hall . All of his friends and her friends caught in a jumble of not knowing what to say or do . Rose brought her clothes and Moonie kept going to the cafeteria to get her chicken soup as if she had a bad cold . Okay , everybody who has a husband take two aspirins and call me in the morning . Whoops , not</t>
  </si>
  <si>
    <t>Rose brought her clothes</t>
  </si>
  <si>
    <t>Rose brought her clothes and Moonie kept going to the cafeteria to get her chicken soup as if she had a bad cold .</t>
  </si>
  <si>
    <t>fic_2000_60</t>
  </si>
  <si>
    <t>to join him for a drink in his hotel suite at the Santa Rita a few blocks away . That casual invitation had ended several hours later with Johnny Rivkin 's throat slit . " When Andrew brought this into my house , " Myrna Louise was @ @ @ @ @ @ @ @ @ @ him dress like that because he was n't queer ? at least I did n't used to think so . But it was</t>
  </si>
  <si>
    <t>Andrew brought this into</t>
  </si>
  <si>
    <t>" When Andrew brought this into my house , " Myrna Louise was @ @ @ @ @ @ @ @ @ @ him dress like that because he was n't queer ?</t>
  </si>
  <si>
    <t>fic_2001_0</t>
  </si>
  <si>
    <t>" " Yes , Grandmother , that 's right . " Pandora seated herself near the loom , its partially woven rug depicting a Yei-bechei , a god that to Anglos resembles a Hopi kachina . Olivia brought the dog a bowl of water , and he licked her hand . He did n't have a name ; the Navajo were n't sentimental about their animals . @ @ @ @ @ @ @ @ @ @ sadness in her</t>
  </si>
  <si>
    <t>Olivia brought the dog</t>
  </si>
  <si>
    <t>Olivia brought the dog a bowl of water , and he licked her hand .</t>
  </si>
  <si>
    <t>fic_2001_1</t>
  </si>
  <si>
    <t>able assistance of Jack , Zim , Henry , and Fred , they captured three terrorists , four bootleggers , and Cam Roanhorse . ( They also found the gelding with Olivia 's sheep . ) Dawn brought four thousand people to the airport , along with CNN and a zillion TV cameras . President Bluehouse made a speech praising Pandora and Olivia for helping the police capture this notorious band of terrorists . Pandora blushed , and Olivia insisted</t>
  </si>
  <si>
    <t>Dawn brought four thousand</t>
  </si>
  <si>
    <t>Dawn brought four thousand people to the airport , along with CNN and a zillion TV cameras .</t>
  </si>
  <si>
    <t>fic_2001_2</t>
  </si>
  <si>
    <t>bright , blinded eyes . &lt;p&gt; Late one day , four demons appeared on the river . &lt;p&gt; It was that next summer . Raven was in his eighth year , almost a man . When Uncle brought word of intruders @ @ @ @ @ @ @ @ @ @ brushing away footprints and picking up the occasional bit of trash . Then together , the people moved underground . Doors were dragged into place and lowered and sealed</t>
  </si>
  <si>
    <t>Uncle brought word of</t>
  </si>
  <si>
    <t>When Uncle brought word of intruders @ @ @ @ @ @ @ @ @ @ brushing away footprints and picking up the occasional bit of trash .</t>
  </si>
  <si>
    <t>fic_2001_3</t>
  </si>
  <si>
    <t>Without his head attached to his body he was undone , bereft of that minimum of sense he needed to continue his work . &lt;p&gt; Aware of the impending danger to his very being , the quijote brought his steed to a halt in a little glade . It was a joysome place , light dappling along green leaves , but it brought no pleasure to the quijote 's eyes . Dismounting , he thought , this will be as</t>
  </si>
  <si>
    <t>quijote brought his steed</t>
  </si>
  <si>
    <t>Aware of the impending danger to his very being , the quijote brought his steed to a halt in a little glade .</t>
  </si>
  <si>
    <t>fic_2001_4</t>
  </si>
  <si>
    <t>When friends suggested doing things , I made up lies , excuses . The thought of getting in the car and driving to a theater or restaurant or museum seemed like insurmountably difficult labor . An accident brought this spell of blank misery to an end . I was on a four-lane highway , heading home from a meeting at the home of a fellow teacher , when a car sped past me on the right and cut in-too hard</t>
  </si>
  <si>
    <t>accident brought this spell</t>
  </si>
  <si>
    <t>An accident brought this spell of blank misery to an end .</t>
  </si>
  <si>
    <t>fic_2001_5</t>
  </si>
  <si>
    <t>Heaven . allenate preoccupied vulnerable anonymous relentless 1 . Lisa could n't sleep because she was ( lost in thought ) about the big test . 2 . Tony 's - ( endless and determined ) nagging brought Jessica to tears . 3 . Poor eating habits made Sam ( in a weak position ) to colds. 4 . The club @ @ @ @ @ @ @ @ @ @ n't rich and powerful . 5 . The flowers</t>
  </si>
  <si>
    <t>nagging brought Jessica to</t>
  </si>
  <si>
    <t>Tony 's - ( endless and determined ) nagging brought Jessica to tears .</t>
  </si>
  <si>
    <t>fic_2001_6</t>
  </si>
  <si>
    <t>@ @ @ @ @ @ @ @ @ all went well . If not , he must choose what to do and do it . Nobody could have programmed for every unforeseeable violence . The fact brought no sense of helplessness . He had the heat to fight , with copious drinks and his own endurance . Meanwhile , he lurked watchful , as if in ambush . Nevertheless awe came upon him . Under these conditions , optics</t>
  </si>
  <si>
    <t>fact brought no sense</t>
  </si>
  <si>
    <t>The fact brought no sense of helplessness .</t>
  </si>
  <si>
    <t>fic_2001_7</t>
  </si>
  <si>
    <t>bitterness shocked her . It was n't reasonable . Was it ? " Well , I 'm not there , " she said , " nor sorry . " As if to reinforce her , the comscreen brought Worning and Bihari back . " Play ing the noble knight may be very well , Raden , " Worning snapped . " But you 're spending the resources of our expedition , and putting critical assets at risk , for no</t>
  </si>
  <si>
    <t>comscreen brought Worning and</t>
  </si>
  <si>
    <t>" As if to reinforce her , the comscreen brought Worning and Bihari back . "</t>
  </si>
  <si>
    <t>fic_2001_8</t>
  </si>
  <si>
    <t>difference to God . God was n't even looking . &lt;p&gt; Donald sprang the priest on Arlo two days later , timing his arrival to coincide with the end of Arlo 's lunch . As Jill Krueger brought lemon bars and coffee out to her dining room-on a tray , Arlo noted suspiciously , tilting his head to one side-there was a knock on the back door . He heard voices in the kitchen and snatched a lemon bar ,</t>
  </si>
  <si>
    <t>Krueger brought lemon bars</t>
  </si>
  <si>
    <t>As Jill Krueger brought lemon bars and coffee out to her dining room-on a tray , Arlo noted suspiciously , tilting his head to one side-there was a knock on the back door .</t>
  </si>
  <si>
    <t>fic_2001_9</t>
  </si>
  <si>
    <t>and chased him , trying to brain him with the whiskey bottle , until my father escaped by running out of the house . &lt;p&gt; Long past midnight on one of those Friday nights , drunken men brought the Goral home , half-conscious , blood running from his nose , mouth , and ears , his paycheck gone . He lay moaning in bed for a day , then slept for two more , and when he regained consciousness he</t>
  </si>
  <si>
    <t>men brought the Goral</t>
  </si>
  <si>
    <t>Long past midnight on one of those Friday nights , drunken men brought the Goral home ,</t>
  </si>
  <si>
    <t>fic_2001_10</t>
  </si>
  <si>
    <t>between the eyebrows and , looking strained , she started speaking in a funny way . At first it sounded like a parody of someone being gushy , but later she explained to Christina that Aunt Demaris brought that out in you . After Christina 's mother finished the phone call , she declared herself exhausted and went to lie down . &lt;p&gt; The airplane ticket arrived , followed by a huge package from Neiman-Marcus . Inside was a white</t>
  </si>
  <si>
    <t>Demaris brought that out</t>
  </si>
  <si>
    <t>At first it sounded like a parody of someone being gushy , but later she explained to Christina that Aunt Demaris brought that out in you .</t>
  </si>
  <si>
    <t>fic_2001_11</t>
  </si>
  <si>
    <t>the canceled food and lodging taxes . The thirty-day deadline was no more , and Lefarn could relax . " Now we can stop all this tedious palaver and have fun , " Hoxton said when Lefarn brought the good news . Raisa shook her head disapprovingly . " You have n't really solved anything except to temporarily save your own neck , " she told Lefarn . " There is still something drastically wrong about this world-you keep making</t>
  </si>
  <si>
    <t>Lefarn brought the good</t>
  </si>
  <si>
    <t>" Now we can stop all this tedious palaver and have fun , " Hoxton said when Lefarn brought the good news .</t>
  </si>
  <si>
    <t>fic_2001_12</t>
  </si>
  <si>
    <t>, feed and care for the animals it used for work and play . The aristocracy posed an enormous financial burden , and the city could n't have met it without the large income its coal mines brought it . At that point in his reasoning , Lefarn paused to wonder again how cities that had no mines managed . Badly , he had no doubt . Then why had the citizens of Zwaal revolted and not those of a</t>
  </si>
  <si>
    <t>mines brought it .</t>
  </si>
  <si>
    <t>The aristocracy posed an enormous financial burden , and the city could n't have met it without the large income its coal mines brought it .</t>
  </si>
  <si>
    <t>fic_2001_13</t>
  </si>
  <si>
    <t>delight of Lefarn 's archers , who were positioned on the ramparts and waiting eagerly to test their marksmanship . The massed ranks charging at them could hardly be missed , and the first flight of arrows brought the war to a halt . It was so totally unexpected and so overwhelmingly effective that the police , who seemed to have thought they could @ @ @ @ @ @ @ @ @ @ were horrified to see their front</t>
  </si>
  <si>
    <t>arrows brought the war</t>
  </si>
  <si>
    <t>The massed ranks charging at them could hardly be missed , and the first flight of arrows brought the war to a halt .</t>
  </si>
  <si>
    <t>fic_2001_14</t>
  </si>
  <si>
    <t>, living modestly , perhaps , despite all the money in the bank . The way it should have been , not the way Susan wanted @ @ @ @ @ @ @ @ @ @ mother-in-law brought Truth into the room where the funeral service was held . Trudi was obviously afraid of all the strangers looking intently at her , and the unfamiliar room with all the flowers and candles . Ian peeked through his hands as they</t>
  </si>
  <si>
    <t>mother-in-law brought Truth into</t>
  </si>
  <si>
    <t>mother-in-law brought Truth into the room where the funeral service was held .</t>
  </si>
  <si>
    <t>fic_2001_15</t>
  </si>
  <si>
    <t>ship . He slept aboard last night . " Pancho huffed . " Eager beaver . College kid , I bet . " " He 's got a mint-new degree from Zurich Polytech . The flight controllers brought the jumper to a smooth rendezvous with Starpower 1 . While Dan and Pancho stood watching , the little transfer buggy linked its airlock adapter section to the hatch of the bigger vessel . They floated through the womblike adapter and opened</t>
  </si>
  <si>
    <t>controllers brought the jumper</t>
  </si>
  <si>
    <t>The flight controllers brought the jumper to a smooth rendezvous with Starpower 1 .</t>
  </si>
  <si>
    <t>fic_2001_16</t>
  </si>
  <si>
    <t>microscope . " " A few needles in a tremendous haystack , " Amanda added . Dan shrugged carelessly . " That 's why we have radar and telescopes and all the other sensors . " Pancho brought the conversation back to practicality . " OK , so we have to go huntin " to find a metallic rock . What about the others you want , boss ? " " Lars has already picked them out . " Tapping</t>
  </si>
  <si>
    <t>Pancho brought the conversation</t>
  </si>
  <si>
    <t>Pancho brought the conversation back to practicality .</t>
  </si>
  <si>
    <t>fic_2001_17</t>
  </si>
  <si>
    <t>, " @ @ @ @ @ @ @ @ @ @ want this project tied up by lawyers for the next ninety-nine years . " Pancho grunted with distaste . " Lawyers . " " Humphries brought the fusion project to me because he wants to get into Astro . I know how he works . He figures that he 'll finance the fusion work in exchange for a bloc of Astro 's stock . Then he 'll finagle</t>
  </si>
  <si>
    <t>Humphries brought the fusion</t>
  </si>
  <si>
    <t>" Humphries brought the fusion project to me because he wants to get into Astro .</t>
  </si>
  <si>
    <t>fic_2001_18</t>
  </si>
  <si>
    <t>underground community was still known as Moonbase . Hired to be the base 's quartermaster , he had developed a case of hypertension that kept him from returning to Earth until a regime of exercise and medication brought his blood pressure under control . He took the pills , largely ignored the exercise , and started the bar in his own quarters as a clandestine drinking club for his cronies . Over the years he had grown into a paunchy</t>
  </si>
  <si>
    <t>medication brought his blood</t>
  </si>
  <si>
    <t>Hired to be the base 's quartermaster , he had developed a case of hypertension that kept him from returning to Earth until a regime of exercise and medication brought his blood pressure under control .</t>
  </si>
  <si>
    <t>fic_2001_19</t>
  </si>
  <si>
    <t>, " The rain curled your hair . " Then he nodded and smiled , not humorously but @ @ @ @ @ @ @ @ @ @ . Now , at our table , the waiter brought his tea . Stipe sniffed around the teapot for a few seconds , then lifted the lid . He sighed and peaked his hands and sat higher in his seat and glanced around the restaurant in agitation . " I hate when</t>
  </si>
  <si>
    <t>waiter brought his tea</t>
  </si>
  <si>
    <t>Now , at our table , the waiter brought his tea .</t>
  </si>
  <si>
    <t>fic_2001_20</t>
  </si>
  <si>
    <t>you ? " &lt;p&gt; In answer Marten swung the sword toward the emperor 's exposed throat , where veins showed golden through the translucent skin . The elites reacted by moving to surround him while the emperor brought his serpent-eyed scepter up in a parry . The soldiers of Evergard , in their turn , advanced in Marten 's defense . Biantha felt a hysterical laugh forming : the soldiers of both sides looked as though they had choreographed their</t>
  </si>
  <si>
    <t>emperor brought his serpent-eyed</t>
  </si>
  <si>
    <t>The elites reacted by moving to surround him while the emperor brought his serpent-eyed scepter up in a parry .</t>
  </si>
  <si>
    <t>fic_2001_21</t>
  </si>
  <si>
    <t>showing me an intact mechanical linkage because that 's what it remembers . He moved his arm again , sweating from fear and discomfort , trying to maintain concentration while his brain spun wildly . Stop-motion jerks brought his hand to the FTL control , then he slammed it down even as his consciousness ebbed . Josh gradually became aware of his breathing , shuddering @ @ @ @ @ @ @ @ @ @ . He forced his eyes</t>
  </si>
  <si>
    <t>jerks brought his hand</t>
  </si>
  <si>
    <t>Stop-motion jerks brought his hand to the FTL control , then he slammed it down even as his consciousness ebbed .</t>
  </si>
  <si>
    <t>fic_2001_22</t>
  </si>
  <si>
    <t>, beside a stream like the one on Ber'Neill , looking at the reeds . He cut the first ones wrong . But a few minutes at the computer and a second late-night tour of the gardens brought better results . So , much later-when he 'd finally called Claire at Ganymede , and they 'd filled her week of shore leave with a lifetime of father-daughter talk ; when he 'd returned with her to the Outpost to load</t>
  </si>
  <si>
    <t>gardens brought better results</t>
  </si>
  <si>
    <t>But a few minutes at the computer and a second late-night tour of the gardens brought better results .</t>
  </si>
  <si>
    <t>fic_2001_23</t>
  </si>
  <si>
    <t>creep in through the trees toward us . Silently , they sat down in a @ @ @ @ @ @ @ @ @ @ trees , and watched us . A slight shift in the breeze brought their smells to us . I began to distinguish faces in the firelight , until one old man became distinct . Two younger men sat at his left and right , two others in back of him , and two in front</t>
  </si>
  <si>
    <t>breeze brought their smells</t>
  </si>
  <si>
    <t>A slight shift in the breeze brought their smells to us .</t>
  </si>
  <si>
    <t>fic_2001_24</t>
  </si>
  <si>
    <t>plastic chair floating in it . Thunder came down with a crack . The skies lighted momentarily with lightning . And then the catastrophe we had all been expecting happened . We rounded a bend and Silviu brought the car to a quick stop . Ahead of us , a pile of rocks and tree limbs had come down the mountainside , blocking the road completely . Rocks were still falling , tumbling down the steep slope in a steady</t>
  </si>
  <si>
    <t>Silviu brought the car</t>
  </si>
  <si>
    <t>We rounded a bend and Silviu brought the car to a quick stop .</t>
  </si>
  <si>
    <t>fic_2001_25</t>
  </si>
  <si>
    <t>But when Annie and Bernard get inside , no one wants to meet them . After a few minutes , Mr. Scatter walks over to Arvella . Mr. Scatter : I do n't know why your daughter brought those two in here , but they ca n't stay . Arvella : Really ? I admire her for having the courage to befriend outcasts . That 's what the Bible tells us to do , is n't it ? Narrator 2</t>
  </si>
  <si>
    <t>daughter brought those two</t>
  </si>
  <si>
    <t>I do n't know why your daughter brought those two in here , but they ca n't stay .</t>
  </si>
  <si>
    <t>fic_2001_26</t>
  </si>
  <si>
    <t>holding it in place , and levered it backward , dislocating the elbow . Chemayev screamed and flung himself away , clutching his arm above the elbow , afraid to touch the injury itself . The pain brought tears to his eyes , and for a moment he thought he might faint . Even after @ @ @ @ @ @ @ @ @ @ the joint was nearly unbearable . He staggered to his feet , shielding the injury</t>
  </si>
  <si>
    <t>pain brought tears to</t>
  </si>
  <si>
    <t>The pain brought tears to his eyes , and for a moment he thought he might faint .</t>
  </si>
  <si>
    <t>fic_2001_27</t>
  </si>
  <si>
    <t>heading South . Do n't fret and worry , I 've done this many times before . Ida : Harriet , I 've never met a soul as brave as you . Epilogue Narrator 2 : Harriet brought her parents safely North . But her bravery did n't end there . Narrator 1 @ @ @ @ @ @ @ @ @ @ in the Civil War . She carried a rifle and commanded a band of nine men who</t>
  </si>
  <si>
    <t>Harriet brought her parents</t>
  </si>
  <si>
    <t>: Harriet brought her parents safely North .</t>
  </si>
  <si>
    <t>fic_2001_28</t>
  </si>
  <si>
    <t>Every Sunday afternoon , my family heads to my Aunt Pat 's house for dinner . Aunt Pat always makes a huge meal and my parents always bring the dessert . &lt;p&gt; This week , my mom brought doughnuts covered in powdered sugar . During the car ride , my brother Derek and I opened the box and stared at them as our mouths watered . &lt;p&gt; When we finally got to my aunt 's house , I dashed inside</t>
  </si>
  <si>
    <t>mom brought doughnuts covered</t>
  </si>
  <si>
    <t>This week , my mom brought doughnuts covered in powdered sugar .</t>
  </si>
  <si>
    <t>fic_2001_29</t>
  </si>
  <si>
    <t>one by one , to catch anything in the solutions that did n't register chemically . Evasion had been common in the early years of enhanced boxing , and had almost ruined the sport before the Commission brought strong enforcement . Leon Gordon watched , his face dark and very serious for his age . Some corner nanotechs might try to go over the four micrograms per kilo limit , then discard the overage if they got caught . He</t>
  </si>
  <si>
    <t>Commission brought strong enforcement</t>
  </si>
  <si>
    <t>Evasion had been common in the early years of enhanced boxing , and had almost ruined the sport before the Commission brought strong enforcement .</t>
  </si>
  <si>
    <t>fic_2001_30</t>
  </si>
  <si>
    <t>That 's where my friend is-I sent her email asking her to send me some . I do n't know that she 'll be able to , but ..... " " Not a problem . My friend brought it across the strait on the ferry to Port Angeles , so the package will be postmarked from the state of Washington . And it 's being sent to Pharmacy , not me personally . In fact , your having a package</t>
  </si>
  <si>
    <t>friend brought it across</t>
  </si>
  <si>
    <t>My friend brought it across the strait on the ferry to Port Angeles , so the package will be postmarked from the state of Washington .</t>
  </si>
  <si>
    <t>fic_2001_31</t>
  </si>
  <si>
    <t>fact , your having a package sent from Victoria will almost @ @ @ @ @ @ @ @ @ @ . " Frank 's spirits lifted . " That ought to work fine ! " Ruby brought their food then , two plates piled high with grilled chicken , mixed vegetables and Ruby 's famous spoon bread , plus a small plateful of scraps for Spot . Despite Frank 's compulsion to throw suspicious glances out the window ,</t>
  </si>
  <si>
    <t>Ruby brought their food</t>
  </si>
  <si>
    <t>Ruby brought their food then , two plates piled high with grilled chicken , mixed vegetables and Ruby 's famous spoon bread , plus a small plateful of scraps for Spot .</t>
  </si>
  <si>
    <t>fic_2001_32</t>
  </si>
  <si>
    <t>I 'll tell you what I did for most of the time I 've been here with this imbecile . And I 'll be gone soon - which is , I suppose , why The Old Man brought you in - so you can practice with me , if you like . " &lt;p&gt; " Yeah , sure . Of course . But ... what is it ? " &lt;p&gt; " Gin rummy . Three across , Hollywood style ,</t>
  </si>
  <si>
    <t>Man brought you in</t>
  </si>
  <si>
    <t>why The Old Man brought you in - so you can practice with me , if you like . "</t>
  </si>
  <si>
    <t>fic_2001_33</t>
  </si>
  <si>
    <t>at the touch of the tooth-branch , I looked around at the lumpish growths that glowed , at the roots ascending to the trunks . This was the end of all descents , where the Quiet Wind brought all things it stole - and where its power ended , for here there was no lower place ; here , growing things started their laborious journeys toward the sky . &lt;p&gt; When I gazed again into the white branches , I</t>
  </si>
  <si>
    <t>Wind brought all things</t>
  </si>
  <si>
    <t>This was the end of all descents , where the Quiet Wind brought all things it stole - and where its power ended , for here there was no lower place ;</t>
  </si>
  <si>
    <t>fic_2001_34</t>
  </si>
  <si>
    <t>" You can smoke there . I do n't mind . " John was a very good Friendly Visitor . He put his hand on her shoulder and guided her gently as they went . &lt;p&gt; Mum brought sandwiches packed in a wicker basket . Mel smelled the sandwiches - pressed liver and spirulina paste , she thought - and also smelled the basket , hearing the crackle as Mum opened it . She 'd taken Mel out across the</t>
  </si>
  <si>
    <t>Mum brought sandwiches packed</t>
  </si>
  <si>
    <t>Mum brought sandwiches packed in a wicker basket .</t>
  </si>
  <si>
    <t>fic_2001_35</t>
  </si>
  <si>
    <t>too frightened . Get this suit off me , and reset my @ @ @ @ @ @ @ @ @ @ corner did not move . Haydon tried to adjust the oxygen himself . The attempt brought a new wave of muscle cramps . He resented the scream which distracted him from the more important problem of Nary 's state of shock . " Nary , please , wash some of this poison off me . " He thought</t>
  </si>
  <si>
    <t>attempt brought a new</t>
  </si>
  <si>
    <t>The attempt brought a new wave of muscle cramps .</t>
  </si>
  <si>
    <t>fic_2001_36</t>
  </si>
  <si>
    <t>house . Tibor leaves his cardboard castle . Geraldine slips out of her secret laboratory . Doc , Diogenes , and Hubert take out the big blankets and comforters to spread over the amassed group . Bronte brought the egg up on a skate packed with cotton . That night , the house shook with each rumble of thunder . Bright blue flashes intruded through every window . I checked their bedroom before turning in . The blankets twitched with</t>
  </si>
  <si>
    <t>Bronte brought the egg</t>
  </si>
  <si>
    <t>Bronte brought the egg up on a skate packed with cotton .</t>
  </si>
  <si>
    <t>fic_2001_37</t>
  </si>
  <si>
    <t>another woman @ @ @ @ @ @ @ @ @ @ touched her . He never said nothing and do n't laugh , I know when to keep my mouth shut . " &lt;p&gt; These words brought giggles from the men , each of us as enthralled with Mouth 's story as we were uncomfortable in that undersized booth . &lt;p&gt; " No , sirs , he was never with anybody . He kept to himself , he kept</t>
  </si>
  <si>
    <t>words brought giggles from</t>
  </si>
  <si>
    <t>These words brought giggles from the men , each of us as enthralled with Mouth 's story as we were uncomfortable in that undersized booth .</t>
  </si>
  <si>
    <t>fic_2001_38</t>
  </si>
  <si>
    <t>. " " So you think she 's better off living in a one-bedroom apartment over a liquor store ? " " Well , frankly , that decision 's not up to me . But Ms. Cooper brought some interesting facts to @ @ @ @ @ @ @ @ @ @ at the bright body of an Australian teenager on her bike , pinned to the scene on a long spike of sunlight . " And you believed them</t>
  </si>
  <si>
    <t>Cooper brought some interesting</t>
  </si>
  <si>
    <t>But Ms. Cooper brought some interesting facts to @ @ @ @ @ @ @ @ @ @</t>
  </si>
  <si>
    <t>fic_2001_39</t>
  </si>
  <si>
    <t>'s a fifty . " &lt;p&gt; " What 'll you get ? " &lt;p&gt; Clarke bought a slat of beer , two tall corked bottles of French ale and a three-fifty miniature of bourbon . &lt;p&gt; Clarke brought six cans and the French beer up @ @ @ @ @ @ @ @ @ @ . " &lt;p&gt; " He knows it 's us , " Clarke replied , crossing the threshold . &lt;p&gt; But after fifteen minutes the room</t>
  </si>
  <si>
    <t>Clarke brought six cans</t>
  </si>
  <si>
    <t>Clarke brought six cans and the French beer up</t>
  </si>
  <si>
    <t>fic_2001_40</t>
  </si>
  <si>
    <t>of them , but were soon overtaken . One attempted to enter a sports car . A face was bounced off the hood . &lt;p&gt; Clarke broke from the crowd , sensing its eyes . &lt;p&gt; Silence brought Clarke back . The man had paused . In the next room , a receiver was placed on the table . But he did n't return to the room . Clarke felt small as he pounded on the door . &lt;p&gt; "</t>
  </si>
  <si>
    <t>Silence brought Clarke back</t>
  </si>
  <si>
    <t>&gt; Silence brought Clarke back .</t>
  </si>
  <si>
    <t>fic_2001_41</t>
  </si>
  <si>
    <t>that he planted lined the sides of the split log table and sat six to a side on the split log benches and his wife from which the children sprang and in whom he planted the seed brought steaming platters of turkey and fish and @ @ @ @ @ @ @ @ @ @ high brown biscuits and he watched the children absorb this as he watched his corn and his cotton absorb the growing rain and the growing</t>
  </si>
  <si>
    <t>seed brought steaming platters</t>
  </si>
  <si>
    <t>that he planted lined the sides of the split log table and sat six to a side on the split log benches and his wife from which the children sprang and in whom he planted the seed brought steaming platters of turkey and fish and</t>
  </si>
  <si>
    <t>fic_2001_42</t>
  </si>
  <si>
    <t>a history of mental illness ? ( Not that he was aware of ) When she asked if he was employed full-time ( pharmaceutical sales rep ) , Pritchett said , " Un-un , " and Dennis brought a finger to his lips . He gave the boy a look , suggesting both magnanimity and enormous disappointment in Pritchett 's inability to keep a secret . Then , slowly , he swiveled his head around to face the desk clerk</t>
  </si>
  <si>
    <t>Dennis brought a finger</t>
  </si>
  <si>
    <t>When she asked if he was employed full-time ( pharmaceutical sales rep ) , Pritchett said , " Un-un , " and Dennis brought a finger to his lips .</t>
  </si>
  <si>
    <t>fic_2001_43</t>
  </si>
  <si>
    <t>polyester pants . &lt;p&gt; I always wondered why Homer was in prison and it began to eat at me . Three months after I 'd been visiting , I asked him . " Homer , what circumstances brought you to prison ? " We were sitting at the picnic table having lunch . &lt;p&gt; He put his sandwich down , wiped the mayonnaise off his chin , and looked at me . " Child rape . " &lt;p&gt; " Good</t>
  </si>
  <si>
    <t>circumstances brought you to</t>
  </si>
  <si>
    <t>Homer , what circumstances brought you to prison ?</t>
  </si>
  <si>
    <t>fic_2001_44</t>
  </si>
  <si>
    <t>called helplessly . Wednesday 's eyes grew big . &lt;p&gt; I grimaced . " Is that a man or a woman ? " &lt;p&gt; " It 's best you do n't know . " &lt;p&gt; The waiter brought another pitcher . My knees touched Wednesday 's under the table as she told me about an ad she had answered : queen-sized woman wanted for no-strings sex . " I left my height , weight and phone number . Just to</t>
  </si>
  <si>
    <t>waiter brought another pitcher</t>
  </si>
  <si>
    <t>The waiter brought another pitcher .</t>
  </si>
  <si>
    <t>fic_2001_45</t>
  </si>
  <si>
    <t>you say you were mine tonight ? " My tone was mock hurt . &lt;p&gt; She laughed and waved her hand dismissively . " That was hours ago . " &lt;p&gt; The clock moved , the waiter brought another pitcher . He wore a goatee , three hoops in his right ear and one in his nose . Wednesday asked to see his tattoo . &lt;p&gt; " I do n't have a tattoo . " He said it as he</t>
  </si>
  <si>
    <t>The clock moved , the waiter brought another pitcher .</t>
  </si>
  <si>
    <t>fic_2001_46</t>
  </si>
  <si>
    <t>be the same again . &lt;p&gt; One night , about a month after Mom 's wedding , after my last business class of the day , I went to a cheap movie on campus ( the students brought a film in once a week ) : a grisly horror show . All the dead men in the world had come back to life . &lt;p&gt; In one small town , corpses converged on a shopping center . A man in</t>
  </si>
  <si>
    <t>students brought a film</t>
  </si>
  <si>
    <t>One night , about a month after Mom 's wedding , after my last business class of the day , I went to a cheap movie on campus ( the students brought a film in once a week ) :</t>
  </si>
  <si>
    <t>fic_2001_47</t>
  </si>
  <si>
    <t>. I learned that it was not her fault that Maia wanted me to prove my love by dying . &lt;p&gt; My mother and I stood together on the shore of the Rio Umber when my father brought Maia out of the wet woods in his canoe . He @ @ @ @ @ @ @ @ @ @ I observed was Maia . She was twelve . So was I. There were hibiscus flowers in her hair . Her</t>
  </si>
  <si>
    <t>father brought Maia out</t>
  </si>
  <si>
    <t>My mother and I stood together on the shore of the Rio Umber when my father brought Maia out of the wet woods in his canoe .</t>
  </si>
  <si>
    <t>fic_2001_48</t>
  </si>
  <si>
    <t>pits , but when I knew him he was laid off and uninterested in returning to work . He stood six feet tall and wore western shirts with a turquoise necklace . To make money , Luis brought animals in from Mexico , snakes , monkeys , and birds , toucans and parrots and macaws . He drove a rusted-out Ford Ranger with a camper , so on those weekends when he returned from Celestun or Reynosa , he stashed</t>
  </si>
  <si>
    <t>Luis brought animals in</t>
  </si>
  <si>
    <t>To make money , Luis brought animals in from Mexico , snakes , monkeys , and birds , toucans and parrots and macaws .</t>
  </si>
  <si>
    <t>fic_2001_49</t>
  </si>
  <si>
    <t>of the Saint-Saens in his Los Angeles Times review , " Without raucousness or acoustic overload , the 106-member orchestra and its tasteful organ soloist filled the renovated hall with beautiful sounds and controlled resonance . Mehta brought freshness and elan to a very familiar work ; his younger colleagues gave him a full palette of colors . " &lt;p&gt; Upon interrogation in the cardiologist 's office , the AICD revealed that Mehli had experienced a sudden , rapid heartbeat</t>
  </si>
  <si>
    <t>Mehta brought freshness and</t>
  </si>
  <si>
    <t>Mehta brought freshness and elan to a very familiar work ;</t>
  </si>
  <si>
    <t>fic_2001_50</t>
  </si>
  <si>
    <t>, my doctors were there . " &lt;p&gt; His cardiologist sat no more than fifteen yards from Mehli 's conducting podium . And despite @ @ @ @ @ @ @ @ @ @ , the cardiologist brought an external defibrillator to augment what he could do should an intractible arrhythmia stop the music . Mehli could not have conceived of a safer setting for his concert . Being a hospital fundraiser , the auditorium was packed with cardiologists .</t>
  </si>
  <si>
    <t>cardiologist brought an external</t>
  </si>
  <si>
    <t>And despite @ @ @ @ @ @ @ @ @ @ , the cardiologist brought an external defibrillator to augment what he could do should an intractible arrhythmia stop the music .</t>
  </si>
  <si>
    <t>fic_2001_51</t>
  </si>
  <si>
    <t>and Lilly switch . She worried because sometimes Mama took Hanka 's side because she wanted to keep it a secret that she liked Lilly best . &lt;p&gt; Eventually , the noises stopped and Mama and Marysia brought the mattresses back up to Grandma Pola 's flat . First , though , they had to wait while Grandma Pola 's maid Sofie swept up all the soot and the pieces of china and glass . Grandma Pola had a fit</t>
  </si>
  <si>
    <t>Marysia brought the mattresses</t>
  </si>
  <si>
    <t>&gt; Eventually , the noises stopped and Mama and Marysia brought the mattresses back up to Grandma Pola 's flat .</t>
  </si>
  <si>
    <t>fic_2001_52</t>
  </si>
  <si>
    <t>to do ? Why was he here if he did n't want surgery ? &lt;p&gt; Unexpected resistance Frank 's resistance to surgery had n't surfaced until the day after he was admitted , when the respiratory therapist brought pulmonary function testing equipment into the room . ( This was years ago , when patients were routinely admitted before prostate surgery . ) The physician wanted Frank 's respiratory capacity tested because of his advanced age and because he was on</t>
  </si>
  <si>
    <t>therapist brought pulmonary function</t>
  </si>
  <si>
    <t>&gt; Unexpected resistance Frank 's resistance to surgery had n't surfaced until the day after he was admitted , when the respiratory therapist brought pulmonary function testing equipment into the room .</t>
  </si>
  <si>
    <t>fic_2001_53</t>
  </si>
  <si>
    <t>the breeze was full in her face , which she did not like . A leopard could come up behind her , stalking her as easily as she trailed this knight . Worse yet , the breeze brought the foul scent of a troll-bear 's lair , faint but growing stronger . The rotting corpse smell of discarded carcasses , mixed with the rank odor of the troll-bear 's droppings , was unmistakable , like smelling a long dead lizard</t>
  </si>
  <si>
    <t>breeze brought the foul</t>
  </si>
  <si>
    <t>Worse yet , the breeze brought the foul scent of a troll-bear 's lair , faint but growing stronger .</t>
  </si>
  <si>
    <t>fic_2001_54</t>
  </si>
  <si>
    <t>some inconsequential object in the other direction . Eight dollars a week or a million a year -- what is the difference ? A mathematician or a wit would give you the wrong answer . The magi brought valuable gifts , but that was not among them . This dark assertion will be illuminated later on . &lt;p&gt; Jim drew a package from his overcoat pocket and threw it upon the table . &lt;p&gt; " Do n't make any mistake</t>
  </si>
  <si>
    <t>magi brought valuable gifts</t>
  </si>
  <si>
    <t>The magi brought valuable gifts , but that was not among them .</t>
  </si>
  <si>
    <t>fic_2001_55</t>
  </si>
  <si>
    <t>her hungry mind , always changing and gyrating towards greater complexity . " At age 15 she took the SAT ( Scholastic Aptitude Test ) again and scored a near perfect 790 in math . Harvard University brought Daphne to Boston and assigned a student from Maine to show her the campus . In December of 1990 Parade magazine , with a circulation of 34 million , featured Daphne in a cover story on child prodigies . The photographer asked</t>
  </si>
  <si>
    <t>University brought Daphne to</t>
  </si>
  <si>
    <t>Harvard University brought Daphne to Boston and assigned a student from Maine to show her the campus .</t>
  </si>
  <si>
    <t>fic_2001_56</t>
  </si>
  <si>
    <t>locks glisten . The money ! Grant wondered how much the recipient was going to pay for the heart , if he and his partner were receiving a quarter of a million dollars . Two rapid thumps brought Grant around . The giant was pounding on the trunk . He had forgotten to pop the release . As Grant reached for the latch another lightning flash lit the view through his rear window'and the cars that had appeared from nowhere</t>
  </si>
  <si>
    <t>thumps brought Grant around</t>
  </si>
  <si>
    <t>Two rapid thumps brought Grant around .</t>
  </si>
  <si>
    <t>fic_2001_57</t>
  </si>
  <si>
    <t>Abe , if you 're living beyond your means , a struggling aristocrat victimized by his need for beautiful objects , why do n't you increase those means ? " At this , I recall , Ravelstein brought both hands to both his ears . The hands were finely made , the ears were gross . " Whatshould I register with an @ @ @ @ @ @ @ @ @ @ much of a dancer . You might hire</t>
  </si>
  <si>
    <t>Ravelstein brought both hands</t>
  </si>
  <si>
    <t>At this , I recall , Ravelstein brought both hands to both his ears .</t>
  </si>
  <si>
    <t>fic_2001_58</t>
  </si>
  <si>
    <t>twice a day because the doctor had suggested it . For a moment she looked surprised . Then she said , " Absolutely . " " Get two bowls and spoons and the yogurt . " Asha brought these . I was too fat to fold my legs and so usually sat with them open @ @ @ @ @ @ @ @ @ @ the bowls between my legs , began spooning yogurt into them . I was wearing</t>
  </si>
  <si>
    <t>Asha brought these .</t>
  </si>
  <si>
    <t>fic_2001_59</t>
  </si>
  <si>
    <t>Some say you went to the West and you 're still there . " Shan stared out the window , seeing nothing . His hand was shaking . " Some say you went , and the Bureau brought you back because you knew too much . " " I was never a prosecutor , " Shan spoke toward the glass , his voice cracking . " I collected evidence . " " We 're too far from Beijing to split</t>
  </si>
  <si>
    <t>Bureau brought you back</t>
  </si>
  <si>
    <t>Some say you went , and the Bureau brought you back because you knew too much . "</t>
  </si>
  <si>
    <t>fic_2001_60</t>
  </si>
  <si>
    <t>brick walkways that form an hourglass @ @ @ @ @ @ @ @ @ @ , saw to the planting of the weeping beeches beneath whose branches many girls still receive their first kiss . Annie brought the original pair of swans to reside at the bend in the river behind the headmaster 's house , ill-tempered , wretched specimens rescued from a farmer in Hamilton whose wife plucked their bloody feathers for soft , plump quilts . Each</t>
  </si>
  <si>
    <t>Annie brought the original</t>
  </si>
  <si>
    <t>Annie brought the original pair of swans to reside at the bend in the river behind the headmaster 's house , ill-tempered , wretched specimens rescued from a farmer in Hamilton whose wife plucked their bloody feathers for soft , plump quilts .</t>
  </si>
  <si>
    <t>fic_2001_61</t>
  </si>
  <si>
    <t>, before supper , when the light above the river washed the air with a green haze , Annie went out with an apronful of old bread . She held the firm belief that scattering bread crumbs brought happiness , a condition she herself had not known since her wedding day . There are those who vow that swans are unlucky , and fishermen in particular despise them , but Annie loved her pets ; she could call them to</t>
  </si>
  <si>
    <t>crumbs brought happiness ,</t>
  </si>
  <si>
    <t>She held the firm belief that scattering bread crumbs brought happiness , a condition she herself had not known since her wedding day .</t>
  </si>
  <si>
    <t>fic_2001_62</t>
  </si>
  <si>
    <t>from my eyrie to the kitchen where Sir John awaited . " We must be gone , Jeremy , " said he . " Robbery and murder have been perpetrated in St. James Street . Mr. Baker brought the news only moments past . " In fact , just then I could hear his footsteps descending the stairs . " St. James Street ! " It came from me as an exclamation . " @ @ @ @ @ @</t>
  </si>
  <si>
    <t>Baker brought the news</t>
  </si>
  <si>
    <t>Mr. Baker brought the news only moments past . "</t>
  </si>
  <si>
    <t>fic_2001_63</t>
  </si>
  <si>
    <t>No , Melina . " " Gone . " Frowning , and muttering over what a wet blanket Gillian was , she requested the check and insisted on treating . Outside the fashionable restaurant , parking valets brought their cars around . One of the young men was staring so hard at the two of them , he nearly rear-ended another car . As they exchanged goodbyes , Melina made one final pitch . " You 're going to regret</t>
  </si>
  <si>
    <t>valets brought their cars</t>
  </si>
  <si>
    <t>Outside the fashionable restaurant , parking valets brought their cars around .</t>
  </si>
  <si>
    <t>fic_2001_64</t>
  </si>
  <si>
    <t>or called out kind words . They did not need to-they knew what happened to families when a man lost his trade . It would be something to discuss later-young Griet become a maid , her father brought the family low . They would not gloat , however . The same thing could easily happen to them . I had walked along that street all my life , but had never been so aware that my back was to my</t>
  </si>
  <si>
    <t>father brought the family</t>
  </si>
  <si>
    <t>It would be something to discuss later-young Griet become a maid , her father brought the family low .</t>
  </si>
  <si>
    <t>fic_2001_65</t>
  </si>
  <si>
    <t>and ten , but you had him flying over those fences in the jump-off as if he were a merry-go-round pony in Mary Poppins . " The image of On The Mark being like a carousel ride brought a wide grin to Cassie 's face . " He was a great horse , a great teacher . I was lucky to ride him so @ @ @ @ @ @ @ @ @ @ to listen . And he taught</t>
  </si>
  <si>
    <t>ride brought a wide</t>
  </si>
  <si>
    <t>The image of On The Mark being like a carousel ride brought a wide grin to Cassie 's face . "</t>
  </si>
  <si>
    <t>fic_2001_66</t>
  </si>
  <si>
    <t>the kitchen table would be light pine , except that it would be covered , always , by an orange print plastic tablecloth . The linoleum was speckled white and gold . When my aunt and uncle brought my grandmother back from the airport , she got out of the car like a general inspecting a bomb site . She said nothing . She looked around at her missing kitchen , her missing furniture , the missing history of her</t>
  </si>
  <si>
    <t>uncle brought my grandmother</t>
  </si>
  <si>
    <t>When my aunt and uncle brought my grandmother back from the airport , she got out of the car like a general inspecting a bomb site .</t>
  </si>
  <si>
    <t>fic_2001_67</t>
  </si>
  <si>
    <t>dreaming about Jackie Newton and our final showdown . For some reason logic is never the strong point of a dream like that Jackie and I were in the hallway at East High School . The bell brought the kids out for the change of classes ; Jackie started shooting and the kids began to drop , and that bell kept ringing as if it could n't stop . In the bed beside me , Carol stirred . " Oh</t>
  </si>
  <si>
    <t>bell brought the kids</t>
  </si>
  <si>
    <t>The bell brought the kids out for the change of classes ;</t>
  </si>
  <si>
    <t>fic_2001_68</t>
  </si>
  <si>
    <t>take her . She 's hungry . " Trembling , Susannah accepted the precious child . How could an innocent baby be allowed to go four months without a proper name ? The warmth of the babe brought tears springing to her eyes , and she blinked rapidly , in the hope that Fairgrieve would n't see . She took a deep breath or two , in the effort to recover , all the while holding Julia 's baby close</t>
  </si>
  <si>
    <t>babe brought tears springing</t>
  </si>
  <si>
    <t>The warmth of the babe brought tears springing to her eyes , and she blinked rapidly , in the hope that Fairgrieve would n't see .</t>
  </si>
  <si>
    <t>fic_2001_69</t>
  </si>
  <si>
    <t>worked to stitch up the wound . " They 's no more lamps , miss . The wall lamps are up as bright as they 'll go . " Dark had descended just as the railroad boss brought the Chinaman into the office and dropped him off like a load of horse dung from the stables . Fight at the tracks , he had said , shrugging his shoulders as if bringing someone to the doctor with a knife wound</t>
  </si>
  <si>
    <t>boss brought the Chinaman</t>
  </si>
  <si>
    <t>Dark had descended just as the railroad boss brought the Chinaman into the office and dropped him off like a load of horse dung from the stables .</t>
  </si>
  <si>
    <t>fic_2001_70</t>
  </si>
  <si>
    <t>'d grieved over when first she heard about them . Foreign wives ! The shame of Israel ! Oh , how she had despaired . Yet she 'd managed to put on a smiling face when Mahlon brought Ruth home , and Kilion brought Orpah . What else could she do ? She could not bring herself to risk losing the love of her sons . And she 'd hoped to have some small influence upon their young wives .</t>
  </si>
  <si>
    <t>Mahlon brought Ruth home</t>
  </si>
  <si>
    <t>Yet she 'd managed to put on a smiling face when Mahlon brought Ruth home , and Kilion brought Orpah .</t>
  </si>
  <si>
    <t>fic_2001_71</t>
  </si>
  <si>
    <t>heard about them . Foreign wives ! The shame of Israel ! Oh , how she had despaired . Yet she 'd managed to put on a smiling face when Mahlon brought Ruth home , and Kilion brought Orpah . What else could she do ? She could not bring herself to risk losing the love of her sons . And she 'd hoped to have some small influence upon their young wives . Now they were widows like her</t>
  </si>
  <si>
    <t>Kilion brought Orpah .</t>
  </si>
  <si>
    <t>fic_2001_72</t>
  </si>
  <si>
    <t>" Buck was running away when the guard was shot , " Lionel said . " The videotape has to show that . " " The truth never stops these people , " Judd said . Samuel brought snacks , and Judd and Lionel ate as they watched the news and monitored the guard 's radio . " Has your dad always worked for the GC ? " Lionel said . Samuel shook his head . " Only since the</t>
  </si>
  <si>
    <t>Samuel brought snacks ,</t>
  </si>
  <si>
    <t>Samuel brought snacks , and Judd and Lionel ate as they watched the news and monitored the guard 's radio . "</t>
  </si>
  <si>
    <t>fic_2001_73</t>
  </si>
  <si>
    <t>see the way the scene played out as clearly as if she were standing beside them . Her husband pulled away from Kade and turned to hug Charlene briefly . There was something about the way John brought his head close to hers and kept his hand on her shoulder that conveyed his feelings @ @ @ @ @ @ @ @ @ @ . Charlene Denton , fellow teacher at Marion High , John 's greatest stumbling block .</t>
  </si>
  <si>
    <t>John brought his head</t>
  </si>
  <si>
    <t>There was something about the way John brought his head close to hers and kept his hand on her shoulder that conveyed his feelings @ @ @ @ @ @ @ @ @ @ .</t>
  </si>
  <si>
    <t>fic_2001_74</t>
  </si>
  <si>
    <t>certain : if this was how being divorced was going to feel , she 'd better get used to it . No matter how much she hated it . @@1036401 Three Months Later Minus 3 Days Jason brought the open-topped Peace Corps Jeep to a stop and turned off its ignition . The engine coughed once and died . He hauled himself up by the roll bar and studied the browned valley ahead . The Ethiopian Orthodox monastery known to</t>
  </si>
  <si>
    <t>Jason brought the open-topped</t>
  </si>
  <si>
    <t>Three Months Later Minus 3 Days Jason brought the open-topped Peace Corps Jeep to a stop and turned off its ignition .</t>
  </si>
  <si>
    <t>fic_2001_75</t>
  </si>
  <si>
    <t>ratty red-haired baby doll lying in the center of the pristine four-posterbed.How Merry had loved the baby doll . Spring , she 'd called it , and never once in twenty-six years slept without it . Rose brought the doll to her cheek , catching Merry 's scent still lingering in the fabric . Then , with a loving pat , she placed the doll back on the bed , careful to prop it against the pillow . Rose 's</t>
  </si>
  <si>
    <t>Rose brought the doll</t>
  </si>
  <si>
    <t>Rose brought the doll to her cheek , catching Merry 's scent still lingering in the fabric .</t>
  </si>
  <si>
    <t>fic_2001_76</t>
  </si>
  <si>
    <t>god , oh my god . # JOE # This is a nightmare . We should have kept him upstairs . # SALLY # It was done . When Sophia put the kids to bed , America brought Otis in the room and closed the door . It was done . # JOE # Well someone clearly let him out before Monica opened the gate . # SALLY # Oh fuck you , and fuck Monica while you 're at</t>
  </si>
  <si>
    <t>America brought Otis in</t>
  </si>
  <si>
    <t>When Sophia put the kids to bed , America brought Otis in the room and closed the door .</t>
  </si>
  <si>
    <t>fic_2001_77</t>
  </si>
  <si>
    <t>curious are exiting . Fell concludes putting the wrap on mrs . Pazzi. # FELL # What a lovely perfume . I believe I recognize it , do I not ... ? MRS . PAZZI My husband brought it to me from America . FELL A wonderful country ... An older man calls Pazzi away . # MRS . PAZZI # You know it ? # FELL # I have had many excellent meals there . # MRS . PAZZI</t>
  </si>
  <si>
    <t>husband brought it to</t>
  </si>
  <si>
    <t>My husband brought it to me from America .</t>
  </si>
  <si>
    <t>fic_2001_78</t>
  </si>
  <si>
    <t>that he and the victim had gone to his home on their date , my partners filed a search P175 warrant application in Municipal Court and received approval to search David Storey 's home . " Langwiser brought the search warrant forward to the judge and it was received into evidence . She took it back with her to the lectern . Bosch then testified that the search of the home on Mulholland Drive was conducted at 6 a.m. two</t>
  </si>
  <si>
    <t>Langwiser brought the search</t>
  </si>
  <si>
    <t>Langwiser brought the search warrant forward to the judge and it was received into evidence .</t>
  </si>
  <si>
    <t>fic_2001_79</t>
  </si>
  <si>
    <t>was parked in the garage next to the state parole office on the back side of the justice complex . They spoke of banalities ? the weather , Harry 's attempts to stop smoking ? until Corazon brought the case up . " It seems to be going well . " " So far . " " It 'd be nice if we won one of these big ones for a change . " " It would . " "</t>
  </si>
  <si>
    <t>Corazon brought the case</t>
  </si>
  <si>
    <t>until Corazon brought the case up .</t>
  </si>
  <si>
    <t>fic_2002_0</t>
  </si>
  <si>
    <t>species capable of making multicomponent tools understood causality , and therefore sought explanations for the wider universe : the Playful One was Earth 's first god . But One-Eye 's tales of antics in a bloody heaven brought Listener no comfort . She gazed up at a sky across which auroras flapped , steep three-dimensional sculptures of light , green and purple . In this age , Earth 's magnetic field was three times its strength in the human era</t>
  </si>
  <si>
    <t>heaven brought Listener no</t>
  </si>
  <si>
    <t>But One-Eye 's tales of antics in a bloody heaven brought Listener no comfort .</t>
  </si>
  <si>
    <t>fic_2002_1</t>
  </si>
  <si>
    <t>The smoke got so bad people were dying from lung disease . That got our attention ! We almost had it cleaned up before Telomase was invented , but when people stopped dying , the population pressure brought it all back within a couple decades . " That 's why you started the Population Control Bureau . " It was n't a question . " That 's part of the reason . I 'd just had my tubes tied ,</t>
  </si>
  <si>
    <t>pressure brought it all</t>
  </si>
  <si>
    <t>We almost had it cleaned up before Telomase was invented , but when people stopped dying , the population pressure brought it all back within a couple decades .</t>
  </si>
  <si>
    <t>fic_2002_2</t>
  </si>
  <si>
    <t>days . As scared as she had been , she felt safe with John Paul . Now all she could think about was ripping off his clothes . They pulled up to a small cabin . Avery brought her stuff inside and placed the groceries they 'd bought on the kitchen counter , then walked through the living room to the bedroom . The longer she stared at the double bed , the faster her heart beat . She grabbed</t>
  </si>
  <si>
    <t>Avery brought her stuff</t>
  </si>
  <si>
    <t>Avery brought her stuff inside and placed the groceries they 'd bought on the kitchen counter , then walked through the living room to the bedroom .</t>
  </si>
  <si>
    <t>fic_2002_3</t>
  </si>
  <si>
    <t>next night fang went out to meet the @ @ @ @ @ @ @ @ @ @ , but for some reason he turned on the ship 's alarms before he left . &lt;p&gt; The sound brought the survivors to the viewports in the ship 's lounge , and we saw the whole thing . &lt;p&gt; Jang wore a suit of armor in an antique style , brown iron plate with dull blue lapis inlaid into the iron in</t>
  </si>
  <si>
    <t>sound brought the survivors</t>
  </si>
  <si>
    <t>The sound brought the survivors to the viewports in the ship 's lounge , and we saw the whole thing .</t>
  </si>
  <si>
    <t>fic_2002_4</t>
  </si>
  <si>
    <t>@ @ @ @ @ @ @ hand as it held the little gadget to his ear looked massive , with its red knuckles and broad wedding ring . The engines spasmodically wheezed and a sudden tilt brought her heart up into her throat ; the plane was turning . The great wing next to her window leaned glinting above the gray-green earth . The land below looked like Ohio now , flatter than the Alleghenies , and she saw</t>
  </si>
  <si>
    <t>tilt brought her heart</t>
  </si>
  <si>
    <t>The engines spasmodically wheezed and a sudden tilt brought her heart up into her throat ;</t>
  </si>
  <si>
    <t>fic_2002_5</t>
  </si>
  <si>
    <t>the @ @ @ @ @ @ @ @ @ @ lie with the studios . Is that correct ? " " Not entirely , " Jenkins says . " Although I do agree that the actors brought it upon themselves . " " Even Jacqueline LaRue ? " the reporter asks . " She says that the contracts she signed were standard at the time . " " It 's not just a question of the contracts , "</t>
  </si>
  <si>
    <t>actors brought it upon</t>
  </si>
  <si>
    <t>" Although I do agree that the actors brought it upon themselves . " " Even Jacqueline LaRue ? "</t>
  </si>
  <si>
    <t>fic_2002_6</t>
  </si>
  <si>
    <t>was going to liberate next , or the exact date our next strike was planned . " My wild theory about Helene being one of the supposedly near-superhuman avatars was clearly dead on , but the confirmation brought no joy . Obviously Phil had been cut from the same kind of genetic cloth . " I take it , " I said , " this Master " of yours is Raven Valter ? " Phil ignored the question and ignored</t>
  </si>
  <si>
    <t>confirmation brought no joy</t>
  </si>
  <si>
    <t>" My wild theory about Helene being one of the supposedly near-superhuman avatars was clearly dead on , but the confirmation brought no joy .</t>
  </si>
  <si>
    <t>fic_2002_7</t>
  </si>
  <si>
    <t>that bit him . " I 'll remind him about our rules , " he ventured soothingly . " I do n't want to hurt Greg . " " Please , AJ ! " The soprano shriek brought tears to his eyes . " I 've accepted a job offer that 's contingent on finishing my thesis this term . If that juvenile jerk brings a virus into the lab , I might not finish in time . " The</t>
  </si>
  <si>
    <t>shriek brought tears to</t>
  </si>
  <si>
    <t>The soprano shriek brought tears to his eyes .</t>
  </si>
  <si>
    <t>fic_2002_8</t>
  </si>
  <si>
    <t>two minds at once , he wondered at the odd happenstance of a girl falling from the sky @ @ @ @ @ @ @ @ @ @ with wonder . The Fongs whistled shrilly and Hustermann brought a hand up to cover his roast beef of a face , one eye peeking through splayed fingers . " Get the medical bag , Beetle , " said Captain Karst . " Treatment might be in order . " Beetle ran</t>
  </si>
  <si>
    <t>Hustermann brought a hand</t>
  </si>
  <si>
    <t>The Fongs whistled shrilly and Hustermann brought a hand up to cover his roast beef of a face , one eye peeking through splayed fingers .</t>
  </si>
  <si>
    <t>fic_2002_9</t>
  </si>
  <si>
    <t>@ @ @ @ @ @ @ Maggie watched intently , trying to overhear what was being said . At first , her father shook his head and said , " I ca n't . " Archer brought his arm up and wrapped it around her father 's shoulders . He leaned over and whispered in his ear for a long time . When he pulled back , his brother-in-law nodded . " Get in the back seat , Maggie</t>
  </si>
  <si>
    <t>Archer brought his arm</t>
  </si>
  <si>
    <t>Archer brought his arm up and wrapped it around her father 's shoulders .</t>
  </si>
  <si>
    <t>fic_2002_10</t>
  </si>
  <si>
    <t>and shaded his eyes . He waved and spoke to someone in the shadows . Then he went back to his painting , Soon a barefoot brown-skinned girl wearing an embroidered blouse and a long red skirt brought coffee and a @ @ @ @ @ @ @ @ @ @ rolling in from the deep green swells beyond Punta Manabique , regarding the palm-lined ochre curve of the beach and the town set along it , the stucco and</t>
  </si>
  <si>
    <t>skirt brought coffee and</t>
  </si>
  <si>
    <t>Then he went back to his painting , Soon a barefoot brown-skinned girl wearing an embroidered blouse and a long red skirt brought coffee and</t>
  </si>
  <si>
    <t>fic_2002_11</t>
  </si>
  <si>
    <t>. A dream . Carbonell 's face with one eye missing , a pulp of blood and tissue occupying its place . Startled , half-convinced it was not a dream , the colonel straightened . The exertion brought dark shapes swimming up to cloud his vision . The glare of the lamp beside him grew wavering and pointy like a Christmas star ... dimming , receding . Pain spiked his temple , and he went sliding away from the world</t>
  </si>
  <si>
    <t>exertion brought dark shapes</t>
  </si>
  <si>
    <t>The exertion brought dark shapes swimming up to cloud his vision .</t>
  </si>
  <si>
    <t>fic_2002_12</t>
  </si>
  <si>
    <t>to college and no one wants anything to do with me ? Then , I 'll regret that I did n't live it up back when I had the chance . &lt;p&gt; Thursday evening , my dad brought the phone into the living @ @ @ @ @ @ @ @ @ @ he said solemnly , " for Therese . " &lt;p&gt; I almost passed out when He Who Shall Not Be Named had the nerve to invite me</t>
  </si>
  <si>
    <t>dad brought the phone</t>
  </si>
  <si>
    <t>&gt; Thursday evening , my dad brought the phone into the living</t>
  </si>
  <si>
    <t>fic_2002_13</t>
  </si>
  <si>
    <t>! Once the mother had calmed down she 'd said , " Thank goodness . The insecticide I gave Kevin must have worked . " Sister Clareese had stayed after her shift to make sure the woman brought her boy into Emergency . Afterwards she told the woman to hold hands with Kevin and give God the Praise he deserved . &lt;p&gt; But she had told these stories already . As she fidgeted in her choir mistress 's chair ,</t>
  </si>
  <si>
    <t>woman brought her boy</t>
  </si>
  <si>
    <t>Sister Clareese had stayed after her shift to make sure the woman brought her boy into Emergency .</t>
  </si>
  <si>
    <t>fic_2002_14</t>
  </si>
  <si>
    <t>in their sleep . He managed to convince himself that they were still just barely breathing , but the entire village was as comatose as it had been during the Zwain 's visit . Fornley 's shout brought his escort of IPR agents scrambling down the slope . While they checked every house in the village in search of one conscious inhabitant , Fornley sent an urgent message to base asking for medical personnel . An hour or so later</t>
  </si>
  <si>
    <t>shout brought his escort</t>
  </si>
  <si>
    <t>Fornley 's shout brought his escort of IPR agents scrambling down the slope .</t>
  </si>
  <si>
    <t>fic_2002_15</t>
  </si>
  <si>
    <t>fire at them . They were too terrified even to flee . After more blasts of fire from all three of the agents , Fornley turned his stun gun on them . Not even that acute discomfort brought the Zwain to their senses . They remained petrified until the three monsters started toward them . Then they turned and made a panicky retreat to the boats . But not to flee-not yet . The seagoing bullies were not entirely without</t>
  </si>
  <si>
    <t>discomfort brought the Zwain</t>
  </si>
  <si>
    <t>Not even that acute discomfort brought the Zwain to their senses .</t>
  </si>
  <si>
    <t>fic_2002_16</t>
  </si>
  <si>
    <t>muster , calling for help from anyone who could hear him , then wailing in pure animal terror . The skeleton made no effort to silence him . At the sarcophagus with its furious visage , Gaunt brought his stark face down to Peter 's a second time , as if for a last look at him . He heard that faint whisper again , what sounded like the driest of chuckles . Then it reached @ @ @ @</t>
  </si>
  <si>
    <t>Gaunt brought his stark</t>
  </si>
  <si>
    <t>At the sarcophagus with its furious visage , Gaunt brought his stark face down to Peter 's a second time , as if for a last look at him .</t>
  </si>
  <si>
    <t>fic_2002_17</t>
  </si>
  <si>
    <t>could handle . But in less than a @ @ @ @ @ @ @ @ @ @ Mama did n't have any airconditioning , only window fans , and one night was so hot that Walker brought his CD player out into the yard . Sitting on the patio , holding a textbook , he was listening to music and pretending to read . I knew he was n't concentrating , because whenever I looked up , there he</t>
  </si>
  <si>
    <t>Walker brought his CD</t>
  </si>
  <si>
    <t>Mama did n't have any airconditioning , only window fans , and one night was so hot that Walker brought his CD player out into the yard .</t>
  </si>
  <si>
    <t>fic_2002_18</t>
  </si>
  <si>
    <t>o'clock ( the first piece ) to three o'clock . It took all of the following day for Axel to get from three o'clock to five . He did n't go downstairs to eat , but Sluggo brought food up to him . " He 'd finish faster if we helped him , " Sluggo told Agnes , as she peeled a strip of rind from an orange . " So ? " she asked . " That 's his</t>
  </si>
  <si>
    <t>Sluggo brought food up</t>
  </si>
  <si>
    <t>He did n't go downstairs to eat , but Sluggo brought food up to him .</t>
  </si>
  <si>
    <t>fic_2002_19</t>
  </si>
  <si>
    <t>Tolstoy , shouting , " I am Prince Ivan . " Then he hid back in Aria 's arms . She stroked his head , telling the heir to Markovy he had done well . Bishop Peter brought his crosier down , barring the steps , saying to Tolstoy , " Of course he is the heir . just as I am patriarch of Markov . By the Grace of God , who did you expect to find in the</t>
  </si>
  <si>
    <t>Peter brought his crosier</t>
  </si>
  <si>
    <t>Bishop Peter brought his crosier down , barring the steps , saying to Tolstoy , " Of course he is the heir .</t>
  </si>
  <si>
    <t>fic_2002_20</t>
  </si>
  <si>
    <t>contempt for biggers . Not better , not smarter , not nicer - just bigger . Five days later Tolstoy struck , on a cold dreary morning with a swirl of snow in the air . Dwarves brought word that a breaking wheel and a pair of burning stakes were set up in Temple Square , in front of the Friday Market . Determined to see for herself , Aria wormed her way through dwarf tunnels to a trap that</t>
  </si>
  <si>
    <t>Dwarves brought word that</t>
  </si>
  <si>
    <t>Dwarves brought word that a breaking wheel and a pair of burning stakes were set up in Temple Square , in front of the Friday Market .</t>
  </si>
  <si>
    <t>fic_2002_21</t>
  </si>
  <si>
    <t>But I beg you to spare those whose only crime is to love me . May you dwell forever in darkness . Amen . " Sensing a crisis coming , she sent for Ivan , and dwarves brought their little prince to where Aria waited atop the trapdoor . By then there were people assembling , spilling out of the Friday Market which was already open for business - nothing brought out Markovites like a multiple execution @ @ @</t>
  </si>
  <si>
    <t>dwarves brought their little</t>
  </si>
  <si>
    <t>" Sensing a crisis coming , she sent for Ivan , and dwarves brought their little prince to where Aria waited atop the trapdoor .</t>
  </si>
  <si>
    <t>fic_2002_22</t>
  </si>
  <si>
    <t>, profitably . An English cellaret went for twenty-eight-eighty , a nice sum , but only a few hundred of that was profit . Profitwise , Funerary Art led the way . A big iron mortuary cross brought a thousand , an elaborate marble urn twelve hundred . Wentworth had paid Milton fifty bucks for the cross and sixty for the urn . The shadows were lengthening when he closed the shop , retrieved his gray Infiniti from the garage</t>
  </si>
  <si>
    <t>cross brought a thousand</t>
  </si>
  <si>
    <t>A big iron mortuary cross brought a thousand ,</t>
  </si>
  <si>
    <t>fic_2002_23</t>
  </si>
  <si>
    <t>" When you talk to Sue Ellen , tell her hello @ @ @ @ @ @ @ @ @ @ " " Well , if you 're a friend of hers .... " That afternoon FedEx brought the battered volume . Wentworth opened it , noting with distaste the foxing of the pages and the emergence of a fat , squirming silverfish from what was left of the binding . The brown writing was , of course , all</t>
  </si>
  <si>
    <t>FedEx brought the battered</t>
  </si>
  <si>
    <t>" Well , if you 're a friend of hers .... " That afternoon FedEx brought the battered volume .</t>
  </si>
  <si>
    <t>fic_2002_24</t>
  </si>
  <si>
    <t>of was forbidden to me : hearts in communion , peering into the recesses of the inner consciousness , praying for something , thinking of death . I felt in my own way dysfunctional . &lt;p&gt; Satoko brought it up later . &lt;p&gt; " You know , sometimes you just bury yourself in your own little world . But you come right back to this side again . " &lt;p&gt; " Is that weird ? " &lt;p&gt; " Weird ,</t>
  </si>
  <si>
    <t>Satoko brought it up</t>
  </si>
  <si>
    <t>Satoko brought it up later .</t>
  </si>
  <si>
    <t>fic_2002_25</t>
  </si>
  <si>
    <t>Amedee sighs , giving them another of what may have to be many more chances , and he turns over the seven . &lt;p&gt; He watches the red lozenges shimmer . After all , has n't chance brought his hand to this card now , chance as pure as if this were the first time he put the question ? If so , the joke he is constructing for his friends may be worthless . The joke may be on</t>
  </si>
  <si>
    <t>chance brought his hand</t>
  </si>
  <si>
    <t>After all , has n't chance brought his hand to this card now , chance as pure as if this were the first time he put the question ?</t>
  </si>
  <si>
    <t>fic_2002_26</t>
  </si>
  <si>
    <t>he expected to be dumped into a potter 's field or worse . What seemed a delirium of travel ensued . With a shudder he found himself in his own bed on La Galite . &lt;p&gt; Carmen brought a bowl of coffee . Apparently dying , he had been repatriated . Now , so entirely recovered that the illness felt illusory , and ditto the prison and the war ( which ended within months ) , he learned that his</t>
  </si>
  <si>
    <t>Carmen brought a bowl</t>
  </si>
  <si>
    <t>Carmen brought a bowl of coffee .</t>
  </si>
  <si>
    <t>fic_2002_27</t>
  </si>
  <si>
    <t>@ @ @ @ @ said and pushed her back on the bed . He traced her breasts with the lightest of touches , skimming his fingers along the crease beneath each breast . Then his hand brought her nipple into his mouth . He flicked his tongue against it , pulling with the perfect amount of pressure . " Oh , God , Liam , " she said . What he did next blew her mind . His hands</t>
  </si>
  <si>
    <t>hand brought her nipple</t>
  </si>
  <si>
    <t>Then his hand brought her nipple into his mouth .</t>
  </si>
  <si>
    <t>fic_2002_28</t>
  </si>
  <si>
    <t>. He flicked his tongue against it , pulling with the perfect amount of pressure . " Oh , God , Liam , " she said . What he did next blew her mind . His hands brought both of her breasts together , and he moved his mouth back and forth between her nipples , biting her softly with his teeth . He then traced a path of kisses along the gentle curve of her belly until he reached</t>
  </si>
  <si>
    <t>hands brought both of</t>
  </si>
  <si>
    <t>His hands brought both of her breasts together , and he moved his mouth back and forth between her nipples , biting her softly with his teeth .</t>
  </si>
  <si>
    <t>fic_2002_29</t>
  </si>
  <si>
    <t>. " &lt;p&gt; -BISHOP BERKELEY I &lt;p&gt; WHEN SAM TAUBENSEEL GOT fired , his friends in the Principe Organization gave him a half-secret going-away party . It was a great success . Dick Trewinning and Tom Howard brought their wives and Herman Gluck did not bring his . &lt;p&gt; Mildred Gluck did not care for the guest of honor . She had made quite an oration about it , with that pejorative New York lilt of hers : " Sam</t>
  </si>
  <si>
    <t>Howard brought their wives</t>
  </si>
  <si>
    <t>Dick Trewinning and Tom Howard brought their wives and Herman Gluck did not bring his .</t>
  </si>
  <si>
    <t>fic_2002_30</t>
  </si>
  <si>
    <t>customer , but Iris quickly found the kaleidoscope and looked at its smudged tag . Fifteen dollars ! Twice as much money as she had earned so far ! She looked into the kaleidoscope . Each turn brought shimmering surprises , patterns , and colors-always beautiful , always different . &lt;p&gt; Distant thunder rumbled . Iris put down the kaleidoscope and dashed back to Mom 's booth . &lt;p&gt; IMG @@1009022 " I 'm going to find a girl to</t>
  </si>
  <si>
    <t>turn brought shimmering surprises</t>
  </si>
  <si>
    <t>Each turn brought shimmering surprises , patterns , and colors-always beautiful , always different .</t>
  </si>
  <si>
    <t>fic_2002_31</t>
  </si>
  <si>
    <t>guy , " Gertie said , sliding back into her seat . Casi turned to face a room full of men with eyes only for her . The fire , lust , wanting in all those eyes brought warmth to her cheeks . If she stood here too long , she 'd be as red as the bit of silk that stopped far short of her knees and barely covered her breasts @ @ @ @ @ @ @ @</t>
  </si>
  <si>
    <t>eyes brought warmth to</t>
  </si>
  <si>
    <t>The fire , lust , wanting in all those eyes brought warmth to her cheeks .</t>
  </si>
  <si>
    <t>fic_2002_32</t>
  </si>
  <si>
    <t>her to make her children scream with laughter . For she also had two children by her husband , one a yearning boy of five years and the other a capable daughter of nine . When Aanakwad brought the new baby out of the trees that autumn , the older girl was like a second mother , even waking in the night to clean the baby and nudge it to her mother 's breast . Aanakwad slept through its cries</t>
  </si>
  <si>
    <t>Aanakwad brought the new</t>
  </si>
  <si>
    <t>When Aanakwad brought the new baby out of the trees that autumn , the older girl was like a second mother , even waking in the night to clean the baby and nudge it to her mother 's breast .</t>
  </si>
  <si>
    <t>fic_2002_33</t>
  </si>
  <si>
    <t>old-fashioned woman 's blanket -- shawl . Once , maybe , it had been plaid . You could still see lines , some red , the background a faded brown . He watched intently as my hand brought the rag to his face . I was pretty sure , then @ @ @ @ @ @ @ @ @ @ he 'd really lost it now . Gently , though , he clasped one hand around my wrist . With</t>
  </si>
  <si>
    <t>hand brought the rag</t>
  </si>
  <si>
    <t>He watched intently as my hand brought the rag to his face .</t>
  </si>
  <si>
    <t>fic_2002_34</t>
  </si>
  <si>
    <t>the whole ranch . After all , it 's Texas . Texas is big . And you know what else ? It 's wonderful . " &lt;p&gt; I tell you what , that innocent boy 's words brought a lump to my throat . " Son , Mr. Redburn was my daddy , " I told him . " You can call me Sam @ @ @ @ @ @ @ @ @ @ kick the heck out of anyone</t>
  </si>
  <si>
    <t>words brought a lump</t>
  </si>
  <si>
    <t>I tell you what , that innocent boy 's words brought a lump to my throat .</t>
  </si>
  <si>
    <t>fic_2002_35</t>
  </si>
  <si>
    <t>coma so deep we could n't rouse him , still hot and drenched with sweat . Aranda came at dawn . She felt his forehead and promised to send for Dr. Scott . Some of her friends brought food he could n't eat , and carried him off the lander to a cot under a little tent , where they hoped the fresh air would help him . Scott came that afternoon , put a stethoscope to his heart ,</t>
  </si>
  <si>
    <t>friends brought food he</t>
  </si>
  <si>
    <t>Some of her friends brought food he could n't eat , and carried him off the lander to a cot under a little tent , where they hoped the fresh air would help him .</t>
  </si>
  <si>
    <t>fic_2002_36</t>
  </si>
  <si>
    <t>from the ship 's supplies . His blighted arm was suddenly strong again , his wrinkles smoothed into a youthful smile . He walked without his cane to watch the zebras coming to the waterhole . Aranda brought food and wine to celebrate his recovery , and we sat around folding tables set up beside the ship . Dr. Scott took his pulse and called him fit as a kid . " And free to go if the nanorobs will</t>
  </si>
  <si>
    <t>Aranda brought food and</t>
  </si>
  <si>
    <t>Aranda brought food and wine to celebrate his recovery , and we sat around folding tables set up beside the ship .</t>
  </si>
  <si>
    <t>fic_2002_37</t>
  </si>
  <si>
    <t>Gabe 's voice booms . Gabe is Sarah 's favorite son . The feisty one . &lt;p&gt; I do n't answer @ @ @ @ @ @ @ @ @ @ Gabe says . " Your father brought traif into the house . " &lt;p&gt; I look down . I 'm wearing saddle shoes that I 've polished myself . The white streaks . I can never polish smoothly , never keep the white from edging up over the brown</t>
  </si>
  <si>
    <t>father brought traif into</t>
  </si>
  <si>
    <t>" Your father brought traif into the house . "</t>
  </si>
  <si>
    <t>fic_2002_38</t>
  </si>
  <si>
    <t>us persuade the unbelievers . And the good Lord has answered ! " &lt;p&gt; " Maybe . " The doctor squinted at me . " Or is it some trick of Satan ? " &lt;p&gt; My mother brought a basin of @ @ @ @ @ @ @ @ @ @ blood and mud . His eyes closed , the man seemed to be sleeping . He woke when day came , and sat up to stare blankly at the</t>
  </si>
  <si>
    <t>mother brought a basin</t>
  </si>
  <si>
    <t>My mother brought a basin of @ @ @ @ @ @ @ @ @ @ blood and mud .</t>
  </si>
  <si>
    <t>fic_2002_39</t>
  </si>
  <si>
    <t>@ @ @ @ @ @ @ @ @ house , my mother brought him a glass and a pitcher of apple juice . He gulped it thirstily and sat watching her fix breakfast . My father brought clothing for him , and a pair of shoes . He sat frowning at them and finally stood up to dress himself , slow and clumsy about it , and let me tie the shoes . &lt;p&gt; " Sir ? " The</t>
  </si>
  <si>
    <t>father brought clothing for</t>
  </si>
  <si>
    <t>My father brought clothing for him , and a pair of shoes .</t>
  </si>
  <si>
    <t>fic_2002_40</t>
  </si>
  <si>
    <t>. He @ @ @ @ @ @ @ @ @ @ Then the amnio sent up warning flares , and the ultrasound was indecisive , and the doctor frowned when he spoke to her . Cass brought Johnny the news at sunset . He was sitting on the balcony of their condo on Balboa Island where the scent of roses in the courtyard was as heady as champagne . He 'd taken to sitting for hours like this ,</t>
  </si>
  <si>
    <t>Cass brought Johnny the</t>
  </si>
  <si>
    <t>Cass brought Johnny the news at sunset .</t>
  </si>
  <si>
    <t>fic_2002_41</t>
  </si>
  <si>
    <t>surmise his pleasure from the polished-off container . &lt;p&gt; One evening , she alarmed him by walking down the road to the empty lot where he played football with some of the neighborhood boys . Her arrival brought the game to an abrupt halt . A cloud of dust hung above the heads of a dozen , panting boys . They waited politely for her to explain herself . &lt;p&gt; She could n't think of anything to say . &lt;p&gt;</t>
  </si>
  <si>
    <t>arrival brought the game</t>
  </si>
  <si>
    <t>Her arrival brought the game to an abrupt halt .</t>
  </si>
  <si>
    <t>fic_2002_42</t>
  </si>
  <si>
    <t>were full of a story about the morgue . Workers were filmed stripping the corpses of valuables . Anything was valuable . A belt buckle . Shoes , sodden with water from the harbor . One man brought his savings in , in cash , and told the others it had come from a corpse . The photographs are in black and white so surfaces look like speckled granite . The deep sinks are like the sinks in the photograph</t>
  </si>
  <si>
    <t>man brought his savings</t>
  </si>
  <si>
    <t>One man brought his savings in , in cash , and told the others it had come from a corpse .</t>
  </si>
  <si>
    <t>fic_2002_43</t>
  </si>
  <si>
    <t>, he 's really good with kids . " &lt;p&gt; " It 's like the goddamned Waltons around here , " I said . I walked out of the room . &lt;p&gt; Later that night my father brought his guitar up to my room . He sat on a wooden chair and played Roy Acuff songs while I read my summer reading book , All The King 's Men . I turned toward the wall , so I could not</t>
  </si>
  <si>
    <t>father brought his guitar</t>
  </si>
  <si>
    <t>&gt; Later that night my father brought his guitar up to my room .</t>
  </si>
  <si>
    <t>fic_2002_44</t>
  </si>
  <si>
    <t>by a man again for the rest of her days . She was twenty years old and done with life . Saturn understood her feelings and felt the worse for still wanting her . &lt;p&gt; A neighbor brought his sow over once , to be impregnated by the pig . Saturn listened to the neighbor talk with Master Trevant . They watched the pig mount the neighbor 's sow and discussed the pig 's virtues @ @ @ @ @</t>
  </si>
  <si>
    <t>neighbor brought his sow</t>
  </si>
  <si>
    <t>A neighbor brought his sow over once , to be impregnated by the pig .</t>
  </si>
  <si>
    <t>fic_2002_45</t>
  </si>
  <si>
    <t>bother the Quaker man or his family . &lt;p&gt; " Goodbye , pig , " he said , in a quiet voice . Now all he had to do was find Canada . &lt;p&gt; When Jeremy Trevant brought his family home and found his best pig gone and one of his best slaves with it , he loaded his long gun , pointed it at the overseer , and ordered him off the property . There was an argument and</t>
  </si>
  <si>
    <t>Trevant brought his family</t>
  </si>
  <si>
    <t>&gt; When Jeremy Trevant brought his family home and found his best pig gone and one of his best slaves with it , he loaded his long gun , pointed it at the overseer , and ordered him off the property .</t>
  </si>
  <si>
    <t>fic_2002_46</t>
  </si>
  <si>
    <t>and assembling the map for what is known as the Behaim Globe . This early globe contains many omissions ( North and South America ) and additions ( Martin 's Island ) . &lt;p&gt; Captain Diogo Cio brought honor to Portugal for leading either two or three expeditions to the mouth of the Congo . During the last voyage he may have died , as well as his crewman guys . &lt;p&gt; Captain Bartolomeo Dias succeeded Clo as Portugal 's</t>
  </si>
  <si>
    <t>Cio brought honor to</t>
  </si>
  <si>
    <t>Captain Diogo Cio brought honor to Portugal for leading either two or three expeditions to the mouth of the Congo .</t>
  </si>
  <si>
    <t>fic_2002_47</t>
  </si>
  <si>
    <t>before in their lives . In that part of Virginia , garlic , olive oil , and spaghetti were considered exotic and things like dried wild mushrooms , saffron and preserved white truffles unheard of Charlotte Wilton brought her parents to these feasts . Not having to call on them , not being able to , with Robert away , Eugenia and William Marshall felt free to call on her , on Bianca alone . And were won over completely</t>
  </si>
  <si>
    <t>Wilton brought her parents</t>
  </si>
  <si>
    <t>In that part of Virginia , garlic , olive oil , and spaghetti were considered exotic and things like dried wild mushrooms , saffron and preserved white truffles unheard of Charlotte Wilton brought her parents to these feasts .</t>
  </si>
  <si>
    <t>fic_2002_48</t>
  </si>
  <si>
    <t>to look , they were already gone . With her , though-perhaps folded in her handkerchief or curled up at the bottom of her handbag , jostled by lipstick , coins , and crumpled credit card receipts-Juliet brought something apart from the carton of instant noodles that Auntie Doris had pressed upon her ( " Just take it Juliet , @ @ @ @ @ @ @ @ @ @ over there " ) , other than the flush of</t>
  </si>
  <si>
    <t>receipts-Juliet brought something apart</t>
  </si>
  <si>
    <t>With her , though-perhaps folded in her handkerchief or curled up at the bottom of her handbag , jostled by lipstick , coins , and crumpled credit card receipts-Juliet brought something apart from the carton of instant noodles that Auntie Doris had pressed upon her ( " Just take it Juliet , @ @ @ @ @ @ @ @ @ @</t>
  </si>
  <si>
    <t>fic_2002_49</t>
  </si>
  <si>
    <t>of French , but that was about it for foreign languages . The agency had a few people who spoke different languages , but immigrants arrived from so many places that it worked best when the refugees brought relatives or friends of their own who could translate for them . &lt;p&gt; PJ had never hit her-it was n't that . He was not ever , @ @ @ @ @ @ @ @ @ @ turned cold to Moira ,</t>
  </si>
  <si>
    <t>refugees brought relatives or</t>
  </si>
  <si>
    <t>The agency had a few people who spoke different languages , but immigrants arrived from so many places that it worked best when the refugees brought relatives or friends of their own who could translate for them .</t>
  </si>
  <si>
    <t>fic_2002_50</t>
  </si>
  <si>
    <t>leave their little girl alone in the house . Who knows , a jackal might slip inside and devour her . Moreover . she had to be fed every So often . One morning , the mother brought hor baby to the forest and laid the child down on soft moss to sleep as she searched for firewood . But as the mother was busy . a huge lion appeared . Without warning . he picked up the blanket with</t>
  </si>
  <si>
    <t>mother brought hor baby</t>
  </si>
  <si>
    <t>One morning , the mother brought hor baby to the forest and laid the child down on soft moss to sleep as she searched for firewood .</t>
  </si>
  <si>
    <t>fic_2002_51</t>
  </si>
  <si>
    <t>off from the general population , whether in the cafeteria or shower , as though they 'd sprouted wings . &lt;p&gt; Still , the occasional nights I loved and the lunches I liked well enough . Betty brought what had become my main meal of the day-the spaghetti special , a Reuben @ @ @ @ @ @ @ @ @ @ she refilled my coffee , flirting with me in public despite our age difference and her religious relations</t>
  </si>
  <si>
    <t>Betty brought what had</t>
  </si>
  <si>
    <t>Betty brought what had become my main meal of the day-the spaghetti special ,</t>
  </si>
  <si>
    <t>fic_2002_52</t>
  </si>
  <si>
    <t>coffee table or hulking brown ottoman , glances smilingly from the corner , where he is working on something raw and bloody and delectable . &lt;p&gt; " Ah ha ! " someone shouts . " The thieves brought bait ! " &lt;p&gt; " Bob ! " There is brisk clapping , the clicking of heels . " Put that steak down this instant ! " &lt;p&gt; Jack briefly wishes the thieves had taken the dog , too , whom Grace</t>
  </si>
  <si>
    <t>thieves brought bait !</t>
  </si>
  <si>
    <t>The thieves brought bait ! "</t>
  </si>
  <si>
    <t>fic_2002_53</t>
  </si>
  <si>
    <t>@ @ @ @ @ @ @ table , expressionless . &lt;p&gt; Guess , Niklas said : Please . &lt;p&gt; Milla rose and stood before Niklas , eyes downcast , and shook her head . &lt;p&gt; Niklas brought his fists from behind his back . Peaches , he said . Last of the season . Mills smiled , still not looking at him , and set the peaches on the kitchen table . She kissed Niklas ' cheek then turned</t>
  </si>
  <si>
    <t>Niklas brought his fists</t>
  </si>
  <si>
    <t>Niklas brought his fists from behind his back .</t>
  </si>
  <si>
    <t>fic_2002_54</t>
  </si>
  <si>
    <t>it ? " she says to Karen . Her voice is displeased , as it has been for most of the trip . &lt;p&gt; " Come on , get up . It 's nearly noon . Dad brought something back to show you . " Karen moves to the other bed , where a lump under the quilt indicates Lily . &lt;p&gt; " She 's not asleep , " Cass says . &lt;p&gt; The lump stiffens and then Lily throws</t>
  </si>
  <si>
    <t>Dad brought something back</t>
  </si>
  <si>
    <t>Dad brought something back to show you . "</t>
  </si>
  <si>
    <t>fic_2002_55</t>
  </si>
  <si>
    <t>@ @ @ @ @ @ the video games . They played pull-tabs . They went home with one another . &lt;p&gt; She had a fever and the room was distorted . A neighbor and her mother brought some medicine . Both women were so old she thought at first they were spirits and the glacier had come back . They held up her head up and she drank the tea they gave her . She choked on it and</t>
  </si>
  <si>
    <t>mother brought some medicine</t>
  </si>
  <si>
    <t>A neighbor and her mother brought some medicine .</t>
  </si>
  <si>
    <t>fic_2002_56</t>
  </si>
  <si>
    <t>. People would see the girl walking along the beachfront with that stranger , they would run with the news to Minnie Kessel . &lt;p&gt; And she was not wrong . The next evening , Minnie Kessel brought Albert his tea as usual . She put down the glass and folded her arms . " So . " she said . " Be glad for yourself . " &lt;p&gt; All night , Albert lay in the dark without sleeping .</t>
  </si>
  <si>
    <t>Kessel brought Albert his</t>
  </si>
  <si>
    <t>The next evening , Minnie Kessel brought Albert his tea as usual .</t>
  </si>
  <si>
    <t>fic_2002_57</t>
  </si>
  <si>
    <t>with chintz curtains and velvet furniture . A worn couch slumped before the fireplace . The room , quite chilly at this altitude , was heated by a coal fire . At night , a Nepalese woman brought flannel covered hot water bottles and at 7 A.M. , awakened them with " bed tea " to rouse them for the hearty @ @ @ @ @ @ @ @ @ @ served with cucumber sandwiches and cakes . Dinner included</t>
  </si>
  <si>
    <t>woman brought flannel covered</t>
  </si>
  <si>
    <t>At night , a Nepalese woman brought flannel covered hot water bottles and at 7 A.M. , awakened them with " bed tea " to rouse them for the hearty</t>
  </si>
  <si>
    <t>fic_2002_58</t>
  </si>
  <si>
    <t>, risking the sound it might make . &lt;p&gt; The gum wrapper was clown colors , pink and yellow and green , with balloon lettering . Bubblicious , she read . The ultimate bubble . When Roberta brought it to her nose she could smell the tangy , overpowering sweetness of artificial strawberry . She had thought the police might want it for evidence , for fingerprints maybe , when she 'd taken it from the floor of her car</t>
  </si>
  <si>
    <t>Roberta brought it to</t>
  </si>
  <si>
    <t>When Roberta brought it to her nose she could smell the tangy , overpowering sweetness of artificial strawberry .</t>
  </si>
  <si>
    <t>fic_2002_59</t>
  </si>
  <si>
    <t>the bathroom or if it was the sound of the water , wondering if wondering about this all night would ruin her meal . This could , she realized , be a long evening . &lt;p&gt; Heather brought what she called a relish tray-carrot sticks , olives and pickles and celery on a bed of ice-and a huge basket of steaming rolls , which Dale and Colby tore into , grinning conspiratorially . Boys , Abby thought . As if</t>
  </si>
  <si>
    <t>Heather brought what she</t>
  </si>
  <si>
    <t>Heather brought what she called a relish tray-carrot sticks , olives and pickles and celery on a bed of ice-and a huge basket of steaming rolls , which Dale and Colby tore into , grinning conspiratorially .</t>
  </si>
  <si>
    <t>fic_2002_60</t>
  </si>
  <si>
    <t>. " &lt;p&gt; Dale offered a buttered roll to Melissa . Colby started putting black olives onto the ends of his fingers . " Dude , " he said . " You 're whacked . " Heather brought the cognac , two bottles of red wine , and four prime ribs , " Table Cut , " which Dale had ordered for everyone . Abby 's was so big it overlapped the platter , sagging thickly to one side ,</t>
  </si>
  <si>
    <t>Heather brought the cognac</t>
  </si>
  <si>
    <t>Heather brought the cognac , two bottles of red wine , and four prime ribs , " Table Cut , " which Dale had ordered for everyone .</t>
  </si>
  <si>
    <t>fic_2002_61</t>
  </si>
  <si>
    <t>duck . She looked at the fountain and saw a vacant spot in the procession , third in line from the mother . Colby winked and slid the duck into her jacket pocket . &lt;p&gt; When Heather brought the bill , Dale pushed it across the table at Abby . @ @ @ @ @ @ @ @ @ @ Heather . " And Roberta , " he said , " do n't forget our server . " &lt;p&gt; Abby</t>
  </si>
  <si>
    <t>Heather brought the bill</t>
  </si>
  <si>
    <t>&gt; When Heather brought the bill , Dale pushed it across the table at Abby .</t>
  </si>
  <si>
    <t>fic_2002_62</t>
  </si>
  <si>
    <t>eyes with her knuckles . " So where are you from ? " he asked . &lt;p&gt; " Memphis , " she said . &lt;p&gt; " Memphis ! " He whistled . " What in the world brought you all the way down here ? " He watched her trace the crisscrossing pattern of the bark with her fingertips . Then she stopped and began to pick at the bark with her nails . He was starting to think she</t>
  </si>
  <si>
    <t>world brought you all</t>
  </si>
  <si>
    <t>What in the world brought you all the way down here ? "</t>
  </si>
  <si>
    <t>fic_2002_63</t>
  </si>
  <si>
    <t>again you hear footsteps up there , but that 's about it . None of us ever seen the baby . &lt;p&gt; No , that ai n't right . Grout 's seen the baby . When Hub brought it home he said we could go up one at a time and take a look . We sent Grout up first , like he was our ambassador , and when he came down he said it was a little boy up</t>
  </si>
  <si>
    <t>Hub brought it home</t>
  </si>
  <si>
    <t>When Hub brought it home</t>
  </si>
  <si>
    <t>fic_2002_64</t>
  </si>
  <si>
    <t>Pudge is getting worked up . Once , when we were in fourth @ @ @ @ @ @ @ @ @ @ scissorlock and broke eight of the kid 's ribs . And him and Grout brought that beautiful chunk of maple in . Christ Jesus , that must have been ungodly heavy and they carried it right off Grout 's truck , up the steps and in . He said , One kick in the knee and then</t>
  </si>
  <si>
    <t>Grout brought that beautiful</t>
  </si>
  <si>
    <t>And him and Grout brought that beautiful chunk of maple in .</t>
  </si>
  <si>
    <t>fic_2002_65</t>
  </si>
  <si>
    <t>playoff games late the previous August . " Cool , man ! Where were they ? " &lt;p&gt; And so it went . Present after present was handed out with high anticipation , and present after present brought surprise and wonder . Each family member rediscovered a treasured object that had somehow been lost , misplaced , or forgotten in a chaotic household of eight people . &lt;p&gt; As for my present ? Joseph had taken from the corner of</t>
  </si>
  <si>
    <t>present brought surprise and</t>
  </si>
  <si>
    <t>Present after present was handed out with high anticipation , and present after present brought surprise and wonder .</t>
  </si>
  <si>
    <t>fic_2002_66</t>
  </si>
  <si>
    <t>to form a modern Strongheart society . &lt;p&gt; This group was made up of Native Americans from all different tribes . This unit was an elite band of brothers with the heart of the akicita . Jim brought many of the Strongheart akicita into battle and found the warrior 's way of life calming . His training changed when my ate was drafted for the Vietnam War just before I was born . Jim took my ate under his wing</t>
  </si>
  <si>
    <t>Jim brought many of</t>
  </si>
  <si>
    <t>Jim brought many of the Strongheart akicita into battle and found the warrior 's way of life calming .</t>
  </si>
  <si>
    <t>fic_2002_67</t>
  </si>
  <si>
    <t>for their friends @ @ @ @ @ @ @ @ @ @ huts and built campfires and ate rice and goat meat with their hands . He and the Berets were becoming friendly now . War brought men together just as it split them apart . They played spades in the huts and went outside and stood under the moon and tried to communicate with the Afghans . They drew shapes in the soil and traded words . He</t>
  </si>
  <si>
    <t>War brought men together</t>
  </si>
  <si>
    <t>War brought men together just as it split them apart .</t>
  </si>
  <si>
    <t>fic_2002_68</t>
  </si>
  <si>
    <t>in an odd off-hand way . &lt;p&gt; " And you think Ouija can tell us the why and how of him . And whether we 'll ever see him again . " &lt;p&gt; The next day Viola brought the Ouija board out and set it on the card table . &lt;p&gt; " I declare , " Mother Green said . &lt;p&gt; When they had arranged the board both ladies admitted they hardly dared begin . &lt;p&gt; " Do you ask</t>
  </si>
  <si>
    <t>Viola brought the Ouija</t>
  </si>
  <si>
    <t>The next day Viola brought the Ouija board out and set it on the card table .</t>
  </si>
  <si>
    <t>fic_2002_69</t>
  </si>
  <si>
    <t>possession of some foreign power , housing my thoughts @ @ @ @ @ @ @ @ @ @ to the assignment -- heart , soul , and spine . A quizzical light with splashes of smog brought my last dozing senses to life . My good mood must have shown , because the massive security guard with the plastic earpiece slightly shifted his stiff neck , more tree trunk than muscle , and nodded in my direction . Granted</t>
  </si>
  <si>
    <t>smog brought my last</t>
  </si>
  <si>
    <t>A quizzical light with splashes of smog brought my last dozing senses to life .</t>
  </si>
  <si>
    <t>fic_2002_70</t>
  </si>
  <si>
    <t>the barest inkling of what had happened in the street outside . Cheerfully they clapped their hands , slapped their knees and heels , and seemed on the whole to be hysterically delighted -- while hotel waiters brought chilled champagne on large silver platters to an Asian group . Believe me , there was nothing else to do but to get the hell out of there . &lt;p&gt; I did not return to the hotel until well after midnight .</t>
  </si>
  <si>
    <t>waiters brought chilled champagne</t>
  </si>
  <si>
    <t>while hotel waiters brought chilled champagne on large silver platters to an Asian group .</t>
  </si>
  <si>
    <t>fic_2002_71</t>
  </si>
  <si>
    <t>dunes surge about us , and , in the hollows , the ten flat banco buildings of Arouane are half buried in the sand . The sun rose a pewter disk in the ocre mists . Azima brought a kettle of water for us to rinse our faces , crusted with sand . A little girl came to offer us necklaces , one with a piece of amber , the other with five small shells , formerly used as money</t>
  </si>
  <si>
    <t>Azima brought a kettle</t>
  </si>
  <si>
    <t>Azima brought a kettle of water for us to rinse our faces , crusted with sand .</t>
  </si>
  <si>
    <t>fic_2002_72</t>
  </si>
  <si>
    <t>it ? When did you last do it ? " &lt;p&gt; " I do n't remember . I do n't care . I was just telling Jean why Jack Golspie bored me . " &lt;p&gt; A waitress brought coffee . The teacher drank most of it before saying gloomily , " He bores me too . " &lt;p&gt; Tom Forbes marked his last essay , put the exercise books in a briefcase and sat back with a sigh of relief</t>
  </si>
  <si>
    <t>&gt; A waitress brought coffee .</t>
  </si>
  <si>
    <t>fic_2002_73</t>
  </si>
  <si>
    <t>to watch Tyler walking his dun mare this way past the Gold Dollar , past I.S. Weiss Mercantile , past the Maricopa Bank--Charlie Burke watching him looking hard at the bank as he came along . Tyler brought the dun up to the porch railing and said , " You know what horses are going for in Kansas City ? " " Tell me , " Charlie Burke said . " Twenty-five cents a head . " They @ @</t>
  </si>
  <si>
    <t>Tyler brought the dun</t>
  </si>
  <si>
    <t>Tyler brought the dun up to the porch railing and said , " You know what horses are going for in Kansas City ? "</t>
  </si>
  <si>
    <t>fic_2002_74</t>
  </si>
  <si>
    <t>end of the month , huh ? " " How about Galveston the middle of February the latest ? " Charlie Burke brought out a billfold from inside his coat . " You sign the passport application--I brought one along--I 'll have it by the time you come to Galveston . " He handed Tyler a packet of U.S. scrip with a bank strap around it , the price of doing business already calculated . " That @ @ @</t>
  </si>
  <si>
    <t>application--I brought one along--I</t>
  </si>
  <si>
    <t>I brought one along</t>
  </si>
  <si>
    <t>fic_2002_75</t>
  </si>
  <si>
    <t>to the cop . The cop was smiling at him . A weird smile--almost sad . What did that mean ? Terrell returned to his burger , feeling a little out of balance . The Ethiopian waitress brought Nolan 's order and watched as he tasted a forkful of pie . " Good , " he said , though the coconut tasted like bad pina-colada mix and the cream was gluey . He was a practiced culinary liar . As</t>
  </si>
  <si>
    <t>waitress brought Nolan 's</t>
  </si>
  <si>
    <t>The Ethiopian waitress brought Nolan 's order and watched as he tasted a forkful of pie .</t>
  </si>
  <si>
    <t>fic_2002_76</t>
  </si>
  <si>
    <t>mind being touched . Ayla observed that his hand was not as stiff , and that he actually attempted @ @ @ @ @ @ @ @ @ @ smell your hand again . " When Joharran brought his hand around toward the wolf 's nose , he widened his eyes again , with surprise . " That wolf licked me ! " he said , not sure if it was in preparation for something better--or worse . Then he</t>
  </si>
  <si>
    <t>Joharran brought his hand</t>
  </si>
  <si>
    <t>" When Joharran brought his hand around toward the wolf 's nose , he widened his eyes again , with surprise . "</t>
  </si>
  <si>
    <t>fic_2002_77</t>
  </si>
  <si>
    <t>anything in this life . @ @ @ @ @ @ @ @ @ @ yes as he hugged me , crushingly hard , and the people at the tables around us all applauded and the owner brought more Champagne , on the house . Bucky and I wiped our eyes and toasted each other and decided , since this was already our luckiest date , to have the wedding exactly one year later . On that particular Thursday afternoon</t>
  </si>
  <si>
    <t>owner brought more Champagne</t>
  </si>
  <si>
    <t>yes as he hugged me , crushingly hard , and the people at the tables around us all applauded and the owner brought more Champagne , on the house .</t>
  </si>
  <si>
    <t>fic_2002_78</t>
  </si>
  <si>
    <t>river , hunted partridge and pheasant on the river flats , wild turkey in the Fitzgibbon woods , and deer up at Tristano , Elisha 's family 's sumptuous rustic camp in the Adirondacks . The boys brought their river catch and hunters ' quarry to Felix Conway 's table , for neither Patsy 's mother nor Elisha 's stepmother would give them houseroom . Roscoe organized all their excursions , fished with the eye of a pelican , and</t>
  </si>
  <si>
    <t>boys brought their river</t>
  </si>
  <si>
    <t>The boys brought their river catch and hunters ' quarry to Felix Conway 's table , for neither Patsy 's mother nor Elisha 's stepmother would give them houseroom .</t>
  </si>
  <si>
    <t>fic_2002_79</t>
  </si>
  <si>
    <t>@ @ @ with a tropical design and a blue blazer . With the shoes the outfit cost close to a thousand dollars . His personal shopper from Semi Valley purchased the entire ensemble . The woman brought Ellis racks of clothes to look at each month . He never perused the bill and never asked if the items were on sale . Ellis usually listened to the woman 's suggestions and the entire affair was almost always over in</t>
  </si>
  <si>
    <t>woman brought Ellis racks</t>
  </si>
  <si>
    <t>The woman brought Ellis racks of clothes to look at each month .</t>
  </si>
  <si>
    <t>fic_2002_80</t>
  </si>
  <si>
    <t>she kept her lips clamped shut . Mostly , he was silent , too , except to inquire after the laudanum . Now that it was made neither had anything to say to the other . Hetje brought the food and set the dishes in front of them . They ate . Sally took only as much as she needed to keep the baby healthy and strong , and gagged even on that . She had to force each mouthful</t>
  </si>
  <si>
    <t>Hetje brought the food</t>
  </si>
  <si>
    <t>Hetje brought the food and set the dishes in front of them .</t>
  </si>
  <si>
    <t>fic_2002_81</t>
  </si>
  <si>
    <t>land and see you returned to England . " FRIDAY 2nd Between Cape Finisterre and Cape Ortegal Spain ! I can not see it from my hiding place , but I heard the cry . The Gentlemen brought their casting nets out and fetched in such creatures I can only imagine . Great were their exclamations of wonder . Their excitement makes my hiding so much more difficult to @ @ @ @ @ @ @ @ @ @ SATURDAY</t>
  </si>
  <si>
    <t>Gentlemen brought their casting</t>
  </si>
  <si>
    <t>The Gentlemen brought their casting nets out and fetched in such creatures I can only imagine .</t>
  </si>
  <si>
    <t>fic_2002_82</t>
  </si>
  <si>
    <t>stopped , he should have taken control , but he did n't , and he could not really have told anyone why , except that every cop in the world would have understood why not . Nash brought the unmarked within five yards of the swerving Jeep , and Cooley began to shoot . Nash could hardly hear the flat crack of the shots , the wind filled the car so , and he lost count . He saw the</t>
  </si>
  <si>
    <t>Nash brought the unmarked</t>
  </si>
  <si>
    <t>Nash brought the unmarked within five yards of the swerving Jeep , and Cooley began to shoot .</t>
  </si>
  <si>
    <t>fic_2002_83</t>
  </si>
  <si>
    <t>described the scene to her in a letter , his words so vivid that she sometimes forgot that she had n't been there , had n't witnessed the tragedy herself -- but the mention of his death brought stinging tears to her eyes all the same . " Damn you , " she whispered . " Have n't you done enough ? " He took the spatula from her hand and , grasping her shoulders gently , turned her to</t>
  </si>
  <si>
    <t>death brought stinging tears</t>
  </si>
  <si>
    <t>but the mention of his death brought stinging tears to her eyes all the same .</t>
  </si>
  <si>
    <t>fic_2002_84</t>
  </si>
  <si>
    <t>The most troubling part of Sam 's story was that Nada and her family had been taken into custody . Judd and Lionel pulled Sam aside and asked to hear the whole story . " The guards brought Kasim and Jamal inside and treated them roughly , " Sam said . " Kasim got the worst of it . They put them in separate cells so they would n't be able to talk . Kasim was near me . "</t>
  </si>
  <si>
    <t>guards brought Kasim and</t>
  </si>
  <si>
    <t>" The guards brought Kasim and Jamal inside and treated them roughly , " Sam said .</t>
  </si>
  <si>
    <t>fic_2003_0</t>
  </si>
  <si>
    <t>, draped with sturdy vines , adding a spacious shaded porch to the cave . But that was mostly gone now , reduced to rubble that littered the mouth of the cave . Apparently a lightning strike brought much of it down , in both worlds , on that fateful day his parents revisited the gateway . If the strike had n't killed them , it probably smothered the gateway with rock and prevented their return . Neither he nor</t>
  </si>
  <si>
    <t>strike brought much of</t>
  </si>
  <si>
    <t>Apparently a lightning strike brought much of it down , in both worlds , on that fateful day his parents revisited the gateway .</t>
  </si>
  <si>
    <t>fic_2003_1</t>
  </si>
  <si>
    <t>knowing she was giving her life for them and their children , while they had only these poor offerings in return . This shy , worshipful look got stronger the deeper they went into Nordling . Mothers brought her smiling toddlers to bless , and babies to kiss , calling out blessings to her in return . Little girls solemnly offered her their rag dolls , which she kissed but did not keep . Having everyone always happy to see</t>
  </si>
  <si>
    <t>Mothers brought her smiling</t>
  </si>
  <si>
    <t>Mothers brought her smiling toddlers to bless , and babies to kiss , calling out blessings to her in return .</t>
  </si>
  <si>
    <t>fic_2003_2</t>
  </si>
  <si>
    <t>to me , when I was in desperate need . Take care . " Then Sister Ida was gone , leaving just a taste of peach brandy on Natasha 's tongue . Each day thereafter the nuns brought a pigeon , and Persephone would write out a tiny note , attaching it to the bird 's leg . Then she would release the bird , letting it fly off through the gleaming bars of the Gilded Cage . Natasha asked</t>
  </si>
  <si>
    <t>nuns brought a pigeon</t>
  </si>
  <si>
    <t>Each day thereafter the nuns brought a pigeon , and Persephone would write out a tiny note , attaching it to the bird 's leg .</t>
  </si>
  <si>
    <t>fic_2003_3</t>
  </si>
  <si>
    <t>know if you 're right when she tries to contact him , " he said . " She will . If she knows where he is . " " We think she does . " The waiter brought the chai and @ @ @ @ @ @ @ @ @ @ Li put his paper on standby and folded it under his arm . " I wanted to be a cop when I was a kid , " I said</t>
  </si>
  <si>
    <t>waiter brought the chai</t>
  </si>
  <si>
    <t>The waiter brought the chai and @ @ @ @ @ @ @ @ @ @</t>
  </si>
  <si>
    <t>fic_2003_4</t>
  </si>
  <si>
    <t>Jeff called , " Mom said , as if reading Eva 's mind . " I left the results by the phone . " &lt;p&gt; Eva nodded , grateful that Mom did n't say more . Eva brought the list to her room and closed the door . &lt;p&gt; Her friend @ @ @ @ @ @ @ @ @ @ . &lt;p&gt; That could have been me , Eva thought . Tears stung her eyes . Why did she</t>
  </si>
  <si>
    <t>Eva brought the list</t>
  </si>
  <si>
    <t>Eva brought the list to her room and closed the door .</t>
  </si>
  <si>
    <t>fic_2003_5</t>
  </si>
  <si>
    <t>have to specify your Russians . President Chernykov , yes . Your friend Sergei , yes . The ultra-nationalists , no . " Britt turned away from the window and the storm . " The Russian ambassador brought a dispatch to the White House this morning . It 's about yesterday 's gangland shoot-out in Moscow . " The story had merited two paragraphs in the morning 's Washington Post : cops and robbers and a warehouse fire . "</t>
  </si>
  <si>
    <t>ambassador brought a dispatch</t>
  </si>
  <si>
    <t>The Russian ambassador brought a dispatch to the White House this morning .</t>
  </si>
  <si>
    <t>fic_2003_6</t>
  </si>
  <si>
    <t>A second @ @ @ @ @ @ @ @ @ @ of air being sucked into this hold by the raging fire . This hold 's ramp was unextended , but the landing foot 's collapse brought the entry within reach . She clambered aboard . She found herself inside the zoo hold . Her Girillian friends screamed in fear , hurling themselves again and again against their cages . Fire suppressant streamed from nozzles overhead . She ran</t>
  </si>
  <si>
    <t>collapse brought the entry</t>
  </si>
  <si>
    <t>This hold 's ramp was unextended , but the landing foot 's collapse brought the entry within reach .</t>
  </si>
  <si>
    <t>fic_2003_7</t>
  </si>
  <si>
    <t>above the ground , and it formed a secure lair as hard as concrete . Unfortunately for the Parlonzols , they made poor use of their lairs . It was still dark when Markus and his party brought the platform to rest on a long-established observation post , a towering , steep-sided spur of rock . " The clods will be taking up their positions now , " Markus explained . " Clods " was the IPR Bureau term for</t>
  </si>
  <si>
    <t>party brought the platform</t>
  </si>
  <si>
    <t>It was still dark when Markus and his party brought the platform to rest on a long-established observation post , a towering , steep-sided spur of rock .</t>
  </si>
  <si>
    <t>fic_2003_8</t>
  </si>
  <si>
    <t>all new colonies , the family structure was altered to allow for rapid population growth and control over genetic variables . Couples or individuals qualified by various criteria to become guardians , and the colony 's Earth-heart brought a number of new colonists to term-embryos conceived , altered and nourished deep within its organomechanical labyrinths . With robotic assistance , an individual was often charged with raising as many as two dozen children . The Jordaines-Ensa 's parents-represented a small</t>
  </si>
  <si>
    <t>Earth-heart brought a number</t>
  </si>
  <si>
    <t>Couples or individuals qualified by various criteria to become guardians , and the colony 's Earth-heart brought a number of new colonists to term-embryos conceived , altered and nourished deep within its organomechanical labyrinths .</t>
  </si>
  <si>
    <t>fic_2003_9</t>
  </si>
  <si>
    <t>, Ellen . Whatever the time service says , /would not have made up a whole extra week of my life . " all those product-familiarization classes . " No , you would n't . " Ellen brought her heels back on the edge of her chair . For a long moment , she did n't say anything , just stared through the haze at the city below . Finally she said : " You know , Victor , you</t>
  </si>
  <si>
    <t>Ellen brought her heels</t>
  </si>
  <si>
    <t>Ellen brought her heels back on the edge of her chair .</t>
  </si>
  <si>
    <t>fic_2003_10</t>
  </si>
  <si>
    <t>felt that he had to say it . &lt;p&gt; 6. good-bye ! good-bye ! &lt;p&gt; MORNING . Troy woke up wondering where he was , but only for a moment . The plywood ceiling of the plane brought it all back . &lt;p&gt; He sat up . Where was Bug ? Troy was all alone in the plane . But someone was outside , tapping on the windshield . &lt;p&gt; " Who 's there ? " &lt;p&gt; He stood up</t>
  </si>
  <si>
    <t>plane brought it all</t>
  </si>
  <si>
    <t>The plywood ceiling of the plane brought it all back .</t>
  </si>
  <si>
    <t>fic_2003_11</t>
  </si>
  <si>
    <t>was a collaborator she was a thousand times worse - but he did n't need to . &lt;p&gt; Pruitt took the bowl and said , " I need about a cup of water . " When Denny brought the water , she poured it into the Dutch oven , dumped in @ @ @ @ @ @ @ @ @ @ wooden spoon . Then she clanged on the lid and swung the iron arm so the big pot hung</t>
  </si>
  <si>
    <t>Denny brought the water</t>
  </si>
  <si>
    <t>" When Denny brought the water , she poured it into the Dutch oven , dumped in</t>
  </si>
  <si>
    <t>fic_2003_12</t>
  </si>
  <si>
    <t>, @ @ @ @ @ @ @ @ @ @ a week or a million a year -- what is the difference ? A mathematician or scholar would give you the wrong answer . The magi brought valuable gifts , too , but that was not among them . You 'll understand later on in the story . &lt;p&gt; Jim drew a package from his coat and threw it on the table . &lt;p&gt; " Do n't make any</t>
  </si>
  <si>
    <t>The magi brought valuable gifts , too , but that was not among them .</t>
  </si>
  <si>
    <t>fic_2003_13</t>
  </si>
  <si>
    <t>Rosa hugged her grandmother tightly , then looked at her mother and said , " What a secret ! " Mama nodded and smiled . " It was hard not to tell you this morning ! Papa brought Abuelita here @ @ @ @ @ @ @ @ @ @ still liked flowers more than towels , and tortillas more than bagels . But having Abuelita here was a Saturday change she loved . Sidebar Abuelita 's tortillas were better</t>
  </si>
  <si>
    <t>Papa brought Abuelita here</t>
  </si>
  <si>
    <t>fic_2003_14</t>
  </si>
  <si>
    <t>the bottom are geometric patterns and the initials &lt;p&gt; RK embroidered in white &lt;p&gt; by my father 's sister Ruth at 15 . &lt;p&gt; The patterns look as if they were stitched yesterday . &lt;p&gt; My father brought the sheets with him &lt;p&gt; to America , while Ruth stayed behind , waiting &lt;p&gt; for her visa . On the edges &lt;p&gt; she made buttonholes , the sheets to become the cover &lt;p&gt; for her comforter , made from the finest</t>
  </si>
  <si>
    <t>father brought the sheets</t>
  </si>
  <si>
    <t>My father brought the sheets with him &lt;p&gt; to America , while Ruth stayed behind , waiting &lt;p&gt; for her visa .</t>
  </si>
  <si>
    <t>fic_2003_15</t>
  </si>
  <si>
    <t>Ghana , we were told . " &lt;p&gt; " I heard it on the radio , and , like all the best public relations , I never forgot it . And then of course your last president brought his family to visit . I saw that on television . " He was crowding me now , having relaxed into my half of the narrow armrest , and let his beefy knee fall in my direction . &lt;p&gt; " President @</t>
  </si>
  <si>
    <t>president brought his family</t>
  </si>
  <si>
    <t>And then of course your last president brought his family to visit .</t>
  </si>
  <si>
    <t>fic_2003_16</t>
  </si>
  <si>
    <t>steel . The heat from the red-hot metal pleased him , as did the intricate dance between machinery and men , and he looked forward , too , to the end of every week when the accountant brought the production figures to his office high above the plant , sliding them across the mahogany desk in a black leather folder edged with gold leaf . Andrew Byar , born poor in Scotland , was a self-made man , @ @</t>
  </si>
  <si>
    <t>accountant brought the production</t>
  </si>
  <si>
    <t>The heat from the red-hot metal pleased him , as did the intricate dance between machinery and men , and he looked forward , too , to the end of every week when the accountant brought the production figures to his office high above the plant , sliding them across the mahogany desk in a black leather folder edged with gold leaf .</t>
  </si>
  <si>
    <t>fic_2003_17</t>
  </si>
  <si>
    <t>They both studied the map and spoke in some incomprehensible language . &lt;p&gt; Then the second clerk said , " Cakovecza . " &lt;p&gt; " Cakovecza ! " said the first clerk . &lt;p&gt; The first clerk brought the map back to the counter , laid it out right-side up for him but upside down for Peterson , and pointed at the town that on the map said , upside down , " Chinko . " &lt;p&gt; " Cakovecza ,</t>
  </si>
  <si>
    <t>clerk brought the map</t>
  </si>
  <si>
    <t>The first clerk brought the map back to the counter , laid it out right-side up for him but upside down for Peterson , and pointed at the town that on the map said , upside down , " Chinko . "</t>
  </si>
  <si>
    <t>fic_2003_18</t>
  </si>
  <si>
    <t>that first cottage next to the lighthouse were a stormy time in our little family , perhaps echoing the stormy time in our country , when people raised their voices at cocktail parties . One day Mom brought home ice cream and a box of waffle cones . I remembered what a kid in my dorm had done to me that spring . I told my sister that the ice cream was sour , that it was so bad you</t>
  </si>
  <si>
    <t>Mom brought home ice</t>
  </si>
  <si>
    <t>One day Mom brought home ice cream and a box of waffle cones .</t>
  </si>
  <si>
    <t>fic_2003_19</t>
  </si>
  <si>
    <t>! " It was as though she knew him without @ @ @ @ @ @ @ @ @ @ picked up one of his hands . " Listen ! " she said , and the man brought his gaze it seemed from nowhere and looked up at her . " You 're at Ben Feltner 's house , " she said . " Your friends are here . You 're going to be all right . " &lt;p&gt; She</t>
  </si>
  <si>
    <t>man brought his gaze</t>
  </si>
  <si>
    <t>she said , and the man brought his gaze</t>
  </si>
  <si>
    <t>fic_2003_20</t>
  </si>
  <si>
    <t>@ @ @ @ @ similian ! ) " It was a big stinking lump of Orthodox Sanguinarian propaganda that got spread around in the sixteenth century . Coincidentally , it sprang up right after the Spanish brought chocolate to Europe . You wan na know what I think ? I think the old vampires started the whole ' Ve nefer dreenk .. . wine ' con job to keep the dead-come-lately newbies from muscling in on the hot cocoa</t>
  </si>
  <si>
    <t>Spanish brought chocolate to</t>
  </si>
  <si>
    <t>Coincidentally , it sprang up right after the Spanish brought chocolate to Europe .</t>
  </si>
  <si>
    <t>fic_2003_21</t>
  </si>
  <si>
    <t>the tale of King Takla does not end with his capture of the ice woman . A man who takes a magical creature to his bed must face the consequences of his action . &lt;p&gt; After Takla brought the ice woman to his castle , blue-white lights flickered over the ice fields at night . The glacier moaned and creaked as @ @ @ @ @ @ @ @ @ @ were talking among themselves . A year passed and</t>
  </si>
  <si>
    <t>Takla brought the ice</t>
  </si>
  <si>
    <t>After Takla brought the ice woman to his castle , blue-white lights flickered over the ice fields at night .</t>
  </si>
  <si>
    <t>fic_2003_22</t>
  </si>
  <si>
    <t>his right leg felt as if it had been cut clean to the bone . James @ @ @ @ @ @ @ @ @ @ pop heralded the end of that hurt and a third thunk brought fireworks of agony bursting deep in his gut . His back ; his side : he writhed as the Editor lanced him like a sadistic child plunging a pin into a hapless insect . The letter opener thunked through the manuscript with</t>
  </si>
  <si>
    <t>thunk brought fireworks of</t>
  </si>
  <si>
    <t>pop heralded the end of that hurt and a third thunk brought fireworks of agony bursting deep in his gut .</t>
  </si>
  <si>
    <t>fic_2003_23</t>
  </si>
  <si>
    <t>a model for future urban design that would be called the New England Style . This rapid success might have led Henry directly to a position of great stature in the growing colony , had not events brought his tenure to an abrupt end in 1631 . That was the year , you 'll recall , when Roger Williams stirred up a hornet 's nest in the Bay Colony , by advocating unlimited religious tolerance-even for Catholics , Jews ,</t>
  </si>
  <si>
    <t>events brought his tenure</t>
  </si>
  <si>
    <t>This rapid success might have led Henry directly to a position of great stature in the growing colony , had not events brought his tenure to an abrupt end in 1631 .</t>
  </si>
  <si>
    <t>fic_2003_24</t>
  </si>
  <si>
    <t>time , how does it know that its people will bring Hamilton up to meet us ? " Rey 's eyes widened as he wondered why that question had not occurred to him . " The winds brought their words , " the Changeling said . " I pulled the words into me as now I tell you . " " I don't- " Key began . " I think I can explain , " @ @ @ @ @</t>
  </si>
  <si>
    <t>winds brought their words</t>
  </si>
  <si>
    <t>The winds brought their words , " the Changeling said .</t>
  </si>
  <si>
    <t>fic_2003_25</t>
  </si>
  <si>
    <t>doubt . When Evan dozed off , he dreamed about plastic twisting in his lungs and woke up with an unpleasant catch in his side . The sound of an approaching vehicle and headlights splashing the Zophia brought Evan to his feet . The car stopped with the muffled rattle of a safety chain , and behind it the Zofia 's own long white trailer gleamed in the night . Beth Torres hopped out of @ @ @ @ @</t>
  </si>
  <si>
    <t>Zophia brought Evan to</t>
  </si>
  <si>
    <t>The sound of an approaching vehicle and headlights splashing the Zophia brought Evan to his feet .</t>
  </si>
  <si>
    <t>fic_2003_26</t>
  </si>
  <si>
    <t>been silly and impolite of me to eat alone , so I asked the young monk to set me up with M. Lousteau , who decided to have more coffee to keep me company . The monk brought my bread and butter and a brim-full earthenware pot of coffee then slipped away , his lips compressed and his face stretched in disapproval . &lt;p&gt; " Did you see his expression ? " M. Lousteau asked , smiling conspiratorially . "</t>
  </si>
  <si>
    <t>monk brought my bread</t>
  </si>
  <si>
    <t>The monk brought my bread and butter and a brim-full earthenware pot of coffee then slipped away ,</t>
  </si>
  <si>
    <t>fic_2003_27</t>
  </si>
  <si>
    <t>pregnancy . &lt;p&gt; Irina lay in bed , feeling that old anger blooming in her chest , her muscles along her jaw tightening . A bad joke , this life . She 'd always believed hard work brought what you want . That 's what she 'd been taught , that 's what she 'd come to expect . In this divided land of upland and rock , water and mud , the land would give , if you just</t>
  </si>
  <si>
    <t>work brought what you</t>
  </si>
  <si>
    <t>She 'd always believed hard work brought what you want .</t>
  </si>
  <si>
    <t>fic_2003_28</t>
  </si>
  <si>
    <t>that . And he resolved to make the universe drag him into Aloha 's zone , kicking and screaming . Never again , Felix vowed , would he go to visit her . Instead , the universe brought Aloha to him . Felix could have excluded her from his zone , but he was so stunned by her appearance-not to mention her wounded expression-that he did n't think of it until it was too late . " What are you</t>
  </si>
  <si>
    <t>universe brought Aloha to</t>
  </si>
  <si>
    <t>Instead , the universe brought Aloha to him .</t>
  </si>
  <si>
    <t>fic_2003_29</t>
  </si>
  <si>
    <t>wisdom of getting up when a roadrunner -like " me-meep " made my skull resonate . Email . I stumbled past my PC on my way to the bathroom . The subject line of the newest message brought a shock of memory . It was a reply . " Please , no , " I croaked . Please is not always the magic word . It appeared that the Journal of Emergent Sociology was facing a last-minute delay in the</t>
  </si>
  <si>
    <t>message brought a shock</t>
  </si>
  <si>
    <t>The subject line of the newest message brought a shock of memory .</t>
  </si>
  <si>
    <t>fic_2003_30</t>
  </si>
  <si>
    <t>know the hardware . He really was a writer pushing a transport as part-time work . The energy tap was fried . It did n't look like it had been maintained in years . The extra batteries brought the ship to life , and it started shrieking like a turbine pushed past its limits as the machine woke up to its sad state and tried to fix everything all at once . But the cargo locks worked . Burt keyed</t>
  </si>
  <si>
    <t>batteries brought the ship</t>
  </si>
  <si>
    <t>The extra batteries brought the ship to life , and it started shrieking like a turbine pushed past its limits as the machine woke up to its sad state and tried to fix everything all at once .</t>
  </si>
  <si>
    <t>fic_2003_31</t>
  </si>
  <si>
    <t>tired of searching for Belari 's property . " He smiled , tight-lipped , and pushed her toward the practice rooms . Lidia allowed herself to be herded . Belari was in the performance hall when Burson brought Lidia before her . Servants bustled around her , arranging tables , setting up the round stage , installing the lighting . The walls were hung in pale muslin shot through with electric charges , a billowing sheath of charged air that</t>
  </si>
  <si>
    <t>Burson brought Lidia before</t>
  </si>
  <si>
    <t>Belari was in the performance hall when Burson brought Lidia before her .</t>
  </si>
  <si>
    <t>fic_2003_32</t>
  </si>
  <si>
    <t>to stand close to John 's ledge . Moving swiftly while looking up and back every few seconds , John pulled off one of the saddlebags . Then he tugged on his steed 's side until Indra brought his head around . The bison 's breath smelled of sweet grass in the enclosed space . " Twice now , my friend , " John whispered , " you 've saved my life . But it 's time for you @</t>
  </si>
  <si>
    <t>Indra brought his head</t>
  </si>
  <si>
    <t>Then he tugged on his steed 's side until Indra brought his head around .</t>
  </si>
  <si>
    <t>fic_2003_33</t>
  </si>
  <si>
    <t>have been disastrous , so I fired off a quick left-right-left . Babs swerved toward the unforgiving wall . Her tail slewed , and she grunted as the right rear brushed the concrete . A 495-mile-an-hour rugburn brought tears to my eyes . The maneuver was successful , though , and we flashed past the slowing Mario . I allowed myself to resume breathing about halfway through turn two . A red blur flashed past us . My heart skipped</t>
  </si>
  <si>
    <t>rugburn brought tears to</t>
  </si>
  <si>
    <t>A 495-mile-an-hour rugburn brought tears to my eyes .</t>
  </si>
  <si>
    <t>fic_2003_34</t>
  </si>
  <si>
    <t>tilting off-center . Hanging upside-down , guessing whether the autopilot would pre-empt control , Duncan caught the look of fierce joy on Cary 's face . An amber warning flashed on the console , and the boy brought the skimmer back to horizontal , his face still alight , vibrant , joyful . " Want a turn ? " shouted Cary . " Sure . " Not wanting to deflate Cary , Duncan contented himself with a single Immelman roll</t>
  </si>
  <si>
    <t>boy brought the skimmer</t>
  </si>
  <si>
    <t>An amber warning flashed on the console , and the boy brought the skimmer back to horizontal , his face still alight , vibrant , joyful . "</t>
  </si>
  <si>
    <t>fic_2003_35</t>
  </si>
  <si>
    <t>. He had never known anyone who died in their first century , and for a child , a ten-year-old , to die , and Cary facing it when he was just a child himself- The boy brought the skimmer down on the landing circle , and led the way through an elaborate shell garden to a rose-tinged marble arch . Stone steps descended from the arch down to a bronze door , ten meters underground . " Good evening</t>
  </si>
  <si>
    <t>The boy brought the skimmer down on the landing circle , and led the way through an elaborate shell garden to a rose-tinged marble arch .</t>
  </si>
  <si>
    <t>fic_2003_36</t>
  </si>
  <si>
    <t>They still could have their Marathon run , but not with that steep drop from the top of the tower adding to their initial momentum . A short time later , the chuffing narrow gauge railway train brought a load of engineers , who listened incredulously to Gayne 's story . " Your father would be proud of you , " Dr. Loffner exulted . " On a busy day , there may be a thousand or more people in</t>
  </si>
  <si>
    <t>train brought a load</t>
  </si>
  <si>
    <t>A short time later , the chuffing narrow gauge railway train brought a load of engineers , who listened incredulously to Gayne 's story .</t>
  </si>
  <si>
    <t>fic_2003_37</t>
  </si>
  <si>
    <t>. &lt;p&gt; The fence rolled with the land , cutting valleys and dunes in two . One long valley stretched toward summer , and in the distance , its floor was speckled black . The rising wind brought an animal 's scent and a low sound that meant nothing . Then Raven looked through the demon eyes , and astonished , he reported , " I see buffalo . I ca n't count them , there are so many .</t>
  </si>
  <si>
    <t>wind brought an animal</t>
  </si>
  <si>
    <t>The rising wind brought an animal 's scent and a low sound that meant nothing .</t>
  </si>
  <si>
    <t>fic_2003_38</t>
  </si>
  <si>
    <t>@ @ @ @ @ @ and left him to his doodles . " This number appears eight times in the sixth place and nine times in the eighth place-that 's seventeen times altogether . " Santiago brought his laser pointer to the number 100.6 in the chart projected onto the screen in the conference room . Kurt Costigyan and Gita Mukerjee followed the red beam in the semi-darkness . " It never occurs in the seventh place , "</t>
  </si>
  <si>
    <t>Santiago brought his laser</t>
  </si>
  <si>
    <t>Santiago brought his laser pointer to the number 100.6 in the chart projected onto the screen in the conference room .</t>
  </si>
  <si>
    <t>fic_2003_39</t>
  </si>
  <si>
    <t>, not even in the quietest of country towns ; and they have to grow up , whether they will or no . That is what their elders are always forgetting . " &lt;p&gt; Often the mothers brought their fancy-work and sat on the shady side of the tent during the lesson . The popcorn man wheeled his glass wagon under the big cottonwood by the door , and lounged in the sun , sure of a good trade when</t>
  </si>
  <si>
    <t>mothers brought their fancy-work</t>
  </si>
  <si>
    <t>Often the mothers brought their fancy-work and sat on the shady side of the tent during the lesson .</t>
  </si>
  <si>
    <t>fic_2003_40</t>
  </si>
  <si>
    <t>were considered as dangerous as high explosives to have about the kitchen , yet they were such good cooks and such admirable housekeepers that they never had to look for a place . The Vannis " tent brought the town boys and the country girls together on neutral ground . Sylvester Lovett , who was cashier in his father 's bank , always found his way to the tent on Saturday night . He took all the dances Lena Lingard</t>
  </si>
  <si>
    <t>tent brought the town</t>
  </si>
  <si>
    <t>The Vannis " tent brought the town boys and the country girls together on neutral ground .</t>
  </si>
  <si>
    <t>fic_2003_41</t>
  </si>
  <si>
    <t>of glass , frosted on the surfaces , but clear at the ends . By the end of the day , Yap had transformed them into three working microforges . The next morning , the red monkeys brought eight more glassblowers to learn how to make microforges . The glassblowers were all nearly identical in form and color , and with their big eyes and their long , delicate fingers , they reminded Jerome of lemurs . Yap-chorl said they</t>
  </si>
  <si>
    <t>monkeys brought eight more</t>
  </si>
  <si>
    <t>The next morning , the red monkeys brought eight more glassblowers to learn how to make microforges .</t>
  </si>
  <si>
    <t>fic_2003_42</t>
  </si>
  <si>
    <t>much guides through the great labyrinth of the Palace of Burning Rabbits as they were guards . He thought back to the first time red monkey warriors had led him through confusing chamalian architecture and the contrasts brought a smile to his face . After a long walk and many turns down corridor after corridor , they arrived at the main hall of the palace . High-vaulted ceilings arched overhead . Tapestries hung from the walls , depicting great battles</t>
  </si>
  <si>
    <t>contrasts brought a smile</t>
  </si>
  <si>
    <t>He thought back to the first time red monkey warriors had led him through confusing chamalian architecture and the contrasts brought a smile to his face .</t>
  </si>
  <si>
    <t>fic_2003_43</t>
  </si>
  <si>
    <t>@ @ then made an offer of terms-shares of future incomes and power over future secrets . She bickered and bartered until both she and the matriarchs were sure that they had the best deal . Servants brought a cushion for her to sit on while they fetched Yap-chorl and offered her sweet tea and fried pastries to enjoy during the wait . Then the doors swung open and the guards escorted a puffy-cheeked rodent with a long fluffy tail</t>
  </si>
  <si>
    <t>Servants brought a cushion</t>
  </si>
  <si>
    <t>Servants brought a cushion for her to sit on while they fetched Yap-chorl and offered her sweet tea and fried pastries to enjoy during the wait .</t>
  </si>
  <si>
    <t>fic_2003_44</t>
  </si>
  <si>
    <t>The homeliest turned to shake her ass . The next day , a bum on a park bench perked up and smiled . " Good morning , Vietnam , " he said to the camera . Amos brought the camera to school . It was an amulet or a charm , a thing he kept in his bag in the hallways . Amos imagined filming the halls and lockers , his classes and classmates , the girls and their dresses</t>
  </si>
  <si>
    <t>Amos brought the camera</t>
  </si>
  <si>
    <t>Amos brought the camera to school .</t>
  </si>
  <si>
    <t>fic_2003_45</t>
  </si>
  <si>
    <t>when she 's ill : she is in a waiting room . There are strangers sitting in seats against the opposite wall . They are reading books they had the foresight to bring with them . Bev brought nothing with her , so she sits there bored with her thoughts . Idly , she scratches her shoulder and feels an odd patch like hardened syrup stuck to her skin . She finds another patch on her elbow . She is</t>
  </si>
  <si>
    <t>Bev brought nothing with</t>
  </si>
  <si>
    <t>Bev brought nothing with her , so she sits there bored with her thoughts .</t>
  </si>
  <si>
    <t>fic_2003_46</t>
  </si>
  <si>
    <t>" &lt;p&gt; " All right , but do n't mind me . Just keep on doing what you were doing , " he said gruffly , trying to strike the right note of jovial authority . Elias brought a chair from the staff room and sat just outside the circle . He pulled a pad of paper from his briefcase and pretended to be taking notes , but really he was studying the new recruits from under his lowered lids</t>
  </si>
  <si>
    <t>Elias brought a chair</t>
  </si>
  <si>
    <t>Elias brought a chair from the staff room and sat just outside the circle .</t>
  </si>
  <si>
    <t>fic_2003_47</t>
  </si>
  <si>
    <t>Dana 's low couches and pulled a pillow onto her knees . " God , I 'm exhausted-and we have n't even started work yet . " &lt;p&gt; " I know what you mean . " Dana brought the tea @ @ @ @ @ @ @ @ @ @ around , trying to find a place to live and then all the stuff you have to buy . Forks and spoons , a dish drainer , a bath mat</t>
  </si>
  <si>
    <t>Dana brought the tea</t>
  </si>
  <si>
    <t>" Dana brought the tea @</t>
  </si>
  <si>
    <t>fic_2003_48</t>
  </si>
  <si>
    <t>fall of 1986 . The old lady gently opened the door . She placed the plate with loobiya polio on the desk and waved her hand toward it . " Meat is expensive . " The woman brought the plate closer and put out her cigarette . " So what ? " " For you nothing ever matters . All you want to do is puff on your cigarette . " Then the old lady smiled . It was clear</t>
  </si>
  <si>
    <t>woman brought the plate</t>
  </si>
  <si>
    <t>The woman brought the plate closer and put out her cigarette . "</t>
  </si>
  <si>
    <t>fic_2003_49</t>
  </si>
  <si>
    <t>play . Imagine the steps of our hotel in one of Rome 's shabbiest quarters , encircled by a crowd of idle Romans . Visualize if you can a seedy street lined with dilapidated hotels where whores brought customers for an hour of affordable bliss and @ @ @ @ @ @ @ @ @ @ refugees had drunk our first fills of Rome and the universe . The man from the trunk tuned his violin , wiped the dusty</t>
  </si>
  <si>
    <t>whores brought customers for</t>
  </si>
  <si>
    <t>if you can a seedy street lined with dilapidated hotels where whores brought customers for an hour of affordable bliss and</t>
  </si>
  <si>
    <t>fic_2003_50</t>
  </si>
  <si>
    <t>sliding glass door , and they made their second entry into the log . It was a perfect bird , without a blemish , lying in front of the glass , staring in at them . Wren brought it to the wall on a kitchen plate . Eventually , they thought , it would overcome its shock and fly away . It lay on the plate for two days , staring down the wall , never turning towards the water</t>
  </si>
  <si>
    <t>Wren brought it to</t>
  </si>
  <si>
    <t>Wren brought it to the wall on a kitchen plate .</t>
  </si>
  <si>
    <t>fic_2003_51</t>
  </si>
  <si>
    <t>they had become a record of another time and place , a canon of survival . When they fell asleep , they each lay rigidly in one position , their bodies taut with the instinct that movement brought discovery . &lt;p&gt; Now Justin did n't want to wake Wren . He considered swapping beds , stealing into Wren 's room @ @ @ @ @ @ @ @ @ @ his parents would discover the switch , evidence that the</t>
  </si>
  <si>
    <t>movement brought discovery .</t>
  </si>
  <si>
    <t>When they fell asleep , they each lay rigidly in one position , their bodies taut with the instinct that movement brought discovery .</t>
  </si>
  <si>
    <t>fic_2003_52</t>
  </si>
  <si>
    <t>@ @ @ @ @ @ sure that we did not , Marion , but do you remember how the four of us would act out stories before the fire ? I played an oracle whose proclamations brought wisdom to the crises . Marion played the mother , and Rose was the infant in distress . Do you remember that , Rose ? You did n't like the role . You always argued against it . But you were the</t>
  </si>
  <si>
    <t>proclamations brought wisdom to</t>
  </si>
  <si>
    <t>I played an oracle whose proclamations brought wisdom to the crises .</t>
  </si>
  <si>
    <t>fic_2003_53</t>
  </si>
  <si>
    <t>She remembered Louisa 's fever . The babe had been burning and bright red , and their mother , in her delirium , would call out for it , then would push the babe away when Marion brought it . Marion had washed the babe 's shrunken arms and heaving chest to cool her and smoothed the soaked hair from her face , and held her rocking in her lap . How soon the babe became still , how soon</t>
  </si>
  <si>
    <t>Marion brought it .</t>
  </si>
  <si>
    <t>The babe had been burning and bright red , and their mother , in her delirium , would call out for it , then would push the babe away when Marion brought it .</t>
  </si>
  <si>
    <t>fic_2003_54</t>
  </si>
  <si>
    <t>just as embarrassed by their fellow countrymen abroad . She recently said as much to Paul , who gave her a sympathetic smirk and said he very much doubted it . And that same day 's mail brought another letter- " I just know you 're having a great time over there . I ca n't wait to get over there myself-that Kate threw into the fire without showing to Paul . She was living here , damn it ,</t>
  </si>
  <si>
    <t>mail brought another letter-</t>
  </si>
  <si>
    <t>And that same day 's mail brought another letter-</t>
  </si>
  <si>
    <t>fic_2003_55</t>
  </si>
  <si>
    <t>partner he would come in already laughing at the obscenities with which he was going to amuse himself at my expense @ @ @ @ @ @ @ @ @ @ cock ? " A negative answer brought the schoolboy reply , " You dirty cocksucker . " Besides the cooking , I was also being given a brief supplementary class in the sort of male socializing that so effectively enforces a coarse , complacent , apparently aggressive , but</t>
  </si>
  <si>
    <t>answer brought the schoolboy</t>
  </si>
  <si>
    <t>A negative answer brought the schoolboy reply , " You dirty cocksucker .</t>
  </si>
  <si>
    <t>fic_2003_56</t>
  </si>
  <si>
    <t>Frank tended to ignore most of his lawyer talk that all seemed to end with his brother saying , They wanted $10,000 , but I got them to settle for half that . &lt;p&gt; The religion talk brought Frank back . He was curious why his mother was so staunchly Catholic when Granny refused to darken the door of a church . And it was Granny who had paid for all of the Catholic schools they 'd attended . Another</t>
  </si>
  <si>
    <t>talk brought Frank back</t>
  </si>
  <si>
    <t>&gt; The religion talk brought Frank back .</t>
  </si>
  <si>
    <t>fic_2003_57</t>
  </si>
  <si>
    <t>only to discover it had been hit by lightning , which then grounded in the pump to the well . That meant a weekend without water . It was 100 degrees F. for three days . Friends brought garbage cans of water which they placed in buckets near the sinks and toilets . They practically lived at the lake , the kids were happy not to have to bathe , her mother had devised a method of washing the dishes</t>
  </si>
  <si>
    <t>Friends brought garbage cans</t>
  </si>
  <si>
    <t>Friends brought garbage cans of water which they placed in buckets near the sinks and toilets .</t>
  </si>
  <si>
    <t>fic_2003_58</t>
  </si>
  <si>
    <t>hair and purple makeup who moved in with Laura and Jared because Molly 's roommate had been shipped to detox and now Molly could n't afford her Wabash Landing apartment . The day she arrived , Molly brought a suitcase of black skirts , jewelry @ @ @ @ @ @ @ @ @ @ tapes , and a laundry basket full of houseplants . She plopped down on the couch and watched a video a friend of hers had</t>
  </si>
  <si>
    <t>Molly brought a suitcase</t>
  </si>
  <si>
    <t>The day she arrived , Molly brought a suitcase of black skirts , jewelry @ @ @ @ @ @ @ @ @ @</t>
  </si>
  <si>
    <t>fic_2003_59</t>
  </si>
  <si>
    <t>distinctive black and @ @ @ @ @ @ @ @ @ @ pill-will-willet , as it flew off . In his white serving jacket , his face polished and oiled from the kitchen , the waiter brought scraps of bread and suet for the mourning dove , and once an unusually knotted wing bone from a snow goose , the result of a healed fracture . He always asked for payment , of course , just something small ,</t>
  </si>
  <si>
    <t>waiter brought scraps of</t>
  </si>
  <si>
    <t>In his white serving jacket , his face polished and oiled from the kitchen , the waiter brought scraps of bread and suet for the mourning dove , and once an unusually knotted wing bone from a snow goose , the result of a healed fracture .</t>
  </si>
  <si>
    <t>fic_2003_60</t>
  </si>
  <si>
    <t>and rein it in : a comparison of the last ( and longest ) sentence of this passage reveals that Proust structured it with the help of a mere eight commas , while Moncrieff in his translation brought the number of commas up to fifteen and inserted two semi-colons . ( My own version was able to get by with seven commas . ) &lt;p&gt; In the first few days , like a melody one will become infatuated with but</t>
  </si>
  <si>
    <t>translation brought the number</t>
  </si>
  <si>
    <t>a comparison of the last ( and longest ) sentence of this passage reveals that Proust structured it with the help of a mere eight commas , while Moncrieff in his translation brought the number of commas up to fifteen and inserted two semi-colons .</t>
  </si>
  <si>
    <t>fic_2003_61</t>
  </si>
  <si>
    <t>Bertha , followed by dessert and coffee at his house . &lt;p&gt; The evening they went to Little Paris , Lillian wore black silk and pearls , her hair cut that day in shoulder-length waves . Abe brought corsages for Lillian and Bertha . At Moshe 's house , they drank illicit champagne , then drove to the restaurant , Bertha carrying Moshe 's gin in her handbag . A waiter arrived with savory tarts , then with soup .</t>
  </si>
  <si>
    <t>Abe brought corsages for</t>
  </si>
  <si>
    <t>Abe brought corsages for Lillian and Bertha .</t>
  </si>
  <si>
    <t>fic_2003_62</t>
  </si>
  <si>
    <t>@ @ @ @ @ score as scholars study the texts of a dead language , but the living sound was thought to be lost forever , until that day in 1891 when Leo and Hermine Kuhl brought their six-year-old daughter to the Vienna studio of Herr Moritz Puchel . Herr Puchel listened to the girl play Chopin 's Aeolian Harp etude ; he gave her a portion of Beethoven 's A-flat Sonata to sight read , which she did</t>
  </si>
  <si>
    <t>Kuhl brought their six-year-old</t>
  </si>
  <si>
    <t>@ score as scholars study the texts of a dead language , but the living sound was thought to be lost forever , until that day in 1891 when Leo and Hermine Kuhl brought their six-year-old daughter to the Vienna studio of Herr Moritz Puchel .</t>
  </si>
  <si>
    <t>fic_2003_63</t>
  </si>
  <si>
    <t>. " " We 'll watch it for you , " said Clay . Alva went out through the bays . They heard the wrecker start up , and then they heard its back-up beeper as Alva brought it around into the road . They heard the wrecker drive away . " I hope that 's not Leila or one of her girls , " said Clay . " That 's their road . " " I doubt it is</t>
  </si>
  <si>
    <t>Alva brought it around</t>
  </si>
  <si>
    <t>They heard the wrecker start up , and then they heard its back-up beeper as Alva brought it around into the road .</t>
  </si>
  <si>
    <t>fic_2003_64</t>
  </si>
  <si>
    <t>Tricia had a couple of years ago . She made Edgar out even a bigger fool than he was . " If it @ @ @ @ @ @ @ @ @ @ , no . Fleur brought Edgar up to date . " " Jesus . " So Fleur 's literary cannibalism had become literal , though I later heard her discourse at a party , not Morrie 's , on the matter of Edgar 's death . She</t>
  </si>
  <si>
    <t>Fleur brought Edgar up</t>
  </si>
  <si>
    <t>Fleur brought Edgar up to date . "</t>
  </si>
  <si>
    <t>fic_2003_65</t>
  </si>
  <si>
    <t>Tartar flying jacket , then left , closing the paper door . Laying her head alongside the Firebird 's Egg , Katya passed out again . &lt;p&gt; She did not wake until the morning , when Blue-Eyes brought her wine and millet , saying she had better come on deck . " You must see what is ahead . " &lt;p&gt; Gingerly , Katya tested her side , seeing if she could stand . It hurt , but not enough</t>
  </si>
  <si>
    <t>Blue-Eyes brought her wine</t>
  </si>
  <si>
    <t>She did not wake until the morning , when Blue-Eyes brought her wine and millet , saying she had better come on deck .</t>
  </si>
  <si>
    <t>fic_2003_66</t>
  </si>
  <si>
    <t>you long before now . " Jerry asked if he could hold on to my key overnight . @ @ @ @ @ @ @ @ @ @ The thought of spending the night without my key brought sweat to my palms . I did n't want to risk an episode without my key , but the Presence of Morton-Albright had calmed me , and the indentation in my palm would remind me that the key was safe with Jerry</t>
  </si>
  <si>
    <t>key brought sweat to</t>
  </si>
  <si>
    <t>The thought of spending the night without my key brought sweat to my palms .</t>
  </si>
  <si>
    <t>fic_2003_67</t>
  </si>
  <si>
    <t>herself that she wanted him here . Looks like we 're having a psycho reunion this week ... Oh wait , it 's Mardi Gras . Dull . " Wulf laughed again . At last the waitress brought his coffee and a small plate of three beignets that were heavily covered with powdered sugar . Talon sighed appreciatively . " Coffee arrived ? " Wulf asked . " Oh , yeah . " Talon took a whiff of his coffee</t>
  </si>
  <si>
    <t>At last the waitress brought his coffee and a small plate of three beignets that were heavily covered with powdered sugar .</t>
  </si>
  <si>
    <t>fic_2003_68</t>
  </si>
  <si>
    <t>. She could picture herself perfectly , slick with tanning oil , in her new Missoni bikini on a pristine white-sand beach , her face masked by enormous Chanel sunglasses , while hot guys in surf shorts brought her exotic drinks in coconut shells . She was going to forget about Yale and Nate and her mother and Cyrus and just bake herself brown as caf au lait under the hot island sun . Of course she knew Kati and</t>
  </si>
  <si>
    <t>shorts brought her exotic</t>
  </si>
  <si>
    <t>She could picture herself perfectly , slick with tanning oil , in her new Missoni bikini on a pristine white-sand beach , her face masked by enormous Chanel sunglasses , while hot guys in surf shorts brought her exotic drinks in coconut shells .</t>
  </si>
  <si>
    <t>fic_2003_69</t>
  </si>
  <si>
    <t>'s heart was not missing . " " @ @ @ @ @ @ @ @ @ @ in his body . " " He said ... People say ... " " Shut up ! " Cedric brought his fist down hard on the table . Rosa felt tears gathering in her eyes , but still she persisted , her voice shaking . " Maybe he did n't get a chance ... Maybe someone caught Boysie before he could take</t>
  </si>
  <si>
    <t>Cedric brought his fist</t>
  </si>
  <si>
    <t>Cedric brought his fist down hard on the table .</t>
  </si>
  <si>
    <t>fic_2003_70</t>
  </si>
  <si>
    <t>blew it shut again and the noise brought him early to the kitchen . How had she reached that moment when the thought of waiting for him in their bed until he was finished with his books brought tears to her eyes ? When now she took as long as she could in the kitchen , and bathing before she went to bed was painful , washing the places he would touch ? She had wanted him from the beginning</t>
  </si>
  <si>
    <t>books brought tears to</t>
  </si>
  <si>
    <t>How had she reached that moment when the thought of waiting for him in their bed until he was finished with his books brought tears to her eyes ?</t>
  </si>
  <si>
    <t>fic_2003_71</t>
  </si>
  <si>
    <t>barking in earnest . She scooped the small dog into her arms and prepared to depart . The teenagers were absorbed in each other and did n't look in her direction , but some trick of sound brought their words to her ears . " Beth , we ca n't stay here . There must be a town close by . Maybe it 's big enough for a hospital . " " If we go to a hospital they 'll</t>
  </si>
  <si>
    <t>sound brought their words</t>
  </si>
  <si>
    <t>The teenagers were absorbed in each other and did n't look in her direction , but some trick of sound brought their words to her ears .</t>
  </si>
  <si>
    <t>fic_2003_72</t>
  </si>
  <si>
    <t>, and we 're on the distribution list . They come in frozen , not quite as good as fresh at Delmonico 's , but close enough to remind you of home . I hope you guys brought a grill . We tend to take them up on the roof to cook out . We import charcoal , too . Ivan just does n't seem to understand about that . " The apartment had no balcony , perhaps to protect</t>
  </si>
  <si>
    <t>guys brought a grill</t>
  </si>
  <si>
    <t>I hope you guys brought a grill .</t>
  </si>
  <si>
    <t>fic_2003_73</t>
  </si>
  <si>
    <t>you came , " he continued , smugly folding his arms . " I did n't expect you so soon . The thing is , we need some more booze around here . Some of these gentlemen brought their friends , and everybody was thirsty ; you know how it is . Make it a mixed case , OK ? And another rack of beer . " " What ? ! You called me over here to make a liquor</t>
  </si>
  <si>
    <t>gentlemen brought their friends</t>
  </si>
  <si>
    <t>Some of these gentlemen brought their friends , and everybody was thirsty ;</t>
  </si>
  <si>
    <t>fic_2003_74</t>
  </si>
  <si>
    <t>? " " I 'll summon you when I am finished . It will not be long , " said the Bishop , and sat down on the widest bench along the wall . When the slave brought a brazier , set it near him , and lit it , he unrolled the largest scroll and scanned its contents , murmuring as he read . The Vespers bell was ringing when Bishop Freculf rolled the second scroll closed and called</t>
  </si>
  <si>
    <t>slave brought a brazier</t>
  </si>
  <si>
    <t>When the slave brought a brazier , set it near him , and lit it , he unrolled the largest scroll and scanned its contents , murmuring as he read .</t>
  </si>
  <si>
    <t>fic_2003_75</t>
  </si>
  <si>
    <t>he put his pick in too fast , hit something , and was spattered with foul @ @ @ @ @ @ @ @ @ @ . I leapt back and stopped breathing . A warm updraft brought disgusting odours ; we fled towards the door . Judging by its powerful airflow , the underfloor system must never have been blocked off completely as Pa ordered . We were now in no doubt what must be down there . '</t>
  </si>
  <si>
    <t>updraft brought disgusting odours</t>
  </si>
  <si>
    <t>A warm updraft brought disgusting odours ;</t>
  </si>
  <si>
    <t>fic_2003_76</t>
  </si>
  <si>
    <t>to draw his blade from its sheath in time . A bullet caught the Reaper in the armpit , staggering it . A heavier leather-clad missile hurled itself onto the Hood 's back . Patel 's body-blow brought it down , and using every ounce of his formidable strength the Sergeant managed to keep it on the floor until Valentine brought his machete onto the back of its neck . The blade bit deep into flesh and bone , but</t>
  </si>
  <si>
    <t>body-blow brought it down</t>
  </si>
  <si>
    <t>Patel 's body-blow brought it down , and using every ounce of his formidable strength the Sergeant managed to keep it on the floor until Valentine brought his machete onto the back of its neck .</t>
  </si>
  <si>
    <t>fic_2003_77</t>
  </si>
  <si>
    <t>heavier leather-clad missile hurled itself onto the Hood 's back . Patel 's body-blow brought it down , and using every ounce of his formidable strength the Sergeant managed to keep it on the floor until Valentine brought his machete onto the back of its neck . The blade bit deep into flesh and bone , but failed to sever the head . Oily black ink poured from the wound , but still the thing rose , rolling Patel off</t>
  </si>
  <si>
    <t>Valentine brought his machete</t>
  </si>
  <si>
    <t>fic_2003_78</t>
  </si>
  <si>
    <t>and news reports . At one point they had a helicopter looking for this chicken , and the owner , an older gal , a waitress , trudged and rode and followed the rumor trail until fate brought this chicken to bay in the parking lot of Blockbuster Video ! There--and this just makes me want to bawl--it was reunited with the old waitress . Who was no dope , because before she even fed that worn-out bird which I</t>
  </si>
  <si>
    <t>fate brought this chicken</t>
  </si>
  <si>
    <t>At one point they had a helicopter looking for this chicken , and the owner , an older gal , a waitress , trudged and rode and followed the rumor trail until fate brought this chicken to bay in the parking lot of Blockbuster Video !</t>
  </si>
  <si>
    <t>fic_2003_79</t>
  </si>
  <si>
    <t>said . Someone murmured the word psychologist , and for a moment it bubbled around , my father following the whole thing with the habitual expression of panic he wore for practical situations . When my mother brought the conversation up short , at last , she placed her hand on my head , grown warm and perspiring brightly . " But it 's probably nothing , " she murmured . " Is n't it ? We can talk about</t>
  </si>
  <si>
    <t>mother brought the conversation</t>
  </si>
  <si>
    <t>When my mother brought the conversation up short , at last , she placed her hand on my head , grown warm and perspiring brightly .</t>
  </si>
  <si>
    <t>fic_2003_80</t>
  </si>
  <si>
    <t>Fire had created a new and parallel universe to the one from which Grantville-and the history which produced it-had originally come . As she ruminated , Richelieu had been studying her . The intelligent dark brown eyes brought their own glum feeling . And do not think for a moment @ @ @ @ @ @ @ @ @ @ . He , too , understands that the history which was will now never be-but also understands that he can</t>
  </si>
  <si>
    <t>eyes brought their own</t>
  </si>
  <si>
    <t>The intelligent dark brown eyes brought their own glum feeling .</t>
  </si>
  <si>
    <t>fic_2003_81</t>
  </si>
  <si>
    <t>so sorry . I ... I will pay for it . Can it be replaced ? " " It could be , but that is not what will help Opal to be more careful . " Lydia brought a hand up to her throat . " I think she @ @ @ @ @ @ @ @ @ @ decide what must be done . " She looked to Alicia . " When we have finished our tea , you</t>
  </si>
  <si>
    <t>Lydia brought a hand</t>
  </si>
  <si>
    <t>Lydia brought a hand up to her throat .</t>
  </si>
  <si>
    <t>fic_2003_82</t>
  </si>
  <si>
    <t>up here ... " Leslie Albright , Channel 6 news reporter , carefully placed a molded earpiece in her ear and then found one square foot of ground to call her own as Mel the long-haired cameraman brought her face into clear focus . There were better places to shoot this story , better views of the plaza , better backgrounds , but orders were orders . Someday she was going to shoot Tina Lewis . " John , this</t>
  </si>
  <si>
    <t>cameraman brought her face</t>
  </si>
  <si>
    <t>up here ... " Leslie Albright , Channel 6 news reporter , carefully placed a molded earpiece in her ear and then found one square foot of ground to call her own as Mel the long-haired cameraman brought her face into clear focus .</t>
  </si>
  <si>
    <t>fic_2003_83</t>
  </si>
  <si>
    <t>good . From the moment I found her till the moment you took her away from me . Problem , you say ? &lt;p&gt; # FAIT # ... The black stones . &lt;p&gt; # CHAMBERS # Bitch brought it in . Made me a lotta money . But that all stopped . You stopped that . You decided it was okay to put an end to that . Black stones . Go on . &lt;p&gt; # FAIT # I need</t>
  </si>
  <si>
    <t>Bitch brought it in</t>
  </si>
  <si>
    <t>&gt; # CHAMBERS # Bitch brought it in .</t>
  </si>
  <si>
    <t>fic_2003_84</t>
  </si>
  <si>
    <t>has become a tradition , has n't it ? # MARYLIN # I loved the berry spoons . ( Wrigley beams ) I did n't have any . Thank you . # MILES # Well , Wrigley brought something else for you today , darling . Wrigley pulls a sheaf of papers from the briefcase. # MILES # This -- is the Massey Pre-nup . Wrigley hastily pulls a ballpoint from his pocket and clicks it . Miles grabs the</t>
  </si>
  <si>
    <t>Wrigley brought something else</t>
  </si>
  <si>
    <t>Well , Wrigley brought something else for you today , darling .</t>
  </si>
  <si>
    <t>fic_2003_85</t>
  </si>
  <si>
    <t>a previous pilgrim from the branch of a maple tree . A substantial percentage of travelers had never been in the woods off-trail and felt the natural disorientation that accompanies this condition . The weight of walking brought the water through the moss and soaked their shoes disagreeably . There were people with wet feet , others chilled by the touch of their own sweat , others who had forgotten toilet paper . Arid people who had neglected to bring</t>
  </si>
  <si>
    <t>walking brought the water</t>
  </si>
  <si>
    <t>The weight of walking brought the water through the moss and soaked their shoes disagreeably .</t>
  </si>
  <si>
    <t>fic_2003_86</t>
  </si>
  <si>
    <t>Now we 're dragging around five thousand fanatics who bring us tea and yogurt for breakfast . It 's just so completely unbelievable , Saint Ann . It just makes me want to laugh . Our Lady brought her followers here . Whatever you say . She brought you too . Okay ? she brought me . Well why are you here then ? I really could n't tell you , said Carolyn . It 's because of Our Lady</t>
  </si>
  <si>
    <t>Lady brought her followers</t>
  </si>
  <si>
    <t>Our Lady brought her followers here .</t>
  </si>
  <si>
    <t>fic_2003_87</t>
  </si>
  <si>
    <t>. Complete with two rectangular lakes and gardens designed by Le Notre , Chateau Villette was more of a modest castle than a mansion . The estate fondly had become known as la Petite Versailles . Langdon brought the armored truck to a shuddering stop at the foot of the mile-long driveway . Beyond the @ @ @ @ @ @ @ @ @ @ on a meadow in the distance . The sign on the gate was in English</t>
  </si>
  <si>
    <t>Langdon brought the armored</t>
  </si>
  <si>
    <t>Langdon brought the armored truck to a shuddering stop at the foot of the mile-long driveway .</t>
  </si>
  <si>
    <t>fic_2004_0</t>
  </si>
  <si>
    <t>a breath ) &lt;p&gt; Focus . &lt;p&gt; GOLDIE &lt;p&gt; It ca n't be one of Margaret 's boys , because they 're the only ones with guns . &lt;p&gt; INDIRA &lt;p&gt; No ... Actually , my son brought a gun today . &lt;p&gt; SHELLEY &lt;p&gt; What are you talking about ? &lt;p&gt; MARGARET &lt;p&gt; ( Losing her composure , she turns on INDIRA . ) &lt;p&gt; You gave it to him to use against my sons ! &lt;p&gt; INDIRA &lt;p&gt;</t>
  </si>
  <si>
    <t>son brought a gun</t>
  </si>
  <si>
    <t>Actually , my son brought a gun today .</t>
  </si>
  <si>
    <t>fic_2004_1</t>
  </si>
  <si>
    <t>them . Stupid things , little things . &lt;p&gt; She cried , asked if I could change my mind . I cried , said probably not . &lt;p&gt; At the end of the two days her mother brought Lisa and Sammy back and all three frowned at the unwashed plates in the sink , the empty wine bottles beside @ @ @ @ @ @ @ @ @ @ were both still wearing dressing gowns . We tidied up ,</t>
  </si>
  <si>
    <t>mother brought Lisa and</t>
  </si>
  <si>
    <t>At the end of the two days her mother brought Lisa and Sammy back and all three frowned at the unwashed plates in the sink , the empty wine bottles beside</t>
  </si>
  <si>
    <t>fic_2004_2</t>
  </si>
  <si>
    <t>puddle of standing water , and Alan hit it square on , sending water splashing up the side glass and windshield . The tires churned and the SUV climbed out of the muddy water , then Alan brought it to a halt . " Well ? " Alan said . " That was fun , " Timrny said . " Just fun ? " " Should I be more excited ? " Alan pounded the gas pedal , dropped down</t>
  </si>
  <si>
    <t>Alan brought it to</t>
  </si>
  <si>
    <t>The tires churned and the SUV climbed out of the muddy water , then Alan brought it to a halt . "</t>
  </si>
  <si>
    <t>fic_2004_3</t>
  </si>
  <si>
    <t>Samuel Greenberg emerged , ready to buy a rig ! For me , things would evolve differently . As the son of a scrounger , kit-building and home-brewing would be my thing . Soon , the mail brought the two Sams their ham tickets . We were off and running ! Sam , with his Hallicrafters HT-37 and SX-Il 1 , and me , with my Knight-Kit T-150 and R-IOO . Yosef was @ @ @ @ @ @ @</t>
  </si>
  <si>
    <t>mail brought the two</t>
  </si>
  <si>
    <t>Soon , the mail brought the two Sams their ham tickets .</t>
  </si>
  <si>
    <t>fic_2004_4</t>
  </si>
  <si>
    <t>@ @ @ @ @ voice came familiar but with no pull , no attachments that called Mary Ann back . With a final act of the will , sharp as any cancer pain , Mary Ann brought her arms down hard to her side , pushing herself up to the light . She shot through the surface of the lake like a beach ball held down too long and fell back among the glistening bodies of her never-seen but</t>
  </si>
  <si>
    <t>Ann brought her arms</t>
  </si>
  <si>
    <t>With a final act of the will , sharp as any cancer pain , Mary Ann brought her arms down hard to her side , pushing herself up to the light .</t>
  </si>
  <si>
    <t>fic_2004_5</t>
  </si>
  <si>
    <t>a chocolate bar . It 's the best one I 've ever tasted . Sidebar Every step jars my legs . I do n't want to run another inch . &lt;p&gt; @@1010930 A young soldier 's pet brought laughter and trouble . &lt;p&gt; Grandfather told me that when he was a soldier in India , many of his fellow soldiers were fond of keeping pets . The barracks in Meerut had its share of dogs and cats and parakeets .</t>
  </si>
  <si>
    <t>pet brought laughter and</t>
  </si>
  <si>
    <t>A young soldier 's pet brought laughter and trouble .</t>
  </si>
  <si>
    <t>fic_2004_6</t>
  </si>
  <si>
    <t>@ @ @ @ @ @ @ college . " It 's hard when one person is discouraged and the other has a really great job . But we 're working it out . " The waiter brought their vegetarian thalis , and as they began to eat , Maya lifted her eyes to David again . " But , tell me , how are you ? I hear you have a new romance . " David began to talk</t>
  </si>
  <si>
    <t>waiter brought their vegetarian</t>
  </si>
  <si>
    <t>The waiter brought their vegetarian thalis , and as they began to eat , Maya lifted her eyes to David again . "</t>
  </si>
  <si>
    <t>fic_2004_7</t>
  </si>
  <si>
    <t>Ooee held out her hand . " No . Do n't tell me . Something about Hyper-K ? " That Hyper-K thermos again ! Why had n't she asked Elvis Darcy ? Maybe one of his corpgeeks brought it aboard . " No . " Kapera closed her eyes . The smear of blood on her upper lip contrasted with her gray complexion . Her face @ @ @ @ @ @ @ @ @ @ from microgravity . "</t>
  </si>
  <si>
    <t>corpgeeks brought it aboard</t>
  </si>
  <si>
    <t>Maybe one of his corpgeeks brought it aboard . "</t>
  </si>
  <si>
    <t>fic_2004_8</t>
  </si>
  <si>
    <t>weapon was her proudest achievement . Do you remember its Sasaru name ? Myoll'nir : the Hammer that throws itself time and again ! Are you surprised to find it here ? The Queen 's grandson Ti'r brought it to Earth and Ti'r , on his deathbed , instructed his Norse servants to bring it to my Lord Vist . Now , it rests in my hand . With this machine , I can hurl a killing power that only</t>
  </si>
  <si>
    <t>Ti'r brought it to</t>
  </si>
  <si>
    <t>The Queen 's grandson Ti'r brought it to Earth and Ti'r , on his deathbed , instructed his Norse servants to bring it to my Lord Vist .</t>
  </si>
  <si>
    <t>fic_2004_9</t>
  </si>
  <si>
    <t>Clouds gathered but did not shed a drop of rain . Atrahasis could stand it no longer and called again to Enki , " God of water , ease our pain ! " &lt;p&gt; And so Enki brought relief to humankind once more . But another 600 @ @ @ @ @ @ @ @ @ @ racket once again . To the goddess of the harvest , Enlil said , " Nissaba , stop producing grain . " &lt;p&gt;</t>
  </si>
  <si>
    <t>Enki brought relief to</t>
  </si>
  <si>
    <t>And so Enki brought relief to humankind once more .</t>
  </si>
  <si>
    <t>fic_2004_10</t>
  </si>
  <si>
    <t>was kosher , and made an interesting sauce for pickled herring . Then they went outside and sat @ @ @ @ @ @ @ @ @ @ wonderfully cool and clear at Lake Honkus . Stengel brought Roger up to the front , stood him next to the blackboard , gave him a piece of chalk , and said , " Kid , we 're totally secure . " &lt;p&gt; Roger looked at the Yankees , who looked at</t>
  </si>
  <si>
    <t>Stengel brought Roger up</t>
  </si>
  <si>
    <t>Stengel brought Roger up to the front , stood him next to the blackboard , gave him a piece of chalk , and said , " Kid , we 're totally secure . "</t>
  </si>
  <si>
    <t>fic_2004_11</t>
  </si>
  <si>
    <t>gifts , it is overflowing . You may wonder what this has to do with baseball . " &lt;p&gt; They nodded @ @ @ @ @ @ @ @ @ @ he said , as a breeze brought resinous air from a thick pine forest that bordered the practice field as evenly as a crewcut . " I have been able to do what I did because my arm was guided , my strength supplied , my speed achieved ,</t>
  </si>
  <si>
    <t>breeze brought resinous air</t>
  </si>
  <si>
    <t>he said , as a breeze brought resinous air from a thick pine forest that bordered the practice field as evenly as a crewcut .</t>
  </si>
  <si>
    <t>fic_2004_12</t>
  </si>
  <si>
    <t>day that confirmed to all that summer was finally over . October would bring some heat now and then , but this was the signal that New York 's bejeweled fall had begun , when sharp shadows brought depth and reflection , and because of the declination of the light the rivers looked their bluest . Sounds , too , were sharper , and better sustained on the cool dense air , and no longer was everything blurred by the</t>
  </si>
  <si>
    <t>shadows brought depth and</t>
  </si>
  <si>
    <t>October would bring some heat now and then , but this was the signal that New York 's bejeweled fall had begun , when sharp shadows brought depth and reflection , and because of the declination of the light the rivers looked their bluest .</t>
  </si>
  <si>
    <t>fic_2004_13</t>
  </si>
  <si>
    <t>the pipes . When they have finished , Mayda turns to Laurel with a @ @ @ @ @ @ @ @ @ @ about that ? But Mayda 's expression reminds her to ask if Mayda brought her Social Security number with her today , so Laurel can call and confirm her appointment with the neurologist . " Mi esposo se dice , no molesta usted , " Mayda says . No molesta . Mayda 's deliberately simplified coda</t>
  </si>
  <si>
    <t>Mayda brought her Social</t>
  </si>
  <si>
    <t>But Mayda 's expression reminds her to ask if Mayda brought her Social Security number with her today , so Laurel can call and confirm her appointment with the neurologist . "</t>
  </si>
  <si>
    <t>fic_2004_14</t>
  </si>
  <si>
    <t>fiends , you know . We do match up pheromones , even personalities when there 's a file available . You two will hit it off-interestingly . " Another red-clad woman wearing one of those 3-D tattoos brought Nanoannie a cup that steamed with something richly dark-smelling . " For while you wait . " Nanoannie backhanded it against the wall . Crystal Spirit said , " That 's the last cup of real hot chocolate @ @ @ @</t>
  </si>
  <si>
    <t>tattoos brought Nanoannie a</t>
  </si>
  <si>
    <t>Another red-clad woman wearing one of those 3-D tattoos brought Nanoannie a cup that steamed with something richly dark-smelling . "</t>
  </si>
  <si>
    <t>fic_2004_15</t>
  </si>
  <si>
    <t>they passed . Two big ones and six little ones ; how difficult could it be to find the rille ? Apparently more difficult than he thought , for they still had one to go when Bentley brought the pack train to a halt as they drew abreast of a U-shaped side canyon and said , " I believe this is the one we want , sir . " " This ? " said Welly . " This one 's</t>
  </si>
  <si>
    <t>Bentley brought the pack</t>
  </si>
  <si>
    <t>Apparently more difficult than he thought , for they still had one to go when Bentley brought the pack train to a halt as they drew abreast of a U-shaped side canyon and said , " I believe this is the one we want , sir . "</t>
  </si>
  <si>
    <t>fic_2004_16</t>
  </si>
  <si>
    <t>Was he a Green too ? " " Yeah . I knew him through local meetings . Come on , what 's the point ? He 's dead . So was I. Jesus . " The curse brought a moment of icy silence . " Are we all set here ? " Melinda asked . Trecker put away the PDA . " Looks that way . Take him back inside . " " Wait a minute , " Peter said</t>
  </si>
  <si>
    <t>curse brought a moment</t>
  </si>
  <si>
    <t>The curse brought a moment of icy silence .</t>
  </si>
  <si>
    <t>fic_2004_17</t>
  </si>
  <si>
    <t>feet-the constellations were piping for Maleus Taub ! The faceless couples stared . Shocked perhaps . Offended . And yet , he danced . . @ @ @ @ @ @ @ @ @ @ a tail brought Maleus Taub to full wakefulness . He opened his eyes , then closed them and nestled deeper into the gel-filled cushions of his sleep basin . It had been a dream . Beautiful and disturbing in its unfulfilled promise . The music</t>
  </si>
  <si>
    <t>tail brought Maleus Taub</t>
  </si>
  <si>
    <t>a tail brought Maleus Taub to full wakefulness .</t>
  </si>
  <si>
    <t>fic_2004_18</t>
  </si>
  <si>
    <t>'s concealed button . The doors swung open and he entered a large room lined with bookshelves . He shivered for a moment as the doors closed behind him and a waft of chilled , humidity-tempered air brought a distinct odor-the exudation of centuries-old glue and paper , and , yes , parchment . Row upon @ @ @ @ @ @ @ @ @ @ and buckram bindings-these were all from Terra . This archive-perhaps ten thousand volumes-was a</t>
  </si>
  <si>
    <t>air brought a distinct</t>
  </si>
  <si>
    <t>He shivered for a moment as the doors closed behind him and a waft of chilled , humidity-tempered air brought a distinct odor-the exudation of centuries-old glue and paper , and , yes , parchment .</t>
  </si>
  <si>
    <t>fic_2004_19</t>
  </si>
  <si>
    <t>, wrongly reasoning that it could be seen from Fairbanks and thus prove their accomplishment . In 1913 , an Athabascan , together with her ex 's great-great grandfather , the Reverend Hudson Stuck - whose writings brought the mountain to the American imagination - were two summiteers of the higher south peak . Exactly a century before her own climb , this one originally timed for her political map - but now , she hopes with more than a</t>
  </si>
  <si>
    <t>writings brought the mountain</t>
  </si>
  <si>
    <t>In 1913 , an Athabascan , together with her ex 's great-great grandfather , the Reverend Hudson Stuck - whose writings brought the mountain to the American imagination - were two summiteers of the higher south peak .</t>
  </si>
  <si>
    <t>fic_2004_20</t>
  </si>
  <si>
    <t>@ @ @ @ @ @ @ @ @ @ electric motor to get headway . He ran backward for a bit , then remembered to reverse the current , finally going forward . These unplanned maneuvers brought more happy cheers . Guiding the Memphis back alongside the Stonewall Jackson , he ended the trial run by having the crippled submarine hoisted back into the forward hold . Again , to thunderous applause . Beau was not nearly as impressed</t>
  </si>
  <si>
    <t>maneuvers brought more happy</t>
  </si>
  <si>
    <t>These unplanned maneuvers brought more happy cheers .</t>
  </si>
  <si>
    <t>fic_2004_21</t>
  </si>
  <si>
    <t>arrived , the armored ram remained the mightiest ship in Alabama waters , though her deplorable steering kept Tennessee from turning Farragut 's wooden fleet into kindling . Memphis had gotten over her steering problems . Bosun brought a sense of balance to the business , which the submarine service had sadly lacked . His firm grip on the hydroplanes was vastly superior to Jules Verne 's palsied enthusiasm . Jules was much more useful sitting in the forward cabin</t>
  </si>
  <si>
    <t>Bosun brought a sense</t>
  </si>
  <si>
    <t>Bosun brought a sense of balance to the business , which the submarine service had sadly lacked .</t>
  </si>
  <si>
    <t>fic_2004_22</t>
  </si>
  <si>
    <t>Bela-what had he worn ? She could n't remember-only that sex was wet and juicy from the get-go . They 'd been doing it almost since the day they reconnected a year earlier , when her mother brought the young man into their apartment in West Orange and said , " Remember Bela ? You played together when we lived in Newark . " Later she reminded her daughter he was the son of her old neighbor ( and one-time</t>
  </si>
  <si>
    <t>mother brought the young</t>
  </si>
  <si>
    <t>They 'd been doing it almost since the day they reconnected a year earlier , when her mother brought the young man into their apartment in West Orange and said , " Remember Bela ?</t>
  </si>
  <si>
    <t>fic_2004_23</t>
  </si>
  <si>
    <t>your bath , which story would you like ? " &lt;p&gt; " The Shim-chong . Ohmma , why do n't we have ice cream and chocolate chip cookies every day like my friends ? Sammy 's mom brought cookies today . " &lt;p&gt; " Apples are better for us , honey . Food from animals is harmful . " &lt;p&gt; " Why ? " &lt;p&gt; " They have hwa in them . It makes us feel angry or upset more</t>
  </si>
  <si>
    <t>mom brought cookies today</t>
  </si>
  <si>
    <t>Sammy 's mom brought cookies today . "</t>
  </si>
  <si>
    <t>fic_2004_24</t>
  </si>
  <si>
    <t>" Jack replied . " And take up scuba diving . " @@1011168 Good intentions do not necessarily imply goodwill toward men . . . . &lt;p&gt; The robot 's soundless entrance into his field of vision brought Loren Zarken back to reality with a start . " What is it ? " he demanded . His robots had been programmed not to let anything short of a true emergency interrupt his meditation . " It better be important .</t>
  </si>
  <si>
    <t>vision brought Loren Zarken</t>
  </si>
  <si>
    <t>The robot 's soundless entrance into his field of vision brought Loren Zarken back to reality with a start .</t>
  </si>
  <si>
    <t>fic_2004_25</t>
  </si>
  <si>
    <t>knew it . " Relax , Lieutenant . " I tried , suddenly conscious of the background sounds of Mauritius . Seabirds called over the anchorage , the ceiling fans whirred and thumped , and the breeze brought the faint sound of native music . Carpenter leaned forward . It was not a gesture of conspiracy or comradeship . He did it to take a kink out of his back , injured last year when his sub had hit a</t>
  </si>
  <si>
    <t>breeze brought the faint</t>
  </si>
  <si>
    <t>Seabirds called over the anchorage , the ceiling fans whirred and thumped , and the breeze brought the faint sound of native music .</t>
  </si>
  <si>
    <t>fic_2004_26</t>
  </si>
  <si>
    <t>to Diego . The African 's eyes seemed to open on the deeps of a vast and dangerous destiny . he sensed a challenge that both excited and repelled . Then it passed . A sudden gust brought sea smell to him , green and fecund , cleansing his anger . " Captain , " Oxenham said . " By your command , the lash ? Or give the word and I shall cut this knave 's throat ! "</t>
  </si>
  <si>
    <t>gust brought sea smell</t>
  </si>
  <si>
    <t>A sudden gust brought sea smell to him , green and fecund , cleansing his anger .</t>
  </si>
  <si>
    <t>fic_2004_27</t>
  </si>
  <si>
    <t>the job right after . It was so much more complicated than it had to be , but the changeling had noted that this was true of every human biological function that was n't involuntary . Vince brought the split and Stuart 's Coke . " You do n't want some vanilla in yours ? " He said to the changeling . A complexity . " Sure . I 'll try anything once . " Vince nodded grimly . It</t>
  </si>
  <si>
    <t>Vince brought the split</t>
  </si>
  <si>
    <t>Vince brought the split and Stuart 's Coke .</t>
  </si>
  <si>
    <t>fic_2004_28</t>
  </si>
  <si>
    <t>of the people in American Samoa work in one of the three tuna canneries ; their malodorous waste goes into the harbor to compete with sewage for one 's attention on hot , still days . Darkness brought a breeze , though . The chameleon went down to the waterfront in search of trouble . The area east of the canneries , the Darkside , was where to find it . On his way down , he ducked into an</t>
  </si>
  <si>
    <t>Darkness brought a breeze</t>
  </si>
  <si>
    <t>Darkness brought a breeze , though .</t>
  </si>
  <si>
    <t>fic_2004_29</t>
  </si>
  <si>
    <t>for the TRV program . If the cure panned out , funding would cease to be a problem . " There 's just one thing I do n't understand , " the professor said . " Childers brought it to my attention . You said the information came from a universe designated HC-170795 . But those coordinates are n't on any of the logs . According to our records , that reality 's never even been viewed , much less</t>
  </si>
  <si>
    <t>Childers brought it to</t>
  </si>
  <si>
    <t>" Childers brought it to my attention .</t>
  </si>
  <si>
    <t>fic_2004_30</t>
  </si>
  <si>
    <t>you . " Vicky swallowed . " I do n't exist here . That 's why you bring me . I was never born . " Jessica forced herself not to look down , though eye contact brought pain . " I 've been wanting to tell you , @ @ @ @ @ @ @ @ @ @ smiled . " It 's okay , Mom . No wonder you take such risks to see me . I 'm</t>
  </si>
  <si>
    <t>contact brought pain .</t>
  </si>
  <si>
    <t>Jessica forced herself not to look down , though eye contact brought pain .</t>
  </si>
  <si>
    <t>fic_2004_31</t>
  </si>
  <si>
    <t>would say if he knew we were killing innocent people ? " The punch to my cheek was swift . He hit me so hard I fell over backwards , landing on the floor . The blow brought tears to my eyes . I lay there , stunned , looking up at him . " Do n't you ever talk about our father that way ! " he shouted " He served with distinction , Vince ! " It was</t>
  </si>
  <si>
    <t>blow brought tears to</t>
  </si>
  <si>
    <t>The blow brought tears to my eyes .</t>
  </si>
  <si>
    <t>fic_2004_32</t>
  </si>
  <si>
    <t>. @ @ @ @ @ @ @ @ @ @ an old leaf fall fluttering to her feet . It was so eaten away by time that only the barest lace was left . A butterfly brought an old , worn-out cocoon , and flickered up to her ear to explain it to her . The princess listened and said " Thank you " with a tear in one eye . &lt;p&gt; One at a time , they put</t>
  </si>
  <si>
    <t>butterfly brought an old</t>
  </si>
  <si>
    <t>A butterfly brought an old , worn-out cocoon , and flickered up to her ear to explain it to her .</t>
  </si>
  <si>
    <t>fic_2004_33</t>
  </si>
  <si>
    <t>a damn thing . " He chuckled . " It 's a mobilization exercise . " " Convenient . That colonel we had dinner with , the Marine . " " Of course . " Three waiters brought their meal , two piles of freshly sliced fruit and a hot iron pan of sizzling sausages . Halliburton sent @ @ @ @ @ @ @ @ @ @ " Celebrating ? " " Always . " He ignored the fruit</t>
  </si>
  <si>
    <t>waiters brought their meal</t>
  </si>
  <si>
    <t>" Of course . " Three waiters brought their meal , two piles of freshly sliced fruit and a hot iron pan of sizzling sausages .</t>
  </si>
  <si>
    <t>fic_2004_34</t>
  </si>
  <si>
    <t>sliced the melon precisely . " If a two-pound chicken can sit on an egg without harming it , let 's extrapolate the effect of a one-ton chicken . " " Ha ha . " The waiter brought the Bloody Mary and whispered , " With gin , sir . " Halliburton nodded microscopically . " It 's not exactly Hooke 's Law , " Russell continued . " How can you get a number that means anything ? "</t>
  </si>
  <si>
    <t>waiter brought the Bloody</t>
  </si>
  <si>
    <t>The waiter brought the Bloody Mary and whispered , " With gin , sir . "</t>
  </si>
  <si>
    <t>fic_2004_35</t>
  </si>
  <si>
    <t>, the house having no integrator to operate it . I struck the painted wood with my knuckles to make my presence known . There was no response nor any sound from within . A second knocking brought no result , so I tried the latch and the door opened inward . I stepped within and called for attention . There was no answer . @ @ @ @ @ @ @ @ @ @ from which a closed door</t>
  </si>
  <si>
    <t>knocking brought no result</t>
  </si>
  <si>
    <t>A second knocking brought no result , so I tried the latch and the door opened inward .</t>
  </si>
  <si>
    <t>fic_2004_36</t>
  </si>
  <si>
    <t>study , staring at the computer screen or lying on his beat-up sofa , and-who knows ? -perhaps dreaming , too . Dreaming of his glory days when his lecture rooms were packed , and every semester brought a new invitation to speak at a conference , or contribute to some obscure journal . Issues in Community Health . Public Health Law . Dreaming of the early days of their marriage , when she was pretty-startlingly so , with straight</t>
  </si>
  <si>
    <t>semester brought a new</t>
  </si>
  <si>
    <t>Dreaming of his glory days when his lecture rooms were packed , and every semester brought a new invitation to speak at a conference , or contribute to some obscure journal .</t>
  </si>
  <si>
    <t>fic_2004_37</t>
  </si>
  <si>
    <t>smelled the musky incense of her hair . Sweat ran down his neck under the clerical collar . &lt;p&gt; " Unlike my father , I am not without principle , " Ahmad said . " My wife brought these clones into being , and I train them , for a purpose to which I would not commit those with souls . Consider these little ones . " Ahmad tilted the chin of the blond child . " How innocent their</t>
  </si>
  <si>
    <t>wife brought these clones</t>
  </si>
  <si>
    <t>" My wife brought these clones into being , and I train them , for a purpose to which I would not commit those with souls .</t>
  </si>
  <si>
    <t>fic_2004_38</t>
  </si>
  <si>
    <t>for the Virgin , and she had flown back to heaven . &lt;p&gt; " Sin overload , " Tony said . He sighed and shook his head . Mrs. Gonzalez began to cry . &lt;p&gt; That incident brought an end to the Virgin Mary processions . No new leader came forward . The apostles seemed uninterested in electing anyone . &lt;p&gt; I fully expected to see Rogelio again , as if he had only gone away on vacation . But</t>
  </si>
  <si>
    <t>incident brought an end</t>
  </si>
  <si>
    <t>That incident brought an end to the Virgin Mary processions .</t>
  </si>
  <si>
    <t>fic_2004_39</t>
  </si>
  <si>
    <t>other ? You seem to think that I ca n't understand you , no matter how hard I try . &lt;p&gt; It 's ridiculous , she said . You 'll laugh at me . &lt;p&gt; The waiter brought our cups of coffee ; I took a sip immediately , and burned my tongue . Go on , I said , wincing . &lt;p&gt; I want to have a kindergarten . She bit down on her lower lip , scraping it</t>
  </si>
  <si>
    <t>waiter brought our cups</t>
  </si>
  <si>
    <t>The waiter brought our cups of coffee ;</t>
  </si>
  <si>
    <t>fic_2004_40</t>
  </si>
  <si>
    <t>@ @ @ @ @ @ @ @ @ Islands has been dynamic with periods of intermittent land bridge connections and isolation between the islands and adjacent landmass.6 The dynamism of land configuration and the subtropical climate brought the Ryukyus a rich biodiversity of global importance.7 Many species isolated in the islands evolved to become endemics.8 Some of these endemic species are known to be " relics " of once-prosperous species . Okinawa Island is the largest of the Ryukyu</t>
  </si>
  <si>
    <t>climate brought the Ryukyus</t>
  </si>
  <si>
    <t>The dynamism of land configuration and the subtropical climate brought the Ryukyus a rich biodiversity of global importance.7</t>
  </si>
  <si>
    <t>fic_2004_41</t>
  </si>
  <si>
    <t>" No , No , " he said , " -for you . " She stood with it as the car pulled away . Hc waved and blew her a kiss . &lt;p&gt; The day 's mail brought a letter from Karlo . She recognized it immediately . Ail envelope with slanted blue striped edges and stamps of gray on black , the large printed letters of her name and address . She had to prepare herself to open @</t>
  </si>
  <si>
    <t>&gt; The day 's mail brought a letter from Karlo .</t>
  </si>
  <si>
    <t>fic_2004_42</t>
  </si>
  <si>
    <t>back to the office or home . &lt;p&gt; Neither @ @ @ @ @ @ @ @ @ @ they had lost touch , it seemed almost impossible to locate each other again . &lt;p&gt; Red Rose brought a cup of tea , rose-scented . Her place was always scented , and soft as silk . He began to unwind to vagrant thoughts . &lt;p&gt; " Well ? Still shooting pictures in the street , are you ? Shot any</t>
  </si>
  <si>
    <t>Rose brought a cup</t>
  </si>
  <si>
    <t>Red Rose brought a cup of tea , rose-scented .</t>
  </si>
  <si>
    <t>fic_2004_43</t>
  </si>
  <si>
    <t>face with her hands . And then there it was : the laugh he 'd heard on his machine , choked , self-critical , but finding it funny just how awful things could be . The waitress brought a second wine glass , went away smiling at all the laughter . &lt;p&gt; " I 'm so sorry , " she managed to say , shaking her head at how stupid she could be . She wiped the laugh-tears from her</t>
  </si>
  <si>
    <t>waitress brought a second</t>
  </si>
  <si>
    <t>The waitress brought a second wine glass , went away smiling at all the laughter .</t>
  </si>
  <si>
    <t>fic_2004_44</t>
  </si>
  <si>
    <t>being here . I like being here with your family , and with you . But if it really bothers you that much , then I wo n't come anymore . Okay ? " &lt;p&gt; Her words brought an unexpected happiness , a bliss of achievement . Kiyoshi considered the thin girl in front of him , the way she held both hands , palm side up , in her lap . They were so small , baby hands ,</t>
  </si>
  <si>
    <t>words brought an unexpected</t>
  </si>
  <si>
    <t>Her words brought an unexpected happiness , a bliss of achievement .</t>
  </si>
  <si>
    <t>fic_2004_45</t>
  </si>
  <si>
    <t>doubly alone , for just as no one went with us , no one greeted us when it was over . &lt;p&gt; Nurses found him weeping in the hospital 's cafeteria . When his father 's doctor brought some final forms for Donk to fill out , she slipped into his catatonic hand a small packet of diazepam . The nervous breakdown Donk expected . The estrangement from his surviving family-who could not understand his " sudden obsession " with</t>
  </si>
  <si>
    <t>doctor brought some final</t>
  </si>
  <si>
    <t>When his father 's doctor brought some final forms for Donk to fill out , she slipped into his catatonic hand a small packet of diazepam .</t>
  </si>
  <si>
    <t>fic_2004_46</t>
  </si>
  <si>
    <t>chalked point resignedly back and forth over the top of the ball . The twang of the Vietnamese monochord warbled between high , indeterminate notes , a scale Rowen had no reference for . &lt;p&gt; His father brought the cue forward violently , and the balls broke with a smack . A solid went down . " Your organization , " Rowen Sr. jabbed the pool cue toward Rowen as he sidled around the corner of the table . "</t>
  </si>
  <si>
    <t>father brought the cue</t>
  </si>
  <si>
    <t>His father brought the cue forward violently , and the balls broke with a smack .</t>
  </si>
  <si>
    <t>fic_2004_47</t>
  </si>
  <si>
    <t>the Conflict on the desk . " It 's all in there . " &lt;p&gt; Professor Johnson pulled the copy out from under the books and blinked at it . &lt;p&gt; " Yes , yes . Fredericks brought my attention to it yesterday . ' The Spirit of the Age . ' Quite compelling , what you 've written . But are these your ideas ? Or is it Powers ' talk ? Of the responsibility of the negro ?</t>
  </si>
  <si>
    <t>Fredericks brought my attention</t>
  </si>
  <si>
    <t>Fredericks brought my attention to it yesterday . '</t>
  </si>
  <si>
    <t>fic_2004_48</t>
  </si>
  <si>
    <t>in the middle of that , and I could not refocus @ @ @ @ @ @ @ @ @ @ the Everly Brothers , " he said . &lt;p&gt; I said , " What on earth brought that up ? " &lt;p&gt; " Oh , something I read here , " he said . " On his mother 's side , " he added . &lt;p&gt; I laughed . " You never cease to surprise me , " I</t>
  </si>
  <si>
    <t>earth brought that up</t>
  </si>
  <si>
    <t>I said , " What on earth brought that up ? "</t>
  </si>
  <si>
    <t>fic_2004_49</t>
  </si>
  <si>
    <t>propped in a corner , it was easy to picture a war bride wearing those very clothes , tearfully kissing a soldier goodbye to the strains of " I 'll be seeing You . " &lt;p&gt; Bea brought the worn-out shapes hanging from racks or lumped on counters to life . A whirl floated a dress above her knees , one twist to check the alignment of seams on her hose , another to evaluate the curve of her derriere</t>
  </si>
  <si>
    <t>Bea brought the worn-out</t>
  </si>
  <si>
    <t>Bea brought the worn-out shapes hanging from racks or lumped on counters to life .</t>
  </si>
  <si>
    <t>fic_2004_50</t>
  </si>
  <si>
    <t>around . I did n't need reading at all while at the same time I read desperately , devouring biographies and mysteries from the public library at the rate of two or three a day . Reading brought my private world of language play and stories into the daylight hours as it erected a barrier between me and what went on around me . &lt;p&gt; If I were writing for People , it would make a good story to say</t>
  </si>
  <si>
    <t>Reading brought my private</t>
  </si>
  <si>
    <t>Reading brought my private world of language play and stories into the daylight hours as it erected a barrier between me and what went on around me .</t>
  </si>
  <si>
    <t>fic_2004_51</t>
  </si>
  <si>
    <t>was wonderful , " working every day for the Senior Citizens ' Center and Head Start and Governor 's Commission on Aging and Meals on Wheels and taking people without transportation to the doctor . &lt;p&gt; Mom brought little of this home ; she must have thought we would n't be interested . For several years she was active in a church that encouraged lay ministry , and there she wrote sermons and preached , saving her pieces in files</t>
  </si>
  <si>
    <t>Mom brought little of</t>
  </si>
  <si>
    <t>Mom brought little of this home ;</t>
  </si>
  <si>
    <t>fic_2004_52</t>
  </si>
  <si>
    <t>seat . The silence persisted . A waiter came back with a bottle of Jerez and two glasses . The American filled both glasses to the top , and took up one of them . The waiter brought the other to the Negro . &lt;p&gt; " To your health , sir ! " said the American to the Negro , lifting his glass slightly toward him , in accordance with the rites of English table manners . &lt;p&gt; " Thank</t>
  </si>
  <si>
    <t>waiter brought the other</t>
  </si>
  <si>
    <t>The waiter brought the other to the Negro .</t>
  </si>
  <si>
    <t>fic_2004_53</t>
  </si>
  <si>
    <t>guide she once dated , told her that in the 1920s Sherwood Anderson had @ @ @ @ @ @ @ @ @ @ , who did a lot of coke , this was where Anita Loos brought tall glasses of moonshine every morning to a weird little man from Mississippi who vowed he could n't get up in the morning without a drink . Elwood never shut up , not even in bed , and once told Minette during</t>
  </si>
  <si>
    <t>Loos brought tall glasses</t>
  </si>
  <si>
    <t>, this was where Anita Loos brought tall glasses of moonshine every morning to a weird little man from Mississippi who vowed he could n't get up in the morning without a drink .</t>
  </si>
  <si>
    <t>fic_2004_54</t>
  </si>
  <si>
    <t>Delius Ode , " is remarkably prescient in the way it predicts the double , triple , and quadruple agents of Joseph Conrad , Graham Greene , and John Le Carr . In real life , Delius brought Antony and Cleopatra together . FORMATTED TEXT 4 Few contemporary American poets had devised a way to engage with the world at large . How could such a severance between public and private occur ? The Waste Land is indebted to Heart</t>
  </si>
  <si>
    <t>Delius brought Antony and</t>
  </si>
  <si>
    <t>In real life , Delius brought Antony and Cleopatra together .</t>
  </si>
  <si>
    <t>fic_2004_55</t>
  </si>
  <si>
    <t>It was her foot , not her leg . The pain had shot up from the sole of her left foot , which had been cut by the sharp edge of a clamshell . &lt;p&gt; " Dana brought those shells , " Janey said . " She was going to make a house for her snail . " &lt;p&gt; " He got away , " Dana said . &lt;p&gt; Gretchen and Mrs. Travers and even Mavis had come running out</t>
  </si>
  <si>
    <t>Dana brought those shells</t>
  </si>
  <si>
    <t>" Dana brought those shells , " Janey said .</t>
  </si>
  <si>
    <t>fic_2004_56</t>
  </si>
  <si>
    <t>Drove had soaked the model in a cookie sheet of kerosene so that after it crashed it would continue burning in the snow . Watching the Zero blossom with flames , we gasped in unison as Drove brought it behind his head before slinging it forward . Yellow and orange flames stretched over the fuselage like slender petals . Our heads turned in sequence as the Zero passed in a @ @ @ @ @ @ @ @ @ @</t>
  </si>
  <si>
    <t>Drove brought it behind</t>
  </si>
  <si>
    <t>Watching the Zero blossom with flames , we gasped in unison as Drove brought it behind his head before slinging it forward .</t>
  </si>
  <si>
    <t>fic_2004_57</t>
  </si>
  <si>
    <t>stabbed through Cole . Without a word he walked to a liquor cart that stood against a nearby wall . He picked up a heavy leaded crystal glass and glanced at Wing , who nodded . Cole brought the green stone down the side of the glass in a single swift stroke . The stone scratched the glass easily and deeply . The stone itself was n't marked . At random Cole picked up other stones from the desk and</t>
  </si>
  <si>
    <t>Cole brought the green</t>
  </si>
  <si>
    <t>Cole brought the green stone down the side of the glass in a single swift stroke .</t>
  </si>
  <si>
    <t>fic_2004_58</t>
  </si>
  <si>
    <t>dinner , cards , TV , close sleep . This is how Daddy remained alive for me all those years -- by settling into a life of simple actions , slow movements , perpetual rest . Speed brought throbbing headaches , and so he paced himself . When doing nothing still made his head hurt , he mitigated the pain with loose aspirin and later , sleep-inducing injections of Demerol -- eking out as many extra years as he could</t>
  </si>
  <si>
    <t>Speed brought throbbing headaches</t>
  </si>
  <si>
    <t>Speed brought throbbing headaches , and so he paced himself .</t>
  </si>
  <si>
    <t>fic_2004_59</t>
  </si>
  <si>
    <t>: If we 've gone astray , it is the curse at work . It must be . Mother and child will both die , and with them all our hope . Another bend in the road brought the village back into view , this time from the west . And now @ @ @ @ @ @ @ @ @ @ of beanpoles and skeletal dried cornstalks , Faolein spotted a cluster of buildings larger and more solidly built</t>
  </si>
  <si>
    <t>road brought the village</t>
  </si>
  <si>
    <t>Another bend in the road brought the village back into view , this time from the west .</t>
  </si>
  <si>
    <t>fic_2004_60</t>
  </si>
  <si>
    <t>thing I told the fire department , sheriff 's deputies , the state fire marshal 's office , the California Forestry Department and a @ @ @ @ @ @ @ @ @ @ marshal 's guy brought a dog that sniffed around . He said when the dog was working it ate seventy Kibbles a day . What would you like to know ? " This was when Canavan first arrived . Now he turned from the map to</t>
  </si>
  <si>
    <t>guy brought a dog</t>
  </si>
  <si>
    <t>marshal 's guy brought a dog that sniffed around .</t>
  </si>
  <si>
    <t>fic_2004_61</t>
  </si>
  <si>
    <t>. This American woman-she had to be an American : Who else would pay three times the price for StarKist Tuna instead of opting for the serviceable Israeli brands ? And anyway her accent betrayed her-this American brought her moods to the grocery store . Sometimes she walked down the aisles , poking , turning a cereal box in her hands , groping , squinting , yearning for something Tsippi 's shelves could n't deliver ; sometimes she seemed annoyed</t>
  </si>
  <si>
    <t>American brought her moods</t>
  </si>
  <si>
    <t>And anyway her accent betrayed her-this American brought her moods to the grocery store .</t>
  </si>
  <si>
    <t>fic_2004_62</t>
  </si>
  <si>
    <t>her eyebrow-raised , neck-snapping rendition of Sherees 's run-in with the new neighbor . She 'd gotten to the point where she 'd grabbed little Sherees out of the crazy motherfucker 's arms when two quick pops brought the group to sudden silence . Gunshots . From the second floor of the apartment building . Everybody turned that way . Little Sherees , her tears dried , looked up at her stunned mother . " Mama , you tell them</t>
  </si>
  <si>
    <t>pops brought the group</t>
  </si>
  <si>
    <t>She 'd gotten to the point where she 'd grabbed little Sherees out of the crazy motherfucker 's arms when two quick pops brought the group to sudden silence .</t>
  </si>
  <si>
    <t>fic_2004_63</t>
  </si>
  <si>
    <t>n't get away from me . It 's you I want . You 're next , Dr. Cross . " ... @@1032160 THE DAY started to go a little crazy when Keith Duffy and his young daughter brought that poor crushed doe to the Inn-Patient , as I call my small animal hospital in Bear Bluff , Colorado , about fifty minutes northwest of Boulder along the " Peak-to-Peak " highway . Sheryl Crow was singing ever so raucously on</t>
  </si>
  <si>
    <t>daughter brought that poor</t>
  </si>
  <si>
    <t>THE DAY started to go a little crazy when Keith Duffy and his young daughter brought that poor crushed doe to the Inn-Patient , as I call my small animal hospital in Bear Bluff , Colorado , about fifty minutes northwest of Boulder along the " Peak-to-Peak " highway .</t>
  </si>
  <si>
    <t>fic_2004_64</t>
  </si>
  <si>
    <t>The look in his eye , his face , held a heat and knowledge that stole the laughter from my throat and sent my pulse racing . Doyle brushed his lips across my shoulder . The movement brought my gaze to his , and there @ @ @ @ @ @ @ @ @ @ nights and days of skin and sweat and bodies , of tangled sheets and pleasure . My voice came a little shaky . " You</t>
  </si>
  <si>
    <t>movement brought my gaze</t>
  </si>
  <si>
    <t>The movement brought my gaze to his , and there @ @ @ @ @ @ @ @ @ @ nights and days of skin and sweat and bodies , of tangled sheets and pleasure .</t>
  </si>
  <si>
    <t>fic_2004_65</t>
  </si>
  <si>
    <t>important , and who considered Irish @ @ @ @ @ @ @ @ @ @ others . He had been at the bar with Winard Jackson , an up-and-coming tenor sax player , when another friend brought Kathryn and a female friend into the room . If there was such a thing as love at first sight , Kathryn experienced it that evening , and try as she might to appear cool and disinterested , her immediate infatuation with</t>
  </si>
  <si>
    <t>friend brought Kathryn and</t>
  </si>
  <si>
    <t>He had been at the bar with Winard Jackson , an up-and-coming tenor sax player , when another friend brought Kathryn and a female friend into the room .</t>
  </si>
  <si>
    <t>fic_2004_66</t>
  </si>
  <si>
    <t>, and then my father , told me its secrets , of course I did not believe them . Such a thing can not be , ja ? But it is true . My Oma 's parents brought this spool with them from the old country . For hundreds of years before they came to @ @ @ @ @ @ @ @ @ @ it is here . " " Interesting . " Katie tried to sound as if</t>
  </si>
  <si>
    <t>parents brought this spool</t>
  </si>
  <si>
    <t>My Oma 's parents brought this spool with them from the old country .</t>
  </si>
  <si>
    <t>fic_2004_67</t>
  </si>
  <si>
    <t>over Almack 's . He had little doubt that they would be able to persuade the Ton to abide by such a decree , and then one would be in the basket ! A faintly surprised drawl brought an @ @ @ @ @ @ @ @ @ @ , George ! Whatever for ? Do n't tell me Darleston is sacrificing both of us this evening ! " Carstares swung around , the gloomy expression giving way to something</t>
  </si>
  <si>
    <t>drawl brought an @</t>
  </si>
  <si>
    <t>A faintly surprised drawl brought an @ @ @ @ @ @ @ @ @ @ , George !</t>
  </si>
  <si>
    <t>fic_2004_68</t>
  </si>
  <si>
    <t>coffins and bodies , and feeling all of the lost bits and pieces of souls that have seeped into the soil come looking for you . He said he 'd never do it again . The men brought underwater lights to look at things . They attached glow sticks to their tanks , each a different color-green , yellow , purple . They held on to their masks and regulators and fell in backward . The group went down about</t>
  </si>
  <si>
    <t>men brought underwater lights</t>
  </si>
  <si>
    <t>The men brought underwater lights to look at things .</t>
  </si>
  <si>
    <t>fic_2004_69</t>
  </si>
  <si>
    <t>with their Oakley sunglasses , Casio watches , and desert boots . A few even dared enter the bazaar , where foreigners were not welcome and Pakistani law held no sway . The thought of the Americans brought a contemptuous smile to his lips . Soon they would learn that they could not run . The fire was coming . It would burn them in their heartland . It would scald them from within . And for a moment ,</t>
  </si>
  <si>
    <t>Americans brought a contemptuous</t>
  </si>
  <si>
    <t>The thought of the Americans brought a contemptuous smile to his lips .</t>
  </si>
  <si>
    <t>fic_2004_70</t>
  </si>
  <si>
    <t>considered by some a violation by her of the ridiculous code of silence , which says that cops do n't turn on other cops , no matter how slimy those other cops might be . The controversy brought chaos and bitterness to the department . Dorsey had developed quite a power base over the years , and he was aware of skeletons in closets where most people did n't even know there were closets . The rank and file ,</t>
  </si>
  <si>
    <t>controversy brought chaos and</t>
  </si>
  <si>
    <t>The controversy brought chaos and bitterness to the department .</t>
  </si>
  <si>
    <t>fic_2004_71</t>
  </si>
  <si>
    <t>, one he could n't share , even with his fellow Rangers . Occasionally , a moment in his @ @ @ @ @ @ @ @ @ @ his mind . But quickly his own body brought it back to the forefront . His fingertips still tingled ; every step was marked by a stiff and painful right knee . Today 's weather brought a sharp and steady stabbing in his back . At least he could feel .</t>
  </si>
  <si>
    <t>body brought it back</t>
  </si>
  <si>
    <t>But quickly his own body brought it back to the forefront .</t>
  </si>
  <si>
    <t>fic_2004_72</t>
  </si>
  <si>
    <t>@ @ his mind . But quickly his own body brought it back to the forefront . His fingertips still tingled ; every step was marked by a stiff and painful right knee . Today 's weather brought a sharp and steady stabbing in his back . At least he could feel . He reminded himself of that every day . He put the car in drive and bounced along the gravel levee road , each rut and pothole sending</t>
  </si>
  <si>
    <t>weather brought a sharp</t>
  </si>
  <si>
    <t>Today 's weather brought a sharp and steady stabbing in his back .</t>
  </si>
  <si>
    <t>fic_2004_73</t>
  </si>
  <si>
    <t>said Barry . " I know what a dead body looks like . Look at the wrinkling on the soles of the feet . They call @ @ @ @ @ @ @ @ @ @ water brought the bluish mass halfway up onto the little spit of sand just beyond the mossy rocks below . For a few seconds , the gray puffy bottom of a foot , a well-toned leg , and the back of a thigh were</t>
  </si>
  <si>
    <t>water brought the bluish</t>
  </si>
  <si>
    <t>water brought the bluish mass halfway up onto the little spit of sand just beyond the mossy rocks below .</t>
  </si>
  <si>
    <t>fic_2004_74</t>
  </si>
  <si>
    <t>could n't count . Still , He 's someone we love . And , in truth , we love few . Early the morning after our practice run , we met again at the Safeway . Canoe brought a thermos of coffee and we stood drinking from our styrofoam cups in the early cold as if at a tailgate . It did seem a game , the weather , football @ @ @ @ @ @ @ @ @ @</t>
  </si>
  <si>
    <t>Canoe brought a thermos</t>
  </si>
  <si>
    <t>Canoe brought a thermos of coffee and we stood drinking from our styrofoam cups in the early cold as if at a tailgate .</t>
  </si>
  <si>
    <t>fic_2004_75</t>
  </si>
  <si>
    <t>to bring her mouth to Jesse 's @ @ @ @ @ @ @ @ @ @ his cheek . Jesse withdrew his hand from the girl 's pants . Kathryn left the doorway right before Jesse brought his finger to his mouth . VI When he returned home from the department meeting that evening , it had still been light out . Eric descended the stairs to the pitch-dark first floor , where the view out the living-room windows</t>
  </si>
  <si>
    <t>Jesse brought his finger</t>
  </si>
  <si>
    <t>Kathryn left the doorway right before Jesse brought his finger to his mouth .</t>
  </si>
  <si>
    <t>fic_2004_76</t>
  </si>
  <si>
    <t>cloaks as they ate a supper of freshly roasted pig as well as cold porridge and a bitter ale commandeered from the village larder . Yet neither the food nor the familiar smells of the Wendish countryside brought her comfort . East lay the object of her hatred , still living , still eating . Her choked fury was like a scab ripped open every single day . " Come now , Hanna , " said Ingo . " You</t>
  </si>
  <si>
    <t>countryside brought her comfort</t>
  </si>
  <si>
    <t>Yet neither the food nor the familiar smells of the Wendish countryside brought her comfort .</t>
  </si>
  <si>
    <t>fic_2004_77</t>
  </si>
  <si>
    <t>to have been siphoned out of the employee pension plan --# GEORGES # Impossible , this has to be an error . Are you responsible for this data ? # BERGER # Well , actually Patience Price brought the matter to my attention -- GEORGES Yes , yes , I 'm familiar with Ms. Price . Obviously her bookkeeping is as sloppy as her appearance . # BERGER # Sir , she 's a very reliable employee --# GEORGES #</t>
  </si>
  <si>
    <t>Price brought the matter</t>
  </si>
  <si>
    <t># Well , actually Patience Price brought the matter to my attention</t>
  </si>
  <si>
    <t>fic_2004_78</t>
  </si>
  <si>
    <t>the suspect . We have a ruling . So imagine my surprise when I was told you were in my building . Shoots a look at Calvin. # ROBERTSON # And that one of my own employees brought you here . ( beat ) You can go now , Susan . # CALVIN # Dr. Robertson , I ... # ROBERTSON # ( cutting her off ) Just be thankful I ? m not asking you to clean out your</t>
  </si>
  <si>
    <t>employees brought you here</t>
  </si>
  <si>
    <t>ROBERTSON # And that one of my own employees brought you here .</t>
  </si>
  <si>
    <t>fic_2005_0</t>
  </si>
  <si>
    <t>steamship to head north . Passengers left the Maid of Orleans . Beth got off , which made Harris glum . Others came aboard . Longshoremen carried crates and boxes and barrels and bags ashore . Others brought fresh cargo onto the ship . Passengers and longshoremen alike moved too slowly to suit Audubon . Again , he could only fume and pace the mercifully motionless deck . At last , late the next afternoon , the Maid of Orleans</t>
  </si>
  <si>
    <t>Others brought fresh cargo</t>
  </si>
  <si>
    <t>Others brought fresh cargo onto the ship .</t>
  </si>
  <si>
    <t>fic_2005_1</t>
  </si>
  <si>
    <t>staffers , who looked uneasy and disapproving . He motioned for them to join him . " Run a speaking tube from here to the bridge , " he said . Just then the Rook 's rotation brought the black-sided @ @ @ @ @ @ @ @ @ @ was less than three hundred feet away-he could see lights through its open rocket ports . " Hit that ship ! " he yelled , and opened fire with his</t>
  </si>
  <si>
    <t>rotation brought the black-sided</t>
  </si>
  <si>
    <t>fic_2005_2</t>
  </si>
  <si>
    <t>650,000 square kilometers of reasonably contiguous , **36;1284;TOOLONG land ) anywhere closer . Ninety years after the colonization era began , the last ships left Earth for Addams ; 134 stanyears later , when the determined aintellects brought Susan Constant IV into orbit around Addams with ten surviving adults and most of its embryos dead , the colonization era ended , apparently for all time . For the next 450 stanyears , then , until the springer , humanity was</t>
  </si>
  <si>
    <t>aintellects brought Susan Constant</t>
  </si>
  <si>
    <t>134 stanyears later , when the determined aintellects brought Susan Constant IV into orbit around Addams with ten surviving adults and most of its embryos dead , the colonization era ended , apparently for all time .</t>
  </si>
  <si>
    <t>fic_2005_3</t>
  </si>
  <si>
    <t>, in her hand . Dad pried it from her fingers , then kissed her forehead . Jesse got a kitchen towel and wiped splatters of gravy and glass slivers off Mom 's pumps . Mr. Bowman brought Mom a full glass of wine , which Mom drank . Aunt Sheree found a hardier gravy boat , and dinner was ready . Saying grace was tricky . They felt thankful and bereft at the same time . Bereft for the</t>
  </si>
  <si>
    <t>Bowman brought Mom a</t>
  </si>
  <si>
    <t>Mr. Bowman brought Mom a full glass of wine , which Mom drank .</t>
  </si>
  <si>
    <t>fic_2005_4</t>
  </si>
  <si>
    <t>among the stars , and he put the palm of his hand against her cheek . He whispered it again : " Everything will be all right . " &lt;p&gt; A few weeks later , when Richard brought Tony by the house , Ellen could n't help but be surprised by his pale skin , by how much weight he 'd gained . Richard was much thinner than Tony now , and much darker , from working out in the</t>
  </si>
  <si>
    <t>Richard brought Tony by</t>
  </si>
  <si>
    <t>&gt; A few weeks later , when Richard brought Tony by the house , Ellen could n't help but be surprised by his pale skin , by how much weight he 'd gained .</t>
  </si>
  <si>
    <t>fic_2005_5</t>
  </si>
  <si>
    <t>did n't they terrace their fields ? Everything felt mysterious , strangely wonderful and wonderfully strange . The air smelled dry and sharp , like geraniums , with the slightly burnt scent of coffee . &lt;p&gt; Olivia brought coffee , pineapple , and a scrambled egg into the dining room . No sign of Fritz , she said and wiped at the dark circles beneath her eyes . Ellen could n't look at her fallen face . She bent to</t>
  </si>
  <si>
    <t>Olivia brought coffee ,</t>
  </si>
  <si>
    <t>&gt; Olivia brought coffee , pineapple , and a scrambled egg into the dining room .</t>
  </si>
  <si>
    <t>fic_2005_6</t>
  </si>
  <si>
    <t>some painterly scene alongside a canal , the luxuriant green decay , a garland of lamplight , maybe a light drizzle and a black umbrella under which to kiss-but he knew , sitting there while the waiter brought his seconda ( the candlelight on her collarbone ! ) he knew he could never touch her . &lt;p&gt; He had come to Venice three years earlier at the invitation of Aldo Manini , the director of the San Gregorio Restoration Laboratory</t>
  </si>
  <si>
    <t>waiter brought his seconda</t>
  </si>
  <si>
    <t>but he knew , sitting there while the waiter brought his seconda ( the candlelight on her collarbone ! )</t>
  </si>
  <si>
    <t>fic_2005_7</t>
  </si>
  <si>
    <t>not mine , long as you stayed leashed . Also , I wondered which of you was the pet . In here you ca n't always tell . " " I comprehend . " " The Joker brought you up to the bar and started talking.Talking fast . " It was starting to dawn on me that I 'd been played for a fool . " And one of you voided something smelly against the bar . " " Sorry</t>
  </si>
  <si>
    <t>Joker brought you up</t>
  </si>
  <si>
    <t>" The Joker brought you up to the bar and started talking.</t>
  </si>
  <si>
    <t>fic_2005_8</t>
  </si>
  <si>
    <t>direction . The valley farms and woods were gray and indistinct in the morning light , patterns and shapes only . Water sloshed against the hull of the barge , and the steady clop of the towhorses brought sound to the scene , but beyond the canal nothing was stirring . &lt;p&gt; Archibetto felt certain that this commission would set him up , possibly for years to come . He was confident that he could provide any service that the</t>
  </si>
  <si>
    <t>towhorses brought sound to</t>
  </si>
  <si>
    <t>Water sloshed against the hull of the barge , and the steady clop of the towhorses brought sound to the scene , but beyond the canal nothing was stirring .</t>
  </si>
  <si>
    <t>fic_2005_9</t>
  </si>
  <si>
    <t>pessimist . But Augusto Archibetto was not a negative man . He was reactive , a happy man in good times , a grumbler in bad . No wonder he had never married . &lt;p&gt; The bargeman brought his charge expertly up against the rope fenders . The crossbowmen were trying to look military , but under the gaze of the Papal Legate they wilted into pathetic time-servers , worth neither respect nor notice . As the gangway went over</t>
  </si>
  <si>
    <t>bargeman brought his charge</t>
  </si>
  <si>
    <t>The bargeman brought his charge expertly up against the rope fenders .</t>
  </si>
  <si>
    <t>fic_2005_10</t>
  </si>
  <si>
    <t>rather , he is now training us . " &lt;p&gt; " You mean , on the Computosl " &lt;p&gt; " Si , Holiness . Allow me to show you our latest graphic program . " &lt;p&gt; Servitors brought food and wine and Portas dined sparingly as he watched Archibetto 's bravura performance . As the huge , clacking autoscriptor came to life , he walked over to join the Pope and his Eruditas . The great machine was grinding out</t>
  </si>
  <si>
    <t>Servitors brought food and</t>
  </si>
  <si>
    <t>&lt;p&gt; Servitors brought food and wine and Portas dined sparingly as he watched Archibetto 's bravura performance .</t>
  </si>
  <si>
    <t>fic_2005_11</t>
  </si>
  <si>
    <t>my heart of hearts betrays the pure chocolate soul of the bunny ? Or should I demand adherence to the sacred tenets and risk triggering an unfortunate heretical schism in the faith ? " &lt;p&gt; The waiter brought our food then , sol was spared the burden of having to take a stand on a spiritual matter . And after the waiter left , Pope Dan had already moved on to the real heart of his dilemma . " It</t>
  </si>
  <si>
    <t>waiter brought our food</t>
  </si>
  <si>
    <t>The waiter brought our food then , sol was spared the burden of having to take a stand on a spiritual matter .</t>
  </si>
  <si>
    <t>fic_2005_12</t>
  </si>
  <si>
    <t>a wise suggestion . &lt;p&gt; There were people of the Bogomil faith within two days ' journey . These Bogomils had once been the Christian masters of the land , generations ago , before the Ottoman Turks brought order to the valleys and mountains . Both Catholics and Orthodox considered the Bogomils to be sinister heretics . They thought this for good reason , for the Bogomils ( who were also known as " Cathars " and " Patarines "</t>
  </si>
  <si>
    <t>Turks brought order to</t>
  </si>
  <si>
    <t>These Bogomils had once been the Christian masters of the land , generations ago , before the Ottoman Turks brought order to the valleys and mountains .</t>
  </si>
  <si>
    <t>fic_2005_13</t>
  </si>
  <si>
    <t>it , he did n't know - would never know . &lt;p&gt; When they were leaving La Chaumire , Nancy accepted the groveling of the waiters and the matre d ' as her due . An attendant brought her car , and she climbed in and sat there checking herself in the mirror and touching her seams and the gold pin on her bosom , as if afraid something might have gotten disarranged . &lt;p&gt; Just before the window closed</t>
  </si>
  <si>
    <t>attendant brought her car</t>
  </si>
  <si>
    <t>An attendant brought her car , and she climbed in and sat there checking herself in the mirror and touching her seams and the gold pin on her bosom , as if afraid something might have gotten disarranged .</t>
  </si>
  <si>
    <t>fic_2005_14</t>
  </si>
  <si>
    <t>Calcutta 's bowels . Han gently nudged hotsie as close to the hatch as he dared . Ming floated down and secured a pair of lines to the hull to minimize drift . A flash of light brought his attention to another boat passing overhead . That -would be the survey boat making a full bow-to-stern assessment of Calcutta . " Any damage ? " Han queried before the other boat dropped out of sight behind the lighter 's hull</t>
  </si>
  <si>
    <t>light brought his attention</t>
  </si>
  <si>
    <t>A flash of light brought his attention to another boat passing overhead .</t>
  </si>
  <si>
    <t>fic_2005_15</t>
  </si>
  <si>
    <t>feet . Conrad examined it for a moment , then bent over to pick it up . As soon as he touched it , the familiar reddish-orange rubber ball turned into a translucent solid sphere . Conrad brought it close to his face and looked through it , watching it shimmer . It looks like water , he thought . A solid sphere of water . He closed his eyes , and when he opened them again , the VR</t>
  </si>
  <si>
    <t>Conrad brought it close</t>
  </si>
  <si>
    <t>Conrad brought it close to his face and looked through it , watching it shimmer .</t>
  </si>
  <si>
    <t>fic_2005_16</t>
  </si>
  <si>
    <t>@ @ @ into its installations . " Junior placed explosive charges on the turrets and Lucas programmed the detonators to trigger should the cannon covers unexpectedly spring open and the lasers attempt to fire . Joshua brought Raven in , " mooring " a kilometer off the station.They loaded the skiff , flew into the garage , and reacquainted their legs to spin-gravity . They sealed the pressure tent around the entry , and stripped from their outside space</t>
  </si>
  <si>
    <t>Joshua brought Raven in</t>
  </si>
  <si>
    <t>Joshua brought Raven in , " mooring " a kilometer off the station.</t>
  </si>
  <si>
    <t>fic_2005_17</t>
  </si>
  <si>
    <t>need her anymore . She can stay . Marry someone , if she likes . I 'll send @ @ @ @ @ @ @ @ @ @ And what about the knights ? La Belle Dame brought a curse on them . " " Remove it , if you can . You 're a wizard , are n't you ? " " I am , and I can , and I will . The fee is sixty-four crowns ,</t>
  </si>
  <si>
    <t>Dame brought a curse</t>
  </si>
  <si>
    <t>La Belle Dame brought a curse on them . "</t>
  </si>
  <si>
    <t>fic_2005_18</t>
  </si>
  <si>
    <t>in Queendom mythology-then poor Eros had spent some busy seasons that year , looking after the torrid romance between myself and Pamela Red . Even now , more than 70 years after the fact , the memory brought a poignant flutter of excitement and pain . I 'd had a number of lovers before her , and quite a bit more after-I 'd even been married twice-but when I looked back over the conquests and treaties , surrenders and defeats</t>
  </si>
  <si>
    <t>memory brought a poignant</t>
  </si>
  <si>
    <t>Even now , more than 70 years after the fact , the memory brought a poignant flutter of excitement and pain .</t>
  </si>
  <si>
    <t>fic_2005_19</t>
  </si>
  <si>
    <t>I see . " Norma could see the effort Dr. Peabody made not to look disgusted . " Tests . " She picked up her purse . " You might want this , then . " Norma brought an envelope out of her purse and put it on his desk . It looked a little dry so Norma got up and wet a paper towel and moistened the little thing . Even with the water , it was still dead</t>
  </si>
  <si>
    <t>Norma brought an envelope</t>
  </si>
  <si>
    <t>" You might want this , then . " Norma brought an envelope out of her purse and put it on his desk .</t>
  </si>
  <si>
    <t>fic_2005_20</t>
  </si>
  <si>
    <t>mites an opportunity to more thoroughly understand their environment . " Norma thought of the singing again . " What if they escape ? I do n't want to destroy the world or something . " Ben brought a square instrument out of his briefcase . " This has @ @ @ @ @ @ @ @ @ @ been here . Look for yourself . No mites . " " They could be waiting . Like fungus spores .</t>
  </si>
  <si>
    <t>Ben brought a square</t>
  </si>
  <si>
    <t>Ben brought a square instrument out of his briefcase .</t>
  </si>
  <si>
    <t>fic_2005_21</t>
  </si>
  <si>
    <t>man had decided that he preferred to relocate offworld permanently rather than accept any of the several less enjoyable alternatives that Fillanny had in mind . The sight of my client attempting to depart with the evidence brought the events of the past few days into sharp focus . " Seize him , " I said , and the demon did so . The plutocrat looked both abashed and fearful , but managed a hint of his customary aplomb as</t>
  </si>
  <si>
    <t>evidence brought the events</t>
  </si>
  <si>
    <t>The sight of my client attempting to depart with the evidence brought the events of the past few days into sharp focus . "</t>
  </si>
  <si>
    <t>fic_2005_22</t>
  </si>
  <si>
    <t>pool . I used a fishing net to scoop out strands of Batya 's hair . There was a small scab floating on the surface and I scooped that out too . The pull of the net brought a small wave to the surface and I watched my reflection shimmer in the murky water . It was almost the end of the twentieth century , on the west coast @ @ @ @ @ @ @ @ @ @ day</t>
  </si>
  <si>
    <t>net brought a small</t>
  </si>
  <si>
    <t>The pull of the net brought a small wave to the surface and I watched my reflection shimmer in the murky water .</t>
  </si>
  <si>
    <t>fic_2005_23</t>
  </si>
  <si>
    <t>we let him out . &lt;p&gt; Our neighborhood claimed to be a bird sanctuary , but Sydney did not fare well there . His life , like his flights , was brief . Shortly after my father brought Sydney home , he died of some bird disease . Dad had registered him with the U.S. Department of Agriculture , which regulates the importation of birds , and when Sydney died , the USDA called our house . They 'd been</t>
  </si>
  <si>
    <t>father brought Sydney home</t>
  </si>
  <si>
    <t>Shortly after my father brought Sydney home , he died of some bird disease .</t>
  </si>
  <si>
    <t>fic_2005_24</t>
  </si>
  <si>
    <t>small flowers that appeared here and there along his way . The wind changed direction , @ @ @ @ @ @ @ @ @ @ freshened and gusted against his hams . Then a sudden squall brought the sting of hail . He paused and looked over his shoulder . The sky was dark to the west where the storm had gone , but now he saw that the clouds had rebuilt themselves and were sweeping back toward him</t>
  </si>
  <si>
    <t>squall brought the sting</t>
  </si>
  <si>
    <t>Then a sudden squall brought the sting of hail .</t>
  </si>
  <si>
    <t>fic_2005_25</t>
  </si>
  <si>
    <t>" was all she 'd say . When she came back , she and Tiffany met for coffee for the first time since Tiffany 's return . But it was n't quite like old times because Brenda brought a friend . " Tiff , this is Wadsworth Huffington , " she said . " I call him Wads , but he does n't really like it . " " Charmed , " Wads said , sweeping off a beret and</t>
  </si>
  <si>
    <t>Brenda brought a friend</t>
  </si>
  <si>
    <t>But it was n't quite like old times because Brenda brought a friend .</t>
  </si>
  <si>
    <t>fic_2005_26</t>
  </si>
  <si>
    <t>, enjoying one another , finding adventure enough in our work and the campus feuds and those @ @ @ @ @ @ @ @ @ @ stew or a pot of posole or menudo . Derek brought good Kentucky bourbon . Ram brought the Indian curry his father had peddled from a cart on the street in Mombassa . A shrewd player , he sent most of his winnings back to hungry relatives in Kenya . Lupe had come</t>
  </si>
  <si>
    <t>Derek brought good Kentucky</t>
  </si>
  <si>
    <t>Derek brought good Kentucky bourbon .</t>
  </si>
  <si>
    <t>fic_2005_27</t>
  </si>
  <si>
    <t>adventure enough in our work and the campus feuds and those @ @ @ @ @ @ @ @ @ @ stew or a pot of posole or menudo . Derek brought good Kentucky bourbon . Ram brought the Indian curry his father had peddled from a cart on the street in Mombassa . A shrewd player , he sent most of his winnings back to hungry relatives in Kenya . Lupe had come to Portales to search for bones</t>
  </si>
  <si>
    <t>Ram brought the Indian</t>
  </si>
  <si>
    <t>Ram brought the Indian curry his father had peddled from a cart on the street in Mombassa .</t>
  </si>
  <si>
    <t>fic_2005_28</t>
  </si>
  <si>
    <t>@ @ @ @ @ @ over Derek 's maps and images , searching the Internet for facts about the Sahara , talking to travel agents , and playing very little poker . Still unconvinced , Lupe brought monographs on hominid evolution . " They were growing bigger brains and learning to chip flints , " she said , " but I do n't think they were hiding megaliths under the Sahara . " Ram and Derek longed for a</t>
  </si>
  <si>
    <t>Lupe brought monographs on</t>
  </si>
  <si>
    <t>Still unconvinced , Lupe brought monographs on hominid evolution .</t>
  </si>
  <si>
    <t>fic_2005_29</t>
  </si>
  <si>
    <t>his arm.The fright-masked leader snapped a command . He squatted on the ground , head drooping in abject misery , blood still dripping from the wound . With one spearman left to guard him , the leader brought the others to surround us and inspected me @ @ @ @ @ @ @ @ @ @ my face , lifted and turned my hand to look at the skin . He was feeling the fabric of my jacket when one</t>
  </si>
  <si>
    <t>leader brought the others</t>
  </si>
  <si>
    <t>With one spearman left to guard him , the leader brought the others to surround us and inspected me @</t>
  </si>
  <si>
    <t>fic_2005_30</t>
  </si>
  <si>
    <t>, " that the original Peter Cavendish did n't create the plans for the spaceship we built and the antimatter collectors- ? " Frances shrugged . Even though she was strapped to a chair , the movement brought a look of unease to her face . " All right , " Jessica said . " And who is to say , " Adrian said , " that all of these alien ships did n't get built in the same way</t>
  </si>
  <si>
    <t>movement brought a look</t>
  </si>
  <si>
    <t>Even though she was strapped to a chair , the movement brought a look of unease to her face .</t>
  </si>
  <si>
    <t>fic_2005_31</t>
  </si>
  <si>
    <t>&lt;p&gt; I could never visit Pinkie without the feeling that he was trying to tell me something . He hovered at the edge of my field of vision , and it seemed at times that my presence brought other lines from Heine 's poem to his lips . &lt;p&gt; It 's often been remarked that Ryder did little new after the 1890s , spending his time dithering over commissions and reworking canvases from earlier parts of his career . This</t>
  </si>
  <si>
    <t>presence brought other lines</t>
  </si>
  <si>
    <t>He hovered at the edge of my field of vision , and it seemed at times that my presence brought other lines from Heine 's poem to his lips .</t>
  </si>
  <si>
    <t>fic_2005_32</t>
  </si>
  <si>
    <t>the bulb was very small , but the shade was big , which made it look like a loudspeaker . The light bulb lit the lower part of the room but not the ceiling . The instructor brought her student in , pulled out the stretcher with a bang and gave her terse order : Take off your clothes . lie down there . Then she turned around and put on her white lab jacket and a pair of rubber</t>
  </si>
  <si>
    <t>instructor brought her student</t>
  </si>
  <si>
    <t>The instructor brought her student in , pulled out the stretcher with a bang and gave her terse order :</t>
  </si>
  <si>
    <t>fic_2005_33</t>
  </si>
  <si>
    <t>ones is hard to bear . One often shudders at one 's own fate in view of such an undeserved gift . That 's when the thought of my mother 's face lighting up for a moment brought unexpected consolation . &lt;p&gt; But I never ever wanted to go to Theresienstadt . And now I am here . Now I am here and I think I hear the dragging of resigned @ @ @ @ @ @ @ @ @</t>
  </si>
  <si>
    <t>moment brought unexpected consolation</t>
  </si>
  <si>
    <t>That 's when the thought of my mother 's face lighting up for a moment brought unexpected consolation .</t>
  </si>
  <si>
    <t>fic_2005_34</t>
  </si>
  <si>
    <t>ankle in yesterday 's crash . " I got knocked down and one of my legs folded under me . " &lt;p&gt; Back in the basement , Brian puts on a cd , bragging that his boy brought it back from Carnival this year . " It 's hot , you 'll like it . " I open two bottles of Dos Equis , telling him , " you 'll like this @ @ @ @ @ @ @ @</t>
  </si>
  <si>
    <t>boy brought it back</t>
  </si>
  <si>
    <t>Back in the basement , Brian puts on a cd , bragging that his boy brought it back from Carnival this year .</t>
  </si>
  <si>
    <t>fic_2005_35</t>
  </si>
  <si>
    <t>our room " she whispered urgently . " You realize if we keep going like this this summer then come fall , we can go back to the bank and build another one ? " &lt;p&gt; Sam brought the phone back to his mouth and said he 'd been able to juggle a few things and squeeze them in @ @ @ @ @ @ @ @ @ @ to the rate . &lt;p&gt; The Melrose had been a compromise</t>
  </si>
  <si>
    <t>Sam brought the phone</t>
  </si>
  <si>
    <t>Sam brought the phone back to his mouth and said he 'd been able to juggle a few things and squeeze them in @ @ @ @ @ @ @ @ @ @ to the rate .</t>
  </si>
  <si>
    <t>fic_2005_36</t>
  </si>
  <si>
    <t>@ @ but we had helped each other for so long , I figured I could talk to him . &lt;p&gt; Before I could find the words , a girl maybe nineteen and wearing a halter top brought a stack of mail in . She sat down . Tree called her " Sugar " and told her he did n't have time to talk to her . Sugar , or whatever her name was , got a pouty look on</t>
  </si>
  <si>
    <t>top brought a stack</t>
  </si>
  <si>
    <t>Before I could find the words , a girl maybe nineteen and wearing a halter top brought a stack of mail in .</t>
  </si>
  <si>
    <t>fic_2005_37</t>
  </si>
  <si>
    <t>and must never think to foray to such treacherous haunts without full vigilance . For the time , God save the Commonwealth of Virginia , and so good night . &lt;p&gt; April 22 &lt;p&gt; Granny Kate Fell brought the unfortunate orphan by the house this morning when she delivered our butter . We had talked two days previous , at which time she put forth that the child would be less skittish if we could conduct the interview in a</t>
  </si>
  <si>
    <t>Fell brought the unfortunate</t>
  </si>
  <si>
    <t>Granny Kate Fell brought the unfortunate orphan by the house this morning when she delivered our butter .</t>
  </si>
  <si>
    <t>fic_2005_38</t>
  </si>
  <si>
    <t>in the township let that old matter rest . &lt;p&gt; Warrants aplenty today for nonpayment , assault , and petty pilfery , but they are the reason deputies are born and sworn . This morning 's mail brought a sealed dispatch from the capital that reward will be paid out for leads to Painter 's arrest . My own fear is that he has absquatulated , feeling things too hot in my bailiwick for his pleasure , but I will</t>
  </si>
  <si>
    <t>mail brought a sealed</t>
  </si>
  <si>
    <t>This morning 's mail brought a sealed dispatch from the capital that reward will be paid out for leads to Painter 's arrest .</t>
  </si>
  <si>
    <t>fic_2005_39</t>
  </si>
  <si>
    <t>wished to close in on Painter 's trail before he might again flee . &lt;p&gt; Being apprised of the partisan nature of the neighborhood , we were always on alert for bushwhackers , and the nervous result brought Suttock and Richard Travers near to blows over a trifle on one occasion . Not a little wind was spent on the rascality of Painter , his invisible nature and deep schemes , and I again remarked how he seemed a four-legged</t>
  </si>
  <si>
    <t>result brought Suttock and</t>
  </si>
  <si>
    <t>Being apprised of the partisan nature of the neighborhood , we were always on alert for bushwhackers , and the nervous result brought Suttock and Richard Travers near to blows over a trifle on one occasion .</t>
  </si>
  <si>
    <t>fic_2005_40</t>
  </si>
  <si>
    <t>before - he has hair all over his body ! " So the chief told them to show the scouts where the body was so they could bring it back to show him . &lt;p&gt; The scouts brought the body back and threw him on the ground in front of the chief . The chief then looked at the monkey and turned him upside-down and over and around , and said , " He is a man all right .</t>
  </si>
  <si>
    <t>scouts brought the body</t>
  </si>
  <si>
    <t>The scouts brought the body back and threw him on the ground in front of the chief .</t>
  </si>
  <si>
    <t>fic_2005_41</t>
  </si>
  <si>
    <t>that exterior into this room , direct it toward the damaged corner . How else to really know what 's inside ? &lt;p&gt; PICTURES &lt;p&gt; On the day we dissected kidneys in Anatomy and Physiology , Marnie brought her camera . The dissection trays , dull , metal frames with a black , waxy substance lining the inner surface , had accumulated , in their years of use in Dr. Dock 's lab , the scent of stale formaldehyde that</t>
  </si>
  <si>
    <t>Marnie brought her camera</t>
  </si>
  <si>
    <t>On the day we dissected kidneys in Anatomy and Physiology , Marnie brought her camera .</t>
  </si>
  <si>
    <t>fic_2005_42</t>
  </si>
  <si>
    <t>and died of it before anyone even knew she had one . Or it could have begun in January , when my mother had a ministroke . Or it could have begun in April , when Biggie brought a woman who was not his wife to the lake house over the Easter weekend , while Sarah was visiting her parents . After that weekend Biggie called me , said , " I did this thing , " and then told</t>
  </si>
  <si>
    <t>Biggie brought a woman</t>
  </si>
  <si>
    <t>Or it could have begun in April , when Biggie brought a woman who was not his wife to the lake house over the Easter weekend , while Sarah was visiting her parents .</t>
  </si>
  <si>
    <t>fic_2005_43</t>
  </si>
  <si>
    <t>. Everything was fine , Dec told himself , until the truck started to slow down . At first he thought there was engine trouble . But there was no rattle , no smoke . The driver brought the rig to a stop without even pulling over . " Is that the road ? " he said . They were at the very point where the two-lane highway started its long slow curve south , directly in front of the</t>
  </si>
  <si>
    <t>driver brought the rig</t>
  </si>
  <si>
    <t>The driver brought the rig to a stop without even pulling over .</t>
  </si>
  <si>
    <t>fic_2005_44</t>
  </si>
  <si>
    <t>capsidentical to the ones Mama , Osita , and I @ @ @ @ @ @ @ @ @ @ flock of cattle egrets . Mama rolled down her window , calling out greetings . &lt;p&gt; Osita brought the car to a stop in a grassy lot . The three of us got out and joined Mama 's fellow supplicants for a trek to the church . Our procession moved slowly : bare feet solemnly treading the earth and white</t>
  </si>
  <si>
    <t>Osita brought the car</t>
  </si>
  <si>
    <t>Osita brought the car to a stop in a grassy lot .</t>
  </si>
  <si>
    <t>fic_2005_45</t>
  </si>
  <si>
    <t>flummoxed @ @ @ @ @ @ @ @ @ @ " I said , only because it struck me that I could n't cite evidence of the contrary . &lt;p&gt; " F-f-fusion ! " The gentleman brought his hands together , smacking the palms . &lt;p&gt; ( So , I 'd given him the correct response , had I ? ) &lt;p&gt; He chased after more of his ideas , and the words " nuclear mysticism " -which he</t>
  </si>
  <si>
    <t>gentleman brought his hands</t>
  </si>
  <si>
    <t>The gentleman brought his hands together , smacking the palms .</t>
  </si>
  <si>
    <t>fic_2005_46</t>
  </si>
  <si>
    <t>commercial fishermen south of Taku fishing in Stephen 's Passage reported a massive school of sockeye salmon headed northward toward the inlet to their home spawning grounds in the silt bedrock of the river . These reports brought the fishing fleet from as far south as Ketchikan and out of the northern inlets to set their nets in hopes of intercepting the high dollar bluebacked sockeye salmon . Area fishermen from Juneau knew from past experiences that this week ,</t>
  </si>
  <si>
    <t>reports brought the fishing</t>
  </si>
  <si>
    <t>These reports brought the fishing fleet from as far south as Ketchikan and out of the northern inlets to set their nets in hopes of intercepting the high dollar bluebacked sockeye salmon .</t>
  </si>
  <si>
    <t>fic_2005_47</t>
  </si>
  <si>
    <t>Lucius slid his hands obliquely on the rep , while strongly bending the wrist so as not to interrupt the air currents that supported the idle dolls . &lt;p&gt; Then , little by little , the madman brought the two furthest faceto-face toward him by making them turn together on the median line of the quadrille then turn with a dancer from the line opposite his own , not without each time forcing them to move a notch closer to</t>
  </si>
  <si>
    <t>madman brought the two</t>
  </si>
  <si>
    <t>&gt; Then , little by little , the madman brought the two furthest faceto-face toward him by making them turn together on the median line of the quadrille then turn with a dancer from the line opposite his own , not without each time forcing them to move a notch closer to</t>
  </si>
  <si>
    <t>fic_2005_48</t>
  </si>
  <si>
    <t>of the bar . The volume was turned low , softly mumbling like the murmur of conversation . The jukebox rode above everything , but all eyes in the room fixed on the screen when the news brought the war home . Men , wearing wide leather belts and clutching the tops of pool cues they had momentarily planted in the floor , watched as a helicopter swept across the screen . This seemed reason for a long slug from</t>
  </si>
  <si>
    <t>news brought the war</t>
  </si>
  <si>
    <t>The jukebox rode above everything , but all eyes in the room fixed on the screen when the news brought the war home .</t>
  </si>
  <si>
    <t>fic_2005_49</t>
  </si>
  <si>
    <t>was living out what I called my Theory of the Turn . It was nothing very profound , merely the idea that in this world of endless variety you could find anything you imaginedindeed , your imagining brought the thing , and even the world itself , into being ; at any given moment the world contained everything you 'd ever dreamed of , and you only had to turn to it and it would come alive as though it</t>
  </si>
  <si>
    <t>imagining brought the thing</t>
  </si>
  <si>
    <t>It was nothing very profound , merely the idea that in this world of endless variety you could find anything you imaginedindeed , your imagining brought the thing , and even the world itself , into being ;</t>
  </si>
  <si>
    <t>fic_2005_50</t>
  </si>
  <si>
    <t>@ @ @ @ @ @ @ @ @ @ , " Merry Christmas . " &lt;p&gt; They held each other as the oven preheated . &lt;p&gt; &lt;p&gt; By Mary Dale McCormick &lt;p&gt; @@1018718 Jenny 's marriage brought a loneliness she was n't expecting . After her husband left for work , after the dishes were done , her hair washed and set , the heavy hours settled in . She took up handicrafts . Her mother-in-law taught her to</t>
  </si>
  <si>
    <t>marriage brought a loneliness</t>
  </si>
  <si>
    <t>Jenny 's marriage brought a loneliness she was n't expecting .</t>
  </si>
  <si>
    <t>fic_2005_51</t>
  </si>
  <si>
    <t>day was warm . Now and again he glanced at Connie , as if expecting her to say something about what was happening , but she did n't . &lt;p&gt; All morning it took . Mrs. O'Daly brought the men tea and later , when they finished , Connie 's father gave them a drink in the kitchen : small glasses of whiskey , except for the man who was the driver , who was @ @ @ @ @</t>
  </si>
  <si>
    <t>O'Daly brought the men</t>
  </si>
  <si>
    <t>Mrs. O'Daly brought the men tea and later , when they finished , Connie 's father gave them a drink in the kitchen :</t>
  </si>
  <si>
    <t>fic_2005_52</t>
  </si>
  <si>
    <t>@ @ @ @ @ @ @ @ @ she had never loved Robert more ; and felt that she was loved , herself , more steadfastly even than before-as if , she thought , the trouble brought such closeness . Or was there panic ? she wondered in other moments ; was it in panic that the depths of trust were tapped ? Was it in panic that the widowed and the rejected protected what they 'd been unable</t>
  </si>
  <si>
    <t>trouble brought such closeness</t>
  </si>
  <si>
    <t>and felt that she was loved , herself , more steadfastly even than before-as if , she thought , the trouble brought such closeness .</t>
  </si>
  <si>
    <t>fic_2005_53</t>
  </si>
  <si>
    <t>, was throwing real sparks from its twenty-seventh car from the rear . Signals flashed yellow . The train in front of us was ten miles down the track , and to Paul and Scott its situation brought a single thought : If we get stuck behind this manifest , our time will run out and our own train will die . Scott began moving the throttle down through the notches and into the dynamics . Within twenty-five hundred yards</t>
  </si>
  <si>
    <t>situation brought a single</t>
  </si>
  <si>
    <t>its situation brought a single thought :</t>
  </si>
  <si>
    <t>fic_2005_54</t>
  </si>
  <si>
    <t>he saw something like glee in their hollows before he looked away , down at the table . Uncle Francis 's boar-like head lay on the table , and his arms hung at his sides . Enrique brought the glass , his disapproval clear on his glistening face . &lt;p&gt; The Marxist frowned and said , " Uncle Francis . Urn . " &lt;p&gt; " Let him sleep . He 'll be me , I 'll be him . "</t>
  </si>
  <si>
    <t>Enrique brought the glass</t>
  </si>
  <si>
    <t>Enrique brought the glass , his disapproval clear on his glistening face .</t>
  </si>
  <si>
    <t>fic_2005_55</t>
  </si>
  <si>
    <t>with one another through the comlinks built into their T-visored helmets , but the Advanced Recon Commando teams had created an elaborate system of gestures meant to thwart enemy attempts at eavesdropping . A few nimble leaps brought Cody face-to-face with Obi-Wan and Anakin . " Sirs , I have the latest from airborne command . " " Show us , " Anakin said . Cody dropped to one knee , his right hand activating a device built into his</t>
  </si>
  <si>
    <t>leaps brought Cody face-to-face</t>
  </si>
  <si>
    <t>A few nimble leaps brought Cody face-to-face with Obi-Wan and Anakin .</t>
  </si>
  <si>
    <t>fic_2005_56</t>
  </si>
  <si>
    <t>, that the carriages were waiting out front . Where were they to seat themselves ? Both carriages were loaded with luggage and food hampers and sacks of sugar and flour . And now the morning breeze brought the smoke around from the stacks where John had set the fodder alight . And @ @ @ @ @ @ @ @ @ @ in the sky . when the jamesons were gone , Pearl stood in the gravel path still</t>
  </si>
  <si>
    <t>breeze brought the smoke</t>
  </si>
  <si>
    <t>And now the morning breeze brought the smoke around from the stacks where John had set the fodder alight .</t>
  </si>
  <si>
    <t>fic_2005_57</t>
  </si>
  <si>
    <t>. It was Elise 's fancy that the triptych , stolen from the tree 's living body , would never contentedly cradle its fragile burden . And so it moaned softly with complaint . A fierce gust brought the faint scent of the garderobe to the solar . The privy had been corbeled out over the river next to the chamber , and often stank when gales blew from the west . " Fah , it reeks of cess in</t>
  </si>
  <si>
    <t>gust brought the faint</t>
  </si>
  <si>
    <t>A fierce gust brought the faint scent of the garderobe to the solar .</t>
  </si>
  <si>
    <t>fic_2005_58</t>
  </si>
  <si>
    <t>daughter was in Becca 's class at Princeton . " He nodded , looking vaguely uncomfortable , while a distant alarm went off in Jessie 's head , like the sound of an approaching siren . Ruth brought her pleasant , smiling gaze back to Jessie . " Do you have @ @ @ @ @ @ @ @ @ @ told her . " Well , in that case , you must visit often . " " Actually ,</t>
  </si>
  <si>
    <t>Ruth brought her pleasant</t>
  </si>
  <si>
    <t>Ruth brought her pleasant , smiling gaze back to Jessie .</t>
  </si>
  <si>
    <t>fic_2005_59</t>
  </si>
  <si>
    <t>Lucy went into the parlor and returned with a salver which held one letter covered in Viviana 's father 's infamous scrawl , and a folded note which bore no address . " Mr. Hewitt 's footman brought it , " she said offhandedly . With hands that shook , Viviana finished her ablutions , then patted a towel across her damp face as her maid looked on in consternation . The girl had been both loyal and kind these</t>
  </si>
  <si>
    <t>footman brought it ,</t>
  </si>
  <si>
    <t>Mr. Hewitt 's footman brought it , " she said offhandedly .</t>
  </si>
  <si>
    <t>fic_2005_60</t>
  </si>
  <si>
    <t>I came down from heaven , not to do mine will , but the will of him who sent me . Shit , he thought . I 'm hallucinating . Then a sudden deep sense of alarm brought his whole being alive . There was another sound in the outer darkness . Someone or something was approaching . Seeking him out . Clip clopcame the echoes that his hyperanxious ears filtered out . . . from the tunnel . He</t>
  </si>
  <si>
    <t>alarm brought his whole</t>
  </si>
  <si>
    <t>Then a sudden deep sense of alarm brought his whole being alive .</t>
  </si>
  <si>
    <t>fic_2005_61</t>
  </si>
  <si>
    <t>" The nightmare again ? " " I 'm not sure , " she said . " The same sense of ... intrusion ... yet different . Not as malevolent . " Talking about the recurring nightmare brought unwelcome flashes of memory . It had been over three months since Shinzon of Remus and his viceroy Vkruk had raped her , using Vkruk 's telepathy to place themselves in her mind while she made love with Will ; yet although</t>
  </si>
  <si>
    <t>nightmare brought unwelcome flashes</t>
  </si>
  <si>
    <t>" Talking about the recurring nightmare brought unwelcome flashes of memory .</t>
  </si>
  <si>
    <t>fic_2006_0</t>
  </si>
  <si>
    <t>like a cornered animal prepared to deal death to its tormenter at the first opportunity . " Ted did it ! " Naomi squealed . " He got Bee to keep pushing the impactor . " Wotan brought his ceremonial gavel down on the desk so hard that it broke , but nobody so much as tittered in the silence that followed . " We are still in session here , " he said , " the stakes of which</t>
  </si>
  <si>
    <t>Wotan brought his ceremonial</t>
  </si>
  <si>
    <t>" Wotan brought his ceremonial gavel down on the desk so hard that it broke , but nobody so much as tittered in the silence that followed .</t>
  </si>
  <si>
    <t>fic_2006_1</t>
  </si>
  <si>
    <t>it ? " asked Sarah . " What 's wrong ? " He turned to her , and repeated the words , his own voice full of shock now : " Bill is dead . " Sarah brought a hand to her mouth . Don spoke into the phone . " What happened ? " " I do n't know . His heart , I guess . He-he . . . " Pam trailed off . " Are you at</t>
  </si>
  <si>
    <t>Sarah brought a hand</t>
  </si>
  <si>
    <t>Sarah brought a hand to her mouth .</t>
  </si>
  <si>
    <t>fic_2006_2</t>
  </si>
  <si>
    <t>. It was dangerous to interfere with the workings of Events or Situations : the idiomats were not people but bundles of simplified traits and habitual responses ; intervening in a way that distorted their preordained roles brought disharmony , generating a psychic friction that rapidly built up energies that discharged violently . He gave the environment one more searching look and , seeing nothing amiss , examined himself . Once again , he had been deposited into the virtual</t>
  </si>
  <si>
    <t>roles brought disharmony ,</t>
  </si>
  <si>
    <t>intervening in a way that distorted their preordained roles brought disharmony , generating a psychic friction that rapidly built up energies that discharged violently .</t>
  </si>
  <si>
    <t>fic_2006_3</t>
  </si>
  <si>
    <t>long silver tines , a Japanese cleaver . " Merilee 's grandmother , Yobaiotu , was a young woman when the first whites came , the doctors and government men and missionaries . One day the missionaries brought everyone out to the clearing they 'd made by the river and gave everyone a piece of bread . They told them to dip it into a cup of wine and eat , and they said the words Jesus had spoken at</t>
  </si>
  <si>
    <t>missionaries brought everyone out</t>
  </si>
  <si>
    <t>One day the missionaries brought everyone out to the clearing they 'd made by the river and gave everyone a piece of bread .</t>
  </si>
  <si>
    <t>fic_2006_4</t>
  </si>
  <si>
    <t>THE BABYLONIAN STORY OF CREATION &lt;p&gt; In the beginning , there was Chaos , a huge , boundless , watery mass . Apsu was the fresh water , and Tiamat was the salt water . Their children brought order to the world . Anu took charge of the heavens , Enlil ruled the air and later the earth , and Ea controlled the waters and the abyss that they believed surrounded the earth . Apsu and Tiamat plotted to destroy</t>
  </si>
  <si>
    <t>children brought order to</t>
  </si>
  <si>
    <t>Their children brought order to the world .</t>
  </si>
  <si>
    <t>fic_2006_5</t>
  </si>
  <si>
    <t>had theirs - sabotage does n't ever have to stop . They escaped from the camps . Actually they just walked away . The guards had already walked away , too . &lt;p&gt; Lots of those men brought their injuries and craziness to our mountains . Both sides came here to get away from everything . They 're hermits . They do n't trust anybody . Some of them are still fighting each other up there . It 's almost</t>
  </si>
  <si>
    <t>men brought their injuries</t>
  </si>
  <si>
    <t>Lots of those men brought their injuries and craziness to our mountains .</t>
  </si>
  <si>
    <t>fic_2006_6</t>
  </si>
  <si>
    <t>@ " Done . &lt;p&gt; " Wash the dishes . " Done . &lt;p&gt; " Now , bring me a cup of tea , " said the man , and , just like that , the demon brought a cup of tea . &lt;p&gt; " I want more food , said the man . And in no time here came the meal . &lt;p&gt; Now the man was tired and he told the demon he wanted to take a nap</t>
  </si>
  <si>
    <t>demon brought a cup</t>
  </si>
  <si>
    <t>&gt; " Now , bring me a cup of tea , " said the man , and , just like that , the demon brought a cup of tea .</t>
  </si>
  <si>
    <t>fic_2006_7</t>
  </si>
  <si>
    <t>fool each other for a second , and that 's how we know we are friends . &lt;p&gt; 6 . Creede , Colorado . &lt;p&gt; The first snow fell on the peaks today . An edgy wind brought clouds that looked like thunderheads , but when they cleared , just before sunset @ @ @ @ @ @ @ @ @ @ in white , but in chrome . Gory is in Tampa this balmy midnight , sitting on his</t>
  </si>
  <si>
    <t>wind brought clouds that</t>
  </si>
  <si>
    <t>An edgy wind brought clouds that looked like thunderheads , but when they cleared , just before sunset @</t>
  </si>
  <si>
    <t>fic_2006_8</t>
  </si>
  <si>
    <t>. The mesh strands wrapped around the kigrin 's legs and wings and constricted with an audible hiss . The kigrin let out another scream , thrashed around , and then realized it was caught . Phidrik brought the skiff to a hover about thirty paces out . He took tension and stress readings from the transmitters on the nets , and remotely adjusted the pressure distribution . The kigrin remained still , staring at the two of them .</t>
  </si>
  <si>
    <t>Phidrik brought the skiff</t>
  </si>
  <si>
    <t>Phidrik brought the skiff to a hover about thirty paces out .</t>
  </si>
  <si>
    <t>fic_2006_9</t>
  </si>
  <si>
    <t>her hands deep into the sand . Marcos had an idea . As they were getting ready to leave , he filled a big bucket with the dark sand . His father raised his eyebrows when Marcos brought the bucket back to the car . " What do you plan to do with that ? " Pai asked . " It 's for Vov , " said Marcos . " She must be sad not to be here , so</t>
  </si>
  <si>
    <t>Marcos brought the bucket</t>
  </si>
  <si>
    <t>His father raised his eyebrows when Marcos brought the bucket back to the car .</t>
  </si>
  <si>
    <t>fic_2006_10</t>
  </si>
  <si>
    <t>was a star . " " Still , you got here , and that 's what counts . " They headed off downstream , walking in the water to confuse their scent , in case the Bushwhackers brought dogs - which they did when they had difficult girls to track . Bushwhackers kept in practice by hunting coons in the dark . This little stream led them to the Republican River , which ran down from Republican County and the</t>
  </si>
  <si>
    <t>Bushwhackers brought dogs -</t>
  </si>
  <si>
    <t>" They headed off downstream , walking in the water to confuse their scent , in case the Bushwhackers brought dogs - which they did when they had difficult girls to track .</t>
  </si>
  <si>
    <t>fic_2006_11</t>
  </si>
  <si>
    <t>gas cloud , with Dorothy asleep , and the tin man at the controls . Very neatly done . Leo rose out of the @ @ @ @ @ @ @ @ @ @ . The robot brought the cycle to a stop in front of Amy , with Dorothy still slumped in the side-car . Leo sauntered over and administered an antidote . Dorothy 's eyes flipped open , and the girl in blue gingham stared up at the</t>
  </si>
  <si>
    <t>robot brought the cycle</t>
  </si>
  <si>
    <t>The robot brought the cycle to a stop in front of Amy , with Dorothy still slumped in the side-car .</t>
  </si>
  <si>
    <t>fic_2006_12</t>
  </si>
  <si>
    <t>side of the room , away from the wall near the hallway . Michael slept with his door closed . &lt;p&gt; Mom turned off the intercom . It did n't help at all . Mom and Dad brought Michael to the snore specialist . Dr. Murphy looked down Michael 's throat . He looked up Michael 's nose . He listened to Michael 's lungs . " There 's nothing wrong with Michael 's throat or nose or lungs ,</t>
  </si>
  <si>
    <t>Dad brought Michael to</t>
  </si>
  <si>
    <t>Mom and Dad brought Michael to the snore specialist .</t>
  </si>
  <si>
    <t>fic_2006_13</t>
  </si>
  <si>
    <t>to tell her not to worry , that I was cleaning the sap off my hands . But , I could n't . I could n't stop pounding my fist into Hank 's face . &lt;p&gt; Valerie brought a bottle down on my nose , and then someone else brought one on @ @ @ @ @ @ @ @ @ @ my own blood started to mix with Hank 's . Valerie would have brought the bottle down again</t>
  </si>
  <si>
    <t>Valerie brought a bottle</t>
  </si>
  <si>
    <t>Valerie brought a bottle down on my nose , and then someone else brought one on</t>
  </si>
  <si>
    <t>fic_2006_14</t>
  </si>
  <si>
    <t>distributed signal-processing computers to occasionally stymie error correcting codes . Long-latent software bugs manifested themselves in the presence of a never-anticipated , never-tested-for eruption of concurrent faults . All the while , the upsurge in work-team movements brought more contamination into the farming and hydroponics sections , which continued to sicken . Gwu crisscrossed the ship , lending support to crewmates frequently stymied and always disheartened . She offered advice and encouragement , and often pitched in to help .</t>
  </si>
  <si>
    <t>movements brought more contamination</t>
  </si>
  <si>
    <t>All the while , the upsurge in work-team movements brought more contamination into the farming and hydroponics sections , which continued to sicken .</t>
  </si>
  <si>
    <t>fic_2006_15</t>
  </si>
  <si>
    <t>was that she not jeopardize the source . They followed routine until the shift ran its course . They showered , as always . They joined colleagues in the common dining room . After eating , Swee brought a friend back to their small apartment , where-finally-Gwu retreated from their loud conversation by donning earphones . There had been other secret data transfers with the reawakened T'bck Ra . She knew far more than just a few shifts ago :</t>
  </si>
  <si>
    <t>Swee brought a friend</t>
  </si>
  <si>
    <t>After eating , Swee brought a friend back to their small apartment , where-finally-Gwu retreated from their loud conversation by donning earphones .</t>
  </si>
  <si>
    <t>fic_2006_16</t>
  </si>
  <si>
    <t>afternoon they were settled in a large , comfortably furnished suite in the palace . A fire blazed in the fireplace , the floor was strewn with fresh rushes , the bedclothes scented with lavender . Servants brought warm water for bathing , and took their traveling garments to be brushed and aired . " A very gracious reception , do n't you agree ? " said Princess when the servants and attendants had left them . " Yes .</t>
  </si>
  <si>
    <t>Servants brought warm water</t>
  </si>
  <si>
    <t>Servants brought warm water for bathing , and took their traveling garments to be brushed and aired .</t>
  </si>
  <si>
    <t>fic_2006_17</t>
  </si>
  <si>
    <t>easy . Grendoorn has a strong army . They will fight . " " My men will crush them , " Ransidine replied . " Not without many lost lives , " another said . Lord Ransidine brought his fist down on the table . All fell silent . " Enough of this treasonous talk ! " he roared . " Grendoorn has too long been a threat to Zendor . We must conquer @ @ @ @ @ @</t>
  </si>
  <si>
    <t>Ransidine brought his fist</t>
  </si>
  <si>
    <t>Lord Ransidine brought his fist down on the table .</t>
  </si>
  <si>
    <t>fic_2006_18</t>
  </si>
  <si>
    <t>man in leggings was chagrined . Bazwan continued . " Let us begin . You and the old man are scholars from the Institute of Historical Inquiry . " " We are . " " The piddlers brought you in . " " They did . " " To disrupt my legitimate business . " Bazwan 's voice had taken on an edge . " I do not deny it . " " And what have you done ? "</t>
  </si>
  <si>
    <t>piddlers brought you in</t>
  </si>
  <si>
    <t>" The piddlers brought you in . "</t>
  </si>
  <si>
    <t>fic_2006_19</t>
  </si>
  <si>
    <t>That , he said , was how progressive villages acted , citing 1919 Beta in the Pas de Calais , which had been rendered so peaceful that any noise greater than the brushing of one 's teeth brought a citation from the gendarmes . The issue mattered most to the tradesmen-to the market owner ; his tenants the grocer , the butcher , and the fishmonger ; the tailor ; Miss White who ran the Lemon Tree ; the publicans</t>
  </si>
  <si>
    <t>teeth brought a citation</t>
  </si>
  <si>
    <t>That , he said , was how progressive villages acted , citing 1919 Beta in the Pas de Calais , which had been rendered so peaceful that any noise greater than the brushing of one 's teeth brought a citation from the gendarmes .</t>
  </si>
  <si>
    <t>fic_2006_20</t>
  </si>
  <si>
    <t>if the privateers really shoot us up while we 're closing on them . " Halley eyed me . " Tell me you 're not going to ride Lady all the way in . " The thought brought a shiver up from somewhere deep inside me . " Hell , no . But it 'll be close . It has to be @ @ @ @ @ @ @ @ @ @ " " All right . The saints know</t>
  </si>
  <si>
    <t>thought brought a shiver</t>
  </si>
  <si>
    <t>" The thought brought a shiver up from somewhere deep inside me . "</t>
  </si>
  <si>
    <t>fic_2006_21</t>
  </si>
  <si>
    <t>in the mortuary so he would n't have to see things like that anymore . Miles and me came home and played music , including gigs at Sharkey Bonano 's Dream Room on Bourbon Street . Tony brought Vietnam back to New Orleans and carried it with him wherever he went . I wished Tony had n't gotten messed up in the war and I wished he had n't become a criminal , either . He was a good guy</t>
  </si>
  <si>
    <t>Tony brought Vietnam back</t>
  </si>
  <si>
    <t>Tony brought Vietnam back to New Orleans and carried it with him wherever he went .</t>
  </si>
  <si>
    <t>fic_2006_22</t>
  </si>
  <si>
    <t>hair and Italian faces like Rudolph Valentino . Nobody would have ever believed Miles would put junk in his arm or Tony would come back from Vietnam with helicopter blades still thropping inside his head . Miles brought four one-gallon jugs of tap water with him in his boat , which puts us in a lot better shape than most of our neighbors . This is the Lower Ninth Ward of Orleans Parish . Only two streets away I can</t>
  </si>
  <si>
    <t>Miles brought four one-gallon</t>
  </si>
  <si>
    <t>Miles brought four one-gallon jugs of tap water with him in his boat , which puts us in a lot better shape than most of our neighbors .</t>
  </si>
  <si>
    <t>fic_2006_23</t>
  </si>
  <si>
    <t>the Tsunami Piets , as the media began calling the married , ill-fated disease carriers from Ohio , had disembarked in Charleston . As Karena predicted , a WalMart trucker stopping at the Covington store in Virginia brought it to those living on the border . Though nothing happened for more than twelve days , on the thirteenth day , the first cases of the flu cropped up along the Alleghenies , reaching into every hollow within an hour of</t>
  </si>
  <si>
    <t>Virginia brought it to</t>
  </si>
  <si>
    <t>As Karena predicted , a WalMart trucker stopping at the Covington store in Virginia brought it to those living on the border .</t>
  </si>
  <si>
    <t>fic_2006_24</t>
  </si>
  <si>
    <t>, who had thought Cat dead with her whole family . But she recognized her by the caramel color hair and her green @ @ @ @ @ @ @ @ @ @ purred . Miss Dayton brought Cat home . She had to teach her how to wear clothes again . The first time she handed Cat a pair of pants , Cat put them on her head ! The first time she gave Cat a fork , Cat</t>
  </si>
  <si>
    <t>Dayton brought Cat home</t>
  </si>
  <si>
    <t>Miss Dayton brought Cat home .</t>
  </si>
  <si>
    <t>fic_2006_25</t>
  </si>
  <si>
    <t>clothes on while he took his evening shower . Davy , shocked at the novelty , sat on the tile floor and tried to pull off his shirt . &lt;p&gt; The night after Casey came , Darwin brought his son home and told him , " We 've got a true distraction now , a real true distraction . " &lt;p&gt; Davy blinked his eyes , wriggled free , and ran toward his toy . " Ruck , " he</t>
  </si>
  <si>
    <t>Darwin brought his son</t>
  </si>
  <si>
    <t>The night after Casey came , Darwin brought his son home and told him , " We 've got a true distraction now , a real true distraction . "</t>
  </si>
  <si>
    <t>fic_2006_26</t>
  </si>
  <si>
    <t>@ @ @ @ @ @ @ @ @ @ decorated the hallways for Christmas and for Easter . Where each student 's name received a perfectly traced heart for Valentine 's Day . And where students brought her flowers and apples and cards they had made for her at home . The way to talk to children was gently , firmly . No special voice , no syrupy cooing . Just normal tones which recognized their existence on this</t>
  </si>
  <si>
    <t>students brought her flowers</t>
  </si>
  <si>
    <t>And where students brought her flowers and apples and cards they had made for her at home .</t>
  </si>
  <si>
    <t>fic_2006_27</t>
  </si>
  <si>
    <t>nose . &lt;p&gt; Unlike most poets , Grimes had an income from a family foundation . It was worth a lot to him @ @ @ @ @ @ @ @ @ @ size . Young Stoner brought the lead back to Denise . &lt;p&gt; This time it was a nuanced swerve : an attack advancer , an old man 's bought and paid for posthumous revenge on a younger man who 's appropriated his laurel wreaths . The obit</t>
  </si>
  <si>
    <t>Stoner brought the lead</t>
  </si>
  <si>
    <t>Young Stoner brought the lead back to Denise .</t>
  </si>
  <si>
    <t>fic_2006_28</t>
  </si>
  <si>
    <t>. It ca n't be one of mine . All of my cameras are exactly where I left them . A flicker of motion in the distance made him put on the brakes . His zoom lens brought his quarry into focus . It was grayer @ @ @ @ @ @ @ @ @ @ a camera , a fat instrument cluster rode on its " head . " The gadget was plowing away in that spinning-top gait the</t>
  </si>
  <si>
    <t>lens brought his quarry</t>
  </si>
  <si>
    <t>His zoom lens brought his quarry into focus .</t>
  </si>
  <si>
    <t>fic_2006_29</t>
  </si>
  <si>
    <t>I saw sunlight pouring in through a clerestory above the Great Hall . &lt;p&gt; At first I could n't imagine where I was ; I felt stiff as a poker . Then sight of the stuffed lion brought memory flooding back . Slowly life was restored to my limbs and I became able to rise , even to run in place a few steps to get my blood pumping again . Someplace a clock with Westminster chimes struck eight .</t>
  </si>
  <si>
    <t>lion brought memory flooding</t>
  </si>
  <si>
    <t>Then sight of the stuffed lion brought memory flooding back .</t>
  </si>
  <si>
    <t>fic_2006_30</t>
  </si>
  <si>
    <t>, animals sought shelter from the storms , but all too frequently that was elusive . Floods washed bodies and debris into marshes where there was n't enough oxygen for them to decompose before the next storm brought more mud and more debris , until everything was buried so deeply it began to bake under the slow heat leaking from the Earth 's interior . Patiently , the Earth cooked @ @ @ @ @ @ @ @ @ @</t>
  </si>
  <si>
    <t>storm brought more mud</t>
  </si>
  <si>
    <t>Floods washed bodies and debris into marshes where there was n't enough oxygen for them to decompose before the next storm brought more mud and more debris , until everything was buried so deeply</t>
  </si>
  <si>
    <t>fic_2006_31</t>
  </si>
  <si>
    <t>" the little woman proclaimed , " today shall be your last day in the Land , foul beast of Gantica ! Prepare to meet the vengeance that shall seal thy doom ! " And the woman brought her sword down , but it barely put a dimple in Adelia 's shirt . Adelia picked the girl up and held the little figure up to her face , and Adelia realized in horror that this woman thought she was a</t>
  </si>
  <si>
    <t>woman brought her sword</t>
  </si>
  <si>
    <t>And the woman brought her sword down , but it barely put a dimple in Adelia 's shirt .</t>
  </si>
  <si>
    <t>fic_2006_32</t>
  </si>
  <si>
    <t>not long before Adelia encountered the Family Giant , who had a wife and two children , but could no longer live with them , not because he was too big , but because his mere presence brought threats and jealousy and prejudice to them from smaller Folk . It @ @ @ @ @ @ @ @ @ @ wife and children , and so Adelia listened for a time to the love and pride in his voice ,</t>
  </si>
  <si>
    <t>presence brought threats and</t>
  </si>
  <si>
    <t>not long before Adelia encountered the Family Giant , who had a wife and two children , but could no longer live with them , not because he was too big , but because his mere presence brought threats and jealousy and prejudice to them from smaller Folk .</t>
  </si>
  <si>
    <t>fic_2006_33</t>
  </si>
  <si>
    <t>" asked Sha-Nee-La , waving her hand at the two amazons standing by the wall , who set down their weapons and hurried off . " You two space travelers must be starved . " The amazons brought platters piled with meat . Hall was famished , and he ate hungrily . So did Chang . The queen just nibbled . The meat was stringy and tough . It needed salt . While they ate , RB1011 told his story</t>
  </si>
  <si>
    <t>amazons brought platters piled</t>
  </si>
  <si>
    <t>The amazons brought platters piled with meat .</t>
  </si>
  <si>
    <t>fic_2006_34</t>
  </si>
  <si>
    <t>, and another in some place where the sky was red . &lt;p&gt; He ran through the entire menu , sampling , mentally marking the ones he wanted to come back to first . Until an image brought a sharp intake of breath : the cramped space beneath his mother 's house , a figure lit by a flashlight kneeling in the back corner , putting on his heavy gloves to lift a spitting , struggling tabby out of the</t>
  </si>
  <si>
    <t>image brought a sharp</t>
  </si>
  <si>
    <t>Until an image brought a sharp intake of breath :</t>
  </si>
  <si>
    <t>fic_2006_35</t>
  </si>
  <si>
    <t>on the nearest trees were gleaming . @ @ @ @ @ @ @ @ @ @ Everything seemed dipped in glass . Like varnishes , and glazes do to paintings , and china , the ice brought all the beauty out , made things more precious somehow . As if everything in the world were getting polished . So it would be prettier . I wanted to show my mother . But she 'd asked me to look in</t>
  </si>
  <si>
    <t>ice brought all the</t>
  </si>
  <si>
    <t>Like varnishes , and glazes do to paintings , and china , the ice brought all the beauty out , made things more precious somehow .</t>
  </si>
  <si>
    <t>fic_2006_36</t>
  </si>
  <si>
    <t>my head on his shoulder . I should n't have had that beer . &lt;p&gt; " You do well too . " He played with my hair and smoothed his hand down my back . The music brought everyone to the dance floor . They were almost waltzing , the generous hips swayed @ @ @ @ @ @ @ @ @ @ and I realized I had n't been held this tight before , not even by Conrad .</t>
  </si>
  <si>
    <t>music brought everyone to</t>
  </si>
  <si>
    <t>The music brought everyone to the dance floor .</t>
  </si>
  <si>
    <t>fic_2006_37</t>
  </si>
  <si>
    <t>me . You were speaking of cocks , of people following you ... " &lt;p&gt; " Ours is a little longer , Sport , see if you like it . " Flynn was elated . The Chinese brought some more chandu . Erben turned to stretch himself out and closed his eyes . &lt;p&gt; Flynn 's face was a slab of obscene beatitude . His infantile temperament marked it with lines of excitation and pleasure . The strength of the</t>
  </si>
  <si>
    <t>Chinese brought some more</t>
  </si>
  <si>
    <t>The Chinese brought some more chandu .</t>
  </si>
  <si>
    <t>fic_2006_38</t>
  </si>
  <si>
    <t>" He did n't have time to finish the phrase before he had to slap his forehead . He looked in the palm of his hand and said , " And zee mosquito kaputtr &lt;p&gt; Two Chinese brought a large brazier and a paper bag . They took out two handfuls of dry grass and mixed it with the lit coals . They encouraged the mix with the help of a small bellows . Acrid smoke rose up and mixed</t>
  </si>
  <si>
    <t>Chinese brought a large</t>
  </si>
  <si>
    <t>Two Chinese brought a large brazier and a paper bag .</t>
  </si>
  <si>
    <t>fic_2006_39</t>
  </si>
  <si>
    <t>" &lt;p&gt; Erben and Leo remained silent . They continued to drink and smoke while Flynn got himself in order . The Tasmanian put his pants on and slipped his watch into his pocket . The Chinese brought tea . Flynn filled a glass , adjusted his hair with his fingers , and finally sat down again . Only then did he realize that the other two were sleeping . He chuckled to himself , got comfortable in the seat</t>
  </si>
  <si>
    <t>Chinese brought tea .</t>
  </si>
  <si>
    <t>The Chinese brought tea .</t>
  </si>
  <si>
    <t>fic_2006_40</t>
  </si>
  <si>
    <t>, daughter of Oceanus and granddaughter of Cronos . One day Cronos seduced her , and when his daughter Hera caught him , he transformed himself into a stallion to escape . Nine months later , Philyra brought a monster into the world , half-horse and half-man . She was so ashamed of it that she asked her father to turn her into a linden . And then the pine tree of Pitys , who had two suitors , Pan</t>
  </si>
  <si>
    <t>Philyra brought a monster</t>
  </si>
  <si>
    <t>Nine months later , Philyra brought a monster into the world , half-horse and half-man .</t>
  </si>
  <si>
    <t>fic_2006_41</t>
  </si>
  <si>
    <t>to John Shook before he and I went our separate @ @ @ @ @ @ @ @ @ @ darkening sky while our shadows lengthened and faded on the asphalt . I know that the phrase brought a smile to my lips . " This thing of darkness , " Prospero says of Caliban , " I acknowledge mine . " The dark kindly suits us . In the blink of an eye , it comes . &lt;p&gt; Author</t>
  </si>
  <si>
    <t>phrase brought a smile</t>
  </si>
  <si>
    <t>I know that the phrase brought a smile to my lips .</t>
  </si>
  <si>
    <t>fic_2006_42</t>
  </si>
  <si>
    <t>turn my face in the other direction . &lt;p&gt; The moments before curtain rise are piercingly real , and yet surreal . In the right wing of the stage , we huddle together , shaking . Ari-senpai brought a silver cross , Mikami-senpai a turtle figurine , Peter a Shinto amulet for childbirth , and Tinker a wooden Celtic rose . &lt;p&gt; Tako and I did n't bring anything , so we make sure to touch each object so as</t>
  </si>
  <si>
    <t>Ari-senpai brought a silver</t>
  </si>
  <si>
    <t>Ari-senpai brought a silver cross , Mikami-senpai a turtle figurine , Peter a Shinto amulet for childbirth , and Tinker a wooden Celtic rose .</t>
  </si>
  <si>
    <t>fic_2006_43</t>
  </si>
  <si>
    <t>&lt;p&gt; My mother and her family spread their blankets on the tawny grass of the meadow and set out bowls of fruit , cold meatballs , and bread and cheese . From the hamper , my grandmother brought a series of containers and accessories that were only for picnics , each one like a jewel case or a treasure chest , each with its own unique way of opening . There was a molded case full of a dozen boiled</t>
  </si>
  <si>
    <t>grandmother brought a series</t>
  </si>
  <si>
    <t>From the hamper , my grandmother brought a series of containers and accessories that were only for picnics , each one like a jewel case or a treasure chest , each with its own unique way of opening .</t>
  </si>
  <si>
    <t>fic_2006_44</t>
  </si>
  <si>
    <t>pot . " I can do this , " she was saying , " I can do this , " gripping her spoon . " I 'm not cold , " she said , when my father brought a blanket . &lt;p&gt; This was dinner : canned soup over rice . My mother did n't take a plate . &lt;p&gt; " Tassie , please , " my father said . &lt;p&gt; My mother said , " Dean , please believe</t>
  </si>
  <si>
    <t>father brought a blanket</t>
  </si>
  <si>
    <t>I 'm not cold , " she said , when my father brought a blanket .</t>
  </si>
  <si>
    <t>fic_2006_45</t>
  </si>
  <si>
    <t>, that they were meeting the limo driver there who would take them the rest of the way to the clinic . That two planes a day was two more than plenty . &lt;p&gt; Nodding , Emmanuel brought the chair to a halt before a men 's room entrance . " Better you stop in here now , mister . We have a long way to go to the baggage claim . Can you manage then with your walker ?</t>
  </si>
  <si>
    <t>Emmanuel brought the chair</t>
  </si>
  <si>
    <t>Nodding , Emmanuel brought the chair to a halt before a men 's room entrance .</t>
  </si>
  <si>
    <t>fic_2006_46</t>
  </si>
  <si>
    <t>way . " Daddy , it runs . " &lt;p&gt; " They ought a make root-beer Slurpees , " Cliff said . " Hey Dana , you remember the A &amp;W; drive-through ? Where the roller girls brought your food right to the car-you know , up from the Ford dealership ? " &lt;p&gt; I took the plastic dome from my drink and stabbed at the slush with the straw . " Uh huh . That big Don Hart thing</t>
  </si>
  <si>
    <t>girls brought your food</t>
  </si>
  <si>
    <t>Where the roller girls brought your food right to the car-you know , up from the Ford dealership ?</t>
  </si>
  <si>
    <t>fic_2006_47</t>
  </si>
  <si>
    <t>store with norteo music playing . You talked to the flower shop owner and she slipped to the back to find the most expensive flower in stock , a small , delicately lavender orchid . The woman brought the flower cupped between both of her hands like an offering . You did n't understand anything , Rob , but you thought that nortefio music was the perfect accompaniment to the display of such a beautiful object . The song vaguely</t>
  </si>
  <si>
    <t>woman brought the flower</t>
  </si>
  <si>
    <t>The woman brought the flower cupped between both of her hands like an offering .</t>
  </si>
  <si>
    <t>fic_2006_48</t>
  </si>
  <si>
    <t>Halpern emerged from the hospital after her first chemo-therapy session . She remembered to raise her left arm to hail the lone taxi parked at the east end of the hospital 's parking lot . The driver brought the taxi to where she stood and emerged from behind the wheel to help her in . " Thanks , " she said , directing her smile at the driver 's red-purple turban . He waited until she was settled , gave</t>
  </si>
  <si>
    <t>driver brought the taxi</t>
  </si>
  <si>
    <t>The driver brought the taxi to where she stood and emerged from behind the wheel to help her in . "</t>
  </si>
  <si>
    <t>fic_2006_49</t>
  </si>
  <si>
    <t>. Judy embroidered Miriam 's words , " In five generations we have so many relatives all of us could have a murderer in the family . Perhaps not that far back . " &lt;p&gt; The waiter brought the mousse with two spoons . " I 'm feeling much better , " Judy pushed the chocolate toward Miriam , " Just a bit . " Friendship salved the pains of family . &lt;p&gt; Brushing her teeth , she recalled Eco</t>
  </si>
  <si>
    <t>waiter brought the mousse</t>
  </si>
  <si>
    <t>The waiter brought the mousse with two spoons .</t>
  </si>
  <si>
    <t>fic_2006_50</t>
  </si>
  <si>
    <t>I 'll call back , " he promised , but took so long she went upstairs . Tom had fallen asleep in his chair . She listened to her son 's living breath and read until Erin brought Kevin downstairs . @ @ @ @ @ @ @ @ @ @ What 's wrong ? " and Kevin , " Granma , are you crying ? " Erin looked at her . &lt;p&gt; She nodded , speechless at the pain</t>
  </si>
  <si>
    <t>Erin brought Kevin downstairs</t>
  </si>
  <si>
    <t>She listened to her son 's living breath and read until Erin brought Kevin downstairs .</t>
  </si>
  <si>
    <t>fic_2006_51</t>
  </si>
  <si>
    <t>Evan and talked about the way things had changed in the bar like he did with the older men . He walked over to Evan . &lt;p&gt; " Railbender please , " Evan said . &lt;p&gt; Thomas brought the beer . Evan paid for it and then rotated his barstool until he was facing the rows of tables behind him . The pool area of the establishment was separated from the bar by a waist high wooden divider . You</t>
  </si>
  <si>
    <t>Thomas brought the beer</t>
  </si>
  <si>
    <t>Thomas brought the beer .</t>
  </si>
  <si>
    <t>fic_2006_52</t>
  </si>
  <si>
    <t>WD-40 on everything . My father sat on top of the Igloo on the dock , nursing a scotch in a plastic cup , yelling out instructions and tossing us beers when we asked . Underwater Safaris brought a machine from Spanish Town to siphon the watered-down gas from the @ @ @ @ @ @ @ @ @ @ hull of the boat to make sure it did n't sink again , and Baryshnikov looked as if someone had</t>
  </si>
  <si>
    <t>Safaris brought a machine</t>
  </si>
  <si>
    <t>Underwater Safaris brought a machine from Spanish Town to siphon the watered-down gas from the @ @ @ @ @ @ @ @ @ @</t>
  </si>
  <si>
    <t>fic_2006_53</t>
  </si>
  <si>
    <t>course-he was a good manager , and kept up with what was going on in his group , even knowing about things that were supposed to be secret-but still it was nice , anyway : Mary Ellen brought a cake , and Suzanne a giant , heart-shaped cookie . Kris brought sodas , and someone elseConrad , Garza thought-brought chips . There were three different cards that all the employees had signed . Some of the other managers came over</t>
  </si>
  <si>
    <t>Ellen brought a cake</t>
  </si>
  <si>
    <t>Mary Ellen brought a cake , and Suzanne a giant , heart-shaped cookie .</t>
  </si>
  <si>
    <t>fic_2006_54</t>
  </si>
  <si>
    <t>on in his group , even knowing about things that were supposed to be secret-but still it was nice , anyway : Mary Ellen brought a cake , and Suzanne a giant , heart-shaped cookie . Kris brought sodas , and someone elseConrad , Garza thought-brought chips . There were three different cards that all the employees had signed . Some of the other managers came over and got together with his employees and they all sang " Happy Birthday</t>
  </si>
  <si>
    <t>Kris brought sodas ,</t>
  </si>
  <si>
    <t>Kris brought sodas , and someone elseConrad , Garza thought-brought chips .</t>
  </si>
  <si>
    <t>fic_2006_55</t>
  </si>
  <si>
    <t>this house six months ago , soon after I started seeing Jaichin . Though I am much younger than he , we fell passionately in love . My father claimed Jaichin was a gangster and our affair brought shame to the family . He banished me from my home . That was the last time I saw my mother . She knelt on the floor behind him , sobbing not to lose her only daughter . Now , I can</t>
  </si>
  <si>
    <t>affair brought shame to</t>
  </si>
  <si>
    <t>My father claimed Jaichin was a gangster and our affair brought shame to the family .</t>
  </si>
  <si>
    <t>fic_2006_56</t>
  </si>
  <si>
    <t>" &lt;p&gt; " Who would want to harm me ? Dulalkaku ? Animakakima ? Are you scared of her , too ? She does look like she could wear a necklace of heads . " Those words brought a smile to her face as Pishima gently touched my cuts and bruises . &lt;p&gt; " I fear for your safety . From him . And others besides him . " &lt;p&gt; There was no moon most nights , and no one</t>
  </si>
  <si>
    <t>words brought a smile</t>
  </si>
  <si>
    <t>Those words brought a smile to her face as Pishima gently touched my cuts and bruises .</t>
  </si>
  <si>
    <t>fic_2006_57</t>
  </si>
  <si>
    <t>nine . She sighed and walked over to the carved wardrobe to sort through Ludmila 's gowns . &lt;p&gt; Count Bendl and Tomas returned a week later . Katerina and Jana practiced their curtsies . A servant brought wine and the family settled into chairs . Count Bendl leaned back and glanced about . " Where 's Eva ? " &lt;p&gt; The countess said , " She 's keeping to her room . " &lt;p&gt; Count Bendl lowered his glass</t>
  </si>
  <si>
    <t>servant brought wine and</t>
  </si>
  <si>
    <t>A servant brought wine and the family settled into chairs .</t>
  </si>
  <si>
    <t>fic_2006_58</t>
  </si>
  <si>
    <t>window of her room . &lt;p&gt; It was generally agreed that the indulgent count had erred in educating his daughters . Ludmila , the eldest and prettiest of the four , had died when too much learning brought an excess of blood to her head . Now the obstinate second daughter thought she was a saint . Reading history had given her ideas ; she 'd been seduced by the garbled mysticism of earlier , less enlightened times . It</t>
  </si>
  <si>
    <t>learning brought an excess</t>
  </si>
  <si>
    <t>Ludmila , the eldest and prettiest of the four , had died when too much learning brought an excess of blood to her head .</t>
  </si>
  <si>
    <t>fic_2006_59</t>
  </si>
  <si>
    <t>full plate ? " Here the girl shrugged . More or less . " Is her sleep undisturbed ? " Well , it seemed she often prayed at night . She was always praying . Sometimes Ottla brought her food , and it would be hours before she stopped to eat it . The count was lost in thought as he framed his next question , and Ottla shifted closer to the fire . " Did the girl ever overhear</t>
  </si>
  <si>
    <t>Ottla brought her food</t>
  </si>
  <si>
    <t>Sometimes Ottla brought her food , and it would be hours before she stopped to eat it .</t>
  </si>
  <si>
    <t>fic_2006_60</t>
  </si>
  <si>
    <t>'d been like a deaf mute . Again he 'd felt simultaneously honored and @ @ @ @ @ @ @ @ @ @ they made of him ? Did it matter ? &lt;p&gt; " Uncle Suichi brought you a gift , " his mother said , handing him a shopping bag . &lt;p&gt; Inside was an eggplant-colored cardboard box . Inside that , a ten-inch carved figure of caramel-colored wood . It looked like a dildo with a beard</t>
  </si>
  <si>
    <t>Suichi brought you a</t>
  </si>
  <si>
    <t>" Uncle Suichi brought you a gift , " his mother said , handing him a shopping bag .</t>
  </si>
  <si>
    <t>fic_2006_61</t>
  </si>
  <si>
    <t>which was in fact the case . Antonio Vieri was so hungry he could n't think correctly . All he could think about was food , food , and how he did n't care if his friends brought it to him or if it was just some filthy American who wanted , for some reason , to enter his apartment . &lt;p&gt; " Do you have any food ? " &lt;p&gt; This American nodded , shucked his backpack , unzipped</t>
  </si>
  <si>
    <t>All he could think about was food , food , and how he did n't care if his friends brought it to him or if it was just some filthy American who wanted , for some reason , to enter his apartment .</t>
  </si>
  <si>
    <t>fic_2006_62</t>
  </si>
  <si>
    <t>listened to the evening ritual of the parched earth . Thousands of leaves in the tops of the banyan trees , like naked hearts with sharp tips , prepared to defend their own vulnerability . The cicadas brought darkness and the clamor of night invaded his life . I MADE MY FAREWELLS . To India . To Kavita . To her embraces @ @ @ @ @ @ @ @ @ @ their countless stories and gods . A small</t>
  </si>
  <si>
    <t>cicadas brought darkness and</t>
  </si>
  <si>
    <t>The cicadas brought darkness and the clamor of night invaded his life .</t>
  </si>
  <si>
    <t>fic_2006_63</t>
  </si>
  <si>
    <t>used her might to drag me into position with a determined expression on her face . To avoid potential humiliation , I attached myself to her flying carcass with a wiry grasp . Her cry of alarm brought Dulce to our @ @ @ @ @ @ @ @ @ @ I was beginning to enjoy myself . &lt;p&gt; " Seor ! Grappling has no place in our national dance ! " &lt;p&gt; " I can not follow her movements</t>
  </si>
  <si>
    <t>alarm brought Dulce to</t>
  </si>
  <si>
    <t>Her cry of alarm brought Dulce to our @ @ @ @ @ @ @ @ @</t>
  </si>
  <si>
    <t>fic_2006_64</t>
  </si>
  <si>
    <t>his dorm and something happened there , or maybe he never went back . But whatever happened to him did n't happen here . &lt;p&gt; Mrs. Campos tried to take pride in this fact : Mr. Campos brought his family from Detroit to live in the city of Southfield , in a white , four-bedroom Colonial , and no one in Irene Campos 's family had such a beautiful home -- not her sisters , not her cousins -- and</t>
  </si>
  <si>
    <t>Campos brought his family</t>
  </si>
  <si>
    <t>Mrs. Campos tried to take pride in this fact : Mr. Campos brought his family from Detroit to live in the city of Southfield , in a white , four-bedroom Colonial , and no one in Irene Campos 's family had such a beautiful home</t>
  </si>
  <si>
    <t>fic_2006_65</t>
  </si>
  <si>
    <t>sit on the patio , drinking in the explosion of colors and textures of our newly refurbished backyard , listening to jazz , sipping wine , laughing at silly things the dogs did . One evening Doatsy brought her dog Sophie over and we celebrated Willie 's second birthday . Another evening , to my distress , Phyllis produced her trusty BB gun and began taking potshots at a marauding squirrel that had overturned a potted plant . However infirm</t>
  </si>
  <si>
    <t>Doatsy brought her dog</t>
  </si>
  <si>
    <t>One evening Doatsy brought her dog Sophie over and we celebrated Willie 's second birthday .</t>
  </si>
  <si>
    <t>fic_2006_66</t>
  </si>
  <si>
    <t>Ethiopia and turn it into a loam dirt oasis . &lt;p&gt; A three-fourths bald woman called our number out on a loudspeaker and motioned at us from the window to come get the food . When Venus brought the white bag of burgers over , I whistled for T-Bone to jump out the truck bed and he trotted to me . @ @ @ @ @ @ @ @ @ @ the dog a little , and she said it</t>
  </si>
  <si>
    <t>Venus brought the white</t>
  </si>
  <si>
    <t>When Venus brought the white bag of burgers over , I whistled for T-Bone to jump out the truck bed and he trotted to me .</t>
  </si>
  <si>
    <t>fic_2006_67</t>
  </si>
  <si>
    <t>the breakers on the rocks below and the seagulls calling above , I felt tears trickling down my face . &lt;p&gt; But it was not over - not at all . &lt;p&gt; After I left , Sprzi brought his car to a mechanic to get the broken door and radio fixed . The mechanic emerged holding a few thousand dollars ' worth of electronics : a sophisticated GPS , microphone , and transmitter , which had been carefully attached to</t>
  </si>
  <si>
    <t>Sprzi brought his car</t>
  </si>
  <si>
    <t>&gt; After I left , Sprzi brought his car to a mechanic to get the broken door and radio fixed .</t>
  </si>
  <si>
    <t>fic_2006_68</t>
  </si>
  <si>
    <t>well of their father . Besides , I did @ @ @ @ @ @ @ @ @ @ a damarwalla , was rare . &lt;p&gt; One sunny morning before the rain clouds appeared , Raju Gondva brought bricks , kerosene , and sawdust and began a slow fire on my terrace . On this , he heated chunks of damar in an old vessel . He stirred the damar through the morning , until it turned thick and sticky</t>
  </si>
  <si>
    <t>Gondva brought bricks ,</t>
  </si>
  <si>
    <t>&gt; One sunny morning before the rain clouds appeared , Raju Gondva brought bricks , kerosene , and sawdust and began a slow fire on my terrace .</t>
  </si>
  <si>
    <t>fic_2006_69</t>
  </si>
  <si>
    <t>I needed to meet Varun Paoli , the local dada . It was unforgivable what @ @ @ @ @ @ @ @ @ @ . My head spun . My mouth felt dry . The name brought fear to my heart , a clawing emptiness to my stomach . &lt;p&gt; I backed toward the door , trying to get a foothold in , but the grip tightened around my wrist . Sharp nails dug into my flesh , in</t>
  </si>
  <si>
    <t>name brought fear to</t>
  </si>
  <si>
    <t>The name brought fear to my heart , a clawing emptiness to my stomach .</t>
  </si>
  <si>
    <t>fic_2006_70</t>
  </si>
  <si>
    <t>living room soaring to twenty feet . There were no water views but there was a pool for your mother to swim in , just as she had wanted . Your first night there , my mother brought food over so that your mother would not have to cook , not realizing what a favor this was . We admired the house and the property , the echoing , empty rooms that would soon be filled with sickness and grief</t>
  </si>
  <si>
    <t>mother brought food over</t>
  </si>
  <si>
    <t>Your first night there , my mother brought food over so that your mother would not have to cook , not realizing what a favor this was .</t>
  </si>
  <si>
    <t>fic_2006_71</t>
  </si>
  <si>
    <t>How you doing , girl ? " &lt;p&gt; All right , Jasmin said , and then her mother was there , back from her time with her betting-shop friend . Even through the smoke , her entrance brought a gush of the perfume she so lavishly applied when she met her men . &lt;p&gt; " What 're you frying , Holby ? " She shouted above the sizzling of the meat , and Jasmin knew there was going to be</t>
  </si>
  <si>
    <t>entrance brought a gush</t>
  </si>
  <si>
    <t>Even through the smoke , her entrance brought a gush of the perfume she so lavishly applied when she met her men .</t>
  </si>
  <si>
    <t>fic_2006_72</t>
  </si>
  <si>
    <t>Others were gathered there too , and they all paced the mom and smoked pipes . A terrible business , they said , being an angel in disguise . They all wore bright colored clothes . Jesus brought donuts . @ @ @ @ @ @ @ @ @ @ . " Look , " he says . " I know you 've got to be upset about Laura . I 'm upset too . I ca n't tell you</t>
  </si>
  <si>
    <t>Jesus brought donuts .</t>
  </si>
  <si>
    <t>fic_2006_73</t>
  </si>
  <si>
    <t>offering a benediction . &lt;p&gt; When Kype returned , Nell was gutting their salmon with the shell of a razor clam she 'd whetted against a rock . Kype stood behind her and saw how the firelight brought the red in her hair to the surface . She 'd been singing to herself and then she stopped and turned and said , " Hey , asshole . " He moved out of her light and her song resumed . Nell</t>
  </si>
  <si>
    <t>firelight brought the red</t>
  </si>
  <si>
    <t>Kype stood behind her and saw how the firelight brought the red in her hair to the surface .</t>
  </si>
  <si>
    <t>fic_2006_74</t>
  </si>
  <si>
    <t>or otherwise , in Mozart 's life , this scene clearly inspired the planchette scene in Dance , where Karl Marx baits the left-leaning J. G. Quiggin . &lt;p&gt; On another memorable weekend at Reitlinger 's Powell brought his camera , a small Zeiss box , and they started posing in tableaux . Reitlinger was the photographer . In one scene Powell wears a cap and sits behind the wheel of a ruined farm truck . Florence stands haughtily behind</t>
  </si>
  <si>
    <t>Powell brought his camera</t>
  </si>
  <si>
    <t>On another memorable weekend at Reitlinger 's Powell brought his camera , a small Zeiss box , and they started posing in tableaux .</t>
  </si>
  <si>
    <t>fic_2006_75</t>
  </si>
  <si>
    <t>@ @ @ @ go down the path to her cottage and peer in the windows at night . None ever did , although they lied a good deal about it . Some of the older women brought little baskets of fruit or crocks of cream or preserves and left them in the hollow tree by the head of her path , where today someone had left a more strange and less welcome gift . The rough men of the</t>
  </si>
  <si>
    <t>women brought little baskets</t>
  </si>
  <si>
    <t>Some of the older women brought little baskets of fruit or crocks of cream or preserves and left them in the hollow tree by the head of her path , where today someone had left a more strange and less welcome gift .</t>
  </si>
  <si>
    <t>fic_2006_76</t>
  </si>
  <si>
    <t>got the layers of black mesh shirts , the cargo pants rolled up to the knees , the ripped fishnets , the combat boots , the white face makeup and the smudgy rings of eyeliner . Ash brought a can of black hair spray , but she 's already used most of it on her curly brown hair . " Not sure if there 's enough left for you , Rapunzel . " " Shut up and start spraying ,</t>
  </si>
  <si>
    <t>Ash brought a can</t>
  </si>
  <si>
    <t>Ash brought a can of black hair spray , but she 's already used most of it on her curly brown hair .</t>
  </si>
  <si>
    <t>fic_2006_77</t>
  </si>
  <si>
    <t>before finally going dark themselves . The train began squeaking and clanging as the engineer applied the brakes . It grew slower , and slower still , until finally it approached the water tower . The engineer brought his train to a stop in exactly the right place . By now the fireman was already standing on the tender , reaching for the line that hung down from the curved mouth of the long water spout . Continues ... @@1031055</t>
  </si>
  <si>
    <t>engineer brought his train</t>
  </si>
  <si>
    <t>The engineer brought his train to a stop in exactly the right place .</t>
  </si>
  <si>
    <t>fic_2006_78</t>
  </si>
  <si>
    <t>, slipped into some temporarily unrecoverable place . " Actually , I do n't remember , " I said . Mrs. Chawla looked at me , puzzled . " How strange , " she said . Puja brought the tea . She knelt on the floor and began placing things , item by item , on the coffee table : spoons , cups , saucers , milk , sugar , and a small plate of Indian sweets that Mrs. Chawla</t>
  </si>
  <si>
    <t>Puja brought the tea</t>
  </si>
  <si>
    <t>Puja brought the tea .</t>
  </si>
  <si>
    <t>fic_2006_79</t>
  </si>
  <si>
    <t>Tata promised , stroking me tenderly , but the morning 's talk was brief . My parents agreed : a child 's nightmare scarcely warranted bothering the commander in chief . Two days later when a messenger brought word of a threatened mutiny in Germania , I saw them exchange troubled glances . My retreat in those days was a secluded corner of beach obscured by rocks . I went there alone , waded in tide pools where no one</t>
  </si>
  <si>
    <t>Two days later when a messenger brought word of a threatened mutiny in Germania , I saw them exchange troubled glances .</t>
  </si>
  <si>
    <t>fic_2006_80</t>
  </si>
  <si>
    <t>pencil over the crossword puzzle . " That 's it ! Twenty-four across ! " The sky had been clouding up all morning , but I was ignoring all signs of rain . A grumble of thunder brought my dog , Dismay , to the kitchen , where he shoved himself at my feet under the table , pressed his shaggy black body against my legs , and shuddered . " Oh , now , doggie ! " said Great-uncle</t>
  </si>
  <si>
    <t>thunder brought my dog</t>
  </si>
  <si>
    <t>A grumble of thunder brought my dog , Dismay , to the kitchen , where he shoved himself at my feet under the table , pressed his shaggy black body against my legs , and shuddered . "</t>
  </si>
  <si>
    <t>fic_2006_81</t>
  </si>
  <si>
    <t>Nevertheless , her father had lived past his fortieth birthday and beyond . Considering his choice in mistresses , Fayre decided this feat was nothing short of a miracle . The sound of Lord Standish 's voice brought Fayre back to the present . " I regret telling you about Jinny and Solitea . You think of nothing else these days , " he complained . " Even if you had not told me that the duke had invited that</t>
  </si>
  <si>
    <t>voice brought Fayre back</t>
  </si>
  <si>
    <t>The sound of Lord Standish 's voice brought Fayre back to the present .</t>
  </si>
  <si>
    <t>fic_2006_82</t>
  </si>
  <si>
    <t>Alicia Keys or Norah Jones . All you got ta do is name it . " Where the hell were Clive Davis and Diddy when she needed them ? " Miss ! " A sharp female voice brought Liberty back to reality as an irate female customer attempted to attract her attention . She sauntered over . At least she had attitude ; nobody could take that away from her . " Yes ? " she said . " Do</t>
  </si>
  <si>
    <t>voice brought Liberty back</t>
  </si>
  <si>
    <t>A sharp female voice brought Liberty back to reality as an irate female customer attempted to attract her attention .</t>
  </si>
  <si>
    <t>fic_2006_83</t>
  </si>
  <si>
    <t>for some unfathomable reason , wanted to be with me . Anything he gave me on top of that just threw us more out of balance . As the day went on , neither Edward or Alice brought my birthday up again , and I began to relax a little . We sat at our usual table for lunch . A strange kind of truce existed at that table . The three of us-Edward , Alice , and I-sat on</t>
  </si>
  <si>
    <t>Alice brought my birthday</t>
  </si>
  <si>
    <t>As the day went on , neither Edward or Alice brought my birthday up again , and I began to relax a little .</t>
  </si>
  <si>
    <t>fic_2006_84</t>
  </si>
  <si>
    <t>any rational explanation , such as orange , hot bubble-gum pink , deep purpleonce brilliant but now dull as dirt . The psychedelic storefronts looked more out-of-date than the tenement buildings themselves . Then the Puerto Ricans brought cobalt , which was very big on Avenues A and B , @ @ @ @ @ @ @ @ @ @ smarts were there with cream , peach , caf au lait , and buffcolors that were so up-market , they</t>
  </si>
  <si>
    <t>Ricans brought cobalt ,</t>
  </si>
  <si>
    <t>Then the Puerto Ricans brought cobalt , which was very big on Avenues A and B ,</t>
  </si>
  <si>
    <t>fic_2006_85</t>
  </si>
  <si>
    <t>vocabulary of trade : a nod , a grunt , a slap of hands . In this manner arrangements were concluded and goods exchanged . Gaul offered salt and iron and grain ; the speakers of Latin brought wine and olive oil and luxury goods from the Mid-Earth Sea . Traders from each side were able to provide enough to satisfy the other side . Everyone benefited.For a while . Then one tribe , the Romans , proved they did</t>
  </si>
  <si>
    <t>Latin brought wine and</t>
  </si>
  <si>
    <t>the speakers of Latin brought wine and olive oil and luxury goods from the Mid-Earth Sea .</t>
  </si>
  <si>
    <t>fic_2006_86</t>
  </si>
  <si>
    <t>to provide enough to satisfy the other side . Everyone benefited.For a while . Then one tribe , the Romans , proved they did not understand the concept of Enough ; they wanted More . Their traders brought warriors to stand at their shoulders while they made unreasonable demands . The Gauls swatted the more importunate traders away as one swats a fly . The Romans kept coming . Tendrils of a poisonous weed , they extended their reach until</t>
  </si>
  <si>
    <t>traders brought warriors to</t>
  </si>
  <si>
    <t>Their traders brought warriors to stand at their shoulders while they made unreasonable demands .</t>
  </si>
  <si>
    <t>fic_2006_87</t>
  </si>
  <si>
    <t>too fast . Seeking warm-blooded prey , the big snake seemed to sense the vibrations of her pounding heart . The species invaded many a human dwelling in the torrid zone : humans left crumbs ; crumbs brought mice ; and the mice brought the fer-de-lance , a notoriously ill-tempered viper with a reputation for attacking with the slightest provocation . Its bite spelled doom . Slim and sinuous , it had slithered up into the weathered crossbeams of @</t>
  </si>
  <si>
    <t>crumbs brought mice ;</t>
  </si>
  <si>
    <t>humans left crumbs ; crumbs brought mice ; and the mice brought the fer-de-lance , a notoriously ill-tempered viper with a reputation for attacking with the slightest provocation .</t>
  </si>
  <si>
    <t>fic_2006_88</t>
  </si>
  <si>
    <t>, the big snake seemed to sense the vibrations of her pounding heart . The species invaded many a human dwelling in the torrid zone : humans left crumbs ; crumbs brought mice ; and the mice brought the fer-de-lance , a notoriously ill-tempered viper with a reputation for attacking with the slightest provocation . Its bite spelled doom . Slim and sinuous , it had slithered up into the weathered crossbeams of @ @ @ @ @ @ @</t>
  </si>
  <si>
    <t>mice brought the fer-de-lance</t>
  </si>
  <si>
    <t>fic_2006_89</t>
  </si>
  <si>
    <t>going . Corinne will get worried . " David knew this was the time for him to say something-really , most anything would do . Instead he looked back out at the desert . An upland breeze brought sounds from the northern suburbs : car horns , the rhythmic clang of metal , the whine of a truck laboring over Gowarshad Pass . From somewhere down the ridge came the baying of a wolf . David had heard the coastal</t>
  </si>
  <si>
    <t>breeze brought sounds from</t>
  </si>
  <si>
    <t>An upland breeze brought sounds from the northern suburbs :</t>
  </si>
  <si>
    <t>fic_2006_90</t>
  </si>
  <si>
    <t>snows had destroyed too many of the crops , a woman named Aleya gave birth to a daughter . She loved her child , but she knew she could never take care of her . So Aleya brought the beautiful golden girl to @ @ @ @ @ @ @ @ @ @ wild spirits would care for her . " The infant began to cry , and soon a pair bond of hawks landed beside her . They cared</t>
  </si>
  <si>
    <t>Aleya brought the beautiful</t>
  </si>
  <si>
    <t>So Aleya brought the beautiful golden girl to @ @ @ @ @ @ @ @ @ @</t>
  </si>
  <si>
    <t>fic_2006_91</t>
  </si>
  <si>
    <t>on top of all the napkin holders . She had to position them straddle legged , as if they were doingsplits , the only way she could manage to tape them down , but the ungainly pose brought lewd comments from a drilling crew that came in for breakfast each morning . Undaunted by minor flaws and small minds , Molly O pressed on . She carted in candy canes , holiday plants and plastic elves . She hung wreaths</t>
  </si>
  <si>
    <t>pose brought lewd comments</t>
  </si>
  <si>
    <t>She had to position them straddle legged , as if they were doingsplits , the only way she could manage to tape them down , but the ungainly pose brought lewd comments from a drilling crew that came in for breakfast each morning .</t>
  </si>
  <si>
    <t>fic_2006_92</t>
  </si>
  <si>
    <t>Those warriors watching in the training yard gave a cheer of approval , and Luthien politely stood and bowed . Yes , Ethan knew , Luthien would properly entertain their " guests , " and the thought brought bile into the proud man 's throat . He did n't really blame Luthien , though ; his brother was young and ignorant . In Luthien 's twenty years , @ @ @ @ @ @ @ @ @ @ Gahris before</t>
  </si>
  <si>
    <t>thought brought bile into</t>
  </si>
  <si>
    <t>Yes , Ethan knew , Luthien would properly entertain their " guests , " and the thought brought bile into the proud man 's throat .</t>
  </si>
  <si>
    <t>fic_2006_93</t>
  </si>
  <si>
    <t>you want , " he shot back . " You 'll put your own spin on anything I say , anyway . " I puffed out a breath and sat back in my chair . The waitress brought our food on a tray , giving me a moderately censorious glance as she set the chowder , sweet potatoes , and BLT down in front of me . Sonterra got a sympathetic sigh along with his lunch . Bitch , I</t>
  </si>
  <si>
    <t>waitress brought our food</t>
  </si>
  <si>
    <t>The waitress brought our food on a tray , giving me a moderately censorious glance as she set the chowder , sweet potatoes , and BLT down in front of me .</t>
  </si>
  <si>
    <t>fic_2006_94</t>
  </si>
  <si>
    <t>@ @ @ @ Brian 's cousin Felix -- aka Fifi for reasons I 'm not even going to bother going into -- had come in from Los Angeles to help Bri celebrate . Naturally , Brian brought Fifi to the diner . And , just as naturally , he was giving me a hard time . ( Brian , that is . Not his cousin . ) " Sweetie , " Brian said , squeezing in beside the condiments</t>
  </si>
  <si>
    <t>Brian brought Fifi to</t>
  </si>
  <si>
    <t>Naturally , Brian brought Fifi to the diner .</t>
  </si>
  <si>
    <t>fic_2006_95</t>
  </si>
  <si>
    <t>" I want to know your whole life , from your earliest memories until the day before you first met me . Then everything that happened from the time you went back to your ship until Spock brought you here . " " Here " at the moment was a beach house belonging to an aunt , where she 'd spent school holidays as a @ @ @ @ @ @ @ @ @ @ a safe place to begin</t>
  </si>
  <si>
    <t>Spock brought you here</t>
  </si>
  <si>
    <t>Then everything that happened from the time you went back to your ship until Spock brought you here . "</t>
  </si>
  <si>
    <t>fic_2006_96</t>
  </si>
  <si>
    <t>the sofa with a @ @ @ @ @ @ @ @ @ @ until the wee small hours of the morning and wrestling with a decision that would have stymied even Solomon . An indignant yowl brought Hannah back to matters at hand and she opened the broom closet to lift out the Kibble Keeper . It was a round , gray , bucket-type container with a screw-on lid that was guaranteed to keep out even the most persistent</t>
  </si>
  <si>
    <t>yowl brought Hannah back</t>
  </si>
  <si>
    <t>An indignant yowl brought Hannah back to matters at hand</t>
  </si>
  <si>
    <t>fic_2007_0</t>
  </si>
  <si>
    <t>cow . Conjuror 4 : We believe you 're possessed by a shee-leh . Sequoyah : An evil demon ? Conjuror 1 : We 've been having a lot of trouble with shee-lehs lately . An owl brought one here from far over the mountains . But before we could kill the owl , its shee-leh escaped and gave birth to lots of other demons . They 've been making people sick , stopping the rain , ruining our crops</t>
  </si>
  <si>
    <t>owl brought one here</t>
  </si>
  <si>
    <t>An owl brought one here from far over the mountains .</t>
  </si>
  <si>
    <t>fic_2007_1</t>
  </si>
  <si>
    <t>'s paw . The tiny bit of Earth fell on the back of the Turtle . Almost immediately , it began to grow larger and larger until it became the whole world . Then the two Swans brought the Sky Woman down . She stepped onto the new Earth and opened her hand , letting the seeds fall onto the bare soil . From those seeds the trees and the grass sprang up . Life on Earth had begun .</t>
  </si>
  <si>
    <t>Swans brought the Sky</t>
  </si>
  <si>
    <t>Then the two Swans brought the Sky Woman down .</t>
  </si>
  <si>
    <t>fic_2007_2</t>
  </si>
  <si>
    <t>. More might have died if a Native American girl named Pocahontas had not saved the small community and one of its leaders , Captain John Smith , from death . Or did she ? Sidebar Pocahontas brought corn to the fort . While there , she and John Smith taught each other words from their languages . WORD WORKOUT ex*pe*di*tions : trips taken for a special purpose ref*uge : safety , shelter @ @ @ @ @ @ @</t>
  </si>
  <si>
    <t>Pocahontas brought corn to</t>
  </si>
  <si>
    <t>Sidebar Pocahontas brought corn to the fort .</t>
  </si>
  <si>
    <t>fic_2007_3</t>
  </si>
  <si>
    <t>soundlessly across a @ @ @ @ @ @ @ @ @ @ before the superintendent 's desk , al-Fasi and Milburn seated to our left . Parker occupied his usual seat in the WC . Matheson brought his gaze down until he was looking at DC al-Fasi . " It has taken us a while to collect enough evidence to obtain an arrest warrant , detective . " Milburn was steadily sliding down in his chair , his legs</t>
  </si>
  <si>
    <t>Matheson brought his gaze</t>
  </si>
  <si>
    <t>Matheson brought his gaze down until he was looking at DC al-Fasi .</t>
  </si>
  <si>
    <t>fic_2007_4</t>
  </si>
  <si>
    <t>Martin , if you 'd only read the rest of the message , you would have saved yourself so much unnecessary worry ! It 's the part that said we are n't in danger ! " Katerina brought her fingertip close to the monitor screen . " I put the recording on the monitor to make sure I remembered what it said correctly . Roughly translated , the words at the bottom of this square say , " Open planet-today</t>
  </si>
  <si>
    <t>Katerina brought her fingertip</t>
  </si>
  <si>
    <t>Katerina brought her fingertip close to the monitor screen .</t>
  </si>
  <si>
    <t>fic_2007_5</t>
  </si>
  <si>
    <t>display them ? " I knew diat the only way to find a pair I liked was to plow through the list . " Let 's begin , " I said widi a sigh . The robot brought a dozen pair of shoes into its display . I admired the handsome leathers , the fine stitching , and the exquisite polish that seemed inches deep . The pair with a lustrous pearl color and pink highlights was particularly beautiful .</t>
  </si>
  <si>
    <t>robot brought a dozen</t>
  </si>
  <si>
    <t>The robot brought a dozen pair of shoes into its display .</t>
  </si>
  <si>
    <t>fic_2007_6</t>
  </si>
  <si>
    <t>filthy thumbnail across the knob of my throat . " Or from the middle ? " He traced the sword tip across my chest , tearing open the flimsy contraption of ribbons . All his smug japeries brought forth unbounded hilarity from his whiskery , overfed troop , and I vowed that if ever I enlisted in a guard troop , I would choose one whose leader did not fancy @ @ @ @ @ @ @ @ @ @</t>
  </si>
  <si>
    <t>japeries brought forth unbounded</t>
  </si>
  <si>
    <t>All his smug japeries brought forth unbounded hilarity from his whiskery , overfed troop , and I vowed that if ever I enlisted in a guard troop , I would choose one whose leader did not fancy</t>
  </si>
  <si>
    <t>fic_2007_7</t>
  </si>
  <si>
    <t>n't pressed the buzzer for one . Then he thought the hell with it and got on with his job . He said : " Well , hi , there , General Squires ! " The general brought his pacing to an abrupt standstill . He glared at this strange person who had addressed him ; then he resumed his pacing . And then he halted again , thinking ... thinking ... his head full of vague notions and instructions</t>
  </si>
  <si>
    <t>general brought his pacing</t>
  </si>
  <si>
    <t>The general brought his pacing to an abrupt standstill .</t>
  </si>
  <si>
    <t>fic_2007_8</t>
  </si>
  <si>
    <t>be the same , all dropping little pieces of spaghetti back on their plates but saving Lily from further embarrassment . Martha thought it was a small success . And yet after the surgery , when Martha brought Lily some coveted apple juice she 'd hoarded in the kitchen , the girl looked quickly at her , then turned away , refusing Martha 's gift . Bewildered , Martha stood beside the bed , talking quietly to Lily , saying</t>
  </si>
  <si>
    <t>Martha brought Lily some</t>
  </si>
  <si>
    <t>And yet after the surgery , when Martha brought Lily some coveted apple juice she 'd hoarded in the kitchen , the girl looked quickly at her , then turned away , refusing Martha 's gift .</t>
  </si>
  <si>
    <t>fic_2007_9</t>
  </si>
  <si>
    <t>this had moved on , had frightened themselves with killing a gringo , a priest no less . Maybe they 'd already been reprimanded by their superior , or executed . With his second beer the woman brought his beans and chicken . The chicken was covered with wilted , almost-brown tomatoes . The beans were warm and crisp on top and he ate them , sipping his beer . When I went out for dinner in Huehuetenango the food</t>
  </si>
  <si>
    <t>woman brought his beans</t>
  </si>
  <si>
    <t>With his second beer the woman brought his beans and chicken .</t>
  </si>
  <si>
    <t>fic_2007_10</t>
  </si>
  <si>
    <t>for the last few years he remained an observer on the side , smoking a cigarette and muttering to Misha , who sat on his shoulder and bobbed his head to the tuba . This year Harush brought a little flask and a stool to make the time go by more quickly . The procession was the same as always.The onlookers gathered along the route , and the sounds of the band emerged from the police station , until they</t>
  </si>
  <si>
    <t>Harush brought a little</t>
  </si>
  <si>
    <t>This year Harush brought a little flask and a stool to make the time go by more quickly .</t>
  </si>
  <si>
    <t>fic_2007_11</t>
  </si>
  <si>
    <t>strong and the fish too heavy . He put both hands on the reel and leaned into it . The gear clicked-and clicked again as he muscled through one turn , then another . Slowly , Ivan brought the fish closer to the boat . When @ @ @ @ @ @ @ @ @ @ he scrambled up to the captain 's perch , swung out with a fishing spear , and cut the line . Three hundred pounds</t>
  </si>
  <si>
    <t>Ivan brought the fish</t>
  </si>
  <si>
    <t>Slowly , Ivan brought the fish closer to the boat .</t>
  </si>
  <si>
    <t>fic_2007_12</t>
  </si>
  <si>
    <t>Wen took Captain Chenhansa 's hand . " We have n't met before . I am honored , " he said . Her eyes glistened . " And I as well , " she said . Sarah brought Hilda over to them . Hilda looked like she should be on a stretcher , and had she not been in zero gravity , Tse Wen thought , she might well be . Then a ghostly parade of coffin-like CSUs emerged .</t>
  </si>
  <si>
    <t>Sarah brought Hilda over</t>
  </si>
  <si>
    <t>Sarah brought Hilda over to them .</t>
  </si>
  <si>
    <t>fic_2007_13</t>
  </si>
  <si>
    <t>to " fifty " and he and King Drax initialed the number . Then , as recorded trumpet blasts greeted their action , they signed the documents for the Universal Government and for Malakatha . The majordomo brought glasses of very tolerable wine , and Vincent and the king toasted each other again and again . Vincent 's toasts were fulsome , Drax 's condescending . Recorded trumpet blasts repeatedly drowned both of them out , so what they said</t>
  </si>
  <si>
    <t>majordomo brought glasses of</t>
  </si>
  <si>
    <t>The majordomo brought glasses of very tolerable wine , and Vincent and the king toasted each other again and again .</t>
  </si>
  <si>
    <t>fic_2007_14</t>
  </si>
  <si>
    <t>just as you are visiting me . It has been so long that I had forgotten the exact day . Come , dine with me . " The two went to a dining room , where servants brought chicken stuffed with pistachio nuts , fritters @ @ @ @ @ @ @ @ @ @ . The older Hassan gave few details of his life : he mentioned business interests of many varieties , but did not say how he</t>
  </si>
  <si>
    <t>servants brought chicken stuffed</t>
  </si>
  <si>
    <t>The two went to a dining room , where servants brought chicken stuffed with pistachio nuts , fritters @ @ @ @ @ @ @ @ @ @ .</t>
  </si>
  <si>
    <t>fic_2007_15</t>
  </si>
  <si>
    <t>could do to save you ! " she called after him . He paused and looked back . " And what might that be ? " he replied . The expression of total defeat on his face brought seaweed-steeped tears to the ondine 's eyes . " I 'm caught fast in the grasp of a greedy mortal with fingers stickier than spiderweb strands . She fancies herself the victim of harsh times @ @ @ @ @ @ @</t>
  </si>
  <si>
    <t>face brought seaweed-steeped tears</t>
  </si>
  <si>
    <t>The expression of total defeat on his face brought seaweed-steeped tears to the ondine 's eyes .</t>
  </si>
  <si>
    <t>fic_2007_16</t>
  </si>
  <si>
    <t>I do not understand your words , " @ @ @ @ @ @ @ @ @ @ sound . Begone , woman of these late days ! I must care for my love . " Gaunt brought her hands together , touched them to her nose , breathed out . She bit her lip . " His ... sister am I , " she said finally . ( The ruse might work , Krumwheezle thought . Although Gaunt was</t>
  </si>
  <si>
    <t>Gaunt brought her hands</t>
  </si>
  <si>
    <t>Gaunt brought her hands together , touched them to her nose , breathed out .</t>
  </si>
  <si>
    <t>fic_2007_17</t>
  </si>
  <si>
    <t>elaborately wrinkled , dry and brown . His eyes twinkled like black diamonds . He sat on the deck cross-legged behind the Japanese table , and at his gesture I settled down facing him . Sister Jann brought cups covered with plastic , with straws inserted through nipples . " I do n't usually serve menfolk , " she explained . " But I make an exception for Masters and guys who fight bots and win . " We toasted</t>
  </si>
  <si>
    <t>Jann brought cups covered</t>
  </si>
  <si>
    <t>Sister Jann brought cups covered with plastic , with straws inserted through nipples .</t>
  </si>
  <si>
    <t>fic_2007_18</t>
  </si>
  <si>
    <t>" wait " til you hear " em do the theme from Rocky and Bullwinkle ! " " Oh , Jesus . " Bubba looked hurt . " Could be worse , you know . I coulda brought Rob Zombie . " " Okay , Bubs , I get the message . What 's our first stop ? " " Well , I want to put some miles behind us before we stop for the night . It 's ...</t>
  </si>
  <si>
    <t>coulda brought Rob Zombie</t>
  </si>
  <si>
    <t>I coulda brought Rob Zombie . "</t>
  </si>
  <si>
    <t>fic_2007_19</t>
  </si>
  <si>
    <t>claims . " " He says I am a X-ooh , sent by X-ah . " " But @ @ @ @ @ @ @ @ @ @ Prime . The Ministry sent you . A starship brought you . These things you know for certain . " " So it seems . " She turned , looking back at the lander , its sides open to reveal the outer hull of the integration chamber . " Long-Eyes said I</t>
  </si>
  <si>
    <t>starship brought you .</t>
  </si>
  <si>
    <t>A starship brought you .</t>
  </si>
  <si>
    <t>fic_2007_20</t>
  </si>
  <si>
    <t>two hundred years . Or less . Maybe the stars appeared at other times . " " There 's no record of it , " said Pin . " And I 've searched . " The waitress brought Stanky 's pancakes and asked if we needed more napkins . Andrea studied the napkin I 'd drawn on . " But what about the first series of sightings ? When were they ? " " Seventeen-eighty-nine , " said Pin .</t>
  </si>
  <si>
    <t>waitress brought Stanky 's</t>
  </si>
  <si>
    <t>" The waitress brought Stanky 's pancakes and asked if we needed more napkins .</t>
  </si>
  <si>
    <t>fic_2007_21</t>
  </si>
  <si>
    <t>Wanda Lingrove ? " " Was n't she a friend of yours ? A cop ? Tall woman ? About five years older than us ? " " She 's a detective now . " The waitress brought our food . I dug in ; Andrea nudged her salad to the side . " Did you hear about those college girls dying over in Waterford ? " she asked . " No , I have n't been keeping up .</t>
  </si>
  <si>
    <t>" The waitress brought our food .</t>
  </si>
  <si>
    <t>fic_2007_22</t>
  </si>
  <si>
    <t>" Cheryl said nothhig , and Satchel said it again @ @ @ @ @ @ @ @ @ @ n't contradict . " Remember . " " Yes , you 'll watch it . " Satchel brought his window down-all the way-and wind howled into the car . " Satch ! Close it ! " Aaron yelled . " I 'm getting blown out ! " " I 'm hot , " he said . " Roll it up</t>
  </si>
  <si>
    <t>Satchel brought his window</t>
  </si>
  <si>
    <t>Satchel brought his window down-all the way-and wind howled into the car .</t>
  </si>
  <si>
    <t>fic_2007_23</t>
  </si>
  <si>
    <t>would lift his hand in greeting like one conferring a blessing , he would hold his breath against the terrible stink of the exhaust and smile at the blurred child-faces in the rear windows for such moments brought an innocent happiness . To smile at the children of strangers whose faces he could not see clearly , to see himself in their eyes as a white-haired and white-bearded old man who carried himself with dignity though walking with a cane</t>
  </si>
  <si>
    <t>moments brought an innocent</t>
  </si>
  <si>
    <t>would lift his hand in greeting like one conferring a blessing , he would hold his breath against the terrible stink of the exhaust and smile at the blurred child-faces in the rear windows for such moments brought an innocent happiness .</t>
  </si>
  <si>
    <t>fic_2007_24</t>
  </si>
  <si>
    <t>lifting Mr. Augusto 's feet with his one hand , and Vernon grabbed the quilt up under the shoulders . They awkwardly dropped the body and the fire was momentarily smothered and the break in the smoke brought a flash of bright light . Then the sun was @ @ @ @ @ @ @ @ @ @ stirred the logs . Vernon sat on a granite bench , covering his nose to the smoke and facing his shadow flickering</t>
  </si>
  <si>
    <t>smoke brought a flash</t>
  </si>
  <si>
    <t>They awkwardly dropped the body and the fire was momentarily smothered and the break in the smoke brought a flash of bright light .</t>
  </si>
  <si>
    <t>fic_2007_25</t>
  </si>
  <si>
    <t>her cigarette into the empty beer can she used for an ashtray . " It is no time at all . " Despite Mariana 's anxiety , her grandmother did n't die that day , and Ernesto brought Mariana and Joseph to the hospital , where Joseph , who had met none of these people before , was introduced to the dying woman 's three tearful children : Mariana 's @ @ @ @ @ @ @ @ @ @</t>
  </si>
  <si>
    <t>Ernesto brought Mariana and</t>
  </si>
  <si>
    <t>Despite Mariana 's anxiety , her grandmother did n't die that day , and Ernesto brought Mariana and Joseph to the hospital , where Joseph , who had met none of these people before , was introduced to the dying woman 's three tearful children :</t>
  </si>
  <si>
    <t>fic_2007_26</t>
  </si>
  <si>
    <t>before to warn me he might not be able to get up to Colbrook until evening , but to assure he 'd be there . Dinner was black tie , held in the commons . Many men brought their wives . The new headmaster , looking for all the world like an undergraduate , worked the room during cocktails , and the old place was glittering with the jewelry and bright eyes of comfortable success . We @ @ @</t>
  </si>
  <si>
    <t>men brought their wives</t>
  </si>
  <si>
    <t>Many men brought their wives .</t>
  </si>
  <si>
    <t>fic_2007_27</t>
  </si>
  <si>
    <t>the hell use was it if you remembered mountains if you could n't touch them ? There was another memory waiting , an older one . He turned away from it and the very act of turning brought it over him like a falling of light . How it works I do n't know exactly , I 'm no Fibs and neither are you . But it starts where you are , that 's the zero and grows square to</t>
  </si>
  <si>
    <t>turning brought it over</t>
  </si>
  <si>
    <t>He turned away from it and the very act of turning brought it over him like a falling of light .</t>
  </si>
  <si>
    <t>fic_2007_28</t>
  </si>
  <si>
    <t>know how to get home ? " Most likely , that was in the information the Exchange agent had given me , but Kurt 's subconscious seemed to have that one down cold . The mere thought brought an image of the car : an aging Hyundai Micro with holes in the fenders . Not much of a car , actually . The reality was even worse when I spied it in all its rusting glory . " It 's</t>
  </si>
  <si>
    <t>thought brought an image</t>
  </si>
  <si>
    <t>The mere thought brought an image of the car :</t>
  </si>
  <si>
    <t>fic_2007_29</t>
  </si>
  <si>
    <t>enveloping him in deadly heat . One of the thanes , Wiglaf , saw his distress and braved the fire to come to his aid . Wiglaf then supported his king with his own strength . Beowulf brought his sword down upon the dragon 's head , but the mighty weapon snapped in two . Then the fire drake fell on Beowulf , grasping his neck , wringing his life 's blood from his body . Wiglaf raised his own</t>
  </si>
  <si>
    <t>Beowulf brought his sword</t>
  </si>
  <si>
    <t>Beowulf brought his sword down upon the dragon 's head , but the mighty weapon snapped in two .</t>
  </si>
  <si>
    <t>fic_2007_30</t>
  </si>
  <si>
    <t>" Lila put her hand on his . Everybody was one of those words that did n't mean anything , that was just talk , but she did not care to argue with him . Jane Flowers brought her bonnet , an old sweated-brown thing . She did not care about big-bug politics , she said , but John Washburn had prosecuted her for making liquor from her own peaches , got her fined twenty-five dollars , which she would</t>
  </si>
  <si>
    <t>Flowers brought her bonnet</t>
  </si>
  <si>
    <t>Jane Flowers brought her bonnet , an old sweated-brown thing .</t>
  </si>
  <si>
    <t>fic_2007_31</t>
  </si>
  <si>
    <t>they sewed them together . Then the Mayberrys and the Cotts and the Yanceys dropped their dresses , too , out of a certainty that the Barksdale girls could not have been wrong . When Frank Pool brought his favorite leather vest , Prudence - sensitive to those who did not mock her - gave Frank Pool a kiss on the cheek . The word @ @ @ @ @ @ @ @ @ @ her brother 's rug ,</t>
  </si>
  <si>
    <t>Pool brought his favorite</t>
  </si>
  <si>
    <t>When Frank Pool brought his favorite leather vest , Prudence - sensitive to those who did not mock her - gave Frank Pool a kiss on the cheek .</t>
  </si>
  <si>
    <t>fic_2007_32</t>
  </si>
  <si>
    <t>@ @ @ her brother 's rug , which nearly sank the ball under its weight . Michelle Matthews gave her mule 's old halter , Edith Schermerhorn a knitted baby 's cap . Even Elizabeth Mackey brought her husband 's favorite pants . " Would he approve ? " Celia Washburn asked . " It being a Whig ball ? " Elizabeth Mackey worried her fingers over her wrists . " He 'd approve of winning , " she</t>
  </si>
  <si>
    <t>Mackey brought her husband</t>
  </si>
  <si>
    <t>Even Elizabeth Mackey brought her husband 's favorite pants .</t>
  </si>
  <si>
    <t>fic_2007_33</t>
  </si>
  <si>
    <t>slack . Hooking it to the third corpse , he held the thin orange line with one hand while he launched the corpse with the other . When it had left the memorial , a gentle tug brought it in again . The blade flashed from its crevice , savaged the corpse 's alreadymined suit , and flung the corpse toward him . " You 've got a new servant , " March muttered , " whoever you were .</t>
  </si>
  <si>
    <t>tug brought it in</t>
  </si>
  <si>
    <t>When it had left the memorial , a gentle tug brought it in again .</t>
  </si>
  <si>
    <t>fic_2007_34</t>
  </si>
  <si>
    <t>space when I landed . " Beyond the flowery border , a rolling green landscape displayed two neat white cottages some distance apart . The light had diminished twice before March reached the first . His knocks brought a remarkably handsome , angry , and suspicious man who answered all March 's arguments with " We do n't let anybody into our home . " Total darkness came before March reached the second cottage . It was a night without</t>
  </si>
  <si>
    <t>knocks brought a remarkably</t>
  </si>
  <si>
    <t>His knocks brought a remarkably handsome , angry , and suspicious man who answered all March 's arguments with " We do n't let anybody into our home . "</t>
  </si>
  <si>
    <t>fic_2007_35</t>
  </si>
  <si>
    <t>later . And Sophie still had more than an hour left in her tank . IV . A mining facility near the asteroid Vesta , October 2088 " Do n't give me that bull ! " Orchekowski brought his massive fist down on the metal table with a resounding blow that knocked a squeeze-bulb of coffee loose from its grip-pad , but nobody at the table noticed the bulb as it tumbled away they were all busy shouting at each</t>
  </si>
  <si>
    <t>Orchekowski brought his massive</t>
  </si>
  <si>
    <t>Orchekowski brought his massive fist down on the metal table with a resounding blow that knocked a squeeze-bulb of coffee loose from its grip-pad , but nobody at the table noticed the bulb as it tumbled away they were all busy shouting at each</t>
  </si>
  <si>
    <t>fic_2007_36</t>
  </si>
  <si>
    <t>faded . " Thank you , thank you . Thank you , Butch . Thank you , everybody . Thank you , Sidney and Mona . We all owe - " The mention of Sidney and Mona brought the applause up more rhythmically determined tiran ever . George beckoned frantically . " Sidney ! Where are you ? Sidney , they want you ! Sidney ! Ladies and gentlemen , Sidney Taylor ! " Of course at an opening like</t>
  </si>
  <si>
    <t>Mona brought the applause</t>
  </si>
  <si>
    <t>The mention of Sidney and Mona brought the applause up more rhythmically determined tiran ever .</t>
  </si>
  <si>
    <t>fic_2007_37</t>
  </si>
  <si>
    <t>Squire Arthur , are the rightful heir to Uther Pendragon . Arthur : But Sir Ector is my father . Sir Ector : I have loved you like a son , ever since the jay that Merlin brought you to me . You were just a baby . Merlin : The infant son of King Uther and his wife Lady Igraine . And you have raised him well , Sir Ector , as I knew you would . Arthur (</t>
  </si>
  <si>
    <t>Merlin brought you to</t>
  </si>
  <si>
    <t>I have loved you like a son , ever since the jay that Merlin brought you to me .</t>
  </si>
  <si>
    <t>fic_2007_38</t>
  </si>
  <si>
    <t>knight in the land lined up in front of the cathedral . All of them tried and all of them failed to pull the sword from the anvil . Narrator III : At long last , Merlin brought Arthur forward . A Lady : Why , he hardly looks strong enough to carry that sword , never mind wield it . A Gentleman : Who is this beardless squire ? Sir Kay : He is my brother . And soon</t>
  </si>
  <si>
    <t>Merlin brought Arthur forward</t>
  </si>
  <si>
    <t>At long last , Merlin brought Arthur forward .</t>
  </si>
  <si>
    <t>fic_2007_39</t>
  </si>
  <si>
    <t>people of Ghana call all their folktales Anansesem , meaning " spider tales . " Stories about the trickster Anansi @ @ @ @ @ @ @ @ @ @ spread throughout West Africa . African slaves brought the stories to the West Indies and North and South America . Stories told in so many cultures inevitably change over time . Sometimes Nyame is Anansi 's father , and Nyame turns his annoying son into a spider . Different animals</t>
  </si>
  <si>
    <t>slaves brought the stories</t>
  </si>
  <si>
    <t>African slaves brought the stories to the West Indies and North and South America .</t>
  </si>
  <si>
    <t>fic_2007_40</t>
  </si>
  <si>
    <t>Lang and Dayan , please tell us what you have found . " @ @ @ @ @ @ @ @ @ @ a deafening squeal . He fiddled with the controls , and a second try brought it quietly within range . " That 's why a skilled instrumentalist is so essential for every astronomy team , " she began . He laughed with the reporters but looked nervous , so she gave him a broad smile and faced</t>
  </si>
  <si>
    <t>try brought it quietly</t>
  </si>
  <si>
    <t>He fiddled with the controls , and a second try brought it quietly within range .</t>
  </si>
  <si>
    <t>fic_2007_41</t>
  </si>
  <si>
    <t>14 years , Paul had shot only a couple of Louisiana squirrels . Now , defending New Orleans , he frantically prepared to repel British redcoats-the best army in the world . &lt;p&gt; &lt;p&gt; A loud boom brought 14-year-old Paul Pascal to his feet . He was shaking like a leaf , standing atop his blankets in only his drawers and nightshirt . " Nothing to trouble yourself over , son , " a whiskered artillery sergeant said . "</t>
  </si>
  <si>
    <t>boom brought 14-year-old Paul</t>
  </si>
  <si>
    <t>A loud boom brought 14-year-old Paul Pascal to his feet .</t>
  </si>
  <si>
    <t>fic_2007_42</t>
  </si>
  <si>
    <t>n't invite her lo the museum ! And I was n't here to go with her ! DAD : Jesse . Shhhh . It 's not your fault . ( P ( IIiSt ' ) That girl brought you something special , did n't she ? N2 : Jess nods . DAD : Well , that 's what you need to hold onto , son . N3 : At a time when he needs him the most , Jess Finally</t>
  </si>
  <si>
    <t>girl brought you something</t>
  </si>
  <si>
    <t>That girl brought you something special , did n't she ?</t>
  </si>
  <si>
    <t>fic_2007_43</t>
  </si>
  <si>
    <t>troubled . It was bad enough that something impossible was going on inside Phlevas Wasselthorpe . But for a lifelong adept of the noosphere to find that elements of his own psyche could deftly avoid his grip brought the strangeness far too close to the essential core of Cuth Bandar . Something was going on within him that he was unable to bring to the surface of his mind . To a noonaut , such a state of affairs must</t>
  </si>
  <si>
    <t>grip brought the strangeness</t>
  </si>
  <si>
    <t>But for a lifelong adept of the noosphere to find that elements of his own psyche could deftly avoid his grip brought the strangeness far too close to the essential core of Cuth Bandar .</t>
  </si>
  <si>
    <t>fic_2007_44</t>
  </si>
  <si>
    <t>and I are not of royal blood . Now you must tell the truth , my son . How did you really come to possess that sword ? Sir Kay : ( mumbling in embarrassment ) Arthur brought it to me-after I forgot my own . Sir Ector : And how did Arthur come to have it ? Sir Kay : I do n't know , sir . Sir Ector : ( calling @ @ @ @ @ @ @</t>
  </si>
  <si>
    <t>Arthur brought it to</t>
  </si>
  <si>
    <t>Arthur brought it to me-after I forgot my own .</t>
  </si>
  <si>
    <t>fic_2007_45</t>
  </si>
  <si>
    <t>and match , and spit up some results . @ @ @ @ @ @ @ @ @ @ , unless the people want them . And here , the people want them ! " The waitress brought a bottle , peppered sauerkraut , and a leathery loaf of bread . Ace watched her hips sway as she left . " Well , as for me , I could go for some of that . Those Iraqi chicks have got</t>
  </si>
  <si>
    <t>waitress brought a bottle</t>
  </si>
  <si>
    <t>The waitress brought a bottle , peppered sauerkraut , and a leathery loaf of bread .</t>
  </si>
  <si>
    <t>fic_2007_46</t>
  </si>
  <si>
    <t>alarmingly clean-cut university students appeared . They were n't there to binge on beer . They took a table , ordered Mirko 's cheapest pizza , and started talking in points-of-order . Next day , the actor brought the whole cast of his play , and the student radicals were back in force . They took more tables , with much more pizza . Now they had a secretary , and a treasurer . Their ringleaders had shiny black political</t>
  </si>
  <si>
    <t>actor brought the whole</t>
  </si>
  <si>
    <t>Next day , the actor brought the whole cast of his play , and the student radicals were back in force .</t>
  </si>
  <si>
    <t>fic_2007_47</t>
  </si>
  <si>
    <t>in gilt , Candy Tobacco Sundries in simple black . So what are sundries , Findurman asked . Findurman , said the landlord . You 're making this more difficult than it is . The barber pole brought an unbelievable sum from some goyische kopf who put it in his family room in the Hamptons . From the working capital the congregation raised , Findurman paid for the dark green awning that he cranked down every morning and cranked up</t>
  </si>
  <si>
    <t>pole brought an unbelievable</t>
  </si>
  <si>
    <t>The barber pole brought an unbelievable sum from some goyische kopf who put it in his family room in the Hamptons .</t>
  </si>
  <si>
    <t>fic_2007_48</t>
  </si>
  <si>
    <t>Saint Kate thing . " " Saints do n't jump off the San Pedro Bridge onto a Maersk cargo ship . " " Nice touch . " " I thought you 'd like it . " Kate brought the cake over to me . " Make a wish , " she said . I closed my eyes and blew out the candles , even though I could n't think of anything to wish for . When I opened my eyes</t>
  </si>
  <si>
    <t>Kate brought the cake</t>
  </si>
  <si>
    <t>Kate brought the cake over to me . "</t>
  </si>
  <si>
    <t>fic_2007_49</t>
  </si>
  <si>
    <t>which he had played a part . &lt;p&gt; When the party broke up and all were meandering their way , with stops and starts in backchat and laughter , to the foyer , a shift in progress brought Rendall Harris 's back right in front of her . He turned swiftly , as lithely as a young man , and-it must have been impulse in one accustomed to being natural , charming , in spite of his professional guard-spoke as</t>
  </si>
  <si>
    <t>progress brought Rendall Harris</t>
  </si>
  <si>
    <t>&gt; When the party broke up and all were meandering their way , with stops and starts in backchat and laughter , to the foyer , a shift in progress brought Rendall Harris 's back right in front of her .</t>
  </si>
  <si>
    <t>fic_2007_50</t>
  </si>
  <si>
    <t>fisherman and hunters serve up duck rice and fried fish at camps and reminisce about the days of alligator hunting and frog gigging in what is now a federal wildlife refuge . " ( n9 ) Brunvand brought folklore into the twenty-first century . He is best known for spreading the concept of the urban legend , or modern folklore . His studies focus on taking themes from traditional folktales and finding comparable stories circulating in the modern @ @</t>
  </si>
  <si>
    <t>Brunvand brought folklore into</t>
  </si>
  <si>
    <t>( n9 ) Brunvand brought folklore into the twenty-first century .</t>
  </si>
  <si>
    <t>fic_2007_51</t>
  </si>
  <si>
    <t>, almost warm . The steam whistle from a departing river packet moaned , setting off the screaming of monkeys and squawking of parrots from the shop of the birdman down the street . A light breeze brought the odors of mud flats , fish , fermenting molasses and overripe bananas from the dock area , along with the stench of refuse in the gutter that centered the alley beside the cathedral . It also @ @ @ @ @</t>
  </si>
  <si>
    <t>breeze brought the odors</t>
  </si>
  <si>
    <t>A light breeze brought the odors of mud flats , fish , fermenting molasses and overripe bananas from the dock area , along with the stench of refuse in the gutter that centered the alley beside the cathedral .</t>
  </si>
  <si>
    <t>fic_2007_52</t>
  </si>
  <si>
    <t>She had some of the prettiest black hair I 'd ever seen . For the first time , I began to imagine her as a woman and not just a member of the church . The image brought a slight grin to my face , which quickly morphed into a guilty frown as Savannah 's image was replaced by Charlene 's . " You might be right about the deacon , James , but then again , maybe your dinner</t>
  </si>
  <si>
    <t>image brought a slight</t>
  </si>
  <si>
    <t>The image brought a slight grin to my face , which quickly morphed into a guilty frown as Savannah 's image was replaced by Charlene 's .</t>
  </si>
  <si>
    <t>fic_2007_53</t>
  </si>
  <si>
    <t>. They bought charms to change their luck , teas to ease unsettled nerves , and estampas of saints , the worn plastic cards they carried in theirpurses or wallets for protection . As thanks the customers brought her booklets of coupons and long strips of lottery tickets . They gave her fresh bouquets of roses and carnations . They showed her pictures of aunts and uncles she had helped see through heart surgeries and hip replacements . They brought</t>
  </si>
  <si>
    <t>customers brought her booklets</t>
  </si>
  <si>
    <t>As thanks the customers brought her booklets of coupons and long strips of lottery tickets .</t>
  </si>
  <si>
    <t>fic_2007_54</t>
  </si>
  <si>
    <t>She had elegant cheekbones . Her gaze seared James 's left hand . She stared at his wedding band , a badge of respectability . Marriage had paved the way to political appointments . What had marriage brought his wife ? he wondered . Social position ? Daughter of the First Lord of the Treasury , she had possessed a privileged place in society before marrying James . What had marriage brought to the fashionably dressed woman who now stared</t>
  </si>
  <si>
    <t>marriage brought his wife</t>
  </si>
  <si>
    <t>What had marriage brought his wife ?</t>
  </si>
  <si>
    <t>fic_2007_55</t>
  </si>
  <si>
    <t>channeled , as theirs was not . @ @ @ @ @ @ @ @ @ @ the horsemen turned north . He was leaving her , once again letting her make a choice . The knowledge brought a sudden lift of spirits as she clutched the sheepskin blanket to her breasts and hurried back up the steps . What a frightened little dove . " Gregor 's expression was sad as he looked back over his shoulder at the</t>
  </si>
  <si>
    <t>knowledge brought a sudden</t>
  </si>
  <si>
    <t>The knowledge brought a sudden lift of spirits as she clutched the sheepskin blanket to her breasts and hurried back up the steps .</t>
  </si>
  <si>
    <t>fic_2007_56</t>
  </si>
  <si>
    <t>the steps leading up to the monument . He had a vague sense that the presence of the wreaths meant that it must be not long since the Remembrance Day observances of November 11 . The date brought a flash of memory -- a soundless image of men with weary faces and mud-spattered uniforms throwing helmets shaped like soup bowls into the air , some with mouths set in bitter smiles , some weeping openly -- then the picture was</t>
  </si>
  <si>
    <t>date brought a flash</t>
  </si>
  <si>
    <t>The date brought a flash of memory</t>
  </si>
  <si>
    <t>fic_2007_57</t>
  </si>
  <si>
    <t>only @ @ @ @ @ @ @ @ @ @ Corliss and would give her life to bring the baby girl into the world . She leafed through the journal , sometimes smiling as her words brought touching memories , sometimes frowning as her words brought with them pangs of sorrow . When she came to an entry where a letter marked the place , she smoothed back the page and read her words again , just as she</t>
  </si>
  <si>
    <t>words brought touching memories</t>
  </si>
  <si>
    <t>She leafed through the journal , sometimes smiling as her words brought touching memories , sometimes frowning as her words brought with them pangs of sorrow .</t>
  </si>
  <si>
    <t>fic_2007_58</t>
  </si>
  <si>
    <t>legal counsel . " She sniffled , bringing a tissue to her pert nose . " I 'm his sister , and he wo n't see or talk to me . " Embracing her again , Raul brought her head to his chest . " Whatever you do , do n't breathe a word of this to your mother . " " How is she holding up ? " " @ @ @ @ @ @ @ @ @ @</t>
  </si>
  <si>
    <t>Raul brought her head</t>
  </si>
  <si>
    <t>" Embracing her again , Raul brought her head to his chest .</t>
  </si>
  <si>
    <t>fic_2007_59</t>
  </si>
  <si>
    <t>a hot day , and the croaking of frogs at night . Vines grew amid the lush foliage along the river , with berries that were good to eat . Even on the hottest day , sundown brought a cool breeze off the water , which sighed and sang amid the reeds and tall grasses . Of all the places along the path , the area they were approaching , @ @ @ @ @ @ @ @ @ @</t>
  </si>
  <si>
    <t>sundown brought a cool</t>
  </si>
  <si>
    <t>Even on the hottest day , sundown brought a cool breeze off the water , which sighed and sang amid the reeds and tall grasses .</t>
  </si>
  <si>
    <t>fic_2007_60</t>
  </si>
  <si>
    <t>@ clothing strewn along the benches . In the bushes , you could talk to a man about hot cameras and TV sets . At night , beneath the lush canopy of sycamores and oaks , prostitutes brought customers . Beyond the park , looking north , I saw Delancey Street , the mouth of the Williamsburg Bridge eating and disgorging traffic . Further north were the Empire State Building and the Chrysler Building . Ever since I was a</t>
  </si>
  <si>
    <t>prostitutes brought customers .</t>
  </si>
  <si>
    <t>At night , beneath the lush canopy of sycamores and oaks , prostitutes brought customers .</t>
  </si>
  <si>
    <t>fic_2007_61</t>
  </si>
  <si>
    <t>her like a net while she tore the air with her sorrow . As she writhed and jumped , they caught her gently , holding her and stroking the hair away from her face . The men brought my father inside and laid him on a bedroll . His skin was a sickly yellow color , and a line of saliva slid out of the corner of his mouth . My mother put her fingers near his nostrils . "</t>
  </si>
  <si>
    <t>men brought my father</t>
  </si>
  <si>
    <t>The men brought my father inside and laid him on a bedroll .</t>
  </si>
  <si>
    <t>fic_2007_62</t>
  </si>
  <si>
    <t>declared his temperature normal , but told me to fetch a blanket and cover him to keep him warm . The news about my father spread quickly , and our friends began arriving to help . Kolsoom brought the water she had collected from a spring near a saint 's shrine that was known for its healing powers . Ibrahim took up a position in the courtyard and began reciting the Qur'an . Goli came by , her boy asleep</t>
  </si>
  <si>
    <t>Kolsoom brought the water</t>
  </si>
  <si>
    <t>Kolsoom brought the water she had collected from a spring near a saint 's shrine that was known for its healing powers .</t>
  </si>
  <si>
    <t>fic_2007_63</t>
  </si>
  <si>
    <t>who only had twenty minutes to get to work . Huh . If I did n't do shots with Willie Nelson and Nefertiti , then why did I feel hungover ? A brief glance into the kitchen brought it all back . Right , the bottle of wine from the ninety-nine-cent store . It had seemed like such a good deal at the time . Okay , twenty minutes . Considering I was supposed to meditate for thirty , I</t>
  </si>
  <si>
    <t>kitchen brought it all</t>
  </si>
  <si>
    <t>A brief glance into the kitchen brought it all back .</t>
  </si>
  <si>
    <t>fic_2007_64</t>
  </si>
  <si>
    <t>, she disappeared back down the hall to finish dressing . I finished knotting my tie and then went out into the kitchen to drink coffee and contemplate my fate . Tux or not , Mel Soames brought something to the table that was n't half bad . We had met working for the Washington State attorney general 's Special Homicide Investigation Team , the SHIT squad , as it 's derisively known in local cop-shop circles . I had</t>
  </si>
  <si>
    <t>Soames brought something to</t>
  </si>
  <si>
    <t>Tux or not , Mel Soames brought something to the table that was n't half bad .</t>
  </si>
  <si>
    <t>fic_2007_65</t>
  </si>
  <si>
    <t>- its impact propelling Zach backward , bouncing him onto the dirt . Chapter Two The building smelled of motor oil and grease - a scent Deni Branning associated with progress . A symphony of roaring engines brought a smile to her face @ @ @ @ @ @ @ @ @ @ the days of noise pollution and hurry - of bumper-to-bumper traffic , honking horns , blaring radios , and twenty-four-hour TV . All over the large warehouse</t>
  </si>
  <si>
    <t>engines brought a smile</t>
  </si>
  <si>
    <t>A symphony of roaring engines brought a smile to her face @</t>
  </si>
  <si>
    <t>fic_2007_66</t>
  </si>
  <si>
    <t>short ballet entr'acte . They supplemented their meager salaries by becoming the coddled mistresses of rich married bankers , real estate speculators , and industrialists . No sophisticated person believed that a love of Wagner or Verdi brought these nouveaux riches to the Opera every Thursday ; they came solely to admire their mistresses ' long legs in short tutus . Gossip in the dressing room usually centered on ballerinas who had been passed around by wealthy protectors for years</t>
  </si>
  <si>
    <t>Verdi brought these nouveaux</t>
  </si>
  <si>
    <t>No sophisticated person believed that a love of Wagner or Verdi brought these nouveaux riches to the Opera every Thursday ;</t>
  </si>
  <si>
    <t>fic_2007_67</t>
  </si>
  <si>
    <t>names and contact information of whoever hired you and the name of the target . " Dean shook his head . " I ca n't give the contractor up . He 'll kill me . " Shane brought the gun level with the point right between the man 's eyes . " Which is worse ? The possibility he might kill you in the future or the certainty I will kill you in the next ten seconds ? " "</t>
  </si>
  <si>
    <t>Shane brought the gun</t>
  </si>
  <si>
    <t>Shane brought the gun level with the point right between the man 's eyes . "</t>
  </si>
  <si>
    <t>fic_2007_68</t>
  </si>
  <si>
    <t>desk drawer ? " Shane nodded . You bet . Commit suicide with my gun . That 's what I 'm here for . @ @ @ @ @ @ @ @ @ @ , and Shane brought his gun up . Dean swung around , a small gun in his hand , and Shane fired two quick shots , hitting him in the chest . Dean fell back , disappearing behind the desk . Below , the music pounded</t>
  </si>
  <si>
    <t>Shane brought his gun</t>
  </si>
  <si>
    <t>and Shane brought his gun up .</t>
  </si>
  <si>
    <t>fic_2007_69</t>
  </si>
  <si>
    <t>to the telephone . Milk , eggs , peanut butter , whole wheat bread , take Route 71 east until you reach exit 7 , then go 70 miles on Route 77 . . . . Evie brought her knees up to her chest and shivered in the late October air . Her pant legs rode up her ankles , letting the cold sting her bare skin . The pants were too short , but they were the last ones</t>
  </si>
  <si>
    <t>Evie brought her knees</t>
  </si>
  <si>
    <t>Evie brought her knees up to her chest and shivered in the late October air .</t>
  </si>
  <si>
    <t>fic_2007_70</t>
  </si>
  <si>
    <t>Dali is from Boston , so is Smith . NIGHT WATCH - " Pilot " - 3-12-07 50 . Campbell is right there with her . CAMPBELL And those two goons we picked up . If Dali brought his people down with him , he 's been planning this for a while . ALEX Christien said something the other night . There are Human matters and Vampire matters . This has been about the Vampires all along . Just not</t>
  </si>
  <si>
    <t>Dali brought his people</t>
  </si>
  <si>
    <t>If Dali brought his people down with him , he 's been planning this for a while .</t>
  </si>
  <si>
    <t>fic_2008_0</t>
  </si>
  <si>
    <t>center of her chest . And that 's where Jerry wasin the locket . Well , not exactly in the locket - Jerry was the locket . THINGS CAME SLOWLY to Cotton Springs . When Martha Jenson brought the first washing machine to town in 1926 , Frank Hapsen acted as if the whole world might come to an end . " Ai n't got no use for that kind of thing around here , " he would say whenever</t>
  </si>
  <si>
    <t>Jenson brought the first</t>
  </si>
  <si>
    <t>When Martha Jenson brought the first washing machine to town in 1926 , Frank Hapsen acted as if the whole world might come to an end .</t>
  </si>
  <si>
    <t>fic_2008_1</t>
  </si>
  <si>
    <t>, one of its moorings broken . // " Look , " I said , " remember how it hung crooked before , and how they fixed it , right after the first Gulf war ? Victory brought success . Business was roaring , everyone had a @ @ @ @ @ @ @ @ @ @ the place now . I do n't get it . Oil 's been at record highs for years , but except for a</t>
  </si>
  <si>
    <t>Victory brought success .</t>
  </si>
  <si>
    <t>fic_2008_2</t>
  </si>
  <si>
    <t>have the heart to give them a good pruning , though they desperately needed it . She only @ @ @ @ @ @ @ @ @ @ tallest tips were snowcapped with blooms . The memory brought a smile to her face that fell like a heavy curtain with the ring of another call . // Sheriff Kiplinger , again . // She glanced at Jenna and flipped open her cellular . " Kenyon , off duty , "</t>
  </si>
  <si>
    <t>memory brought a smile</t>
  </si>
  <si>
    <t>The memory brought a smile to her face that fell like a heavy curtain with the ring of another call . //</t>
  </si>
  <si>
    <t>fic_2008_3</t>
  </si>
  <si>
    <t>. // Fitz jerked his cap from his head , threw it in Pettibone 's face @ @ @ @ @ @ @ @ @ @ blade of the saber passed inches from his ribs , Fitz brought the barrel of his pistol against the colonel 's head . There was a sharp crack and Pettibone sagged with a gasp . He lay at Fitz 's feet , a crumpled bundle in a dusty uniform . // " Now listen</t>
  </si>
  <si>
    <t>Fitz brought the barrel</t>
  </si>
  <si>
    <t>@ @ @ @ @ @ @ @ @ blade of the saber passed inches from his ribs , Fitz brought the barrel of his pistol against the colonel 's head .</t>
  </si>
  <si>
    <t>fic_2008_4</t>
  </si>
  <si>
    <t>staircase . Then , hooking her long , black nails into the sides of the cardboard box , Manda slowly dragged the goods inside and closed the door . // The aroma of fresh , raw meat brought a rush of saliva to her mouth and made her throat convulse . She tried to stay in control , but the blood scent found a deeper level . She caved to her needs , the visceral reaction to fresh blood ,</t>
  </si>
  <si>
    <t>meat brought a rush</t>
  </si>
  <si>
    <t>The aroma of fresh , raw meat brought a rush of saliva to her mouth and made her throat convulse .</t>
  </si>
  <si>
    <t>fic_2008_5</t>
  </si>
  <si>
    <t>vaulted the brown siding and the shingled rooftop ahead to a fissure in the autumn colors of the tree-packed hills . Scattered houses rode the summit , and somewhere miles below , the banks of the Mississippi brought the town to an end . Across that gray slab of water rose the Wisconsin hills . // Her attempt to see into the car met only shadows thrown by a nearby oak . While telling herself to jog past , maybe</t>
  </si>
  <si>
    <t>Mississippi brought the town</t>
  </si>
  <si>
    <t>Scattered houses rode the summit , and somewhere miles below , the banks of the Mississippi brought the town to an end .</t>
  </si>
  <si>
    <t>fic_2008_6</t>
  </si>
  <si>
    <t>to loll around on a blow-up mattress and drink Tab . Once , I lost a beach ball in the wind , and by the time I noticed , it was a quarter-mile out . My mother brought it back , breathing hard but looking athletic . I remember how surprised I was , when I was eight , to see her so competent on a pair of skis at Alpental . I was under the impression that we 'd</t>
  </si>
  <si>
    <t>mother brought it back</t>
  </si>
  <si>
    <t>My mother brought it back , breathing hard but looking athletic .</t>
  </si>
  <si>
    <t>fic_2008_7</t>
  </si>
  <si>
    <t>. Working twelve and fourteen hour days , it took seven months to build the equipment for the next experiment . Alan withdrew his inheritance and savings and talked friends into lending money , but the publicity brought investors in droves . The new time machine had to have a larger booth and Victor had to recalibrate the computers for more complex living biological material . Rather than using a bell jar , he emptied the entire warehouse office and</t>
  </si>
  <si>
    <t>publicity brought investors in</t>
  </si>
  <si>
    <t>Alan withdrew his inheritance and savings and talked friends into lending money , but the publicity brought investors in droves .</t>
  </si>
  <si>
    <t>fic_2008_8</t>
  </si>
  <si>
    <t>@ @ @ @ for something positive to say , I pointed to a corner shelf . " I like the little glass monkey . " Aunt Lilith frowned . " Do n't you remember ? Olivia brought that monkey to me from Scotland . " " How could I forget ? " I whispered under my breath . " Olivia went with her class to Scotland . She 's a sophomore at Vandergriff High . " Aunt Lilith nodded</t>
  </si>
  <si>
    <t>Olivia brought that monkey</t>
  </si>
  <si>
    <t>Olivia brought that monkey to me from Scotland . "</t>
  </si>
  <si>
    <t>fic_2008_9</t>
  </si>
  <si>
    <t>my third series of Visine drops that morning , in an attempt to mask my bloodshot eyes . I hoped that the tactic was working . I knew how the emotionless Andrea despised it when her employees brought their personal problems to work . // " Great job with the 407 account , " she said . They were named 407 because Max Hedgefield-whom everyone called Hedge-had apparently run out of silly phrases to string together and had thus resorted</t>
  </si>
  <si>
    <t>employees brought their personal</t>
  </si>
  <si>
    <t>I knew how the emotionless Andrea despised it when her employees brought their personal problems to work . //</t>
  </si>
  <si>
    <t>fic_2008_10</t>
  </si>
  <si>
    <t>. " They exit into the mountains . " She nodded , rationing her breath . The rumble surged into a roar-and raiders thundered out of a cross-hall , all astride biaquines . The man in front brought his mount to an abrupt halt , and it reared , its hooves smashing the pillar of an arch that framed the corridor . Dominick 's men skidded to a stop , but momentum carried the groups together . Biaquine screams rent</t>
  </si>
  <si>
    <t>front brought his mount</t>
  </si>
  <si>
    <t>The man in front brought his mount to an abrupt halt , and it reared , its hooves smashing the pillar of an arch that framed the corridor .</t>
  </si>
  <si>
    <t>fic_2008_11</t>
  </si>
  <si>
    <t>Prince Dominick-Michael . He could destroy everyone here . Is that what you want ' " She went still , then shook her head . Dominick was watching his brother . " Max . " The emperor brought his biaquine around to face him . " We will let the women go when we finish with them . " " This is n't done , " Dominick said . " You went too far . " " You have my</t>
  </si>
  <si>
    <t>emperor brought his biaquine</t>
  </si>
  <si>
    <t>The emperor brought his biaquine around to face him .</t>
  </si>
  <si>
    <t>fic_2008_12</t>
  </si>
  <si>
    <t>Liz and Andy Zocci are the primary shareholders in a Midwestern regional airline called Eagle Wing Air , founded by Andy 's father . They have more money than the Mormon church . // " You guys brought your own plane , did n't you ? " // " It was just easier , " Liz said , sounding embarrassed . // " Oh sure , well , I always think it 's easier to take my own plane .</t>
  </si>
  <si>
    <t>guys brought your own</t>
  </si>
  <si>
    <t>" You guys brought your own plane , did n't you ? "</t>
  </si>
  <si>
    <t>fic_2008_13</t>
  </si>
  <si>
    <t>on that same day . The news and bloggers got all worked up over their new truck-driving robots . I guess it was predictable . People were used to indoor robots already , but sharing the road brought everyone 's " but I 'm the world 's best driver " instincts to the fore . Sylvantronics planned to lease a few units here and there , at low cost , in return for each customer putting ' em through the</t>
  </si>
  <si>
    <t>road brought everyone 's</t>
  </si>
  <si>
    <t>People were used to indoor robots already , but sharing the road brought everyone 's " but I 'm the world 's best driver " instincts to the fore .</t>
  </si>
  <si>
    <t>fic_2008_14</t>
  </si>
  <si>
    <t>@ @ @ @ @ @ @ @ porch when it rained , drank cream soda , and pegged rocks at pigeons in the empty railroad station . It was their last barefoot summer . Seventh grade brought many complications and new social concerns . Randall was of no help buttering up girls at the drive-in or during a ritual scrap behind the school -- more of a burden , really , a chronic liability-and before long , somehow ,</t>
  </si>
  <si>
    <t>grade brought many complications</t>
  </si>
  <si>
    <t>Seventh grade brought many complications and new social concerns .</t>
  </si>
  <si>
    <t>fic_2008_15</t>
  </si>
  <si>
    <t>never know that this devil dog could talk . Could read . Or that he was friendly , brave , and heartbreakingly nave , less of an animal than Parque or his masters . Retracing his path brought Spike to the place where Benny had saved his bacon , keeping him from finding that unexploded shell the hard way . Benny had been a good dog . He was a good dog . He followed orders and obeyed bis masters</t>
  </si>
  <si>
    <t>path brought Spike to</t>
  </si>
  <si>
    <t>Retracing his path brought Spike to the place where Benny had saved his bacon , keeping him from finding that unexploded shell the hard way .</t>
  </si>
  <si>
    <t>fic_2008_16</t>
  </si>
  <si>
    <t>keep his car from smashing through into the void below . // He was quite right . // Chapter Two The White House Washington , D.C. 0423 EST // The ringing of the telephone beside the bed brought Phillip Hansler , the president of the United States , to groggy awareness . He groaned softly as his eyes took in the time on the digital clock next to the phone . As he fumbled the receiver to his ear ,</t>
  </si>
  <si>
    <t>bed brought Phillip Hansler</t>
  </si>
  <si>
    <t>The ringing of the telephone beside the bed brought Phillip Hansler , the president of the United States , to groggy awareness .</t>
  </si>
  <si>
    <t>fic_2008_17</t>
  </si>
  <si>
    <t>she went along ever since she 'd stepped into that elevator lobby on Level Four . She needed to figure out how they knew . But right now it did n't matter much . Only one crime brought an automatic and unalterable death penalty from the World Council . That was the dilution of human DNA with DNA from a nonhuman @ @ @ @ @ @ @ @ @ @ her . Caught between tiger and dragon ? "</t>
  </si>
  <si>
    <t>crime brought an automatic</t>
  </si>
  <si>
    <t>Only one crime brought an automatic and unalterable death penalty from the World Council .</t>
  </si>
  <si>
    <t>fic_2008_18</t>
  </si>
  <si>
    <t>under the shade of another tree-one a whole lot smaller . The nanny 's eyes were closed , her head was drooped , and her hands rested in her lap . // Sometimes , when Mrs. Richards brought Analisa to the park and she did n't have another lady to visit with , she dozed off while Analisa played , which is what she was doing now . But even if Analisa wanted to wake her up-and she didn't-poor Mrs.</t>
  </si>
  <si>
    <t>Richards brought Analisa to</t>
  </si>
  <si>
    <t>Sometimes , when Mrs. Richards brought Analisa to the park and she did n't have another lady to visit with , she dozed off while Analisa played , which is what she was doing now .</t>
  </si>
  <si>
    <t>fic_2008_19</t>
  </si>
  <si>
    <t>Moseby angled lower , straining to see . // The wall was made from smooth river rock . Spiky , brightly colored sea anemones festooned the stones , completely covering the south wall where the offshore flow brought the densest stream of nutrients . He jerked back as a sea snake poked out from a hole in the crumbling wall , the creature tracking him with its tiny eyes , working its fangs as it undulated toward him . Yellow</t>
  </si>
  <si>
    <t>flow brought the densest</t>
  </si>
  <si>
    <t>Spiky , brightly colored sea anemones festooned the stones , completely covering the south wall where the offshore flow brought the densest stream of nutrients .</t>
  </si>
  <si>
    <t>fic_2008_20</t>
  </si>
  <si>
    <t>was as smooth as her mother 's hand when she stroked the side of Gabrielle 's face . The rock 's other side was as rough as her papa 's whiskers. // Every day at sunset Gabrielle brought her mother a different treasure . Two days ago she 'd captured a butterfly . It had such pretty wings , gold with purple splotches . Mother declared it was @ @ @ @ @ @ @ @ @ @ praised Gabrielle</t>
  </si>
  <si>
    <t>Gabrielle brought her mother</t>
  </si>
  <si>
    <t>Every day at sunset Gabrielle brought her mother a different treasure .</t>
  </si>
  <si>
    <t>fic_2008_21</t>
  </si>
  <si>
    <t>sucked the air from her lungs as her muscles screamed their protest at the sudden movement . Tears filled her eyes again , but this time she refused to make a sound . // A short grunt brought her attention up to the face in front of her . The woman motioned for her to follow . Cassidy stood , swaying slightly . Her stomach protested , her eye throbbed , her legs shook , but she obeyed . I</t>
  </si>
  <si>
    <t>grunt brought her attention</t>
  </si>
  <si>
    <t>A short grunt brought her attention up to the face in front of her .</t>
  </si>
  <si>
    <t>fic_2008_22</t>
  </si>
  <si>
    <t>will startle you , " Connor warned , his blade whistling as he pulled it free of its scabbard on his back . " Focus on the mission . We have to figure out how the Elders brought Captain Cross back to the Twilight from the Dreamers ' plane of existence . " // " Yes , Captain . " // Wager aimed a pulse emitter at the massive red torii gate that herald the entrance to the Temple complex</t>
  </si>
  <si>
    <t>Elders brought Captain Cross</t>
  </si>
  <si>
    <t>We have to figure out how the Elders brought Captain Cross back to the Twilight from the Dreamers ' plane of existence . "</t>
  </si>
  <si>
    <t>fic_2008_23</t>
  </si>
  <si>
    <t>back to her work space . A few seconds later Maya overheard their boss say , " @ @ @ @ @ @ @ @ @ @ , sir . People are being so nice . Joyce brought a cake . It 's in the break room . Make sure you get a piece . " // " I 'll do that . " // During the exchange , Maya set the award aside , flipped open a file ,</t>
  </si>
  <si>
    <t>Joyce brought a cake</t>
  </si>
  <si>
    <t>Joyce brought a cake .</t>
  </si>
  <si>
    <t>fic_2008_24</t>
  </si>
  <si>
    <t>will allow us to hang this monster . " // " Damn right ! " someone said from the gallery . // " Hang the son of a bitch ! " another added . // Judge Kuntz brought his gavel down sharply . " Order , " he said . // Having finished his closing , and with the case now @ @ @ @ @ @ @ @ @ @ . // They were back within an hour .</t>
  </si>
  <si>
    <t>Kuntz brought his gavel</t>
  </si>
  <si>
    <t>Judge Kuntz brought his gavel down sharply .</t>
  </si>
  <si>
    <t>fic_2008_25</t>
  </si>
  <si>
    <t>these mushrooms would give Gil the money he needed to turn himself back into a complete human being . // Awhile ago , Gil had unwisely placed a large sports bet . The game 's final score brought new meaning to the term loser . When Gil could n't cover his wager , his hardnosed , coldhearted bookie surgically removed Gil 's right arm and one of Gil 's eyes . It was collateral , said the bookie . He</t>
  </si>
  <si>
    <t>score brought new meaning</t>
  </si>
  <si>
    <t>The game 's final score brought new meaning to the term loser .</t>
  </si>
  <si>
    <t>fic_2008_26</t>
  </si>
  <si>
    <t>at the electronic eye . No one would watch the footage until the theft was discovered , and with her mask and goggles on , they could n't make identification . // A tug on another line brought her pack out of the vent . She removed two wooden sticks an inch thick and eighteen inches long , one of them fitted with a lever , and screwed them together . Next she took out a square of plastic framed</t>
  </si>
  <si>
    <t>line brought her pack</t>
  </si>
  <si>
    <t>A tug on another line brought her pack out of the vent .</t>
  </si>
  <si>
    <t>fic_2008_27</t>
  </si>
  <si>
    <t>and firm , his chest and shoulders broad . Attendants massaged them in turn ; others shaved the hair from their scalps and bodies , as was meet , oiled and perfumed their beards ; still others brought coffee when at length they reclined on soft couches and did not speak . From the hammam , they went on to the house of a gentleman of their acquaintance @ @ @ @ @ @ @ @ @ @ sons and</t>
  </si>
  <si>
    <t>others brought coffee when</t>
  </si>
  <si>
    <t>still others brought coffee when at length they reclined on soft couches and did not speak .</t>
  </si>
  <si>
    <t>fic_2008_28</t>
  </si>
  <si>
    <t>a confidence Toni was far from feeling . " Sam and Blake will never let them take you . Even if they have to kill every last one of those half-naked savages . " // The words brought little comfort , considering the lecherous stare coming from the one who appeared to be the leader . A thick-chested , flat-stomached man with hair as black as pitch and eyes that gleamed with unmistakable intent . Lust looked @ @ @</t>
  </si>
  <si>
    <t>words brought little comfort</t>
  </si>
  <si>
    <t>The words brought little comfort , considering the lecherous stare coming from the one who appeared to be the leader .</t>
  </si>
  <si>
    <t>fic_2008_29</t>
  </si>
  <si>
    <t>minute before it was finally silenced. // @@4026009 Reisa Dimitri always slept soundly through the latter part of the night and on into the morning , but a sudden loud thumping noise very close to her head brought her awake instantly . Confused and frightened , she sat up in her narrow bed and stared wildly around the room , trying to pull her thoughts together . She knew that it was morning , for a pale milky light filtered</t>
  </si>
  <si>
    <t>head brought her awake</t>
  </si>
  <si>
    <t>Reisa Dimitri always slept soundly through the latter part of the night and on into the morning , but a sudden loud thumping noise very close to her head brought her awake instantly .</t>
  </si>
  <si>
    <t>fic_2008_30</t>
  </si>
  <si>
    <t>'m sure you 've had worse . The problem is that a few of my dreams have come true , and people have died . // While I prepared breakfast for my employer , the kitchen radio brought news that the jihadists who had the previous day seized an ocean liner in the Mediterranean were now beheading passengers . // Years ago I stopped watching news programs on television . I can tolerate words and the knowledge they impart ,</t>
  </si>
  <si>
    <t>radio brought news that</t>
  </si>
  <si>
    <t>While I prepared breakfast for my employer , the kitchen radio brought news that the jihadists who had the previous day seized an ocean liner in the Mediterranean were now beheading passengers .</t>
  </si>
  <si>
    <t>fic_2008_31</t>
  </si>
  <si>
    <t>makeshift sunblock toward the end of the alley . // Tabitha was going to find me so appealing when I got back to the club . The thought of her pretty little nose turned up in disgust brought a smile to my lips . A wet clump of refuse fell from the Dumpster 's upturned bottom , slapping me messily across my hairline . " Shit ! " If it was n't , it certainly smelled like it . I</t>
  </si>
  <si>
    <t>disgust brought a smile</t>
  </si>
  <si>
    <t>The thought of her pretty little nose turned up in disgust brought a smile to my lips .</t>
  </si>
  <si>
    <t>fic_2008_32</t>
  </si>
  <si>
    <t>had better go home . And here she was , not because she wanted to be but because she was n't welcome where she 'd gone and had no place else to go . Next day Farley brought a flashlight to the tunnel and walked in deeper than ever before . The circle of light bounced crazily off the walls . Echoes accompanied him . The water with its smell of rotten eggs came trickling out of narrow pipes and</t>
  </si>
  <si>
    <t>Farley brought a flashlight</t>
  </si>
  <si>
    <t>Next day Farley brought a flashlight to the tunnel and walked in deeper than ever before .</t>
  </si>
  <si>
    <t>fic_2008_33</t>
  </si>
  <si>
    <t>bejeweled dessert into his eyes before responding , " Absolutely . " Then I took the ring out of the custard , licked it off and slipped it onto my finger . On cue , the waiter brought two glasses of champagne . We toasted and then ate the dessert . // After we left the restaurant , the night pretty much returned to normal-except for my new accessory . We went back to my apartment , had sex ,</t>
  </si>
  <si>
    <t>waiter brought two glasses</t>
  </si>
  <si>
    <t>On cue , the waiter brought two glasses of champagne .</t>
  </si>
  <si>
    <t>fic_2008_34</t>
  </si>
  <si>
    <t>it . For the past @ @ @ @ @ @ @ @ @ @ then as that became a bit of a lie , that it made him look distinguished , sexy . // The waiter brought food . We ate it in silence . Or rather , Michael ate in silence : I mainly pushed my crab and linguine around my plate and drank a lot of wine . // At last our plates were cleared away ,</t>
  </si>
  <si>
    <t>waiter brought food .</t>
  </si>
  <si>
    <t>The waiter brought food .</t>
  </si>
  <si>
    <t>fic_2008_35</t>
  </si>
  <si>
    <t>Kitty 's marital campaigns . Perhaps , Mrs. Bennet said , they might invite Mr. Sidney to visit Longbourn when Parliament adjourned . Mary escaped these discussions by practicing the pianoforte and , as the advancing spring brought warm weather , taking walks in the countryside , where she would stop beneath an oak and read , indulging her passion for Goethe and German philosophy . When she tried to engage her father in speculation , he warned her ,</t>
  </si>
  <si>
    <t>spring brought warm weather</t>
  </si>
  <si>
    <t>Mary escaped these discussions by practicing the pianoforte and , as the advancing spring brought warm weather , taking walks in the countryside , where she would stop beneath an oak and read , indulging her passion for Goethe and German philosophy .</t>
  </si>
  <si>
    <t>fic_2008_36</t>
  </si>
  <si>
    <t>@ @ @ @ @ @ @ @ @ , Darcy and Elizabeth had invited the vicar , Mr. Chatsworth . Completing the dinner party were Bingley and Jane , Georgiana , and Kitty . The footmen brought soup , followed by claret , turbot with lobster and Dutch sauce , oyster pate , lamb cutlets with asparagus , peas , a fricandeau a l'oseille , venison , stewed beef a la jardiniere , with various salads , beetroot ,</t>
  </si>
  <si>
    <t>footmen brought soup ,</t>
  </si>
  <si>
    <t>The footmen brought soup , followed by claret , turbot with lobster and Dutch sauce , oyster pate , lamb cutlets with asparagus , peas , a fricandeau a l'oseille , venison , stewed beef a la jardiniere , with various salads , beetroot ,</t>
  </si>
  <si>
    <t>fic_2008_37</t>
  </si>
  <si>
    <t>Kenzie asked curiously . // " No . We have lynx and bobcat , and there have been rare sightings of mountain lions , but no panthers . " Megan smiled . " Our cousin Robbie MacBain brought Gesader forward in time three years ago as a tiny cub . Robbie 's our resident guardian who 's in charge of keeping Pendar in line . Or he was , before Pendar lost all his magical powers . " She shrugged</t>
  </si>
  <si>
    <t>MacBain brought Gesader forward</t>
  </si>
  <si>
    <t>" Our cousin Robbie MacBain brought Gesader forward in time three years ago as a tiny cub .</t>
  </si>
  <si>
    <t>fic_2008_38</t>
  </si>
  <si>
    <t>can , " he said , found purchase for hands and , with strength from shoulders to assist the legs , forced himself up . For a moment he swayed , but a deep breath and pause brought steadiness . @ @ @ @ @ @ @ @ @ @ in control of his life . A stumbling , uncertain step brought the boarding steps ' handrail in reach . He turned and started up . After three , with-eyes</t>
  </si>
  <si>
    <t>pause brought steadiness .</t>
  </si>
  <si>
    <t>For a moment he swayed , but a deep breath and pause brought steadiness .</t>
  </si>
  <si>
    <t>fic_2008_39</t>
  </si>
  <si>
    <t>. For a moment he swayed , but a deep breath and pause brought steadiness . @ @ @ @ @ @ @ @ @ @ in control of his life . A stumbling , uncertain step brought the boarding steps ' handrail in reach . He turned and started up . After three , with-eyes out into open air and legs already feeling weakness , he paused for breath . The scents of ozone , hot metal , and</t>
  </si>
  <si>
    <t>step brought the boarding</t>
  </si>
  <si>
    <t>A stumbling , uncertain step brought the boarding steps ' handrail in reach .</t>
  </si>
  <si>
    <t>fic_2008_40</t>
  </si>
  <si>
    <t>// of salads and a mixed grill , he surreptitiously wiped his eyes with a fingertip. // They ate in quiet companionship until the meat was gone and a // plate of baklava finished . The waiter brought tea for George and a small cup // of coffee , bitter and thick , for Omar . // " When I emigrated to Chile , I kept the Bible you gave me close // always , " George said . //</t>
  </si>
  <si>
    <t>waiter brought tea for</t>
  </si>
  <si>
    <t>The waiter brought tea for George and a small cup // of coffee , bitter and thick , for Omar . //</t>
  </si>
  <si>
    <t>fic_2008_41</t>
  </si>
  <si>
    <t>ice cream truck arrived , and a flashlight to put under her pillow a full two weeks before lightning struck a tree down the street and the entire neighborhood was without power all night . When Evanelle brought you something , you were usually going to @ @ @ @ @ @ @ @ @ @ she gave Claire five years ago had yet to find its use . Most people in town treated Evanelle kindly but with amusement ,</t>
  </si>
  <si>
    <t>Evanelle brought you something</t>
  </si>
  <si>
    <t>When Evanelle brought you something , you were usually going</t>
  </si>
  <si>
    <t>fic_2008_42</t>
  </si>
  <si>
    <t>trotted over to the steps , and Sarah cupped his homely face in her hands , scratched behind his shapeless ears . Gabriel started to flop at her feet worshiping her , but a change of wind brought a new scent , a new excitement , and the dog whirled , his keen eyes searching the shadows at the corner of the @ @ @ @ @ @ @ @ @ @ sight , but it was too late .</t>
  </si>
  <si>
    <t>wind brought a new</t>
  </si>
  <si>
    <t>Gabriel started to flop at her feet worshiping her , but a change of wind brought a new scent , a new excitement , and the dog whirled , his keen eyes searching the shadows at the corner of</t>
  </si>
  <si>
    <t>fic_2008_43</t>
  </si>
  <si>
    <t>calendar Paula had tacked on the refrigerator . Micah kept a countdown of the number of days until the date Paula had marked with a smiley face . Gabrielle came eight days early . // The nurse brought Gabrielle back to Paula . The infant was wrapped tight as a burrito , swaddled up to her chin in a white receiving blanket . Paula lifted the child to her face and kissed Gabrielle 's perfect pink lips . Only minutes</t>
  </si>
  <si>
    <t>nurse brought Gabrielle back</t>
  </si>
  <si>
    <t>The nurse brought Gabrielle back to Paula .</t>
  </si>
  <si>
    <t>fic_2008_44</t>
  </si>
  <si>
    <t>'s head . The frail-looking man , although caught off guard , did n't go down . He started swinging his arms , his hands balled up in fists , in search of a target . Bones brought the heavy sack back to deliver another blow . The man struck Bones across the face with a punch , sending him reeling back into the bedroom wall . // James jumped on Benny 's back , trying to dig out his</t>
  </si>
  <si>
    <t>Bones brought the heavy</t>
  </si>
  <si>
    <t>Bones brought the heavy sack back to deliver another blow .</t>
  </si>
  <si>
    <t>fic_2008_45</t>
  </si>
  <si>
    <t>stretched up briefly like a prairie dog , then trotted off behind the little house . He would not reappear until Nathan was again alone . The car was his nephew 's beat-up red Chevy . Joshua brought his groceries and mail , told him about happenings , gossip , and generally took care of Nathan 's business affairs . Nathan had flown off carriers in World War II . Joshua had been a mud Marine in Vietnam . It</t>
  </si>
  <si>
    <t>Joshua brought his groceries</t>
  </si>
  <si>
    <t>Joshua brought his groceries and mail , told him about happenings , gossip , and generally took care of Nathan 's business affairs .</t>
  </si>
  <si>
    <t>fic_2008_46</t>
  </si>
  <si>
    <t>occurs , and he wondered if it was true . Maybe it was ; maybe the mosquitoes were smarter than the people in New Orleans . It would n't surprise him . // The boat 's pilot brought the boat in close and killed the motor , then eased himself over the edge and into the black water . " Where is it ? " he asked . // " You 're almost standing on it . The head 's</t>
  </si>
  <si>
    <t>pilot brought the boat</t>
  </si>
  <si>
    <t>The boat 's pilot brought the boat in close and killed the motor , then eased himself over the edge and into the black water . "</t>
  </si>
  <si>
    <t>fic_2008_47</t>
  </si>
  <si>
    <t>have told me , " I said on Monday , laying my Camels on the bar . " What ? " " That we 're in the same business . " I raised two fingers and Lou brought two wines , one white , one red . " You 're a jenni . A cam girl . " " Busted , " she said . She was wearing the Burberry over the straps . But the jeans were gone ,</t>
  </si>
  <si>
    <t>Lou brought two wines</t>
  </si>
  <si>
    <t>" I raised two fingers and Lou brought two wines , one white , one red .</t>
  </si>
  <si>
    <t>fic_2008_48</t>
  </si>
  <si>
    <t>guys and went to the movie instead . I saw Meg Ryan 's nipples along with a hundred other guys . I went to bed feeling lonely for the first time in months . On Tuesday Lou brought two wines without asking , white and red . I tapped out two Camels . " @ @ @ @ @ @ @ @ @ @ Agreement . I 'm a little slow but I got it . What 's your real</t>
  </si>
  <si>
    <t>On Tuesday Lou brought two wines without asking , white and red .</t>
  </si>
  <si>
    <t>fic_2008_49</t>
  </si>
  <si>
    <t>that last take , by the way . " // The grips and electrics rigged a soft light on the dolly , and I added a seat for Andrzej to ride . Andrzej and the new equipment brought the total weight of the dolly to a thousand pounds . I weighed in at a svelte one-fifty. // We started shooting the moment the sun went down and banged out three quick takes before we lost the light . Andrzej and</t>
  </si>
  <si>
    <t>equipment brought the total</t>
  </si>
  <si>
    <t>Andrzej and the new equipment brought the total weight of the dolly to a thousand pounds .</t>
  </si>
  <si>
    <t>fic_2008_50</t>
  </si>
  <si>
    <t>to follow . " I do n't know how familiar you are with Rainbow Ridge Sanctuary . . . " // He settled into an easy , long stride next to her , and the warm breeze brought his scent to her , a powerful mixture of grass , woods and sun-warmed man no one else would have smelled unless they 'd been on top of him . Which , she thought as she glanced at him , sounded like</t>
  </si>
  <si>
    <t>breeze brought his scent</t>
  </si>
  <si>
    <t>He settled into an easy , long stride next to her , and the warm breeze brought his scent to her , a powerful mixture of grass , woods and sun-warmed man</t>
  </si>
  <si>
    <t>fic_2008_51</t>
  </si>
  <si>
    <t>'s curved handle in the crook of his left arm . The center of the other blade collided with the end of Klag 's with a metallic clang that echoed off the walls . // Then Klag brought his own blade down , taking his adversary 's bat'leth with it , and slammed his foe 's jaw with his right palm heel . Pain glowed in Klag 's right hand from the impact of bare hand on bone , but</t>
  </si>
  <si>
    <t>Klag brought his own</t>
  </si>
  <si>
    <t>Then Klag brought his own blade down , taking his adversary 's bat'leth with it , and slammed his foe 's jaw with his right palm heel .</t>
  </si>
  <si>
    <t>fic_2008_52</t>
  </si>
  <si>
    <t>would do . // A fist came @ @ @ @ @ @ @ @ @ @ so his forehead crest would take the brunt of the blow . Their blades were still entangled , so Klag brought his knee up into his foe 's groin . That area was well armored as well , of course , but Klag 's main interest was in putting some distance between them , and most warriors would back off instinctively after receiving</t>
  </si>
  <si>
    <t>Klag brought his knee</t>
  </si>
  <si>
    <t>Their blades were still entangled , so Klag brought his knee up into his foe 's groin .</t>
  </si>
  <si>
    <t>fic_2008_53</t>
  </si>
  <si>
    <t>Eros adores Michelos and promised on the death of her immortal soul that there would be interesting and attractive men there ( the fact that she no longer has an immortal soul notwithstanding ) . If Desi brought her latest it would be counterproductive , but it was her call , not mine . // " Oh , Lily , do n't look so sad . " Desi interrupted my thoughts . " You 'll ? nd someone lovely ,</t>
  </si>
  <si>
    <t>Desi brought her latest</t>
  </si>
  <si>
    <t>If Desi brought her latest it would be counterproductive , but it was her call , not mine . //</t>
  </si>
  <si>
    <t>fic_2008_54</t>
  </si>
  <si>
    <t>" Reggie . " " Yes . You may not believe this , but Reggie can be very gallant . " She frowned . " Do n't smile , Mr. Sanko . At any rate , Dietrich brought Reggie around to the Chemistry Department and introduced us . He was very charming . We started dating . He gushed over my first book . After a couple of weeks he started talking about the Voynich . Up to that point</t>
  </si>
  <si>
    <t>Dietrich brought Reggie around</t>
  </si>
  <si>
    <t>At any rate , Dietrich brought Reggie around to the Chemistry Department and introduced us .</t>
  </si>
  <si>
    <t>fic_2008_55</t>
  </si>
  <si>
    <t>shield bash , his sword held low at his side , point angling upward to slip through chinks in his opponent 's armor. // It took him a moment to realize what was happening as the axeman brought the spinning circle of steel downwards and neatly kicked the sword out of midline . The axeman rode the shield bash backwards , actually loosing contact with his axe as it spun around the fulcrum @ @ @ @ @ @ @</t>
  </si>
  <si>
    <t>axeman brought the spinning</t>
  </si>
  <si>
    <t>It took him a moment to realize what was happening as the axeman brought the spinning circle of steel downwards and neatly kicked the sword out of midline .</t>
  </si>
  <si>
    <t>fic_2008_56</t>
  </si>
  <si>
    <t>We 've been through this , sport . " // Buddy padded into the room and sank in a heap near Max 's feet . " Yeah , but ? . ? . ? . " Max brought his fists together and rested his chin on them . His green eyes caught a ray of morning light . " Forever ? " // @ @ @ @ @ @ @ @ @ @ his neck , pulled him close ,</t>
  </si>
  <si>
    <t>Max brought his fists</t>
  </si>
  <si>
    <t>Max brought his fists together and rested his chin on them .</t>
  </si>
  <si>
    <t>fic_2008_57</t>
  </si>
  <si>
    <t>Julius Turner killed in a shoot-out in Detroit ? " // " Ten years ago . A fighter he had exploited went crazy on him and put a bullet through his head . I thank God Shaleena brought the boy up in Memphis , far from his father . " // " She still staying in Memphis ? " // " Works there as the music director at a private school , " @ @ @ @ @ @ @</t>
  </si>
  <si>
    <t>Shaleena brought the boy</t>
  </si>
  <si>
    <t>I thank God Shaleena brought the boy up in Memphis , far from his father . "</t>
  </si>
  <si>
    <t>fic_2008_58</t>
  </si>
  <si>
    <t>Bea was n't interested in technology except to listen to Mahalia and the Mississippi Mass Choir and the other gospel she filled her silences with . Gramma Bea thought machines were a distraction , and the music brought her closer to God . And closer to Grandpa Gaines , of course . @ @ @ @ @ @ @ @ @ @ every day , working her way up to the idea . Sometimes , she did n't mind .</t>
  </si>
  <si>
    <t>music brought her closer</t>
  </si>
  <si>
    <t>Gramma Bea thought machines were a distraction , and the music brought her closer to God .</t>
  </si>
  <si>
    <t>fic_2008_59</t>
  </si>
  <si>
    <t>sharp , serrated edge . That , and the leather case containing a shield and an ID that identified Taylor Rebecca Chase as an agent with the USAF Office of Special Investigations . // A low moan brought his gaze whipping back to the woman stretched out on the leather cushions . The creature beside him tensed . // She 's friend , Tikal . Not foe . I think . // The qualified endorsement confused the animal . His</t>
  </si>
  <si>
    <t>moan brought his gaze</t>
  </si>
  <si>
    <t>A low moan brought his gaze whipping back to the woman stretched out on the leather cushions .</t>
  </si>
  <si>
    <t>fic_2008_60</t>
  </si>
  <si>
    <t>@ @ @ @ . // Winter was watching the battle with such intensity that the unexpected clap of gun thunder raised him off the bench . // Chapter Three // A dull boom in the distance brought Sean Massey to full consciousness . It took her a second to orient herself to her surroundings , enough to realize the sound was actually a rifle report . Morning light gave the closed curtains inside the motor home a warm yellow</t>
  </si>
  <si>
    <t>distance brought Sean Massey</t>
  </si>
  <si>
    <t>A dull boom in the distance brought Sean Massey to full consciousness .</t>
  </si>
  <si>
    <t>fic_2008_61</t>
  </si>
  <si>
    <t>value of an Avery education , destroying at least two marriages that he knew of , ruining the futures of three students , and , most horrifying of all , resulting in a death . After Kasia brought Mike the tape in a white letter envelope ( as if he might be going to mail it to someone ! ) , Mike walked home with it and watched it on his television-an enormously complicated and frustrating task since he first</t>
  </si>
  <si>
    <t>Kasia brought Mike the</t>
  </si>
  <si>
    <t>After Kasia brought Mike the tape in a white letter envelope ( as if he might be going to mail it to someone ! )</t>
  </si>
  <si>
    <t>fic_2008_62</t>
  </si>
  <si>
    <t>say . In Copenhagen was lorry for Hamburg . Sir , I love God . But the West I also love . In West I shall be free to worship Him . " &lt;p&gt; " A lorry brought you to Hamburg ? " &lt;p&gt; " Was arranged . " &lt;p&gt; " A Chechen lorry ? " &lt;p&gt; " My friend must first take me to road . " &lt;p&gt; " Your friend from the crew ? That friend ? The</t>
  </si>
  <si>
    <t>lorry brought you to</t>
  </si>
  <si>
    <t>" A lorry brought you to Hamburg ? "</t>
  </si>
  <si>
    <t>fic_2008_63</t>
  </si>
  <si>
    <t>was only when she died in 1975 that I put the pieces together , " he said . " All the pieces . " &lt;p&gt; On Sunday Berenice and Chad went for their weekly ride . Berenice brought her new digital camera . For some reason Chad insisted on going back to the tangle of energy roads , and it was almost the same as before -- a spiderweb of wrong-turn gravel roads without signs . Far ahead of them</t>
  </si>
  <si>
    <t>Berenice brought her new</t>
  </si>
  <si>
    <t>Berenice brought her new digital camera .</t>
  </si>
  <si>
    <t>fic_2008_64</t>
  </si>
  <si>
    <t>@ , as I thought , This is it . This is the moment every girl dreams of . This is the moment I have been dreaming of and planning for and counting on . &lt;p&gt; Annie brought my coffee , and I wrapped my hands around the hot , heavy mug . I raised it to my lips , took a long sip , and thought of our year-long engagement -- a year of parties and showers and whirlwind</t>
  </si>
  <si>
    <t>Annie brought my coffee</t>
  </si>
  <si>
    <t>Annie brought my coffee , and I wrapped my hands around the hot , heavy mug .</t>
  </si>
  <si>
    <t>fic_2008_65</t>
  </si>
  <si>
    <t>kiss , every time we undressed together in the dark . I trained my mind on these details . All the details that comprised our first one hundred days together . &lt;p&gt; Yet by the time Annie brought my coffee , I was back in that intersection , my heart thudding again . I suddenly knew that in spite of how happy I was to be @ @ @ @ @ @ @ @ @ @ forget that moment ,</t>
  </si>
  <si>
    <t>Yet by the time Annie brought my coffee , I was back in that intersection , my heart thudding again .</t>
  </si>
  <si>
    <t>fic_2008_66</t>
  </si>
  <si>
    <t>@ @ @ @ @ @ @ @ two former sorority sisters from Miami University in Ohio , laid out gorgeous dried magnolia grand flora blossoms along with the large , shiny dark-green leaves . &lt;br&gt; BoomBoom brought bay leaves and gold-beaded strands . &lt;br&gt; Harry carried dried red roses along with strands of cranberries . &lt;br&gt; Once the women settled down at the table to make wreaths , the cats and dog volunteered to help . &lt;br&gt; Mrs. Murphy</t>
  </si>
  <si>
    <t>BoomBoom brought bay leaves</t>
  </si>
  <si>
    <t>BoomBoom brought bay leaves and gold-beaded strands .</t>
  </si>
  <si>
    <t>fic_2008_67</t>
  </si>
  <si>
    <t>She &lt;br&gt; worked into the dawn and kept her head down . Occasionally she stopped to &lt;br&gt; polish her lenses . Matt knew her to be inexorably logical . &lt;br&gt; The day before dress rehearsal , Matt brought his shoes in for a shine . &lt;br&gt; Salvatore seemed wary . Matteo , he said , no longer looked one hundred years &lt;br&gt; old ; he looked two hundred . &lt;br&gt; " You know , " Matt said carefully -- he</t>
  </si>
  <si>
    <t>Matt brought his shoes</t>
  </si>
  <si>
    <t>The day before dress rehearsal , Matt brought his shoes in for a shine .</t>
  </si>
  <si>
    <t>fic_2008_68</t>
  </si>
  <si>
    <t>bluntest possible reminder of the assembly-line nature of the work we did here , and I did n't think I 'd be able to stand it if I ever made that mistake . &lt;br&gt; Two court officers brought Delaney over to stand beside me . One stood behind him , the other next to him . Delaney held his hands behind his back like he was handcuffed . ADA Diaz stated his name and office for the record , and</t>
  </si>
  <si>
    <t>officers brought Delaney over</t>
  </si>
  <si>
    <t>&gt; Two court officers brought Delaney over to stand beside me .</t>
  </si>
  <si>
    <t>fic_2008_69</t>
  </si>
  <si>
    <t>sat down on her back @ @ @ @ @ @ @ @ @ @ the sow 's back arched the white folded flesh of her neck stretched tight . Reaching around with the other hand Forrest brought a long boning knife across her throat in a short rip of skin and metal . The blood came in a hot gush on the muddy straw and the sow 's whine bubbled , the jet of lung air spraying from the</t>
  </si>
  <si>
    <t>Forrest brought a long</t>
  </si>
  <si>
    <t>Reaching around with the other hand Forrest brought a long boning knife across her throat in a short rip of skin and metal .</t>
  </si>
  <si>
    <t>fic_2008_70</t>
  </si>
  <si>
    <t>had expected , and Frank had worked his ass off for a few months . Read like crazy , wrote like crazy , saw good things happening on the page . The last week of the semester brought an e-mail from Thorp , requesting a meeting , and Frank used that as encouragement to push Ezra Ballard 's call out of his mind . Focus on the future , do n't drown in the past . &lt;br&gt; &lt;p&gt; That was</t>
  </si>
  <si>
    <t>semester brought an e-mail</t>
  </si>
  <si>
    <t>The last week of the semester brought an e-mail from Thorp , requesting a meeting , and Frank used that as encouragement to push Ezra Ballard 's call out of his mind .</t>
  </si>
  <si>
    <t>fic_2008_71</t>
  </si>
  <si>
    <t>Creek widened and slowed , and on still summer days freshwater jellyfish paraded by , almost invisible to the untrained eye -- they looked like pieces of Kleenex drifting just beneath the surface . Boys at school brought giant caterpillars stuffed into Mason jars for show-and-tell , behemoths as big around as Coke cans , with orange horns and elaborate fake eyes imprinted on their backs by the Creator . Between our steep hills sat small , deep , wedge-shaped</t>
  </si>
  <si>
    <t>school brought giant caterpillars</t>
  </si>
  <si>
    <t>Boys at school brought giant caterpillars stuffed into Mason jars for show-and-tell , behemoths as big around as Coke cans , with orange horns and elaborate fake eyes imprinted on their backs by the Creator .</t>
  </si>
  <si>
    <t>fic_2008_72</t>
  </si>
  <si>
    <t>when the entire aft portion of the Invisible Hand tumbled away in a mass of ? aming wreckage . Only Reeze 's last-moment evasive actions kept the YT from being atomized . Just as quickly , Jadak brought the freighter up on her side and barrel-rolling out of harm 's way . But the hail of debris that slammed into the shields was worse than anything they had ? own through earlier , and the de ? ectors might as</t>
  </si>
  <si>
    <t>Jadak brought the freighter</t>
  </si>
  <si>
    <t>Just as quickly , Jadak brought the freighter up on her side and barrel-rolling out of harm 's way .</t>
  </si>
  <si>
    <t>fic_2008_73</t>
  </si>
  <si>
    <t>@ @ @ @ @ @ @ @ @ &lt;br&gt; I was having breakfast in the Cafe Royal -- a plate of oysters and a dish of thickly sliced ham with green sauce -- when the waiter brought my coffee . Without looking up from my newspaper I drank some , frowned , and said , " Damn it , Marsden , this coffee tastes rusty . " &lt;br&gt; " It 's ver same as all ver other customers is</t>
  </si>
  <si>
    <t>when the waiter brought my coffee .</t>
  </si>
  <si>
    <t>fic_2008_74</t>
  </si>
  <si>
    <t>of a mountain with the locals ? " &lt;p&gt; " I 'm a local . My family 's been here for over a hundred years . " &lt;p&gt; The door to the room opened and a nurse brought my roommate back from physical therapy . Old Mr. Carlisle was a World War Two vet in his eighties . His mind spun through the years like @ @ @ @ @ @ @ @ @ @ be storming the beach at</t>
  </si>
  <si>
    <t>nurse brought my roommate</t>
  </si>
  <si>
    <t>The door to the room opened and a nurse brought my roommate back from physical therapy .</t>
  </si>
  <si>
    <t>fic_2008_75</t>
  </si>
  <si>
    <t>So it was that I was conceived one warm shabbos night , the first bird of the Malpesh flock to begin life 's endless migration from the comfort of a downy nest . From the factory Father brought Mama a mattress stuffed plump as a New Year 's challah , and for his effort she let him share it from the feast of Shavuot through summer 's end . &lt;p&gt; For me that was when the trouble started . The</t>
  </si>
  <si>
    <t>Father brought Mama a</t>
  </si>
  <si>
    <t>From the factory Father brought Mama a mattress stuffed plump as a New Year 's challah , and for his effort she let him share it from the feast of Shavuot through summer 's end .</t>
  </si>
  <si>
    <t>fic_2008_76</t>
  </si>
  <si>
    <t>taking off . She still showed up for work on time , still came out of her trailer when the AD called places , still said " please " and " thank you " when a PA brought her water , and greeted the crew by name when she came on set . Mai did n't have enemies . &lt;p&gt; Jason and Mai had one thing in common , though , known only to me and a handful of others</t>
  </si>
  <si>
    <t>PA brought her water</t>
  </si>
  <si>
    <t>She still showed up for work on time , still came out of her trailer when the AD called places , still said " please " and " thank you " when a PA brought her water , and greeted the crew by name when she came on set .</t>
  </si>
  <si>
    <t>fic_2008_77</t>
  </si>
  <si>
    <t>&lt;p&gt; Here was the test of my horse-handling skill . With my lip held firmly between my teeth , I drew on the reins , clucked and cajoled , tugged and taunted , and jolt by jolt brought the horse and cart around to face the way we had come @ @ @ @ @ @ @ @ @ @ halt and climbed down-to the left side . Our right wheel rested a scant foot from the precipice . &lt;p&gt;</t>
  </si>
  <si>
    <t>jolt brought the horse</t>
  </si>
  <si>
    <t>With my lip held firmly between my teeth , I drew on the reins , clucked and cajoled , tugged and taunted , and jolt by jolt brought the horse and cart around to face the way we had come</t>
  </si>
  <si>
    <t>fic_2008_78</t>
  </si>
  <si>
    <t>@ @ @ @ @ @ @ @ @ Pete . For a moment , Laura struggled to discern whether this had been a statement or a question . A rugged twenty-eight-year-old with overgrown bangs , Pete brought his car to an abrupt stop . A mere inch separated the two cars . &lt;p&gt; " Completely , " Laura admitted . " How do I get to New York ? " &lt;p&gt; " Pete , do n't move . I</t>
  </si>
  <si>
    <t>Pete brought his car</t>
  </si>
  <si>
    <t>A rugged twenty-eight-year-old with overgrown bangs , Pete brought his car to an abrupt stop .</t>
  </si>
  <si>
    <t>fic_2008_79</t>
  </si>
  <si>
    <t>! Take cover ! " &lt;p&gt; " Did you hear that ? " Toni asked , standing and heading toward the tent flap . " I -- I better go with you . " &lt;p&gt; The offer brought a smile to Ginger 's lips . " I think we can handle it . Sam would have my hide if I let you go out there , and you know it . And I do n't think it 's outlaws ,</t>
  </si>
  <si>
    <t>offer brought a smile</t>
  </si>
  <si>
    <t>The offer brought a smile to Ginger 's lips .</t>
  </si>
  <si>
    <t>fic_2008_80</t>
  </si>
  <si>
    <t>whack -- hit the floor , limbs sprawled . &lt;p&gt; " Dude , chill . " Savannah brushed a stray bit of flesh from her jeans . " Do we look like grave robbers ? Your cousin brought this nice necromancer here , and I 'm guessing he wanted her to help you out of your predicament . " &lt;p&gt; The zombie looked around but , of course , could n't see the ghost @ @ @ @ @ @</t>
  </si>
  <si>
    <t>cousin brought this nice</t>
  </si>
  <si>
    <t>Your cousin brought this nice necromancer here , and</t>
  </si>
  <si>
    <t>fic_2008_81</t>
  </si>
  <si>
    <t>our company . ' &lt;p&gt; ' Amen , ' she murmured . She stood up and shook the last crumbs from her apron through the bars . She did not speak to the prisoners . &lt;p&gt; Others brought food to the prisoners as an act of charity . For Kate , the gift was a preventative charm . As long as she could still give @ @ @ @ @ @ @ @ @ @ ruin . &lt;p&gt; She was</t>
  </si>
  <si>
    <t>Others brought food to</t>
  </si>
  <si>
    <t>Others brought food to the prisoners as an act of charity .</t>
  </si>
  <si>
    <t>fic_2008_82</t>
  </si>
  <si>
    <t>her gaze followed Mia 's outstretched finger through the balustrades of the marble @ @ @ @ @ @ @ @ @ @ so ? " Rabiah asked . &lt;p&gt; Mia nodded . " And then Peppa brought it to our house . It was big as me -- at least , big as I was then , which is still pretty big . " &lt;p&gt; Mia noticed Al-Ashmar approach . " I told you she was pretty , "</t>
  </si>
  <si>
    <t>Peppa brought it to</t>
  </si>
  <si>
    <t>And then Peppa brought it to our house .</t>
  </si>
  <si>
    <t>fic_2008_83</t>
  </si>
  <si>
    <t>, and said through swollen lips , in Finnish , " What happened ? " It was the first question that came to mind ; his voice was rough and almost inaudible , and this simple effort brought new pain as a cold wind slid over him , bearing the odor of decaying vegetation from the exposed mud of the marsh . It 's all of a piece , he thought . &lt;p&gt; " You 've been damned foolish ,</t>
  </si>
  <si>
    <t>effort brought new pain</t>
  </si>
  <si>
    <t>his voice was rough and almost inaudible , and this simple effort brought new pain as a cold wind slid over him , bearing the odor of decaying vegetation from the exposed mud of the marsh .</t>
  </si>
  <si>
    <t>fic_2008_84</t>
  </si>
  <si>
    <t>seemed he 'd become my only friend-that this was the first step in fixing things . Keeping a broken past in the past . Dilly 's ... and mine . &lt;p&gt; I remembered the day our parents brought my sister home from the hospital just after she was born . The excitement was as welcome as the warmth of the sun shining through the bare trees that early March afternoon . Everyone smiled , and even though Mom was moving</t>
  </si>
  <si>
    <t>parents brought my sister</t>
  </si>
  <si>
    <t>I remembered the day our parents brought my sister home from the hospital just after she was born .</t>
  </si>
  <si>
    <t>fic_2008_85</t>
  </si>
  <si>
    <t>dropped into a kitchen chair . Ignoring his Verizon special telephone , he stared at a stack of last week 's mail and popped a worm into his mouth . A gummy worm . The sour flavor brought his taste buds to full alert . His six-year-old nephew had gotten him hooked . He doubted the candy was on the surgeon general 's list for healthy living , but then , neither was getting shot at , and he had</t>
  </si>
  <si>
    <t>flavor brought his taste</t>
  </si>
  <si>
    <t>The sour flavor brought his taste buds to full alert .</t>
  </si>
  <si>
    <t>fic_2008_86</t>
  </si>
  <si>
    <t>happened Thursday night on the date with Mr. Sexy Voice ? " &lt;p&gt; " Oh , gawd , I have n't told you . " They met halfway and huddled for warmth . " When the waiter brought our check after dinner , Mr. Sexy Voice looked me right in the eyes and said , I hope you 're going to be worth the price of your steak . ' " &lt;p&gt; " Get out of here . No .</t>
  </si>
  <si>
    <t>waiter brought our check</t>
  </si>
  <si>
    <t>" When the waiter brought our check after dinner , Mr. Sexy Voice looked me right in the eyes and said , I hope you 're going to be worth the price of your steak . ' "</t>
  </si>
  <si>
    <t>fic_2008_87</t>
  </si>
  <si>
    <t>@ @ @ @ fact that they had bandannas tied across the lower halves of their faces to serve as crude masks confirmed that they were outlaws bent on holding up the stage . The two drifters brought their mounts to a halt at the top of the hill as their eyes instantly took in the scene . &lt;p&gt; Scratch reached for his Winchester , which stuck up from a sheath strapped to his saddle . " We takin '</t>
  </si>
  <si>
    <t>drifters brought their mounts</t>
  </si>
  <si>
    <t>The two drifters brought their mounts to a halt at the top of the hill as their eyes instantly took in the scene .</t>
  </si>
  <si>
    <t>fic_2008_88</t>
  </si>
  <si>
    <t>' horses rattled up , the driver turned and pulled a gun . &lt;p&gt; " Hold on there , son ! " Bo called as he reined in . " We 're friends . " &lt;p&gt; Scratch brought his bay to a halt alongside Bo 's dun . " Yeah , " he said . " In case you did n't notice , we 're the hombres who got those owlhoots off your tail . " He jerked a thumb</t>
  </si>
  <si>
    <t>Scratch brought his bay</t>
  </si>
  <si>
    <t>Scratch brought his bay to a halt alongside Bo 's dun .</t>
  </si>
  <si>
    <t>fic_2008_89</t>
  </si>
  <si>
    <t>Alayna had brought her along for the ride-but her break with Goddess had left two very problematic side effects . &lt;p&gt; Namely , Melina and Tiana . &lt;p&gt; " I know , Tiana . " Another shove brought the collapsible rack into the car , clothes and all . Rachel studied it , then redraped a few items . " I 'm sorry . I 've been absolutely swamped . " &lt;p&gt; " Swamped working with Alayna ? " &lt;p&gt;</t>
  </si>
  <si>
    <t>shove brought the collapsible</t>
  </si>
  <si>
    <t>Another shove brought the collapsible rack into the car , clothes and all .</t>
  </si>
  <si>
    <t>fic_2008_90</t>
  </si>
  <si>
    <t>@ @ @ bronze in the sunlight . &lt;p&gt; Edmond did not allow his hard pace to slow as he entered the courtyard through the gilded gateway to halt directly before the entrance . &lt;p&gt; His arrival brought a dozen footmen rushing forward , taking command of his mount and that of his outriders . As the younger son of a duke , Edmond was accustomed to the pomp and ceremony that surrounded royalty and barely noted the scurrying servants</t>
  </si>
  <si>
    <t>arrival brought a dozen</t>
  </si>
  <si>
    <t>His arrival brought a dozen footmen rushing forward , taking command of his mount and that of his outriders .</t>
  </si>
  <si>
    <t>fic_2008_91</t>
  </si>
  <si>
    <t>of any dangers long before any official report is put on my desk . " &lt;p&gt; Gerhardt 's delicate mention of the web of thieves , prostitutes , foreigners , sailors and more than a few nobles brought a smile to his lips . Over the past eight years , he had managed to create a connection of spies that kept him aware of brewing trouble the moment it began to stir . &lt;p&gt; It was an invaluable asset to</t>
  </si>
  <si>
    <t>nobles brought a smile</t>
  </si>
  <si>
    <t>Gerhardt 's delicate mention of the web of thieves , prostitutes , foreigners , sailors and more than a few nobles brought a smile to his lips .</t>
  </si>
  <si>
    <t>fic_2008_92</t>
  </si>
  <si>
    <t>alive and struggling , but obviously as helplessly pinioned down as himself . All round them lay a thick-strewn wreckage of splintered branches and broken twigs . Relief at being alive and exasperation at his captive plight brought a strange medley of religious thanks and sharp curses to Ulrich 's lips . Georg who was blinded with the blood which trickled across his eyes , stopped his struggling for a moment to listen , and then gave a short ,</t>
  </si>
  <si>
    <t>plight brought a strange</t>
  </si>
  <si>
    <t>Relief at being alive and exasperation at his captive plight brought a strange medley of religious thanks and sharp curses to Ulrich 's lips .</t>
  </si>
  <si>
    <t>fic_2008_93</t>
  </si>
  <si>
    <t>. " Surprisingly , Welch 's tone softened . " My dear woman , I must apologize for my earlier asperity . I see now why you 're in my surgery . I suppose worried family members brought you here . However , you should know that I 'm a general practitioner , so I ca n't treat your mental problems . You need to see an alienist . Unfortunately , this benighted town does n't possess one , even</t>
  </si>
  <si>
    <t>members brought you here</t>
  </si>
  <si>
    <t>I suppose worried family members brought you here .</t>
  </si>
  <si>
    <t>fic_2008_94</t>
  </si>
  <si>
    <t>to join us for dinner , but Robbie would insist she was n't hungry , or the McDonald girls would say they had already eaten , or were going to have pizza later , when their father brought it home . At which , Robbie @ @ @ @ @ @ @ @ @ @ Brian would hear and start chanting , " Piz-za ! Piz-za ! Piz-za ! " Sometimes I let Robbie run out and kept a plate</t>
  </si>
  <si>
    <t>father brought it home</t>
  </si>
  <si>
    <t>to join us for dinner , but Robbie would insist she was n't hungry , or the McDonald girls would say they had already eaten , or were going to have pizza later , when their father brought it home .</t>
  </si>
  <si>
    <t>fic_2008_95</t>
  </si>
  <si>
    <t>proud of both kids , but LD stories outnumbered Morgan stories at least three-to-one . Every time I saw my friend , he had to share at least one LD anecdote . Preschool and then elementary school brought a string of thunderous successes , including perfect report cards and glowing praise from every teacher . And middle school - that realm of social carnivores and petty hatreds - proved to be a tiny challenge for the golden boy . Of</t>
  </si>
  <si>
    <t>school brought a string</t>
  </si>
  <si>
    <t>Preschool and then elementary school brought a string of thunderous successes , including perfect report cards and glowing praise from every teacher .</t>
  </si>
  <si>
    <t>fic_2008_96</t>
  </si>
  <si>
    <t>Japan . Of course , she could have forwarded his email to her , but some things were better done face to face : she expected serious squee from Bashira and wanted to enjoy it . Bashira brought her lunch to school ; she needed halal food . She went off to get them places at one of the long tables , while Caitlin joined the cafeteria line . The woman behind the counter read the lunch specials to her</t>
  </si>
  <si>
    <t>Bashira brought her lunch</t>
  </si>
  <si>
    <t>Bashira brought her lunch to school ;</t>
  </si>
  <si>
    <t>fic_2008_97</t>
  </si>
  <si>
    <t>, " said the voice . " How did he get it ? " The woman 's voice seemed ragged . " From the peasant boy who came here to report it . " " The peasant brought a bird specimen ? " " No , no , no . The doctor got it from the peasant . " " Directly ? " " Yes . @ @ @ @ @ @ @ @ @ @ birds passed on H5N1</t>
  </si>
  <si>
    <t>peasant brought a bird</t>
  </si>
  <si>
    <t>" The peasant brought a bird specimen ? "</t>
  </si>
  <si>
    <t>fic_2008_98</t>
  </si>
  <si>
    <t>why did his heart feel so heavy ? " The news is getting around , " Mabel said , as if she had planned this whole day . " I 'll fix coffee . " The Lynes brought a beautiful blue and white platter . " It was my aunt 's , " said Delia Lyne proudly . " It 's very old . " " Thank you , " said Alice , running her finger along the edges as</t>
  </si>
  <si>
    <t>Lynes brought a beautiful</t>
  </si>
  <si>
    <t>" The Lynes brought a beautiful blue and white platter .</t>
  </si>
  <si>
    <t>fic_2008_99</t>
  </si>
  <si>
    <t>early hour , two young women in native costumes were dancing on a raised platform . When Simone and Fais selected a small table near the wall close to the dancers , a nimble , smiling waiter brought moist towels - just what each of them needed to wipe @ @ @ @ @ @ @ @ @ @ hands . In the taxi , Simone regretted that her white silk slacks and blouse were permeated with sweat and wanted</t>
  </si>
  <si>
    <t>waiter brought moist towels</t>
  </si>
  <si>
    <t>When Simone and Fais selected a small table near the wall close to the dancers , a nimble , smiling waiter brought moist towels - just what each of them needed to wipe</t>
  </si>
  <si>
    <t>fic_2008_100</t>
  </si>
  <si>
    <t>@ @ @ @ @ @ window . Instead , her voice came into the chamber and joined the other echoes . " This is my son , " Ma remembered her mother boasting when the neighbors brought red eggs to welcome Ma 's little brother . It was true , what Auntie succinctly said . No matter what anyone said about girls , how daughters were just as good as sons or even better , they did n't believe</t>
  </si>
  <si>
    <t>neighbors brought red eggs</t>
  </si>
  <si>
    <t>" This is my son , " Ma remembered her mother boasting when the neighbors brought red eggs to welcome Ma 's little brother .</t>
  </si>
  <si>
    <t>fic_2009_0</t>
  </si>
  <si>
    <t>stop it now . " &lt;p&gt; " You have kilt me , lady , most dead . " I gasped , I spasmed , I coughed . " Let it always be said that this humble fool brought joy to all whom he met . " &lt;p&gt; " No one will say that . " &lt;p&gt; " Shhhh , child . I grow weak . No breath . @ @ @ @ @ @ @ @ @ @ , horrified</t>
  </si>
  <si>
    <t>fool brought joy to</t>
  </si>
  <si>
    <t>" Let it always be said that this humble fool brought joy to all whom he met . " &lt;p&gt;</t>
  </si>
  <si>
    <t>fic_2009_1</t>
  </si>
  <si>
    <t>. It 'll settle your nerves . " &lt;p&gt; " No time . " &lt;p&gt; " At least take a dada for the road , " he said , holding up another banana . &lt;p&gt; The Ainsleyism brought a smile . &lt;p&gt; " Okay , " she said . " I 'll have a dada . " &lt;p&gt; She went to him and gave him a kiss , and for a brief @ @ @ @ @ @ @ @</t>
  </si>
  <si>
    <t>Ainsleyism brought a smile</t>
  </si>
  <si>
    <t>The Ainsleyism brought a smile .</t>
  </si>
  <si>
    <t>fic_2009_2</t>
  </si>
  <si>
    <t>his feet , but the familiar soil did not bring comfort . Stored images re-created the layout of his farm , and the intruders ' path . They were dragging him to the barn . &lt;p&gt; Panic brought another rush of adrenaline , and with it , strength . He dug in his left heel and jerked free his right shoulder , lunging at the spot on his left where he 'd heard heavy breathing . The top of his</t>
  </si>
  <si>
    <t>Panic brought another rush</t>
  </si>
  <si>
    <t>Panic brought another rush of adrenaline , and with it , strength .</t>
  </si>
  <si>
    <t>fic_2009_3</t>
  </si>
  <si>
    <t>, and my parents could never have been accused of overdoing reality . Had I ( an only child ) not arrived in the conventional manner , they would cheerfully have gone through life believing that storks brought babies to couples leaning out windows hoping to catch a glimpse of a pink or blue ribbon . Once they got over the shock , they were ( so they told me ) relieved that no assembly seemed to be required and</t>
  </si>
  <si>
    <t>storks brought babies to</t>
  </si>
  <si>
    <t>Had I ( an only child ) not arrived in the conventional manner , they would cheerfully have gone through life believing that storks brought babies to couples leaning out windows hoping to catch a glimpse of a pink or blue ribbon .</t>
  </si>
  <si>
    <t>fic_2009_4</t>
  </si>
  <si>
    <t>man . " @ @ @ @ @ @ @ @ @ @ this serious . He was n't one to list his accomplishments , and she wondered at his strange mood . &lt;p&gt; " When Zach brought his business into the area , I saw in him a rare gift , one that comes along seldom in this life . It 's said that there are men who make things happen , those who watch things happen and those</t>
  </si>
  <si>
    <t>Zach brought his business</t>
  </si>
  <si>
    <t>&gt; " When Zach brought his business into the area , I saw in him a rare gift , one that comes along seldom in this life .</t>
  </si>
  <si>
    <t>fic_2009_5</t>
  </si>
  <si>
    <t>opinion is that you are a minor poet . I am afraid it 's not worth more than two hundred rubles . " &lt;p&gt; " Two hundred rubles ! " His hands trembling with rage , Mandelstam brought his walking stick crashing down on the table . The tea glasses jumped . Two of the girls sprang to their feet in fright . Ugor-Zhitkin turned pale . " Stone , " Mandelstam plunged on , the metal tip of his</t>
  </si>
  <si>
    <t>Mandelstam brought his walking</t>
  </si>
  <si>
    <t>His hands trembling with rage , Mandelstam brought his walking stick crashing down on the table .</t>
  </si>
  <si>
    <t>fic_2009_6</t>
  </si>
  <si>
    <t>would n't want to be friends with a handsome stud who hung on your every word and made you feel as if you were the only woman in the room worth talking to ? &lt;p&gt; The bartender brought our drinks . Nick 's had six green olives on two plastic toothpicks . The bartender moved off to another customer but not before giving me a look that suggested she would n't mind seeing my head on a sharpened stick .</t>
  </si>
  <si>
    <t>bartender brought our drinks</t>
  </si>
  <si>
    <t>The bartender brought our drinks .</t>
  </si>
  <si>
    <t>fic_2009_7</t>
  </si>
  <si>
    <t>a soft " Yes , Mama " into her cell phone . She wondered briefly if there would ever come a point in time when this felt normal again , when a phone call with her mother brought her happiness the way it used to @ @ @ @ @ @ @ @ @ @ her heart out of her chest . &lt;br&gt; " Baby , " Cathy soothed . " It 's all right . You 're taking care</t>
  </si>
  <si>
    <t>mother brought her happiness</t>
  </si>
  <si>
    <t>She wondered briefly if there would ever come a point in time when this felt normal again , when a phone call with her mother brought her happiness the way it used</t>
  </si>
  <si>
    <t>fic_2009_8</t>
  </si>
  <si>
    <t>Abby , who wanted her mother to rest up for the next therapeutic onslaught , had been against the idea , but she 'd discovered that her opinion counted less than it used to . &lt;br&gt; Elliott brought the Volkswagen to a rest by the front steps , and the valets lingering beside them uncurled from their slouches and readied themselves @ @ @ @ @ @ @ @ @ @ on her knees , waiting until Elliott came around</t>
  </si>
  <si>
    <t>Elliott brought the Volkswagen</t>
  </si>
  <si>
    <t>Elliott brought the Volkswagen to a rest by the front steps , and the valets lingering beside them uncurled from their slouches and readied themselves @</t>
  </si>
  <si>
    <t>fic_2009_9</t>
  </si>
  <si>
    <t>suited the children @ @ @ @ @ @ @ @ @ @ touch . &lt;p&gt; " Morecombe ... Morecombe ... where 's Mama , I have to show her something . " Franny 's insistent voice brought Aurelia back to the present reality . The letter would wait . She 'd waited for an entire marriage and three years beyond it for the truth , another hour would make no difference . She gathered her composure , painted a</t>
  </si>
  <si>
    <t>voice brought Aurelia back</t>
  </si>
  <si>
    <t>" Franny 's insistent voice brought Aurelia back to the present reality .</t>
  </si>
  <si>
    <t>fic_2009_10</t>
  </si>
  <si>
    <t>me her family hated her so much they wo n't even come to see her laid to @ @ @ @ @ @ @ @ @ @ he thought she might tell him , and the idea brought a darkness to her eyes that made him think maybe he did n't want to know . Then the moment passed , and Corinne shook her head . &lt;br&gt; " It 's family business , Max . I start talking about family</t>
  </si>
  <si>
    <t>idea brought a darkness</t>
  </si>
  <si>
    <t>he thought she might tell him , and the idea brought a darkness to her eyes that made him think maybe he did n't want to know .</t>
  </si>
  <si>
    <t>fic_2009_11</t>
  </si>
  <si>
    <t>'s the quickest , " said Lu with a hint of impatience . &lt;p&gt; At the Grand Hotel , they sat at a table with a white linen cloth in the Red Wall cafT . The waitress brought tea in a silver pot , and as she set it down , the china tinkled . She went away , then returned with a cappuccino for Lu . &lt;p&gt; The cafT had a high ceiling @ @ @ @ @ @</t>
  </si>
  <si>
    <t>waitress brought tea in</t>
  </si>
  <si>
    <t>The waitress brought tea in a silver pot , and as she set it down , the china tinkled .</t>
  </si>
  <si>
    <t>fic_2009_12</t>
  </si>
  <si>
    <t>The cafT had a high ceiling @ @ @ @ @ @ @ @ @ @ vine growing up the banister . Potted plants and panoramic windows gave the impression of a lush conservatory . A waiter brought Western cakes on a trolley , so perfect they might have been made of plastic . &lt;p&gt; Ling Bai eyed them . " Too beautiful to eat . " Mei ordered a yellow piece with icing . She hoped it was cheesecake</t>
  </si>
  <si>
    <t>waiter brought Western cakes</t>
  </si>
  <si>
    <t>A waiter brought Western cakes on a trolley , so perfect they might have been made of plastic .</t>
  </si>
  <si>
    <t>fic_2009_13</t>
  </si>
  <si>
    <t>had grieved . Hatred threatened to destroy her love for her mother . Mei wished she could forgive the woman who had made such great sacrifices and given Mei life twice . &lt;p&gt; Her mother 's voice brought Mei back to the Red Wall cafT . " It 's a goodwill gesture , I suppose , to release him before the holiday . " &lt;p&gt; " I 'm sure that 's right , " said Lu , finishing her coffee</t>
  </si>
  <si>
    <t>voice brought Mei back</t>
  </si>
  <si>
    <t>Her mother 's voice brought Mei back to the Red Wall cafT .</t>
  </si>
  <si>
    <t>fic_2009_14</t>
  </si>
  <si>
    <t>live too much in the past , and everyone else has moved on . How does the old proverb go ? ' The present is like gold . ' " &lt;p&gt; At that moment , the waiter brought their cakes . For a while they gazed , awestruck and silent , at the art on their plates . Then Mei took a bite of hers and shuddered . It was lime , not cheesecake , and she did n't like</t>
  </si>
  <si>
    <t>waiter brought their cakes</t>
  </si>
  <si>
    <t>At that moment , the waiter brought their cakes .</t>
  </si>
  <si>
    <t>fic_2009_15</t>
  </si>
  <si>
    <t>those wooden log toys I used to play with when I was a little girl . A simple pattern , maybe the simplest of all . I never expected it to change my life . &lt;p&gt; Evelyn brought a selection of light and dark fabrics for us to use for the " shady " and " sunny " sides of the house , but for the center of each block , the " hearth , " she told us to</t>
  </si>
  <si>
    <t>Evelyn brought a selection</t>
  </si>
  <si>
    <t>Evelyn brought a selection of light and dark fabrics for us to use for the " shady " and " sunny " sides of the house , but for the center of each block , the " hearth , " she told us to</t>
  </si>
  <si>
    <t>fic_2009_16</t>
  </si>
  <si>
    <t>gave legs to the old saying , " Familiarity breeds contempt . " Whether it was the bored expression that Nathan was unable to suppress or the need to move on to other things , General Stevens brought his lecture on the issues he would need to deal with during his tenure as Chief of Staff to an abrupt end , causing Nathan to involuntarily blink a few times when he realized that Stevens was staring at him . Rejecting</t>
  </si>
  <si>
    <t>Stevens brought his lecture</t>
  </si>
  <si>
    <t>" Whether it was the bored expression that Nathan was unable to suppress or the need to move on to other things , General Stevens brought his lecture on the issues he would need to deal with during his tenure as Chief of Staff to an abrupt end , causing Nathan to involuntarily blink a few times when he realized that Stevens was staring at him .</t>
  </si>
  <si>
    <t>fic_2009_17</t>
  </si>
  <si>
    <t>It would be a risk out there alone if the wind picked up . But he 'd only be out for one haul . He 'd be back in dock before things got rough . &lt;p&gt; Bud brought his arms tight around his chest and narrowed his eyes . To his mind , a man worked hard to take care of his family . He did whatever he could , whatever toll it took . With or without a crew</t>
  </si>
  <si>
    <t>Bud brought his arms</t>
  </si>
  <si>
    <t>Bud brought his arms tight around his chest and narrowed his eyes .</t>
  </si>
  <si>
    <t>fic_2009_18</t>
  </si>
  <si>
    <t>proud of them . " &lt;p&gt; I smile as I wipe glistening water droplets from the old man 's face . After two years of living in Mt . Dora , I think I understand why God brought my boys and me to the Fairlawn Funeral Home . &lt;p&gt; Chapter Two Leticia Gansky lowers the phone and reaches for her husband . " Pop-pop 's passed on , " she says , squeezing Charley 's shoulder . She blinks at</t>
  </si>
  <si>
    <t>God brought my boys</t>
  </si>
  <si>
    <t>Dora , I think I understand why God brought my boys and me to the Fairlawn Funeral Home .</t>
  </si>
  <si>
    <t>fic_2009_19</t>
  </si>
  <si>
    <t>his attention on the Temple Bar , as well he might : set into cornices of the stone arch are statues of Charles I , the Stuart martyr , and Charles II , whose itch for actresses brought women to the English stage . And something else : on iron pikes atop the stone pediment sit two now-desiccated heads . For reasons that no one including James knows @ @ @ @ @ @ @ @ @ @ of a</t>
  </si>
  <si>
    <t>actresses brought women to</t>
  </si>
  <si>
    <t>set into cornices of the stone arch are statues of Charles I , the Stuart martyr , and Charles II , whose itch for actresses brought women to the English stage .</t>
  </si>
  <si>
    <t>fic_2009_20</t>
  </si>
  <si>
    <t>. How in the world was she going to fit in with these folks and their simple life ? Maybe it would n't be for long-and maybe she 'd think again about drew . &lt;p&gt; As Rusty brought the wagon to a standstill in front of the veranda , the dogs yapped , and several cowboys appeared and swept off their hats in greeting . The tallest cowboy reached up to lift Crystal down , and she felt herself swing</t>
  </si>
  <si>
    <t>Rusty brought the wagon</t>
  </si>
  <si>
    <t>&gt; As Rusty brought the wagon to a standstill in front of the veranda , the dogs yapped , and several cowboys appeared and swept off their hats in greeting .</t>
  </si>
  <si>
    <t>fic_2009_21</t>
  </si>
  <si>
    <t>@ @ teeth . &lt;p&gt; When he took off the cap and stretched wide , her laughter faded ; when he reached for the water bucket , the shift of muscle in strong arms and long back brought a little whimper to her throat . Now , with water gliding down his chest and belly , heat curled low in her abdomen and she leaned a little more heavily on the windowsill in deference to her shaky knees . &lt;p&gt;</t>
  </si>
  <si>
    <t>back brought a little</t>
  </si>
  <si>
    <t>when he reached for the water bucket , the shift of muscle in strong arms and long back brought a little whimper to her throat .</t>
  </si>
  <si>
    <t>fic_2009_22</t>
  </si>
  <si>
    <t>a cruel season made airless lint- filled mills suffocating , left crops dead , farmers unpaid , and children unfed . Now , there was central air , office jobs , and grocery stores . Cable television brought news all day and all night -- reports that the Berlin Wall might soon fall , rumors the Japanese were buying up Hawaii , hotel by hotel . There was a rosy- cheeked president well into his seventh decade for whom Emma</t>
  </si>
  <si>
    <t>television brought news all</t>
  </si>
  <si>
    <t>Cable television brought news all day and all night</t>
  </si>
  <si>
    <t>fic_2009_23</t>
  </si>
  <si>
    <t>watched with pride as the afterburners kicked in and the beautiful transport launched into a steep @ @ @ @ @ @ @ @ @ @ of bank . &lt;p&gt; After three tight 360-degree turns , Kozlov brought the Tu-144 down low and fast in what he called his " worm burner " routine , racing along the centerline of runway 06 , pushing the aircraft to near sonic speeds , then pulling up in another hair-raising climb that once</t>
  </si>
  <si>
    <t>Kozlov brought the Tu-144</t>
  </si>
  <si>
    <t>After three tight 360-degree turns , Kozlov brought the Tu-144 down low and fast in what he called his " worm burner " routine , racing along the centerline of runway 06 , pushing the aircraft to near sonic speeds , then pulling up in another hair-raising climb that once</t>
  </si>
  <si>
    <t>fic_2009_24</t>
  </si>
  <si>
    <t>I make enough money to pay rent , the minimum balances on my credit cards , and make my car payments . I got fired while investigating the Paolo Martinez murder , but since my invo vement brought some heavy-hitting clients to the firm , Vain Victor Dane had no choice but to rehire me . I did n't go cheap , either . I negotiated a twelve-thousand-dollar bonus for myself , and , with luck , my credit application</t>
  </si>
  <si>
    <t>vement brought some heavy-hitting</t>
  </si>
  <si>
    <t>I got fired while investigating the Paolo Martinez murder , but since my invo vement brought some heavy-hitting clients to the firm , Vain Victor Dane had no choice but to rehire me .</t>
  </si>
  <si>
    <t>fic_2009_25</t>
  </si>
  <si>
    <t>&lt;p&gt; And then Melanie did feel it . &lt;p&gt; The earth was trembling . &lt;p&gt; It had started off subtly . Still , she should have felt it , but she had n't , not until Maggie brought it up . &lt;p&gt; But it was true . It was happening , slowly at first , barely there . &lt;p&gt; And then it increased . &lt;p&gt; Suddenly everyone in the restaurant began to feel it . &lt;p&gt; People started to talk</t>
  </si>
  <si>
    <t>Maggie brought it up</t>
  </si>
  <si>
    <t>Still , she should have felt it , but she had n't , not until Maggie brought it up .</t>
  </si>
  <si>
    <t>fic_2009_26</t>
  </si>
  <si>
    <t>. " &lt;p&gt; " Pennsylvania , " someone said . @ @ @ @ @ @ @ @ @ @ . Voices rose around the other fires , short bursts of laughter . A soft evening breeze brought a foul smell from the company sink , an evil shit- piled trench hardly two feet deep , a middling walk from the rearmost row of tents . &lt;p&gt; " Lee gets up there , he 'll go clear to Harrisburg ,</t>
  </si>
  <si>
    <t>breeze brought a foul</t>
  </si>
  <si>
    <t>A soft evening breeze brought a foul smell from the company sink , an evil shit- piled trench hardly two feet deep , a middling walk from the rearmost row of tents .</t>
  </si>
  <si>
    <t>fic_2009_27</t>
  </si>
  <si>
    <t>war . He would rather be doing anything than traveling to Florence today to visit with the girl and the family who in sixteen short days would respectively become his wife and in -- laws . Davido brought his thought full circle . He had already met the girl once and the notion that fruits so glorious were bound to waste their goodness and vitality upon an ignominious cause pained his heart exquisitely . &lt;br&gt; Davido took a few steps</t>
  </si>
  <si>
    <t>Davido brought his thought</t>
  </si>
  <si>
    <t>Davido brought his thought full circle .</t>
  </si>
  <si>
    <t>fic_2009_28</t>
  </si>
  <si>
    <t>were fabulous even by the standards of the Shinkansen of today : carriages containing whole pine forests hung with golden lanterns , carriages full of rice terraces , carriages lined in red silk where the meal service brought soup , rice-balls , and a neat lump of opium with persimmon tea poured over it in the most delicate of cups . These trains sped past each other , utterly silent , carrying each a complement of ghosts who clutched the</t>
  </si>
  <si>
    <t>service brought soup ,</t>
  </si>
  <si>
    <t>carriages containing whole pine forests hung with golden lanterns , carriages full of rice terraces , carriages lined in red silk where the meal service brought soup , rice-balls , and a neat lump of opium with persimmon tea poured over it in the most delicate of cups .</t>
  </si>
  <si>
    <t>fic_2009_29</t>
  </si>
  <si>
    <t>her best and oldest friend . She 'd buy him a meat roll to celebrate her secret treasure , once she turned it over to be safely hidden . &lt;p&gt; A whir and a long drum roll brought the great clock , pride of the ruling dynasty for three centuries , whirling @ @ @ @ @ @ @ @ @ @ the New Town Hall 's bell tower , careless of the humans below them . Church bells began</t>
  </si>
  <si>
    <t>roll brought the great</t>
  </si>
  <si>
    <t>A whir and a long drum roll brought the great clock , pride of the ruling dynasty for three centuries , whirling</t>
  </si>
  <si>
    <t>fic_2009_30</t>
  </si>
  <si>
    <t>we were in church singing , " Give me that old-time religion , " Mama would always sing the part about it being good enough for her mother therefore it was good enough for her . Diddy-bo brought that to Mama 's attention after a church service once when Mama and Grandma were going at it big time about something they did n't agree on . Mama told @ @ @ @ @ @ @ @ @ @ it being</t>
  </si>
  <si>
    <t>Diddy-bo brought that to</t>
  </si>
  <si>
    <t>Diddy-bo brought that to Mama 's attention after a church service once when Mama and Grandma were going at it big time about something they did n't agree on .</t>
  </si>
  <si>
    <t>fic_2009_31</t>
  </si>
  <si>
    <t>, about as prestigious an address as you could find in Manhattan . &lt;p&gt; Art 's apartment was a six-thousand-square-foot duplex , decorated with expensive furniture , paintings , and sculpture . It was here Art Deco brought New York 's flotsam and jetsam , bums like Barno and Sweeney , other assorted ne'er-do-wells , scuzzy bimbos , and of course his buddies from the Sanitation Department . &lt;p&gt; The flotsam @ @ @ @ @ @ @ @ @</t>
  </si>
  <si>
    <t>Deco brought New York</t>
  </si>
  <si>
    <t>Art Deco brought New York 's flotsam and jetsam , bums like Barno and Sweeney , other assorted ne'er-do-wells , scuzzy bimbos , and of course his buddies from the Sanitation Department .</t>
  </si>
  <si>
    <t>fic_2009_32</t>
  </si>
  <si>
    <t>motel in dingy purple . Tom Jemmett stood at the edge of the swimming pool , inside the chain-link fence . The giant neon arrow was popping and buzzing to life above him . A hot breeze brought his hair up on its short ends and gave him a whiff of his own sweaty armpits . He stared down into the murky pool water at a fuzzy , disintegrating turd left there by those kids in room eight . He</t>
  </si>
  <si>
    <t>breeze brought his hair</t>
  </si>
  <si>
    <t>A hot breeze brought his hair up on its short ends and gave him a whiff of his own sweaty armpits .</t>
  </si>
  <si>
    <t>fic_2009_33</t>
  </si>
  <si>
    <t>twitched to one side , lest his grimy hands leave their stain on her person . &lt;p&gt; " What 's the matter , honey ? Ai n't I purty enough for you ? " His drunken drawl brought a shudder of dread to her slender form , and she sidestepped away from him , only to brush against another man . &lt;p&gt; A long arm circled her waist and she was @ @ @ @ @ @ @ @ @</t>
  </si>
  <si>
    <t>drawl brought a shudder</t>
  </si>
  <si>
    <t>His drunken drawl brought a shudder of dread to her slender form , and she sidestepped away from him , only to brush against another man .</t>
  </si>
  <si>
    <t>fic_2009_34</t>
  </si>
  <si>
    <t>and Hosea had forgiven her , and Reverend Bush had forgiven her , who were these people to treat her as if she was some kind of sinner ? &lt;p&gt; The sound of her husband 's voice brought Jasmine back . " So tell me , what happened ? " &lt;p&gt; Brother Hill started shaking his head before @ @ @ @ @ @ @ @ @ @ to the parking lot -- we 'd been at the church late</t>
  </si>
  <si>
    <t>voice brought Jasmine back</t>
  </si>
  <si>
    <t>The sound of her husband 's voice brought Jasmine back . "</t>
  </si>
  <si>
    <t>fic_2009_35</t>
  </si>
  <si>
    <t>" Dolores smiled , petting the little dog who had jumped up on the daybed with her . " Besides , I like being Mrs. Jerry a lot more than the widow Jerry . " &lt;p&gt; Rafe brought his horse to a stop on a ridge overlooking the big Cfbola Creek where it dropped into the valley below . He had never forgotten this view because it was one of his favorites . Unfortunately , it brought back a bitter</t>
  </si>
  <si>
    <t>Rafe brought his horse</t>
  </si>
  <si>
    <t>Rafe brought his horse to a stop on a ridge overlooking the big Cfbola Creek where it dropped into the valley below .</t>
  </si>
  <si>
    <t>fic_2009_36</t>
  </si>
  <si>
    <t>enough . @ @ @ @ @ @ @ @ @ @ She loved the feel of sex , the soreness of it , the sweet delightful invasion of the body that lasts for days . Paradise brought her love of sex to all her clientele . She had politicians , doctors , lawyers , and a few celebrities begging for her . &lt;p&gt; ( Continues ... ) &lt;p&gt; @@4040744 It was late , already after eleven o'clock , when</t>
  </si>
  <si>
    <t>Paradise brought her love</t>
  </si>
  <si>
    <t>Paradise brought her love of sex to all her clientele .</t>
  </si>
  <si>
    <t>fic_2009_37</t>
  </si>
  <si>
    <t>area , where they customarily feasted on worms and insects . A night for @ @ @ @ @ @ @ @ @ @ to the forest , minding out for reptiles . &lt;p&gt; A human sneeze brought animal life to a standstill . &lt;p&gt; Henry Reeve opened his eyes to dark greenness and knit his brow in complete bafflement . After a moment , it came to him that he was facing blades of grass . He tried to</t>
  </si>
  <si>
    <t>sneeze brought animal life</t>
  </si>
  <si>
    <t>A human sneeze brought animal life to a standstill .</t>
  </si>
  <si>
    <t>fic_2009_38</t>
  </si>
  <si>
    <t>Suddenly he felt sick to his stomach . " You waited fifteen years too long . If you think for one minute that that girl is going to forgive you , you are wrong . " Rif brought the coffee cup to his lips . He did n't think he 'd ever tasted anything so bitter . &lt;p&gt; " She 's my daughter . I 'm her mother . " &lt;p&gt; Rif sighed and closed his eyes . His voice</t>
  </si>
  <si>
    <t>Rif brought the coffee</t>
  </si>
  <si>
    <t>Rif brought the coffee cup to his lips .</t>
  </si>
  <si>
    <t>fic_2009_39</t>
  </si>
  <si>
    <t>is getting into the Supernatural life . And , I do mean anyone . Criminals , politicians , even-brace yourself-entertainers are plopping down tons of cash for immortality . -Supernatural Seattle ( June 2008 ) &lt;p&gt; Gil brought lawn chairs to the cemetery-not stylish Adirondacks , not even semi-comfortable camp chairs ( the ones with those handy little cup holders ) . No . He dug up some cheap plastic folding chairs , the kind that burrow into your leg</t>
  </si>
  <si>
    <t>Gil brought lawn chairs</t>
  </si>
  <si>
    <t>Gil brought lawn chairs to the cemetery-not stylish Adirondacks , not even semi-comfortable camp chairs ( the ones with those handy little cup holders ) .</t>
  </si>
  <si>
    <t>fic_2009_40</t>
  </si>
  <si>
    <t>at us . &lt;p&gt; " Do n't be sarcastic with her , " Juanita said . &lt;p&gt; " I know that girl . She 's got tractor oil in her head . " &lt;p&gt; After the waitress brought our root beers , I picked up one of the heavy ice-filmed mugs and handed it to Juanita . When I reached back for mine , I saw a boy from my baseball team walking past the window toward @ @ @</t>
  </si>
  <si>
    <t>waitress brought our root</t>
  </si>
  <si>
    <t>After the waitress brought our root beers , I picked up one of the heavy ice-filmed mugs and handed it to Juanita .</t>
  </si>
  <si>
    <t>fic_2009_41</t>
  </si>
  <si>
    <t>made her way home . The way the tall man bent to the sweet little boy at his side , the tenderness in his gesture as he adjusted the child 's hat and straightened his tweed coat brought a sting of unexpected tears to her eyes . &lt;p&gt; The child said something , and the man squatted to eye level , took the boy 's chin between long fingers and smiled as he answered . Even from where she stood</t>
  </si>
  <si>
    <t>coat brought a sting</t>
  </si>
  <si>
    <t>The way the tall man bent to the sweet little boy at his side , the tenderness in his gesture as he adjusted the child 's hat and straightened his tweed coat brought a sting of unexpected tears to her eyes .</t>
  </si>
  <si>
    <t>fic_2009_42</t>
  </si>
  <si>
    <t>the human train as it crawled through the uncharted forest . &lt;p&gt; It was one thing to be cut in two by the snarl of a Calico machine pistol , and even the slash of a machete brought a quick demise . The coiled loops of leather that hung on Fargo 's hip , on the other hand , peeled flesh from the body in inch-wide strips , one lash at a time . The Indian deserter whom Fargo had</t>
  </si>
  <si>
    <t>machete brought a quick</t>
  </si>
  <si>
    <t>even the slash of a machete brought a quick demise .</t>
  </si>
  <si>
    <t>fic_2009_43</t>
  </si>
  <si>
    <t>She reckoned it 'd been three weeks since she 'd spoken to another soul-except for Ace Shelton , who came by once in a while to see if she needed any little thing . &lt;p&gt; Miz Copper brought more than lettuce and radishes . She brought marigold and zinnia seed for planting in May and a little poke of money for Dimmert 's lawyer . Copper 's husband John made himself scarce . He said he needed to patch that</t>
  </si>
  <si>
    <t>Copper brought more than</t>
  </si>
  <si>
    <t>Miz Copper brought more than lettuce and radishes .</t>
  </si>
  <si>
    <t>fic_2009_44</t>
  </si>
  <si>
    <t>alone . The story of what happened to Miz Copper 's first husband was widely known . He was thrown from a horse and mortally wounded , leaving her a widow with a baby . Miz Copper brought Lilly to the mountains and set up housekeeping on her own . Cara would do well to follow her example . &lt;p&gt; Cara felt like crying for herself as well as Miz Copper . She felt like crying for all the pain</t>
  </si>
  <si>
    <t>Copper brought Lilly to</t>
  </si>
  <si>
    <t>Miz Copper brought Lilly to the mountains and set up housekeeping on her own .</t>
  </si>
  <si>
    <t>fic_2009_45</t>
  </si>
  <si>
    <t>that cut through dragon flesh as smoothly as if it were @ @ @ @ @ @ @ @ @ @ of crimson that he spilled , rejoiced with every body that fell . Every pain-entrenched shout brought a new smile to his lips . More than anything , he loved seeing his opponents ' golden eyes as their minds registered his blow . They always widened ; horror always filled them . The light inside always died right along</t>
  </si>
  <si>
    <t>shout brought a new</t>
  </si>
  <si>
    <t>Every pain-entrenched shout brought a new smile to his lips .</t>
  </si>
  <si>
    <t>fic_2009_46</t>
  </si>
  <si>
    <t>meaning those fairly recent ancients who lived only a few centuries back , during the time of the Warring States . All the wars delayed space exploration , but on the other hand the stimulus of fighting brought tremendous technical advances . Especially working out the nature of dark energy - natural antigravity - and finding in it at last the secret for exceeding the speed of light . So when we finally started starward we went better equipped and</t>
  </si>
  <si>
    <t>fighting brought tremendous technical</t>
  </si>
  <si>
    <t>All the wars delayed space exploration , but on the other hand the stimulus of fighting brought tremendous technical advances .</t>
  </si>
  <si>
    <t>fic_2009_47</t>
  </si>
  <si>
    <t>, and plunged the old gaffer 's resisting hand inside . It came out grasping a fistful of dirt and one green bead , at which he blinked in perplexity . As I had hoped , curiosity brought the rest of the tribe around . " Plenty for everybody , my children ! " I shouted in their language . Pulling and hauling , I forced them one by one up to the cab . They each obethently reached through</t>
  </si>
  <si>
    <t>curiosity brought the rest</t>
  </si>
  <si>
    <t>As I had hoped , curiosity brought the rest of the tribe around . "</t>
  </si>
  <si>
    <t>fic_2009_48</t>
  </si>
  <si>
    <t>@ @ @ @ @ @ @ weeds , anthelmintic-resistant internal parasites , and antibiotic-resistant diseases . Every one of those problems threatened the Fisher farm . To top it all off , Earth 's destabilized climate brought calamitous rams to the hls of Tennessee . Where the rains washed raw gullies in the hills , the land looked like it had been raked by monstrous claws . We Fishers , like everybody else in the county , had lost</t>
  </si>
  <si>
    <t>climate brought calamitous rams</t>
  </si>
  <si>
    <t>To top it all off , Earth 's destabilized climate brought calamitous rams to the hls of Tennessee .</t>
  </si>
  <si>
    <t>fic_2009_49</t>
  </si>
  <si>
    <t>But I did n't know he was sick . " Im sorry , " I said . " Today he came home from the hospital , " Cora said . " Some of my parents ' friends brought dinner for us and presents for him . " So there was no Reason Number Five . I asked , " Is Kevin getting better ? " " Sometimes he gets better " Cora said . " Sometimes he gets worse .</t>
  </si>
  <si>
    <t>friends brought dinner for</t>
  </si>
  <si>
    <t>" Some of my parents ' friends brought dinner for us and presents for him . "</t>
  </si>
  <si>
    <t>fic_2009_50</t>
  </si>
  <si>
    <t>much pain . It was a difficult decision , but Lowell decided not to acknowledge that he recognized Neely and that he was aware of their past history . Why give him the satisfaction ? If Neely brought it up , provoked him , lorded it over him , he would reconsider . He had n't entirely ruled out the steak-knife . Lowell steered the conversation into relatively safe areas- the state of the theatre , the advantages of public</t>
  </si>
  <si>
    <t>Neely brought it up</t>
  </si>
  <si>
    <t>If Neely brought it up , provoked him , lorded it over him , he would reconsider .</t>
  </si>
  <si>
    <t>fic_2009_51</t>
  </si>
  <si>
    <t>. " " Convivial , " said Neely , with a sigh of pleasure . " What a lovely word . " They made a perfunctory plan to meet again . A bit later , the waiter brought the check . Both men reached for it . " Let me take that , " said the fat man . " Out of the question , " said Lowell , who had gotten to it first . " It 's the</t>
  </si>
  <si>
    <t>A bit later , the waiter brought the check .</t>
  </si>
  <si>
    <t>fic_2009_52</t>
  </si>
  <si>
    <t>the line . It did n't make sense . There was nothing out here but ghost towns and tumbleweed , not all the way to the Mexican gobernador 's base in Albuquerque . Which was why Mungus brought his outfit out here to hide after their last raid north to the rebel states for food and fuel . He lowered the binoculars . The sun 's glare made him squint , but he could see his own troops well @</t>
  </si>
  <si>
    <t>Mungus brought his outfit</t>
  </si>
  <si>
    <t>Which was why Mungus brought his outfit out here to hide after their last raid north to the rebel states for food and fuel .</t>
  </si>
  <si>
    <t>fic_2009_53</t>
  </si>
  <si>
    <t>seem that heavy . I needed to lift my arms , too . So I did . I reached about as high as I could go . I stretched so I stood on my toes . Kate brought the broom down close to me . She brushed the air all around me , following my shape . She said some words . I could n't make them out . They were murmurs , maybe no words at all , really</t>
  </si>
  <si>
    <t>Kate brought the broom</t>
  </si>
  <si>
    <t>Kate brought the broom down close to me .</t>
  </si>
  <si>
    <t>fic_2009_54</t>
  </si>
  <si>
    <t>second @ @ @ @ @ @ @ @ @ @ sit on the grass all the time . The third lady was Belle just before she died . Those deep eyes . Understanding everything . Kate brought the bristles close to me . Their tips brushed against my clothes . I felt the sharpness of the ends on my skin . Not enough to hurt , but enough to dig out - something . Like she was bristling away</t>
  </si>
  <si>
    <t>Kate brought the bristles</t>
  </si>
  <si>
    <t>Kate brought the bristles close to me .</t>
  </si>
  <si>
    <t>fic_2009_55</t>
  </si>
  <si>
    <t>. He grabbed her by the hair and forced her head back . He shoved his foot into her knees , forcing her down . She slashed , getting a thigh this time , and the wound brought tears to @ @ @ @ @ @ @ @ @ @ actually win this fight-and then he smashed her face into the side of the console . She went limp , but he did n't trust it , so he smashed</t>
  </si>
  <si>
    <t>wound brought tears to</t>
  </si>
  <si>
    <t>She slashed , getting a thigh this time , and the wound brought tears to @ @ @ @ @ @ @ @ @ @</t>
  </si>
  <si>
    <t>fic_2009_56</t>
  </si>
  <si>
    <t>a house up in Strawbery Banke without the ee . Not the best of ways to get to know his new department and new town . He was not good at making his own introductions . Amanita brought his sandwich , and he was going to ask her if that was really her name , but business had picked up and he did n't want to @ @ @ @ @ @ @ @ @ @ , with no one</t>
  </si>
  <si>
    <t>Amanita brought his sandwich</t>
  </si>
  <si>
    <t>Amanita brought his sandwich , and he was going to ask her if that was really her name , but business had picked up</t>
  </si>
  <si>
    <t>fic_2009_57</t>
  </si>
  <si>
    <t>and a maidservant was injured by an arrow . It was so serious that she died within 20 minutes . Carfax swore he would burn the house if we did not surrender ! He and his men brought lit pieces of wood and sticks . We made a run for it and managed to escape . Narr 2 : All watch the leaping flames as the house collapses . Robin goes to the weeping widow and comforts her . Robin</t>
  </si>
  <si>
    <t>men brought lit pieces</t>
  </si>
  <si>
    <t>He and his men brought lit pieces of wood and sticks .</t>
  </si>
  <si>
    <t>fic_2009_58</t>
  </si>
  <si>
    <t>. She died of that . And my grandfather died soon after . My aunt Jurg says it was of a broken heart . " " Why did the plague come here ? " " The refugees brought it . Refugees from the war on the @ @ @ @ @ @ @ @ @ @ Shelf years . My grandfather says- said- it is as if they are trying to bring down a Formidable Caress of their own .</t>
  </si>
  <si>
    <t>refugees brought it .</t>
  </si>
  <si>
    <t>" The refugees brought it .</t>
  </si>
  <si>
    <t>fic_2009_59</t>
  </si>
  <si>
    <t>very old . And for the most part , vitality equated to how strong one 's contact with the ice was - and that depended on one 's supply of bubbles . A shift of the current brought Jerik the scent of the corpse - a terrible smell of death . Jerik blew out water in revulsion . The priest gave a sharp chirp and the Beaters to Heaven moved back , causing the corpse , lighter without its bubbles</t>
  </si>
  <si>
    <t>current brought Jerik the</t>
  </si>
  <si>
    <t>A shift of the current brought Jerik the scent of the corpse - a terrible smell of death .</t>
  </si>
  <si>
    <t>fic_2009_60</t>
  </si>
  <si>
    <t>, after what the Devil had told him , it was beginning to sink in that all of this silence and inactivity was the doing , intentional or not , of Chesney Arnstruther . The dawning awareness brought a question to the front of his mind : Was good the mere absence of evil ? On the basis of what he was seeing and experiencing , he was n't at all sure such a case could be made . He</t>
  </si>
  <si>
    <t>awareness brought a question</t>
  </si>
  <si>
    <t>The dawning awareness brought a question to the front of his mind :</t>
  </si>
  <si>
    <t>fic_2009_61</t>
  </si>
  <si>
    <t>had an uneasy relationship with death and the potential to see more than the world around you . " 6 . Some people have the gift of being perfect hospital visitors . The flowers my friend Mark brought the next morning looked like a Flemish still life , his conversation was amusing and aimless . He sat beside my bed that morning and I told him about a book I 'd once written . " The first thing I wrote</t>
  </si>
  <si>
    <t>Mark brought the next</t>
  </si>
  <si>
    <t>The flowers my friend Mark brought the next morning</t>
  </si>
  <si>
    <t>fic_2009_62</t>
  </si>
  <si>
    <t>by Edith Lu . " I do n't think that has been decided , " she said , very hesitantly . Leo shot a look at her . It was then that the slow drift of air brought the first smell of fire . Jacques looked around . " Deliverance Creek has n't gone dry yet . We should be able to follow that down to the coast ; there are a number of kangasaur trails paralleling it . "</t>
  </si>
  <si>
    <t>air brought the first</t>
  </si>
  <si>
    <t>It was then that the slow drift of air brought the first smell of fire .</t>
  </si>
  <si>
    <t>fic_2009_63</t>
  </si>
  <si>
    <t>to get fried just on the chance the volcano might burp . We can eat fish until the fire 's over . " There was another long silence , with people staring at each other . Leo brought his staff down slowly and Jacques took a deep breath . His own hands , he noted , had clenched into fists with such force that his fingernails had dug into his palms . Low gravity beside the point , weeks of</t>
  </si>
  <si>
    <t>Leo brought his staff</t>
  </si>
  <si>
    <t>Leo brought his staff down slowly and Jacques took a deep breath .</t>
  </si>
  <si>
    <t>fic_2009_64</t>
  </si>
  <si>
    <t>watch each drop of water as it shoots up . See ? " He held his hands in front of his face , one above the other , leaving a little space to look through . Julie brought her hands up to her face and moved them up and down like he did . After a few tries it worked ! Between her quickly moving hands she could follow the shining water drops as they surged , one by one</t>
  </si>
  <si>
    <t>Julie brought her hands</t>
  </si>
  <si>
    <t>Julie brought her hands up to her face and moved them up and down like he did .</t>
  </si>
  <si>
    <t>fic_2009_65</t>
  </si>
  <si>
    <t>because Tole would come after him with the dogs , which knew his scent . His chance @ @ @ @ @ @ @ @ @ @ , a tremendous bang from the direction of the river brought Tole running to the edge of the bluff . Jimson joined him , and together they watched the steamboat Cincinnati , disabled by an exploding boiler , drift grandly into a slough and stick fast on a sandbar . While the passengers</t>
  </si>
  <si>
    <t>river brought Tole running</t>
  </si>
  <si>
    <t>His chance @ @ @ @ @ @ @ @ @ @ , a tremendous bang from the direction of the river brought Tole running to the edge of the bluff .</t>
  </si>
  <si>
    <t>fic_2009_66</t>
  </si>
  <si>
    <t>@ @ @ , " Who do you think I am ? A fish scientist ? " She looked sullen in the orange light , angry in the violet , depressed in the bluegreen . A waitress brought their drinks and , since Joanie 's mood showed no sign of improving , Clyde got straight to the point . He had worked out what he felt was a tactful approach , but he had barely begun when Joanie broke in</t>
  </si>
  <si>
    <t>waitress brought their drinks</t>
  </si>
  <si>
    <t>A waitress brought their drinks and , since Joanie 's mood showed no sign of improving , Clyde got straight to the point .</t>
  </si>
  <si>
    <t>fic_2009_67</t>
  </si>
  <si>
    <t>fireworks , but still nice . Ron came , carrying a box of chocolates . They were n't Indian sweets like the laddus Appa was setting out , but they looked delicious . Isaac and his mother brought some scented vanilla candles . Diksha lit them and put them on the table . Appa lit incense sticks and camphor in the household altar , and those smells mingled with the vanilla candles ' scent . It was n't quite the</t>
  </si>
  <si>
    <t>mother brought some scented</t>
  </si>
  <si>
    <t>Isaac and his mother brought some scented vanilla candles .</t>
  </si>
  <si>
    <t>fic_2009_68</t>
  </si>
  <si>
    <t>the Camaraizaman : Take this to the princess . If @ @ @ @ @ @ @ @ @ @ about the doom that awaits me . Servant ; As you wish . Scheherazade . The servant brought the envelope to the princess . Servant : Princess , a new man has arrived who declares that you will be cured as soon as you have seen what this envelope contains . Badoura Really ? Well , give me the envelope</t>
  </si>
  <si>
    <t>servant brought the envelope</t>
  </si>
  <si>
    <t>The servant brought the envelope to the princess .</t>
  </si>
  <si>
    <t>fic_2009_69</t>
  </si>
  <si>
    <t>@ @ @ @ @ @ was to compare our immense visitor to the dragon ships of the Vikings . During the centuries that politically correct historians no longer call the Dark Ages , the dragon ships brought fearsome Norse warriors to Britain . They looted treasures , took slaves , burned much of what could not be carried , then sailed home . " So you think it 's a ship ? " asked the secretary of the Dragon</t>
  </si>
  <si>
    <t>ships brought fearsome Norse</t>
  </si>
  <si>
    <t>During the centuries that politically correct historians no longer call the Dark Ages , the dragon ships brought fearsome Norse warriors to Britain .</t>
  </si>
  <si>
    <t>fic_2009_70</t>
  </si>
  <si>
    <t>to stop for just a few minutes , see whether anyone is home , ask questions . You get out of your car , telling yourself that there must be an explanation , that perhaps your parents brought you here when you @ @ @ @ @ @ @ @ @ @ dj vu experience beyond conscious memory - but what would your parents have been doing here ? In this state of Nebraska and confusion ? Although you do</t>
  </si>
  <si>
    <t>You get out of your car , telling yourself that there must be an explanation , that perhaps your parents brought you here</t>
  </si>
  <si>
    <t>fic_2009_71</t>
  </si>
  <si>
    <t>a little white box . Rukiyah opened it to @ @ @ @ @ @ @ @ @ @ tried to smile , but she knew she did n't deserve them . Later that evening , Rukiyah brought her mother the earrings . " You should n't be proud of me , Mommy . The only reason I fasted was so everyone would say good things about me like they say about Amina . " Her mother just smiled .</t>
  </si>
  <si>
    <t>Rukiyah brought her mother</t>
  </si>
  <si>
    <t>Later that evening , Rukiyah brought her mother the earrings .</t>
  </si>
  <si>
    <t>fic_2009_72</t>
  </si>
  <si>
    <t>Jen could n't tell how many shots the attackers got off , but after a couple of minutes a Marine reappeared and waved her forward . " Ma'am , we 've secured this compartment . " Jen brought the sailors with her back into engineering central , fighting down a gust of despair as she saw the damage inside . Three figures in survival suits lay splayed about the compartment , the suits marred by charred holes where Marine rounds</t>
  </si>
  <si>
    <t>Jen brought the sailors</t>
  </si>
  <si>
    <t>Jen brought the sailors with her back into engineering central , fighting down a gust of despair as she saw the damage inside .</t>
  </si>
  <si>
    <t>fic_2009_73</t>
  </si>
  <si>
    <t>and white world after the angels ' age of war resonated with the inhabitants of Kar-Kar-a-Mesh . The cynicism , the threat of betrayal , @ @ @ @ @ @ @ @ @ @ . Norm brought his tale to a close with the one-armed bear 's confrontation with a wouldbe killer and brought Pog back from his ruminations . " The weasel was too busy looking at the hand that was n't there to notice the pistol in</t>
  </si>
  <si>
    <t>Norm brought his tale</t>
  </si>
  <si>
    <t>Norm brought his tale to a close with the one-armed bear 's confrontation with a wouldbe killer and brought Pog back from his ruminations .</t>
  </si>
  <si>
    <t>fic_2009_74</t>
  </si>
  <si>
    <t>@ @ @ @ @ @ @ @ @ typical chamalian fashion , the cities and states and mercantile bands formed and reformed constantly changing arrays of alliances and rivalries . Each turn of the Great Wheel brought new permutations of friend and foe and new combinations of economic and political winners and losers . Through it all , the great cities , Kar-Kar-aMesh and her sisters , maintained their fleets and their banks and their trading companies in the</t>
  </si>
  <si>
    <t>Wheel brought new permutations</t>
  </si>
  <si>
    <t>Each turn of the Great Wheel brought new permutations of friend and foe and new combinations of economic and political winners and losers .</t>
  </si>
  <si>
    <t>fic_2009_75</t>
  </si>
  <si>
    <t>a movie . Everyone started falling asleep , except Katie , whose eyes looked teary . " What 's the matter ? " asked Maddie . " I miss my mom , " Katie sniffed . Maddie brought Katie into the kitchen to call her mom . After a little while on the phone , Katie decided to go home . " Do n't worry , " Maddie told Katie . " I 'm really glad that you came .</t>
  </si>
  <si>
    <t>Maddie brought Katie into</t>
  </si>
  <si>
    <t>Maddie brought Katie into the kitchen to call her mom .</t>
  </si>
  <si>
    <t>fic_2009_76</t>
  </si>
  <si>
    <t>down the middle . I was horrified at the way I looked , like Alfalfa from Little Rascals , but I did n't protest , just as I had n't said anything to her after the police brought my mother back home from a neighbor 's house . " I saved our lives , you coward ! " she yelled at my father , who smiled weakly at the police sergeant taking down our report while @ @ @ @</t>
  </si>
  <si>
    <t>police brought my mother</t>
  </si>
  <si>
    <t>I was horrified at the way I looked , like Alfalfa from Little Rascals , but I did n't protest , just as I had n't said anything to her after the police brought my mother back home from a neighbor 's house .</t>
  </si>
  <si>
    <t>fic_2009_77</t>
  </si>
  <si>
    <t>felt like going for a drive . " I smoothed my hair back a final time and turned from the mirror , hoping to forestall any further inquiries . As always , such conversations with my mother brought a twist of pity to my heart . It seemed I was forever getting ready to leave the house , whether for work or social outings , leaving my mother to her widow 's solitude . In the three years since we</t>
  </si>
  <si>
    <t>mother brought a twist</t>
  </si>
  <si>
    <t>As always , such conversations with my mother brought a twist of pity to my heart .</t>
  </si>
  <si>
    <t>fic_2010_0</t>
  </si>
  <si>
    <t>, recognize himself , and sue the company for everything it was worth . Why risk it ? No , Real Travis had agreed to this . That Travis did n't remember the discussion only meant Cavanaugh brought it up after the copying process . Real Travis would have jumped at the chance to star in a virt - and happily collected his royalties . Because I would have , Travis thought sadly . And I 'd have been wrong</t>
  </si>
  <si>
    <t>Cavanaugh brought it up</t>
  </si>
  <si>
    <t>That Travis did n't remember the discussion only meant Cavanaugh brought it up after the copying process .</t>
  </si>
  <si>
    <t>fic_2010_1</t>
  </si>
  <si>
    <t>to walk , " I said . " Then run , and then fly - " " Yeah , yeah , yeah . You do n't trust me . That 's the trouble . " A bot brought my drink . I noticed the table was otherwise empty . " Buy you something ? " " I had a peppermint eariier . " " Have another . " " No , thanks . Too many refined carbs reaUy are n't</t>
  </si>
  <si>
    <t>bot brought my drink</t>
  </si>
  <si>
    <t>A bot brought my drink .</t>
  </si>
  <si>
    <t>fic_2010_2</t>
  </si>
  <si>
    <t>" " That 's why I 'm not in rehab watching an I.V . shoot neuro-corrective drugs into my system , and promising to be a loyal Yoobie voter in the next election . " A bot brought Jake 's order . Sandra commandeered the root beer . Sandra said , " Most people do n't need drugs to convince them to elect pois who give them money . " " Which means @ @ @ @ @ @ @</t>
  </si>
  <si>
    <t>bot brought Jake 's</t>
  </si>
  <si>
    <t>A bot brought Jake 's order .</t>
  </si>
  <si>
    <t>fic_2010_3</t>
  </si>
  <si>
    <t>set them upon each other . Shaking the bunched withes as hard as I could to cause confusion , I uttered a doleful , loud groan , as if I had been thrust through . This noise brought the other heedless into the @ @ @ @ @ @ @ @ @ @ through on my left-hand side , I kicked with all my might the place where one or the other of his knees ought to have been .</t>
  </si>
  <si>
    <t>noise brought the other</t>
  </si>
  <si>
    <t>This noise brought the other heedless into the @ @ @ @ @ @ @ @ @ @</t>
  </si>
  <si>
    <t>fic_2010_4</t>
  </si>
  <si>
    <t>fingers bent slightly inward . I could see that if I were to try such a maneuver , my hand would tear through the fabric of the shade and I would be holding nothing . But Astolfo brought it away to reveal Pecunio 's servant standing there in a vastly altered condition than formerly . In the first place , @ @ @ @ @ @ @ @ @ @ , most of her clothing was in scattered rags and</t>
  </si>
  <si>
    <t>Astolfo brought it away</t>
  </si>
  <si>
    <t>But Astolfo brought it away to reveal Pecunio 's servant standing there in a vastly altered condition than formerly .</t>
  </si>
  <si>
    <t>fic_2010_5</t>
  </si>
  <si>
    <t>nodding knowingly . " The lightning . Its ancient name is the fire-writer , that which the Light uses to cast messages in the sky , messages whose meaning we often can not read . The lightning brought you here from the world you knew , but the reason may never be clear . " She sighed . " Your cavalry has saved Aster not once but twice and guaranteed our safety for years to come . You have already</t>
  </si>
  <si>
    <t>lightning brought you here</t>
  </si>
  <si>
    <t>The lightning brought you here from the world you knew , but the reason may never be clear . "</t>
  </si>
  <si>
    <t>fic_2010_6</t>
  </si>
  <si>
    <t>on the stairs , alert in the morning , would now become slow ; she could barely drag her feet . Music , voices , and snoring could be heard from the other rooms ; the draft brought stenches from the common bathrooms , combined with the smell of garlic , deodorant , and dirty feet . Until Lidia showed up , the receptionist had become so accustomed to the place that she did n't notice the embarrassing details .</t>
  </si>
  <si>
    <t>draft brought stenches from</t>
  </si>
  <si>
    <t>the draft brought stenches from the common bathrooms , combined with the smell of garlic , deodorant , and dirty feet .</t>
  </si>
  <si>
    <t>fic_2010_7</t>
  </si>
  <si>
    <t>eager to ask the next question . Their feeding-frenzy instincts began overcoming whatever support they had for Burleigh 's actions . They did @ @ @ @ @ @ @ @ @ @ the one whose question brought the next mistake . Phelps blundered through several more questions before falling apart . " No , " he shot back to a questioner , " the president did n't coerce me , or any other volunteers . We own-uh , our</t>
  </si>
  <si>
    <t>question brought the next</t>
  </si>
  <si>
    <t>the one whose question brought the next mistake .</t>
  </si>
  <si>
    <t>fic_2010_8</t>
  </si>
  <si>
    <t>and cerebral structures , prime numbers , old poems . Soon , she did n't even hear what she was being asked . LaPierre did n't tolerate that for long . A jab in Lucinda 's leg brought a cry of pain . Within seconds , she felt the sedative doing its work . She remembered that one patient 's terror : it echoed in her mind , doubling and redoubling her own fears . She did n't think to</t>
  </si>
  <si>
    <t>leg brought a cry</t>
  </si>
  <si>
    <t>A jab in Lucinda 's leg brought a cry of pain .</t>
  </si>
  <si>
    <t>fic_2010_9</t>
  </si>
  <si>
    <t>. They split up - Yoshi going to the clothmaker 's , while Rhys and Rick visited the jeweler 's shop . Rick took a holographic record while Rhys followed the processes of the craftsmen . Apprentices brought baskets of raw rock up from the river then sorted through it all , dividing the crystals into piles according to size and color . The smaller colored gems were given directly to the jeweler , while the larger , paler ones</t>
  </si>
  <si>
    <t>Apprentices brought baskets of</t>
  </si>
  <si>
    <t>Apprentices brought baskets of raw rock up from the river then sorted through it all , dividing the crystals into piles according to size and color .</t>
  </si>
  <si>
    <t>fic_2010_10</t>
  </si>
  <si>
    <t>death penalty crime was more than two million credits . The evidence against the Grazians seemed clear enough to convict them in a Savang court . But the Grazians and several other former vacationers at the resort brought a class action suit against the Savangs , claiming that the laws protecting the trees and vines were enacted only after the Barrier Island Resort was built . The trees , which grew quickly , were planted around the resort . Further</t>
  </si>
  <si>
    <t>resort brought a class</t>
  </si>
  <si>
    <t>But the Grazians and several other former vacationers at the resort brought a class action suit against the Savangs , claiming that the laws protecting the trees and vines were enacted only after the Barrier Island Resort was built .</t>
  </si>
  <si>
    <t>fic_2010_11</t>
  </si>
  <si>
    <t>daughter . Charles did n't so much but King Richard did and sent Charles on a tax mission to the Trollback Mines while he figured out what to do . Charles returned with that woman . Cinderella brought Charlena to the public square when Charles presented Snow White to the kingdom . After seeing that beautiful , pale sociopath , it did n't surprise her when Charles came no more . Cinderella did n't miss the bump and grind but</t>
  </si>
  <si>
    <t>Cinderella brought Charlena to</t>
  </si>
  <si>
    <t>Cinderella brought Charlena to the public square when Charles presented Snow White to the kingdom .</t>
  </si>
  <si>
    <t>fic_2010_12</t>
  </si>
  <si>
    <t>by the front door . " The three of them left the room . I could hear the men 's voices disappear toward the front door , loud and a little forced . Five minutes of silence brought a huge yawn ; I let it split my jaw apart . Then Charles was back in the house . The front door was several @ @ @ @ @ @ @ @ @ @ he gave it- an end-of-theevening kind of</t>
  </si>
  <si>
    <t>silence brought a huge</t>
  </si>
  <si>
    <t>Five minutes of silence brought a huge yawn ;</t>
  </si>
  <si>
    <t>fic_2010_13</t>
  </si>
  <si>
    <t>at least some of my unhappiness had increased substantially after a recent vacation . Key Largo , sunburn , too much vodka . Followed by unreasonable openness , resentment and an insincere phone conversation . The king brought dinner and set it on two TV trays . He sat @ @ @ @ @ @ @ @ @ @ while we ate -- friendly fire , double agents , spicy food . Before he went to bed he told me</t>
  </si>
  <si>
    <t>king brought dinner and</t>
  </si>
  <si>
    <t>The king brought dinner and set it on two TV trays .</t>
  </si>
  <si>
    <t>fic_2010_14</t>
  </si>
  <si>
    <t>. Nobody but Mitch ever came up all two hundred and fifty feet to go into the cab , so Mitch must have thought his cab was as private as the inside of his skull . Carver brought nothing up the ladders each evening but a snack and some water , so he 'd had nothing to read but Mitch 's manuals . He 'd acquired a fairly clear notion of what Mitch did for a living and had learned</t>
  </si>
  <si>
    <t>Carver brought nothing up</t>
  </si>
  <si>
    <t>Carver brought nothing up the ladders each evening but a snack and some water , so he 'd had nothing to read</t>
  </si>
  <si>
    <t>fic_2010_15</t>
  </si>
  <si>
    <t>Merry , and me playing Chutes and Ladders on the tiny Formica table stuck in the corner of our undersize kitchen . We were the best- behaved girls in Brooklyn , girls who knew that disobeying Mama brought a quick smack and hours spent staring at our toes . " Alone ? " Beer fumed off Daddys lips . " For Gods sake , you spend half the day yakking with Teenie and the other half painting your nails .</t>
  </si>
  <si>
    <t>Mama brought a quick</t>
  </si>
  <si>
    <t>We were the best- behaved girls in Brooklyn , girls who knew that disobeying Mama brought a quick smack and hours spent staring at our toes . "</t>
  </si>
  <si>
    <t>fic_2010_16</t>
  </si>
  <si>
    <t>. He could not help a grudging admiration for this man , who did not trespass inside the cabin , choosing instead to remain on that hard seat ofthe tree stump . When night fell , Pekkala brought his hands to his mouth and breathed warm air into the hollows of his palms . He drifted off , leaning against a tree , then woke with a start to find that the mist was all around him , smelling of</t>
  </si>
  <si>
    <t>Pekkala brought his hands</t>
  </si>
  <si>
    <t>When night fell , Pekkala brought his hands to his mouth and breathed warm air into the hollows of his palms .</t>
  </si>
  <si>
    <t>fic_2010_17</t>
  </si>
  <si>
    <t>what kind of fraa will Leah make ? " Marian shared her husband 's concerns about Leah and thought about it often . " She can not cook . She does not sew well . " James brought both hands to his forehead . " Leah has no hand for gardening , nor does she do a gut job cleaning haus . These are all things a fine Amish fraa must do . Instead , she writes fanciful stories that</t>
  </si>
  <si>
    <t>James brought both hands</t>
  </si>
  <si>
    <t>James brought both hands to his forehead .</t>
  </si>
  <si>
    <t>fic_2010_18</t>
  </si>
  <si>
    <t>@ @ @ @ @ @ be pleased that we 've arrived ? " Another giggle erupted . " Then kindly give them the pleasure of seeing us depart the train . " Evelyn 's sardonic command brought an abrupt end to Luella 's annoying laughter , but the girl still remained rooted in the middle of the aisle . " Should n't we wait for the conductor ? " Repeatedly during the journey , Luella had batted her eyelashes</t>
  </si>
  <si>
    <t>command brought an abrupt</t>
  </si>
  <si>
    <t>Evelyn 's sardonic command brought an abrupt end to Luella 's annoying laughter , but the girl still remained rooted in the middle of the aisle .</t>
  </si>
  <si>
    <t>fic_2010_19</t>
  </si>
  <si>
    <t>jobs and -- " " How would you feel about me taking a picture of you two ? " I interrupted . I could n't take it anymore . " Of us ? " Bad Camo Woman brought her hand to her chest . " Sure . But let 's do it outside . There 's not enough room in here , " I said as I ushered the @ @ @ @ @ @ @ @ @ @ out</t>
  </si>
  <si>
    <t>Woman brought her hand</t>
  </si>
  <si>
    <t>Bad Camo Woman brought her hand to her chest . "</t>
  </si>
  <si>
    <t>fic_2010_20</t>
  </si>
  <si>
    <t>bitch in heat attracts a male dog . If the Seven escaped the arca it would be impossible to recapture all of them . At this momentous time , there was no room for error . Serena brought Lily to the altar and laid her on her back , the top of her head touching Abbys head . One was a vessel through which the demons would enter the world , the other was a container where they would be</t>
  </si>
  <si>
    <t>Serena brought Lily to</t>
  </si>
  <si>
    <t>Serena brought Lily to the altar and laid her on her back , the top of her head touching Abbys head .</t>
  </si>
  <si>
    <t>fic_2010_21</t>
  </si>
  <si>
    <t>He exchanged a few words with Shane , then Shane took over at the wheel . A moment later his voice came over the radio . " Let 's go home , Lauren . " His words brought a bittersweet rush of emotion . Angel 's Bay was n't her home now , and it never would be again . It took about twenty minutes to get back to the marina . Shane kept in constant contact on the radio</t>
  </si>
  <si>
    <t>words brought a bittersweet</t>
  </si>
  <si>
    <t>" His words brought a bittersweet rush of emotion .</t>
  </si>
  <si>
    <t>fic_2010_22</t>
  </si>
  <si>
    <t>. A concept his father had a great difficulty understanding . Carter resumed his walk about the garden , his footsteps echoing through the balmy spring air . As he rounded another corner , a muffled sound brought his head up . He spied a man and woman locked in an embrace , their lips fused together . He turned his head away , but a louder noise brought it back around . He squinted a little , then arched</t>
  </si>
  <si>
    <t>sound brought his head</t>
  </si>
  <si>
    <t>As he rounded another corner , a muffled sound brought his head up .</t>
  </si>
  <si>
    <t>fic_2010_23</t>
  </si>
  <si>
    <t>another corner , a muffled sound brought his head up . He spied a man and woman locked in an embrace , their lips fused together . He turned his head away , but a louder noise brought it back around . He squinted a little , then arched an eyebrow as the couple ended the embrace and the man sank to one knee , prostrating himself before the woman perched so elegantly on the garden bench . Bloody hell</t>
  </si>
  <si>
    <t>noise brought it back</t>
  </si>
  <si>
    <t>He turned his head away , but a louder noise brought it back around .</t>
  </si>
  <si>
    <t>fic_2010_24</t>
  </si>
  <si>
    <t>mirrors tossed around images of New Orleans 's rich and famous , the glitterati of the city . French Empire chandeliers , their lights supported by gold swans , and a series of Baccarat crystal wall sconces brought blinding prisms searing from the women 's jewelry . " Ms. Fortune ? " A white-jacketed waiter at her elbow offered her champagne , and she took a glass from his tray . He bowed and gave her a serious , deferential</t>
  </si>
  <si>
    <t>sconces brought blinding prisms</t>
  </si>
  <si>
    <t>French Empire chandeliers , their lights supported by gold swans , and a series of Baccarat crystal wall sconces brought blinding prisms searing from the women 's jewelry . "</t>
  </si>
  <si>
    <t>fic_2010_25</t>
  </si>
  <si>
    <t>town , and a quarter mile later turned onto Crenshaw Road . Narrow enough that the branches of the trees on either side created a kind of canopy overhead , and rutted enough that every few feet brought fresh curses from Burke 's mouth as his body was jarred by yet another bump , it wound lazily through a patch of woods before emerging into a long meadow . A post-andwire fence separated the meadow from the road , and</t>
  </si>
  <si>
    <t>feet brought fresh curses</t>
  </si>
  <si>
    <t>Narrow enough that the branches of the trees on either side created a kind of canopy overhead , and rutted enough that every few feet brought fresh curses from Burke 's mouth as his body was jarred by yet another bump , it wound lazily through a patch of woods before emerging into a long meadow .</t>
  </si>
  <si>
    <t>fic_2010_26</t>
  </si>
  <si>
    <t>Reed , a wooden stake in hand . I had no idea where I would acquire a stake , let alone find the strength to plunge one through John Reed ? s heart , but the idea brought a queer little smile to my lips . ? Was that a laugh , Jane Slayre ? At me ? ? I shook my head , the smile departing . ? Georgiana and Eliza , did you not hear it as well</t>
  </si>
  <si>
    <t>idea brought a queer</t>
  </si>
  <si>
    <t>heart , but the idea brought a queer little smile to my lips . ?</t>
  </si>
  <si>
    <t>fic_2010_27</t>
  </si>
  <si>
    <t>@ @ @ @ @ @ @ within arm 's reach of him . It was n't fair . She 'd already hit him-there could n't be anything left for them to take . The wet wind brought a whisper of cruel laughter her way . Four against one was n't right . She crossed the street , determination making her heart thunder , her pace quicken . They were closing in on him . She broke into a run</t>
  </si>
  <si>
    <t>wind brought a whisper</t>
  </si>
  <si>
    <t>The wet wind brought a whisper of cruel laughter her way .</t>
  </si>
  <si>
    <t>fic_2010_28</t>
  </si>
  <si>
    <t>. " She dumped the remainder of the bowl in his lap , slid off her barstool , and headed for the door without another word . Liv stood seething in the parking lot while the valet brought her car around . The young man opened the door for her and held it , smiling . @ @ @ @ @ @ @ @ @ @ turned to the valet . " Do you know who I am ? "</t>
  </si>
  <si>
    <t>valet brought her car</t>
  </si>
  <si>
    <t>Liv stood seething in the parking lot while the valet brought her car around .</t>
  </si>
  <si>
    <t>fic_2010_29</t>
  </si>
  <si>
    <t>we entered the great hall . I saw Hippothoe look too . The two-handled vessel sat by the round hearth , where Hippothoe had placed it on the first day of the new year after the slaves brought it up from the shore ; we girls were forbidden to walk into the water , even for ritual purposes . The seaweed circling the vessel 's base had stained the clay white . Hippothoe knelt before the jar , picking the</t>
  </si>
  <si>
    <t>slaves brought it up</t>
  </si>
  <si>
    <t>The two-handled vessel sat by the round hearth , where Hippothoe had placed it on the first day of the new year after the slaves brought it up from the shore ;</t>
  </si>
  <si>
    <t>fic_2010_30</t>
  </si>
  <si>
    <t>the Randolphs ' house some time later , Dusty took her father to visit her mother @ @ @ @ @ @ @ @ @ @ The sight of the simple white headstone and freshly turned earth brought new tears . It was a long time before they returned home . Much later , Dusty lay alone in her bedroom unable to sleep . She wondered what was going to happen next . Her father was due to leave town</t>
  </si>
  <si>
    <t>earth brought new tears</t>
  </si>
  <si>
    <t>The sight of the simple white headstone and freshly turned earth brought new tears .</t>
  </si>
  <si>
    <t>fic_2010_31</t>
  </si>
  <si>
    <t>for her , no Martin . She tried his cell again . Straight to voice mail . " What should we do ? " Jilly asked Lucy after she saw her hang up again . " Warren brought the @ @ @ @ @ @ @ @ @ @ three of us . . . . I could have him drop us off and then come back . " " I can be back here in forty minutes , "</t>
  </si>
  <si>
    <t>Warren brought the @</t>
  </si>
  <si>
    <t>Warren brought the @ @ @ @ @ @ @ @ @ @ three of us .</t>
  </si>
  <si>
    <t>fic_2010_32</t>
  </si>
  <si>
    <t>External Affairs , was reviewing the daily log and saw Stratford ? s book had spiked a seven-point-three on incongruity . Normally you ? d ignore something like that unless it happened again , but when Dawson brought it to me , there was just something odd about it . Over a seven on an art biography ? An art biography by an unknown author ? I got permission to check it against the Alexandrian tables , the @ @</t>
  </si>
  <si>
    <t>Dawson brought it to</t>
  </si>
  <si>
    <t>d ignore something like that unless it happened again , but when Dawson brought it to me , there was just something odd about it .</t>
  </si>
  <si>
    <t>fic_2010_33</t>
  </si>
  <si>
    <t>the atrium floor , taking her time . She could n't have them think her indulgence came easily . " Very well , but be sure to finish the game before we eat . " Her decision brought cries of thankful joy from the children , and a small nod from Americus . He had applied his covert persuasion again regarding their education . On most local farms , a boy of nine and a girl of seven would be</t>
  </si>
  <si>
    <t>decision brought cries of</t>
  </si>
  <si>
    <t>Her decision brought cries of thankful joy from the children , and a small nod from Americus .</t>
  </si>
  <si>
    <t>fic_2010_34</t>
  </si>
  <si>
    <t>, trying to feel the minuscule tug of atmospheric drag . Is that what wind feels like ? His faceplate HUD showed a ripple in the magsail 's yaw loop . The threat of a coil collapse brought his mind back into focus , and he hiked up the field strength to gain some altitude . He savored every precious minute the skimmer took to climb away from the atmosphere . Nouvelle Terre 's secondary sun climbed over the horizon</t>
  </si>
  <si>
    <t>collapse brought his mind</t>
  </si>
  <si>
    <t>The threat of a coil collapse brought his mind back into focus , and he hiked up the field strength to gain some altitude .</t>
  </si>
  <si>
    <t>fic_2010_35</t>
  </si>
  <si>
    <t>'ve been looking for someone , a seismologist , preferably , with an animal that predicts quakes . But every seismologist I 've talked to about it has said I should stick to biology . " Alex brought a hand to cover his shirt pocket , as if about to recite the Pledge of Allegiance . " Wegener and I . . . our hands and paws are at your service . How can we help ? " " Do</t>
  </si>
  <si>
    <t>Alex brought a hand</t>
  </si>
  <si>
    <t>Alex brought a hand to cover his shirt pocket , as if about to recite the Pledge of Allegiance . "</t>
  </si>
  <si>
    <t>fic_2010_36</t>
  </si>
  <si>
    <t>plantations . But until Northern states began to ban the trade in 1777 , Northerners also owned slaves . For the 12 million African men , women , and children sold into bondage , the slave trade brought unimaginable suffering . Olaudah ( oh-lah-OO-day ) Equiano was one of those slaves . He was taken by force from his home in West Africa ( probably modern-day Nigeria ) . Here is his story . SCENE 1 Narrator A : One</t>
  </si>
  <si>
    <t>trade brought unimaginable suffering</t>
  </si>
  <si>
    <t>For the 12 million African men , women , and children sold into bondage , the slave trade brought unimaginable suffering .</t>
  </si>
  <si>
    <t>fic_2010_37</t>
  </si>
  <si>
    <t>DVD. - Adaptation by Tyrus Cukavac @@4085315 When genetics becomes a matter of choice , " nature vs. nurture " takes on whole new dimensions . The station seemed to rotate on the screen as Dev Verlain brought the shuttle in , the waiting docks a spiny forest of grappling arms and gantries . He played the throttles as he guided the battered cargo container in front of him . It was his third grab of the day , and</t>
  </si>
  <si>
    <t>Verlain brought the shuttle</t>
  </si>
  <si>
    <t>The station seemed to rotate on the screen as Dev Verlain brought the shuttle in , the waiting docks a spiny forest of grappling arms and gantries .</t>
  </si>
  <si>
    <t>fic_2010_38</t>
  </si>
  <si>
    <t>did n't . " Craig took a medium-power eyepiece out of the box and fitted it into the focuser , then swung the telescope down toward the southwestern horizon . A little hunttag with the finder scope brought Saturn into view . He centered it up in the eyepiece and focused , getting the rings and four of its major moons as crisp as possible , then said , " Come have a look at this . " She stepped</t>
  </si>
  <si>
    <t>scope brought Saturn into</t>
  </si>
  <si>
    <t>A little hunttag with the finder scope brought Saturn into view .</t>
  </si>
  <si>
    <t>fic_2010_39</t>
  </si>
  <si>
    <t>awaken everyone for the rescue operation . But he could n't focus on any single , clear memory , his mind filled with disjointed images of the deathtrap that had been a place called Amity . Johansen brought his gaze down to stare at the back of Sergeant Singh . The sergeant 's last command had been " follow me , " given as they looked down at a valley where nothing now moved or lived except swarms of @</t>
  </si>
  <si>
    <t>Johansen brought his gaze</t>
  </si>
  <si>
    <t>Johansen brought his gaze down to stare at the back of Sergeant Singh .</t>
  </si>
  <si>
    <t>fic_2010_40</t>
  </si>
  <si>
    <t>him . " Now that we 've reached cover we 'll rest ten minutes each hour after we get going again . " News which normally would have been greeted with muttered complaints from the tired privates brought nothing this time , a measure of their utter exhaustion , but Adowa stopped scanning the woods long enough to look at @ @ @ @ @ @ @ @ @ @ jerked his head in the direction they had been traveling</t>
  </si>
  <si>
    <t>privates brought nothing this</t>
  </si>
  <si>
    <t>News which normally would have been greeted with muttered complaints from the tired privates brought nothing this time , a measure of their utter exhaustion , but Adowa stopped scanning the woods long enough to look at</t>
  </si>
  <si>
    <t>fic_2010_41</t>
  </si>
  <si>
    <t>. They were staying for a few nights . " " No other adults or transport @ @ @ @ @ @ @ @ @ @ children were also out with our truck . An all-terrain bus brought the children in and was supposed to pick them up three days later . It 's not that long a drive from Amity . " Adowa , who had been leaning against one wall peering suspiciously out a window , now looked</t>
  </si>
  <si>
    <t>bus brought the children</t>
  </si>
  <si>
    <t>An all-terrain bus brought the children in and was supposed to pick them up three days later .</t>
  </si>
  <si>
    <t>fic_2010_42</t>
  </si>
  <si>
    <t>eyes shot open and her mouth trembled as she looked from side to side . " Crazy , " she gasped . " No , " Singh assured her . " You 're back . The Izkop brought you back . Why ? " " They ... what ? " Adowa leaned in closer . " Hey , princess , will you let go of the damned comm unit @ @ @ @ @ @ @ @ @ @ "</t>
  </si>
  <si>
    <t>Izkop brought you back</t>
  </si>
  <si>
    <t>The Izkop brought you back .</t>
  </si>
  <si>
    <t>fic_2010_43</t>
  </si>
  <si>
    <t>, each new day could bring out a thousand new flowers- millions probably- coloring up the foothills . Even Natalie seemed to notice , and her face loosened toward a smile as every curve in the road brought a bright , new spectacle . When we took the turn to Grammer Valley I saw the muscles in her jaw go tight again . She stopped at the same ranch road as last time , but kept the motor running .</t>
  </si>
  <si>
    <t>road brought a bright</t>
  </si>
  <si>
    <t>Even Natalie seemed to notice , and her face loosened toward a smile as every curve in the road brought a bright , new spectacle .</t>
  </si>
  <si>
    <t>fic_2010_44</t>
  </si>
  <si>
    <t>too ostentatious for Terry 's taste , the orange and purple paisley-patterned number had been consigned to a dark corner of the closet for more than half a decade . It released a musty scent when Terry brought it out and put it on . She was looking at herself in the mirror , debating whether wearing the dress was a misguided or melodramatic thing to do , when outside tires rolled onto the gravel drive . She went to</t>
  </si>
  <si>
    <t>Terry brought it out</t>
  </si>
  <si>
    <t>It released a musty scent when Terry brought it out and put it on .</t>
  </si>
  <si>
    <t>fic_2010_45</t>
  </si>
  <si>
    <t>managed to steer us back over Gainsley 's estate , then bring us to earth just a mile from where we had ascended . Kelly and Feldman presently arrived with the waggon , then Gainsley 's groom brought a light carriage . He was quick to get Angelica into the carriage and away from sight @ @ @ @ @ @ @ @ @ @ me as I helped my men pack the balloon away . " How high may</t>
  </si>
  <si>
    <t>groom brought a light</t>
  </si>
  <si>
    <t>Kelly and Feldman presently arrived with the waggon , then Gainsley 's groom brought a light carriage .</t>
  </si>
  <si>
    <t>fic_2010_46</t>
  </si>
  <si>
    <t>of this one , and this one , please . To take back to her siblings . " There was some difficulty with the translation , but eventually she made herself understood , and the large alien brought her two containers full of food , warm and flavorful even through the sealed lids . Ksho arranged the two containers in her panniers and spread her upper limbs wide in what she hoped was a universal gesture of thanks . The</t>
  </si>
  <si>
    <t>alien brought her two</t>
  </si>
  <si>
    <t>" There was some difficulty with the translation , but eventually she made herself understood , and the large alien brought her two containers full of food , warm and flavorful even through the sealed lids .</t>
  </si>
  <si>
    <t>fic_2010_47</t>
  </si>
  <si>
    <t>others with dark skin like hers , and several more . I dug in my pannier and brought out the notespool , and I explained as best I could what my parent had learned . Another alien brought a larger , more complex version of the translation device , and that made the conversation a little easier . Many other aliens came . When I brought out Xinecotic 's communication device , two of the larger aliens immediately moved in</t>
  </si>
  <si>
    <t>alien brought a larger</t>
  </si>
  <si>
    <t>Another alien brought a larger , more complex version of the translation device , and that made the conversation a little easier .</t>
  </si>
  <si>
    <t>fic_2010_48</t>
  </si>
  <si>
    <t>porch , it started to cry . Just sat there staring at the fire and cried and cried . The kids freaked out and left , all but one . It would n't stop crying . Police brought it home . Good old Ernesto . Your cousin , he says . I never saw any actual tears . It stayed in the lean-to a few days and when it came out it was smaller . Not a lot but enough</t>
  </si>
  <si>
    <t>Police brought it home</t>
  </si>
  <si>
    <t>Police brought it home .</t>
  </si>
  <si>
    <t>fic_2010_49</t>
  </si>
  <si>
    <t>@ @ do n't have time to waste making wonders to amuse the King my uncle . But if he commands , I will do my duty . " No such command came . The foreign magician brought gifts and flattering words , and cured a painful ulcerated sore on the Pharaoh 's foot with an ointment made from rock oil and brassmaker 's ore . Soon he was one of Pharaoh Merneptah 's boon companions . He lodged in</t>
  </si>
  <si>
    <t>magician brought gifts and</t>
  </si>
  <si>
    <t>The foreign magician brought gifts and flattering words , and cured a painful ulcerated sore on the Pharaoh 's foot with an ointment made from rock oil and brassmaker 's ore .</t>
  </si>
  <si>
    <t>fic_2010_50</t>
  </si>
  <si>
    <t>and quarters , where Tom and Dr. Margaret took Diogenes . The saurs waited outside - all of them . They crowded the second-floor corridor from Tom 's door to the edge of the stairs . Hubert brought Hetman and his bed up on the lift . @ @ @ @ @ @ @ @ @ @ do in the corridor , but they did n't know where else to go , with Diogenes in there . They just wanted</t>
  </si>
  <si>
    <t>Hubert brought Hetman and</t>
  </si>
  <si>
    <t>Hubert brought Hetman and his bed up on the lift .</t>
  </si>
  <si>
    <t>fic_2010_51</t>
  </si>
  <si>
    <t>tail over her head . " The little ones should know ! " " If I may point out the reason - " said Doc . " You never shut up , do you ? " Agnes brought her tail down hard against the floor . " You just go on and on ! You inflated blowhard ! You - " " - the reason we are here . " Doc completed his sentence and sighed . Kara stared at</t>
  </si>
  <si>
    <t>Agnes brought her tail</t>
  </si>
  <si>
    <t>Agnes brought her tail down hard against the floor .</t>
  </si>
  <si>
    <t>fic_2010_52</t>
  </si>
  <si>
    <t>room . They looked at each other , at the place where the sleep pile should be - where Tom and Hubert had brought the blankets - but they could n't bring themselves to sleep . Tom brought a blanket and some cushions . He stayed in the sleep room that night . So did Dr. Margaret . " I remember my mom telling me , ' Say your prayers , ' " Dr. Margaret said . " That was</t>
  </si>
  <si>
    <t>Tom brought a blanket</t>
  </si>
  <si>
    <t>Tom brought a blanket and some cushions .</t>
  </si>
  <si>
    <t>fic_2010_53</t>
  </si>
  <si>
    <t>to go back . Breakfast was ruined by the sound of the backhoe outside , @ @ @ @ @ @ @ @ @ @ the earth before the crape myrtle tree . Tom and Dr. Margaret brought the saurs back to the sleep room while the coffin was moved down to the library . They did n't want the saurs to see , but they heard everything . Tom brought a portable video upstairs , and though nearly everyone</t>
  </si>
  <si>
    <t>Margaret brought the saurs</t>
  </si>
  <si>
    <t>Tom and Dr. Margaret brought the saurs back to the sleep room while the coffin was moved down to the library .</t>
  </si>
  <si>
    <t>fic_2010_54</t>
  </si>
  <si>
    <t>Tom and Dr. Margaret brought the saurs back to the sleep room while the coffin was moved down to the library . They did n't want the saurs to see , but they heard everything . Tom brought a portable video upstairs , and though nearly everyone watched the gray and white images darting across the screen , no one could really pay attention . Agnes slipped out and watched as Miss Wonderleigh and her partner carried the coffin down</t>
  </si>
  <si>
    <t>Tom brought a portable</t>
  </si>
  <si>
    <t>Tom brought a portable video upstairs , and though nearly everyone watched the gray and white images darting across the screen , no one could really pay attention .</t>
  </si>
  <si>
    <t>fic_2010_55</t>
  </si>
  <si>
    <t>five years , associated with the project from the first grant in ' 52 ) , and my reputation ( stellar - except for one failed marriage ) . I did n't look at Ken when Jerry brought that out . Surely he knew we 'd have to bring it up after what his side had done to poor Salli . Better to bring up your soft spots than let the prosecution do it . When Jerry talked about Ken</t>
  </si>
  <si>
    <t>Jerry brought that out</t>
  </si>
  <si>
    <t>I did n't look at Ken when Jerry brought that out .</t>
  </si>
  <si>
    <t>fic_2010_56</t>
  </si>
  <si>
    <t>irises behind them sparked like two flashes of sunlight beneath the sea . His wattle neck stretched from his armor and his wicked beak pointed toward me . " Chameleon spoke to me of you . Destiny brought you , and destiny shall have its way with you as it has with me . " That made me @ @ @ @ @ @ @ @ @ @ ? " I am Sombrero , " he replied as if I</t>
  </si>
  <si>
    <t>Destiny brought you ,</t>
  </si>
  <si>
    <t>Destiny brought you , and destiny shall have its way with you as it has with me .</t>
  </si>
  <si>
    <t>fic_2010_57</t>
  </si>
  <si>
    <t>hand , was quick to scold Abe if he caught him spinning vampire yarns . Such stories were " childish nonsense " and had no place in polite conversation . III In 1816 , another land dispute brought an end to the Lincolns ' time at Knob Creek . Ownership was a murky concept on the frontier , with multiple deeds often issued for the same property , and records mysteriously appearing or disappearing ( depending on the nature of</t>
  </si>
  <si>
    <t>dispute brought an end</t>
  </si>
  <si>
    <t>In 1816 , another land dispute brought an end to the Lincolns ' time at Knob Creek .</t>
  </si>
  <si>
    <t>fic_2010_58</t>
  </si>
  <si>
    <t>they met and gave him a vigorous kick as a demonstration of sincerity . He could not get to the next car fast enough . When Maya and the baby returned to their berth , the babushka brought tea from the samovar and watched over them . Her name was Helena Ivanova but she said that everyone up and down the line called her Auntie Lena . Worn-out , Maya finally allowed herself to plunge into true sleep , down</t>
  </si>
  <si>
    <t>babushka brought tea from</t>
  </si>
  <si>
    <t>When Maya and the baby returned to their berth , the babushka brought tea from the samovar and watched over them .</t>
  </si>
  <si>
    <t>fic_2010_59</t>
  </si>
  <si>
    <t>@ @ @ @ avoiding her shoulder , giving her the privilege of making it to the next round . They sort of knew each other , really . They 'd met last year when her mom brought a group of CKT kids to New York City . So maybe he 'd have pity on her and ... She kept dancing , pushing herself , but just then Sebastian hesitated near her . He gave her a sad look and</t>
  </si>
  <si>
    <t>mom brought a group</t>
  </si>
  <si>
    <t>They 'd met last year when her mom brought a group of CKT kids to New York City .</t>
  </si>
  <si>
    <t>fic_2010_60</t>
  </si>
  <si>
    <t>with the portraits of other Heaven-stone ancestors . ? Not long after my sister and I were told that my mother was pregnant , it was determined that my mother was having a boy . The news brought my parents great happiness . They immediately began work on setting up the nursery , but my mother suffered a miscarriage and went into a deep depression . She took too many sleeping pills one day , and we lost her. ?</t>
  </si>
  <si>
    <t>news brought my parents</t>
  </si>
  <si>
    <t>The news brought my parents great happiness .</t>
  </si>
  <si>
    <t>fic_2010_61</t>
  </si>
  <si>
    <t>of our hand-me-down TV and watched the animated Anastasia over and over again , until we could do most of the voice-overs right along with Meg Ryan and John Cusack . When she was born , Anastasia brought her own twist to the story . From a combined ethnic pool swimming with ancestors from Ireland , England , Scotland , Italy , and Portugal , she 'd somehow inherited the most amazing silky straight dark hair and exotic almond-shaped eyes</t>
  </si>
  <si>
    <t>Anastasia brought her own</t>
  </si>
  <si>
    <t>When she was born , Anastasia brought her own twist to the story .</t>
  </si>
  <si>
    <t>fic_2010_62</t>
  </si>
  <si>
    <t>Mom , and tell her to let the school board know that I 'll be home by the end of the week . " Chapter Two The clean scent of freshly laundered sheets on Jolene 's bed brought a smile to her lips . She 'd arrived home last night and had been greeted enthusiastically by her family . Her brother Andrew had even given Jolene one of his balloon creations made to look like a flower . She was</t>
  </si>
  <si>
    <t>bed brought a smile</t>
  </si>
  <si>
    <t>The clean scent of freshly laundered sheets on Jolene 's bed brought a smile to her lips .</t>
  </si>
  <si>
    <t>fic_2010_63</t>
  </si>
  <si>
    <t>, Pennsylvania had begun to feel like her home . Maybe after a few more days , she 'd feel like she was part of the family again . Something soft and fuzzy brushing Jolene 's leg brought her thoughts to a halt . She looked down and smiled at the silver-gray kitten staring up at her . It could n't have been more than a few weeks old . She bent over and picked up the kitten . Its</t>
  </si>
  <si>
    <t>leg brought her thoughts</t>
  </si>
  <si>
    <t>Something soft and fuzzy brushing Jolene 's leg brought her thoughts to a halt .</t>
  </si>
  <si>
    <t>fic_2010_64</t>
  </si>
  <si>
    <t>@ @ @ @ @ @ snot . But sometimes , being enveloped by the dust made him feel as if he 'd joined the mountain in some intermediate stage between existence and oblivion . The feeling brought a blend of sadness and wonder , the way he sometimes felt standing over a dying buck . The mountain seemed to wake up , struggle , and surrender its black soul . He backed the machine 's studded drum away from</t>
  </si>
  <si>
    <t>feeling brought a blend</t>
  </si>
  <si>
    <t>The feeling brought a blend of sadness and wonder , the way he sometimes felt standing over a dying buck .</t>
  </si>
  <si>
    <t>fic_2010_65</t>
  </si>
  <si>
    <t>@ @ @ @ ' house forever , paying no rent and letting others fuss over her firstborn , but then , when Robert was five , Stacia had another child , Barry . The second son brought none of the novelty of a first grandchild and was a loud , colicky baby who kept the house up all night . The adults were five years older , five years more crowded and tired . Cece 's father , now</t>
  </si>
  <si>
    <t>son brought none of</t>
  </si>
  <si>
    <t>The second son brought none of the novelty of a first grandchild and was a loud , colicky baby who kept the house up all night .</t>
  </si>
  <si>
    <t>fic_2010_66</t>
  </si>
  <si>
    <t>'s family . The ordeal in Washington City was more than Jessie could endure , and it afflicted the child she was carry ing , and now the bell tolls . Stephen Watts Kearny and his cronies brought the charge , mutiny and disobedience in California ; put me and my family through the ordeal ; and triumphed . He who was a friend of the Bentons , supped at their table , could not contain a raging envy of</t>
  </si>
  <si>
    <t>cronies brought the charge</t>
  </si>
  <si>
    <t>Stephen Watts Kearny and his cronies brought the charge , mutiny and disobedience in California ;</t>
  </si>
  <si>
    <t>fic_2010_67</t>
  </si>
  <si>
    <t>drawn smile . " We 'll be fine . " Again , the boy glanced at his mother and saw she still talked on the telephone and gazed out at the water . Every day his momma brought the boy to the park to play , unless it rained . On those days , they stayed inside their small apartment , and she watched television while he played with his toys on the stained tan carpet . Once in a</t>
  </si>
  <si>
    <t>momma brought the boy</t>
  </si>
  <si>
    <t>Every day his momma brought the boy to the park to play , unless it rained .</t>
  </si>
  <si>
    <t>fic_2010_68</t>
  </si>
  <si>
    <t>dull light , he saw a face . Oh , my God , he thought . Recognition came in the same instant he understood he was about to die . With a last grunt , the killer brought White @ @ @ @ @ @ @ @ @ @ the brink . The ocean pounded violently against the dam , close enough to soak both men with spray . The killer let White fall . Screaming helplessly , the architect</t>
  </si>
  <si>
    <t>killer brought White @</t>
  </si>
  <si>
    <t>With a last grunt , the killer brought White</t>
  </si>
  <si>
    <t>fic_2010_69</t>
  </si>
  <si>
    <t>such tumultuous times . " Adriana sighed in agreement . " Truly , who can say from day to day what new perils affl ict us ? But enough of gloom . Just this morning my servant brought word that the Holy Father is improved . His fever has broken and he is said to be in good spirits . " Giulia raised her glass to her lips . No doubt the hint of sourness in her reply was from</t>
  </si>
  <si>
    <t>servant brought word that</t>
  </si>
  <si>
    <t>Just this morning my servant brought word that the Holy Father is improved .</t>
  </si>
  <si>
    <t>fic_2010_70</t>
  </si>
  <si>
    <t>front of her . She nodded her head in response to her sister-in-law 's question , gathering her thoughts and steeling her emotions . The memory of the fear she 'd seen in her seven-year-old 's eyes brought a lump to her throat that she fought to force away . " They 've grown more frequent since we saw you last . " " Have you any ideas as to what 's causing them ? " Mairi MacKiernan Navarro ran</t>
  </si>
  <si>
    <t>eyes brought a lump</t>
  </si>
  <si>
    <t>The memory of the fear she 'd seen in her seven-year-old 's eyes brought a lump to her throat that she fought to force away .</t>
  </si>
  <si>
    <t>fic_2010_71</t>
  </si>
  <si>
    <t>much of a chance in getting to first base . It would , however , be entertaining to be around to watch the overprotective Highlander try to manage his daughter as a teen . Just the idea brought a smile to his lips . " Come on , let 's get this show on the road . " @ @ @ @ @ @ @ @ @ @ shoulders , enjoying her carefree giggles , losing himself for a moment</t>
  </si>
  <si>
    <t>idea brought a smile</t>
  </si>
  <si>
    <t>Just the idea brought a smile to his lips .</t>
  </si>
  <si>
    <t>fic_2010_72</t>
  </si>
  <si>
    <t>associated with the nobility , the other was shrouded in an air of isolation and aloofness . It was the second man who captured her attention , the only one she knew-Marcus Hawksley . A childhood memory brought a wry , twisted smile to her face . His profile was rugged , somber , and vaguely familiar . He was far from delicately handsome and effeminate as many of the dandies of the ton . His face was granitelike and</t>
  </si>
  <si>
    <t>memory brought a wry</t>
  </si>
  <si>
    <t>A childhood memory brought a wry , twisted smile to her face .</t>
  </si>
  <si>
    <t>fic_2010_73</t>
  </si>
  <si>
    <t>sought . Even in the dim light of the stage , Vada could see the flush that crept up from the stiff white collar of his shirt . She stared until the slightest turn of his head brought their gazes together . One pale eyebrow popped above the rim of his spectacles . " You ! Third @ @ @ @ @ @ @ @ @ @ behind the spectacles and the face to full attention . " What is</t>
  </si>
  <si>
    <t>head brought their gazes</t>
  </si>
  <si>
    <t>She stared until the slightest turn of his head brought their gazes together .</t>
  </si>
  <si>
    <t>fic_2010_74</t>
  </si>
  <si>
    <t>purpose that he could not now ignore because she wore at his brain the way sand wore at his scales . Ragnar walked out onto one of the mountain plateaus . Brutal winds from the nearby ocean brought ice and snow across his field of vision and nearly froze his claws to the ground beneath him . Few of his kin knew why he came out here , where it was icy cold whether summer or winter , spring or</t>
  </si>
  <si>
    <t>ocean brought ice and</t>
  </si>
  <si>
    <t>Brutal winds from the nearby ocean brought ice and snow across his field of vision and nearly froze his claws to the ground beneath him .</t>
  </si>
  <si>
    <t>fic_2010_75</t>
  </si>
  <si>
    <t>'d been born to excel . Drew 's expectations for his six sons had been high , and all of them had become successful in their own right . Seeing the other groomsmen move forward , Galen brought his attention back to the ceremony in time to stay on cue and file out with the rest of the wedding party . He took the arm of his partner , Laurie , one of Natalie 's friends from college . She</t>
  </si>
  <si>
    <t>Galen brought his attention</t>
  </si>
  <si>
    <t>Seeing the other groomsmen move forward , Galen brought his attention back to the ceremony in time to stay on cue and file out with the rest of the wedding party .</t>
  </si>
  <si>
    <t>fic_2010_76</t>
  </si>
  <si>
    <t>covered with a pale beige polish . " Miss Seneca Houston , I presume . " Seneca gave him a demure smile . " You presume correctly . " His gaze fused with Seneca 's , Booth brought her hand to his mouth and kissed it . " When Mitch told me he was inviting someone I should take a look at I never would 've imagined someone like you . " There was something about the way Booth Gordon</t>
  </si>
  <si>
    <t>Booth brought her hand</t>
  </si>
  <si>
    <t>His gaze fused with Seneca 's , Booth brought her hand to his mouth and kissed it .</t>
  </si>
  <si>
    <t>fic_2010_77</t>
  </si>
  <si>
    <t>, agitated . It was about time the cook showed up . The woman was almost an hour late and that was not acceptable . And he intended to let her know about his displeasure . Chloe brought the car to a stop in front of a huge two-story ranch-style structure and drew in a deep breath . She simply refused to take no for an answer regardless of what Ramsey Westmoreland had told Lucia . His refusal to be</t>
  </si>
  <si>
    <t>Chloe brought the car</t>
  </si>
  <si>
    <t>Chloe brought the car to a stop in front of a huge two-story ranch-style structure and drew in a deep breath .</t>
  </si>
  <si>
    <t>fic_2010_78</t>
  </si>
  <si>
    <t>face at her cousin . " But Vince was taught by the best , Grandma Harte . I 'm sure he knows how to take care of home . " She winked at her nephew . Evan brought Melanie an overstuffed omelet and set it down in front of her with a flourish . " Hmm , " Melanie uttered in appreciation . " Thank you , Evan . " " Anyone need anything ? " he said , looking</t>
  </si>
  <si>
    <t>Evan brought Melanie an</t>
  </si>
  <si>
    <t>Evan brought Melanie an overstuffed omelet and set it down in front of her with a flourish .</t>
  </si>
  <si>
    <t>fic_2010_79</t>
  </si>
  <si>
    <t>kitchen scissors into the boiling water for a moment , then snipped the cord coming from the baby 's belly button . Finally , the baby was free of the horrible , pulpy mass . Aunt Josie brought a towel from the downstairs bathroom and Daria 's mother wrapped it around the newly bathed baby and lifted the bundle to her chest . She rocked the baby back and forth . " Poor darling little thing , " she said</t>
  </si>
  <si>
    <t>Josie brought a towel</t>
  </si>
  <si>
    <t>Aunt Josie brought a towel from the downstairs bathroom and Daria 's mother wrapped it around the newly bathed baby and lifted the bundle to her chest .</t>
  </si>
  <si>
    <t>fic_2011_0</t>
  </si>
  <si>
    <t>she cried over Nana , so I could n't see why I was n't allowed . When she came back , I asked if she could put my doll into the casket with Nana . My mother brought it to the casket @ @ @ @ @ @ @ @ @ @ was safe now . We drove home and it was quiet ; there was no talking or music in the car . It was not until we were</t>
  </si>
  <si>
    <t>mother brought it to</t>
  </si>
  <si>
    <t>My mother brought it to the casket</t>
  </si>
  <si>
    <t>fic_2011_1</t>
  </si>
  <si>
    <t>continued . " When Europeans @ @ @ @ @ @ @ @ @ @ , reptiles , and bats populated the islands - no other mammals , except for the indigenous Maori people . The newcomers brought dogs , cats , and rabbits . Then they brought weasels and stoats to control the rabbits . The imported mammals hunted native ground-nesting birds to near extinction . Record numbers of species were exterminated by human lack of understanding . "</t>
  </si>
  <si>
    <t>newcomers brought dogs ,</t>
  </si>
  <si>
    <t>The newcomers brought dogs , cats , and rabbits .</t>
  </si>
  <si>
    <t>fic_2011_2</t>
  </si>
  <si>
    <t>and nanotech builders would use whatever raw materials were @ @ @ @ @ @ @ @ @ @ make sure it was assembled and ready by the time Leo arrived at its new site . Leo brought the rover to a halt and stepped out , using the main hatch next to the galley . Mike followed . The sun was about halfway toward the western horizon , and another brief day was near its end . Keleni rotated</t>
  </si>
  <si>
    <t>Leo brought the rover</t>
  </si>
  <si>
    <t>Leo brought the rover to a halt and stepped out , using the main hatch next to the galley .</t>
  </si>
  <si>
    <t>fic_2011_3</t>
  </si>
  <si>
    <t>recycling . Here the bodies of the dead were committed to the huge bacterial vats that broke down flesh and bone and returned organics to the community . It was their last day together . The train brought Arlyana and Moko to the base of the Sepulchral Tower , a bowed memorial to everyone who had ever lived and died in that underworld . Few visitors ever went deeper than the memorial park , but Arlyana and Moko were not</t>
  </si>
  <si>
    <t>train brought Arlyana and</t>
  </si>
  <si>
    <t>The train brought Arlyana and Moko to the base of the Sepulchral Tower , a bowed memorial to everyone who had ever lived and died in that underworld .</t>
  </si>
  <si>
    <t>fic_2011_4</t>
  </si>
  <si>
    <t>@ @ @ @ @ @ @ Eric thought a shame . Everyone stayed up late the first night , talking and drinking hot cider around the burning logs of the ornate fireplace . Eric 's parents brought the presents out of the trunk of the car and placed them beneath the Christmas tree , a real pine bedecked in golden bulbs with a ceramic angel atop the highest branch . The brisk aroma of the needles tickled Eric 's</t>
  </si>
  <si>
    <t>parents brought the presents</t>
  </si>
  <si>
    <t>Eric 's parents brought the presents out of the trunk of the car and placed them beneath the Christmas tree , a real pine bedecked in golden bulbs with a ceramic angel atop the highest branch .</t>
  </si>
  <si>
    <t>fic_2011_5</t>
  </si>
  <si>
    <t>, but she wanted to see it , know now if the spikes stopped , know precisely when they stopped @ @ @ @ @ @ @ @ @ @ Grace could sense their hostility when Dale brought the others into the room . Trevor looked like his brother , she thought distantly , shaking his hand , but Cody 's eyes had been dancing , his big smile engaging . His brother 's eyes were as cold as ice</t>
  </si>
  <si>
    <t>Dale brought the others</t>
  </si>
  <si>
    <t>Grace could sense their hostility when Dale brought the others into the room .</t>
  </si>
  <si>
    <t>fic_2011_6</t>
  </si>
  <si>
    <t>. To Papa 's relief she did n't make a scene , only bowed her head and pressed her face against the flag . Neighbor women sobbed quietly in the background , a gentle chorus . Others brought food to the McClachlans ' house and left it with Donny . That night the family dined on casseroles , dipping their forks into Pyrex dishes swathed in wax paper or clean kitchen towels . While they ate , Donny grilled his</t>
  </si>
  <si>
    <t>Others brought food to the McClachlans ' house and left it with Donny .</t>
  </si>
  <si>
    <t>fic_2011_7</t>
  </si>
  <si>
    <t>down with the others . As she sat , Nineti noticed that some of the best singers in the village were there . With every minute , the ground shook more violently as the parrotfish 's chomping brought it closer . Nineti 's heart beat faster . Nineti tried to concentrate on the clean scent of the maidens ' long hair , flowing like pools on the floor beside her . In order to keep the maidens ' minds off</t>
  </si>
  <si>
    <t>chomping brought it closer</t>
  </si>
  <si>
    <t>With every minute , the ground shook more violently as the parrotfish 's chomping brought it closer .</t>
  </si>
  <si>
    <t>fic_2011_8</t>
  </si>
  <si>
    <t>of people Oliver interviewed while writing stories in the days before fatherhood tamed him . Before he spoiled everything . When he started the car , the radio blared Big Band music while a little beeping noise brought his attention to the dashboard where a red light indicated the driver 's side door was open . He threw it wide and was about to yank it shut when a Budget-Rent-a-Truck slammed into it , almost taking his arm off @</t>
  </si>
  <si>
    <t>noise brought his attention</t>
  </si>
  <si>
    <t>When he started the car , the radio blared Big Band music while a little beeping noise brought his attention to the dashboard where a red light indicated the driver 's side door was open .</t>
  </si>
  <si>
    <t>fic_2011_9</t>
  </si>
  <si>
    <t>worry or need , she sought solace by running her fingers over the glossy beads and whispering the prayers that brought her closer to God . Pssst ! Again the electric current that hissed beneath her skin brought sweat to her brow . Not here , oh , please ... not in the convent ! Her prayer was interrupted and she started over , squeezing her eyes shut , leaning into the thin mattress with her elbows , her brain</t>
  </si>
  <si>
    <t>skin brought sweat to</t>
  </si>
  <si>
    <t>Again the electric current that hissed beneath her skin brought sweat to her brow .</t>
  </si>
  <si>
    <t>fic_2011_10</t>
  </si>
  <si>
    <t>: one piece of a bullet-riddled life raft with a crew of one feisty Irishman . Good going , Beauty , he thought . It was going to be a long night . * * * Dawn brought a wonderful sight : a pair of American destroyers , combing the morning twilight for survivors . By then Gorman had lashed together three pieces of life raft . The two of them were sitting , semisubmerged , on the remains of</t>
  </si>
  <si>
    <t>Dawn brought a wonderful</t>
  </si>
  <si>
    <t>* * * Dawn brought a wonderful sight :</t>
  </si>
  <si>
    <t>fic_2011_11</t>
  </si>
  <si>
    <t>leave you with two bits of advice , one verbal , the other demonstrative , " Leonard said . " First , do n't rob and hurt old ladies . Second , " and with that Leonard brought the bat down on Thomas 's hand where it rested on the floor . The scream Thomas let out crawled up my back and nestled at the top of my skull and took a shit . " @ @ @ @ @</t>
  </si>
  <si>
    <t>Leonard brought the bat</t>
  </si>
  <si>
    <t>Second , " and with that Leonard brought the bat down on Thomas 's hand where it rested on the floor .</t>
  </si>
  <si>
    <t>fic_2011_12</t>
  </si>
  <si>
    <t>. " I 'm good . You ? " Miriam stared absently at the date and time glowing on the phone while winding the cord around her finger . " Gut . " Hannah 's Pennsylvania Dietsch brought another flood of family memories crashing down on Miriam . " It 's so wonderful to hear your voice , Hannah , " Miriam said . " How is your family ? How are the children ? " " Oh , the</t>
  </si>
  <si>
    <t>Dietsch brought another flood</t>
  </si>
  <si>
    <t>Hannah 's Pennsylvania Dietsch brought another flood of family memories crashing down on Miriam .</t>
  </si>
  <si>
    <t>fic_2011_13</t>
  </si>
  <si>
    <t>decals she 'd hung in the windows for Halloween . The harvest dummy sat ill-prepared and coatless on the porch . The jack-o ' -lanterns had n't even started to bruise and rot when the first storm brought twelve inches of snow . They were n't prepared . It came while they were sleeping , as Sara dreamed of something that made her scowl and Ben dreamed of something that softened his features into a face he might not recognize</t>
  </si>
  <si>
    <t>storm brought twelve inches</t>
  </si>
  <si>
    <t>The jack-o ' -lanterns had n't even started to bruise and rot when the first storm brought twelve inches of snow .</t>
  </si>
  <si>
    <t>fic_2011_14</t>
  </si>
  <si>
    <t>morning . " " You wo n't be @ @ @ @ @ @ @ @ @ @ me . " Not very far , " I said . I judged by her look that my reply brought no satisfaction , but she wished us good day and said nothing further . Dabir and I walked at each other 's side then , down the hall . " What has happened ? " he asked . I told him that</t>
  </si>
  <si>
    <t>reply brought no satisfaction</t>
  </si>
  <si>
    <t>I judged by her look that my reply brought no satisfaction , but she wished us good day and said nothing further .</t>
  </si>
  <si>
    <t>fic_2011_15</t>
  </si>
  <si>
    <t>. Next was my turn , and then Dabir 's , who had watched us closely at work . In light of later events , I wish that I had paid closer heed to how the woman brought the bowls to her , but I saw only that she reached forth and set them near . She closed her eyes and began droning indistinct syllables . I thought them words of magic , and made again the sign casting off</t>
  </si>
  <si>
    <t>woman brought the bowls</t>
  </si>
  <si>
    <t>In light of later events , I wish that I had paid closer heed to how the woman brought the bowls to her , but I saw only that she reached forth and set them near .</t>
  </si>
  <si>
    <t>fic_2011_16</t>
  </si>
  <si>
    <t>ridiculous calendar scheme . " He looked up at Graham and quite deliberately changed the subject . " Do ye think we 're daft for trying to get into this thing ? I mean , when Eliza brought the contest to my attention , I thought she 'd truly gone mad , but once I looked into it and realized just how widely distributed the damn things are , it was almost too foolish not to try for it .</t>
  </si>
  <si>
    <t>Eliza brought the contest</t>
  </si>
  <si>
    <t>I mean , when Eliza brought the contest to my attention , I thought she 'd truly gone mad , but once I looked into it and realized just how widely distributed the damn things are , it was almost too foolish not to try for it .</t>
  </si>
  <si>
    <t>fic_2011_17</t>
  </si>
  <si>
    <t>the White House for dinner . Maybe she would do just that before the new season started in September . The more she thought about it , the better she liked the idea . And that idea brought another one swimming to the surface . The president leaned back into her nest and let her mind race . Her idea was so over the top , so outside the box , she knew she could make it work . And</t>
  </si>
  <si>
    <t>idea brought another one</t>
  </si>
  <si>
    <t>And that idea brought another one swimming to the surface .</t>
  </si>
  <si>
    <t>fic_2011_18</t>
  </si>
  <si>
    <t>shirt , plaid cummerbund , and patent-leather bluchers . Ralph was nowhere to be seen , ditto for Marie , the middle-aged Savannah belle who split busy shifts and offered naughty one-liners with refills . Red Jacket brought the Martini toward the young woman in white , plodding cautiously like a five-year-old ring-bearer . When he arrived , she dipped her head coquettishly and said something . He scurried back to the bar , returned with three olives and a</t>
  </si>
  <si>
    <t>Jacket brought the Martini</t>
  </si>
  <si>
    <t>Red Jacket brought the Martini toward the young woman in white , plodding cautiously like a five-year-old ring-bearer .</t>
  </si>
  <si>
    <t>fic_2011_19</t>
  </si>
  <si>
    <t>. They did n't last long . They were made of spent juice and glass beads , after all , spun together by weak silica tendrils . The first shattered as its dancing and banging and clattering brought it in contact with a corner wall . Soon another burst . Even their own hands or elbows or knees were @ @ @ @ @ @ @ @ @ @ burst in front of Geoff and Ian , who leapt back</t>
  </si>
  <si>
    <t>clattering brought it in</t>
  </si>
  <si>
    <t>The first shattered as its dancing and banging and clattering brought it in contact with a corner wall .</t>
  </si>
  <si>
    <t>fic_2011_20</t>
  </si>
  <si>
    <t>, he could now see enough to notice a white sheet of paper he 'd missed , propped against the phone . Thal took her time debating the wisdom of going , then went ; and Rob brought the lamp back to read the note . Rob , I was out here at 5 o'clock . Fed Thal and left you and her some lights on . Miss Eva expecting you for dinner tomorrow at 12:30 . Then I 'll</t>
  </si>
  <si>
    <t>Rob brought the lamp</t>
  </si>
  <si>
    <t>and Rob brought the lamp back to read the note .</t>
  </si>
  <si>
    <t>fic_2011_21</t>
  </si>
  <si>
    <t>, low to the ground , his face darkened by a heavy five o'clock shadow . He was bald , but his liquid black eyes gave him a youthful appearance . As he approached , my mother brought a hand to her brow as if to shield her eyes from the light , but the sun was setting behind us . Eddie 's mouth formed itself into the shape of a sickle , his teeth showing only on the side</t>
  </si>
  <si>
    <t>mother brought a hand</t>
  </si>
  <si>
    <t>As he approached , my mother brought a hand to her brow as if to shield her eyes from the light , but the sun was setting behind us .</t>
  </si>
  <si>
    <t>fic_2011_22</t>
  </si>
  <si>
    <t>connections who had pursued Claudette relentlessly despite her initial disdain of him . Even now Marguerite loved to hear stories of their courtship told for the thousandth time . When Biatrice died suddenly , Claudette and William brought the teenaged Marguerite to live with them at their Kentish estate of Hevington and Claudette made Marguerite her de facto heir in the doll shop . As time passed , Claudette turned more and more of the responsibility for the shop over</t>
  </si>
  <si>
    <t>William brought the teenaged</t>
  </si>
  <si>
    <t>When Biatrice died suddenly , Claudette and William brought the teenaged Marguerite to live with them at their Kentish estate of Hevington and Claudette made Marguerite her de facto heir in the doll shop .</t>
  </si>
  <si>
    <t>fic_2011_23</t>
  </si>
  <si>
    <t>into a shooter 's crouch and squeezed the trigger just as Choi broke @ @ @ @ @ @ @ @ @ @ , sending its rounds flying harmlessly into the mountain air . As the interloper brought the weapon around , Choi elbowed the guy in the chest , grabbed the gun by its barrel , and the two men tumbled to the ground , wrestling over the damn thing . Harrow narrowed the distance quickly , ready to</t>
  </si>
  <si>
    <t>interloper brought the weapon</t>
  </si>
  <si>
    <t>As the interloper brought the weapon around , Choi elbowed the guy in the chest , grabbed the gun by its barrel , and the two men tumbled to the ground , wrestling over the damn thing .</t>
  </si>
  <si>
    <t>fic_2011_24</t>
  </si>
  <si>
    <t>his enemy 's name might be written on my forehead . Some decision manifested in his eyes . " I have need of you today , my friend . Let 's sit . " Coran 's footman brought wine : a Vellabori red , unwatered as the new righ preferred it . Its familiar woodsmoke-and-cherries aroma wafted past me as @ @ @ @ @ @ @ @ @ @ of countless broken articles of furniture , into a chair</t>
  </si>
  <si>
    <t>footman brought wine :</t>
  </si>
  <si>
    <t>Coran 's footman brought wine :</t>
  </si>
  <si>
    <t>fic_2011_25</t>
  </si>
  <si>
    <t>looking and waiting but never seeing anything at all . If they did , they sure as hell did n't let anyone know about it . Going over the Fifty-ninth Street Bridge , the sounds and smells brought the city up closer and I was almost ready to crawl back into it by the time my cab turned off the East Side Highway . A few drops of rain splattered on the cab 's windshield and I put my hat</t>
  </si>
  <si>
    <t>smells brought the city</t>
  </si>
  <si>
    <t>Going over the Fifty-ninth Street Bridge , the sounds and smells brought the city up closer</t>
  </si>
  <si>
    <t>fic_2011_26</t>
  </si>
  <si>
    <t>vivid , this intensely physical . His heart thundered . His pulse throbbed in his temples . Acid reflux burned his throat , and when he swallowed hard to force down the bitter flood , the effort brought tears that blurred his vision . &lt;p&gt; He blotted the tears with a suit- &amp;shy; coat sleeve . He blinked at the indicator board : 13 , 14 , 15 ... &lt;p&gt; Panicked by a sudden intuitive conviction that he was being</t>
  </si>
  <si>
    <t>effort brought tears that</t>
  </si>
  <si>
    <t>Acid reflux burned his throat , and when he swallowed hard to force down the bitter flood , the effort brought tears that blurred his vision .</t>
  </si>
  <si>
    <t>fic_2011_27</t>
  </si>
  <si>
    <t>and sank his teeth into Esterhazy 's hand , ripping into the flesh . With a roar Esterhazy head-butted him , knocking the FBI agent back , and kicked him fiercely in his side . The clash brought both of them down onto the frost-split rocks again , their camouflage ripping and tearing . &lt;p&gt; Getting his hand on the trigger , yanking and twisting , Pendergast fired it again and again to empty the magazine . He let go</t>
  </si>
  <si>
    <t>clash brought both of</t>
  </si>
  <si>
    <t>The clash brought both of them down onto the frost-split rocks again , their camouflage ripping and tearing .</t>
  </si>
  <si>
    <t>fic_2011_28</t>
  </si>
  <si>
    <t>Diggs , but not &lt;p&gt; all of it . &lt;p&gt; Liquida could feel the tight constraint of the large gauze &lt;p&gt; bandage covering the searing wound under his right arm . Every &lt;p&gt; bump in the highway brought pain as the motion tugged on the &lt;p&gt; metal staples holding the wound closed . It made his eyes water . &lt;p&gt; Still , the pain kept him awake and on course . &lt;p&gt; What kept Liquida going was his hatred for</t>
  </si>
  <si>
    <t>highway brought pain as</t>
  </si>
  <si>
    <t>Every &lt;p&gt; bump in the highway brought pain as the motion tugged on the &lt;p&gt; metal staples holding the wound closed .</t>
  </si>
  <si>
    <t>fic_2011_29</t>
  </si>
  <si>
    <t>, tiny strip malls -- flourish . If human life flourishes up on that slope of the mountain proper , there is very little sign of it . &lt;p&gt; It was to Burnt Mountain that Finch Wentworth brought his bride , still in her car-spilling souffl of seed-pearled white satin , for their honeymoon . They were headed for a small colony of old cottages in an enclave called Burnt Cove that @ @ @ @ @ @ @ @</t>
  </si>
  <si>
    <t>Wentworth brought his bride</t>
  </si>
  <si>
    <t>It was to Burnt Mountain that Finch Wentworth brought his bride , still in her car-spilling souffl of seed-pearled white satin , for their honeymoon .</t>
  </si>
  <si>
    <t>fic_2011_30</t>
  </si>
  <si>
    <t>damaged , different . Less than she 'd been before the accident . But by all signs , Cheyenne 's personality -- at least that much -- was intact and Tara looked beyond relieved . &lt;p&gt; Tara brought her hands to her face . " Thank You , Jesus ... You brought her back to us . " When she opened her eyes she hugged Cody 's neck . " God 's going to work out the details , Cody</t>
  </si>
  <si>
    <t>Tara brought her hands</t>
  </si>
  <si>
    <t>Tara brought her hands to her face .</t>
  </si>
  <si>
    <t>fic_2011_31</t>
  </si>
  <si>
    <t>" That was staring at Dardan 's corpse . &lt;p&gt; " We 've got to get out of here , " Alli said without knowing who she was addressing . &lt;p&gt; A sudden hammering at the door brought the kid out of his trancelike state . " I know a way . " He came away from the door . " But you must promise to take me with you . " &lt;p&gt; His eyes were big around . Jack</t>
  </si>
  <si>
    <t>door brought the kid</t>
  </si>
  <si>
    <t>&gt; A sudden hammering at the door brought the kid out of his trancelike state .</t>
  </si>
  <si>
    <t>fic_2011_32</t>
  </si>
  <si>
    <t>was no way the old man could get up . It was quick . They each grabbed a limb or convenient point of purchase while he screamed . They began to eat him , and his screaming brought more of them teetering down the street . All over the world this was happening : a group of them hears food at the same time and they twist their bodies in unison , that dumb choreography . A cord of blood</t>
  </si>
  <si>
    <t>screaming brought more of</t>
  </si>
  <si>
    <t>They began to eat him , and his screaming brought more of them teetering down the street .</t>
  </si>
  <si>
    <t>fic_2011_33</t>
  </si>
  <si>
    <t>, The &lt;p&gt; 1 " The names , " Claire said . " What about the names ? " " They 're a record , not a gesture , " the sculptor replied . Ariana 's words brought nods from the other artists , the critic , and the two purveyors of public art arrayed along the dining table , united beneath her sway . She was the jury 's most famous figure , its dominant personality , Claire 's</t>
  </si>
  <si>
    <t>words brought nods from</t>
  </si>
  <si>
    <t>Ariana 's words brought nods from the other artists , the critic , and the two purveyors of public art arrayed along the dining table , united beneath her sway .</t>
  </si>
  <si>
    <t>fic_2011_34</t>
  </si>
  <si>
    <t>, should havebeen a small but satisfying token of his stature . What better measure of how high Paul Joseph Rubin , grandson of a Russian Jewish peasant , had climbed ? And yet reading the name brought no pleasure , only a painful tightening in his jaw.A dark horse indeed . @@4120859 In 1962 , Walter Cousins made the biggest mistake of his life : he slept with the au pair for a month . She was an English</t>
  </si>
  <si>
    <t>name brought no pleasure</t>
  </si>
  <si>
    <t>And yet reading the name brought no pleasure , only a painful tightening in his jaw.</t>
  </si>
  <si>
    <t>fic_2011_35</t>
  </si>
  <si>
    <t>out @ @ @ @ @ @ @ @ @ @ Dios la bendiga , seora , " they blessed her . " Que la Santsima Virgen se lo pague , seora . " Their grateful voices brought more pleas and outstretched hands , bringing the carriage to a stop . &lt;p&gt; " If you give to one , they wo n't leave us alone , " Inocente warned . &lt;p&gt; " I know that , " she said irritably</t>
  </si>
  <si>
    <t>voices brought more pleas</t>
  </si>
  <si>
    <t>" Their grateful voices brought more pleas and outstretched hands , bringing the carriage to a stop .</t>
  </si>
  <si>
    <t>fic_2011_36</t>
  </si>
  <si>
    <t>, the hawkweed poking up along the edges , she let go of them . &lt;p&gt; " We should be glad , " she said . " Maybe the birds are getting smarter . " &lt;p&gt; Twiss brought the breakfast dishes to the sink . They were down to toast and butter now , sometimes a hardboiled egg from the night before . " How can you stand to be so positive ? " &lt;p&gt; " We 're old ,</t>
  </si>
  <si>
    <t>Twiss brought the breakfast</t>
  </si>
  <si>
    <t>Twiss brought the breakfast dishes to the sink .</t>
  </si>
  <si>
    <t>fic_2011_37</t>
  </si>
  <si>
    <t>on the rapiers , or one of them would be bleeding . &lt;p&gt; Prince Philippe , the younger of the two , stepped back , and Louis , seeing an opening , lunged forward , but Philippe brought his blade singing in under Louis 's arm and into the soft center of the armpit , a deadly accurate gesture that disabled or killed an opponent . &lt;p&gt; " Done , " cried the dueling master . " His Highness Monsieur</t>
  </si>
  <si>
    <t>Philippe brought his blade</t>
  </si>
  <si>
    <t>Louis , seeing an opening , lunged forward , but Philippe brought his blade singing in under Louis 's arm and into the soft center of the armpit , a deadly accurate gesture that disabled or killed an opponent .</t>
  </si>
  <si>
    <t>fic_2011_38</t>
  </si>
  <si>
    <t>waiting , and courtiers dropped in to be both courteous and practical . Where would that particular household gather in the afternoon ? Who had the most interesting plans ? Walking at the end of which entourage brought the most advantage ? &lt;p&gt; But now , in this early quiet , a courtier leapt over the balustrade to pick up the king 's jacket from @ @ @ @ @ @ @ @ @ @ his brother would dry his</t>
  </si>
  <si>
    <t>entourage brought the most</t>
  </si>
  <si>
    <t>Walking at the end of which entourage brought the most advantage ?</t>
  </si>
  <si>
    <t>fic_2011_39</t>
  </si>
  <si>
    <t>" That was fun , was n't it ? " &lt;p&gt; Ellen nodded again . " And Alix sometimes brings me leftover croissants from the French Caf across the street . " &lt;p&gt; Laughing , Anne Marie brought her head close to Mel 's and added , " That does n't happen often because they sell out of croissants almost every day . " &lt;p&gt; " I like them warm so the jelly gets runny on them , " Ellen</t>
  </si>
  <si>
    <t>Marie brought her head</t>
  </si>
  <si>
    <t>Laughing , Anne Marie brought her head close to Mel 's and added , " That does n't happen often because they sell out of croissants almost every day . "</t>
  </si>
  <si>
    <t>fic_2011_40</t>
  </si>
  <si>
    <t>. &lt;p&gt; David is wrong ; I was never disappointed in him . &lt;p&gt; How could I be ? Under Max 's tutelage , David soon became very good at being a lawyer . David 's success brought financial security to our home , and for this I was grateful . We could not have lived the lifestyle " we " ( meaning " I " ) chose on my salary alone or something too much lower than the absurdly</t>
  </si>
  <si>
    <t>success brought financial security</t>
  </si>
  <si>
    <t>David 's success brought financial security to our home , and for this I was grateful .</t>
  </si>
  <si>
    <t>fic_2011_41</t>
  </si>
  <si>
    <t>his hat . " Ladies , " he said in farewell . &lt;p&gt; Hart and the two women were swallowed up by the crowds drawn out by the cooling evening . Taking a deep breath , Valfierno brought a white handkerchief up to his brow and allowed himself to sweat for the first time all afternoon . &lt;p&gt; * * * &lt;p&gt; Inside the gallery , the young maintenance man in the white blouse stood before Manet 's La Ninfa</t>
  </si>
  <si>
    <t>Valfierno brought a white</t>
  </si>
  <si>
    <t>Taking a deep breath , Valfierno brought a white handkerchief up to his brow and allowed himself to sweat for the first time all afternoon .</t>
  </si>
  <si>
    <t>fic_2011_42</t>
  </si>
  <si>
    <t>could see . &lt;p&gt; They passed by the Emperor 's citadel and made their way to the western edge of the city . After several more minutes , Scourge felt the speeder begin to slow as Sechel brought it in for a landing . &lt;p&gt; " We 're here , my lord , " Sechel said as the vehicle touched down . &lt;p&gt; They were in a large courtyard . High stone walls stood to the north and south .</t>
  </si>
  <si>
    <t>Sechel brought it in</t>
  </si>
  <si>
    <t>After several more minutes , Scourge felt the speeder begin to slow as Sechel brought it in for a landing .</t>
  </si>
  <si>
    <t>fic_2011_43</t>
  </si>
  <si>
    <t>of which was interesting , but did n't solve the Nevada problem . &lt;p&gt; The casino-resort project was huge . The biggest one he 'd ever run . He needed a good team in place and Nevada brought a lot to the table . The fact that he knew her and trusted her made him unwilling to let her simply walk away . But how to convince her to let go of the past and come work for him ?</t>
  </si>
  <si>
    <t>Nevada brought a lot</t>
  </si>
  <si>
    <t>He needed a good team in place and Nevada brought a lot to the table .</t>
  </si>
  <si>
    <t>fic_2011_44</t>
  </si>
  <si>
    <t>onto the front porch because his bad leg had a tendency to drag . The wide-roofed porches that encircled the Scholars ' House were designed to pick up the sea breezes , but since the sea breezes brought red flies in the day and mosquitoes at twilight , not to mention all the less than savory smells of the harbor , few scholars ventured out onto the porches once the sun dropped behind the warehouses and factorages to the west</t>
  </si>
  <si>
    <t>breezes brought red flies</t>
  </si>
  <si>
    <t>The wide-roofed porches that encircled the Scholars ' House were designed to pick up the sea breezes , but since the sea breezes brought red flies in the day and mosquitoes at twilight , not to mention all the less than savory smells of the harbor , few scholars ventured out onto the porches once the sun dropped behind the warehouses and factorages to the west</t>
  </si>
  <si>
    <t>fic_2011_45</t>
  </si>
  <si>
    <t>I sank into the depths of a generous marble tub , submerging my entire body . I scrubbed months ' worth of shipboard grime from my skin and washed my salt-stiffened hair . Servants of the inn brought bucket after bucket of freshly heated water to replace the dirty water , until the chamber was filled with steam . &lt;p&gt; The third time they entered , Bao followed . &lt;p&gt; " Come to join me ? " I inquired .</t>
  </si>
  <si>
    <t>inn brought bucket after</t>
  </si>
  <si>
    <t>Servants of the inn brought bucket after bucket of freshly heated water to replace the dirty water , until the chamber was filled with steam .</t>
  </si>
  <si>
    <t>fic_2011_46</t>
  </si>
  <si>
    <t>of Sychar was its marketplace . On market days purveyors of dried fish from Joppa or dates from Jericho competed for customers with dealers in honey , or cheese , or sacks of lentils , or pomegranates brought all the way from Syria . &lt;p&gt; But not today . &lt;p&gt; Though the square was ringed many ranks deep with spectators , the only merchandise on offer was misery ; the only hunger to be satisfied was vengeance . &lt;p&gt; On</t>
  </si>
  <si>
    <t>pomegranates brought all the</t>
  </si>
  <si>
    <t>On market days purveyors of dried fish from Joppa or dates from Jericho competed for customers with dealers in honey , or cheese , or sacks of lentils , or pomegranates brought all the way from Syria .</t>
  </si>
  <si>
    <t>fic_2011_47</t>
  </si>
  <si>
    <t>I promised Candy Lee I 'd let her dogsit , so there . " @ @ @ @ @ @ @ @ @ @ at The Snow Zone ski shop was a diehard animal lover . Melanie brought Odie to the store whenever she knew Candy Lee was working . Today would be crazy busy , but Melanie knew there were three staff members on loan from their ski-lift positions to assist Candy Lee since both Stephanie and Patrick had</t>
  </si>
  <si>
    <t>Melanie brought Odie to</t>
  </si>
  <si>
    <t>Melanie brought Odie to the store whenever she knew Candy Lee was working .</t>
  </si>
  <si>
    <t>fic_2011_48</t>
  </si>
  <si>
    <t>tight , tiny bundle of a bud on a spindly limb , waving in a North Carolina spring breeze . He 'd always been an observant person ; he had n't always been so romantic . Amelia brought it out in him . She brought it out in everybody . &lt;p&gt; When she answered his call , Amelia 's voice was lazy with sleep . It was a Monday , her day to sleep a @ @ @ @ @</t>
  </si>
  <si>
    <t>Amelia brought it out</t>
  </si>
  <si>
    <t>Amelia brought it out in him .</t>
  </si>
  <si>
    <t>fic_2011_49</t>
  </si>
  <si>
    <t>flawless skin , took the logger 's breath away . While he was thus captivated , Thomas jabbed the needle into the heavy muscle of the young man 's shoulder , and the burn of the morphine brought a yelp . &lt;p&gt; " Jesus , Doc , " Huckla protested , but he looked relieved . " I thought you was gon na stick that spike in my finger . " &lt;p&gt; " Just relax , now . " Withdrawing</t>
  </si>
  <si>
    <t>morphine brought a yelp</t>
  </si>
  <si>
    <t>While he was thus captivated , Thomas jabbed the needle into the heavy muscle of the young man 's shoulder , and the burn of the morphine brought a yelp .</t>
  </si>
  <si>
    <t>fic_2011_50</t>
  </si>
  <si>
    <t>&lt;p&gt; @@4121116 The space lift rose from the Pacific , climbing the cords of anthrax bacteria . Anthrax would have blackened the blood , before the bacteria were tamed to lift freight into orbit . Now anthrax brought tourists up to spacehab Frontera , ready to hit the off-world slots . And it brought students to Frontera College , safe above their disaster-challenged planet . &lt;p&gt; Frontera College was tomorrow 's destination for Jennifer Ramos Kennedy . The day before</t>
  </si>
  <si>
    <t>anthrax brought tourists up</t>
  </si>
  <si>
    <t>Now anthrax brought tourists up to spacehab Frontera , ready to hit the off-world slots .</t>
  </si>
  <si>
    <t>fic_2011_51</t>
  </si>
  <si>
    <t>day , were parked on the beach out of reach of the lapping tide . &lt;p&gt; A set of steps led from the Walk down to the cart road and the beach itself . The rising tide brought the water quite close , and Darcy asked whether Elizabeth would like to go down and dip her hand in the seawater breaking onto shore . She responded enthusiastically . &lt;p&gt; At the base of the stair , a young gentleman who</t>
  </si>
  <si>
    <t>tide brought the water</t>
  </si>
  <si>
    <t>The rising tide brought the water quite close , and Darcy asked whether Elizabeth would like to go down and dip her hand in the seawater breaking onto shore .</t>
  </si>
  <si>
    <t>fic_2011_52</t>
  </si>
  <si>
    <t>Besides , two years of dating one girl in high school was not only commendable , but highly remarkable for an athlete with his stats . &lt;p&gt; Sitting on the sideline at the fifty-yard mark with Katherine brought tears to his eyes . Unlike being alone with Mona a half hour ago , Lincoln really felt like he and Katherine were the only two in the football stadium . &lt;p&gt; " Okay , I @ @ @ @ @ @</t>
  </si>
  <si>
    <t>Katherine brought tears to</t>
  </si>
  <si>
    <t>Sitting on the sideline at the fifty-yard mark with Katherine brought tears to his eyes .</t>
  </si>
  <si>
    <t>fic_2011_53</t>
  </si>
  <si>
    <t>make money . " &lt;p&gt; Dawson said nothing to @ @ @ @ @ @ @ @ @ @ used insulation foam as kindling and acigarette lighter to start the burn . Poking the cables with sticks brought theneeded rush of oxygen and created a miniature inferno with a blast of deadlyblack smoke . Even though he was upwind from it , Dawson caught a good whiff andbacked away slightly , thinking of the toxicity of the fumes . With</t>
  </si>
  <si>
    <t>sticks brought theneeded rush</t>
  </si>
  <si>
    <t>Poking the cables with sticks brought theneeded rush of oxygen and created a miniature inferno with a blast of deadlyblack smoke .</t>
  </si>
  <si>
    <t>fic_2011_54</t>
  </si>
  <si>
    <t>regretted leaving that pretty little mistress @ @ @ @ @ @ @ @ @ @ bone-rattler of yours out in the stables would be a more cozy armful . " &lt;p&gt; The malice in those words brought Diccan to a halt . " Pardon ? " &lt;p&gt; Proving his dearth of intelligence , the overstuffed peer chortled , leaning close enough to inflict his bad breath on Diccan . " Although they do bear a certain resemblance to each</t>
  </si>
  <si>
    <t>words brought Diccan to</t>
  </si>
  <si>
    <t>The malice in those words brought Diccan to a halt . "</t>
  </si>
  <si>
    <t>fic_2011_55</t>
  </si>
  <si>
    <t>way , Thorny , " he said , as if he did n't notice the fat man swiping his forehead with an embroidered handkerchief , " I know why I 'm here , but what in blazes brought you to a place as boring as Canterbury ? " &lt;p&gt; Thornton startled , the cloth floating from his fingers like a linen leaf . " Looking at horses . Old Brickwater has a string to sell . " &lt;p&gt; Considering Thornton</t>
  </si>
  <si>
    <t>blazes brought you to</t>
  </si>
  <si>
    <t>way , Thorny , " he said , as if he did n't notice the fat man swiping his forehead with an embroidered handkerchief , " I know why I 'm here , but what in blazes brought you to a place as boring as Canterbury ? "</t>
  </si>
  <si>
    <t>fic_2011_56</t>
  </si>
  <si>
    <t>get it right , He can curse you too . " &lt;p&gt; " The book says God watches out for fools and babies ... and I 'm neither , " Des continued . &lt;p&gt; The lead vocalist brought Yarni back to the present . She had the kind of voice that reached out , grabbed everyone by the collar and demanded their attention . Yarni started rocking her head as the choir backed the vocalist by singing , " God</t>
  </si>
  <si>
    <t>vocalist brought Yarni back</t>
  </si>
  <si>
    <t>The lead vocalist brought Yarni back to the present .</t>
  </si>
  <si>
    <t>fic_2011_57</t>
  </si>
  <si>
    <t>. " I suppose you mean to denounce me and see me ruined . " &lt;p&gt; " I greatly fear I 'm too late to be the instrument of your ruin , milady . " &lt;p&gt; Viola brought her hand up sharply to slap him , but he caught her arm in mid-swing and held it motionless . His intense gaze froze the rest of her . There was a thin scar running through one of his eyebrows toward the</t>
  </si>
  <si>
    <t>Viola brought her hand</t>
  </si>
  <si>
    <t>Viola brought her hand up sharply to slap him , but he caught her arm in mid-swing and held it motionless .</t>
  </si>
  <si>
    <t>fic_2011_58</t>
  </si>
  <si>
    <t>'ll need a lot of water ... just in case . " Stupid to worry about it , since he and his father would both be killed instantly if this did n't work . &lt;p&gt; The men brought the equipment to him , and the assembled workers began pulling back to a safe distance . A tremor @ @ @ @ @ @ @ @ @ @ 're doing , laddie ? " &lt;p&gt; Daniel did n't meet his father</t>
  </si>
  <si>
    <t>men brought the equipment</t>
  </si>
  <si>
    <t>The men brought the equipment to him , and the assembled workers began pulling back to a safe distance .</t>
  </si>
  <si>
    <t>fic_2011_59</t>
  </si>
  <si>
    <t>translucent rock . Audrey suspected it to be an uncut diamond . &lt;p&gt; It would be rude to ask whether she was right about the stone , but on the day the fog broke and the sun brought a wispy smile to Cora Jean 's pale face , Audrey decided to ask about the portrait she often stared at . &lt;p&gt; Audrey lifted her teacup to her lips and blew off the steam . " Tell me about your family</t>
  </si>
  <si>
    <t>sun brought a wispy</t>
  </si>
  <si>
    <t>It would be rude to ask whether she was right about the stone , but on the day the fog broke and the sun brought a wispy smile to Cora Jean 's pale face , Audrey decided to ask about the portrait she often stared at .</t>
  </si>
  <si>
    <t>fic_2011_60</t>
  </si>
  <si>
    <t>more for those whose shades were beyond my knowing . " &lt;p&gt; She made no answer . I waited , as the bright meadow at my back came further alive with the morning . The eddying breeze brought a grassy smell to war with the rotting funk of Mistress Danae 's lair , while some troupe of insects began a cycling , buzzing hum . &lt;p&gt; Eventually , I turned to step into the sunlight . &lt;p&gt; " Wait ,</t>
  </si>
  <si>
    <t>breeze brought a grassy</t>
  </si>
  <si>
    <t>The eddying breeze brought a grassy smell to war with the rotting funk of Mistress Danae 's lair , while some troupe of insects began a cycling , buzzing hum .</t>
  </si>
  <si>
    <t>fic_2011_61</t>
  </si>
  <si>
    <t>&lt;p&gt; Sarah shrugged , got up , gently closed the door , then came back to her desk and called in an order for a late lunch for two . &lt;p&gt; * * * &lt;p&gt; When Sarah brought lunch in , Lowell was sitting at his oversized desk engrossed in his work , his head bowed . Three computer screens sat on top , and all were aglow . Against the far wall on a wooden console , a TV</t>
  </si>
  <si>
    <t>Sarah brought lunch in</t>
  </si>
  <si>
    <t>&gt; When Sarah brought lunch in , Lowell was sitting at his oversized desk engrossed in his work , his head bowed .</t>
  </si>
  <si>
    <t>fic_2011_62</t>
  </si>
  <si>
    <t>. They avoided each other , and when they were forced to interact , their exchanges played like a game that had secret rules . &lt;p&gt; Any visit by Mr. Ryfle or mention of the Ryfle name brought a cloud across my mother 's brow , followed by a loud click of her tongue against the back of her teeth , a gesture of derision that she had inherited from her mother . Sometimes , the tension drove her to</t>
  </si>
  <si>
    <t>name brought a cloud</t>
  </si>
  <si>
    <t>Any visit by Mr. Ryfle or mention of the Ryfle name brought a cloud across my mother 's brow , followed by a loud click of her tongue against the back of her teeth , a gesture of derision that she had inherited from her mother .</t>
  </si>
  <si>
    <t>fic_2011_63</t>
  </si>
  <si>
    <t>passed . How much , I could n't know , but enough for me to develop an unutterably powerful thirst . I pried my lips apart , worked my tongue between them . Just that little movement brought the presence to my side again . A new touch to my temple , a new voice in my ear . Deeper , stronger . &lt;p&gt; " Ma'am ? " &lt;p&gt; Of their own accord , my eyes opened . I saw</t>
  </si>
  <si>
    <t>movement brought the presence</t>
  </si>
  <si>
    <t>Just that little movement brought the presence to my side again .</t>
  </si>
  <si>
    <t>fic_2011_64</t>
  </si>
  <si>
    <t>" &lt;p&gt; I did n't believe him , but I cared a little less . &lt;p&gt; " When you 're ready , drink this down . " &lt;p&gt; Just the smell of the whiskey in the water brought new life to my senses . Sharpened them , somehow , opened me up to the thought of drinking it down . &lt;p&gt; " All one drink , " he said behind me . " If you sip it by half ,</t>
  </si>
  <si>
    <t>water brought new life</t>
  </si>
  <si>
    <t>Just the smell of the whiskey in the water brought new life to my senses .</t>
  </si>
  <si>
    <t>fic_2011_65</t>
  </si>
  <si>
    <t>names . " &lt;p&gt; " Oh . " &lt;p&gt; " And he said you seemed to do a lot of praying . " &lt;p&gt; " Yes . " &lt;p&gt; " The way I figure , those prayers brought my scouts out to find you . Nothing but unbroken snow , they said ; then there you were , hanging on to that horse . Why , that animal herself is a miracle . " &lt;p&gt; " You have to send</t>
  </si>
  <si>
    <t>prayers brought my scouts</t>
  </si>
  <si>
    <t>" The way I figure , those prayers brought my scouts out to find you .</t>
  </si>
  <si>
    <t>fic_2011_66</t>
  </si>
  <si>
    <t>Constantine grimaced . How many people here today would turn their backs on him , pretend he did n't exist ? &lt;p&gt; " Constantine ! George ! " A strident female voice rising above the murmuring throng brought George to a halt . &lt;p&gt; Lord , the man had no sense of self-preservation . Constantine kept moving as if he had n't heard . &lt;p&gt; He recognized the voice . It belonged to that harridan , that harbinger of doom</t>
  </si>
  <si>
    <t>throng brought George to</t>
  </si>
  <si>
    <t>A strident female voice rising above the murmuring throng brought George to a halt .</t>
  </si>
  <si>
    <t>fic_2011_67</t>
  </si>
  <si>
    <t>. And she would n't , if Serena did n't tread carefully . " Do you think there might have been a potential suitor for you among those twenty-three ? " &lt;p&gt; " Hmm . " Phoebe brought her fingers to her chin and tapped it thoughtfully . " Perhaps . I danced with Mr. Pultenoy twice . He is the grandson of a duke , you know , and very handsome . " &lt;p&gt; " If I recall ,</t>
  </si>
  <si>
    <t>Phoebe brought her fingers</t>
  </si>
  <si>
    <t>Phoebe brought her fingers to her chin and tapped it thoughtfully . "</t>
  </si>
  <si>
    <t>fic_2011_68</t>
  </si>
  <si>
    <t>you just said . " I tried to keep my voice calm , but it was more than I could manage . At least I was n't yelling . Not yet , anyway . &lt;p&gt; My words brought a smile to his face . " Take your best shot . I 'm protected by the First Amendment , " he said . &lt;p&gt; " Not if you 're lying . " I was moving closer to him now , and</t>
  </si>
  <si>
    <t>My words brought a smile to his face .</t>
  </si>
  <si>
    <t>fic_2011_69</t>
  </si>
  <si>
    <t>body , touching all his favorite bits . &lt;p&gt; * * * &lt;p&gt; The weeks passed . He ate meals he had no real desire to eat , had conversations and many , many interviews . Sponsorships brought money in . Newspaper reports listed everything he 'd eaten underground and those people approached him . It was Vegemite , Tip Top bread , Milo chocolate bars , apples ( the local fruit shop took on that one ) , and</t>
  </si>
  <si>
    <t>Sponsorships brought money in</t>
  </si>
  <si>
    <t>Sponsorships brought money in .</t>
  </si>
  <si>
    <t>fic_2011_70</t>
  </si>
  <si>
    <t>, the Queen of Ethiopia . When their son , Menelik , visited his father in Israel , his followers supposedly carried the Ark home to Ethiopia . &lt;p&gt; " You do n't believe my great ancestors brought the Ark home to Axum , do you Mr. Philip @ @ @ @ @ @ @ @ @ @ chair . " Uh , yeah . I guess I do . A little , maybe . But you yourself have never</t>
  </si>
  <si>
    <t>ancestors brought the Ark</t>
  </si>
  <si>
    <t>" You do n't believe my great ancestors brought the Ark home to Axum , do you</t>
  </si>
  <si>
    <t>fic_2011_71</t>
  </si>
  <si>
    <t>let me go ? " Brett yawned . &lt;p&gt; In April , Joy Lim went to the library to find solace and found Abby Dwell 's diary Dewey Decimaled between the Bible and the Koran . Joy brought it to Ms. Winchester , who shrugged and stamped it with her big right hand . By its due date the entire seventh grade had read it . The surviving popular crowd took to holding readings at home plate after @ @</t>
  </si>
  <si>
    <t>Joy brought it to</t>
  </si>
  <si>
    <t>Joy brought it to Ms. Winchester , who shrugged and stamped it with her big right hand .</t>
  </si>
  <si>
    <t>fic_2011_72</t>
  </si>
  <si>
    <t>@ @ @ @ @ @ " He shrugged so he would n't seem whiny . &lt;p&gt; " Yeah , I heard you the last hundred times . No pranks . Got it . " &lt;p&gt; Eli brought it up again at suppertime , when Mom and Dad were home . " For my birthday I thought we could go to Mr. Mike 's for pizza . But no April Fools ' jokes , remember ? " &lt;p&gt; Mom said</t>
  </si>
  <si>
    <t>Eli brought it up</t>
  </si>
  <si>
    <t>Eli brought it up again at suppertime , when Mom and Dad were home .</t>
  </si>
  <si>
    <t>fic_2011_73</t>
  </si>
  <si>
    <t>because she figured she 'd get into trouble whether she served the unwelcome guests or not . &lt;p&gt; Cross invited the newlyweds to join him in one for the road , and they agreed . The maid brought the drinks and left for the kitchen to help the cook prepare dinner . A few minutes later , hearing screams , she hurried back to the gallery but found it vacant . Baffled , she looked here and there , then</t>
  </si>
  <si>
    <t>maid brought the drinks</t>
  </si>
  <si>
    <t>The maid brought the drinks and left for the kitchen to help the cook prepare dinner .</t>
  </si>
  <si>
    <t>fic_2011_74</t>
  </si>
  <si>
    <t>a few yards up the flat-topped mountain . Gray earth caked his shoes . Rocks loosened and rolled down . He did n't try for the top . Heights made him weak behind the knees . Dinner brought the shock of squid cooked in its own black ink and the Welsh girl 's wailed response . Once again @ @ @ @ @ @ @ @ @ @ Next day they followed the same schedule and that afternoon went off</t>
  </si>
  <si>
    <t>Dinner brought the shock</t>
  </si>
  <si>
    <t>Dinner brought the shock of squid cooked in its own black ink and the Welsh girl 's wailed response .</t>
  </si>
  <si>
    <t>fic_2011_75</t>
  </si>
  <si>
    <t>Georgia O'Keefe . &lt;p&gt; " Helmut Newton . Robert Mapplethorpe . Junie Blaine . " &lt;p&gt; Then again , Chip often did n't know what day it was . There were disadvantages , too . &lt;p&gt; Olga brought demitasse cups of coffee into the parlor on a tray and returned to distribute small plates of vanilla ice cream with strawberry compote to the occupants of the room 's unforgiving chairs . &lt;p&gt; " Touchdown , " she @ @ @</t>
  </si>
  <si>
    <t>Olga brought demitasse cups</t>
  </si>
  <si>
    <t>Olga brought demitasse cups of coffee into the parlor on a tray and returned to distribute small plates of vanilla ice cream with strawberry compote to the occupants of the room 's unforgiving chairs .</t>
  </si>
  <si>
    <t>fic_2011_76</t>
  </si>
  <si>
    <t>an editor of literary magazines and was planning to establish his own at the time of his mysterious death . He is widely thought to have invented the detective and the science fiction novel genres. @@4121602 McCallister brought two competing dreams to the ridges of Sanction County-the equal , shining lures of memory and hope . Old men would come up from distant hollers to watch McCallister 's crew work the blast lanes and see with their wintered eyes these</t>
  </si>
  <si>
    <t>McCallister brought two competing</t>
  </si>
  <si>
    <t>McCallister brought two competing dreams to the ridges of Sanction County-the equal , shining lures of memory and hope .</t>
  </si>
  <si>
    <t>fic_2011_77</t>
  </si>
  <si>
    <t>Hospital parking garage in search of his mother 's Volvo wagon . He tried telling her they had parked at the very top . " The next level , " she kept insisting . Each new level brought hope to her voice and confidence to her stride , so he bristled and nodded . Frozen air had needled his face raw by the time they finally spotted the car waiting under the lamplight . " I knew she was hiding</t>
  </si>
  <si>
    <t>level brought hope to</t>
  </si>
  <si>
    <t>Each new level brought hope to her voice and confidence to her stride , so he bristled and nodded .</t>
  </si>
  <si>
    <t>fic_2011_78</t>
  </si>
  <si>
    <t>be more than ready to head back home , he was surprised when Roberto said , " Let 's hang out awhile . Something I want to talk over with Luellen . " &lt;p&gt; " Stan Marconi brought a bushel basket of beignets from New Orleans , " Beth said . " A crew started cleaning up a few hours ago . They @ @ @ @ @ @ @ @ @ @ , but happy . " The poor</t>
  </si>
  <si>
    <t>Marconi brought a bushel</t>
  </si>
  <si>
    <t>Stan Marconi brought a bushel basket of beignets from New Orleans , " Beth said .</t>
  </si>
  <si>
    <t>fic_2011_79</t>
  </si>
  <si>
    <t>woman 's song , a lot of guys sung it - Johnny Cash , George Jones , even ole Hank did it live , but he never recorded it . Became a bluegrass standard after Bill Monroe brought it out on Decca in the fifties . The Stanleys , Jim and Jesse , hell , even I did it back when I was doing @ @ @ @ @ @ @ @ @ @ - then and now , since</t>
  </si>
  <si>
    <t>Monroe brought it out</t>
  </si>
  <si>
    <t>Became a bluegrass standard after Bill Monroe brought it out on Decca in the fifties .</t>
  </si>
  <si>
    <t>fic_2011_80</t>
  </si>
  <si>
    <t>as Yakov drove into the district , he wondered what this was about . When he arrived , he found he must speculate a while longer . The ambassador had been called away . &lt;p&gt; A secretary brought Yakov to the private office . He found his boss , the FSB station chief , there ahead of him . &lt;p&gt; " Good day , Dmitrii Federovich , " Yakov said . Were you also summoned ? &lt;p&gt; " I am</t>
  </si>
  <si>
    <t>secretary brought Yakov to</t>
  </si>
  <si>
    <t>&gt; A secretary brought Yakov to the private office .</t>
  </si>
  <si>
    <t>fic_2011_81</t>
  </si>
  <si>
    <t>gun . In the direct glare of the Sun , his visor , like Thad 's , was aU but opaque . The label on the red counterpressure suit read Walker &lt;p&gt; Squeezing the cable , Thad brought himseU to a stop . @ @ @ @ @ @ @ @ @ @ shrugged , then lobbed a fiber-optic cable , one end already jacked into his own helmet . &lt;p&gt; Keeping the coU gun centered on Thad , the</t>
  </si>
  <si>
    <t>Thad brought himseU to</t>
  </si>
  <si>
    <t>Squeezing the cable , Thad brought himseU to a stop .</t>
  </si>
  <si>
    <t>fic_2011_82</t>
  </si>
  <si>
    <t>walk in his legs . " Hanne does n't seem too happy . " &lt;p&gt; " Todd was here last night , what do you expect ? It was still mobbed long after you left . Beate brought her friends along . Do you think she can sing ? I do n't . I told Hanne to break things offwith Todd a long time ago . She never knows where she is with him . Always ready to go back</t>
  </si>
  <si>
    <t>Beate brought her friends</t>
  </si>
  <si>
    <t>Beate brought her friends along .</t>
  </si>
  <si>
    <t>fic_2011_83</t>
  </si>
  <si>
    <t>dog outside before you played with your spy car ! " Mom hollered from the living room . &lt;p&gt; Dave played tug-of-war with Roland for over a minute . Finally , the dog let go . Dave brought the drooly car into the bathroom and began to wipe @ @ @ @ @ @ @ @ @ @ in the kitchen ! " Mom shouted . &lt;p&gt; So much for his thrilling spy story . &lt;p&gt; Judo Dave , superhero</t>
  </si>
  <si>
    <t>Dave brought the drooly</t>
  </si>
  <si>
    <t>Dave brought the drooly car into the bathroom and began to wipe @ @ @ @ @ @ @ @ @ @ in the kitchen ! "</t>
  </si>
  <si>
    <t>fic_2011_84</t>
  </si>
  <si>
    <t>, but it did n't alter or slow when she saw herself . A smile dawned on Namaste 's face . " You see , " drawing in her breath , " ... beautiful . " Iris brought her hand to the now cooling skin at her neck . In the mirror she saw the ring on her hand that belied that she was married to no one . Her hands moved to the sable smooth hair that cascaded down</t>
  </si>
  <si>
    <t>Iris brought her hand</t>
  </si>
  <si>
    <t>Iris brought her hand to the now cooling skin at her neck .</t>
  </si>
  <si>
    <t>fic_2011_85</t>
  </si>
  <si>
    <t>&lt;p&gt; DUNIA : I just put on a little powder . &lt;p&gt; VALERIA : You look like you dunked your head in Hour . &lt;p&gt; DUNIA ( Politely ) : I do not . My cousin Mila brought it from McAllen from a department store . It 's made for my color . &lt;p&gt; VALERIA : Yes , but you have to go and test die colors on your face , she ca n't just read a color that sounds</t>
  </si>
  <si>
    <t>Mila brought it from</t>
  </si>
  <si>
    <t>My cousin Mila brought it from McAllen from a department store .</t>
  </si>
  <si>
    <t>fic_2011_86</t>
  </si>
  <si>
    <t>A ti solo te damos un dedito , Alis , porque si no - * But we should toast . 1 brought it out so we would toast . ( Grabs the tequila ) Valeria 's father brought this for me from Jalisco when we got married . We will drink it in a proper glass , @ @ @ @ @ @ @ @ @ @ drink out of . This is sipping tequila . No chaser here .</t>
  </si>
  <si>
    <t>father brought this for</t>
  </si>
  <si>
    <t>Valeria 's father brought this for me from Jalisco when we got married .</t>
  </si>
  <si>
    <t>fic_2011_87</t>
  </si>
  <si>
    <t>for a teaspoon of @ @ @ @ @ @ @ @ @ @ . " &lt;p&gt; The lilacs in the backyard were in bloom . It was a Sunday , and Mother 's Day . Carolina brought her coffee and orange juice and cinnamon bun out to the black wrought-iron , glass-topped table on the back patio . She knew she would hear from her children today , and she tried to steel herself against the conversations that would</t>
  </si>
  <si>
    <t>Carolina brought her coffee</t>
  </si>
  <si>
    <t>Carolina brought her coffee and orange juice and cinnamon bun out to the black wrought-iron , glass-topped table on the back patio .</t>
  </si>
  <si>
    <t>fic_2011_88</t>
  </si>
  <si>
    <t>a passing phenomenon . &lt;p&gt; Todd had a driver 's license and , so to speak , a car - a beat-up yellow van aglow with psychedelic symbols . Not long after the first spotting , Todd brought Jess home from another party . Sunny , at the picture window , saw them pulling up . She hurried to the front door . Jessica and Todd were sitting side by side in serious conversation . Sometimes they 'd sit in</t>
  </si>
  <si>
    <t>Todd brought Jess home</t>
  </si>
  <si>
    <t>Not long after the first spotting , Todd brought Jess home from another party .</t>
  </si>
  <si>
    <t>fic_2011_89</t>
  </si>
  <si>
    <t>Never again , never again I , never will I on this world be walking . This was Davia ' s voice , life beyond hope and fear , proof of love , God unfathomable . Seth brought his fingers to the keys in a jubilation of sound , three times Davia 's speed , but with astonishing lightness . &lt;p&gt; Rain , brilliant rain , water bouncing off water . &lt;p&gt; I looked at my husband 's hands ,</t>
  </si>
  <si>
    <t>Seth brought his fingers</t>
  </si>
  <si>
    <t>Seth brought his fingers to the keys in a jubilation of sound , three times Davia 's speed , but with astonishing lightness .</t>
  </si>
  <si>
    <t>fic_2011_90</t>
  </si>
  <si>
    <t>. &lt;p&gt; " Are you sure you want her discharged , Mr. Freeman ? " Dr. Marshall asked . &lt;p&gt; " Yes , sir , I 'm sure . It'a be all right . " &lt;p&gt; Benji brought Katie back home to Chicasetta , and after Meema wrapped her in Christian prayer and a few root-spells for added measure , he returned to his fields with a lighter heart , knowing that Katie would be well , though she still</t>
  </si>
  <si>
    <t>Benji brought Katie back</t>
  </si>
  <si>
    <t>Benji brought Katie back home to Chicasetta , and after Meema wrapped her in Christian prayer and a few root-spells for added measure , he returned to his fields with a lighter heart , knowing that Katie would be well , though she still</t>
  </si>
  <si>
    <t>fic_2011_91</t>
  </si>
  <si>
    <t>! He decided he must have some sort of chronic head cold . &lt;p&gt; When his back went out there was nothing left to do but fie on the couch and gamble at Internet casinos . WebVan brought his groceries , pizza boxes piled up , roll painfully onto his side and pee into a jar . Evangeline 's outcall sent women over . At the casino he figured out the rules and played poker with strangers ; everybody 's</t>
  </si>
  <si>
    <t>WebVan brought his groceries</t>
  </si>
  <si>
    <t>WebVan brought his groceries , pizza boxes piled up , roll painfully onto his side and pee into a jar .</t>
  </si>
  <si>
    <t>fic_2011_92</t>
  </si>
  <si>
    <t>with a coffee filter on his head , looking mortally ashamed and sorry as hell . But he 'd get into the garbage every day , and every day he 'd repent . The goofball . Abby brought all that into our fives . Neither of us had had pets as kids . I could n't imagine living without a dog now . &lt;p&gt; It makes some sort of sense that Abby would be off living with wolves , but</t>
  </si>
  <si>
    <t>Abby brought all that</t>
  </si>
  <si>
    <t>Abby brought all that into our fives .</t>
  </si>
  <si>
    <t>fic_2011_93</t>
  </si>
  <si>
    <t>, so this was doubly hard for her . What could I say ? &lt;p&gt; After she got it together , she asked , " How did it happen ? " &lt;p&gt; " The doctors think psittacosis brought it on . " &lt;p&gt; " Psittacosis ? What 's that ? " &lt;p&gt; " It 's an infection people get from bird droppings . " I did n't have to tell her that Bob had taken at least fifty birds into</t>
  </si>
  <si>
    <t>psittacosis brought it on</t>
  </si>
  <si>
    <t>" The doctors think psittacosis brought it on . "</t>
  </si>
  <si>
    <t>fic_2011_94</t>
  </si>
  <si>
    <t>tits and ass guy . " &lt;p&gt; " But I am , " Gregory replied , his beautiful lips stretching wide and the honest slope of his chin melting her insides . &lt;p&gt; After that , Meredith brought the gangster into their lives and he grew into an avuncular third party . Bold and sloppy from lack of inhibition , he went everywhere with them . " Sit on that seat ! " he cried from the back of their</t>
  </si>
  <si>
    <t>Meredith brought the gangster</t>
  </si>
  <si>
    <t>After that , Meredith brought the gangster into their lives and he grew into an avuncular third party .</t>
  </si>
  <si>
    <t>fic_2011_95</t>
  </si>
  <si>
    <t>two less than I should . At school I studied the unifications of Germany and Italy and gained a vague idea of Europe being made up of large nations formed from small nation-states to which their heroes brought unification . Really , I remained largely ignorant . Another idea came from or was articulated @ @ @ @ @ @ @ @ @ @ that the social order of the past began dying with the rise of new classes ,</t>
  </si>
  <si>
    <t>heroes brought unification .</t>
  </si>
  <si>
    <t>At school I studied the unifications of Germany and Italy and gained a vague idea of Europe being made up of large nations formed from small nation-states to which their heroes brought unification .</t>
  </si>
  <si>
    <t>fic_2011_96</t>
  </si>
  <si>
    <t>we would be hurt if we did not leave peacefully . We would be arrested on the instructions of the administration , which is elected by the Trustees ... a number of corporations ... These corporate trustees brought fascism to Columbia yesterday and the whole of America knows it . &lt;p&gt; I saw the police break down the doors and arrest the students . I saw them walk out , get carried out , and beaten up ... bleeding and</t>
  </si>
  <si>
    <t>trustees brought fascism to</t>
  </si>
  <si>
    <t>These corporate trustees brought fascism to Columbia yesterday and the whole of America knows it .</t>
  </si>
  <si>
    <t>fic_2011_97</t>
  </si>
  <si>
    <t>my house . The construction site was blocked off by a fence - rows of barbed wire strung between eight- foot- high wooden beams . Several @ @ @ @ @ @ @ @ @ @ trucks brought the prisoners in the morning , when I was on my way to school , and carted them back to the camp at night , when I was getting ready for bed . By then the brutal Stalinist Gulag had largely disintegrated</t>
  </si>
  <si>
    <t>trucks brought the prisoners</t>
  </si>
  <si>
    <t>trucks brought the prisoners in the morning , when I was on my way to school , and carted them back to the camp at night , when I was getting ready for bed .</t>
  </si>
  <si>
    <t>fic_2012_0</t>
  </si>
  <si>
    <t>. " &amp;lt;p class= " MsoPlainText " &amp;gt; &amp;lt;p class= " MsoPlainText " &amp;gt; " Weird . " Harry glanced back at the manual . " Subaru makesgreat cars for the money . " A fresh breeze brought the aroma of blossoms , flowers , and hay coming up , filling her nostrils . &amp;lt;p class= " MsoPlainText " &amp;gt; &amp;lt;p class= " @ @ @ @ @ @ @ @ @ @ out what happened . How lucky wewere</t>
  </si>
  <si>
    <t>breeze brought the aroma</t>
  </si>
  <si>
    <t>A fresh breeze brought the aroma of blossoms , flowers , and hay coming up , filling her nostrils .</t>
  </si>
  <si>
    <t>fic_2012_1</t>
  </si>
  <si>
    <t>of the deacon , and eventually his tenor seemed evidence of his general weakness ; but at the time , I was content to watch the way his faith animated his features and listen as his voice brought life to the ancient words of the prayer . &lt;p&gt; Despite our common purpose , petty jealousies arose . Those who sat along the railing were far more likely to be splashed by dripping oars than those who sat amidships , and</t>
  </si>
  <si>
    <t>voice brought life to</t>
  </si>
  <si>
    <t>but at the time , I was content to watch the way his faith animated his features and listen as his voice brought life to the ancient words of the prayer .</t>
  </si>
  <si>
    <t>fic_2012_2</t>
  </si>
  <si>
    <t>of them . The connection certainly was a step up for John and a way to ensure that someday he would take over the shop . For Anne , whose outspokenness and lack of deference to men brought her few suitors , it was a marriage to a temperate and ambitious man and one far handsomer than a plain woman like her deserved . A big man , John had thick black hair brushed back off his broad forehead ,</t>
  </si>
  <si>
    <t>men brought her few</t>
  </si>
  <si>
    <t>For Anne , whose outspokenness and lack of deference to men brought her few suitors , it was a marriage to a temperate and ambitious man and one far handsomer than a plain woman like her deserved .</t>
  </si>
  <si>
    <t>fic_2012_3</t>
  </si>
  <si>
    <t>'d have to tell Jacqui what she 'd just witnessed . Unless Jacqui already knew . &lt;p&gt; ( Continues ... ) &lt;p&gt; @@4120175 Somewhere in the blackness a videophone rang . Through force of will , Silas brought the glowing face of the clock radio into focus : 3:07 a.m . His heart beat a little faster . &lt;p&gt; Was it ever good news at 3:07 a.m. ? &lt;p&gt; He fumbled for the light near his bedside , sliding his</t>
  </si>
  <si>
    <t>Silas brought the glowing</t>
  </si>
  <si>
    <t>Through force of will , Silas brought the glowing face of the clock radio into focus :</t>
  </si>
  <si>
    <t>fic_2012_4</t>
  </si>
  <si>
    <t>, and he 'd backed out of the room , turned , and seen Pooch ten feet away . &lt;p&gt; Holding a knife . &lt;p&gt; Tools on his belt jangling , flashlight still in hand , Vesques brought it up , across , trying to club at the hand holding the @ @ @ @ @ @ @ @ @ @ bone-crushing blow lost in the padding on the costumed arm , and now Pooch was slamming into him ,</t>
  </si>
  <si>
    <t>Vesques brought it up</t>
  </si>
  <si>
    <t>&gt; Tools on his belt jangling , flashlight still in hand , Vesques brought it up , across , trying to club at the hand holding</t>
  </si>
  <si>
    <t>fic_2012_5</t>
  </si>
  <si>
    <t>he must not allow himself to be expelled from the village . &lt;p&gt; Elder White led prayers , much shorter than Rees would have expected in a religious community , and they sat to eat . Sisters brought laden trays from the kitchen to each table : roast beef and potatoes and gravy and the fresh bread Rees had smelled outside in the hall . He choked down a few bites , watching David all the while . Even the</t>
  </si>
  <si>
    <t>Sisters brought laden trays</t>
  </si>
  <si>
    <t>Sisters brought laden trays from the kitchen to each table :</t>
  </si>
  <si>
    <t>fic_2012_6</t>
  </si>
  <si>
    <t>there . So why bring it in close ? " &lt;p&gt; " And why take Elsa ? " &lt;p&gt; " Which they did before putting you down . What sense does that make ? " &lt;p&gt; Johnny brought the beers . He wiped the table with a damp rag , then picked up both coffee mugs with his left hand and set the bottles down with his right . &lt;p&gt; " Nothing recent to tip this , " Felix said</t>
  </si>
  <si>
    <t>Johnny brought the beers</t>
  </si>
  <si>
    <t>Johnny brought the beers .</t>
  </si>
  <si>
    <t>fic_2012_7</t>
  </si>
  <si>
    <t>when she screened it for them next week . Miranda Evans , the head of documentaries for Cable News International , would view it with total detachment , which always pleased Justine and her team . Miranda brought no prejudices or preconceived ideas into the screening room , which was why Justine trusted her judgment . That impartiality was a rare quality . Miranda had believed in her right from the start , and had funded most of the blood</t>
  </si>
  <si>
    <t>Miranda brought no prejudices</t>
  </si>
  <si>
    <t>Miranda brought no prejudices or preconceived ideas into the screening room , which was why Justine trusted her judgment .</t>
  </si>
  <si>
    <t>fic_2012_8</t>
  </si>
  <si>
    <t>my head slowly because I did n't have a satisfactory answer for him . So @ @ @ @ @ @ @ @ @ @ as the proverb says , curiosity killed the cat . &lt;p&gt; Satisfaction brought it back , my inner voice said . &lt;p&gt; Cats have nine lives , I told myself . I have only the one . &lt;p&gt; " No hard feelings , McKenzie , huh ? " Anderson said . " We just need</t>
  </si>
  <si>
    <t>Satisfaction brought it back</t>
  </si>
  <si>
    <t>Satisfaction brought it back , my inner voice said .</t>
  </si>
  <si>
    <t>fic_2012_9</t>
  </si>
  <si>
    <t>I ca n't any longer . I 'm going to defy your wishes and learn the truth to exonerate you . &lt;p&gt; " You look exactly like your mother . " &lt;p&gt; The warmth in his eyes brought a rush of emotion settling at the back of her throat . " You 're being silly , Dad . " She laughed , her voice husky with unshed tears . " You know Mom was tiny like Athena and Diana .</t>
  </si>
  <si>
    <t>eyes brought a rush</t>
  </si>
  <si>
    <t>The warmth in his eyes brought a rush of emotion settling at the back of her throat .</t>
  </si>
  <si>
    <t>fic_2012_10</t>
  </si>
  <si>
    <t>warps , bends . The ropes all went taut and the ship shuddered , groaned to a stop . Moved back into the gap until the deck was there , thirty feet below . Then the crew brought ladders to cross the distance , ladders and spiral staircases , up which four officers climbed , smiling . &lt;p&gt; As one , the people on the bridge @ @ @ @ @ @ @ @ @ @ The officers put up</t>
  </si>
  <si>
    <t>crew brought ladders to</t>
  </si>
  <si>
    <t>Then the crew brought ladders to cross the distance , ladders and spiral staircases , up which four officers climbed , smiling .</t>
  </si>
  <si>
    <t>fic_2012_11</t>
  </si>
  <si>
    <t>&lt;p&gt; Funny , but he 'd forgotten all about that strange feeling until tonight , when the grown-up version of that little girl had once again become glued to his side like a shadow . Her presence brought those memories rushing back , but things felt different now . Saskia Arcos was n't eight years old anymore . She was twenty-eight and very clearly a woman full grown . @ @ @ @ @ @ @ @ @ @ he</t>
  </si>
  <si>
    <t>presence brought those memories</t>
  </si>
  <si>
    <t>Her presence brought those memories rushing back , but things felt different now .</t>
  </si>
  <si>
    <t>fic_2012_12</t>
  </si>
  <si>
    <t>brought her much suffering . Her life would have been far kinder if she were plain , for that would have seen her father wedding her to some quiet gentleman of modest means . &lt;p&gt; The maids brought her fine leather shoes that had been specially made for her feet . They had heels on them for dancing , and one maid fetched a silk ribbon with pearls dangling from the ends to tie each shoe with . Next came</t>
  </si>
  <si>
    <t>maids brought her fine</t>
  </si>
  <si>
    <t>The maids brought her fine leather shoes that had been specially made for her feet .</t>
  </si>
  <si>
    <t>fic_2012_13</t>
  </si>
  <si>
    <t>in her hand . Tears were still fresh on her cheeks and she had n't bothered to hide the accusations in her eyes when she looked at Rebecca.The church bells chiming loudly outside the inn 's window brought Rebecca back into the @ @ @ @ @ @ @ @ @ @ into full-on worry . &lt;p&gt; How long has she been lost replaying her final night with Stu ? &lt;p&gt; " Have you heard from him yet ? "</t>
  </si>
  <si>
    <t>window brought Rebecca back</t>
  </si>
  <si>
    <t>The church bells chiming loudly outside the inn 's window brought Rebecca back into the @ @ @ @ @ @ @ @ @ @ into full-on worry .</t>
  </si>
  <si>
    <t>fic_2012_14</t>
  </si>
  <si>
    <t>, Camille made a half-hearted effort to make herself presentable for work . Somehow , men did n't quite view Camille as the washed-up ex-beauty she knew she was . A trip to the corner gas station brought a misguided suitor toward Camille 's ten-year-old Lexus coupe . Try as she might to dissuade him by avoiding eye contact and pretending to dial numbers on her phone , the tall , thin brother approached her nonetheless . &lt;p&gt; He took</t>
  </si>
  <si>
    <t>station brought a misguided</t>
  </si>
  <si>
    <t>A trip to the corner gas station brought a misguided suitor toward Camille 's ten-year-old Lexus coupe .</t>
  </si>
  <si>
    <t>fic_2012_15</t>
  </si>
  <si>
    <t>the center of her world . But maybe there was something strange and beautiful about their closeness tonight . Something that Eve did n't want to give up until she had to do it . The thought brought an odd sense of panic . " I feel it . " Her arms tightened around Bonnie 's small body . " Yes , I feel it , baby . " &lt;p&gt; * * * &lt;p&gt; BONNIE CAME RUNNING into Eve 's</t>
  </si>
  <si>
    <t>thought brought an odd</t>
  </si>
  <si>
    <t>The thought brought an odd sense of panic .</t>
  </si>
  <si>
    <t>fic_2012_16</t>
  </si>
  <si>
    <t>Yuki elbowing her way through the crowd , coming toward me . She was talking before she sat down . &lt;p&gt; " You ordered ? Good . How are you ? Okay ? " &lt;p&gt; The waitress brought the beer , and Yuki asked for a burger well-done with cheese fries . &lt;p&gt; " You 're not eating ? " she said . &lt;p&gt; " I 'm cooking a late dinner for Joe . " &lt;p&gt; " Ah . "</t>
  </si>
  <si>
    <t>waitress brought the beer</t>
  </si>
  <si>
    <t>The waitress brought the beer , and Yuki asked for a burger well-done with cheese fries .</t>
  </si>
  <si>
    <t>fic_2012_17</t>
  </si>
  <si>
    <t>. &lt;p&gt; January 20 , 1941 , was a miserable , frigid day in Philadelphia . Sleet made the roads anywhere from dangerous to impossible . Ice clung to power lines , too , and its weight brought some of them down . Peggy Druce would n't have wanted to be without electricity in this weather . If you did n't use coal , if you had an oil-fired furnace that depended on a pump , losing power meant that</t>
  </si>
  <si>
    <t>weight brought some of</t>
  </si>
  <si>
    <t>Ice clung to power lines , too , and its weight brought some of them down .</t>
  </si>
  <si>
    <t>fic_2012_18</t>
  </si>
  <si>
    <t>from his beer and shaking his head at Lindsay . " Right before you took twenty bucks off me . " &lt;p&gt; " That was a lucky day , Mr. President , " said Lindsay as Ricko brought a tray with drinks on it . &lt;p&gt; The four men sat talking about skeet shooting and hunting for a long time , the president regaling the others with a story about the time when , as governor of California , he</t>
  </si>
  <si>
    <t>Ricko brought a tray</t>
  </si>
  <si>
    <t>That was a lucky day , Mr. President , " said Lindsay as Ricko brought a tray with drinks on it .</t>
  </si>
  <si>
    <t>fic_2012_19</t>
  </si>
  <si>
    <t>sounded more confident than I felt . " We used test-run batches , never recorded anywhere . Close friends made inserts in @ @ @ @ @ @ @ @ @ @ " &lt;p&gt; The counter girl brought our orders . The blogger had two jumbo vatburgers . " Time to splurge ? " he asked me . " Celebrate a little ? " &lt;p&gt; " For sure . " I 'd ordered three , plus a milkshake . Alice</t>
  </si>
  <si>
    <t>girl brought our orders</t>
  </si>
  <si>
    <t>The counter girl brought our orders .</t>
  </si>
  <si>
    <t>fic_2012_20</t>
  </si>
  <si>
    <t>Connie about her cat . Connie hated cats . She wanted the old lady to just hurry up and leave . She was annoyed . That 's why she went a little too far when another customer brought the crying kid up to the counter . &lt;p&gt; " She ca n't find her mother , " the customer said . &lt;p&gt; " It 's no wonder , " Connie answered . " She got tired of looking for you and</t>
  </si>
  <si>
    <t>customer brought the crying</t>
  </si>
  <si>
    <t>That 's why she went a little too far when another customer brought the crying kid up to the counter .</t>
  </si>
  <si>
    <t>fic_2012_21</t>
  </si>
  <si>
    <t>, I thought , buying a fellow tenor man a couple @ @ @ @ @ @ @ @ @ @ I could n't make out , and then the guy handed Bone his horn . Bone brought his lips to it a couple times , letting out a few short breaths , like he was testing it . He played a few lines , and then the guys jumped in behind him , swinging real easy like . It</t>
  </si>
  <si>
    <t>Bone brought his lips</t>
  </si>
  <si>
    <t>Bone brought his lips to it a couple times , letting out a few short breaths , like he was testing it .</t>
  </si>
  <si>
    <t>fic_2012_22</t>
  </si>
  <si>
    <t>Vieh side vich ? " she kept saying as she tried to put on his collar . I wish you could have been here in October for St. Francis 's feast day . Everyone from the village brought their animals to be blessed . The steps outside the cathedral transformed into a strange petting zoo : three cats on a leash , several shy alpacas , a hyperactive pony , some dogs , and a monkey . The monkey had</t>
  </si>
  <si>
    <t>village brought their animals</t>
  </si>
  <si>
    <t>Everyone from the village brought their animals to be blessed .</t>
  </si>
  <si>
    <t>fic_2012_23</t>
  </si>
  <si>
    <t>@ @ @ married a woman with a master 's degree and had daughters who studied English for fun before they could ride a bike . &lt;p&gt; " Saba jan , come and help . Mullah Ali brought some people . . G His gray moustache bounces , sweeping his slack cheeks as he chews . Saba smells honey . " I saw the tapes , " he adds . " A collection that size will bring trouble . What</t>
  </si>
  <si>
    <t>Ali brought some people</t>
  </si>
  <si>
    <t>Mullah Ali brought some people . .</t>
  </si>
  <si>
    <t>fic_2012_24</t>
  </si>
  <si>
    <t>. Bring the kids by on Saturday , if you 'd like . " &lt;p&gt; Bobby nodded again . Gladys and Ed enjoyed Garfield and his stories , though at times Bobby wondered what kind of father brought his children to visit with a foul-mouthed Indian . Marta would n't have stood for it . &lt;p&gt; For about six months before she left , Marta had been deep in one of her moods . As long as Bobby had known</t>
  </si>
  <si>
    <t>father brought his children</t>
  </si>
  <si>
    <t>Gladys and Ed enjoyed Garfield and his stories , though at times Bobby wondered what kind of father brought his children to visit with a foul-mouthed Indian .</t>
  </si>
  <si>
    <t>fic_2012_25</t>
  </si>
  <si>
    <t>was far too long out of this game and several steps slower than in his youth , and unfortunately his old cheats did n't help . Beer and pot were not enhancements , and going without sleep brought nothing but misery . There was one avenue of inspiration that used to make him imaginative , or at least more confident , but his casual relationships with various old ladies around town just did n't supply the necessary fire . Which</t>
  </si>
  <si>
    <t>sleep brought nothing but</t>
  </si>
  <si>
    <t>Beer and pot were not enhancements , and going without sleep brought nothing but misery .</t>
  </si>
  <si>
    <t>fic_2012_26</t>
  </si>
  <si>
    <t>father . She had raised the subject at Shabbat in front of the children . Iris had only just pinched the salty skin of the chicken and was about to lay it on her tongue when Rose brought it up . Both children bowed their heads as if in an involuntary grace . Iris had agreed mostly to end the description of him : divorced , a lawyer - insulted at the criteria that Jewish was enough . She knew</t>
  </si>
  <si>
    <t>Rose brought it up</t>
  </si>
  <si>
    <t>Iris had only just pinched the salty skin of the chicken and was about to lay it on her tongue when Rose brought it up .</t>
  </si>
  <si>
    <t>fic_2012_27</t>
  </si>
  <si>
    <t>, since the uncomfortable outcome of the cephalopod rights debacle . &lt;p&gt; When the Tuladan first obtained access to Earth Ubraries , they quickly discovered that the planet harbored life-forms superficially sirmlar to themselves . This revelation brought a halt to the negotiations for technology exchange and the estabUshment of a shared space station in Earth orbit . The Tuladan insisted that cephalopod representatives be included in the negotiations , and all attempts at explaining that octopi and squids were</t>
  </si>
  <si>
    <t>revelation brought a halt</t>
  </si>
  <si>
    <t>This revelation brought a halt to the negotiations for technology exchange and the estabUshment of a shared space station in Earth orbit .</t>
  </si>
  <si>
    <t>fic_2012_28</t>
  </si>
  <si>
    <t>, he had a flash of seeing herself as she 'd leaned toward a batiiroom mirror , and he recalled a constellation of pain-points as she 'd done the deed . &lt;p&gt; But thinking about her eyes brought forth other memories - memories of her crying - crying as someone screamed profanity at her . It was so shocking , so wrong , that Eric instinctively stepped backward . &lt;p&gt; " @ @ @ @ @ @ @ @ @</t>
  </si>
  <si>
    <t>eyes brought forth other</t>
  </si>
  <si>
    <t>&gt; But thinking about her eyes brought forth other memories - memories of her crying - crying as someone screamed profanity at her .</t>
  </si>
  <si>
    <t>fic_2012_29</t>
  </si>
  <si>
    <t>. " &lt;p&gt; " You mean ... like a chandeUer ? " &lt;p&gt; " SmaUer yet and organic . " &lt;p&gt; What was Haxel getting at ? AU die hours Td spent gawking out my office window brought a few bioluminescent creatures to mind , but no group of diatoms or jellyfish came close to resembling these cosmic fireworks . Talk about being lost at sea . &lt;p&gt; " Any more hints ? " &lt;p&gt; " I had a reason</t>
  </si>
  <si>
    <t>window brought a few</t>
  </si>
  <si>
    <t>Td spent gawking out my office window brought a few bioluminescent creatures to mind , but no group of diatoms or jellyfish came close to resembling these cosmic fireworks .</t>
  </si>
  <si>
    <t>fic_2012_30</t>
  </si>
  <si>
    <t>sound soothed him . Emmett knew his routine . Knew his place in this world . Or a place that accepted him . In prison there was no more pretending . The freedom of not having freedom brought massive amounts of comfort . Men can acclimate to confinement , and confinement suited him . Certain men needed imposed order to live untangled lives . Emmett had gotten used to prison . Perhaps too used to it . But many could</t>
  </si>
  <si>
    <t>freedom brought massive amounts</t>
  </si>
  <si>
    <t>The freedom of not having freedom brought massive amounts of comfort .</t>
  </si>
  <si>
    <t>fic_2012_31</t>
  </si>
  <si>
    <t>to play just like her ! " &lt;p&gt; Mom stopped chopping vegetables and looked at me . " When you watched the Olympics , you wanted to learn how to ice skate . When Annie 's parents brought you to the ballet , you had to take ballet lessons . After visiting the museum , we signed you up for painting lessons . Everything became too hard or too boring , and after one or two classes you gave up</t>
  </si>
  <si>
    <t>parents brought you to</t>
  </si>
  <si>
    <t>When Annie 's parents brought you to the ballet , you had to take ballet lessons .</t>
  </si>
  <si>
    <t>fic_2012_32</t>
  </si>
  <si>
    <t>the @ @ @ @ @ @ @ @ @ @ was a special day at school . " Karen pulled off her rain slicker . " A nomad family 's in town , and the auntie brought three little ones to school . Wish you 'd been there to translate . Michael turned it into a lesson on alien-Alliance communication . " &lt;p&gt; " Mummy ! " &lt;p&gt; " But Sam is n't old enough for school . "</t>
  </si>
  <si>
    <t>auntie brought three little</t>
  </si>
  <si>
    <t>A nomad family 's in town , and the auntie brought three little ones to school .</t>
  </si>
  <si>
    <t>fic_2012_33</t>
  </si>
  <si>
    <t>. &lt;p&gt; Sam poked his head back through the door . " Thank you ! " And was gone . &lt;p&gt; " So Dan will be back next month ? " Karen smiled as Jasmine 's daughter brought tea . " What 's he presenting at the conference ? " &lt;p&gt; " Integration of sensorimotor pathways in nomad children , " I told her . " He 's pretty pumped about it . He found a relationship between environmental stimuli</t>
  </si>
  <si>
    <t>daughter brought tea .</t>
  </si>
  <si>
    <t>Karen smiled as Jasmine 's daughter brought tea .</t>
  </si>
  <si>
    <t>fic_2012_34</t>
  </si>
  <si>
    <t>" Killed- " A chill ran down my back . In the years I 'd been here , I 'd come to know most of the nearby nomads by name . " Who ? " &lt;p&gt; Karen brought the two little ones up and @ @ @ @ @ @ @ @ @ @ older two . &lt;p&gt; " Mae ? " I asked . Numbness prickled me all over . &lt;p&gt; Dan put an arm around my shoulder .</t>
  </si>
  <si>
    <t>Karen brought the two</t>
  </si>
  <si>
    <t>Karen brought the two little ones up and</t>
  </si>
  <si>
    <t>fic_2012_35</t>
  </si>
  <si>
    <t>&lt;p&gt; I do n't recall that I ever experienced a worse day in my life than the one that followed . Lloyd drove . I sat in the front seat holding the baby . Jessica and Jason brought the boys . Michael stayed home with Karen , and Dan watched Sam and Jessica 's little one . &lt;p&gt; The trip was endless . Streams had sprung up in all the usual spots , and we had to hunt for places</t>
  </si>
  <si>
    <t>Jason brought the boys</t>
  </si>
  <si>
    <t>Jessica and Jason brought the boys .</t>
  </si>
  <si>
    <t>fic_2012_36</t>
  </si>
  <si>
    <t>a fire , consuming everything in their path , leaving only more destruction in their wake . &lt;p&gt; " We murdered the humans , of course , but that was too little too late . The revolution brought our entire planet to the brink of disaster . Starvation and illness wiped out half our population . Looting wiped out our cities , our universities @ @ @ @ @ @ @ @ @ @ was so high that few people</t>
  </si>
  <si>
    <t>revolution brought our entire</t>
  </si>
  <si>
    <t>The revolution brought our entire planet to the brink of disaster .</t>
  </si>
  <si>
    <t>fic_2012_37</t>
  </si>
  <si>
    <t>" &lt;p&gt; Fleur knew she could not refuse now , and she bowed her head . &lt;p&gt; " I am already too weak to take you there , so I have prepared this box . " Aude brought a wooden box out from under the bed , such as you might ship wine or sausage in . &lt;p&gt; " Mother ! You want to send me off in a box like ... like an onion ? " &lt;p&gt; " I</t>
  </si>
  <si>
    <t>Aude brought a wooden</t>
  </si>
  <si>
    <t>" Aude brought a wooden box out from under the bed , such as you might ship wine or sausage in .</t>
  </si>
  <si>
    <t>fic_2012_38</t>
  </si>
  <si>
    <t>Mrs. StilweU that it would go to the president . " &lt;p&gt; " Ill give it to him . Thank you . " She took the envelope . The young man saluted and left , and Jasmine brought the envelope over to Seth . He nodded , and she got the ornate letter opener off the desk and slit the flap , put on her reading glasses , and pulled out the single sheet . &lt;p&gt; " It 's gibberish</t>
  </si>
  <si>
    <t>Jasmine brought the envelope</t>
  </si>
  <si>
    <t>The young man saluted and left , and Jasmine brought the envelope over to Seth .</t>
  </si>
  <si>
    <t>fic_2012_39</t>
  </si>
  <si>
    <t>, like her life was sUpping away . Seth took Bessie 's wrinkled , Uver-spotted hand in his , and Jasmine leaned in and placed her hands on top of theirs . The physical connection with Bessie brought Seth a flood of her memories : growing up in rural Mississippi , her father speaking out in favor of segregation , a blisteringty hot summer 's night . &lt;p&gt; " Bessie , " he said softly . &lt;p&gt; She stirred shghtly</t>
  </si>
  <si>
    <t>Bessie brought Seth a</t>
  </si>
  <si>
    <t>The physical connection with Bessie brought Seth a flood of her memories :</t>
  </si>
  <si>
    <t>fic_2012_40</t>
  </si>
  <si>
    <t>topple over ; there had been much wooztaess during the early stages yesterday , after all . But it seemed that each new mind that came on board - and thousands were popping in every minute now- brought new strength and stability . Agent Dawson ( she found herself thinking of her in the third person ) , Agent Hudkins , President Jerrison , Professor Singh , and all the rest seemed to be capable of going about their normal</t>
  </si>
  <si>
    <t>now- brought new strength</t>
  </si>
  <si>
    <t>But it seemed that each new mind that came on board - and thousands were popping in every minute now- brought new strength and stability .</t>
  </si>
  <si>
    <t>fic_2012_41</t>
  </si>
  <si>
    <t>@ @ @ @ @ @ @ @ @ . " Love 's great enemy is ambition , and she 's ambitious , Harry . I was ambitious , too . " &lt;p&gt; Once , Mrs. Truman brought a photo album to the TV room and sat showing me pictures from her youth . She had n't been pretty , but there 'd been a likeable quality about her , a look that ran across her eyes . A handsome</t>
  </si>
  <si>
    <t>Truman brought a photo</t>
  </si>
  <si>
    <t>Once , Mrs. Truman brought a photo album to the TV room and sat showing me pictures from her youth .</t>
  </si>
  <si>
    <t>fic_2012_42</t>
  </si>
  <si>
    <t>. The women were self-conscious @ @ @ @ @ @ @ @ @ @ and spoke openly about their divorces and affairs , and all that had led to raising children alone . &lt;p&gt; My mother brought her ashtray wherever she went , beanbag at the base with a brass-rimmed bowl that she wiped clean with a paper towel , putting it back inside her purse before we left . She smoked Salem cigarettes and always lit one first</t>
  </si>
  <si>
    <t>mother brought her ashtray</t>
  </si>
  <si>
    <t>My mother brought her ashtray wherever she went , beanbag at the base with a brass-rimmed bowl that she wiped clean with a paper towel , putting it back inside her purse before we left .</t>
  </si>
  <si>
    <t>fic_2012_43</t>
  </si>
  <si>
    <t>in graduate school- and Margo had published three well-received travel books , they got along , like good friends , and Jeanne was even going to be joining her in Venice next month . &lt;p&gt; The waiter brought a silver tray with cappuccino and a glass of cold water . Margo checked again on the sleeping baby , and then picked up her cup . How quickly they grew up , how quickly twenty years disappeared . She hoped that</t>
  </si>
  <si>
    <t>waiter brought a silver</t>
  </si>
  <si>
    <t>The waiter brought a silver tray with cappuccino and a glass of cold water .</t>
  </si>
  <si>
    <t>fic_2012_44</t>
  </si>
  <si>
    <t>it is only to be expected that his hurried answer will not always meet an ideal standard of accuracy . &lt;p&gt; I was thinking about all that the other evening in the restaurant . Then the waitress brought the bill , I looked at it , I handed her a credit card , and I @ @ @ @ @ @ @ @ @ @ Yarmolinsky in order to have the support of his name for what I mean to</t>
  </si>
  <si>
    <t>Then the waitress brought the bill , I looked at it</t>
  </si>
  <si>
    <t>fic_2012_45</t>
  </si>
  <si>
    <t>to see things his naked eye could not . But he did not have eyes in the back of his head . # The uniformed waiter approached not with drinks but merely with napkins . The prince brought his own glasses and liquor . Being poisoned was not on his agenda . He poured his Bombay Sapphire and added the tonic . He sipped , his gaze swiveling , his mind partly focused on the upcoming meeting . He was</t>
  </si>
  <si>
    <t>prince brought his own</t>
  </si>
  <si>
    <t>The prince brought his own glasses and liquor .</t>
  </si>
  <si>
    <t>fic_2012_46</t>
  </si>
  <si>
    <t>attitude shot through with fear . # " killer nutball I 'm fucked sue me ! The liable sucker who gets sued 's me ! Raving maniac never saw before picks me ! " # The Sergeant brought both hands up to his chest , palms up and out in the Whoa , back off mode . " Slow down ! This is your boat ? " # " Yes ! And I 'm the one " # " Just</t>
  </si>
  <si>
    <t>Sergeant brought both hands</t>
  </si>
  <si>
    <t># The Sergeant brought both hands up to his chest , palms up and out in the Whoa , back off mode . "</t>
  </si>
  <si>
    <t>fic_2012_47</t>
  </si>
  <si>
    <t>was born blessed by a good heart and cursed by a big mouth . @ @ @ @ @ @ @ @ @ @ the back of the head . # Vito 's words and the slap brought more laughter to the table and a slight smile to Sandra 's lipsbut did nothing to lighten the coldness of Mrs. Columbo 's expression . # Jimmy Mancini , a big muscular guy in his early thirties , raised his glass of</t>
  </si>
  <si>
    <t>slap brought more laughter</t>
  </si>
  <si>
    <t># Vito 's words and the slap brought more laughter to the table and a slight smile to Sandra 's lipsbut did nothing to lighten the coldness of Mrs. Columbo 's expression .</t>
  </si>
  <si>
    <t>fic_2012_48</t>
  </si>
  <si>
    <t>the black water as it maneuvered around the truck to the head of the convoy . Then everything happened , as Sonny had been directing all along , quickly and with a lot of noise . Cork brought the Nash roaring out in front of the truck as Vinnie , Angelo @ @ @ @ @ @ @ @ @ @ . Things went from quiet one second to sounding like the Fourth of July the next . In an</t>
  </si>
  <si>
    <t>Cork brought the Nash</t>
  </si>
  <si>
    <t>Cork brought the Nash roaring out in front of the truck as Vinnie , Angelo</t>
  </si>
  <si>
    <t>fic_2012_49</t>
  </si>
  <si>
    <t>" His name was mentioned less and less often now @ @ @ @ @ @ @ @ @ @ pronounced without thinking about his smell or his hand in my fur . # " A dog brought you together ? " Gloria replied . # " Ethan and I had known each other as children . We were high school sweethearts , but after the fireyou know about the fire that crippled his leg ? " # " Your</t>
  </si>
  <si>
    <t>dog brought you together</t>
  </si>
  <si>
    <t>A dog brought you together ?</t>
  </si>
  <si>
    <t>fic_2012_50</t>
  </si>
  <si>
    <t>because I never gave @ @ @ @ @ @ @ @ @ @ than completely bored . I was as comfortable with him as a frog is in a bottle . # One Sunday , Ed brought a watermelon to us and I took it from him , marching it inside the well house , where I set it on the floor and then closed the door on it . Ed swayed from foot to foot like an overweight</t>
  </si>
  <si>
    <t>Ed brought a watermelon</t>
  </si>
  <si>
    <t># One Sunday , Ed brought a watermelon to us</t>
  </si>
  <si>
    <t>fic_2012_51</t>
  </si>
  <si>
    <t>he spoke and @ @ @ @ @ @ @ @ @ @ traits that had served him well over the several years since he 'd been elected sheriffbut the edge in his half brother 's tone brought heat surging up his neck to pound behind his ears . " Maybe that was it , " he drawled with quiet contempt as the office door whispered open behind them . Hutch , who had just shoved back his chair as</t>
  </si>
  <si>
    <t>tone brought heat surging</t>
  </si>
  <si>
    <t>the edge in his half brother 's tone brought heat surging up his neck to pound behind his ears .</t>
  </si>
  <si>
    <t>fic_2012_52</t>
  </si>
  <si>
    <t>" # " It 's a lie , " Seriph said . " Only Mortals feel these emotions he 's mimicking . " # " Hold your tongue , Seriph. " # Could it be possible Saric brought these emotions to life ? # " What are your orders ? " # " To seek any who threaten our Maker . " # " To what end ? " # " To destroy , @ @ @ @ @ @</t>
  </si>
  <si>
    <t>Saric brought these emotions</t>
  </si>
  <si>
    <t>Saric brought these emotions to life ?</t>
  </si>
  <si>
    <t>fic_2012_53</t>
  </si>
  <si>
    <t>. # I started the engine and turned the wheel east , in the direction of Calais pronounced Callus in this part of the world on the Canadian border . " I ca n't believe that idiot brought a zebra to Maine . " # The veterinarian rubbed his mittens together . " Joe 's not as dumb as he looks . He 's smart about looking after his own interests . And like most bullies , he has an</t>
  </si>
  <si>
    <t>idiot brought a zebra</t>
  </si>
  <si>
    <t>" I ca n't believe that idiot brought a zebra to Maine . "</t>
  </si>
  <si>
    <t>fic_2012_54</t>
  </si>
  <si>
    <t>, or to text , or answer email . The orderly , at the far end of the table , watched a YouTube video on his phone and sagged in his chair . # When the cops brought the big man into the conference room , the staff members leaned backward , as if a strong wind had just burst in . The doctor pointed to a faux-wood chair that had been pulled back from the @ @ @ @</t>
  </si>
  <si>
    <t>cops brought the big</t>
  </si>
  <si>
    <t>When the cops brought the big man into the conference room , the staff members leaned backward , as if a strong wind had just burst in .</t>
  </si>
  <si>
    <t>fic_2012_55</t>
  </si>
  <si>
    <t>a strong wind had just burst in . The doctor pointed to a faux-wood chair that had been pulled back from the @ @ @ @ @ @ @ @ @ @ there . " # Huey brought the big man to the chair and unlocked his handcuffs . He then took the big man 's right wrist and handcuffed it to the arm of his chair . The staff watched quietly and without surprise . Only the orderly looked</t>
  </si>
  <si>
    <t>Huey brought the big</t>
  </si>
  <si>
    <t># Huey brought the big man to the chair and unlocked his handcuffs .</t>
  </si>
  <si>
    <t>fic_2012_56</t>
  </si>
  <si>
    <t>eight miles away , you 'd hardly know there was a census looking at Bethel . Fewer than ten people took note of him as he galloped into the village 's small central square . # Balthazar brought the camel to a stop , which it was all too happy to do , and leapt to the @ @ @ @ @ @ @ @ @ @ , threw both of them over his left shoulder , and gave the</t>
  </si>
  <si>
    <t>Balthazar brought the camel</t>
  </si>
  <si>
    <t># Balthazar brought the camel to a stop , which it was all too happy to do , and leapt to the @ @ @ @ @ @ @ @ @ @ , threw both of them over his left shoulder , and gave the</t>
  </si>
  <si>
    <t>fic_2012_57</t>
  </si>
  <si>
    <t>peaceful luminescence , the sea demon no vicious destroyer but a leviathan traversing the seas , leaving barely a ripple to note his passing . The colors shimmered through the waves , grew brighter as the undulation brought the body close . # Unthinking , Gavin knelt as the creature 's back broke the surface of the water right underneath his boat . Before the boat slid away @ @ @ @ @ @ @ @ @ @ sea demon</t>
  </si>
  <si>
    <t>undulation brought the body</t>
  </si>
  <si>
    <t>The colors shimmered through the waves , grew brighter as the undulation brought the body close .</t>
  </si>
  <si>
    <t>fic_2012_58</t>
  </si>
  <si>
    <t>nothing for their elite skills in drafting and fighting . Her colleagues . Her friends . It was a yawning pit , devouring everything but her tears . # Coming to stand parallel to Karris , Ironfist brought his hands together , then separated them to a low-high guard . It was the beginning of the Marsh ka . A suitable beginning , when muscles were n't warm , and the ka did n't range far , so their moves</t>
  </si>
  <si>
    <t>Ironfist brought his hands</t>
  </si>
  <si>
    <t># Coming to stand parallel to Karris , Ironfist brought his hands together , then separated them to a low-high guard .</t>
  </si>
  <si>
    <t>fic_2012_59</t>
  </si>
  <si>
    <t>? " he enquired . # " Well . That is , ahem . " Grayson cleared his throat . " Let me be frank , Archibald . " # Now the game truly begins . Clare brought all his faculties to bear , his concentration narrowing . " Please do be , Cedric . " # " You are the only remaining unregistered mentath-class genius remaining alive in Londinium . The others their bodies were savaged . Certain parts</t>
  </si>
  <si>
    <t>Clare brought all his</t>
  </si>
  <si>
    <t>Clare brought all his faculties to bear , his concentration narrowing .</t>
  </si>
  <si>
    <t>fic_2012_60</t>
  </si>
  <si>
    <t>backpack had not been a very good ideaeven if the pack was a BlackHawk Raptor model , cleared for special ops use . The heavy load bounced and jostled against Stella Hardesty 's spine as each step brought her closer to her little white house on Poplar Street . # She had n't had much of a choice , anywayher Jeep was in the shop for a suspension problem that she suspected was the result of too many fast drives</t>
  </si>
  <si>
    <t>step brought her closer</t>
  </si>
  <si>
    <t>The heavy load bounced and jostled against Stella Hardesty 's spine as each step brought her closer to her little white house on Poplar Street .</t>
  </si>
  <si>
    <t>fic_2012_61</t>
  </si>
  <si>
    <t>@ @ @ @ @ @ @ @ @ @ pretty much anything else he can make a buck at . " Babs rolled her eyes . " What a hunk . " Just hearing the words brought his image to mind : dark brown hair and eyes such a deep brown they looked black , strong jaw roughened by the shadow of a beard . He was the kind of guy who should have Dangerous stamped on his forehead</t>
  </si>
  <si>
    <t>words brought his image</t>
  </si>
  <si>
    <t>What a hunk . " Just hearing the words brought his image to mind :</t>
  </si>
  <si>
    <t>fic_2012_62</t>
  </si>
  <si>
    <t>of coming untied altogether . She tried to remember what she had fixed that thread of glamour around . # " And have you been to the Continent before , Mrs. Vincent ? " # The question brought Jane 's attention back to the table . " I have not sir . " # " Then I suggest avoiding the north of France when you go , though I can not remember where Mr. Vincent said his colleague lived .</t>
  </si>
  <si>
    <t>question brought Jane 's</t>
  </si>
  <si>
    <t># The question brought Jane 's attention back to the table .</t>
  </si>
  <si>
    <t>fic_2012_63</t>
  </si>
  <si>
    <t>. So much so that , despite lingering doubt , she 'd begun to wonder in recent days if he really did hear everything , even the silent desperate whisperings of a disillusioned soul . The possibility brought a measure of comfort , but a greater feeling of unease when considering how little she really knew about his nature . She 'd tried to be the very best wife she could be to her late husband , and this is</t>
  </si>
  <si>
    <t>possibility brought a measure</t>
  </si>
  <si>
    <t>The possibility brought a measure of comfort , but a greater feeling of unease when considering how little she really knew about his nature .</t>
  </si>
  <si>
    <t>fic_2012_64</t>
  </si>
  <si>
    <t>Melah and Milcah believed in Ningal and Inana and worshiped frequently at one or both temples . Both women had borne children , though in Melah 's case only one infant daughter still lived . The breeze brought the scent of incense toward her , and the chant of worshipers clustered to her right broke into her thoughts , sealing her decision . She lifted the image from the pouch and stared at its pregnant likeness . Once she paid</t>
  </si>
  <si>
    <t>The breeze brought the scent of incense toward her , and the chant of worshipers clustered to her right broke into her thoughts , sealing her decision .</t>
  </si>
  <si>
    <t>fic_2012_65</t>
  </si>
  <si>
    <t>horse as if he were leading them to cross the Jordan . He was a mongrel , long-snouted and curly-tailed , and @ @ @ @ @ @ @ @ @ @ a boy . Each sight brought another stab of memoryone of a hundred reminders of the past in this barren land . The blue sky was cloudless and empty of everything but the contrails of passing jets . He loosened the reins and let the horse go at</t>
  </si>
  <si>
    <t>sight brought another stab</t>
  </si>
  <si>
    <t>Each sight brought another stab of memoryone of a hundred reminders of the past in this barren land .</t>
  </si>
  <si>
    <t>fic_2012_66</t>
  </si>
  <si>
    <t>horse , Chester , to a stop in front of Sarah 's house . Sarah 's father was sitting in a chair on the front porch , the way he had been the last two times Levi brought Sarah home from a Sunday singing . " I think he 's worried you might try to kiss me good night . " Sarah tipped her chin down , grinning . Levi was glad it was dark . He could feel the</t>
  </si>
  <si>
    <t>Levi brought Sarah home</t>
  </si>
  <si>
    <t>Sarah 's father was sitting in a chair on the front porch , the way he had been the last two times Levi brought Sarah home from a Sunday singing .</t>
  </si>
  <si>
    <t>fic_2012_67</t>
  </si>
  <si>
    <t>would @ @ @ @ @ @ @ @ @ @ begun to seem . What Niall or Mungo might say to it all , she did not trouble herself to consider . # When a seaman brought food to her cabin so she and Ciara could break their fast , he told them that Orkney had also ordered food for the boys and had ordered their belongings moved to the cabin across the way . Alyson assumed that the</t>
  </si>
  <si>
    <t>seaman brought food to</t>
  </si>
  <si>
    <t>When a seaman brought food to her cabin so she and Ciara could break their fast , he told them that Orkney had also ordered food for the boys and had ordered their belongings moved to the cabin across the way .</t>
  </si>
  <si>
    <t>fic_2012_68</t>
  </si>
  <si>
    <t>Realizing that Ciara was likely growing impatient in the cabin , and would either carp or complain , Alyson went below . # The boys did not come immediately , but they did eventually , and Jamie brought his chessboard and pieces . When Ciara complained that the cabin was too small for four people , Alyson , weary of her grievances , said , " Mayhap you would liefer enjoy a nap in the boys ' cabin , where</t>
  </si>
  <si>
    <t>Jamie brought his chessboard</t>
  </si>
  <si>
    <t>The boys did not come immediately , but they did eventually , and Jamie brought his chessboard and pieces .</t>
  </si>
  <si>
    <t>fic_2012_69</t>
  </si>
  <si>
    <t>. " That 's your daughter for you . " " Hi , Daddy . " Paris grinned as she scurried over to her father and softly planted a kiss on his cheek . " What wind brought you here this time of the day ? " She then pivoted to her husband and gave him a peck on his lips . " Hi , honey . I did n't even hear you two come in . " " Of</t>
  </si>
  <si>
    <t>wind brought you here</t>
  </si>
  <si>
    <t>" What wind brought you here this time of the day ?</t>
  </si>
  <si>
    <t>fic_2012_70</t>
  </si>
  <si>
    <t>back to town . But is it okay if she eats ? First ? She needs something . " # Awash with shame , Madora laid her hand against his cheek . The goodness of the man brought tears into her eyes . " You 're right ; you did the right thing . We 'll make the trailer comfortable for @ @ @ @ @ @ @ @ @ @ and blankets laid out in advance or consider the</t>
  </si>
  <si>
    <t>man brought tears into</t>
  </si>
  <si>
    <t>The goodness of the man brought tears into her eyes .</t>
  </si>
  <si>
    <t>fic_2012_71</t>
  </si>
  <si>
    <t>and their @ @ @ @ @ @ @ @ @ @ of the monster , he vowed to rebuild the city . That is why we have this capital of Giants and Men . Your father brought peace to the Great Ones and the Small Ones . He is a hero . Never forget that . " # Sharadza nodded . How could she ever forget the legacy of her father ? But there was much she still did</t>
  </si>
  <si>
    <t>father brought peace to</t>
  </si>
  <si>
    <t>Your father brought peace to the Great Ones and the Small Ones .</t>
  </si>
  <si>
    <t>fic_2012_72</t>
  </si>
  <si>
    <t>he rode toward the barred entry . # " No sightseeing after dark , " said the guard , a phrase he was evidently accustomed to repeating . " Come back tomorrow . " # The Stone brought his horse to a halt , and D'zan followed his example . # " Olthacus , General of Yaskatha , Right Hand of King Trimesqua , seeks audience with His Majesty Emperor Dairon. " # Both guards perked @ @ @ @</t>
  </si>
  <si>
    <t>Stone brought his horse</t>
  </si>
  <si>
    <t># The Stone brought his horse to a halt , and D'zan followed his example .</t>
  </si>
  <si>
    <t>fic_2012_73</t>
  </si>
  <si>
    <t>Stone . " Too long it has been since I 've tasted the fare of your house . " # Tyro waved the servants away . He seemed uninterested in food or drink . # " Traders brought news of Trimesqua 's fall only days ago , " said Tyro @ @ @ @ @ @ @ @ @ @ loss . " # " I thank you , Prince , " said D'zan. # " You have traveled far</t>
  </si>
  <si>
    <t>Traders brought news of</t>
  </si>
  <si>
    <t># " Traders brought news of Trimesqua 's fall only days ago , " said Tyro @ @ @ @ @ @ @ @ @ @ loss .</t>
  </si>
  <si>
    <t>fic_2012_74</t>
  </si>
  <si>
    <t>gun from its holster . His eyes do n't see the bastard set the barrel of the pistol across his daughter 's skinbut he can see it . # * * * # The smell of salt brought Joseph back to the present . It was faint , just a hint in the air , but getting stronger . They were almost there . # Joseph stood at the port rail of the steamer Alberta , having left Portland at</t>
  </si>
  <si>
    <t>salt brought Joseph back</t>
  </si>
  <si>
    <t># * * * # The smell of salt brought Joseph back to the present .</t>
  </si>
  <si>
    <t>fic_2012_75</t>
  </si>
  <si>
    <t>. He said we were composers . " The words tumbled out , as if opening the suitcase had released a catch inside Reynoso @ @ @ @ @ @ @ @ @ @ so Herbert Devlin brought a man from New York to write out the music for us . He arranged for American publishers to buy our songs . Record labels to record us. " # Devlin was Harry to everyone Seeley knew , but the name on</t>
  </si>
  <si>
    <t>Devlin brought a man</t>
  </si>
  <si>
    <t>so Herbert Devlin brought a man from New York to write out the music for us .</t>
  </si>
  <si>
    <t>fic_2012_76</t>
  </si>
  <si>
    <t>and all else seemed in order , so I returned in under a quarter hour , only to have the cook emerge from the shadows and press something toward me. # " One of your soldier friends brought this , " she croaked . The object crackled in her hands as she shook it , and I recognized it for a sealed letter . # " Which friend wait , how did you get this ? " # " It</t>
  </si>
  <si>
    <t>friends brought this ,</t>
  </si>
  <si>
    <t># " One of your soldier friends brought this , " she croaked .</t>
  </si>
  <si>
    <t>fic_2012_77</t>
  </si>
  <si>
    <t>thought of many things . # I T WAS A TERRIBLE WINTER , THAT WINTER OF TWO YEARS PAST , that winter of my first , tentative steps into the passage of my resurrection . Frigid winds brought a barrage of storms , one fast after another . Icy sleet and rain transformed the deep snows into a treacherous mess of filthy black ice and slush that covered streets , pavements , gutters , garbage . Insalubrious gales of cold</t>
  </si>
  <si>
    <t>winds brought a barrage</t>
  </si>
  <si>
    <t>Frigid winds brought a barrage of storms , one fast after another .</t>
  </si>
  <si>
    <t>fic_2012_78</t>
  </si>
  <si>
    <t>. The vessel was not complete , but sails and frame were sufficient to make lunar orbit . During the First Space Age , several attempts to establish moon bases in ex-volcanic tubes . When the Jihad brought an end to all that , it was too expensive to ship the equipment back down to Earth . The pirates may have restored one of the bases to life-support operations and be occupying it . We do n't know who their</t>
  </si>
  <si>
    <t>Jihad brought an end</t>
  </si>
  <si>
    <t>When the Jihad brought an end to all that , it was too expensive to ship the equipment back down to Earth .</t>
  </si>
  <si>
    <t>fic_2012_79</t>
  </si>
  <si>
    <t>'ll grant ye a moment to reconsider yer course . " # The thief chuckled and continued on foolishly . " I 'll take the horse too . " # " Will ye now ? " Colin brought his mount to a full stop and @ @ @ @ @ @ @ @ @ @ like to see ye give it a try . Only , be quick about it . I 'd like to reach Dartmouth before they break</t>
  </si>
  <si>
    <t>Colin brought his mount</t>
  </si>
  <si>
    <t>Colin brought his mount to a full stop and @ @ @ @ @ @ @ @ @ @</t>
  </si>
  <si>
    <t>fic_2012_80</t>
  </si>
  <si>
    <t>the lists again when she heard de Atre call out another challenge to his opponent . She did n't hear what it was , but set her gaze to the cliffs beyond , where the crashing waves brought a smile to her face and inspired a new melody she would put to her lute later . After Edmund , her lute was the second thing she loved most at Dartmouth . She 'd had it since she was a child</t>
  </si>
  <si>
    <t>waves brought a smile</t>
  </si>
  <si>
    <t>She did n't hear what it was , but set her gaze to the cliffs beyond , where the crashing waves brought a smile to her face and inspired a new melody she would put to her lute later .</t>
  </si>
  <si>
    <t>fic_2012_81</t>
  </si>
  <si>
    <t>practically behind The Kid 's thoughts stopped abruptly as the realization made him roll in that direction just as the man stood up from behind the creek bank and pointed a rifle at him . The Kid brought his Colt around to try for a shot of his own , but knew he was probably too late . He might as well be a target in a shooting gallery . " Hey ! " The unexpected shout made the rifleman</t>
  </si>
  <si>
    <t>Kid brought his Colt</t>
  </si>
  <si>
    <t>The Kid brought his Colt around to try for a shot of his own , but knew he was probably too late .</t>
  </si>
  <si>
    <t>fic_2013_0</t>
  </si>
  <si>
    <t>. " # " Copy that , Alpha One . " # Jacobs checked his watch . " Local time there seventeen hundred ? " # " On the dot . Intel update ? " # Jacobs brought this information up on a subscreen . " All on schedule . Target will be arriving in five minutes . He 'll exit the limo on the curbside . He 's scheduled to take a minute of @ @ @ @ @</t>
  </si>
  <si>
    <t>Jacobs brought this information</t>
  </si>
  <si>
    <t># Jacobs brought this information up on a subscreen . "</t>
  </si>
  <si>
    <t>fic_2013_1</t>
  </si>
  <si>
    <t>" Put down the Encyclopedia Normanica a sec @ @ @ @ @ @ @ @ @ @ 'm not going to lie . All I thought when I saw him was , I hope this kid brought sunblock . He looked like he 'd just crawled out from under some rock . # And then I thought , Wow . His glasses were about as thick as his book . It did n't take a genius to guess that</t>
  </si>
  <si>
    <t>kid brought sunblock .</t>
  </si>
  <si>
    <t>All I thought when I saw him was , I hope this kid brought sunblock .</t>
  </si>
  <si>
    <t>fic_2013_2</t>
  </si>
  <si>
    <t>it a bargain , said Schaalman . For is n't it written that # a virtuous woman is more precious than rubies ? And her virtue " he # grinned " will be guaranteed ! # Rotfeld brought the money three days later , in a large valet case . # The edge of the nearby ravine was newly disfigured , a piece the length of # a man scooped away . An earth- stained spade leaned against a wall</t>
  </si>
  <si>
    <t>Rotfeld brought the money</t>
  </si>
  <si>
    <t># Rotfeld brought the money three days later , in a large valet case .</t>
  </si>
  <si>
    <t>fic_2013_3</t>
  </si>
  <si>
    <t>. Her touch made him shiver . " How long have we known each other ? " # " Seems like forever . Since we were pretty small , anyway . I still remember when your parents brought you for your first visit . They came to see Mother . I did n't like you then . You were kind of bossy . " # " Not much has changed . I 'm still kind of bossy . So when</t>
  </si>
  <si>
    <t>parents brought you for</t>
  </si>
  <si>
    <t>I still remember when your parents brought you for your first visit .</t>
  </si>
  <si>
    <t>fic_2013_4</t>
  </si>
  <si>
    <t>@ @ @ @ @ @ After she thought it over , Beret realized her reaction was more about herself than about her sister . Lillie was dead , and that changed everything . # The news brought a wave of emotion to the young woman , conflicting emotions that she knew she would have to sort through in the following days in her methodical way . At first , she was overwhelmed by grief . She remembered Lillie as</t>
  </si>
  <si>
    <t>news brought a wave</t>
  </si>
  <si>
    <t># The news brought a wave of emotion to the young woman , conflicting emotions that she knew she would have to sort through in the following days in her methodical way .</t>
  </si>
  <si>
    <t>fic_2013_5</t>
  </si>
  <si>
    <t>Lucy is a pregnant female dog . " # @@4160063 Excerpt # 1 # VALENTINO WATCHED THE mover strap the refrigerator-size crate to his hand truck and tilt it back to engage the wheels . The sight brought a lump to his throat and a sudden panicky urge to call the whole thing off and take back possession . # " Heavy . What is it ? " The mover was a florid sixty with a head the size of</t>
  </si>
  <si>
    <t>sight brought a lump</t>
  </si>
  <si>
    <t>The sight brought a lump to his throat and a sudden panicky urge to call the whole thing off and take back possession .</t>
  </si>
  <si>
    <t>fic_2013_6</t>
  </si>
  <si>
    <t>line binding one of the back flippers to the mass . But the knife had no impact . # Steel cable , Hawkins thought . Damn . # A distorted shout and hard tap on his shoulder brought his eyes around . Joliet clung to the turtle with one hand , but the other stabbed out toward the open ocean . # A shadow slid through the debris like a wraith through fog . Circling . Closing in . Sharks</t>
  </si>
  <si>
    <t>shoulder brought his eyes</t>
  </si>
  <si>
    <t># A distorted shout and hard tap on his shoulder brought his eyes around .</t>
  </si>
  <si>
    <t>fic_2013_7</t>
  </si>
  <si>
    <t>. As the group @ @ @ @ @ @ @ @ @ @ with the cold darkness , he thought he could hear them singing in low tones out to the night . # Their song brought the wolves in . It was a large , hungry pack running fast , too many to fight off . The wolves curled round on every side , quickly closing the circle around the carriage . Someone tried to pass a gun</t>
  </si>
  <si>
    <t>song brought the wolves</t>
  </si>
  <si>
    <t># Their song brought the wolves in .</t>
  </si>
  <si>
    <t>fic_2013_8</t>
  </si>
  <si>
    <t>the thing inside him that could n't be moved or persuaded . # My @ @ @ @ @ @ @ @ @ @ Every muscle in his body stood out rigid and straining . His silence brought a barometric pressure to the room , like the hushed anxious period before a storm hit . # Old Shepherd sat in his wheelchair in the corner of the living room , in front of the television watching cartoons . JFK 's</t>
  </si>
  <si>
    <t>silence brought a barometric</t>
  </si>
  <si>
    <t>His silence brought a barometric pressure to the room , like the hushed anxious period before a storm hit .</t>
  </si>
  <si>
    <t>fic_2013_9</t>
  </si>
  <si>
    <t>control . The red taillights flared , and the car pulled to the side of the road and stopped , its nose on the shoulder , its rear on the highway , blocking us . The deputy brought the Charger to a halt several car lengths behind the Accord and watched intently . # " What the hell is she doing ? " he asked . # Forget what you 've seen @ @ @ @ @ @ @ @</t>
  </si>
  <si>
    <t>deputy brought the Charger</t>
  </si>
  <si>
    <t>The deputy brought the Charger to a halt several car lengths behind the Accord and watched intently .</t>
  </si>
  <si>
    <t>fic_2013_10</t>
  </si>
  <si>
    <t>slick film of moisture behind . Dampness glistened on wooden benches framed with iron , filmed flickering electric lamps , and the four-wheeled carts porters filled with luggage too large to carry . # A deep breath brought the salt-tang of the bay and of fish offloaded on the docks , overlaid with the oily scent of cinders darkening the track bed . The fire had changed the look of the city @ @ @ @ @ @ @ @</t>
  </si>
  <si>
    <t>breath brought the salt-tang</t>
  </si>
  <si>
    <t># A deep breath brought the salt-tang of the bay and of fish offloaded on the docks , overlaid with the oily scent of cinders darkening the track bed .</t>
  </si>
  <si>
    <t>fic_2013_11</t>
  </si>
  <si>
    <t>came to call . Then Bingham made him wash and shave , dress decently , and face the world . Combining stern words with a vibrant sympathy that dwelt in those deep-set eyes , the old man brought Fraser back from the darkness . # @ @ @ @ @ @ @ @ @ @ Jamie remained in that room with Ginny and the babyhelpless , blundering , stupid , unmanned by innocent death . # After Fraser described the</t>
  </si>
  <si>
    <t>man brought Fraser back</t>
  </si>
  <si>
    <t>Combining stern words with a vibrant sympathy that dwelt in those deep-set eyes , the old man brought Fraser back from the darkness .</t>
  </si>
  <si>
    <t>fic_2013_12</t>
  </si>
  <si>
    <t>hear the sound of her own voice . Just to remind herself she was still breathing . # When @ @ @ @ @ @ @ @ @ @ soaked and she was exhausted . But daylight brought hope . It was no longer raining , and her fever had broken . She was weak , but what the hell . Things could be worse . # Twice during the night she 'd had to climb higher to stay out</t>
  </si>
  <si>
    <t>daylight brought hope .</t>
  </si>
  <si>
    <t>But daylight brought hope .</t>
  </si>
  <si>
    <t>fic_2013_13</t>
  </si>
  <si>
    <t>you coffee with half-and-half. " # " Done . " At this point , plain hot water would do , if for nothing else than to pour on her poor frozen feet . # When the man brought the coffee , Acton took the opportunity to display his identification . Doyle @ @ @ @ @ @ @ @ @ @ card told her a lot , as Acton was well-aware. # Acton asked , " Do you know a</t>
  </si>
  <si>
    <t>man brought the coffee</t>
  </si>
  <si>
    <t>When the man brought the coffee , Acton took the opportunity to display his identification .</t>
  </si>
  <si>
    <t>fic_2013_14</t>
  </si>
  <si>
    <t>of ice , and his hands gone likewise numb . His gloves were back at the old hospital in the basement somewhere , lying atop the Fiddlehead . Had the roof held , or had the dynamite brought the whole wing crashing down upon the calculation engine ? # Gideon 's pace slowed , then picked up again . Worrying would n't change whatever facts awaited him back there , and he could n't return to find out . Not</t>
  </si>
  <si>
    <t>dynamite brought the whole</t>
  </si>
  <si>
    <t>Had the roof held , or had the dynamite brought the whole wing crashing down upon the calculation engine ?</t>
  </si>
  <si>
    <t>fic_2013_15</t>
  </si>
  <si>
    <t># No , he admits , nothing like that. # It would be hot on those afternoons along the bay , but not the # heavy , coal- thick heat of American cities . Summer in Naples brought a # soft , wrapping warmth . Our linen shifts , thin with age and damp with # sweat , pressed like veils against our bodies . Mamma was beautiful at # SWIMMING in the MOON 3 # twenty- eight , with</t>
  </si>
  <si>
    <t>Naples brought a #</t>
  </si>
  <si>
    <t>Summer in Naples brought a # soft , wrapping warmth .</t>
  </si>
  <si>
    <t>fic_2013_16</t>
  </si>
  <si>
    <t>in black , entered . Violet nodded solemnly . The other woman spoke first . " Mrs. Morgan ? I 'm Adelaide Stanley . Thank you for coming to attend to my Edward . " The woman brought an extravagantly laced handkerchief to her eyes . " I can hardly believe @ @ @ @ @ @ @ @ @ @ . I do n't know how we 'll manage . " Mrs. Stanley twisted the soaked handkerchief in her</t>
  </si>
  <si>
    <t>woman brought an extravagantly</t>
  </si>
  <si>
    <t>The woman brought an extravagantly laced handkerchief to her eyes .</t>
  </si>
  <si>
    <t>fic_2013_17</t>
  </si>
  <si>
    <t>, your pa 's books are the last thing on his mind . " Ma 's face was bathed in light from the eight-pane glass window , her smile as sly as any fox . Dorothy Lynn brought her face nearly nose-to-nose with her mother 's . " I think you 're crazy . Could be he thinks I 'm just a silly girl . " " A silly , pretty girl . Or one who would be pretty ,</t>
  </si>
  <si>
    <t>Lynn brought her face</t>
  </si>
  <si>
    <t>Dorothy Lynn brought her face nearly nose-to-nose with her mother 's .</t>
  </si>
  <si>
    <t>fic_2013_18</t>
  </si>
  <si>
    <t>mountain panorama , as if she 'd had some part in creating it . " Tea , Mr. @ @ @ @ @ @ @ @ @ @ she insisted , and finally he agreed . Mary brought the tea tray and they each had a cup . Then Mr. Gopal began his interview , or , as Jana soon felt , his interrogation . I suppose he 's just being conscientious and wants to do a thorough job ,</t>
  </si>
  <si>
    <t>Mary brought the tea</t>
  </si>
  <si>
    <t>Mary brought the tea tray</t>
  </si>
  <si>
    <t>fic_2013_19</t>
  </si>
  <si>
    <t>@ @ @ @ @ @ @ @ as if she could hear his thoughts . # " In the backyard , " Will replied . " We barbecued chicken on the grill , and your mom brought that horrid potato salad she makes with the green olives in it . " # " Shh , " Julianne said playfully . " She 'll be here any minute . " # " That was the day the doctors told my</t>
  </si>
  <si>
    <t>mom brought that horrid</t>
  </si>
  <si>
    <t>" We barbecued chicken on the grill , and your mom brought that horrid potato salad she makes with the green olives in it . "</t>
  </si>
  <si>
    <t>fic_2013_20</t>
  </si>
  <si>
    <t>danger . I simply repeated the strange word , Americans , the ones who attacked after the drought in 2001 , when our region was at its weakest . Since then , increasing numbers of foreign soldiers brought new troubles , new divisions among our tribes . Many families found it easier to relocate than work with foreign troops . The same had happened when I was young , after heavy bombing and fighting with another group of foreigners ,</t>
  </si>
  <si>
    <t>soldiers brought new troubles</t>
  </si>
  <si>
    <t>Since then , increasing numbers of foreign soldiers brought new troubles , new divisions among our tribes .</t>
  </si>
  <si>
    <t>fic_2013_21</t>
  </si>
  <si>
    <t>. He cried out , but the result was only a strained grunt . Finally he heard the faint sound of voices from inside the car , a menacing rumble and a high-pitched whine . The voices brought it all back to him . He was on the way to his death . And the trunk of his car would be his coffin . Chapter Two Sandra Murray watched the red numerals on her bedside clock roll from 2:32 to</t>
  </si>
  <si>
    <t>voices brought it all</t>
  </si>
  <si>
    <t>The voices brought it all back to him .</t>
  </si>
  <si>
    <t>fic_2013_22</t>
  </si>
  <si>
    <t>through the tape on his wrists . Matt squirmed and turned his body with agonizing slowness until his bound hands reached the bundle . His shoulders ached , his back muscles cried out , and every breath brought fresh pain in his ribs . He strained against his bonds , cutting off the last bit of @ @ @ @ @ @ @ @ @ @ a bump , he was thrown back and had to start the process again</t>
  </si>
  <si>
    <t>breath brought fresh pain</t>
  </si>
  <si>
    <t>His shoulders ached , his back muscles cried out , and every breath brought fresh pain in his ribs .</t>
  </si>
  <si>
    <t>fic_2013_23</t>
  </si>
  <si>
    <t>too @ @ @ @ @ @ @ @ @ @ but at that moment they might as well have belonged to someone else . He flexed them and bit his lip in pain as restored circulation brought fire to his fingertips . Now Matt fumbled with the tape that encircled his head . He took a deep breath , winced at the pain it caused , and steeled himself against what he knew was next . He ripped away</t>
  </si>
  <si>
    <t>circulation brought fire to</t>
  </si>
  <si>
    <t>He flexed them and bit his lip in pain as restored circulation brought fire to his fingertips .</t>
  </si>
  <si>
    <t>fic_2013_24</t>
  </si>
  <si>
    <t>, " we 've never had that problem . " # " No way , " I agreed . " Our apron strings got cut a long time ago . " # On the screen , Mason brought Apollo out to meet the couple on a pale beach with a promenade that looked like the Santa Barbara boardwalk . We saw Apollo playing one-on-one at the beach with Keisha , heard her tell him how she worries about her mom</t>
  </si>
  <si>
    <t>Mason brought Apollo out</t>
  </si>
  <si>
    <t># On the screen , Mason brought Apollo out to meet the couple on a pale beach with a promenade that looked like the Santa Barbara boardwalk .</t>
  </si>
  <si>
    <t>fic_2013_25</t>
  </si>
  <si>
    <t>and , indeed , provided the only evidence of its existence , but what else could be @ @ @ @ @ @ @ @ @ @ of alarm at the edges of the Holy of Holies brought his colleagues scurrying into the most sacred area of Herod 's Temple . The steps of Nicanor Gate , which lead from the Court of the Priests into the Holy Place , the antechamber to the Holy of Holies , seemed to</t>
  </si>
  <si>
    <t>Holies brought his colleagues</t>
  </si>
  <si>
    <t>@ @ @ @ @ @ @ @ @ @ of alarm at the edges of the Holy of Holies brought his colleagues scurrying into the most sacred area of Herod 's Temple .</t>
  </si>
  <si>
    <t>fic_2013_26</t>
  </si>
  <si>
    <t>opportunity . She gave him a hard shove and rolled out frombeneath him . Still stunned , he could only watch as she grabbed her tote bag andjumped down from the carriage . # The slamming door brought Beau out of his daze , and his gaze moved down to thehardened swell beneath his zipper . A smile spread across his face . Not the smilehe gave to most folks , but a real smile that came directly from the</t>
  </si>
  <si>
    <t>door brought Beau out</t>
  </si>
  <si>
    <t># The slamming door brought Beau out of his daze , and his gaze moved down to thehardened swell beneath his zipper .</t>
  </si>
  <si>
    <t>fic_2013_27</t>
  </si>
  <si>
    <t>sound of water dripping . # Stairs . Up the stairs . Following other children . So many children . Was her mother dead ? # * * * # The sound of heels clacking down steps brought Grace back to the present . She sat up straight and watched hordes of people march down the stairs . They were divided into three groups according to @ @ @ @ @ @ @ @ @ @ , but God ?</t>
  </si>
  <si>
    <t>steps brought Grace back</t>
  </si>
  <si>
    <t># * * * # The sound of heels clacking down steps brought Grace back to the present .</t>
  </si>
  <si>
    <t>fic_2013_28</t>
  </si>
  <si>
    <t>warmer weather opened onto a deck that looked out over the garden . Helen was experiencing a kind of mental paralysis that occurred when she packed for a trip , so the abrupt ringing of the telephone brought relief . When she saw the word private , she knew it was either the wife of one of her husband 's law partners &amp;shy; they were a prestigious firm of famous lawyers @ @ @ @ @ @ @ @ @</t>
  </si>
  <si>
    <t>telephone brought relief .</t>
  </si>
  <si>
    <t>Helen was experiencing a kind of mental paralysis that occurred when she packed for a trip , so the abrupt ringing of the telephone brought relief .</t>
  </si>
  <si>
    <t>fic_2013_29</t>
  </si>
  <si>
    <t># As long as those guardians at the gates stayed close , alert , and on guard . # Lake Cottage # Atlanta , Georgia # " I 'LL BE BACK IN TWO DAYS . " Joe brought Eve close and kissed her , hard . " I have to testify tomorrow afternoon in Miami , a cross-examination the next morning , then I 'm out of there . I promise . " # " Maybe . " Eve made</t>
  </si>
  <si>
    <t>Joe brought Eve close</t>
  </si>
  <si>
    <t>Joe brought Eve close and kissed her , hard .</t>
  </si>
  <si>
    <t>fic_2013_30</t>
  </si>
  <si>
    <t>, you know you just had lunch an hour ago , " Mama said , rolling her eyes . " Remember ? You had a grilled cheese sandwich and some tomato soup and some Christmas cookies Weezie brought you . " # Daddy rubbed the graying stubble on his chin . " I already ate ? " # " Sure did , " I said . " You even ate the other half of my sandwich . " # "</t>
  </si>
  <si>
    <t>Weezie brought you .</t>
  </si>
  <si>
    <t>Weezie brought you . "</t>
  </si>
  <si>
    <t>fic_2013_31</t>
  </si>
  <si>
    <t>any more burglaries , yes . With a handsome bonus for the recovery of all the stolen goods in the first three crimes . " # " How handsome ? " # The answer to that question brought a gleam to Quincannon 's eye and restored his good spirits . " One thousand dollars . " # Sabina raised an eyebrow . " Pollard offered that much ? " # " Not at first . The power of persuasion is</t>
  </si>
  <si>
    <t>question brought a gleam</t>
  </si>
  <si>
    <t># The answer to that question brought a gleam to Quincannon 's eye and restored his good spirits .</t>
  </si>
  <si>
    <t>fic_2013_32</t>
  </si>
  <si>
    <t>in the soft dead fur of his head . He had that same earthy , genital smell that all the hides gave off , but his was deeper , more intricate . Lucy had cried when Elaine brought the body home , curled up in the trunk of the car . All four of his legs had been broken , and when Elaine stripped back his skin , his insides were hamburger . " At least he 's being put</t>
  </si>
  <si>
    <t>Elaine brought the body</t>
  </si>
  <si>
    <t>Lucy had cried when Elaine brought the body home , curled up in the trunk of the car .</t>
  </si>
  <si>
    <t>fic_2013_33</t>
  </si>
  <si>
    <t>? " " Not this time , chalupa , " I say . " Your birthday was last week , remember ? " His party was a karate-themed affair , a huge success ; all the neighbors brought their kids . Ever since , he 's been wearing his gi and breaking twigs with hi-yah chops . " Then what are they for ? All the mailers have them . " He calls mailboxes " mailers . " " It</t>
  </si>
  <si>
    <t>neighbors brought their kids</t>
  </si>
  <si>
    <t>all the neighbors brought their kids .</t>
  </si>
  <si>
    <t>fic_2013_34</t>
  </si>
  <si>
    <t>the more advanced we think we are . A while ago I was at a Fourth of July celebration that was a somewhat rustic affair out in the country . The main dish was a spit-roasted pig brought whole into a barn and carved . We ate at long wooden tables @ @ @ @ @ @ @ @ @ @ rained all day . After dinner , a couple volunteered to play some music for everyone . They got</t>
  </si>
  <si>
    <t>pig brought whole into</t>
  </si>
  <si>
    <t>The main dish was a spit-roasted pig brought whole into a barn and carved .</t>
  </si>
  <si>
    <t>fic_2013_35</t>
  </si>
  <si>
    <t>. We stare at each other again . What 's wrong with him ? he asks me . His mother brought him up , I say . For the most part , I add . His mother brought you up too , my father tells me . Why is n't there something wrong with you ? There is something wrong with me , I tell him , you 're just not paying attention . Fm confronting him . I 'm</t>
  </si>
  <si>
    <t>mother brought you up</t>
  </si>
  <si>
    <t>His mother brought you up too , my father tells me .</t>
  </si>
  <si>
    <t>fic_2013_36</t>
  </si>
  <si>
    <t>Mrs. Subramanium sank her head back on the pillows . " Bring the chair , " she said , and closed her eyes again . There was only one wooden chair in the dining alcove . Kalpana brought it in and sat by the bed . She was wondering whether she should call the Meals on Wheels office when Mrs. Subramanium said . " We escaped because our daughter spoke perfect Sinhala . " Her eyes were still closed .</t>
  </si>
  <si>
    <t>Kalpana brought it in</t>
  </si>
  <si>
    <t>Kalpana brought it in and sat by the bed .</t>
  </si>
  <si>
    <t>fic_2013_37</t>
  </si>
  <si>
    <t>afraid to sound like a fool . He thought of Monica alone at home , sitting on a stool , her inflated belly pressed against their kitchen counter as she ate a sandwich . Julie and Bhadraa brought food to the dining room table while Max sat . " Maxime , " Bhadraa said , clapping her hands together , " we have two types of rice for our meal . One is plain jasmine rice , and the other</t>
  </si>
  <si>
    <t>Bhadraa brought food to</t>
  </si>
  <si>
    <t>Julie and Bhadraa brought food to the dining room table while Max sat .</t>
  </si>
  <si>
    <t>fic_2013_38</t>
  </si>
  <si>
    <t>before Darrin came along and after , for even as a baby , he had had no interest @ @ @ @ @ @ @ @ @ @ she got to use both legs -- or Matthew brought her coffee in bed and the two of them sat propped against the pillows , talking quietly , wanting this time together , alone . What they wanted , that is , was not to wake their son , and she wondered</t>
  </si>
  <si>
    <t>Matthew brought her coffee</t>
  </si>
  <si>
    <t>or Matthew brought her coffee in bed and the two of them sat propped against the pillows , talking quietly , wanting this time together , alone .</t>
  </si>
  <si>
    <t>fic_2013_39</t>
  </si>
  <si>
    <t>mother compounded the mystery , pretended there was no such creature as Irene Silk . But Lollie lived in her own private landscape , where nothing untoward had the right to exist . Lollie blinked when Maria brought Little Sister home from Rhineland Manor . Then she devoured Irene with a murderous glare . " Who is this stranger ? " " Mother " Maria said , " be quiet . " She could handle Lollie -- bribe her if</t>
  </si>
  <si>
    <t>Maria brought Little Sister</t>
  </si>
  <si>
    <t>Lollie blinked when Maria brought Little Sister home from Rhineland Manor .</t>
  </si>
  <si>
    <t>fic_2013_40</t>
  </si>
  <si>
    <t>! " said Mike . Everyone agreed that the birds were albatrosses . The question was whether these albatrosses were bad luck because of their color . It was all the same basic story : the albatross brought sailors good luck -- at least the white ones did . To hurt @ @ @ @ @ @ @ @ @ @ . Everyone knew that . During the third week , in the middle of the night in clear weather</t>
  </si>
  <si>
    <t>albatross brought sailors good</t>
  </si>
  <si>
    <t>the albatross brought sailors good luck</t>
  </si>
  <si>
    <t>fic_2013_41</t>
  </si>
  <si>
    <t>became angry with me and bewitched me , turning me into a horse . She locked me up , as you saw , in that treasure chamber , and I was there for thirteen months until God brought you to me and I was saved . I vowed that I would be yours only and carry you through every desert and wasteland , and I would tell you that my younger sister has a great castle located beyond a great</t>
  </si>
  <si>
    <t>She locked me up , as you saw , in that treasure chamber , and I was there for thirteen months until God brought you to me</t>
  </si>
  <si>
    <t>fic_2013_42</t>
  </si>
  <si>
    <t>as one that plows all day ! " Veles boomed outrage . " The lazy ox gives nothing , and the willing one gives all . Why should the lazy ox have as much ? " Granny brought another plate , and he attacked it with gusto . He seemed to have a hundred hands and a hundred mouths as he devoured it . " The lazy one should be beaten and starved , and the strong one rewarded .</t>
  </si>
  <si>
    <t>Granny brought another plate</t>
  </si>
  <si>
    <t>Granny brought another plate , and he attacked it with gusto .</t>
  </si>
  <si>
    <t>fic_2013_43</t>
  </si>
  <si>
    <t>and there are small men . Some men are wolves , some are just dogs . And some are rats . " He emphasized the last word with a sneering look at Blotsky and Lvov . Granny brought another platter of food . This time , however . Veles pushed it away roughly . " I am tired of eating , " he said . " Give the piper a bed . Baba Makosh . " And then he vithdrew</t>
  </si>
  <si>
    <t>Granny brought another platter</t>
  </si>
  <si>
    <t>Granny brought another platter of food .</t>
  </si>
  <si>
    <t>fic_2013_44</t>
  </si>
  <si>
    <t>grabbed the old woman . Pudovkin cried out . Granny gave no resistance , but the moment Commander Tchemov 's hand closed around her arm , the earth began to shake . The men of the squadron brought their rifles to the ready , trying to keep their feet . A hundred tiny green snakes frothed from the floor , the walls , the ceilings ; from within bags of wheat and barley , from behind barrels and boxes .</t>
  </si>
  <si>
    <t>squadron brought their rifles</t>
  </si>
  <si>
    <t>The men of the squadron brought their rifles to the ready , trying to keep their feet .</t>
  </si>
  <si>
    <t>fic_2013_45</t>
  </si>
  <si>
    <t>expulsion . Precisely positioning his arms , hands , and fingers as the thaumaturge had taught him , he swallowed bile , then fixed his gaze on empty air and voiced the four sounds . Each syllable brought its own sensation . As he uttered the first , he felt a cold , thick-skinned bubble blossom in his chest , then swell down to fill his belly and bowels , so that he had to clench his sphincter . With</t>
  </si>
  <si>
    <t>syllable brought its own</t>
  </si>
  <si>
    <t>Each syllable brought its own sensation .</t>
  </si>
  <si>
    <t>fic_2013_46</t>
  </si>
  <si>
    <t>see a man who thought he was already dead . The asylum was a vast @ @ @ @ @ @ @ @ @ @ The gate was locked , but a ring at an electric bell brought a porter who knew Mr. Goodman and admitted us without question . The groimds were pleasant , with gardens and a well-mown lawn and quiet old trees . Patients in night-dress strolled along paths in pairs , holding hands like schoolchildren .</t>
  </si>
  <si>
    <t>bell brought a porter</t>
  </si>
  <si>
    <t>The gate was locked , but a ring at an electric bell brought a porter who knew Mr. Goodman and admitted us without question .</t>
  </si>
  <si>
    <t>fic_2013_47</t>
  </si>
  <si>
    <t>, I suddenly realized how I could defeat him . What do I have to live for ? " Plainly , for him the question could have only one answer -- rien , nothing . The Negro brought chairs to the bedside , and Goodman and I sat in silence for several minutes , puzzling over what to say to a man less than half our age who wanted only to die . Then Maurice spoke again , telling us</t>
  </si>
  <si>
    <t>Negro brought chairs to</t>
  </si>
  <si>
    <t>The Negro brought chairs to the bedside , and Goodman and I sat in silence for several minutes , puzzling over what to say to a man less than half our age who wanted only to die .</t>
  </si>
  <si>
    <t>fic_2013_48</t>
  </si>
  <si>
    <t>minute both were wet and full of glee . N JULY 3 , Paul 's father , Nathan , was to celebrate his forty-eighth birthday with his family . Early in the day , a radio broadcast brought the news that Ernest Hemingway had died of a gunshot wound to the head the day before . Paul 's mother , Lilly , was an avid reader and admirer of Hemingway 's ; she was shocked and pained to hear the</t>
  </si>
  <si>
    <t>broadcast brought the news</t>
  </si>
  <si>
    <t>Early in the day , a radio broadcast brought the news that Ernest Hemingway had died of a gunshot wound to the head the day before .</t>
  </si>
  <si>
    <t>fic_2013_49</t>
  </si>
  <si>
    <t>tired of Kentucky Hot Brown , and they had decided to split an order of ribs after Maud said she could n't hold a whole order . Isabella asked for some extra slaw and beans . Shannon brought more yeast rolls , too , along with several napkins to sop up the grease from the ribs . She spoke cheerfully about her young son , who was in a special magnet school . After Shannon left the table , Maud</t>
  </si>
  <si>
    <t>Shannon brought more yeast</t>
  </si>
  <si>
    <t>Shannon brought more yeast rolls , too , along with several napkins to sop up the grease from the ribs .</t>
  </si>
  <si>
    <t>fic_2013_50</t>
  </si>
  <si>
    <t>. Sometimes Isabella stayed up to watch the eleven o'clock news , with the sound barely a whisper , and she got goose bumps at the sight of the President . agitated the next morning when Isabella brought her breakfast on a tray . A little sigh and a groan escaped as Maud twisted in the bed to sit upright . " Did you have bad dreams . Puss ? " Isabella asked . Maud nibbled a triangle of toast</t>
  </si>
  <si>
    <t>Isabella brought her breakfast</t>
  </si>
  <si>
    <t>agitated the next morning when Isabella brought her breakfast on a tray .</t>
  </si>
  <si>
    <t>fic_2013_51</t>
  </si>
  <si>
    <t>" It 's from Billy White Feather . " him . " Duncan lit his cigar . " What are you after , " He was here ? " Oliver ? " " No , some woman brought it by . " " You know the folks up on the rez say Billy " Indian woman ? " White Feather is a white guy ? " " White . Never saw her before , but she was Duncan blew out</t>
  </si>
  <si>
    <t>woman brought it by</t>
  </si>
  <si>
    <t>" No , some woman brought it by . "</t>
  </si>
  <si>
    <t>fic_2013_52</t>
  </si>
  <si>
    <t>picturesque Railway Officers ' Club . The red and white rosebuds she had tucked into her braid peeped out from behind her left ear in the photos . The sight , smell and touch of the fabric brought a jolt of pain to her chest . The exuberant red of the sari -- @ @ @ @ @ @ @ @ @ @ in the cold plastic . Rather , it was a reminder of the tragic and untimely death</t>
  </si>
  <si>
    <t>fabric brought a jolt</t>
  </si>
  <si>
    <t>The sight , smell and touch of the fabric brought a jolt of pain to her chest .</t>
  </si>
  <si>
    <t>fic_2013_53</t>
  </si>
  <si>
    <t>soft , padding sound of her moccasined feet rustling back and forth through the brush , up and down the trail worn in the grasses through the village . At the mission school , the Indian agent brought word to Ruthie and Mary that their mother had died . That night Ruthie crawled into Mary 's bed , held her close , and tried desperately to find the wood-smoke smell in her hair . But the nuns had cut the</t>
  </si>
  <si>
    <t>agent brought word to</t>
  </si>
  <si>
    <t>At the mission school , the Indian agent brought word to Ruthie and Mary that their mother had died .</t>
  </si>
  <si>
    <t>fic_2013_54</t>
  </si>
  <si>
    <t>@ @ how much her lungs burned under the lonely heave of her breath , Ruthie could no longer find the smell of home in Mary 's hair . In the summers , when the Indian agent brought the children home to the village , many of them went out on the land with their parents . During those trips Ruthie 's father tried to fit a year of teaching into two months . But already Ruthie and her sister</t>
  </si>
  <si>
    <t>agent brought the children</t>
  </si>
  <si>
    <t>In the summers , when the Indian agent brought the children home to the village , many of them went out on the land with their parents .</t>
  </si>
  <si>
    <t>fic_2013_55</t>
  </si>
  <si>
    <t>mother sometimes talked to strangers when we were out driving somewhere . Once she 'd stopped at a house in the country and asked a woman if she could have a glass of water . The woman brought some cookies outside and the three of us sat on her porch talking as if we 'd always been friends . " Let 's go home , " I said . One of my school friends lived in the foothills . She</t>
  </si>
  <si>
    <t>woman brought some cookies</t>
  </si>
  <si>
    <t>The woman brought some cookies outside and the three of us sat on her porch talking as if we 'd always been friends . "</t>
  </si>
  <si>
    <t>fic_2013_56</t>
  </si>
  <si>
    <t>a severe sports match , all routes were debated , considered breathlessly before repeating the admonition : Stay home , ladies and gents , your government asks that you stay home . But of course such cautions brought the entire city out reeling , curious , agog . On this crisp November morning , as Ivan and I walked , I saw people criss-crossing blocked-off streets , lining up while still debating strategy , and gambling that the motorcade of</t>
  </si>
  <si>
    <t>cautions brought the entire</t>
  </si>
  <si>
    <t>But of course such cautions brought the entire city out reeling , curious , agog .</t>
  </si>
  <si>
    <t>fic_2013_57</t>
  </si>
  <si>
    <t>, yes , " she said to cover herself . .. that Gene Romero was Guatemalan too . She did not know why this might matter . Possibly something to do with illegal immigration . Wealthy Californians brought Mexicans and . . . and Guatemalans and . . . and . . . she failed to estabhsh a map of Central America in her strong , capacious @ @ @ @ @ @ @ @ @ @ boxcar and ...</t>
  </si>
  <si>
    <t>Californians brought Mexicans and</t>
  </si>
  <si>
    <t>Wealthy Californians brought Mexicans and . . .</t>
  </si>
  <si>
    <t>fic_2013_58</t>
  </si>
  <si>
    <t>since he knew how fickle he was . Or maybe she refused , and he gave her the sight as a curse that she would pass down through all her daughters . Another claimed that the Shaper brought three women out of the rock and asked each one what she wanted . One looked at the flowers and the animals , and said she wanted children to love and to fill the Earth . The second watched birds mating in</t>
  </si>
  <si>
    <t>Shaper brought three women</t>
  </si>
  <si>
    <t>Another claimed that the Shaper brought three women out of the rock and asked each one what she wanted .</t>
  </si>
  <si>
    <t>fic_2013_59</t>
  </si>
  <si>
    <t>dying moment , Quaysan saw his life flash before his eyes11 -- the last clear picture being his mother 's shaking hands and her mouth in a clean-cut : Why , why , why ? The Guard brought his body @ @ @ @ @ @ @ @ @ @ and no word on Quaysan Fields was ever heard again . That is , if you do n't count that one time , in the knitting circle at the Tungsten</t>
  </si>
  <si>
    <t>Guard brought his body</t>
  </si>
  <si>
    <t>The Guard brought his body @</t>
  </si>
  <si>
    <t>fic_2013_60</t>
  </si>
  <si>
    <t>You have to bend down to turn the things on . But this baby has her knobs at the top , where they 're supposed to be . " He winked at Jerry . And the wink brought the pink balloons back @ @ @ @ @ @ @ @ @ @ up his hat , pulled the lever on the recliner and swung upright . " I 'll think about that . But I 've really come about a</t>
  </si>
  <si>
    <t>wink brought the pink</t>
  </si>
  <si>
    <t>And the wink brought the pink balloons back @</t>
  </si>
  <si>
    <t>fic_2013_61</t>
  </si>
  <si>
    <t>as a kid , I always had a lingering fear that this year , this year might be the one to bury or burn me . I believed that curses came easy , that the broken mirror brought a bad seven years , that one should @ @ @ @ @ @ @ @ @ @ or else the great God above sees you 've been dancing , you 've been rejoicing , you 've been enjoying yourself too much</t>
  </si>
  <si>
    <t>mirror brought a bad</t>
  </si>
  <si>
    <t>I believed that curses came easy , that the broken mirror brought a bad seven years , that one should @ @ @ @ @ @ @ @ @ @</t>
  </si>
  <si>
    <t>fic_2013_62</t>
  </si>
  <si>
    <t>the house , now , is entirely hers . She has set traps , tripwires . She nearly took me down the other @ @ @ @ @ @ @ @ @ @ at once like Gulliver brought dovm by the Lilliputians , as thin but strong hemp twine twined its way around my @@4162748 tilt to one side as if to whisper something to her , as lovers often do . Her head turned , the perfect hat stiU</t>
  </si>
  <si>
    <t>Gulliver brought dovm by</t>
  </si>
  <si>
    <t>at once like Gulliver brought dovm by the Lilliputians , as thin but strong hemp twine twined its way around my @@4162748 tilt to one side as if to whisper something to her , as lovers often do .</t>
  </si>
  <si>
    <t>fic_2013_63</t>
  </si>
  <si>
    <t>His muscles warming , loosening , his heart pushing the blood along his veins , quicker , stronger , with each arc of the tool . The earth opened , the gash growing methodically each time Joe brought the mattock down . Again and again and again and the breeze lifted and the leaves fell around him and the afternoon spiraled into evening and the evening to night and night to day . @@4162752 Twist , and take a peek</t>
  </si>
  <si>
    <t>Joe brought the mattock</t>
  </si>
  <si>
    <t>The earth opened , the gash growing methodically each time Joe brought the mattock down .</t>
  </si>
  <si>
    <t>fic_2013_64</t>
  </si>
  <si>
    <t>, and Hell 's Canyon . Thousands settled in sod houses on the Kansas-Nebraska prairie , leading solitary lives of hard labor in a vast and vacant wilderness . The isolation and ceaseless howl of the wind brought depression , insanity , and death to many women . In the sorrow and courage that created the West , there were no teacup tragedies . Yet most pioneer women were tough and resilient , holding on to hope , seeing the</t>
  </si>
  <si>
    <t>wind brought depression ,</t>
  </si>
  <si>
    <t>The isolation and ceaseless howl of the wind brought depression , insanity , and death to many women .</t>
  </si>
  <si>
    <t>fic_2013_65</t>
  </si>
  <si>
    <t>! " As his shock deepened and even as it was falling from his grasp , I immediately reached out and took the photograph from him . It was a wedding photograph , and as my eyes brought the picture into focus , it gave tne more than a start . Standing on the right , dressed in the uniform of an Austrian army major , I saw the man that I had tried vainly to shoot in the desert</t>
  </si>
  <si>
    <t>eyes brought the picture</t>
  </si>
  <si>
    <t>It was a wedding photograph , and as my eyes brought the picture into focus , it gave tne more than a start .</t>
  </si>
  <si>
    <t>fic_2013_66</t>
  </si>
  <si>
    <t>tried to impart to his life , and how old age no longer allows him an arrangement that would let him live creatively . For her the most interesting part began at the point where her husband brought the short story to a close . She thinks that , for the first time , she understands why he writes so little , why he is neurotic and depressed . She thinks , or believes she thinks , about reality and</t>
  </si>
  <si>
    <t>husband brought the short</t>
  </si>
  <si>
    <t>For her the most interesting part began at the point where her husband brought the short story to a close .</t>
  </si>
  <si>
    <t>fic_2013_67</t>
  </si>
  <si>
    <t>after I hung up the phone , I began to fret . my column @ @ @ @ @ @ @ @ @ @ suggested I tell Ida everything . We were eating Chinese food when Ida brought a friend home from at a strip mall . John and I had grown up to- school . His name was Daryl , and he was gether . He owned a Toyota dealership in in the drama club . He wore a</t>
  </si>
  <si>
    <t>We were eating Chinese food when Ida brought a friend home from at a strip mall .</t>
  </si>
  <si>
    <t>fic_2013_68</t>
  </si>
  <si>
    <t>more violently , casting its body from side to side as if unable to believe that what it had somehow been told -- that we were in this cave -- was not true . When its gyrations brought its long arm in contact with the first creature 's face , the latter snarled back , swiping at it with its own huge hand , and for a moment the two creatures struggled . Then they stopped , as if a</t>
  </si>
  <si>
    <t>gyrations brought its long</t>
  </si>
  <si>
    <t>When its gyrations brought its long arm in contact with the first creature 's face , the latter snarled back , swiping at it with its own huge hand , and for a moment the two creatures struggled .</t>
  </si>
  <si>
    <t>fic_2013_69</t>
  </si>
  <si>
    <t>But of all humanity I was luckiest , for I had @ @ @ @ @ @ @ @ @ @ I expected Marsha to forget me , and was surprised and delighted when each rising moon brought messages from the Mendeleev , now resting on the surface of the Sea of Tranquility . She had not forgotten our tryst , and wanted me to share the excitement of her great adventure . " She recounted seminars where experts from</t>
  </si>
  <si>
    <t>moon brought messages from</t>
  </si>
  <si>
    <t>I expected Marsha to forget me , and was surprised and delighted when each rising moon brought messages from the Mendeleev , now resting on the surface of the Sea of Tranquility .</t>
  </si>
  <si>
    <t>fic_2013_70</t>
  </si>
  <si>
    <t>the necklace into a pocket of his robe and stood up . He thought . These crucifixions and immolations did not take place here ; the grass and scrub around the crosses are unsinged . The squall brought this horror here . Wherever the people came from , they deserved a decent burial , at least . But he could not do the job alone ; he would have to find help . Whitsun packed up the gear , gave</t>
  </si>
  <si>
    <t>squall brought this horror</t>
  </si>
  <si>
    <t>The squall brought this horror here .</t>
  </si>
  <si>
    <t>fic_2013_71</t>
  </si>
  <si>
    <t>said . " Being older than fifty is n't hest , but the projections are still excellent . Thirty days of Transcendence ... do you know what that means ? " One day in the cold gel brought more than a decade of lucid , rapid thought . " And maybe I 'll last for forty days , or more , " she said hopefully . " Leaving your kids hehind , " I said . " With you overseeing</t>
  </si>
  <si>
    <t>gel brought more than</t>
  </si>
  <si>
    <t>" One day in the cold gel brought more than a decade of lucid , rapid thought .</t>
  </si>
  <si>
    <t>fic_2013_72</t>
  </si>
  <si>
    <t>, at this exact moment , they were both thinking of each other . Her lips trembled . At this exact moment , she could n't remember what her husband looked like . Even saying his name brought nothing . " Jimmy , " she said . " Jimmy , " she said again , hearing her voice tremble . A moment later , when she heard a low growl coming from the bmsh pile , she sucked in air</t>
  </si>
  <si>
    <t>name brought nothing .</t>
  </si>
  <si>
    <t>Even saying his name brought nothing . "</t>
  </si>
  <si>
    <t>fic_2013_73</t>
  </si>
  <si>
    <t>at him . Again , please ? " She looked at me and mouthed . You see ? But then she did it over , with just the right pout . Back at the house , Kenny brought gin , tonic , limes , and a sweating ice bucket out to the screened porch . " A word in your ear ? " he said . " I have to live in this town . Not that she 's not</t>
  </si>
  <si>
    <t>Kenny brought gin ,</t>
  </si>
  <si>
    <t>Back at the house , Kenny brought gin , tonic , limes , and a sweating ice bucket out to the screened porch .</t>
  </si>
  <si>
    <t>fic_2013_74</t>
  </si>
  <si>
    <t>both Nat and Adam , although the latter was not mentioned hy name , only referred to as " a mechanical device . " The day after the summons arrived , a Friend traveling north from Maryland brought word that Adam had been captured and retumed to his owner . Thomas received the news like @ @ @ @ @ @ @ @ @ @ been delivered into slavery . " / think it would have been better to let</t>
  </si>
  <si>
    <t>Maryland brought word that</t>
  </si>
  <si>
    <t>" The day after the summons arrived , a Friend traveling north from Maryland brought word that Adam had been captured and retumed to his owner .</t>
  </si>
  <si>
    <t>fic_2013_75</t>
  </si>
  <si>
    <t>. He should have thought ofthat at the beginning , when there might have been a chance of talking his father out ofthe new lifestyle . Barbara surprised me by cheering us on . She and Jason brought the kids out right away , and while they did n't have the patience for wolves , they loved seeing the bison and elk and coyotes . I ' ve never let myself forget how crazy it looks from the outside .</t>
  </si>
  <si>
    <t>She and Jason brought the kids out right away , and while they did n't have the patience for wolves , they loved seeing the bison and elk and coyotes .</t>
  </si>
  <si>
    <t>fic_2013_76</t>
  </si>
  <si>
    <t>and two and three and four . They were , " I lost The Stews , " and they sounded to Dr. Pearl like nails pounded in like one and two and three and four . Nacho brought the card back and dropped it with the rest of the content from the purse in front of his boss . The messenger appeared , levitated off the bar . Dr. Pearl felt blood drop down inside from his head . Ashley</t>
  </si>
  <si>
    <t>Nacho brought the card</t>
  </si>
  <si>
    <t>Nacho brought the card back and dropped it with the rest of the content from the purse in front of his boss .</t>
  </si>
  <si>
    <t>fic_2013_77</t>
  </si>
  <si>
    <t>looping arcs . Raymond , who was not nimble , tried to step out of reach of the arcing pan but he tripped over my feet and sat down hard on the tiled floor . Professor Levenson brought the bed pan down with force on Raymond 's head . Raymond bellowed but did not move . He tried to shield himself with his arms but Professor Levenson found access to Raymond 's skull by mixing the angles of attack ,</t>
  </si>
  <si>
    <t>Levenson brought the bed</t>
  </si>
  <si>
    <t>Professor Levenson brought the bed pan down with force on Raymond 's head .</t>
  </si>
  <si>
    <t>fic_2013_78</t>
  </si>
  <si>
    <t>to keep forever , that she now planned to cram into the trashcan the minute she got home tonight . They were all a mess . She was as messy as any of them . The waitress brought another @ @ @ @ @ @ @ @ @ @ , " It 's boggling how much stuff one person accumulates , how many things . Now , I 've got his collection of antique cameras . " This is something</t>
  </si>
  <si>
    <t>waitress brought another @</t>
  </si>
  <si>
    <t>The waitress brought another @</t>
  </si>
  <si>
    <t>fic_2013_79</t>
  </si>
  <si>
    <t>down , he felt a bit of vertigo , and then , because he could barely distinguish the details of the tunnel , his mind flew to recollections of his childhood and youth . A rustling sound brought Genghis back to the present . He turned slowly , assuming that it must 've been the wind . But it was n't the wind . The outline of a man in a loose T-shirt and with bare feet and arms was</t>
  </si>
  <si>
    <t>sound brought Genghis back</t>
  </si>
  <si>
    <t>A rustling sound brought Genghis back to the present .</t>
  </si>
  <si>
    <t>fic_2013_80</t>
  </si>
  <si>
    <t>@ @ @ @ ones . It 's been a week or two . " " What kind of different ones ? " Arnold squints at him . At the block applecidering party last fall , Dennis brought the most jugs to fi , no apples , and did only token work at the grinder . " Oh various , like you said . Gardening , carpentering . " " You mean like a shovel and a saw ? "</t>
  </si>
  <si>
    <t>Dennis brought the most</t>
  </si>
  <si>
    <t>At the block applecidering party last fall , Dennis brought the most jugs to fi , no apples , and did only token work at the grinder .</t>
  </si>
  <si>
    <t>fic_2013_81</t>
  </si>
  <si>
    <t>to the door . When I walked by the room the next day I saw that the note was gone . In math class I kept my phone on vibrate just in case Ez2Luv emailed . Teshaun brought his six-year-old daughter to class , and she kept coughing all over the place and dropping her box of Kleenex on the floor . She broke all her crayons and spilled water on the table . When she ripped a page from</t>
  </si>
  <si>
    <t>Teshaun brought his six-year-old</t>
  </si>
  <si>
    <t>Teshaun brought his six-year-old daughter to class , and she kept coughing all over the place and dropping her box of Kleenex on the floor .</t>
  </si>
  <si>
    <t>fic_2013_82</t>
  </si>
  <si>
    <t>, Gisa took him to the front room and rocked him by the fire to calm the colic . Now she came to the kitchen door , listened for a minute , and disappeared again . Inger brought the radio and more cabbage to the table , and she stood between Gus and Peter , holding the spoon , her head bent over the bowl as if she were listening to the cabbage . ' They were bringing on the</t>
  </si>
  <si>
    <t>Inger brought the radio</t>
  </si>
  <si>
    <t>Inger brought the radio and more cabbage to the table , and she stood between Gus and Peter , holding the spoon , her head bent over the bowl as if she were listening to the cabbage . '</t>
  </si>
  <si>
    <t>fic_2013_83</t>
  </si>
  <si>
    <t>bracing , despite everything , for Sulayman to unmask the joke he had been playing . The streets grew more crowded ; the war that erupted across our eastern border four years after Stephen Greystone 's visit brought a million new refugees streaming into our city . Talk of peace across our southern frontier dwindled and then ceased . Sulayman gained the favor of a well-placed official and rose in rank at one of the @ @ @ @ @</t>
  </si>
  <si>
    <t>visit brought a million</t>
  </si>
  <si>
    <t>the war that erupted across our eastern border four years after Stephen Greystone 's visit brought a million new refugees streaming into our city .</t>
  </si>
  <si>
    <t>fic_2014_0</t>
  </si>
  <si>
    <t>to make sure she can breathe all right . " # " Let me set with her then . " # " She 's clinging on to me. " # " Well . " The old woman brought the quilt from her bed and spread it over them . # The child could hear Doll 's heart beating and she could feel the rise and fall of her breath . It was too warm and she felt herself struggling against</t>
  </si>
  <si>
    <t>woman brought the quilt</t>
  </si>
  <si>
    <t>The old woman brought the quilt from her bed and spread it over them .</t>
  </si>
  <si>
    <t>fic_2014_1</t>
  </si>
  <si>
    <t>and Sharon Folsom rushed out with her arms open wide . " Addie , Addie , you 're home . " # Addie paused halfway up the walkway and hugged her mother close . # Sharon Folsom brought her hands up to Addie 's face and smoothed back her dark brown hair . Her mother 's chocolate-brown eyes , a reflection of her own , held her gaze with an intensity of longing . # Addie found she could n't</t>
  </si>
  <si>
    <t>Folsom brought her hands</t>
  </si>
  <si>
    <t># Sharon Folsom brought her hands up to Addie 's face and smoothed back her dark brown hair .</t>
  </si>
  <si>
    <t>fic_2014_2</t>
  </si>
  <si>
    <t>The other boat raced past . # He reengaged the throttle and the engine sprang to life . # Inside the second craft he saw the driver reach down and find the rifle . A big loop brought the boat back on an intercept course . # His feint worked once . # But would not again . # Nearly a mile 's worth of water still lay between them and the Danish coast , and he could not @</t>
  </si>
  <si>
    <t>loop brought the boat</t>
  </si>
  <si>
    <t>A big loop brought the boat back on an intercept course .</t>
  </si>
  <si>
    <t>fic_2014_3</t>
  </si>
  <si>
    <t>silent as the edge of the world tonight . His footfalls on the old wood came back to him from every part of the darkness . # It was just as well not to sleep . Sleep brought dreams of happier times , worse than nightmares in their own way . # Mercury lights over the boardwalk shone down into the mist . They snaked away in a chain to the south , the farthest all but lost in the</t>
  </si>
  <si>
    <t>Sleep brought dreams of</t>
  </si>
  <si>
    <t>Sleep brought dreams of happier times , worse than nightmares in their own way .</t>
  </si>
  <si>
    <t>fic_2014_4</t>
  </si>
  <si>
    <t>not a riddle I pose thee . " Setheris shut his mouth and glared at him , and after a moment , Maia realized . # " The coronation . " # " Ha ! " Setheris brought his hands together sharply , making Maia jump . " Exactly . So why , I ask thee , does thy coronation not figure largely in Uleris 's plans or , indeed , at all ? " # " The funeral "</t>
  </si>
  <si>
    <t>Setheris brought his hands</t>
  </si>
  <si>
    <t>Setheris brought his hands together sharply , making Maia jump . "</t>
  </si>
  <si>
    <t>fic_2014_5</t>
  </si>
  <si>
    <t>head and stretched . " I mean , it 's not as if I 'm going to sleep with the guy . " # Libby smiled . " God knows everyone else has . " # Bernie brought her arms down and stretched out her calves . " Not everyone , just half the female population of @ @ @ @ @ @ @ @ @ @ you say that ? " Libby asked . # " Devlin 's comment</t>
  </si>
  <si>
    <t>Bernie brought her arms</t>
  </si>
  <si>
    <t># Bernie brought her arms down and stretched out her calves .</t>
  </si>
  <si>
    <t>fic_2014_6</t>
  </si>
  <si>
    <t>death or something that you must not say out loud , something bad and haunted , he came whilst I lay afevered . I retched and I itched , covered with smallpox . I cried and Ma brought cold rags for my head , and after two weeks I got up . Allsy must have been too close to me in that stairway . As I jumped over that lit candle , the old devil reached for me and caught</t>
  </si>
  <si>
    <t>Ma brought cold rags</t>
  </si>
  <si>
    <t>I cried and Ma brought cold rags for my head , and after two weeks I got up .</t>
  </si>
  <si>
    <t>fic_2014_7</t>
  </si>
  <si>
    <t>, wearing starched white linen , to bring in the roast chicken at dinner , the smell of the sea and the soil and the perfume of flowers . Throughout the night , breezes off the mountains brought the rhythm of drums from the slave quarters . Sometimes if I kept quite still I heard singing . @ @ @ @ @ @ @ @ @ @ wished I could join them . # By day I did my lessons</t>
  </si>
  <si>
    <t>mountains brought the rhythm</t>
  </si>
  <si>
    <t>Throughout the night , breezes off the mountains brought the rhythm of drums from the slave quarters .</t>
  </si>
  <si>
    <t>fic_2014_8</t>
  </si>
  <si>
    <t>@ @ tapped his shoulder , then handed over a chipped tumbler that was not quite half full . She set a black medical bag at his feet . # " Here , drink . " Dieter brought the glass up to Adele 's lips , but she could n't force herself to drink . It was the last thing she wanted to do . Anything she swallowed would come right back up again . # " I can not</t>
  </si>
  <si>
    <t>Dieter brought the glass</t>
  </si>
  <si>
    <t>Dieter brought the glass up to Adele 's lips , but she could n't force herself to drink .</t>
  </si>
  <si>
    <t>fic_2014_9</t>
  </si>
  <si>
    <t>turned two after Christmas . She had celebrated the end of her second year , which meant yesterday Hannah had celebrated the end of her twenty-second year . She was beginning her twenty-third year . The thought brought a huge smile to her face . Twenty-three had a nice ring to it . # She stored her bicycle in the shed behind the inn and set off on the path that circled the pond . Most of the buildings that</t>
  </si>
  <si>
    <t>thought brought a huge</t>
  </si>
  <si>
    <t>The thought brought a huge smile to her face .</t>
  </si>
  <si>
    <t>fic_2014_10</t>
  </si>
  <si>
    <t>my desk ! " JW slapped his hand on the table loudly . Half of the audience jumped . He was scowling , feigning anger . # @@4160640 ' Oh , no ! ' # My cry brought Alan from the kitchen , where he was tidying up after breakfast . Mutely , I handed him the Telegraph . # The Very Rev. Andrew Stephen Owen Brading , dean of Chelton Cathedral , was found dead late Wednesday night in</t>
  </si>
  <si>
    <t>cry brought Alan from</t>
  </si>
  <si>
    <t># My cry brought Alan from the kitchen , where he was tidying up after breakfast .</t>
  </si>
  <si>
    <t>fic_2014_11</t>
  </si>
  <si>
    <t>with Howell then manufacture an excuse to leave before midday or , simpler still , leave immediately , take one of the vehicles , fuel up , drive and not stop . # A series of scratches brought his attention back to the room . Tiny and complex , and without any particular location . # As soon as he lifted the T-shirt he could see movement inside the container as one by one the smaller ginger scorpions appeared to</t>
  </si>
  <si>
    <t>scratches brought his attention</t>
  </si>
  <si>
    <t># A series of scratches brought his attention back to the room .</t>
  </si>
  <si>
    <t>fic_2014_12</t>
  </si>
  <si>
    <t>@ @ @ @ @ on several fronts . In my papers , I chose instead to call them pinprick-size black holes . Although Perez and I disagreed on the issue of nomenclature , our research efforts brought consensus on one calculation : that the phenomenon would always travel in clusters . # Where there is one , more will follow . # * * * # Tornado sirens begin to wail as I careen through my suburban neighborhood .</t>
  </si>
  <si>
    <t>efforts brought consensus on</t>
  </si>
  <si>
    <t>Although Perez and I disagreed on the issue of nomenclature , our research efforts brought consensus on one calculation :</t>
  </si>
  <si>
    <t>fic_2014_13</t>
  </si>
  <si>
    <t>sauntered closer , gazing up at me from the lawn beyond the raised driveway . Swinging a rake in one hand , he nodded in that deferential way servants had , yet in his case the gesture brought a genuine sparkle to those bright blue eyes of his . # " Good morning , Jamie . How are things going ? Are you liking it here at Marble House ? " This I inquired in an undertone , for if</t>
  </si>
  <si>
    <t>gesture brought a genuine</t>
  </si>
  <si>
    <t>Swinging a rake in one hand , he nodded in that deferential way servants had , yet in his case the gesture brought a genuine sparkle to those bright blue eyes of his .</t>
  </si>
  <si>
    <t>fic_2014_14</t>
  </si>
  <si>
    <t>. " # " That 's a good idea , Father , " Daisy said . " Thanks ! I guess I 'll go see what 's in the kitchen while I wait . I heard Ruth brought some pies for refreshments. " # He thought of Ruth Fitzgerald 's fabulous tart cherry pie ... and how he had n't had any recently , since the bakery-caf had been undergoing renovation . He turned to follow Daisy to the kitchen</t>
  </si>
  <si>
    <t>Ruth brought some pies</t>
  </si>
  <si>
    <t>I heard Ruth brought some pies for refreshments. "</t>
  </si>
  <si>
    <t>fic_2014_15</t>
  </si>
  <si>
    <t>the county refused to pay for guardrails to protect motorists from the cliffs looming on the outer edge of the slick asphalt . October drizzle collected on the windshield , blurring the steep drops until the wipers brought the view back with startling clarity . # The mountains plummeted three hundred feet to the valley floor , and the highway twisted so tightly she could see four sharp turns ahead of her . # She could n't imagine driving this</t>
  </si>
  <si>
    <t>wipers brought the view</t>
  </si>
  <si>
    <t>October drizzle collected on the windshield , blurring the steep drops until the wipers brought the view back with startling clarity .</t>
  </si>
  <si>
    <t>fic_2014_16</t>
  </si>
  <si>
    <t>Chanukah ? " # " Sure , if you want , " I said . My parents had never celebrated Hanukah , and I had n't known what to do with the menorah the first time Ben brought one home and set it before me . I continued to rummage around in the closet , pulling one black skirt @ @ @ @ @ @ @ @ @ @ # " Are we going to have a tree here or</t>
  </si>
  <si>
    <t>Ben brought one home</t>
  </si>
  <si>
    <t>My parents had never celebrated Hanukah , and I had n't known what to do with the menorah the first time Ben brought one home and set it before me .</t>
  </si>
  <si>
    <t>fic_2014_17</t>
  </si>
  <si>
    <t>her garden . # Rosemary glanced at the healthy weeds she was growing within what used to be a fenced garden , determined not to let Katherine get under her skin . The first few times Katherine brought vegetables , Rosemary had been grateful that @ @ @ @ @ @ @ @ @ @ But now Katherine came at least two times a week , and the woman made Rosemary feel inferior . Her tomatoes were the biggest and</t>
  </si>
  <si>
    <t>Katherine brought vegetables ,</t>
  </si>
  <si>
    <t>The first few times Katherine brought vegetables , Rosemary had been grateful that</t>
  </si>
  <si>
    <t>fic_2014_18</t>
  </si>
  <si>
    <t>slender , dark-haired bodyguard in a shoulder rig snored loudly , his head thrown back on the cushions . Once again , Anthony holstered his pistol . # Half a dozen quick steps cushioned by thick carpet brought Anthony to the sleeping man . The angle was perfect . Planting his feet , he swung the bat as if splitting a piece of firewood with an ax . The resulting crack sounded like a home run . Shocked by the</t>
  </si>
  <si>
    <t>carpet brought Anthony to</t>
  </si>
  <si>
    <t># Half a dozen quick steps cushioned by thick carpet brought Anthony to the sleeping man .</t>
  </si>
  <si>
    <t>fic_2014_19</t>
  </si>
  <si>
    <t># ' You want jam on your toast ? ' he said . # CHAPTER 2 # A large crowd gathered inside the church . The WI had convened and were serving tea and a local bakery brought fresh bread that more volunteers were turning into toast . Joey and Tel followed Tel 's mother into the throng . Maggie left them for a moment while she found out who was in charge and what was going on . She</t>
  </si>
  <si>
    <t>bakery brought fresh bread</t>
  </si>
  <si>
    <t>The WI had convened and were serving tea and a local bakery brought fresh bread that more volunteers were turning into toast .</t>
  </si>
  <si>
    <t>fic_2014_20</t>
  </si>
  <si>
    <t>Three days later # Anton Bloch walked briskly along King George Street , leaning into a stiff wind that had swept in over the course of the morning . In most of the world , autumn winds brought change . Cold fronts to separate leaves from branches , gunmetal gray skies , and the breaking out of mothballed winter gear . In Tel Aviv , the last Friday of September did little more than stir the dust of yet another</t>
  </si>
  <si>
    <t>winds brought change .</t>
  </si>
  <si>
    <t>In most of the world , autumn winds brought change .</t>
  </si>
  <si>
    <t>fic_2014_21</t>
  </si>
  <si>
    <t>shuffled like a deck of cards . The result was that each working group knew little about what the other was doing , and progress suffered . There was a time when our Stuxnet and Flame viruses brought things to a virtual standstill . Centrifuges were destroyed by the thousands , and their entire network of software controls ruined . It was wonderful . But Hamedi has brought great change . On one hand , he is a raving anti-Semite</t>
  </si>
  <si>
    <t>viruses brought things to</t>
  </si>
  <si>
    <t>There was a time when our Stuxnet and Flame viruses brought things to a virtual standstill .</t>
  </si>
  <si>
    <t>fic_2014_22</t>
  </si>
  <si>
    <t>in front of her and by the time Dorie could see again the wyvern was comfortably gnawing on the mouse . # " Bloody-minded , are n't they ? " said someone . # The short man brought a shallow bowl of water to set on the table and the wyvern chick stopped eating long enough to flap its wings and hiss , causing much laughter as the short man jumped back , spilling the water . A tall man</t>
  </si>
  <si>
    <t>man brought a shallow</t>
  </si>
  <si>
    <t># The short man brought a shallow bowl of water to set on the table and the wyvern chick stopped eating long enough to flap its wings and hiss , causing much laughter as the short man jumped back , spilling the water .</t>
  </si>
  <si>
    <t>fic_2014_23</t>
  </si>
  <si>
    <t>he was looking at the wrong part of the image . It was not until he turned his head @ @ @ @ @ @ @ @ @ @ , a global lens . Turning the goggles brought other parts of the recorded image into view . # Away to the south , past the barren white hills beyond , Menelaus saw what seemed to be giant dark thunderclouds gathered . # Menelaus realized there was something odd about the</t>
  </si>
  <si>
    <t>goggles brought other parts</t>
  </si>
  <si>
    <t>Turning the goggles brought other parts of the recorded image into view .</t>
  </si>
  <si>
    <t>fic_2014_24</t>
  </si>
  <si>
    <t>be no problem getting rid of all the food she 'd made . The good ol ' Whitman family reunion they 'd planned for the rest of the weekend would take care of that . The thought brought a pang of longing with it . It was wonderful to have most of her family together , but it would n't be the same without Landyn and Chase . # And Tim . Nothing would ever be the same without Timothy</t>
  </si>
  <si>
    <t>thought brought a pang</t>
  </si>
  <si>
    <t>The thought brought a pang of longing with it .</t>
  </si>
  <si>
    <t>fic_2014_25</t>
  </si>
  <si>
    <t>car nursing a poorly hidden bourbon minibottle out of his laptop case , his hands slightly shaking and his mind edgy with the recollection of someone 's blown-up face . # The rattle of his cell phone brought a bit of relief . # " I need you here for something . " It was Sina Vafa , calling from Tehran . # " Just a minute ago I was thinking of that time in Mosul . Four years ago</t>
  </si>
  <si>
    <t>phone brought a bit</t>
  </si>
  <si>
    <t>The rattle of his cell phone brought a bit of relief .</t>
  </si>
  <si>
    <t>fic_2014_26</t>
  </si>
  <si>
    <t>my approval . " Vaughn beamed . # " And after proposing properly to Comfort " he kissed her on the temple " she agreed to be my wife . " # Together , Solly and Comfort brought their linked hands up onto the table , and sure enough , a small diamond on her ring finger caught the light from the dining room chandelier . # I squealed , and Mama , eyes welling , about crawled over the</t>
  </si>
  <si>
    <t>Comfort brought their linked</t>
  </si>
  <si>
    <t># Together , Solly and Comfort brought their linked hands up onto the table , and sure enough , a small diamond on her ring finger caught the light from the dining room chandelier .</t>
  </si>
  <si>
    <t>fic_2014_27</t>
  </si>
  <si>
    <t>movie . # When R. Lee Ermey ( a career Marine himself ) , who played the rape/murder victim 's father , tossed do-gooder Sister Helen out of his house I almost cheered , while the scene brought Kate to tears . Ugh . And when they finally strapped Matthew Poncelet 's no-good lying ass into Gruesome Gertie and fried the bastard , I did let slip a rather loud " Ooraah ! " From the look she gave me</t>
  </si>
  <si>
    <t>scene brought Kate to</t>
  </si>
  <si>
    <t>When R. Lee Ermey ( a career Marine himself ) , who played the rape/murder victim 's father , tossed do-gooder Sister Helen out of his house I almost cheered , while the scene brought Kate to tears .</t>
  </si>
  <si>
    <t>fic_2014_28</t>
  </si>
  <si>
    <t>light . Two months ago , Daniel had taken Tabitha with him on his hospital rounds . They 'd visited a woman whose leukemia had seeped into her spinal column and spread to her brain . Daniel brought a DVD to show her . He put the disc in the hospital player , and he held the woman 's hand while the video started . The opening was a montage of people explaining that they 'd been healed -- of</t>
  </si>
  <si>
    <t>Daniel brought a DVD</t>
  </si>
  <si>
    <t>Daniel brought a DVD to show her .</t>
  </si>
  <si>
    <t>fic_2014_29</t>
  </si>
  <si>
    <t>Mare Street bus depot . There was a clear sense the artist had enjoyed creating it , which I found embarrassing . In the reflec tion in the plastic glass , my bloody lip and half-closed eye brought a needed sense of conflict to the work . Omar Badi . Carla Montemaggiore . Nurses kept calling unusual names . The receptionists turned to look as there was a sharp @ @ @ @ @ @ @ @ @ @ --</t>
  </si>
  <si>
    <t>eye brought a needed</t>
  </si>
  <si>
    <t>In the reflec tion in the plastic glass , my bloody lip and half-closed eye brought a needed sense of conflict to the work .</t>
  </si>
  <si>
    <t>fic_2014_30</t>
  </si>
  <si>
    <t>bloody . ' " She healed you , ' his mama kept saying . ' Sister Merit healed you , Bernie Trujillo 's horse-cart ran over you , we thought you was dead , but Sister Merit brought you back , praise the Lord . ' Artie he told me he kept thinking , What the hell is a horse-cart ? " Her name was Sister Merit , Whitsun thought . The tattooed woman in m y vision . "</t>
  </si>
  <si>
    <t>Merit brought you back</t>
  </si>
  <si>
    <t>Sister Merit healed you , Bernie Trujillo 's horse-cart ran over you , we thought you was dead , but Sister Merit brought you back , praise the Lord . '</t>
  </si>
  <si>
    <t>fic_2014_31</t>
  </si>
  <si>
    <t>whom she was partly named . Her mother had told her they 'd be there at this time . When GraceAnn had been a little girl , she loved those regular visits to Kingston . Her mother brought baskets that she 'd woven to try and sell them there . The crowds ! How she loved the crowds then , even in the slums , in Trench Town , where Anna and her family lived . She did n't love</t>
  </si>
  <si>
    <t>mother brought baskets that</t>
  </si>
  <si>
    <t>Her mother brought baskets that she 'd woven to try and sell them there .</t>
  </si>
  <si>
    <t>fic_2014_32</t>
  </si>
  <si>
    <t>butcher 's . A Jeep honked , cutting across too many lanes . " @ @ @ @ @ @ @ @ @ @ woman said to no one in particular while crossing the concourse . June brought the familiar hot stale air of pharmacy candy to the even hotter streets . The parts blended together . Every shop window needed a good cleaning . A man sat on his third-floor fire escape and looked Brianna up and down .</t>
  </si>
  <si>
    <t>June brought the familiar</t>
  </si>
  <si>
    <t>June brought the familiar hot stale air of pharmacy candy to the even hotter streets .</t>
  </si>
  <si>
    <t>fic_2014_33</t>
  </si>
  <si>
    <t>at the twenty-first-century sunshine like Rip van Winkle . " What are we looking at , " said Rip , joining them by the window . " Duncan 's planting vegetables , " said Lottie . Rip brought a tobacco tin from his pocket and took a joint out of it . The three of them @ @ @ @ @ @ @ @ @ @ of rubbish was nearly as tall as the fence . " I wonder if</t>
  </si>
  <si>
    <t>Rip brought a tobacco</t>
  </si>
  <si>
    <t>Rip brought a tobacco tin from his pocket and took a joint out of it .</t>
  </si>
  <si>
    <t>fic_2014_34</t>
  </si>
  <si>
    <t>both sides were bedded down by now amid the wreckage and the corpses , preparing to sleep out as best they could the last night of the year . " During the night , Bragg 's scouts brought reports of wagons rumbling north toward Nashville along the turnpike . The Confederate gen eral inferred that the enemy , having been defeated in the field , was retreating to their heavily fortified entrenchments at the Tennessee 332 / Southwest Review capital</t>
  </si>
  <si>
    <t>scouts brought reports of</t>
  </si>
  <si>
    <t>During the night , Bragg 's scouts brought reports of wagons rumbling north toward Nashville along the turnpike .</t>
  </si>
  <si>
    <t>fic_2014_35</t>
  </si>
  <si>
    <t>hearth the brick was stamped with a faux Veritas . The bartender was slicing celery on a board at the end of his bar , the knife ticking like a nail in a tire . The server brought a httle plate with two green onions , two carrot slices , and two radishes , set it down with a ramekin of salt . " Should we have coffee ? " @ @ @ @ @ @ @ @ @ @</t>
  </si>
  <si>
    <t>server brought a httle</t>
  </si>
  <si>
    <t>The server brought a httle plate with two green onions , two carrot slices , and two radishes , set it down with a ramekin of salt .</t>
  </si>
  <si>
    <t>fic_2014_36</t>
  </si>
  <si>
    <t>she said , holding her spoon . " Last year . " Martha 's mouth cottoned up with the lie . Sam had been in a fenderbender , once , years before she knew him . Ered brought his hand down to the bridge of his nose , but the server was already on her way with the carafe , so they both held their mugs out . " Day , " he said . " Martha . " Everything</t>
  </si>
  <si>
    <t>Ered brought his hand</t>
  </si>
  <si>
    <t>Ered brought his hand down to the bridge of his nose , but the server was already on her way with the carafe , so they both held their mugs out .</t>
  </si>
  <si>
    <t>fic_2014_37</t>
  </si>
  <si>
    <t>n't and waved away whatever had been bothering want to talk about me . I talk about me all day her . " You 're different than I imagined . That 's all . " The waiter brought our drinks . Jane was carein my head . It must be terribly invigorating to ful not to look at him . be young . " " We all are , " I said . " What ? " " Diiferent than</t>
  </si>
  <si>
    <t>waiter brought our drinks</t>
  </si>
  <si>
    <t>The waiter brought our drinks .</t>
  </si>
  <si>
    <t>fic_2014_38</t>
  </si>
  <si>
    <t>she came to this house . Ari gets into bed with Sylvia and whispers , " These are pretty @ @ @ @ @ @ @ @ @ @ , " she says , " when Ben brought his col lege friends to the house ? " " Ages ago . " " Ages . I remember , " she says , " that when we tried to keep them quiet , he 'd roll his eyes at us and</t>
  </si>
  <si>
    <t>Ben brought his col</t>
  </si>
  <si>
    <t>Ari gets into bed with Sylvia and whispers , " These are pretty @ @ @ @ @ @ @ @ @ @ , " she says , " when Ben brought his col lege friends to the house ? "</t>
  </si>
  <si>
    <t>fic_2014_39</t>
  </si>
  <si>
    <t>the summer -- too much danger of forest fire , not that she could have eaten any campfire food anyhow with her jaw wired shut . She 'd brought cartons of fruit juice with straws ; Carleton brought candy bars , sacks of orange slices , and marshmallows the size of apples . No wonder he had such bad teeth . Carleton had an instinct for finding old mining sites where hundreds of men had worked at one time .</t>
  </si>
  <si>
    <t>Carleton brought candy bars</t>
  </si>
  <si>
    <t>She 'd brought cartons of fruit juice with straws ; Carleton brought candy bars , sacks of orange slices , and marshmallows the size of apples .</t>
  </si>
  <si>
    <t>fic_2014_40</t>
  </si>
  <si>
    <t>are n't there any more ? " Norah asked . " We must have run out of film about then . " Sunny kissed her on the forehead and closed the book . The first time Norah brought Mary Wood home after school , Sunny drove them downtown and parked the car in the under ground garage at Union Square . Then they ran across the @ @ @ @ @ @ @ @ @ @ cream in the world</t>
  </si>
  <si>
    <t>Norah brought Mary Wood</t>
  </si>
  <si>
    <t>The first time Norah brought Mary Wood home after school , Sunny drove them downtown and parked the car in the under ground garage at Union Square .</t>
  </si>
  <si>
    <t>fic_2014_41</t>
  </si>
  <si>
    <t>" Dave was gone . We ordered coffee , I chose a salad and Amy a burger . Nothing to cut or balance on a fork , just pick up the bun and bite . Our waiter brought fresh napkins , knives , forks . " I wanted to do a book , breakfast round the world . ' Breakfast Anywhere ' like breakfast anytime . " Mumbling , " You know the joke , ' Breakfast all day .</t>
  </si>
  <si>
    <t>waiter brought fresh napkins</t>
  </si>
  <si>
    <t>Our waiter brought fresh napkins , knives , forks .</t>
  </si>
  <si>
    <t>fic_2014_42</t>
  </si>
  <si>
    <t>, and Alaric sang again . The day after , a slight rise in the landscape became visible ahead -- not dunes , but a line of modest hillocks stretching southwestward . Half a day 's journey brought the travelers to them and to a tight @ @ @ @ @ @ @ @ @ @ the ones in the prince 's settlement , at their feet . There was water , too , but Piros cautioned that it was</t>
  </si>
  <si>
    <t>journey brought the travelers</t>
  </si>
  <si>
    <t>Half a day 's journey brought the travelers to them and to a tight @ @ @ @ @ @ @ @ @ @</t>
  </si>
  <si>
    <t>fic_2014_43</t>
  </si>
  <si>
    <t>with empty sacks , again returning later with sacks filled . The gaunt men continued this , pair by pair , turn and turn about , while Hanio secured the full sacks on the camels and Piros brought other full sacks from several of the huts and did the same . At one point , Rudd , who had been sitting cross-legged by the firepit , watching their dinner roast , stood and climbed the rise himself , and Hanio</t>
  </si>
  <si>
    <t>Piros brought other full</t>
  </si>
  <si>
    <t>The gaunt men continued this , pair by pair , turn and turn about , while Hanio secured the full sacks on the camels and Piros brought other full sacks from several of the huts and did the same .</t>
  </si>
  <si>
    <t>fic_2014_44</t>
  </si>
  <si>
    <t>" Hardly . This was the plan all along . Watch . " The golden dragon that filled the sky above them turned @ @ @ @ @ @ @ @ @ @ sharp two-fingered gesture Oliver brought its head back in line with the strait . He stepped to the edge of the ruined cliff , and raised an arm and dropped it with an axe-chop . The Boca Gusano dragon rolled and plummeted like a falcon . It</t>
  </si>
  <si>
    <t>Oliver brought its head</t>
  </si>
  <si>
    <t>Oliver brought its head back in line with the strait .</t>
  </si>
  <si>
    <t>fic_2014_45</t>
  </si>
  <si>
    <t>" The man and the woman are bored with each other . " " Between them is an abyss they ca n't cross . " " Who painted it ? " " Jenna Lavell . Walker Lavell brought it to the gallery . " " She did n't sign it , " Leta said . She turned toward the kitchen , where the dishes were arranged in the drainer , the counters spotless , the vinyl floor immaculate . "</t>
  </si>
  <si>
    <t>Lavell brought it to</t>
  </si>
  <si>
    <t>Walker Lavell brought it to the gallery . "</t>
  </si>
  <si>
    <t>fic_2014_46</t>
  </si>
  <si>
    <t>always escaping , and the man looking down was neither happy nor sad , but at peace . I knew I had obsessed about the painting to create another existence for myself , but why had Walker brought it to me ? He had n't offered it to other galleries -- I 'd asked the other owners -- but had brought it directly to me , which suggested that from the beginning I had been part of his plan .</t>
  </si>
  <si>
    <t>Walker brought it to</t>
  </si>
  <si>
    <t>I knew I had obsessed about the painting to create another existence for myself , but why had Walker brought it to me ?</t>
  </si>
  <si>
    <t>fic_2014_47</t>
  </si>
  <si>
    <t>the children in the river , better than leaving them to wander aimlessly through the jungle , to one day return and find that their brothers and sisters are now the enemy . They say the military brought these @ @ @ @ @ @ @ @ @ @ , that we were taken . And what 's worse , we do n't even know it . It 's harder to be with Ramos after that night , after seeing</t>
  </si>
  <si>
    <t>military brought these @</t>
  </si>
  <si>
    <t>They say the military brought these @</t>
  </si>
  <si>
    <t>fic_2014_48</t>
  </si>
  <si>
    <t>over . Larkin had his rifle out but did n't look like he was going to use it anytime soon , except maybe to neutralize the Marine across the street from him screaming incoherently . The driver brought the car to a stop for a second , but the kind of stop all three of us could tell was just a stutter . He kept going . He did it again , and I started to put pressure on the</t>
  </si>
  <si>
    <t>driver brought the car</t>
  </si>
  <si>
    <t>The driver brought the car to a stop for a second , but the kind of stop all three of us could tell was just a stutter .</t>
  </si>
  <si>
    <t>fic_2014_49</t>
  </si>
  <si>
    <t>a Skwerl as Gonzales was a Gonzo . Gonzo shook Shane 's hand . @ @ @ @ @ @ @ @ @ @ Tech had finally made the trip out to visit them . Then Gonzo brought Shane to the edge of Gun Position Five . The two leaned over the sandbags and looked down into the Pech Valley . Gonzo pointed out the road that ran along the river in the valley . At first Shane could n't</t>
  </si>
  <si>
    <t>Gonzo brought Shane to</t>
  </si>
  <si>
    <t>Then Gonzo brought Shane to the edge of Gun Position Five .</t>
  </si>
  <si>
    <t>fic_2014_50</t>
  </si>
  <si>
    <t>arm around our waists , but she did not speak to us at all . The previous week visitors had been served coffee and biscuits , but now there was no cooking in the house . Friends brought meals , but my mother did n't eat . When the visitors left at the end of each day the house fell silent , no television , no radio , no music , no playing . Whenever my mother did speak ,</t>
  </si>
  <si>
    <t>Friends brought meals ,</t>
  </si>
  <si>
    <t>Friends brought meals , but my mother did n't eat .</t>
  </si>
  <si>
    <t>fic_2014_51</t>
  </si>
  <si>
    <t>The Brilliance Caf were from the college , and the only day the restaurant was busy was when Luanne Gilcrest retired from the Admissions Office and the entire office came out for a celebratory lunch . Miller brought pizza after pizza out @ @ @ @ @ @ @ @ @ @ time that despite the too-round head , he was handsome when he was n't scowling . No one in town had ever seen Miller so happy before ,</t>
  </si>
  <si>
    <t>Miller brought pizza after</t>
  </si>
  <si>
    <t>Miller brought pizza after pizza out @</t>
  </si>
  <si>
    <t>fic_2014_52</t>
  </si>
  <si>
    <t>was turned . Melete laughed . " According to that logic , " she said , " there can be no relationship at all . There can only be people stalking one another . " The waiter brought the wine , a small unlabeled bottle the color of ink , and Melete began to pour it out . " It 's true , " Elena said , " that my own need for provocation is something other people seem to</t>
  </si>
  <si>
    <t>waiter brought the wine</t>
  </si>
  <si>
    <t>The waiter brought the wine , a small unlabeled bottle the color of ink , and Melete began to pour it out .</t>
  </si>
  <si>
    <t>fic_2014_53</t>
  </si>
  <si>
    <t>as if com ing to h er senses , stopped at once , as soon @ @ @ @ @ @ @ @ @ @ to him and asked if he was hurt . Meanwhile the groom brought the guilty horse , leading her by the bridle . He helped Muromsky to climb into the saddle , and Berestov invited him to his house . Muromsky could not refuse , for he felt himself obliged , and thus Berestov returned</t>
  </si>
  <si>
    <t>groom brought the guilty</t>
  </si>
  <si>
    <t>Meanwhile the groom brought the guilty horse , leading her by the bridle .</t>
  </si>
  <si>
    <t>fic_2014_54</t>
  </si>
  <si>
    <t>A week went by and @ @ @ @ @ @ @ @ @ @ set up in a hole in an old oak tree . Nastya secretly perform ed the duties of postman . There Alexei brought letters written in a round hand , and there , on plain blue paper , he found the scribbles of his beloved . Akulina was evidently growing accustomed to a better turn of style , and her mind was noticeably developing and</t>
  </si>
  <si>
    <t>Alexei brought letters written</t>
  </si>
  <si>
    <t>There Alexei brought letters written in a round hand , and there , on plain blue paper , he found the scribbles of his beloved .</t>
  </si>
  <si>
    <t>fic_2014_55</t>
  </si>
  <si>
    <t>" " Is there a problem ? " said Mrs. Alexander . Her head came out from behind the curtain . " I 'm not an idiot , okay ? " said Miss Adele . The husband brought his hands together , somewhere between prayer and exasperation , and shook them at his wife as he spoke to her , over Miss Adele 's head , and around her comprehension . " Hey -- talk in English . English !</t>
  </si>
  <si>
    <t>husband brought his hands</t>
  </si>
  <si>
    <t>The husband brought his hands together , somewhere between prayer and exasperation , and shook them at his wife as he spoke to her , over Miss Adele 's head , and around her comprehension . "</t>
  </si>
  <si>
    <t>fic_2014_56</t>
  </si>
  <si>
    <t>like it at the Brattlcboro show . " " Bipod , too ? " The deputy hit the button , and the two legs shot out . " Damn , " Chin Beard said . The deputy brought the weapon to his @ @ @ @ @ @ @ @ @ @ a napping babe . " Relax , son , " he said . " This is Vermont . You 're among friends . " Later , though ,</t>
  </si>
  <si>
    <t>deputy brought the weapon</t>
  </si>
  <si>
    <t>The deputy brought the weapon to his @ @ @ @ @ @ @ @ @ @</t>
  </si>
  <si>
    <t>fic_2014_57</t>
  </si>
  <si>
    <t>be back . " Jake walked out of the stall and headed left . Tom followed him to the entrance and leaned against a pylon , watching the boy go down the shore . The warm air brought many of the other stall-holders to their makeshift doorways , under ragged awnings that gently luffed in the breeze . When Jake reached Alice , Tom could see him trying to explain something complicated to her . She got annoyed . Confused</t>
  </si>
  <si>
    <t>air brought many of</t>
  </si>
  <si>
    <t>The warm air brought many of the other stall-holders to their makeshift doorways , under ragged awnings that gently luffed in the breeze .</t>
  </si>
  <si>
    <t>fic_2014_58</t>
  </si>
  <si>
    <t>pined for her mother , her sisters . During both pregnancies she prayed for a daughter , a fact that haunts her now . Just once @ @ @ @ @ @ @ @ @ @ Bruce brought a girl home for dinner . His route then was in Catonsville , where he shared a rundown house with a revolving cast of roommates . Veronica was one of them , a hunched , skinny thing with crooked teeth and massive</t>
  </si>
  <si>
    <t>Bruce brought a girl</t>
  </si>
  <si>
    <t>Bruce brought a girl home for dinner .</t>
  </si>
  <si>
    <t>fic_2014_59</t>
  </si>
  <si>
    <t>cup , and they were very quiet as the cup wavered in the air , liquid spilling over the trembling cup 's edge as his father hardened his eyes , hating the cup . Joseph 's father brought the cup to his lips and then it slipped through @ @ @ @ @ @ @ @ @ @ Dirty bitch , " Joseph 's father hissed as the cup broke into shards of porcelain and splashes of coffee . Rusty</t>
  </si>
  <si>
    <t>father brought the cup</t>
  </si>
  <si>
    <t>Joseph 's father brought the cup to his lips and then it slipped through @ @ @ @ @ @ @ @ @ @</t>
  </si>
  <si>
    <t>fic_2014_60</t>
  </si>
  <si>
    <t>but inspiration failed to strike @ @ @ @ @ @ @ @ @ @ up two flights of stairs to get to appraisal hours . Every Monday morning at ten o'clock , members of the public brought artifacts to be assessed by museum staff . On rare occasions , the museum might decide to acquire an object . Appraisal hours took place in a small room furnished with only a desk and a few chairs . Rose was already</t>
  </si>
  <si>
    <t>public brought artifacts to</t>
  </si>
  <si>
    <t>Every Monday morning at ten o'clock , members of the public brought artifacts to be assessed by museum staff .</t>
  </si>
  <si>
    <t>fic_2014_61</t>
  </si>
  <si>
    <t>the mouse , which gave no sign @ @ @ @ @ @ @ @ @ @ soon enough , whenever the snake got hungry . To be locked up in this way with one 's death brought all my claustrophobia to life , and I left the saloon ( after having considered whether to ask the bartender if he didn ' t think there was enough evil in the world that he needn ' t add to it by</t>
  </si>
  <si>
    <t>death brought all my</t>
  </si>
  <si>
    <t>To be locked up in this way with one 's death brought all my claustrophobia to life , and I left the saloon ( after having considered whether to ask the bartender if he didn ' t think there was enough evil in the world that he needn ' t add to it by</t>
  </si>
  <si>
    <t>fic_2014_62</t>
  </si>
  <si>
    <t>dead he looks unsettlingly like his sister . As though she were lying there . Sunday 28 August , five o'clock We come @ @ @ @ @ @ @ @ @ @ the doorstep . Friends brought it and have written on the cake box : lots of good wishes for your fifth wedding anniversary ! We pick up the cake and take it inside . We set the box on the table . We think : we will</t>
  </si>
  <si>
    <t>Friends brought it and</t>
  </si>
  <si>
    <t>Friends brought it and have written on the cake box :</t>
  </si>
  <si>
    <t>fic_2014_63</t>
  </si>
  <si>
    <t>could send money , the note suggested , that would be and bangs . " They sell stuff for babies in there , " the kid said . He appreciated . The baby had colic . Carlucci brought the postcard up to his nose . It had an pointed at the gift shop window covered in cigarette ads acetone stink to @ @ @ @ @ @ @ @ @ @ and Western Union promises . The kid wore an</t>
  </si>
  <si>
    <t>Carlucci brought the postcard</t>
  </si>
  <si>
    <t>Carlucci brought the postcard up to his nose .</t>
  </si>
  <si>
    <t>fic_2014_64</t>
  </si>
  <si>
    <t>by the bar untangled each other 's curls and traded spikey shoes . Next to them , a slight woman sipped a glass of red wine . " Polu kala , " she said when the waiter brought her change . " Good wine . " The music was going already . Only the host was dancing . He double-tied his shoes , first the right , then @ @ @ @ @ @ @ @ @ @ . "</t>
  </si>
  <si>
    <t>waiter brought her change</t>
  </si>
  <si>
    <t>Polu kala , " she said when the waiter brought her change .</t>
  </si>
  <si>
    <t>fic_2014_65</t>
  </si>
  <si>
    <t>dishes clattering . " Look at them swinging from the balcony rails . As if nothing will ever happen to them . As if planes will not take o with their . . . " The waiter brought a basket of delicate biscuits and something chocolate . They raised their wine glasses . " Do n't ever leave me , " she said . " Ne me quitte pas . " He said , " I wo n't , "</t>
  </si>
  <si>
    <t>waiter brought a basket</t>
  </si>
  <si>
    <t>" The waiter brought a basket of delicate biscuits and something chocolate .</t>
  </si>
  <si>
    <t>fic_2014_66</t>
  </si>
  <si>
    <t>and he 'd been appalled by the audience , the way everyone made little grunts of assent from time to time to show that they were on the same special wavelength as the reader . The end brought applause and a vigorous nodding of heads . Sam gave a loud hoot . Megan leaned over and said , " Behave yourself , mister . " Sam said , " Why ? Can anyone tell me what was she talking about</t>
  </si>
  <si>
    <t>end brought applause and</t>
  </si>
  <si>
    <t>The end brought applause and a vigorous nodding of heads .</t>
  </si>
  <si>
    <t>fic_2014_67</t>
  </si>
  <si>
    <t>duffel bags . It took four trips to get everything down the elevators . As we left the building , for the first time , the giant penis that the brothers Kravtsov had drawn over the entrance brought a tear to my eye . As we walked @ @ @ @ @ @ @ @ @ @ floor , but could n't find our balcony . The building was yellow and infinitely tall ; I could barely make out even</t>
  </si>
  <si>
    <t>entrance brought a tear</t>
  </si>
  <si>
    <t>As we left the building , for the first time , the giant penis that the brothers Kravtsov had drawn over the entrance brought a tear to my eye .</t>
  </si>
  <si>
    <t>fic_2014_68</t>
  </si>
  <si>
    <t>in their worn wallets , kept toasty under their blouses ; and they took the newly warmed up , newly stirring old people to the clinic . Having blazed the trail to the district clinic , Fyokla brought a real doctor to @ @ @ @ @ @ @ @ @ @ which looked like it was made of hair that had fallen out -- so it would n't go to waste -- and who had deep wrinkles on the</t>
  </si>
  <si>
    <t>Fyokla brought a real</t>
  </si>
  <si>
    <t>Having blazed the trail to the district clinic , Fyokla brought a real doctor to @ @ @ @ @ @ @ @ @ @</t>
  </si>
  <si>
    <t>fic_2014_69</t>
  </si>
  <si>
    <t>were four main entrees , and expensive cheeses for favors , and the floral centerpieces came in three different styles and heights , to @ @ @ @ @ @ @ @ @ @ mound of peonies brought further movement to the gifts table , an arrangement of cherry branches to the reception table , and bowls of floating lilies to the tables of hors d'oeuvres . Garlands climbed the poles of the tent ; baskets of hyacinths hung from</t>
  </si>
  <si>
    <t>peonies brought further movement</t>
  </si>
  <si>
    <t>mound of peonies brought further movement to the gifts table , an arrangement of cherry branches to the reception table , and bowls of floating lilies to the tables of hors d'oeuvres .</t>
  </si>
  <si>
    <t>fic_2015_0</t>
  </si>
  <si>
    <t>tin by the wall . Jamie automatically reached for two as they slid into the booth , passing one to Roy , who placed his cell beside it . # They were barely seated when the waitress brought the mud-strong coffee he liked and a pitcher of cream . Once both mugs were filled , Roy ordered his usual three-cheese omelet , Jamie her usual egg-white frittata. # What she really wanted was a side of the thick , sizzling</t>
  </si>
  <si>
    <t>waitress brought the mud-strong</t>
  </si>
  <si>
    <t># They were barely seated when the waitress brought the mud-strong coffee he liked and a pitcher of cream .</t>
  </si>
  <si>
    <t>fic_2015_1</t>
  </si>
  <si>
    <t>a generous offer ... alimony , the house in Kensington my father gave us for a wedding present . But I 'm not at all sure she 'll agree to a divorce . " # A frown brought Cecily 's brows together , and she asked in a puzzled voice , " But why not ? She 's young enough and pretty ; she could get married again . And consider what she would bring to a new marriage .</t>
  </si>
  <si>
    <t>frown brought Cecily 's</t>
  </si>
  <si>
    <t># A frown brought Cecily 's brows together , and she asked in a puzzled voice , "</t>
  </si>
  <si>
    <t>fic_2015_2</t>
  </si>
  <si>
    <t>her through those years and beyond to something now remarkably healthy , happy , and if not whole , at least wise and wonderful and able to deal with the past in a sane way when others brought it up . # " She 's finishing her first year in college , " he mentioned , smiling as he said it , remembering Becky as she had been this last weekend , straddling a stool in the kitchen of their</t>
  </si>
  <si>
    <t>others brought it up</t>
  </si>
  <si>
    <t>her through those years and beyond to something now remarkably healthy , happy , and if not whole , at least wise and wonderful and able to deal with the past in a sane way when others brought it up .</t>
  </si>
  <si>
    <t>fic_2015_3</t>
  </si>
  <si>
    <t>folds until he found the envelope . When he pressed it into the king 's hand , the latter fondled it and caressed the wax sealthe red throne 's emblem , a chalice with a rising sunthen brought the paper to his nose and inhaled . # " Roses , " he said wistfully . # He meant the magic . Kell never noticed the faint aromatic scent of Red London @ @ @ @ @ @ @ @ @</t>
  </si>
  <si>
    <t>sunthen brought the paper</t>
  </si>
  <si>
    <t>sealthe red throne 's emblem , a chalice with a rising sunthen brought the paper to his nose and inhaled .</t>
  </si>
  <si>
    <t>fic_2015_4</t>
  </si>
  <si>
    <t>tip to hilt and monogrammed with the letters K and L. # The only relic from another life . # A life he did n't know . Or at least , did n't remember . # Kell brought the blade to the back of his forearm . He 'd already carved one line today , for the door that brought him this far . Now he carved a second . His blood , a rich ruby red , welled up</t>
  </si>
  <si>
    <t>Kell brought the blade</t>
  </si>
  <si>
    <t># Kell brought the blade to the back of his forearm .</t>
  </si>
  <si>
    <t>fic_2015_5</t>
  </si>
  <si>
    <t>father smoked out a wasps ' nest , repainted cedar siding , tore down an old fence . They had n't really spoken since then , though once or twice after that summer , Fran 's father brought home paper bags @ @ @ @ @ @ @ @ @ @ them still with the price tags. # Fran eventually went through a growth spurt , which put a stop to that ; Ophelia was still tiny , even now</t>
  </si>
  <si>
    <t>father brought home paper</t>
  </si>
  <si>
    <t>They had n't really spoken since then , though once or twice after that summer , Fran 's father brought home paper bags</t>
  </si>
  <si>
    <t>fic_2015_6</t>
  </si>
  <si>
    <t>@ @ @ @ down with pollen to fly . # " It 's old , " Fran said . " Needs a new roof . My great-granddaddy ordered it out of the Sears catalog . Men brought it up the side of the mountain in pieces , and all the Cherokee who had n't gone away yet came and watched . " She was amazed at herself : next thing she would be asking Ophelia to come for a</t>
  </si>
  <si>
    <t>Men brought it up</t>
  </si>
  <si>
    <t>Men brought it up the side of the mountain in pieces , and all the Cherokee who had n't gone away yet came and watched .</t>
  </si>
  <si>
    <t>fic_2015_7</t>
  </si>
  <si>
    <t>The date on the telegram was Wednesday , five days before . # Rachel looked up at Manon in disbelief . " This is five days old ! " # Manon 's eyes dropped . " Hector brought it with him when he came up with Monsieur le Comte . " # Hector was the count @ @ @ @ @ @ @ @ @ @ qualification for his present post appeared to be having served as the count 's</t>
  </si>
  <si>
    <t>Hector brought it with</t>
  </si>
  <si>
    <t>Hector brought it with him when he came up with Monsieur le Comte . "</t>
  </si>
  <si>
    <t>fic_2015_8</t>
  </si>
  <si>
    <t>house in Bibville when Evelyn was in elementary school . With that came aristocratic airs and @ @ @ @ @ @ @ @ @ @ glug out from the flask . " I think my mom brought celery , but she 's run off somewhere . And there was ice , but it 's all melted . You might have to have warm tomato juice . " # " Horseradish . Poppycock , " Preston said . " More</t>
  </si>
  <si>
    <t>mom brought celery ,</t>
  </si>
  <si>
    <t>" I think my mom brought celery , but she 's run off somewhere .</t>
  </si>
  <si>
    <t>fic_2015_9</t>
  </si>
  <si>
    <t>attractionthe view of which is the Upper Lake Estates at Harmony Farms ' chief selling point . The bucolic name of Harmony Farms belies the discordant undertones that have developed in the three decades since urban flight brought an influx of newcomers to the village . It was once simply a farming community , carved out of New England soil , etched into hillsides with drystone walls , its pastures grappled from the stingy fists of old-growth timber , itself</t>
  </si>
  <si>
    <t>flight brought an influx</t>
  </si>
  <si>
    <t>The bucolic name of Harmony Farms belies the discordant undertones that have developed in the three decades since urban flight brought an influx of newcomers to the village .</t>
  </si>
  <si>
    <t>fic_2015_10</t>
  </si>
  <si>
    <t>his hathis limp slant of bangs obscured the horror he must have feltuntil her heart could n't stand any more of it . # The feel of her father 's hand on the middle of her back brought Emmy 's thoughts around to the sturdy brick church , and she let her questioning melt away , as she often had when the wall of God 's reason seemed too high for her to scale . Christian roped his other arm</t>
  </si>
  <si>
    <t>back brought Emmy 's</t>
  </si>
  <si>
    <t># The feel of her father 's hand on the middle of her back brought Emmy 's thoughts around to the sturdy brick church , and she let her questioning melt away , as she often had when the wall of God 's reason seemed too high for her to scale .</t>
  </si>
  <si>
    <t>fic_2015_11</t>
  </si>
  <si>
    <t>eyes framed by auburn hairand her lean , yet womanly curves . After Christine departed , the two boys would vanish as quickly as they appeared . # * * * # The president clearing his throat brought Christine 's attention back to the commander-in-chief . He looked toward Brackman . " What 's your assessment ? If China uses its @ @ @ @ @ @ @ @ @ @ did n't immediately respond , and the president 's</t>
  </si>
  <si>
    <t>throat brought Christine 's</t>
  </si>
  <si>
    <t># * * * # The president clearing his throat brought Christine 's attention back to the commander-in-chief .</t>
  </si>
  <si>
    <t>fic_2015_12</t>
  </si>
  <si>
    <t>the shape of dogs and cats and pigs . My grandmother would pinch her gold pendant of the Virgin each time she told my cousins and me about the akelarres the witches ' gatherings where La Cerda brought young girls to feast on roasted bodies dug up from the churchyard near where the football fields are now . She described the girls ' nightly orgies with the Devil and La Cerda , consummated in a sulfurous yellow firelight. # When</t>
  </si>
  <si>
    <t>Cerda brought young girls</t>
  </si>
  <si>
    <t>My grandmother would pinch her gold pendant of the Virgin each time she told my cousins and me about the akelarres the witches ' gatherings where La Cerda brought young girls to feast on roasted bodies dug up from the churchyard near where the football fields are now .</t>
  </si>
  <si>
    <t>fic_2015_13</t>
  </si>
  <si>
    <t>loss to explain how such a reduction in size might come about . Even those tiny dogs they have in Coyahuac are not so much smaller than the largest breed of hound . " # My comment brought a quiet chuckle from a few feet away . Tom Wilker had been in conversation with the suffragette Lucy Devere , discussing the politics of the Synedrion , but their talk had momentarily flagged , and he had overheard me . It</t>
  </si>
  <si>
    <t>comment brought a quiet</t>
  </si>
  <si>
    <t># My comment brought a quiet chuckle from a few feet away .</t>
  </si>
  <si>
    <t>fic_2015_14</t>
  </si>
  <si>
    <t>do in spring . We were a little late for gathering the camas or other eating roots , but the iris was what I wanted to plant at the grave . My hands in the warm earth brought my mother to mind . But then , everything reminded me of her . # Mr. Warren 's horse trailed behind , did n't seem to need to have a rein held . I commented . # " A well-schooled horse is</t>
  </si>
  <si>
    <t>earth brought my mother</t>
  </si>
  <si>
    <t>My hands in the warm earth brought my mother to mind .</t>
  </si>
  <si>
    <t>fic_2015_15</t>
  </si>
  <si>
    <t>its depths . # He had planned on getting here early enough to post the pictures , culled from a daylong dig through the county case files . It was a long shot , but these fairs brought all kinds of people out from different places ; you never knew who might have a key to finding someone who was lost . He dug out the fair map , sure he 'd written down the incorrect stall number . #</t>
  </si>
  <si>
    <t>fairs brought all kinds</t>
  </si>
  <si>
    <t>It was a long shot , but these fairs brought all kinds of people out from different places ;</t>
  </si>
  <si>
    <t>fic_2015_16</t>
  </si>
  <si>
    <t>incorrect stall number . # Nope , he was in the right place . # " Excuse me , ma'am . I think you may be in the wrong " # " Hush ! " The woman brought an index finger to her @ @ @ @ @ @ @ @ @ @ loudly and settled back down without glancing in Josh 's direction . " Keep your voice down . " She motioned Josh closer . # Josh slid</t>
  </si>
  <si>
    <t>woman brought an index</t>
  </si>
  <si>
    <t>The woman brought an index finger to her @ @ @ @ @ @ @ @ @ @</t>
  </si>
  <si>
    <t>fic_2015_17</t>
  </si>
  <si>
    <t>toward the front door . She picked up her Coach purse and brown , soft leather briefcase and took a quick look into the living room . The sight of the man sleeping on the sofa bed brought the day 's first smile to her face . Her father . # Frank Waters had begun spending more time with his daughter after she 'd returned to the family 's home in Rochester , New York , for a leave of</t>
  </si>
  <si>
    <t>bed brought the day</t>
  </si>
  <si>
    <t>The sight of the man sleeping on the sofa bed brought the day 's first smile to her face .</t>
  </si>
  <si>
    <t>fic_2015_18</t>
  </si>
  <si>
    <t>. " # " Because they 're psychos , " murmured Miguel Colon , twenty-five , a serious-looking , hard-bodied Latino with a tattoo of a dagger adorning his oversized right bicep . His Hispanic-Bronx accented comment brought snickers and smiles to the others in the room , including Claire . # " Not all of them , " Claire corrected . " But you 're not wrong either , Miguel . It 's just a bit more complicated than</t>
  </si>
  <si>
    <t>comment brought snickers and</t>
  </si>
  <si>
    <t>His Hispanic-Bronx accented comment brought snickers and smiles to the others in the room , including Claire .</t>
  </si>
  <si>
    <t>fic_2015_19</t>
  </si>
  <si>
    <t>officials , those rare , practically nonexistent officials who were not the product of the system , rather an aberration of it . Consequently , they frequently got into trouble . That was probably why Skinny Wang brought this up just now . But Chen did n't remember any businessman named Xiahou. # " Anyway , you 're my Chief Inspector , " Skinny Wang went on . " I do n't see anything improper in asking me to drive</t>
  </si>
  <si>
    <t>Wang brought this up</t>
  </si>
  <si>
    <t>That was probably why Skinny Wang brought this up just now .</t>
  </si>
  <si>
    <t>fic_2015_20</t>
  </si>
  <si>
    <t>, Daniel had known true love and true friendship ; cherished both beyond pearls . # Arioch . Arioch and Samamat ... # So many years , yet even now the memory of Arioch 's wry comments brought a smile to Daniel 's lips . The famed night Daniel had spent imprisoned with the king 's lions , fierce beasts that had slept peacefully beside Daniel all that long night , so that he had walked out of the cage</t>
  </si>
  <si>
    <t>comments brought a smile</t>
  </si>
  <si>
    <t># So many years , yet even now the memory of Arioch 's wry comments brought a smile to Daniel 's lips .</t>
  </si>
  <si>
    <t>fic_2015_21</t>
  </si>
  <si>
    <t>. One of his lieutenants invited Carrie 's father , Conner Madigan , a small-time Staten Island lawyer who was known for a willingness to carry bags of cash to the local judges and politicians . Conner brought his daughter to the party and dangled her like bait . # Did n't take much for Phil to lead her off to one side . " You give a party like this , " he said , " you do n't</t>
  </si>
  <si>
    <t>Conner brought his daughter</t>
  </si>
  <si>
    <t>Conner brought his daughter to the party and dangled her like bait .</t>
  </si>
  <si>
    <t>fic_2015_22</t>
  </si>
  <si>
    <t>shelf to the industrial-white tile floor , then slipped her hand behind the skirts and withdrew a stack of correspondence bound by a wide pink ribbon . The swirl of her name in Evelyn Alexander 's penmanship brought comfort , welcoming her to Chicago and her temporary home . It also helped her to know she 'd done the right thing in journeying here . # " Just come , " Evelyn had written from her home , which Joan</t>
  </si>
  <si>
    <t>penmanship brought comfort ,</t>
  </si>
  <si>
    <t>The swirl of her name in Evelyn Alexander 's penmanship brought comfort , welcoming her to Chicago and her temporary home .</t>
  </si>
  <si>
    <t>fic_2015_23</t>
  </si>
  <si>
    <t>any sort of guarantee when they woke up in the morning . # After all , nothing was certain in life except death and taxes . # Even after all this time , that corny old chestnut brought a smile to Devlin 's lips . # He got out of the car , pushed his glasses up on his nose , and went into the motel office , grateful for the blast of air-conditioned coolness that greeted him . #</t>
  </si>
  <si>
    <t>chestnut brought a smile</t>
  </si>
  <si>
    <t>Even after all this time , that corny old chestnut brought a smile to Devlin 's lips .</t>
  </si>
  <si>
    <t>fic_2015_24</t>
  </si>
  <si>
    <t>and amusement . But in Kate Kerrigan , they knew they 'd hit the jackpot . They 'd take their pleasure with her and then sell her in Old Mexico , where white women with red hair brought a premium price . # Many years later when belted men talked of Kate Kerrigan , they wondered if the Crate brothers would have underestimated her so badly had they known that she 'd killed three bad men in a revolver fight</t>
  </si>
  <si>
    <t>hair brought a premium</t>
  </si>
  <si>
    <t>They 'd take their pleasure with her and then sell her in Old Mexico , where white women with red hair brought a premium price .</t>
  </si>
  <si>
    <t>fic_2015_25</t>
  </si>
  <si>
    <t>because of the typical hot , humid Manila evening . A few quiet voices floated on the night air , mingling with the music from the variety show set up on the main square . The crowd brought their woven sawali mats and sat on the damp ground , laughed , sang , and forgot their status as civilian POWs for a while . # His heart pounded as he entered his little nipa hut . The sawali mats that</t>
  </si>
  <si>
    <t>crowd brought their woven</t>
  </si>
  <si>
    <t>The crowd brought their woven sawali mats and sat on the damp ground , laughed , sang , and forgot their status as civilian POWs for a while .</t>
  </si>
  <si>
    <t>fic_2015_26</t>
  </si>
  <si>
    <t>, Richard wondered how many drug rivals , policemen , and maybe innocent citizens the man had killed . Do n't think about it . Do what we came to do . Get out . # Richard brought Weber up to speed . The older man popped up for a quick look , and ducked back down when a hail of gunfire hit the jeep . " Well , first we have to get you into the trench . Looks</t>
  </si>
  <si>
    <t>Richard brought Weber up</t>
  </si>
  <si>
    <t># Richard brought Weber up to speed .</t>
  </si>
  <si>
    <t>fic_2015_27</t>
  </si>
  <si>
    <t>else . # @ @ @ @ @ @ @ @ @ @ the old man said . We are Sam and Dave . We are soul men . He laughed again , louder . # Sam brought the pickup to a stop on the gravel next to the house . He and Sophie sat there for a few seconds and let the ticking of the killed engine settle into silence . They stared ahead at the fenced pasture and</t>
  </si>
  <si>
    <t>Sam brought the pickup</t>
  </si>
  <si>
    <t># Sam brought the pickup to a stop on the gravel next to the house .</t>
  </si>
  <si>
    <t>fic_2015_28</t>
  </si>
  <si>
    <t>a wisp of silver hair that grew on her chin , her mouth moving slowly like a cow chewing its cud . # More and more , the gangrene of conscience blackened my soul . Every mission brought doubts , especially this one . An old woman and a young one , with three small children , alone in a deserted vil . No men in sight . VC chiefs meeting in broad daylight . A possible woman leader .</t>
  </si>
  <si>
    <t>mission brought doubts ,</t>
  </si>
  <si>
    <t>Every mission brought doubts , especially this one .</t>
  </si>
  <si>
    <t>fic_2015_29</t>
  </si>
  <si>
    <t>off my M-4 and placed it between the couch and the far wall , as I was accustomed to doing . There was a coffee table in the room with an ashtray on it . Colonel Shirazod brought nuts and raisins in a @ @ @ @ @ @ @ @ @ @ took some candy from his pocket and added that to the dish . I lit a cigarette , sat down on the couch with Mahmoud and said</t>
  </si>
  <si>
    <t>Shirazod brought nuts and</t>
  </si>
  <si>
    <t>Colonel Shirazod brought nuts and raisins in a @ @ @ @ @ @ @ @ @ @ took some candy from his pocket and added that to the dish .</t>
  </si>
  <si>
    <t>fic_2015_30</t>
  </si>
  <si>
    <t>, at something else . What is it ? Sam asked . Us , the old man said . We are Sam and Dave . We are soul men . He laughed again , louder . Sam brought the pickup to a stop on the gravel next to the house . He and Sophie sat there for a few seconds and let the ticking of the killed engine settle into silence . They stared ahead at the fenced pasture and</t>
  </si>
  <si>
    <t>Sam brought the pickup to a stop on the gravel next to the house .</t>
  </si>
  <si>
    <t>fic_2015_31</t>
  </si>
  <si>
    <t>to get the mailman to Mercy earlier on the route so Mary would have to process the deliveries , but I never held out much hope for getting the system changed . Every day , the mailman brought a stack of stool cards for us to process . Us being @ @ @ @ @ @ @ @ @ @ sample and tissue dates and took off at five every day . My job was the microscope , under which</t>
  </si>
  <si>
    <t>mailman brought a stack</t>
  </si>
  <si>
    <t>Every day , the mailman brought a stack of stool cards for us to process .</t>
  </si>
  <si>
    <t>fic_2015_32</t>
  </si>
  <si>
    <t>pulled out from a closet . Luz eyed the women and their line of open bags . She walked slowly , a chess champion assessing many simultaneous opponents , her most complex bagging challenge yet . Roberto brought plastic rolls from the dry cleaners . He laid the plastic . Min-Jee bled Mrs. Speck . Roberto rinsed . Luz directed where to @ @ @ @ @ @ @ @ @ @ Roberto mopped , cleaned and disinfected . They</t>
  </si>
  <si>
    <t>Roberto brought plastic rolls</t>
  </si>
  <si>
    <t>Roberto brought plastic rolls from the dry cleaners .</t>
  </si>
  <si>
    <t>fic_2015_33</t>
  </si>
  <si>
    <t>When he had to move his big feet in the aisle so she could get to her seat ? Then he started to cry . She said , " Charley , stop it . " The waiter brought their food and left . Charley said , " Marry me , Mary Beth . Make me whole again . " The really sad part of their date was leaving that plate of pasta and clams . She was starving and really</t>
  </si>
  <si>
    <t>The waiter brought their food and left .</t>
  </si>
  <si>
    <t>fic_2015_34</t>
  </si>
  <si>
    <t>year , with no regard for the date on that particular coin . It has come to me to trace and tabulate nickel-by-nickel and year-by-year , beginning in 1913 in Buffalo , New York , when Vi brought a brandnew nickel to her sister , my mother . You 're giving up your liberty , said Vi , whose notion was that the buffalo nickel replacing the liberty five-cent piece would commemorate Mama 's wedding . Mama did n't understand</t>
  </si>
  <si>
    <t>Vi brought a brandnew</t>
  </si>
  <si>
    <t>It has come to me to trace and tabulate nickel-by-nickel and year-by-year , beginning in 1913 in Buffalo , New York , when Vi brought a brandnew nickel to her sister , my mother .</t>
  </si>
  <si>
    <t>fic_2015_35</t>
  </si>
  <si>
    <t>is she constantly asking me when I plan to get real and move out of the house ? She 's obsessed . " We met once a week and made love in my studio . Often Eleonora brought a dog to show me , ostensibly the one my money was helping . The animals did not always take kindly to our embraces . Sometimes she invited me on reconnaissance missions : I had to wander into a farmyard in some</t>
  </si>
  <si>
    <t>Eleonora brought a dog</t>
  </si>
  <si>
    <t>Often Eleonora brought a dog to show me , ostensibly the one my money was helping .</t>
  </si>
  <si>
    <t>fic_2015_36</t>
  </si>
  <si>
    <t>Bowman , his eyes blinded , could barely make out the faces along the bar but found a place to stand near the back where they were all shouting and calling to one another . The bartender brought his drink and he took it and looked around . There were men and women drinking , young women mostly , two of them -- he never forgot this moment -- standing near him to his right , one dark haired with</t>
  </si>
  <si>
    <t>bartender brought his drink</t>
  </si>
  <si>
    <t>The bartender brought his drink and he took it and looked around .</t>
  </si>
  <si>
    <t>fic_2015_37</t>
  </si>
  <si>
    <t>then afternoon , passing in an excitement that made it hard to remember . He was with his mother beforehand and could sec her during the ceremony . He watched with a sense of victory as Amussen brought Vivian down the aisle . He put any misgivings aside , it was like a scene from a play . During the vows he saw only his bride , her face clear and shining , and in back of her Louise smiling</t>
  </si>
  <si>
    <t>Amussen brought Vivian down</t>
  </si>
  <si>
    <t>He watched with a sense of victory as Amussen brought Vivian down the aisle .</t>
  </si>
  <si>
    <t>fic_2015_38</t>
  </si>
  <si>
    <t>roommate . Amber , had a vintage clothing addiction and played bass in a band . If they had n't made her Hfe so miserable , she would n't have given them a second thought . Nicole brought a botde of tequa to the balcony and poured herself a shot . Her musky perfume wafted over to Sandra , and Sandra covered her nose . " Do n't you have anything better to do ? " Nicole said . "</t>
  </si>
  <si>
    <t>Nicole brought a botde</t>
  </si>
  <si>
    <t>Nicole brought a botde of tequa to the balcony and poured herself a shot .</t>
  </si>
  <si>
    <t>fic_2015_39</t>
  </si>
  <si>
    <t>his fault that he 's fled with pent-up rage . He was raised in the Church . Some priest knocked up a special needs student at one ofthe parochial schools , and Cletus is what the stork brought nine months later . I 'm not even sure if Cletus can read . He 's into reay oldschool torture . I can te he 's dying to dust off the iron maiden and use it on the poor schmuck @ @</t>
  </si>
  <si>
    <t>stork brought nine months</t>
  </si>
  <si>
    <t>Some priest knocked up a special needs student at one ofthe parochial schools , and Cletus is what the stork brought nine months later .</t>
  </si>
  <si>
    <t>fic_2015_40</t>
  </si>
  <si>
    <t>You look a lot like Uncle Seth . pass the image that everyone seemed to Three days ago I got a letter from him , " hold of me. she said . " This tall bald guy brought it . " I do n't even know why I dropped @ @ @ @ @ @ @ @ @ @ college , " I said at one point . " I died . He said -- Uncle Seth said in the</t>
  </si>
  <si>
    <t>guy brought it .</t>
  </si>
  <si>
    <t>" This tall bald guy brought it .</t>
  </si>
  <si>
    <t>fic_2015_41</t>
  </si>
  <si>
    <t>and @ @ @ @ @ @ @ @ @ @ and the night 's sleep . Even better were days when a girl was told to read alone and contemplate every word . But reflective lessons brought warriors on the next morning -- warriors delivering hard training because it was important to drive the laziness from these young , spoiled souls . The girl 's gift was mathematics , and in particular , cumbersome formulas with their tangled alliances</t>
  </si>
  <si>
    <t>lessons brought warriors on</t>
  </si>
  <si>
    <t>But reflective lessons brought warriors on the next morning</t>
  </si>
  <si>
    <t>fic_2015_42</t>
  </si>
  <si>
    <t>are we to do ? " O'Riley was wringing his hands . " We 'd fight them , but though they be small there be many of them . " A throbbing in his right big toe brought uncomfortable remembrance to the fore . " They have weapons . " Malone seemed to hesitate . Then he stopped what he was doing and tumed back to the two men . Behind him , his mount rolled its eyes and neighed</t>
  </si>
  <si>
    <t>toe brought uncomfortable remembrance</t>
  </si>
  <si>
    <t>A throbbing in his right big toe brought uncomfortable remembrance to the fore .</t>
  </si>
  <si>
    <t>fic_2015_43</t>
  </si>
  <si>
    <t>, but the money to keep us all from sinking into the ocean does have to come from somewhere , and it ca n't all come from visa fees for tourists . " So , your father brought you here ? " she asked . " Was he ever a bondworker ? " " No ! " I said @ @ @ @ @ @ @ @ @ @ a guest worker . He came with enough money to just</t>
  </si>
  <si>
    <t>father brought you here</t>
  </si>
  <si>
    <t>So , your father brought you here ? "</t>
  </si>
  <si>
    <t>fic_2015_44</t>
  </si>
  <si>
    <t>dare cheat , she warned . It made sense that they werefriends.Meryl was pretty enough to estabUsh status without posing a threat . Goldy cotild have shared lunches with anyone at Topa Topa Elementary , but Meryl brought chicken salad with chopped-up grapes in it , and linden-flavored tea in a thermos . Together , they were very valuable . They decided which children would be treasured and which would be chucked aside , and it was in the neighborhood</t>
  </si>
  <si>
    <t>Meryl brought chicken salad</t>
  </si>
  <si>
    <t>Goldy cotild have shared lunches with anyone at Topa Topa Elementary , but Meryl brought chicken salad with chopped-up grapes in it , and linden-flavored tea in a thermos .</t>
  </si>
  <si>
    <t>fic_2015_45</t>
  </si>
  <si>
    <t>, he looked into her eyes . ' You 're the one robbed your grandmother ? What did you do with the money ? " Lifting a corner of the eiderdown that covered her bed , Marcelle brought it to her mouth , bit through one of the stitches in a seam and , thrusting a hand into the feathers , pulled out two crumpled thousand-franc notes she flung at the policemen . " There they are . I 'm</t>
  </si>
  <si>
    <t>Marcelle brought it to</t>
  </si>
  <si>
    <t>Lifting a corner of the eiderdown that covered her bed , Marcelle brought it to her mouth , bit through one of the stitches in a seam and , thrusting a hand into the feathers , pulled out two crumpled thousand-franc notes she flung at the policemen .</t>
  </si>
  <si>
    <t>fic_2015_46</t>
  </si>
  <si>
    <t>arrived humming " Bonnie Red Flag " and carrying ( by themselves , no ' @ @ @ @ @ @ @ @ @ @ delectable , or at least edible after a fashion ( Amanda Choi brought her soybean casserole , which she proudly declared was made with her own hands , mostly . It tasted as though it had been made with her feet , but no one complained ) . As we sat around exchanging pleasant gossip</t>
  </si>
  <si>
    <t>Choi brought her soybean</t>
  </si>
  <si>
    <t>( Amanda Choi brought her soybean casserole , which she proudly declared was made with her own hands , mostly .</t>
  </si>
  <si>
    <t>fic_2015_47</t>
  </si>
  <si>
    <t>date . @ @ @ @ @ @ @ @ @ @ them and leaned forward and kissed her , briefly and gently but on the lips . She smiled as they sat down and the waiter brought the bottle of wine that Castleman had already selected . " I hope you do n't mind , " Castleman said . " I 've always had a weakness for Valpolicella . " Dolores took a sip and said , " I</t>
  </si>
  <si>
    <t>She smiled as they sat down and the waiter brought the bottle of wine that Castleman had already selected .</t>
  </si>
  <si>
    <t>fic_2015_48</t>
  </si>
  <si>
    <t>Meadowlark Lemon , and Tom Thacker showed up to teach and inspire ) -- would vanish . Back before jobs left the Bronx , the fathers going with them in search of work . Before urban renewal brought a wave of poor from other communities . Before heroin . Before the South Bronx became the home of those too poor , too troubled to find shelter anywhere else , before landlords started burning down the borough . HUD 's "</t>
  </si>
  <si>
    <t>renewal brought a wave</t>
  </si>
  <si>
    <t>Before urban renewal brought a wave of poor from other communities .</t>
  </si>
  <si>
    <t>fic_2015_49</t>
  </si>
  <si>
    <t>loud music , and catered food . The dance floor remained mostly empty , however . It was difficult to pick someone to ask to dance when you had no idea what gender they were . Will brought Alice to a landing on the second floor , where they could survey the students milling about under them . Alice saw a few interviewers from other firms being escorted also by unmasked students . The masked students gave them a wide</t>
  </si>
  <si>
    <t>Will brought Alice to</t>
  </si>
  <si>
    <t>Will brought Alice to a landing on the second floor , where they could survey the students milling about under them .</t>
  </si>
  <si>
    <t>fic_2015_50</t>
  </si>
  <si>
    <t>away . It was spring now and it had been late fall when she left home . Six whole months ? Or ... She chewed her lip . A year and six months ? When the waiter brought her order , she asked for a newspaper . Croissants ! He did n't eat much bread , and certainly not croissants , and even before that . Momma had never tried to make them from scratch ; they 'd always been</t>
  </si>
  <si>
    <t>waiter brought her order</t>
  </si>
  <si>
    <t>When the waiter brought her order , she asked for a newspaper .</t>
  </si>
  <si>
    <t>fic_2015_51</t>
  </si>
  <si>
    <t>a kiss . A few seconds later the ball careened out of bounds at Tom 's feet , and he and Laura sidestepped the players who tumbled after , laughing . Then it was halftime and Fiona brought a plastic bowl of grapes and cut oranges to our sweaty children , who @ @ @ @ @ @ @ @ @ @ in the season and stood around dejectedly eating grapes instead of hamming it up with orange wedges jammed</t>
  </si>
  <si>
    <t>Fiona brought a plastic</t>
  </si>
  <si>
    <t>Then it was halftime and Fiona brought a plastic bowl of grapes and cut oranges to our sweaty children , who @ @ @ @ @ @ @ @ @ @</t>
  </si>
  <si>
    <t>fic_2015_52</t>
  </si>
  <si>
    <t>" " Me too . " " So @ @ @ @ @ @ @ @ @ @ but I miss her . " She has n't adjusted to Gladys being cremated . Sarah and her husband brought Gladys to Illinois after the stroke and expected to put her in a local cemetery when the time came , even though her burial plot was paid up . Then Gladys dreamed she died , and in the dream she argued with</t>
  </si>
  <si>
    <t>husband brought Gladys to</t>
  </si>
  <si>
    <t>Sarah and her husband brought Gladys to Illinois after the stroke and expected to put her in a local cemetery when the time came , even though her burial plot was paid up .</t>
  </si>
  <si>
    <t>fic_2015_53</t>
  </si>
  <si>
    <t>@ @ . Ways to stem the painful sense of emptiness that washed over her when she heard her mother say : " You remember that fool Rudolph Krekeler , right ? He died . " Irene brought a box of sweets to Garla 's house . When Garla opened the door , Irene 's memories , all formed around the harshness of that face , were confronted with a new languor . Garla welcomed her with a delicate smile</t>
  </si>
  <si>
    <t>Irene brought a box</t>
  </si>
  <si>
    <t>" Irene brought a box of sweets to Garla 's house .</t>
  </si>
  <si>
    <t>fic_2015_54</t>
  </si>
  <si>
    <t>. " " So that means ' you never can tell ' ? " Tessie asked . She liked to understand what everything meant . She 'd heard th pantyhose story a hundred times ; the Memaw brought it up at every family gathering and even at church . But Baby Polly had been a retard before the accident , and everybody knew it . Almost a year old , and she could barely lift her head , much less</t>
  </si>
  <si>
    <t>Memaw brought it up</t>
  </si>
  <si>
    <t>the Memaw brought it up at every family gathering and even at church .</t>
  </si>
  <si>
    <t>fic_2015_55</t>
  </si>
  <si>
    <t>family father . By this time I understood poetry as a constellation of worldviews and treatments , much of which made no attempt to reciprocate " identity " back to the producer . Each season of reading brought poems that made me see something in the world I ' d had a premonition about , or even a fleeting experience with . Poetry was firming up hunches , or adding context for a recent stretch of lived life . Or</t>
  </si>
  <si>
    <t>reading brought poems that</t>
  </si>
  <si>
    <t>Each season of reading brought poems that made me see something in the world</t>
  </si>
  <si>
    <t>fic_2015_56</t>
  </si>
  <si>
    <t>by a man who stood at the roadside . He had hit the dog in the side with a stone @ @ @ @ @ @ @ @ @ @ pack , had cowered away . Tia brought her slender legs back down gratefully . Her mother thanked the young man , who smiled at her . She smiled back . They moved on now , along the dusty street . A man was sprinkling the now ; the market</t>
  </si>
  <si>
    <t>Tia brought her slender</t>
  </si>
  <si>
    <t>Tia brought her slender legs back down gratefully .</t>
  </si>
  <si>
    <t>fic_2015_57</t>
  </si>
  <si>
    <t>. It was in these mo ments that Keller wondered if the real purpose in marriage was n't so much to find a mate but to have children . On the last day of summer , Keller brought a sketch pad with him to the stable . It had been a long time since he ' d worked with the human form , but he wanted a drawing of his daughter on the horse . Most people , he assumed</t>
  </si>
  <si>
    <t>Keller brought a sketch</t>
  </si>
  <si>
    <t>On the last day of summer , Keller brought a sketch pad with him to the stable .</t>
  </si>
  <si>
    <t>fic_2015_58</t>
  </si>
  <si>
    <t>s . And there was some other day , when Zoe took her shopping . They were all going to go out to dinner , Emma , Zoe , and Duncan , and why had n't Emma brought a party dress with her , Zoe said . " Close your mouth , darling , a fly will get in . You 'll need something pretty tonight . W hat was that crazy father of yours thinking ? " They went</t>
  </si>
  <si>
    <t>Emma brought a party</t>
  </si>
  <si>
    <t>They were all going to go out to dinner , Emma , Zoe , and Duncan , and why had n't Emma brought a party dress with her , Zoe said .</t>
  </si>
  <si>
    <t>fic_2015_59</t>
  </si>
  <si>
    <t>, china . Behind the tall windows the palms swayed and tossed their graceful branches like dancers . Duncan was handsomest of everyone there . He let her have a sip of his cocktail . The waiters brought her special things and spoke to her tenderly , as though she were soon to ascend the throne . If only she had a picture to show her father ! Maybe there was a postcard . But it would be grabby to</t>
  </si>
  <si>
    <t>waiters brought her special</t>
  </si>
  <si>
    <t>The waiters brought her special things and spoke to her tenderly , as though she were soon to ascend the throne .</t>
  </si>
  <si>
    <t>fic_2015_60</t>
  </si>
  <si>
    <t>@ @ first got here . Associate professors made very little money . Dancers made even less . Our first child , your father , was on the way when we found Naxos . " A servant brought Mary Dineen a tray . That 's when she beckoned me forward and presented me with the coin necklace . " We decided that Naxos would be for every member of the family . " Here her eyes and voice w ent</t>
  </si>
  <si>
    <t>servant brought Mary Dineen</t>
  </si>
  <si>
    <t>A servant brought Mary Dineen a tray .</t>
  </si>
  <si>
    <t>fic_2015_61</t>
  </si>
  <si>
    <t>Richard hired a carpenter to build a wide bed ( " Your workbench , sir , " said the fellow with a leer ) , Matilda contributed bedding and a square of Saracen carpet , and Barbeau brought samples of her needlework . Suddenly Richard had a home , the first he 'd known since the far-off day when Lucas had hauled him , a terrified boy , out of his parents ' cottage . It was time to visit</t>
  </si>
  <si>
    <t>Barbeau brought samples of</t>
  </si>
  <si>
    <t>Richard hired a carpenter to build a wide bed ( " Your workbench , sir , " said the fellow with a leer ) , Matilda contributed bedding and a square of Saracen carpet , and Barbeau brought samples of her needlework .</t>
  </si>
  <si>
    <t>fic_2015_62</t>
  </si>
  <si>
    <t>hill . By evening , he could make out small figures moving across a patchwork quilt of gardens and dark fields . Smoke rose from chimneys of baked mud , and now and again a vagrant breeze brought the harsh smell of burning peat . Wooden racks along the beach displayed the sleek bodies of drying cod , and in the distance Richard saw small boats with fishermen pulling at long sweeps . Was this commonplace scene the lair of</t>
  </si>
  <si>
    <t>breeze brought the harsh</t>
  </si>
  <si>
    <t>Smoke rose from chimneys of baked mud , and now and again a vagrant breeze brought the harsh smell of burning peat .</t>
  </si>
  <si>
    <t>fic_2015_63</t>
  </si>
  <si>
    <t>make her stay with me and not wander off in her mind again . " Perhaps they 'll lift the ban on sorcerous ingredients soon . " " Perhaps , " she agreed . " The postman brought lots of eggs . I 'll make omelets for supper . " " All right . " V. T he H Agador and Bethann asked about my sister 's stamps when we gath ered in the evening to talk across the garden</t>
  </si>
  <si>
    <t>postman brought lots of</t>
  </si>
  <si>
    <t>" The postman brought lots of eggs .</t>
  </si>
  <si>
    <t>fic_2015_64</t>
  </si>
  <si>
    <t>A M ainliner ! From X , no less ! " X was a giant planet ; the C onductor adm ired the m uscular physique bestow ed by life in high gravity . " W hat brought you to our hum ble backw ater ? " T he story was com plicated , but after four years of hearing the question , Franden had developed a crow d-pleasing response . " A great fondness for volcanoes , " he</t>
  </si>
  <si>
    <t>hat brought you to</t>
  </si>
  <si>
    <t>W hat brought you to our hum ble backw ater ?</t>
  </si>
  <si>
    <t>fic_2015_65</t>
  </si>
  <si>
    <t>Arthur fingered the strap of her dress . He touched his forehead lightly to hers . " Right now , there is only you and me . The only two people in the world . " Arthur brought his teeth down gently on Anne 's lower lip . She Roberta clicked out of the bathroom on her heels . Anne stayed , looking at her tired face in the mirror , for a bit . " Then what do you</t>
  </si>
  <si>
    <t>Arthur brought his teeth</t>
  </si>
  <si>
    <t>Arthur brought his teeth down gently on Anne 's lower lip .</t>
  </si>
  <si>
    <t>fic_2015_66</t>
  </si>
  <si>
    <t>and hurried away . King Carl smiled , his eyes wicked and bright . " You @ @ @ @ @ @ @ @ @ @ you would . " " Did you ? " The waitress brought Luck his coffee and he let some slide burning down his throat . " You got my money ? " King Carl slid the folded bills across the table , watching him close . " Tell me , " he said ,</t>
  </si>
  <si>
    <t>waitress brought Luck his</t>
  </si>
  <si>
    <t>The waitress brought Luck his coffee and he let some slide burning down his throat .</t>
  </si>
  <si>
    <t>fic_2015_67</t>
  </si>
  <si>
    <t>@ @ @ @ spackled stars . They were sipping wine -- not the box wine she keeps at the house but an expensive bottle -- and a breeze laced with the scent of warm pine needles brought the mountain 's immensity close . Paul was talking about his first failed marriage in light of his pending marriage when , in an inspired stroke , she took his hand and said , " We have a lot in common ,</t>
  </si>
  <si>
    <t>needles brought the mountain</t>
  </si>
  <si>
    <t>and a breeze laced with the scent of warm pine needles brought the mountain 's immensity close .</t>
  </si>
  <si>
    <t>fic_2015_68</t>
  </si>
  <si>
    <t>the gas pump to joke @ @ @ @ @ @ @ @ @ @ Tomorrow we get our dove ? " At least no one much minded not having a pool that summer . The Millers brought little Eloise to church , and she was baptized as Stella Blunt looked on from the choir . Reverend Hewlett poured water on the baby ' s head and marveled at her angry little eyes . The daughter of a fire eater</t>
  </si>
  <si>
    <t>Millers brought little Eloise</t>
  </si>
  <si>
    <t>The Millers brought little Eloise to church , and she was baptized as Stella Blunt looked on from the choir .</t>
  </si>
  <si>
    <t>fic_2015_69</t>
  </si>
  <si>
    <t>they realized there was n't much they truly needed from out in the world . A lot of sweaters were knit that summer , a lot of books read . The Reverend sat , and when Stanley brought his cheese sandwich and potato soup , he sat across from him . He said , " I believe this is my fault . " The only " this " anyone in town was talking about was the rain . Reverend Hewlett</t>
  </si>
  <si>
    <t>Stanley brought his cheese</t>
  </si>
  <si>
    <t>The Reverend sat , and when Stanley brought his cheese sandwich and potato soup , he sat across from him .</t>
  </si>
  <si>
    <t>fic_2015_70</t>
  </si>
  <si>
    <t>@ 're supposed to be . I was supposed to wind up here . " He braced himself on the counter , as if he expected God to blow him across town next . " A beast brought Jonah to Nineveh , and a beast brought me here . " Hewlett said what he ' d said so many times before . " The thing is to be listening when God speaks . " By the time Reverend Hewlett walked</t>
  </si>
  <si>
    <t>beast brought Jonah to</t>
  </si>
  <si>
    <t>A beast brought Jonah to Nineveh , and a beast brought me here .</t>
  </si>
  <si>
    <t>fic_2015_71</t>
  </si>
  <si>
    <t>rake . " If we was to rub his tummy like . " Then an ancient voice like chipped china said from be hind them , " Kindly lower my cook , Mr. Houdini . " Houdini brought the beefy woman back to earth . She straightened out her dress and apron , her cheeks aflame . Free of the weight of the cook , Houdini bowed to an ex tremely short , veiled woman in a dark hobble dress</t>
  </si>
  <si>
    <t>Houdini brought the beefy woman back to earth .</t>
  </si>
  <si>
    <t>fic_2015_72</t>
  </si>
  <si>
    <t>had a big yard to park in , and a big living room to gather in . It being summer , they met in the yard . They brought their own drinks and one of the boys brought fixins , ribs this time ; Georgie had a barbeque . Made it himself , dead easy ; the smoke kept off the mosquitoes . " Less face it , boys , Georgie would n't have a chanst even if Harry was</t>
  </si>
  <si>
    <t>boys brought fixins ,</t>
  </si>
  <si>
    <t>They brought their own drinks and one of the boys brought fixins , ribs this time ; Georgie had a barbeque .</t>
  </si>
  <si>
    <t>fic_2015_73</t>
  </si>
  <si>
    <t>he came in . He hung his hat and jacket on wall hooks by the front door . She watched him do that and watched him take off his muddy boots . The warmth of the room brought the scent of evaporating sweat from the neck of his damp wool shirt . He went to the kitchen and she backed up out of the hallway , still looking at him . The lights in the room flickered , dimmed ,</t>
  </si>
  <si>
    <t>room brought the scent</t>
  </si>
  <si>
    <t>The warmth of the room brought the scent of evaporating sweat from the neck of his damp wool shirt .</t>
  </si>
  <si>
    <t>fic_2015_74</t>
  </si>
  <si>
    <t>tasted but still somehow recognized as having come from far to the east . Gamze also ordered raki . The widow , who did n't drink liquor , covered her glass with her hand when the waiter brought the bottle to their table . Gamze did n't drink either , but on this night he made an exception . As he sipped the raki ( slowly , for the first glass , and then not as slowly ) , @</t>
  </si>
  <si>
    <t>The widow , who did n't drink liquor , covered her glass with her hand when the waiter brought the bottle to their table .</t>
  </si>
  <si>
    <t>fic_2015_75</t>
  </si>
  <si>
    <t>the big brown chair where she would receive her birthday gifts . The house was so full to her , so full of windows and many doors . She walked through each of them when the truck brought her things from the other house , the old house she would not remember beyond a few details pressed like grass into a book . She opened the windows she could reach -- the bathroom windows , standing on the sink --</t>
  </si>
  <si>
    <t>truck brought her things</t>
  </si>
  <si>
    <t>She walked through each of them when the truck brought her things from the other house , the old house she would not remember beyond a few details pressed like grass into a book .</t>
  </si>
  <si>
    <t>fic_2015_76</t>
  </si>
  <si>
    <t>year that followed , not knowing what to count on next , and then , in the years after , locked into a certainty so iron-clad it rusted into a cocoon around him . Stalin 's death brought everything but Lujza to a dead halt , as if he 'd been excised from the official register , though every so often the secret police , the AVO , would pay him a visit asking questions he had no idea how</t>
  </si>
  <si>
    <t>death brought everything but</t>
  </si>
  <si>
    <t>Stalin 's death brought everything but Lujza to a dead halt , as if he 'd been excised from the official register , though every so often the secret police , the AVO , would pay him a visit asking questions he had no idea how</t>
  </si>
  <si>
    <t>fic_2015_77</t>
  </si>
  <si>
    <t>high on his forehead lent him an arrogant expression , one full of skepticism and disdain . @ @ @ @ @ @ @ @ @ @ had broad lips and small , straight teeth . Stubble brought color to his otherwise pale face . I was surprised , not just by my m other 's clothes , w hich were expensive , but by her beauty , which I ' d never fully appreciated . And by this m</t>
  </si>
  <si>
    <t>Stubble brought color to</t>
  </si>
  <si>
    <t>Stubble brought color to his otherwise pale face .</t>
  </si>
  <si>
    <t>fic_2015_78</t>
  </si>
  <si>
    <t>, and had set my heart on making him immortal , so that he should never grow old all his days . " But it was decreed . Her hum an must continue on . Sixth grade brought new sophistication . My parents gave me a Nikon camera , a tool to record . Quickly I borrowed my m other 's telephoto lens and stole into the brush of the backyard , into the m anzanita with its small ,</t>
  </si>
  <si>
    <t>grade brought new sophistication</t>
  </si>
  <si>
    <t>Sixth grade brought new sophistication .</t>
  </si>
  <si>
    <t>fic_2015_79</t>
  </si>
  <si>
    <t>win dow , I saw the big boys riding their bikes in circles while they waited for Dad to come home and take them to Little League . " Tommy ' s okay , but the twins brought a wagon inside , " I said when I got back to the kitchen . Mom sighed . Mom and I were standing side by @ @ @ @ @ @ @ @ @ @ garage . She did n't ran or</t>
  </si>
  <si>
    <t>twins brought a wagon</t>
  </si>
  <si>
    <t>but the twins brought a wagon inside , " I said when I got back to the kitchen .</t>
  </si>
  <si>
    <t>fic_2015_80</t>
  </si>
  <si>
    <t>, even though I did n't know what I was worried about , I knew I should count . After Mom and Ellie came back , Mom told me that Mrs. Ryan had hanged herself . Mom brought her forehead to mine , and when she pulled back , I noticed tiny gray starbursts in her pupils . Then Mom went to the phone while Ellie leaned @ @ @ @ @ @ @ @ @ @ , and dropped</t>
  </si>
  <si>
    <t>Mom brought her forehead</t>
  </si>
  <si>
    <t>Mom brought her forehead to mine , and when she pulled back , I noticed tiny gray starbursts in her pupils .</t>
  </si>
  <si>
    <t>fic_2015_81</t>
  </si>
  <si>
    <t>that your hat ? " Ted asked me . " Sure is , but I just gave it away to this man . This is Richard Almeyer . " They nodded to each other . Then Ted brought two bar shots to us and looked back as if he knew this guy from somewhere . I drank mine up and Richard just sat there , thinking hard about something . Finally he got up and went to the men 's</t>
  </si>
  <si>
    <t>Ted brought two bar</t>
  </si>
  <si>
    <t>Then Ted brought two bar shots to us and looked back as if he knew this guy from somewhere .</t>
  </si>
  <si>
    <t>fic_2015_82</t>
  </si>
  <si>
    <t>bus terminal . I 'm being paranoid , he thought . Bidding wars over talent were rare . But Jesus . He dialed the boy 's mother , but the call went directly to voicemail . Stanley brought Joel a burrito . He reached over and pressed the terminal 's pause key . " Here 's your lunch . " Joel scowled at the pale object in Stanley 's hand . " I 'm not hungry . " " I</t>
  </si>
  <si>
    <t>Stanley brought Joel a</t>
  </si>
  <si>
    <t>Stanley brought Joel a burrito .</t>
  </si>
  <si>
    <t>fic_2015_83</t>
  </si>
  <si>
    <t>up with him . " It 's not like we were going together , you know . But I was embarrassed in front of all those people watching Marlon Brando . " Our food came . Varlene brought it out . She set my wafe down lightly , and pretty much slung my father 's plate down . It rattled and wobbled like a dropped dime on a cookie sheet . My father placed a $10 bill on the table</t>
  </si>
  <si>
    <t>Varlene brought it out</t>
  </si>
  <si>
    <t>Varlene brought it out .</t>
  </si>
  <si>
    <t>fic_2015_84</t>
  </si>
  <si>
    <t>by Qasim awaited them at the gate . Inside , four heifers and a young bull milled about and lowed piteously , as if aware some of them were about to die . " Your honorable wife brought the young bull and that red heifer with the white face markings to us a month ago , " said Qasim as they dismounted . " They were left to her by some deceased relative . She says the cow is barren</t>
  </si>
  <si>
    <t>wife brought the young</t>
  </si>
  <si>
    <t>" Your honorable wife brought the young bull and that red heifer with the white face markings to us a month ago , " said Qasim as they dismounted .</t>
  </si>
  <si>
    <t>fic_2015_85</t>
  </si>
  <si>
    <t>Even then he had not divorced or put her away , but instead set up a separate household for a more fertile companion . That was a common arrangement with an infertile wife , though most men brought their concubines into their own houses . He had not slept in Rasha 's bed for decades , but had thought her content in her role as wife of a rich man ; never dreaming his actions had engendered the hatred he</t>
  </si>
  <si>
    <t>men brought their concubines</t>
  </si>
  <si>
    <t>That was a common arrangement with an infertile wife , though most men brought their concubines into their own houses .</t>
  </si>
  <si>
    <t>fic_2015_86</t>
  </si>
  <si>
    <t>marketplace or made up as she wandered the streets of her city . Everything there appeared to generate tales : the dirt , the noise , the smells , the street people and housewives . Camel caravans brought stories from distant places . Farmers brought folk tales into town along with their produce . Always searching for new stories , Swallow asked questions and eavesdropped on discussions , taking notes . The world was full of anecdotes , tales ,</t>
  </si>
  <si>
    <t>caravans brought stories from</t>
  </si>
  <si>
    <t>Camel caravans brought stories from distant places .</t>
  </si>
  <si>
    <t>fic_2015_87</t>
  </si>
  <si>
    <t>ER doctor said . The other men began laughing once again . " They 're all over the area around the hospital here . More coming " Any other advice ? " said Markovsky . The wife brought her hand to her face . " Es ist sehr ruhrend , " she said , feeling what she hoped she would have felt about the Black Dahlia . The faces of the dead were preserved forever and the @ @ @</t>
  </si>
  <si>
    <t>wife brought her hand</t>
  </si>
  <si>
    <t>The wife brought her hand to her face .</t>
  </si>
  <si>
    <t>fic_2015_88</t>
  </si>
  <si>
    <t>ashes . And me , I said to the good priest : " Children see clearly sometimes and prophesy in their own way . Are you indeed certain that the Wolf did not eat Jesus ? Jesus brought peace on earth , and we are fighting more than ever . Jesus wanted to suppress misery , and misery still prevails ! Simonette is right , sir , the Wolf ate Baby Jesus , which explains a lot of things .</t>
  </si>
  <si>
    <t>Jesus brought peace on</t>
  </si>
  <si>
    <t>Jesus brought peace on earth , and we are fighting more than ever .</t>
  </si>
  <si>
    <t>fic_2015_89</t>
  </si>
  <si>
    <t>@ @ @ @ @ was called in and only after inserting slices of ginger into his nose did the boy finally start to shudder . He coughed out thick , brown water . San 's father brought a bowl of rice porridge up to the boy 's mouth and the boy extended his thin neck to drink it . After thanking the villagers squatting in the darkness in front of him , he broke into tears . " It</t>
  </si>
  <si>
    <t>father brought a bowl</t>
  </si>
  <si>
    <t>San 's father brought a bowl of rice porridge up to the boy 's mouth and the boy extended his thin neck to drink it .</t>
  </si>
  <si>
    <t>fic_2015_90</t>
  </si>
  <si>
    <t>The crowd parted as they made their way in through the rococo lobby , down the sloping aisle of the parquet level of this five-story cultural cathedral built to shame all others in the city . Winnie brought her best friend Sabatha , who 'd been loved so dearly , stuffing poked from every seam . Seventh row . Seventh seat from center . Seventh Heaven it would be , she thought , waiting with a tingle @ @ @</t>
  </si>
  <si>
    <t>Winnie brought her best</t>
  </si>
  <si>
    <t>Winnie brought her best friend Sabatha , who 'd been loved so dearly , stuffing poked from every seam .</t>
  </si>
  <si>
    <t>fic_2015_91</t>
  </si>
  <si>
    <t>his radio off . Illegally borrowed and did not return the vehicle to the motor pool . Rawlson used supplies unauthorized and perhaps OD 'd on some of them . The aberration of the 1995 heat wave brought a brief light to bear on the plight of those who outlive their people . A tiny clot of media came to newsbyte the sadness of it all , the harsh truth that almost no one showed to mourn these dead .</t>
  </si>
  <si>
    <t>wave brought a brief</t>
  </si>
  <si>
    <t>The aberration of the 1995 heat wave brought a brief light to bear on the plight of those who outlive their people .</t>
  </si>
  <si>
    <t>fic_2015_92</t>
  </si>
  <si>
    <t>. The sound , so unexpected , surprised her . Once started , the giggling soon turned to laughing . She could not stop laughing . Gilles looked at her with a puzzled expression as the laughter brought tears to her eyes . Eventually , he laughed too while Helen dabbed at her cheeks . She took a deep and steadying breath , then put her arm around him . He leaned in closer . " I would like to</t>
  </si>
  <si>
    <t>laughter brought tears to</t>
  </si>
  <si>
    <t>Gilles looked at her with a puzzled expression as the laughter brought tears to her eyes .</t>
  </si>
  <si>
    <t>fic_2015_93</t>
  </si>
  <si>
    <t>everything and saw the exchange of money . Then Papa Nosa would leave as soundlessly as he came . But they would have a little more to eat the next day . One day , Papa Nosa brought a man to the house to visit them . Papa Nosa had said to Ariri 's mother , " This na my friend for long time . He be your countryman -- " His name was Agukwe , a fisherman in Bomadi</t>
  </si>
  <si>
    <t>Nosa brought a man</t>
  </si>
  <si>
    <t>One day , Papa Nosa brought a man to the house to visit them .</t>
  </si>
  <si>
    <t>fic_2015_94</t>
  </si>
  <si>
    <t>due time , Luke announced that he no longer wanted to play war games . This was Dorothy 's influence . Years later , as a high school baseball player prior to his knee injury , Davis brought small groups to the woods to drink . Two flashlight beams cut through the trees one night as the group chattered on the bank . Branches snapped and a radio squawked and off they ran up the trail , everybody following Davis</t>
  </si>
  <si>
    <t>Davis brought small groups</t>
  </si>
  <si>
    <t>Years later , as a high school baseball player prior to his knee injury , Davis brought small groups to the woods to drink .</t>
  </si>
  <si>
    <t>fic_2015_95</t>
  </si>
  <si>
    <t>her arms outstretched before her , she chased a white tunic that looked to be swimming away and getting farther and farther downriver where there had been no river . The water cataracting from the higher ground brought a sheep wheeling heels over head , and a second and a third , tumbling over and over and Abner trying to find his feet , swallowing the water that was swallowing him . That was the day the fountain of the</t>
  </si>
  <si>
    <t>ground brought a sheep</t>
  </si>
  <si>
    <t>The water cataracting from the higher ground brought a sheep wheeling heels over head , and a second and a third , tumbling over and over and Abner trying to find his feet , swallowing the water that was swallowing him .</t>
  </si>
  <si>
    <t>fic_2015_96</t>
  </si>
  <si>
    <t>my head . " Seven . @ @ @ @ @ @ @ @ @ @ " " Christ , " he said . " Ca n't you lay o for one minute ? " The waitress brought his mimosa . Her greenish eyes caught mine and flicked away . Len took a drink , then went on . " She 'd seen something about Africa on TV . She wanted us to send her food over there . Plate</t>
  </si>
  <si>
    <t>waitress brought his mimosa</t>
  </si>
  <si>
    <t>" The waitress brought his mimosa .</t>
  </si>
  <si>
    <t>fic_2015_97</t>
  </si>
  <si>
    <t>my piece of wicked , black ice , but my silver amulet blinds her , and she ca n't see what 's in store for her . It 's pitch dark at the lake , but Eric brought a flashlight . We walk along a fisherman 's path -- seems we are not the only ice-fishing enthusiasts . Today , however , they are all at home , warm and cozy , by their deckedout trees . The ice hole</t>
  </si>
  <si>
    <t>Eric brought a flashlight</t>
  </si>
  <si>
    <t>It 's pitch dark at the lake , but Eric brought a flashlight .</t>
  </si>
  <si>
    <t>fic_2016_0</t>
  </si>
  <si>
    <t>Course , could be the rocks kept the varmints off . But I think the coyotes are dragging little bits of him across ... " # Anderson lunged at Fitzgerald with both hands extended . # Fitzgerald brought his leg up sharply as he rose to meet the attack , his shin catching Anderson full-force in the groin . The kick folded Anderson in two , as if some hidden cord drew his neck to his knees . Fitzgerald drove</t>
  </si>
  <si>
    <t>Fitzgerald brought his leg</t>
  </si>
  <si>
    <t># Fitzgerald brought his leg up sharply as he rose to meet the attack , his shin catching Anderson full-force in the groin .</t>
  </si>
  <si>
    <t>fic_2016_1</t>
  </si>
  <si>
    <t>go into prideful detail . # " Is n't that swell ? " In the icy sunshine , his eyes were clearly hazel . # Had Mary ever noticed that before ? " I assume the Navy brought you to town ? " # Jim beckoned to his companion . " Mary , this is my friend , Archer Vandenberg . Arch , this is Mary Stirling from Ohio . Arch and I went to the Academy together , and</t>
  </si>
  <si>
    <t>Navy brought you to</t>
  </si>
  <si>
    <t>I assume the Navy brought you to town ? "</t>
  </si>
  <si>
    <t>fic_2016_2</t>
  </si>
  <si>
    <t>, please ... let it be . " # " You heard me , girl . " # When they got to the sheriff 's office , Willa cleared her throat just a little and her father brought the buggy to a stop . # Sheriff Harry Gauge took his feet off the rail and let the chair and his boots hit the plank porch , purposely loud . Gunshot loud . # Her papa flinched . " You there</t>
  </si>
  <si>
    <t>father brought the buggy</t>
  </si>
  <si>
    <t># When they got to the sheriff 's office , Willa cleared her throat just a little and her father brought the buggy to a stop .</t>
  </si>
  <si>
    <t>fic_2016_3</t>
  </si>
  <si>
    <t>of the cabin below . # Quentin gave him a thumbs-up sign and sat down beside the bow rail , his long hair flowing out behind him . Seeing his son so at peace with the world brought Daniel a joy he could scarcely describe . It was as if Quentin had been sent back into the womb and reborn . After three quarters of a year at sea and twenty countries sprinkled like fairy dust around the equatorial belt</t>
  </si>
  <si>
    <t>world brought Daniel a</t>
  </si>
  <si>
    <t>Seeing his son so at peace with the world brought Daniel a joy he could scarcely describe .</t>
  </si>
  <si>
    <t>fic_2016_4</t>
  </si>
  <si>
    <t>was n't much , and back in the Holiday Inn that night he filled in the background for his report . # The day before the siege of Sarajevo began , a woman from a distant village brought her two-year-old son to the hospital for an operation on his harelip . In the evening she returned home , meaning to come back in the morning , but that same night , April 5 , 1992 , the Bosnian Serbs blocked</t>
  </si>
  <si>
    <t>village brought her two-year-old</t>
  </si>
  <si>
    <t>The day before the siege of Sarajevo began , a woman from a distant village brought her two-year-old son to the hospital for an operation on his harelip .</t>
  </si>
  <si>
    <t>fic_2016_5</t>
  </si>
  <si>
    <t>Go ! " The boy collected the money and ran as fast as his bony legs allowed . # When he was gone , the fat lady laughed into the skinny man 's ears . The bartender brought Ifi and Job two more bottles of Corona . On the house . And Job said to no one in particular , " In America , boys like that are in school . " # * * * # By the time</t>
  </si>
  <si>
    <t>bartender brought Ifi and</t>
  </si>
  <si>
    <t>The bartender brought Ifi and Job two more bottles of Corona .</t>
  </si>
  <si>
    <t>fic_2016_6</t>
  </si>
  <si>
    <t>was warm and Adele wore only a nightgown , which she briefly thought odd . Buttercups swayed in clumps below the tombs . Crocuses grew along the walls of the church . # Footfalls through the grass brought Adele around . A figure in a long kimono of green silk came through the moonlight . Short , compact , powerful , the man strode toward Adele with a smile on his face . # " Mamoru . " Adele was</t>
  </si>
  <si>
    <t>grass brought Adele around</t>
  </si>
  <si>
    <t># Footfalls through the grass brought Adele around .</t>
  </si>
  <si>
    <t>fic_2016_7</t>
  </si>
  <si>
    <t>arm . # " They had ten altogether . I had to split them up . They 've all been watered and fed . Two of the boys are keeping watch over them . But the men brought a few of their bags with them . " # " They must have something valuable to sell . Did they offer to show you ? " # " No . And I would n't ask to see the inside of a</t>
  </si>
  <si>
    <t>men brought a few</t>
  </si>
  <si>
    <t>But the men brought a few of their bags with them . "</t>
  </si>
  <si>
    <t>fic_2016_8</t>
  </si>
  <si>
    <t>earlier today . Have you been with the Kincaids all this time ? " # " I have , but - Silas was there ? I did n't see him . " # When young Master Kincaid brought the note regarding the need for crape , Mr. Tait was n't about to let the poor boy complete such a sad errand alone . He was at the house for at least a couple of hours , helping the housekeeper with</t>
  </si>
  <si>
    <t>Kincaid brought the note</t>
  </si>
  <si>
    <t># When young Master Kincaid brought the note regarding the need for crape , Mr. Tait was n't about to let the poor boy complete such a sad errand alone .</t>
  </si>
  <si>
    <t>fic_2016_9</t>
  </si>
  <si>
    <t>and your dress dried on the way here . Papa , we have to get Becky a gift , do n't forget . I want to get her red hair ribbons . " # Had that man brought his daughter out in this cold weather with a wet dress ? Was he touched in the head ? No doubt her own father would end up at their place tending to the little girl for pneumonia . # " I do</t>
  </si>
  <si>
    <t>man brought his daughter</t>
  </si>
  <si>
    <t># Had that man brought his daughter out in this cold weather with a wet dress ?</t>
  </si>
  <si>
    <t>fic_2016_10</t>
  </si>
  <si>
    <t>. You 're making the fever climb higher . I need a basin of cold water and a cloth , please . " # @@4165910 QUEEN CITY PLAYHOUSE # It 's been three days since Mizz Duesler brought her husband here to die in dressing room 3 . He 's the reason we 're putting on this play in a hurry . It 's my job to finish the scenery murals for the Island of Magic . Everybody says that</t>
  </si>
  <si>
    <t>Duesler brought her husband</t>
  </si>
  <si>
    <t>It 's been three days since Mizz Duesler brought her husband here to die in dressing room 3 .</t>
  </si>
  <si>
    <t>fic_2016_11</t>
  </si>
  <si>
    <t>Something curious , like a warning to be heeded . Not menacing , but ... definitely intimidating . # Unnerved and surprisingly , intensely aroused , I tore my gaze from the sexy stranger just as Grace brought my shot . # " So , bottoms up , " I said as I reached for the tequila , my voice a bit shaky from the unexpected encounter . I finally pulled in a long breath , then gave a quick</t>
  </si>
  <si>
    <t>Grace brought my shot</t>
  </si>
  <si>
    <t># Unnerved and surprisingly , intensely aroused , I tore my gaze from the sexy stranger just as Grace brought my shot .</t>
  </si>
  <si>
    <t>fic_2016_12</t>
  </si>
  <si>
    <t>street . But when she whipped her head around , they 'd be gone . # Walking through town one evening , she 'd watched a fire hydrant expand into a hunched figure , but a blink brought it back . Living in the swamp , it was the sort of thing that might be called " having a second sight , " but Hannah knew that elsewhere it would just mean " crazy . " # " Hannah ?</t>
  </si>
  <si>
    <t>blink brought it back</t>
  </si>
  <si>
    <t># Walking through town one evening , she 'd watched a fire hydrant expand into a hunched figure , but a blink brought it back .</t>
  </si>
  <si>
    <t>fic_2016_13</t>
  </si>
  <si>
    <t>nobody , " Pops said , waving away the comment . " My Betsy might be little , but she 's as sturdy as old Job , out there . " # The pride in his voice brought a smile to Betsy 's lips . Pops might never admit she was a grown woman of nearly twenty years old , but he had never been one to coddle her just because she was a girl . She reckoned it was</t>
  </si>
  <si>
    <t>voice brought a smile</t>
  </si>
  <si>
    <t># The pride in his voice brought a smile to Betsy 's lips .</t>
  </si>
  <si>
    <t>fic_2016_14</t>
  </si>
  <si>
    <t>happiness for its children . The dream did n't last , and we had to make do with disillusionment and @ @ @ @ @ @ @ @ @ @ every morning , a dozen school buses brought children from neighbouring villages . They were the children of hicks , who had to milk cows and muck out stables , untrained in the art of idleness , no taste for freedom . They let themselves be saddled and ridden ,</t>
  </si>
  <si>
    <t>buses brought children from</t>
  </si>
  <si>
    <t>every morning , a dozen school buses brought children from neighbouring villages .</t>
  </si>
  <si>
    <t>fic_2016_15</t>
  </si>
  <si>
    <t>@ @ @ @ @ @ . Not until she 'd become a teenager had that dream died forever and she 'd accepted she would always be alone . # The children 's laughter across the street brought Jasminda back to the present . They pleaded and begged for another photo as the parents corralled them away to make way for the next in line . # " Let 's hear it run , " someone said , and a</t>
  </si>
  <si>
    <t>street brought Jasminda back</t>
  </si>
  <si>
    <t># The children 's laughter across the street brought Jasminda back to the present .</t>
  </si>
  <si>
    <t>fic_2016_16</t>
  </si>
  <si>
    <t>any of this was right or normal . Which , given his royally screwed-up life , said a lot . He wanted to scream until it went back to the way it was supposed to be.His mom brought the keys to him and held her hand to his forehead again . " Are you sure you 're all right ? " Better a lie than a straightjacket . " Fine . " " Michael &amp;nbsp; . I 'm @ @</t>
  </si>
  <si>
    <t>mom brought the keys</t>
  </si>
  <si>
    <t>His mom brought the keys to him and held her hand to his forehead again .</t>
  </si>
  <si>
    <t>fic_2016_17</t>
  </si>
  <si>
    <t>producer Ralph Bass could tell you of the impact of black radio stations like WDIA , the " Mother Station of the Negroes , " in breaking down segregation in Memphis over unsegregated airwaves . Those airwaves brought black music to the white ears of a new generation and encouraged black clubs to add " spectator " tickets for whites , then " white nights , " to become , eventually , a shared space . # Beale Street was</t>
  </si>
  <si>
    <t>airwaves brought black music</t>
  </si>
  <si>
    <t>Those airwaves brought black music to the white ears of a new generation and encouraged black clubs to add " spectator " tickets for whites , then " white nights , " to become , eventually , a shared space .</t>
  </si>
  <si>
    <t>fic_2016_18</t>
  </si>
  <si>
    <t>, a shared space . # Beale Street was built on black music and black commerce , and , for a time , it blurred racial distinctions - until Martin Luther King Jr . ' s assassination brought tensions to a new level and urban renewal razed the music mecca and many of its landmarks . Decades would pass before Memphis , the " Home of the Blues , " saw fit to bring Beale back , fitting for a</t>
  </si>
  <si>
    <t>assassination brought tensions to</t>
  </si>
  <si>
    <t>s assassination brought tensions to a new level and urban renewal razed the music mecca and many of its landmarks .</t>
  </si>
  <si>
    <t>fic_2016_19</t>
  </si>
  <si>
    <t>our fevers and our rock ' n ' roll , our history has transformed yours - our Piggly Wiggly began the self-serve grocery businesses ; our FedEx changed the way you do business ; our Holiday Inn brought you your Holiday Inn ; and our music has been the soundtrack to your life . Its wild beat has rocked your world . And our struggle against our own darkness has kept us in the headlines . Memphis is marvels and</t>
  </si>
  <si>
    <t>Inn brought you your</t>
  </si>
  <si>
    <t>our Holiday Inn brought you your Holiday Inn ; and our music has been the soundtrack to your life .</t>
  </si>
  <si>
    <t>fic_2016_20</t>
  </si>
  <si>
    <t>from taking it from you right now ? " He motioned at the Bible with his eyes . " Like you said , no cameras in here . " # " So take it . " Dante brought his hands up next to his face . " Go ahead . @ @ @ @ @ @ @ @ @ @ . # " No ? " Dante laughed . " You jumped right into that little speech you memorized ,</t>
  </si>
  <si>
    <t>Dante brought his hands</t>
  </si>
  <si>
    <t>Dante brought his hands up next to his face . "</t>
  </si>
  <si>
    <t>fic_2016_21</t>
  </si>
  <si>
    <t>. What are you drinking , Swinging Dick ? " # " I 'll have a Bud in a bottle and a double rye in one of your cleaner dirty fruit jars . " # After Mary brought his drinks she moved to the other end of the bar . I asked Hobbs if this visit was official . # " Why ? " he asked without looking up from his drink . " You got something you want to</t>
  </si>
  <si>
    <t>Mary brought his drinks</t>
  </si>
  <si>
    <t>After Mary brought his drinks she moved to the other end of the bar .</t>
  </si>
  <si>
    <t>fic_2016_22</t>
  </si>
  <si>
    <t>. The rest of the park was marred by trenches dug to serve as quick shelters if German planes attacked , but in this corner , irises bloomed in shades of purple and lavender , and dandelions brought bits of sunshine to the lawn . At least here in her sanctuary the world seemed the same . @ @ @ @ @ @ @ @ @ @ Oh ! " Startled , Ann looked up to see Peter smiling at</t>
  </si>
  <si>
    <t>dandelions brought bits of</t>
  </si>
  <si>
    <t>The rest of the park was marred by trenches dug to serve as quick shelters if German planes attacked , but in this corner , irises bloomed in shades of purple and lavender , and dandelions brought bits of sunshine to the lawn .</t>
  </si>
  <si>
    <t>fic_2016_23</t>
  </si>
  <si>
    <t>not an anguissette . D'Angelines appreciate such poetic niceties.I am Phdre n Delaunay de Montrve , and I am the only one . Kushiel 's Dart strikes seldom , if to good effect.When Maestro Gonzago de Escabares brought the cloak from La Serenissima , and the tale by which he @ @ @ @ @ @ @ @ @ @ knew that night . By night , my course seemed clear and obvious . There is a traitor in the</t>
  </si>
  <si>
    <t>Escabares brought the cloak</t>
  </si>
  <si>
    <t>When Maestro Gonzago de Escabares brought the cloak from La Serenissima , and the tale by which he @ @ @ @ @ @ @ @ @ @ knew that night .</t>
  </si>
  <si>
    <t>fic_2016_24</t>
  </si>
  <si>
    <t>man was coming in with Devlin . She had assumed they were only acquaintances who had met on the street and happened to be going in the same direction . # Devlin 's dark , good looks brought a little thump to Prudence 's heart , which she quickly quelled . She had no hope of attracting such a handsome man , even if she had desired to do so . Besides , Devlin belonged to Constance . # Simultaneously</t>
  </si>
  <si>
    <t>looks brought a little</t>
  </si>
  <si>
    <t># Devlin 's dark , good looks brought a little thump to Prudence 's heart , which she quickly quelled .</t>
  </si>
  <si>
    <t>fic_2016_25</t>
  </si>
  <si>
    <t>She smoothed her summer dress over her hips and showed Andrew into the study , offering him a chair at the desk . The remnants of daylight were still fading outside the windows , and the glow brought an eerie calm to the house . Andrew removed an envelope and fountain pen from his jacket pocket and sat down , grazing Claire 's bare shoulder as he did . # " I watched The Thomas Crown Affair last night ,</t>
  </si>
  <si>
    <t>glow brought an eerie</t>
  </si>
  <si>
    <t>The remnants of daylight were still fading outside the windows , and the glow brought an eerie calm to the house .</t>
  </si>
  <si>
    <t>fic_2016_26</t>
  </si>
  <si>
    <t>into a sitting position next to Rizzo on the floor . Rodriguez was speaking softly into Rizzo 's ear while Sammy , his eyes downcast , absently folded and unfolded a piece of paper . # Bohannon brought his attention back to the rabbi on the sofa . " Maybe I have n't had a clue about the ultimate meaning of what we 've found , and what we 've experienced . But I do know it 's important .</t>
  </si>
  <si>
    <t>Bohannon brought his attention</t>
  </si>
  <si>
    <t># Bohannon brought his attention back to the rabbi on the sofa .</t>
  </si>
  <si>
    <t>fic_2016_27</t>
  </si>
  <si>
    <t>and beginnings , fall was , to him , a reminder of the endless cycle-through of seasons : Spring flowers would always return , no matter how bleak their prospects at the moment . # But fall brought special challenges to a man running a small parish almost single-handedly - the Blessing of the Animals , for one . It finally had been decided that having children bring their stuffed animals to church was a better strategy than having everyone</t>
  </si>
  <si>
    <t>fall brought special challenges</t>
  </si>
  <si>
    <t># But fall brought special challenges to a man running a small parish almost single-handedly - the Blessing of the Animals , for one .</t>
  </si>
  <si>
    <t>fic_2016_28</t>
  </si>
  <si>
    <t>, and had been vocal about it for some time . However , whenever he protested , Jake would @ @ @ @ @ @ @ @ @ @ " CHAPTER 2 # Few things in life brought Fausto Garza more enjoyment than causing pain . Looking at Eduardo , the bruised and battered man in front of him , gave Fausto a rush of pure pleasure . Eduardo was sitting on the trash-strewn floor of an old , abandoned</t>
  </si>
  <si>
    <t>life brought Fausto Garza</t>
  </si>
  <si>
    <t>" CHAPTER 2 # Few things in life brought Fausto Garza more enjoyment than causing pain .</t>
  </si>
  <si>
    <t>fic_2016_29</t>
  </si>
  <si>
    <t>ready to drive @ @ @ @ @ @ @ @ @ @ of maples and meadows and evergreens , not far from Carr Mountain and the Polar Caves.A waitress in red shorts and a white sweatshirt brought laminated menus that felt sharp enough to cut paper , Paul and Mary ordered , and as the waitress walked away they could see the small flags of many nations printed on the back of her sweatshirt . Mary pressed her light</t>
  </si>
  <si>
    <t>sweatshirt brought laminated menus</t>
  </si>
  <si>
    <t>A waitress in red shorts and a white sweatshirt brought laminated menus that felt sharp enough to cut paper , Paul and Mary ordered , and as the waitress walked away they could see the small flags of many nations printed on the back of her sweatshirt .</t>
  </si>
  <si>
    <t>fic_2016_30</t>
  </si>
  <si>
    <t>does n't look very good , " Paul conceded . @ @ @ @ @ @ @ @ @ @ say from this angle , Mary . " By the time the waitress in the flag sweatshirt brought food to the booth , other patrons had gathered at the windows , making the dog 's predicament harder for Paul to dismiss . A thin man in a black baseball hat spoke up loudly to ask if the driver of the</t>
  </si>
  <si>
    <t>sweatshirt brought food to</t>
  </si>
  <si>
    <t>By the time the waitress in the flag sweatshirt brought food to the booth , other patrons had gathered at the windows , making the dog 's predicament harder for Paul to dismiss .</t>
  </si>
  <si>
    <t>fic_2016_31</t>
  </si>
  <si>
    <t>stirrup , squinting up at her to make certain his failing eyes had not deceived him . ' ' T is glad I am to see you back where you belong . ' # His effusive greeting brought Rosamond close to tears , an uncomfortable sensation when she already felt vulnerable . Strong emotions made a woman weak . When she 'd been younger , she 'd been arrogant enough to think this meant she must use every means at</t>
  </si>
  <si>
    <t>greeting brought Rosamond close</t>
  </si>
  <si>
    <t># His effusive greeting brought Rosamond close to tears , an uncomfortable sensation when she already felt vulnerable .</t>
  </si>
  <si>
    <t>fic_2016_32</t>
  </si>
  <si>
    <t>always shocked , of his audience . Plus , it was the crime they 'd caught the Runt for , because he committed a fatal error . # As was his habit by now , the Runt brought Jesualdo to an empty lot . He strangled him by wrapping the rope thirteen times around his neck . The boy fought back with all his strength , he cried and screamed . The Runt told the police that he 'd struggled</t>
  </si>
  <si>
    <t>Runt brought Jesualdo to</t>
  </si>
  <si>
    <t># As was his habit by now , the Runt brought Jesualdo to an empty lot .</t>
  </si>
  <si>
    <t>fic_2016_33</t>
  </si>
  <si>
    <t>she lay down , the girl thrashed a bit and seemed to have no sense of where her arms began or ended . I drew my legs up to give her room . # The recovery nurse brought a chair to my bedside and sat down . I assumed she had come to explain , in the reassuring voice I had come to expect , what had gone wrong with the girl . She took a pad and pencil from</t>
  </si>
  <si>
    <t>nurse brought a chair</t>
  </si>
  <si>
    <t># The recovery nurse brought a chair to my bedside and sat down .</t>
  </si>
  <si>
    <t>fic_2016_34</t>
  </si>
  <si>
    <t>concealed behind the sheets . She untied the knot on the kerchief and pressed her face inside Iskren 's shirt . Their old stone house came forth , with Iskren in the doorway . # Lyuba Orlovic brought her share of coffee outside on Sundays . She worked at the town 's library and every week devoured another mystery novel . Her sensual gaze made men swoon . She wore elegant dresses made from fabric remnants , and had dark</t>
  </si>
  <si>
    <t>Orlovic brought her share</t>
  </si>
  <si>
    <t># Lyuba Orlovic brought her share of coffee outside on Sundays .</t>
  </si>
  <si>
    <t>fic_2016_35</t>
  </si>
  <si>
    <t>Convince internationals they could get their annual dose of sunburn in the Soviet Union too , " the managing editor said at the last meeting . With this rain , no photo editing would help . Olga brought five cameras with her , each for one of her photo projects ( Siberian Beaches/ toilet ladies/fancy trash/pelmeni/diary/me ) . But none of them are waterproof . # On the third day , Olga says : " I saw a poster advertising</t>
  </si>
  <si>
    <t>Olga brought five cameras</t>
  </si>
  <si>
    <t>Olga brought five cameras with her , each for one of her photo projects ( Siberian Beaches/ toilet ladies/fancy trash/pelmeni/diary/me ) .</t>
  </si>
  <si>
    <t>fic_2016_36</t>
  </si>
  <si>
    <t>unhappy , Ramsay thought . Who could blame her ? She had been confused since they had gotten up that morning , having one of her less-good days . # Two other couples came out and Herbert brought Ramsay into his study . Ramsay was glad to leave the chill of the balcony and wished they had n't come at all . Herbert 's study smelled comfortingly of the Cavendish pipe tobacco he had smoked ever since his graduate school</t>
  </si>
  <si>
    <t>Herbert brought Ramsay into</t>
  </si>
  <si>
    <t># Two other couples came out and Herbert brought Ramsay into his study .</t>
  </si>
  <si>
    <t>fic_2016_37</t>
  </si>
  <si>
    <t>I did from the stream . I tried , but the taste was bad . No matter , I would drink later . # Later ? Since when did I understand later and earlier ? The question brought other words into focus : today , yesterday , tonight . Were n't these pieces of something larger ? I was n't sure . # I lay so still that a small animal @ @ @ @ @ @ @ @ @</t>
  </si>
  <si>
    <t>question brought other words</t>
  </si>
  <si>
    <t>The question brought other words into focus :</t>
  </si>
  <si>
    <t>fic_2016_38</t>
  </si>
  <si>
    <t>chosen basecamp area . # The first trip carried life-domes , six scientists , an MD , three armed soldiers , and three huge conbots to inflate domes and set up atmosphere-enriching gear . The next trip brought food-tanks , medical equipment , two semi-inflatable all-terrain vehicles , and more people # The full memory surfaced . My shock forced most of it back under , leaving ugly bubbles as reminders of what I 'd lost . # The sudden</t>
  </si>
  <si>
    <t>trip brought food-tanks ,</t>
  </si>
  <si>
    <t>The next trip brought food-tanks , medical equipment , two semi-inflatable all-terrain vehicles , and more people</t>
  </si>
  <si>
    <t>fic_2016_39</t>
  </si>
  <si>
    <t>Emmanuel 's description of their beliefs . It would appear that they understood everything about DNA save for its double helix shape . # Zena married him in a spirit of self-sacrifice to see if bisexual reproduction brought health . Of course , they could not interbreed . She did n't ovulate for the duration of the marriage . # @ @ @ @ @ @ @ @ @ @ He became as much of a Colina as is possible</t>
  </si>
  <si>
    <t>reproduction brought health .</t>
  </si>
  <si>
    <t># Zena married him in a spirit of self-sacrifice to see if bisexual reproduction brought health .</t>
  </si>
  <si>
    <t>fic_2016_40</t>
  </si>
  <si>
    <t>into a deep , passionate discussion on the state of the nation . She laughed quietly at how he 'd waxed theatrical when complaining about the inadequacies of things in Nigeria . When one of the servers brought the menu , Ikonne plunged into the laminated pages . Even though they 'd been dating for about three months now and had known each other for a little more than that , he was still often visibly nervous around her .</t>
  </si>
  <si>
    <t>servers brought the menu</t>
  </si>
  <si>
    <t>When one of the servers brought the menu , Ikonne plunged into the laminated pages .</t>
  </si>
  <si>
    <t>fic_2016_41</t>
  </si>
  <si>
    <t>were alive . # He lifted the paper bag of groceries with a sigh and walked toward the exit , pausing long enough to make certain the electric door would open and stay open . Electric doors brought an end to small courtesies , like holding a door for a lady , since the door opened and shut on its own accord . # Years ago , women were considered delicate creatures , and it fell to men to protect</t>
  </si>
  <si>
    <t>doors brought an end</t>
  </si>
  <si>
    <t>Electric doors brought an end to small courtesies , like holding a door for a lady , since the door opened and shut on its own accord .</t>
  </si>
  <si>
    <t>fic_2016_42</t>
  </si>
  <si>
    <t>Dixon was confused . Now she was the stranger calling his name . He said , " Police ? " # Trish said , " You did n't listen to my messages ? " # " Cornbread brought reinforcements , " he said . " They took my phone . The money and pistol , too , but we can still get her into- " # " Oh , Dixie , " she interrupted . " Oh , honey .</t>
  </si>
  <si>
    <t>Cornbread brought reinforcements ,</t>
  </si>
  <si>
    <t># " Cornbread brought reinforcements , " he said .</t>
  </si>
  <si>
    <t>fic_2016_43</t>
  </si>
  <si>
    <t>had their ways of being together , two men with arms swinging in gentle rhythm together or arguing with the same concert of gesticulation . Even the trees grew in pairs , even the rattle of horse brought the scent of sawdust and within these pairings the Christian girl was for me @ @ @ @ @ @ @ @ @ @ just the tart apples she slipped me from a tree it seemed only she knew about . She</t>
  </si>
  <si>
    <t>horse brought the scent</t>
  </si>
  <si>
    <t>Even the trees grew in pairs , even the rattle of horse brought the scent of sawdust and within these pairings the Christian girl was for me @</t>
  </si>
  <si>
    <t>fic_2016_44</t>
  </si>
  <si>
    <t>as I make my way forward . I run @ @ @ @ @ @ @ @ @ @ " The pool tables were in back . And the card games . " # " Your grandpa brought you here ? " # " Sometimes , " I say . " If he felt like it . " # She comes up behind me and wraps her arms around my chest . " My boyfriend is dangerous . He 's</t>
  </si>
  <si>
    <t>grandpa brought you here</t>
  </si>
  <si>
    <t>Your grandpa brought you here ? "</t>
  </si>
  <si>
    <t>fic_2016_45</t>
  </si>
  <si>
    <t>line . # I felt a prickle of unease run down my spine . # Then , the car broke over the treeline at the far edge of the half-tilled rectangle of land , and Sister Ruth brought it down to where I was standing-careful to avoid colliding with James 's tractor . # " Ready to go ? " Ruth asked out the pilot 's window . # " I think so , " I said and bid both</t>
  </si>
  <si>
    <t>Ruth brought it down</t>
  </si>
  <si>
    <t>Then , the car broke over the treeline at the far edge of the half-tilled rectangle of land , and Sister Ruth brought it down to where I was standing-careful to avoid colliding with James 's tractor .</t>
  </si>
  <si>
    <t>fic_2016_46</t>
  </si>
  <si>
    <t>able to do for the little man 's near vision . He was amazed . What other surprises might little Rist @ @ @ @ @ @ @ @ @ @ back in the museum , Rist brought Wakan one of the dark crystal balls , a godsphere . But now it was lit from within , now it was making sounds . " Rist touch it , and it talks , " he said . " What this ball</t>
  </si>
  <si>
    <t>Rist brought Wakan one</t>
  </si>
  <si>
    <t>back in the museum , Rist brought Wakan one of the dark crystal balls , a godsphere .</t>
  </si>
  <si>
    <t>fic_2016_47</t>
  </si>
  <si>
    <t>with two facing rows of iron-barred stalls . Yellow light bulbs , stuck sideways from posts , lit their way , while around them horses nudged their long faces into feed bags , crunching . The barn brought a welcomed hush after the roar of the stadium and April could feel the hollow of nostalgia start to open within her chest . She 'd grown up with two goldfish and a classroom @ @ @ @ @ @ @ @</t>
  </si>
  <si>
    <t>barn brought a welcomed</t>
  </si>
  <si>
    <t>The barn brought a welcomed hush after the roar of the stadium and April could feel the hollow of nostalgia start to open within her chest .</t>
  </si>
  <si>
    <t>fic_2016_48</t>
  </si>
  <si>
    <t>. There was truly nothing he could do to come clean of the burden of sin he had accumulated . It just kept getting bigger and bigger . # Toward noon the next day the desk sergeant brought Reeves out of the cell and returned his personal effects . It turned out that Jennie had backed Reeves 's story and , there being no other eyewitness to contradict it , Reeves was free to go-with the understanding , the desk</t>
  </si>
  <si>
    <t>sergeant brought Reeves out</t>
  </si>
  <si>
    <t>the next day the desk sergeant brought Reeves out of the cell and returned his personal effects .</t>
  </si>
  <si>
    <t>fic_2016_49</t>
  </si>
  <si>
    <t>main body to rig the booby traps , and he had to turn away for a moment while Chum supposedly embraced his supposed wife . @ @ @ @ @ @ @ @ @ @ Furad Jonson brought Asherkai Evlish Kourlanner , looking unhappy because his right arm was twisted up behind his back . # " Like you said , Teddy , " Furad told him . " The buggering coward was hiding back in the rocks . "</t>
  </si>
  <si>
    <t>Jonson brought Asherkai Evlish</t>
  </si>
  <si>
    <t>Furad Jonson brought Asherkai Evlish Kourlanner , looking unhappy because his right arm was twisted up behind his back .</t>
  </si>
  <si>
    <t>fic_2016_50</t>
  </si>
  <si>
    <t>a neoteny- " # " -and bonobos are already more neotenous than chimpanzees . Or at least that 's the general consensus . " # " Exactly . " # I do n't know why Doctor Wallach brought it up , but he was without doubt the one who first spoke to Panto about the infinite monkey problem . Perhaps Panto might have discovered it on his own , eventually , since he was a great Shakespeare fan . Perhaps</t>
  </si>
  <si>
    <t>Wallach brought it up</t>
  </si>
  <si>
    <t># I do n't know why Doctor Wallach brought it up , but he was without doubt the one who first spoke to Panto about the infinite monkey problem .</t>
  </si>
  <si>
    <t>fic_2016_51</t>
  </si>
  <si>
    <t>his head . " Took the train out of Emeril . Brought a truck along so wc would n't have to rent one out of Schefferville. " # The manager nodded . " The Chinese and Russians brought their own gear , too . Some drilling gear , even . I heard they flew some huge helicopters in to Schefferville Airport to bring in their equipment . A regular international convention , ouf&amp;iacute; One of my friends has a lodge</t>
  </si>
  <si>
    <t>" The Chinese and Russians brought their own gear , too .</t>
  </si>
  <si>
    <t>fic_2016_52</t>
  </si>
  <si>
    <t>clothes . " # " Sick ? " he says , looking at his pants . He notices the cookies near the sink . " Candy ? " # " Yes , candy . Nice Name-Band Lady brought you candy . But the doctors will make sure you 're not sick anymore before you eat the candy . I promise , you 'll get candy as soon as you 're not sick anymore . " # " Not sick any-more</t>
  </si>
  <si>
    <t>Lady brought you candy</t>
  </si>
  <si>
    <t>Nice Name-Band Lady brought you candy .</t>
  </si>
  <si>
    <t>fic_2016_53</t>
  </si>
  <si>
    <t>if you want to wash the road off . " She nodded at me , so I stepped in @ @ @ @ @ @ @ @ @ @ Momma had been so shiny on when Daddy brought it home . # She came in behind me as I was swirling the water with my hand trying to spread some cool in . I looked up at her and heard my voice quiver when I said it would take a</t>
  </si>
  <si>
    <t>Daddy brought it home</t>
  </si>
  <si>
    <t>Momma had been so shiny on when Daddy brought it home .</t>
  </si>
  <si>
    <t>fic_2016_54</t>
  </si>
  <si>
    <t>wanted more and Melody did n't understand . # A crowd forms in front of the plaza . Large families with kids running around . Young and old . Some of the older members of the town brought their own chairs . There are no canopies to hide from the blistering sun . A couple of young boys hand out paper fans with the words La Cruz 13 printed on them . She recognizes some of their faces . Neighbors</t>
  </si>
  <si>
    <t>town brought their own</t>
  </si>
  <si>
    <t>Some of the older members of the town brought their own chairs .</t>
  </si>
  <si>
    <t>fic_2016_55</t>
  </si>
  <si>
    <t>own lives , no matter how awful it all was . You do what you can , which is n't much , but you do it anyway . # In the end , it was the flood brought things to a head . The hand of God , some of us said . Others said it was more like weather and the hands of the engineers up at the dam opening the floodgates . Closure , a few of us</t>
  </si>
  <si>
    <t>flood brought things to</t>
  </si>
  <si>
    <t>In the end , it was the flood brought things to a head .</t>
  </si>
  <si>
    <t>fic_2016_56</t>
  </si>
  <si>
    <t>, so I pushed around the blueberry smear with my fork a bit . " Does n't feel like cheering . Maybe superstition . Maybe someone 's trying to get it to stop . " # Dotty brought the bills , one for each of us , and we both paid cash . She takes checks from locals but I know it 's a pain for her , and anyway she prefers @ @ @ @ @ @ @ @</t>
  </si>
  <si>
    <t>Dotty brought the bills</t>
  </si>
  <si>
    <t># Dotty brought the bills , one for each of us , and we both paid cash .</t>
  </si>
  <si>
    <t>fic_2016_57</t>
  </si>
  <si>
    <t># I slid the glass door back and stepped out on the balcony . The polycrete was still warm from the relentless heat of the afternoon and felt gritty under my socks . A gentle night breeze brought coolness and a faint fishy smell . In the distance , I heard the mournful hoot of barge traffic . # I lit up a stogie and leaned on the railing , studying the intricate nigh escape . I felt an odd</t>
  </si>
  <si>
    <t>breeze brought coolness and</t>
  </si>
  <si>
    <t>A gentle night breeze brought coolness and a faint fishy smell .</t>
  </si>
  <si>
    <t>fic_2016_58</t>
  </si>
  <si>
    <t>there somewhere in this city , I somehow knew with certainty . And the chilling notion came that somehow the two of us were not that different . # From somewhere below , a freak of wind brought a raucous swirl of music . Something like the honk and squeak of Nearspace Jeep of a few decades back , but with some new snap added It @ @ @ @ @ @ @ @ @ @ I thought I heard</t>
  </si>
  <si>
    <t>wind brought a raucous</t>
  </si>
  <si>
    <t>From somewhere below , a freak of wind brought a raucous swirl of music .</t>
  </si>
  <si>
    <t>fic_2016_59</t>
  </si>
  <si>
    <t>- no - # She gasped and opened her eyes . # She lay half-slumped against a wall , her hands limp but unbound , on a floor of cool and dusty stone . A circular window brought light from the pale Enikiu sky , its sharp contour softened by the purplish leaves of a clinging vine . # She was n't alone . Two Oloa were @ @ @ @ @ @ @ @ @ @ arguing , gesturing</t>
  </si>
  <si>
    <t>window brought light from</t>
  </si>
  <si>
    <t>A circular window brought light from the pale Enikiu sky , its sharp contour softened by the purplish leaves of a clinging vine .</t>
  </si>
  <si>
    <t>fic_2016_60</t>
  </si>
  <si>
    <t>my beat-up old MG and followed my nose . We were barely in time ; a big seagoing tug was holding position half a mile out while a crew of determined-looking Coast Guard guys in a Zodiac brought a line ashore to hook up to the chain around the shark 's tail fins . # Mila had brought her cool little drone , so she flew @ @ @ @ @ @ @ @ @ @ finished her third pass</t>
  </si>
  <si>
    <t>Zodiac brought a line</t>
  </si>
  <si>
    <t>a big seagoing tug was holding position half a mile out while a crew of determined-looking Coast Guard guys in a Zodiac brought a line ashore to hook up to the chain around the shark 's tail fins .</t>
  </si>
  <si>
    <t>fic_2016_61</t>
  </si>
  <si>
    <t>be led away-to be turned into dog food , I was told . # Late in the evening @ @ @ @ @ @ @ @ @ @ a young pinto and nicely built . The other brought chuckles from the crowd . She was a bony , old strawberry roan- a soft brown color with tiny white specks spattered across her body like white paint . And she was so thin , it looked as though a gust of</t>
  </si>
  <si>
    <t>other brought chuckles from</t>
  </si>
  <si>
    <t>The other brought chuckles from the crowd .</t>
  </si>
  <si>
    <t>fic_2016_62</t>
  </si>
  <si>
    <t>simply said ' sorry ' and left the place . # The flight was announced . I boarded the plane and was overjoyed to see the same airhostess welcome me. # After some time , the airhostess brought my food-tray . As she served it on the table in front of my seat , she remarked , " Do not snatch it in your habitual manner . I will serve . " @ @ @ @ @ @ @ @</t>
  </si>
  <si>
    <t>airhostess brought my food-tray</t>
  </si>
  <si>
    <t># After some time , the airhostess brought my food-tray .</t>
  </si>
  <si>
    <t>fic_2016_63</t>
  </si>
  <si>
    <t>gradually , her sister and brother-in-law stopped checking on her . # To make matters worse , Prema developed sores on her hands . Despite her request to take her to a good specialist , her brother-in-law brought some Ayurvedic ointment , that helped only to spread the sores all over her body . # In between sobs , Prema re-lived the hurt and humiliation she had to undergo in her own sister 's place , during her sickness .</t>
  </si>
  <si>
    <t>brother-in-law brought some Ayurvedic</t>
  </si>
  <si>
    <t>Despite her request to take her to a good specialist , her brother-in-law brought some Ayurvedic ointment , that helped only to spread the sores all over her body .</t>
  </si>
  <si>
    <t>fic_2016_64</t>
  </si>
  <si>
    <t>a jagged boulder ridge to the east . # " The stars are right on top of you back here . You can bring your bike around and use the field for your campsite. " # Coulter brought his bike around , pitched his bivy sack tent , and changed from his biking clothes to a pair of light weight shorts , a T-shirt , and sandals . He heated up a package of noodles on his Coleman stove @</t>
  </si>
  <si>
    <t>Coulter brought his bike</t>
  </si>
  <si>
    <t># Coulter brought his bike around , pitched his bivy sack tent , and changed from his biking clothes to a pair of light weight shorts , a T-shirt , and sandals .</t>
  </si>
  <si>
    <t>fic_2016_65</t>
  </si>
  <si>
    <t>he was out on the sand , turning red then brown , the burn going deeper than epidermis. # Mindfulness , he told himself . Be aware of yourself and your surroundings . Present-centredness. # The NHS brought mindfulness therapy to Matthew 's hospital last year . They said it would be good for the patients , especially those struggling with their circumstances . The anxiety . Depression . The hospital held @ @ @ @ @ @ @ @</t>
  </si>
  <si>
    <t>NHS brought mindfulness therapy</t>
  </si>
  <si>
    <t># The NHS brought mindfulness therapy to Matthew 's hospital last year .</t>
  </si>
  <si>
    <t>fic_2016_66</t>
  </si>
  <si>
    <t>a patch of earth being pounded . Though the rain beat hard , it could n't penetrate the dirt . The earth was stronger than the water ; it could withstand the battering . # A groan brought Michael to the other side of the partition , to where Kelly was @ @ @ @ @ @ @ @ @ @ " Michael asked . # " A dream is all , " Kelly said . # Michael nodded to</t>
  </si>
  <si>
    <t>groan brought Michael to</t>
  </si>
  <si>
    <t>A groan brought Michael to the other side of the partition , to where Kelly was @ @ @ @ @ @ @ @ @ @</t>
  </si>
  <si>
    <t>fic_2016_67</t>
  </si>
  <si>
    <t>on his back and listened to his heart . It sounded like a mallet @ @ @ @ @ @ @ @ @ @ he felt calm . He looked up and thought how the summer sky brought Sagittarius low in the west . He 'd learned to locate it-not by looking for the archer , but by searching for a horizontal " Y " holding a racket . He breathed in and out , in and out . He</t>
  </si>
  <si>
    <t>sky brought Sagittarius low</t>
  </si>
  <si>
    <t>He looked up and thought how the summer sky brought Sagittarius low in the west .</t>
  </si>
  <si>
    <t>fic_2016_68</t>
  </si>
  <si>
    <t>seal , he found his own letter and Lizaveta Ivanovna 's reply . He had expected just that and returned home quite caught up in his intrigue . # Three days after that a sharp-eyed young mam'selle brought Lizaveta Ivanovna a note from a dress shop . Lizaveta Ivanovna opened it with trepidation , anticipating a demand for payment , and suddenly recognized Hermann 's handwriting . # " You 're mistaken , dearest , " she said , "</t>
  </si>
  <si>
    <t>mam'selle brought Lizaveta Ivanovna</t>
  </si>
  <si>
    <t>a sharp-eyed young mam'selle brought Lizaveta Ivanovna a note from a dress shop .</t>
  </si>
  <si>
    <t>fic_2016_69</t>
  </si>
  <si>
    <t>and cheerful disposition the respect of the public . He came to Petersburg @ @ @ @ @ @ @ @ @ @ cards and preferring the temptations of faro to the allurements of philandering . Narumov brought Hermann to him . # They walked through a succession of magnificent rooms , filled with courteous attendants . Several generals and privy councilors were playing whist ; young men sat sprawled on the damask sofas , ate ice cream and smoked</t>
  </si>
  <si>
    <t>Narumov brought Hermann to</t>
  </si>
  <si>
    <t>Narumov brought Hermann to him .</t>
  </si>
  <si>
    <t>fic_2016_70</t>
  </si>
  <si>
    <t>treated their fortyish visitors with courteous disdain . So that was kind of a bust , but next morning was - well , it was a revelation . # Jimmy had to admit that his screwy profession brought occasional rewards . On this hot morning , Morrie took one look and then actually led the way into the Forty . They spent an hour strolling around , like picnickers or hikers or anybody else on a woodsy outing , enjoying</t>
  </si>
  <si>
    <t>profession brought occasional rewards</t>
  </si>
  <si>
    <t># Jimmy had to admit that his screwy profession brought occasional rewards .</t>
  </si>
  <si>
    <t>fic_2016_71</t>
  </si>
  <si>
    <t>to preserve sherbet in August . " What is the meaning of this ? " # Cook began to sob . " But it was a cat 's tail , sir - it was ! The girl brought it to me , dripping rivers of blood . I do n't know what happened , truly I do n't ! " # Mr. Rutherford set down the cat bell and covered his eyes with one hand , his patented stage gesture</t>
  </si>
  <si>
    <t>girl brought it to</t>
  </si>
  <si>
    <t>The girl brought it to me , dripping rivers of blood .</t>
  </si>
  <si>
    <t>fic_2016_72</t>
  </si>
  <si>
    <t>'s okay . " # The crowd parted to reveal Maggie sitting up on a chaise longue . She was talking and giggling-not totally okay , as blood was still pouring from her head . A waiter brought a long-corded phone out to the pool deck , and while Scott called their house , Helen ran to collect Maggie 's things from the locker room . Hastily she pulled her tennis dress over her wet bathing suit and screwed her</t>
  </si>
  <si>
    <t>waiter brought a long-corded</t>
  </si>
  <si>
    <t>A waiter brought a long-corded phone out to the pool deck , and while Scott called their house , Helen ran to collect Maggie 's things from the locker room .</t>
  </si>
  <si>
    <t>fic_2016_73</t>
  </si>
  <si>
    <t>else , she thought , maybe to his discredit ) , she could not remember any prolonged periods of moroseness or bad temper on his part . # " He saw her a few times when Michelle brought Penelope over from France to visit with her relatives in Madison . But he can talk to you about that . Penelope lives in New York now . She graduated from NYU last year . " # " She 's still there</t>
  </si>
  <si>
    <t>Michelle brought Penelope over</t>
  </si>
  <si>
    <t>He saw her a few times when Michelle brought Penelope over from France to visit with her relatives in Madison .</t>
  </si>
  <si>
    <t>fic_2016_74</t>
  </si>
  <si>
    <t>a separate sleeping bag on the other cot . The first night , at South Canyon , Chip put their cots head to head because there was such a narrow spot for them . # Dear Chip brought the cots . They all , except Chip , who sleeps on the J-Rig , and Vin and Allie , who are very young and who ca n't stop touching each other , use cots . Vin and Allie set up their</t>
  </si>
  <si>
    <t>Chip brought the cots</t>
  </si>
  <si>
    <t># Dear Chip brought the cots .</t>
  </si>
  <si>
    <t>fic_2017_0</t>
  </si>
  <si>
    <t>emanating its usual eerie , seemingly internal light . It was over eleven thousand vertical feet of volcano-spewed rhyodacite that would remain cloaked in snow until June , even into July in good years . The mountain brought Wylie the words of Rexroth : There are rocks/ On the earth more durable/Than the configurations of heaven . The sky around the mountain was black , the stars fixed in shimmering clarity , their long-vanished light just now hitting Wylie 's</t>
  </si>
  <si>
    <t>mountain brought Wylie the</t>
  </si>
  <si>
    <t>The mountain brought Wylie the words of Rexroth :</t>
  </si>
  <si>
    <t>fic_2017_1</t>
  </si>
  <si>
    <t>@ @ @ @ @ @ @ @ @ took her weathered war bow into her gloved hand . Yet as she did so , an unbidden memory of the previous eight years of failure and heartache brought a most bitter lump to her throat . Do n't think about it . The past did n't matter . # Only today did . # Today would be different . She could feel it deep in her bones . Destiny would</t>
  </si>
  <si>
    <t>heartache brought a most</t>
  </si>
  <si>
    <t>Yet as she did so , an unbidden memory of the previous eight years of failure and heartache brought a most bitter lump to her throat .</t>
  </si>
  <si>
    <t>fic_2017_2</t>
  </si>
  <si>
    <t>Thank you , gentle sir . But I 'm no lady . Merely a simple archer 's daughter . " # " I take it your father is very proud of you . " # Those words brought a lump to her throat . " I should like to think he would have been . " # " He 's passed on ? " # " Aye . When I was a girl . " # " I 'm sorry</t>
  </si>
  <si>
    <t># Those words brought a lump to her throat .</t>
  </si>
  <si>
    <t>fic_2017_3</t>
  </si>
  <si>
    <t>" # Maddie stood , listening to the silence . # " Madeline ! What do you think is @ @ @ @ @ @ @ @ @ @ , the snap in the operator 's voice brought Maddie 's attention back to the call . " He made a funny noise . Now he 's not answering me . I think ... I think there might be an intruder . " # " Is your address - " #</t>
  </si>
  <si>
    <t>voice brought Maddie 's</t>
  </si>
  <si>
    <t>What do you think is @ @ @ @ @ @ @ @ @ @ , the snap in the operator 's voice brought Maddie 's attention back to the call . "</t>
  </si>
  <si>
    <t>fic_2017_4</t>
  </si>
  <si>
    <t>was what she wanted . Love and laughter and good hard work to build that ranch . # But then Katy died and the light went out of the world for Zeb . And then the circus brought disease to town and people died . Why did drama and heartbreak so often go hand in hand ? # " There now , how is that ? " A smile trembled on Deborah 's lips as she pointed to the explosion</t>
  </si>
  <si>
    <t>circus brought disease to</t>
  </si>
  <si>
    <t>And then the circus brought disease to town and people died .</t>
  </si>
  <si>
    <t>fic_2017_5</t>
  </si>
  <si>
    <t>blocks off the market square - a two-story , stone house with a gabled roof and a small attic . I mention the attic because it would soon become the centerpiece of my existence . When Karolina brought Milosz home , she hung around for a while . As young girls will do , we had a snack and gossiped away the afternoon . Soon my mother arrived and insisted that Karolina stay for dinner . @ @ @ @</t>
  </si>
  <si>
    <t>Karolina brought Milosz home</t>
  </si>
  <si>
    <t>When Karolina brought Milosz home , she hung around for a while .</t>
  </si>
  <si>
    <t>fic_2017_6</t>
  </si>
  <si>
    <t>Landing a job as a researcher in the United States with Renewal Pharmaceuticals added to her joy and sense of accomplishment . The memory of her father beaming at the ceremony when she was awarded her doctorate brought more silent tears as she maneuvered her body to shield her emotions from her seatmates . She 'd managed politely to fend off attempts at conversation by the woman next to her , who eventually fell asleep . Jayla wanted to sleep</t>
  </si>
  <si>
    <t>doctorate brought more silent</t>
  </si>
  <si>
    <t>The memory of her father beaming at the ceremony when she was awarded her doctorate brought more silent tears as she maneuvered her body to shield her emotions from her seatmates .</t>
  </si>
  <si>
    <t>fic_2017_7</t>
  </si>
  <si>
    <t>in the tropic heat . # This land was to have been Heaven . # Restless as ever , he abandoned his seat on the narrow cot to unshutter the room 's one window . A breeze brought some relief from the day 's fierce temperatures . Even up here , on the capital 's plateau , a Pennsylvanian such as himself found the Congo " Free " State 's equatorial climate hard to withstand . But he should not</t>
  </si>
  <si>
    <t>breeze brought some relief</t>
  </si>
  <si>
    <t>A breeze brought some relief from the day 's fierce temperatures .</t>
  </si>
  <si>
    <t>fic_2017_8</t>
  </si>
  <si>
    <t>also , except when they copulated. # Whole days would pass discussing when the big boat from Port-au-Prince would arrive , staring out at the multicolored sea to register its earliest presence . The boat 's arrival brought a momentary flurry of excitement as the cargo was unloaded and barefoot men , muscles straining , @ @ @ @ @ @ @ @ @ @ , or cement through the dusty streets . # My wife and I lived in</t>
  </si>
  <si>
    <t>arrival brought a momentary</t>
  </si>
  <si>
    <t>The boat 's arrival brought a momentary flurry of excitement as the cargo was unloaded and barefoot men , muscles straining , @ @ @ @ @ @ @ @ @ @ , or cement through the dusty streets .</t>
  </si>
  <si>
    <t>fic_2017_9</t>
  </si>
  <si>
    <t>Okay . " She shrugged . " How was your day ? " # " Okay , " he answered with the smallest of smiles . # What a pair of liars we are . # Penny brought a bite of the casserole to her mouth , blew on it , and then ate it . Her taste buds tried to tell her the food had flavor , but it still seemed bland on her tongue . Somehow she managed</t>
  </si>
  <si>
    <t>Penny brought a bite</t>
  </si>
  <si>
    <t># Penny brought a bite of the casserole to her mouth , blew on it , and then ate it .</t>
  </si>
  <si>
    <t>fic_2017_10</t>
  </si>
  <si>
    <t>'s soul passed fully through the veil to the next plane of existence . # And then another soldier took his place . " Private John Simmons of the 27th Brigade , reporting . " # Ginger brought her soul into alignment and passed control of the circle to Helen . Together they waited to find out how Pvt . Simmons had died . # * * * # At noon , a soft chime echoed through the great warehouse</t>
  </si>
  <si>
    <t>Ginger brought her soul</t>
  </si>
  <si>
    <t># Ginger brought her soul into alignment and passed control of the circle to Helen .</t>
  </si>
  <si>
    <t>fic_2017_11</t>
  </si>
  <si>
    <t>ways , she saw it as a blessing , for she would n't have to endure the agony of watching a tiny coffin being lowered into the ground . On the other hand , a funeral service brought closure . # Elsie placed her hand gently on Doris 's shoulder . " @ @ @ @ @ @ @ @ @ @ of us can do your laundry and get some cleaning done . " # After her sister got</t>
  </si>
  <si>
    <t>service brought closure .</t>
  </si>
  <si>
    <t>On the other hand , a funeral service brought closure .</t>
  </si>
  <si>
    <t>fic_2017_12</t>
  </si>
  <si>
    <t>looking forward to what kind of a splash she could make in Dublin . But she did n't like Niall Murphy looking at her like that , saying those things . Where was Samus ? # Niall brought his face close to hers . She stood her ground despite desperately wanting to back away from him . " Listen to me , gorgeous . It was n't Billy 's fault . He did n't do it . " # "</t>
  </si>
  <si>
    <t>Niall brought his face</t>
  </si>
  <si>
    <t># Niall brought his face close to hers .</t>
  </si>
  <si>
    <t>fic_2017_13</t>
  </si>
  <si>
    <t>Edith may rule the roost but it fell to him to manage the day-to-day running of the estate and handle all the bills . # A blast of cold air and the slam of an outside door brought Rupert to his senses . Mum shivered and pulled her mink coat closer . " It 's like the arctic in here , " she said . " I 'm so happy I 'm wearing my mink . " # " As</t>
  </si>
  <si>
    <t>door brought Rupert to</t>
  </si>
  <si>
    <t># A blast of cold air and the slam of an outside door brought Rupert to his senses .</t>
  </si>
  <si>
    <t>fic_2017_14</t>
  </si>
  <si>
    <t>. # On our way home , the traffic on the Garden State Parkway held us hostage . I slobbered and blubbered against the passenger seat window , trudging through my past , knowing which karmic act brought this down on our family . My husband kept patting my hand , but when that did n't work , he pulled our ice-cream-truck-size SUV over to the side of the road and pressed the hazard lights . # " Foxy ,</t>
  </si>
  <si>
    <t>act brought this down</t>
  </si>
  <si>
    <t>I slobbered and blubbered against the passenger seat window , trudging through my past , knowing which karmic act brought this down on our family .</t>
  </si>
  <si>
    <t>fic_2017_15</t>
  </si>
  <si>
    <t>Bellevue Avenue , with rear lawns that heaved and tumbled to the Cliff Walk 's rocky precipice , Rough Point had been aptly named . # And yet , for all that , I smiled as Barney brought the buggy closer . Perhaps Rough Point spoke to a dark and defiant part of my nature , one that allowed me to endure danger and death without giving way to despair . Perhaps . At any rate , I had never</t>
  </si>
  <si>
    <t>Barney brought the buggy</t>
  </si>
  <si>
    <t># And yet , for all that , I smiled as Barney brought the buggy closer .</t>
  </si>
  <si>
    <t>fic_2017_16</t>
  </si>
  <si>
    <t>We returned only to see our renters settled in , " he told me , " @ @ @ @ @ @ @ @ @ @ 're off again to New York . " # Their driver brought the carriage to a stop beside us . Mr. Dunn , having silently held the valises this whole time , moved to load the cases onto the rear of the vehicle . A footman came out of the house with two more</t>
  </si>
  <si>
    <t>driver brought the carriage</t>
  </si>
  <si>
    <t># Their driver brought the carriage to a stop beside us .</t>
  </si>
  <si>
    <t>fic_2017_17</t>
  </si>
  <si>
    <t>hold a cord of firewood than a flight operations department . # " I 'll take care of it " Then Green barked , " But hold on , Jammer ! " # The general 's tone brought Davis to a halt on the undulating dock . Green closed in with a raised finger and stopped at arm 's length . # " Whatever happens , Jammer , you promise me @ @ @ @ @ @ @ @ @</t>
  </si>
  <si>
    <t>tone brought Davis to</t>
  </si>
  <si>
    <t># The general 's tone brought Davis to a halt on the undulating dock .</t>
  </si>
  <si>
    <t>fic_2017_18</t>
  </si>
  <si>
    <t># He gave her a self-deprecating smile . # She gave him a self-satisfied one . " You 're clean , but I still need to know where you were last Monday evening ? " # Rose brought a steaming mug of kaffee and a slice of some sort of cake to the table . " Bee Sting Cake , " she said , setting the plate in front of him . " Lily made it . " # The</t>
  </si>
  <si>
    <t>Rose brought a steaming</t>
  </si>
  <si>
    <t># Rose brought a steaming mug of kaffee and a slice of some sort of cake to the table . "</t>
  </si>
  <si>
    <t>fic_2017_19</t>
  </si>
  <si>
    <t>if I could 've figured out the story . " # " He offered me ten . " # " Shit . For ten I would 've done it and taken my chances . " # O'Hara brought Echevarria out . Echevarria 's suit was rumpled . His hair was mussed , and he was unshaven . He would n't meet Cassidy 's eyes and he avoided looking at O'Hara . # " Did you feed him ? " Cassidy</t>
  </si>
  <si>
    <t>O'Hara brought Echevarria out</t>
  </si>
  <si>
    <t># O'Hara brought Echevarria out .</t>
  </si>
  <si>
    <t>fic_2017_20</t>
  </si>
  <si>
    <t>" Naamah 's brown eyes sparkled with good humor beneath the rim of her black dress bonnet . " At the last school fair , I took six jars and Mathiah 's Gertie and her sister Agnes brought a dozen exactly the same . They offered theirs cheaper and sold out before me. " # Bishop Abner 's scraggly reddish-gray beard bobbed up and down as he chuckled again . " And all for the same good cause . "</t>
  </si>
  <si>
    <t>Agnes brought a dozen</t>
  </si>
  <si>
    <t>" Naamah 's brown eyes sparkled with good humor beneath the rim of her black dress bonnet . " At the last school fair , I took six jars and Mathiah 's Gertie and her sister Agnes brought a dozen exactly the same .</t>
  </si>
  <si>
    <t>fic_2017_21</t>
  </si>
  <si>
    <t>fixture sprang to life with a soft chuffing sound , pushing back the darkness and revealing more of the corridor . Moment by deliberate moment , the ceiling fixtures puffed into life and with each increased illumination brought more of the corridor into existence . # " Echo House , " Margaret muttered to herself . " A new name for so old a place . So you are awakening at last . How long have you slept in our</t>
  </si>
  <si>
    <t>illumination brought more of</t>
  </si>
  <si>
    <t>Moment by deliberate moment , the ceiling fixtures puffed into life and with each increased illumination brought more of the corridor into existence .</t>
  </si>
  <si>
    <t>fic_2017_22</t>
  </si>
  <si>
    <t>a chance to get back into life . " # " It 's a shame , " I say . # @ @ @ @ @ @ @ @ @ @ I 'm thinking that although Skeeter brought Nonie out of the water here , she may have gone in anywhere along the shoreline of the pond . # I hear vehicles crunching up the gravel driveway , more than one . When I hear doors slam , I say</t>
  </si>
  <si>
    <t>Skeeter brought Nonie out</t>
  </si>
  <si>
    <t>I 'm thinking that although Skeeter brought Nonie out of the water here , she may have gone in anywhere along the shoreline of the pond .</t>
  </si>
  <si>
    <t>fic_2017_23</t>
  </si>
  <si>
    <t>cracked sidewalk led across a few feet of thin gravel to a tan stucco house with two narrow windows flanking a peeling wooden door . # Dust and trash blew across the yard and a bigger gust brought the faint smell of hay and horse manure . Menlo Park had been partially gentrified but the stables must be still there on Spruce Street , she realized with satisfaction . The birthday parties of her childhood had often included a trail</t>
  </si>
  <si>
    <t># Dust and trash blew across the yard and a bigger gust brought the faint smell of hay and horse manure .</t>
  </si>
  <si>
    <t>fic_2017_24</t>
  </si>
  <si>
    <t>on that South Street stabbing ? " # " That 's him . " # She stared at me for a moment , thinking about what that meant and what she thought about it . The waiter brought our sandwiches . # " Well , " she said , picking up a fry . " Try not to get into too much trouble , okay ? " CHAPTER 6 # " Of course , he 's an idiot , "</t>
  </si>
  <si>
    <t>waiter brought our sandwiches</t>
  </si>
  <si>
    <t>The waiter brought our sandwiches .</t>
  </si>
  <si>
    <t>fic_2017_25</t>
  </si>
  <si>
    <t>it ? " # " Hmmm ? Ach , the gut widow , Clara Loftus . " # Daniel choked and the bishop slapped him on the back but continued talking . " Jah . Her sister brought a small plate of sweets down from the high timber and thought I might like a taste . I doubt there 's a better baker on the mountain than Frau Loftus - but do n't tell my missus that . Hmm ...</t>
  </si>
  <si>
    <t>sister brought a small</t>
  </si>
  <si>
    <t>Her sister brought a small plate of sweets down from the high timber and thought I might like a taste .</t>
  </si>
  <si>
    <t>fic_2017_26</t>
  </si>
  <si>
    <t>farm . She clutched the top of the driver 's side window as if the mere touch of her fingers could keep the car from speeding off . # Hold on there . # Only when Luke brought the horses to a stop did he realize that the window was almost completely closed , with Poppy 's hand stuck between the top of the window and the car door . The driver had rolled up his window on Poppy 's</t>
  </si>
  <si>
    <t>Luke brought the horses</t>
  </si>
  <si>
    <t># Only when Luke brought the horses to a stop did he realize that the window was almost completely closed , with Poppy 's hand stuck between the top of the window and the car door .</t>
  </si>
  <si>
    <t>fic_2017_27</t>
  </si>
  <si>
    <t>@ @ @ he 'd done a week 's worth of work in the past few hours . His forehead was creased with worry , his eyes heavy with dark circles . The compliment from Mary Pickford brought the merest twist to his lips . He sank on to the hard chair like a marionette with slackened strings . # ' You used to play kiddie roles , did n't you ? ' he asked , more to be polite</t>
  </si>
  <si>
    <t>Pickford brought the merest</t>
  </si>
  <si>
    <t>The compliment from Mary Pickford brought the merest twist to his lips .</t>
  </si>
  <si>
    <t>fic_2017_28</t>
  </si>
  <si>
    <t>what he was learning from it , both psychologically and scientifically . # Pastor Bob continued , " First , we will remember a precious life . Several will be sharing , some of how his death brought you to us and gave you life . Second , I have @ @ @ @ @ @ @ @ @ @ , Jennie and I have a bit of news . Alexis , if you 're ready ? " # Zeke</t>
  </si>
  <si>
    <t>death brought you to</t>
  </si>
  <si>
    <t>Several will be sharing , some of how his death brought you to us and gave you life .</t>
  </si>
  <si>
    <t>fic_2017_29</t>
  </si>
  <si>
    <t>loved everything about Leavenworth , and nothing had surprised him more . He always thought he 'd be a wanderer , yet here he was , a homebody. # Austin set up the board as the waitress brought their tea and pint . She set the tea in front of Austin , and the Pale Ale in front of Yvette . Yvette waited for her to leave before rolling her eyes and switching their drinks . " She 's horrendous</t>
  </si>
  <si>
    <t>waitress brought their tea</t>
  </si>
  <si>
    <t># Austin set up the board as the waitress brought their tea and pint .</t>
  </si>
  <si>
    <t>fic_2017_30</t>
  </si>
  <si>
    <t>activities . I guarantee that no one will be bored during the four days . " # " Four days ? " I asked faintly . # Nathan climbed in . " Hi , Mom . Justin brought a frog for show-and-tell. " # Livvy dropped into her seat . " Hi , " she mumbled , and turned a page . # " Is that Livvy and Nathan ? " Summer 's voice came from the hands- free device</t>
  </si>
  <si>
    <t>Justin brought a frog</t>
  </si>
  <si>
    <t>Justin brought a frog for show-and-tell. "</t>
  </si>
  <si>
    <t>fic_2017_31</t>
  </si>
  <si>
    <t>stock on his thigh . # Those lobos were n't stupid . They had experienced rifles before , and the sight of the Centennial silenced them and sent them running off toward the high country . Mathew brought the rifle up , aimed , but never jacked a round into the chamber . Slowly , as the wolves vanished in the white landscape , he slid the heavy rifle back into the scabbard . Wolves had to eat , too</t>
  </si>
  <si>
    <t>Mathew brought the rifle</t>
  </si>
  <si>
    <t>Mathew brought the rifle up , aimed , but never jacked a round into the chamber .</t>
  </si>
  <si>
    <t>fic_2017_32</t>
  </si>
  <si>
    <t>, really , how do you react to someone like that ? # There was n't any cake . There was n't even music . What kind of party does n't have cake and music ? Justin brought a woman with him , Kiki-something . Who names their daughter Kiki ? I mean , you might as well set up one of those stripper poles in her bedroom , right ? She was so tall , almost another body taller</t>
  </si>
  <si>
    <t>Justin brought a woman</t>
  </si>
  <si>
    <t>Justin brought a woman with him , Kiki-something .</t>
  </si>
  <si>
    <t>fic_2017_33</t>
  </si>
  <si>
    <t>it bad . Butterflies reached down to my navel and made me shiver . I felt like I was nineteen again , first love or some such foolishness . # Flashing lights from an oncoming police car brought my thoughts around to what was ahead , a possible suicide . How anyone could think life was so bad that they would kill themselves never settled with me . Life 's stuff enters pit territory sometimes , but then tomorrow comes</t>
  </si>
  <si>
    <t>car brought my thoughts</t>
  </si>
  <si>
    <t># Flashing lights from an oncoming police car brought my thoughts around to what was ahead , a possible suicide .</t>
  </si>
  <si>
    <t>fic_2017_34</t>
  </si>
  <si>
    <t>, it drew snickers from the crowd . He grabbed his frayed baseball cap from his folding chair , pointed toward the board and said , " You know we got no choice . " His exit brought Lucy relief she assumed was shared by others , judging from the expressions on the faces of more than half of the attendees. # Who was that leaning against the wall near the exit ? A reporter ? Mid-twenties , she guessed</t>
  </si>
  <si>
    <t>exit brought Lucy relief</t>
  </si>
  <si>
    <t>His exit brought Lucy relief she assumed was shared by others , judging from the expressions on the faces of more than half of the attendees.</t>
  </si>
  <si>
    <t>fic_2017_35</t>
  </si>
  <si>
    <t>Committee , the powerful merchants who influenced Parliament , hoping to fend off any further restrictions on slavery after the British slave trade had been abolished six years ago . # On that July day the summons brought Chase to the West India Docks in the Isle of Dogs . This was a tongue of marsh and pastureland formed where the River Thames looped in its progress toward Gravesend @ @ @ @ @ @ @ @ @ @ West</t>
  </si>
  <si>
    <t>summons brought Chase to</t>
  </si>
  <si>
    <t>On that July day the summons brought Chase to the West India Docks in the Isle of Dogs .</t>
  </si>
  <si>
    <t>fic_2017_36</t>
  </si>
  <si>
    <t>performed his duties with an orgy going on around him . # Beagle held out his silver salver , on which sat a folded note . " This arrived for you , Your Grace . A child brought it to the kitchen door and said it was to be delivered at once . " # " A child ? " # " An urchin lad . He ran off as soon as a footman took the note . " #</t>
  </si>
  <si>
    <t>child brought it to</t>
  </si>
  <si>
    <t>A child brought it to the kitchen door and said it was to be delivered at once . "</t>
  </si>
  <si>
    <t>fic_2017_37</t>
  </si>
  <si>
    <t>Jiro , " a male voice said . " Please ... I need to see the foreign priest . " # Hiro crossed his room and opened the paneled door to hear more clearly . Unexpected visitors brought news , but also threats , and though most people thought him merely @ @ @ @ @ @ @ @ @ @ ninja spy and assassin - hired to protect the priest . # " Return at sunrise , " Ana</t>
  </si>
  <si>
    <t>visitors brought news ,</t>
  </si>
  <si>
    <t>Unexpected visitors brought news , but also threats , and though most people thought him merely @ @</t>
  </si>
  <si>
    <t>fic_2017_38</t>
  </si>
  <si>
    <t>, I 've been waiting all mornin ' for a taste of Sally 's bearsign . Start swingin ' that ax like you mean it . " # * * * # The sound of a gunshot brought Smoke instantly awake and alert . Years in the mountains with the first mountain man , Preacher , had taught Smoke many things . Two of the most important were how to sleep with one ear open , and never to be</t>
  </si>
  <si>
    <t>gunshot brought Smoke instantly</t>
  </si>
  <si>
    <t># * * * # The sound of a gunshot brought Smoke instantly awake and alert .</t>
  </si>
  <si>
    <t>fic_2017_39</t>
  </si>
  <si>
    <t>@ @ @ @ @ @ @ @ @ @ thumbnail . Through the canvas flaps , the dust pillowed around the back wheels , every turn impossibly slow . Each minute that passed in the desert brought her closer to death . He chewed the cuticle farther until a drop of blood squeezed in response . # Tucked between boxes of explosives , the child 's body swayed with the wagon 's rocking . Desperation tightened Ghan 's muscles</t>
  </si>
  <si>
    <t>desert brought her closer</t>
  </si>
  <si>
    <t>Each minute that passed in the desert brought her closer to death .</t>
  </si>
  <si>
    <t>fic_2017_40</t>
  </si>
  <si>
    <t>, but she 'd made it closer to what used to be Los Angeles than she 'd hoped . # A strobe light hit her full on , rendering sight impossible . The miracle of functioning batteries brought pain . She closed her eyes . They 'd either kill her or not . Either way , no need to go blind . " I want to see Mercury . " Since she 'd aimed for the center of Mercury 's</t>
  </si>
  <si>
    <t>batteries brought pain .</t>
  </si>
  <si>
    <t>The miracle of functioning batteries brought pain .</t>
  </si>
  <si>
    <t>fic_2017_41</t>
  </si>
  <si>
    <t>Take off your shirt . " # Something about his command gave her pause . Before , she had n't cared . But with him so close she could smell male , an awareness of her femininity brought fresh fear . Nevertheless , she again unbuttoned her shirt . # This time , her hands trembled. # Straightening her spine , she squared her shoulders and left the shirt on , the worn material gaping in front . # He</t>
  </si>
  <si>
    <t>femininity brought fresh fear</t>
  </si>
  <si>
    <t>But with him so close she could smell male , an awareness of her femininity brought fresh fear .</t>
  </si>
  <si>
    <t>fic_2017_42</t>
  </si>
  <si>
    <t>by side wherever Rome had needed them - from Rome to Egypt , from Gaul to Greece - and Pullo had never failed him . Not once . Not even in the end . # The thought brought his gaze down , and Vorenus watched for a @ @ @ @ @ @ @ @ @ @ the ship . He 'd been feeling a growing guilt ever since they 'd left Schedia , and the closer they 'd come</t>
  </si>
  <si>
    <t>thought brought his gaze</t>
  </si>
  <si>
    <t># The thought brought his gaze down , and Vorenus watched for a @ @ @</t>
  </si>
  <si>
    <t>fic_2017_43</t>
  </si>
  <si>
    <t>city . For a few minutes they stood and stared , lost in their own thoughts . # " This was all farms when I was younger , " Khenti said . # The Egyptian 's voice brought Vorenus back @ @ @ @ @ @ @ @ @ @ to realize they had crossed some kind of threshold : though the walls still lay ahead , they were undeniably in the city now . The buildings were close about</t>
  </si>
  <si>
    <t>voice brought Vorenus back</t>
  </si>
  <si>
    <t># The Egyptian 's voice brought Vorenus back</t>
  </si>
  <si>
    <t>fic_2017_44</t>
  </si>
  <si>
    <t># No one there . # He pushed on a bathroom door with Employee Only written in black Sharpie across a peeling strip of duct tape . The loud click of the switch on the inside wall brought a light that made Bobby wince . He moaned and felt his way to the toilet , mumbling those two words again - " Dj vu . " By the time he emptied himself , Bobby decided that had n't been what</t>
  </si>
  <si>
    <t>wall brought a light</t>
  </si>
  <si>
    <t>The loud click of the switch on the inside wall brought a light that made Bobby wince .</t>
  </si>
  <si>
    <t>fic_2017_45</t>
  </si>
  <si>
    <t>been known to do on the rare occasions they 'd been together . And Zach had managed @ @ @ @ @ @ @ @ @ @ Sliding behind the wheel of his work truck , Zach brought the engine to life . Gripping the steering wheel , he looked down at his hands . The scars crisscrossing his knuckles always reminded him how he 'd fought to save those he loved and how he 'd severed any bond they</t>
  </si>
  <si>
    <t>Zach brought the engine</t>
  </si>
  <si>
    <t>Sliding behind the wheel of his work truck , Zach brought the engine to life .</t>
  </si>
  <si>
    <t>fic_2017_46</t>
  </si>
  <si>
    <t>going to have questions . And you have to be able to answer them . " # " We do n't have to tell them anything . I can be drunk if I want . " Gerry brought his fist down on the counter , looking , for a moment , like a shrunken version of his once formidable lawyer self . He had saved old-growth forests , helped activists avoid criminal charges . But now he just stared at</t>
  </si>
  <si>
    <t>Gerry brought his fist</t>
  </si>
  <si>
    <t>Gerry brought his fist down on the counter , looking , for a moment , like a shrunken version of his once formidable lawyer self .</t>
  </si>
  <si>
    <t>fic_2017_47</t>
  </si>
  <si>
    <t>kitchen and poked the wood fire in the stove into life . # " Is n't lamp oil hard to get these days ? " Edwin asked . # " Depends who you know . " Grace brought a covered pan out of the tiny scullery . " Now , here 's a nice bit of rabbit stew . We 'll heat it up and have it with bread and what passes for butter these days . You must be</t>
  </si>
  <si>
    <t>Grace brought a covered</t>
  </si>
  <si>
    <t>" Grace brought a covered pan out of the tiny scullery .</t>
  </si>
  <si>
    <t>fic_2017_48</t>
  </si>
  <si>
    <t>look in his eyes that told her he wanted to be someplace private with her . Maybe they 'd have a make-out session of their own . # * * * # An hour later , Caprice brought tall glasses of iced tea into her living room . Grant stood at the floor-to-ceiling , turquoise-carpeted cat tree . As he petted her white Persian named Mirabelle , who was on a lower shelf , he studied Sophia , her long-haired</t>
  </si>
  <si>
    <t>Caprice brought tall glasses</t>
  </si>
  <si>
    <t># * * * # An hour later , Caprice brought tall glasses of iced tea into her living room .</t>
  </si>
  <si>
    <t>fic_2017_49</t>
  </si>
  <si>
    <t>promise to let her go first , because she said she 'd never be able to find another man , and he 'd find a new wife in a heartbeat. # In a heartbeat . The irony brought a lump to his throat . There was only one heartbeat that he cared to hear again , and Carter prayed every night that she could somehow return to him . It was silly , he knew , but it was all</t>
  </si>
  <si>
    <t>irony brought a lump</t>
  </si>
  <si>
    <t>The irony brought a lump to his throat .</t>
  </si>
  <si>
    <t>fic_2017_50</t>
  </si>
  <si>
    <t>men in town . " # " Nice ? " Emma crumpled the poster . " He 's arrogant and stubborn - not to mention improper . He 's advertising for a bride . " # Connie brought the worn Bible up to her lips as she giggled . " Oh , Hays . " # " You 're not shocked ? @ @ @ @ @ @ @ @ @ @ could shock me . " Connie lifted the</t>
  </si>
  <si>
    <t>Connie brought the worn</t>
  </si>
  <si>
    <t># Connie brought the worn Bible up to her lips as she giggled .</t>
  </si>
  <si>
    <t>fic_2017_51</t>
  </si>
  <si>
    <t>morning not to do when the priest walked down the aisle , stopped in front of me , and , with his bible , slapped me on the head . # If they were lucky , students brought lunch , including dark break with butter , cheese , or a hard-boiled egg . And if it was n't too cold , they sometimes ate in @ @ @ @ @ @ @ @ @ @ The boys often threw acorns</t>
  </si>
  <si>
    <t>students brought lunch ,</t>
  </si>
  <si>
    <t># If they were lucky , students brought lunch , including dark break with butter , cheese , or a hard-boiled egg .</t>
  </si>
  <si>
    <t>fic_2017_52</t>
  </si>
  <si>
    <t>that spoke of pulled tendons . The horse shifted her weight and craned her neck to playfully nip at Tyler 's shoulder . " On with you now , Sassy . " But the horse 's playfulness brought a smile to his lips . He stood and brushed his hand down the horse 's back . " You take a swipe at me again and I just might leave you to the bandits . They 'd like a horse like</t>
  </si>
  <si>
    <t>playfulness brought a smile</t>
  </si>
  <si>
    <t>" On with you now , Sassy . " But the horse 's playfulness brought a smile to his lips .</t>
  </si>
  <si>
    <t>fic_2017_53</t>
  </si>
  <si>
    <t>@ @ @ @ @ @ hated the isolation . Yet it was the path he had chosen . Had been forced to choose . And he had only himself to blame . # A distant bark brought his mind back to the sheep . Most of the flock went about their grazing , not spooked by the sound , though Tyler knew if the dog continued , the sheep would begin to react . Before he could move to</t>
  </si>
  <si>
    <t>bark brought his mind</t>
  </si>
  <si>
    <t># A distant bark brought his mind back to the sheep .</t>
  </si>
  <si>
    <t>fic_2017_54</t>
  </si>
  <si>
    <t>@ @ @ # Five of their ten years at the precinct they 'd spent taking and passing written police tests , scoring higher than most . Unfortunately for them , their dismal failures at the physicals brought the test scores down to almost zero . # Joy 's problem : too short , too overweight , and too knock-kneed . Coworkers talked about Joy behind her back , calling her " Joy the neatfreak , who ca n't run</t>
  </si>
  <si>
    <t>physicals brought the test</t>
  </si>
  <si>
    <t>Unfortunately for them , their dismal failures at the physicals brought the test scores down to almost zero .</t>
  </si>
  <si>
    <t>fic_2017_55</t>
  </si>
  <si>
    <t>but I have been lonely in the in-between . # Every patient gets to bring a few of their favourite things to care facilities . The ladies usually chose a chair or family photos . Mr. Gudewill brought his library . Because he was so nice to the staff - peeling twenties they were required by law to return , off the stack in his drawer - the cleaners and nurses worked around his piles of books , leaving them</t>
  </si>
  <si>
    <t>Gudewill brought his library</t>
  </si>
  <si>
    <t>Mr. Gudewill brought his library .</t>
  </si>
  <si>
    <t>fic_2017_56</t>
  </si>
  <si>
    <t>back to cascade to her shoulders shone in the light . Laurel objectively examined her reflection . A wide mouth and an @ @ @ @ @ @ @ @ @ @ beautiful . # The thought brought a wry twist to her mouth but , surprisingly , her image 's smile remained sparkling . Even more amazing was that her identical dress had miraculously changed from forget-me-not blue to rosy pink ! # Pride mingled with envy . Would</t>
  </si>
  <si>
    <t>thought brought a wry</t>
  </si>
  <si>
    <t># The thought brought a wry twist to her mouth but , surprisingly , her image 's smile remained sparkling .</t>
  </si>
  <si>
    <t>fic_2017_57</t>
  </si>
  <si>
    <t>, " she indignantly maintained , and churned faster one day when Ivy Ann complained about the work . " I 'd be disgraced to have my daughters so helpless . " Her lightning glance at Ivy brought a flush of shame to her cheeks . # " The day is long past when southern women have nothing to do but be petted and admired . If the South is ever to rise and regain her strength , it will</t>
  </si>
  <si>
    <t>Ivy brought a flush</t>
  </si>
  <si>
    <t>" I 'd be disgraced to have my daughters so helpless . " Her lightning glance at Ivy brought a flush of shame to her cheeks .</t>
  </si>
  <si>
    <t>fic_2017_58</t>
  </si>
  <si>
    <t>schemes . Of silver wealth , pulled from underground by backbreaking work and tenacity , wealth that poured easily into the pockets of the silver barons , and squeezed to a grudging trickle for those whose hands brought it to the surface , to the stamp mills , and to the railroad for transport . The profits pulled from that mineral river also fed the businesses of the town , much of it finding its way to State Street businesses</t>
  </si>
  <si>
    <t>hands brought it to</t>
  </si>
  <si>
    <t>Of silver wealth , pulled from underground by backbreaking work and tenacity , wealth that poured easily into the pockets of the silver barons , and squeezed to a grudging trickle for those whose hands brought it to the surface , to the stamp mills , and to the railroad for transport .</t>
  </si>
  <si>
    <t>fic_2017_59</t>
  </si>
  <si>
    <t>be compromise and where there could not . They slowly , over the next week , brought the Fujimori delegation and the New Shining Path advocates together . # The movement of a moth 's fluttering wings brought Babel back to the present . The creature that came to rest on the curtains of the open window was beautiful : a dark-winged apparition easily the size of one of Lohengrin 's hands , its wings swirling with multicolored whorls that</t>
  </si>
  <si>
    <t>wings brought Babel back</t>
  </si>
  <si>
    <t>The movement of a moth 's fluttering wings brought Babel back to the present .</t>
  </si>
  <si>
    <t>fic_2017_60</t>
  </si>
  <si>
    <t>xs or smiley faces at the bottom . Sometimes he 'd catch her lost in thought . He 'd tense and wait , but the words never came . People brought their troubles to Adele . Adele brought her troubles to no one - sadly , not even to him . Maybe because he was the source . # She cradled the phone to her ear and grabbed some plates off the dining table . Then she walked the stack</t>
  </si>
  <si>
    <t>Adele brought her troubles</t>
  </si>
  <si>
    <t>Adele brought her troubles to no one - sadly , not even to him .</t>
  </si>
  <si>
    <t>fic_2017_61</t>
  </si>
  <si>
    <t>dishes by hand . Vega loved the routine . It reminded him of when he was a little boy in the Bronx , watching his mother and grandmother in the kitchen . Just thinking about his mother brought an ache to his heart . She 'd been gone eighteen months now , murdered in a botched robbery in the Bronx . The police @ @ @ @ @ @ @ @ @ @ he called the station house for an</t>
  </si>
  <si>
    <t>mother brought an ache</t>
  </si>
  <si>
    <t>Just thinking about his mother brought an ache to his heart .</t>
  </si>
  <si>
    <t>fic_2017_62</t>
  </si>
  <si>
    <t>though our son was brought up to write them , " said Ted , picking up the bottle of eggnog and examining it . " What 's this ? " # " It 's eggnog , Phyllis brought it , " said Lucy . # " It was given to Wilf as a welcome present from the Real Beard Santa Club . He 's just joined and eggnog is the club 's official drink , " said Phyllis . #</t>
  </si>
  <si>
    <t>Phyllis brought it ,</t>
  </si>
  <si>
    <t># " It 's eggnog , Phyllis brought it , " said Lucy .</t>
  </si>
  <si>
    <t>fic_2017_63</t>
  </si>
  <si>
    <t>her a grateful smile . # " Cinnamon bread ? " she asked . " It 's fresh . " # " Oh , I wish , but I have appointments waiting . " His warm response brought a smile to Bibi 's face . To Megan , he said , " I 'll come back tonight to check those stitches . In the meantime , the area will have to stay open to the air . Anything I put</t>
  </si>
  <si>
    <t>His warm response brought a smile to Bibi 's face .</t>
  </si>
  <si>
    <t>fic_2017_64</t>
  </si>
  <si>
    <t>minute she was beyond tired . Far too weary to argue . " Then thank you again for your services , Mr. Cohen . " # " If you need anything ... " # His parting offer brought another sting of tears to her eyes . People had been saying that to her since Henry died . People she did n't know . People who had shown up on her doorstep with a meal or condolences , whose faces were</t>
  </si>
  <si>
    <t>offer brought another sting</t>
  </si>
  <si>
    <t># His parting offer brought another sting of tears to her eyes .</t>
  </si>
  <si>
    <t>fic_2017_65</t>
  </si>
  <si>
    <t>'s a patient down the hall who does n't sound all right . It may be Mildred Wilmington . " # " I 'll talk to you later . We 're up to here " - Casey brought a hand up to her chin - " with the presidential visit . I do n't need this . " She @ @ @ @ @ @ @ @ @ @ . # Victoria 's jaw felt quite numb . # She</t>
  </si>
  <si>
    <t>Casey brought a hand</t>
  </si>
  <si>
    <t>We 're up to here " - Casey brought a hand up to her chin - " with the presidential visit .</t>
  </si>
  <si>
    <t>fic_2017_66</t>
  </si>
  <si>
    <t>. Made fresh this morning . " # Tiramisu is a creamy , Italian , mocha-trifle that 's heaven in your mouth . It tantalizes your tongue with an explosion of chocolate and liqueur . # Tino brought the dessert from the kitchen and I drooled like Pavlov 's dog . # " It looks divine . " # " If you want , I have a nice bottle of Sambuca for a nightcap. " # " Perfect . "</t>
  </si>
  <si>
    <t>Tino brought the dessert</t>
  </si>
  <si>
    <t># Tino brought the dessert from the kitchen</t>
  </si>
  <si>
    <t>fic_2017_67</t>
  </si>
  <si>
    <t>, ' Nathaniel said . # Yumi proposed that to add to the festivities they dive into their favorite Corelli trio sonatas before it got too late . As with almost all of their get-togethers , Yumi brought her violin and Nathaniel his cello . Jacobus , being blind , had of course memorized his part ages ago . His two sighted friends , meanwhile , precariously balanced their weighty music on flimsy folding music stands . # Both Yumi</t>
  </si>
  <si>
    <t>Yumi brought her violin</t>
  </si>
  <si>
    <t>As with almost all of their get-togethers , Yumi brought her violin and Nathaniel his cello .</t>
  </si>
  <si>
    <t>fic_2017_68</t>
  </si>
  <si>
    <t>in a column , the result of a long evening 's work . This was why he liked to work in a room that overlooked the street . Especially now in summer , when the Midsummer Fair brought singers and all manner of entertainers to Tamryllin . But especially singers - Academy-trained poets whose art was the pride of Eivar even now , centuries after their enchantments had been lost . Dane 's wife complained of the noise , but</t>
  </si>
  <si>
    <t>Fair brought singers and</t>
  </si>
  <si>
    <t>Especially now in summer , when the Midsummer Fair brought singers and all manner of entertainers to Tamryllin .</t>
  </si>
  <si>
    <t>fic_2017_69</t>
  </si>
  <si>
    <t>the rain she was able to make out street lamps and car headlights . The touchdown was relatively smooth , and soon she heard the roar of reverse thrusters and the squeal of brakes as the pilot brought the jet to a slow rollout . This area of Love Field was reserved for VIPs , and certainly a plane chartered by former president David Madison qualified . She wondered who would meet her - besides Josh , of course .</t>
  </si>
  <si>
    <t>pilot brought the jet</t>
  </si>
  <si>
    <t>The touchdown was relatively smooth , and soon she heard the roar of reverse thrusters and the squeal of brakes as the pilot brought the jet to a slow rollout .</t>
  </si>
  <si>
    <t>fic_2017_70</t>
  </si>
  <si>
    <t>do is come to my place so I can fix you dinner . " # What would one dinner hurt ? I was relieved . # On the last day of the school year , Lou Duncan brought a dead squirrel to school @ @ @ @ @ @ @ @ @ @ who came running to my office . I tried to get her to tell me what was wrong , but she would n't speak . She slumped</t>
  </si>
  <si>
    <t>Duncan brought a dead</t>
  </si>
  <si>
    <t>On the last day of the school year , Lou Duncan brought a dead squirrel to school @ @ @ @ @ @ @ @ @ @</t>
  </si>
  <si>
    <t>fic_2017_71</t>
  </si>
  <si>
    <t>snorted . Her sister damn well knew how to boil lobster . They were raised here in Portland . Which meant Cass used the excuse as a way of getting closer to this guy . The thought brought a warmth in Jess 's chest . " Well , how hard can it be to throw a lobster in a pot ? " # " You 'd be surprised . It 's more humane to kill them first , anyway .</t>
  </si>
  <si>
    <t>thought brought a warmth</t>
  </si>
  <si>
    <t>The thought brought a warmth in Jess 's chest .</t>
  </si>
  <si>
    <t>fic_2017_72</t>
  </si>
  <si>
    <t>the silence . " He was approaching the turret steps , for the first time he noticed the machine gun . He stooped to pick it up . " You got it ! " # " Emma brought it this morning . " David weighed the gun as he might a baby , crouched to point it at an imaginary target in the orange tree . Paul reached for the weapon . " I do n't suppose you 've ever</t>
  </si>
  <si>
    <t>Emma brought it this</t>
  </si>
  <si>
    <t># " Emma brought it this morning . "</t>
  </si>
  <si>
    <t>fic_2017_73</t>
  </si>
  <si>
    <t>the dark screen inside . # " Everything fine , Maa ? " he enquired and I nodded . He continued , " So , let me help you this time . " # His tiny palms brought coldness to my smouldering eyelids . My eyelashes were n't wet with dew . # " Tan TaaaNaaaaaaaa , " he said , " Surprise ! " # My flabbergasted eyes stared as he held his notebook in front of me with</t>
  </si>
  <si>
    <t>palms brought coldness to</t>
  </si>
  <si>
    <t># His tiny palms brought coldness to my smouldering eyelids .</t>
  </si>
  <si>
    <t>fic_2017_74</t>
  </si>
  <si>
    <t>" # At the end of the album was the picture of Grandpa and Kelsey holding the Golden Potato . It looked like Grandpa was crying . # " Well , he did say the potato salad brought tears to his eyes , " Dad said . # " I know the final secret ingredient ! " Kelsey shouted . She ran to the cabinet and grabbed an onion . # " Will you chop this , Dad ? "</t>
  </si>
  <si>
    <t>salad brought tears to</t>
  </si>
  <si>
    <t>Well , he did say the potato salad brought tears to his eyes , " Dad said .</t>
  </si>
  <si>
    <t>fic_2017_75</t>
  </si>
  <si>
    <t>with magical properties . No one - especially no rival thaumaturge - would see what transpired there . # Thelerion was almost dancing from foot to foot with anticipation . With their master watching , the imps brought the platform to a landing soft as goose down . Thelerion immediately opened the gate in the balustrade and stepped aboard , sparing Baldemar and Oldo not so much as a glance , his gaze being fixed on the Helm of Sagacity</t>
  </si>
  <si>
    <t>imps brought the platform</t>
  </si>
  <si>
    <t>With their master watching , the imps brought the platform to a landing soft as goose down .</t>
  </si>
  <si>
    <t>fic_2017_76</t>
  </si>
  <si>
    <t>since their marriage . # " Surely youVe spoken to him about this . Perhaps he really does have your best interests at heart . " # Larisha waved his protest away . " Every time IVe brought it up he dismisses the idea . Yes , he does say he only has my interests at heart , but it is his actions that give that the lie . That is why I intend to leave him . " #</t>
  </si>
  <si>
    <t>IVe brought it up</t>
  </si>
  <si>
    <t>Every time IVe brought it up</t>
  </si>
  <si>
    <t>fic_2017_77</t>
  </si>
  <si>
    <t>, is n't it ? " I said . # " What do you mean ? " # " She look to you like she does a lot of camping ? " # " So her son brought it , " he said . # " And left it behind ? " # " Why not ? It 's not like he 's gone far . " # " And you say that because ... ? " # " Look</t>
  </si>
  <si>
    <t>son brought it ,</t>
  </si>
  <si>
    <t>So her son brought it , " he said .</t>
  </si>
  <si>
    <t>fic_2017_78</t>
  </si>
  <si>
    <t>He was in battle and got his leg wounded . That was before he got holy , though . I like soldiers that get holy . " # Elly gave him a closer look as the waitress brought two coffees and wrote down their breakfast orders on her pad-two raisin-cinnamon bagels with cream cheese . He had nice gray eyes , heavy eyebrows , a firm chin despite the tug from the scar tissue , and a warm voice .</t>
  </si>
  <si>
    <t>waitress brought two coffees</t>
  </si>
  <si>
    <t># Elly gave him a closer look as the waitress brought two coffees and wrote down their breakfast orders on her pad-two raisin-cinnamon bagels with cream cheese .</t>
  </si>
  <si>
    <t>fic_2017_79</t>
  </si>
  <si>
    <t>Junior Grade bars still new-but " fair " does n't describe Captain Aames . He 'll push ' til he gets your best-or you break . Carver had had a collision during pilot training , and Aames brought it up when he wanted to push the man . Carver 's helmet monitor showed sweat on his dark brown forehead , but his eyes were focused and steely . Carver would n't break , I was sure of that . He</t>
  </si>
  <si>
    <t>Aames brought it up</t>
  </si>
  <si>
    <t>Carver had had a collision during pilot training , and Aames brought it up when he wanted to push the man .</t>
  </si>
  <si>
    <t>fic_2017_80</t>
  </si>
  <si>
    <t>left to her by a hasty childbirth to find pleasure . She did n't sing it away ; she would n't dare . She wanted to be here fully for this , with him . His arms brought the only freedom she ever knew . No size chains could remove the memory they created , the feel of him inside of her , the smell of cotton and dirt and sweat that was somehow made sweet , the loving hurt</t>
  </si>
  <si>
    <t>arms brought the only</t>
  </si>
  <si>
    <t>His arms brought the only freedom she ever knew .</t>
  </si>
  <si>
    <t>fic_2017_81</t>
  </si>
  <si>
    <t>. Ella never believe that . When a negro got sick or in trouble , we all prayed over them , but Ella would sing . # Some say she sang to her ancestors and they spirits brought the healing . Some say she called on the African gods by they names . Still others say her voice so sweet the flesh had no choice but to get right . I like that last one myself . # She sang</t>
  </si>
  <si>
    <t>spirits brought the healing</t>
  </si>
  <si>
    <t># Some say she sang to her ancestors and they spirits brought the healing .</t>
  </si>
  <si>
    <t>fic_2017_82</t>
  </si>
  <si>
    <t>'ll be in Zed Melgol before us , " he said to Zoritha. # " Yes . But we can do what else but go on , eh ? " # When night came , the marineer brought Windweft to anchor . Before them loomed two low smoking volcanoes , just visible in the rain and oncoming night . # " Vona Lyan and Vona Papam , " she identified them . " Only a fool would dare the shoals</t>
  </si>
  <si>
    <t>marineer brought Windweft to</t>
  </si>
  <si>
    <t>When night came , the marineer brought Windweft to anchor .</t>
  </si>
  <si>
    <t>fic_2017_83</t>
  </si>
  <si>
    <t>more easily than it can grow into a flame . Do not let that happen , please " # " We will do what we can , " Allan said . # Later that day , Larisa brought Allan to the hydroponics lab where Grigoriy worked . As Pavel , Grigoriy 's supervisor , told him about their recent work on improving yields , Allan 's questions showed a familiarity with many of their techniques . Allan explained that the</t>
  </si>
  <si>
    <t>Larisa brought Allan to</t>
  </si>
  <si>
    <t># Later that day , Larisa brought Allan to the hydroponics lab where Grigoriy worked .</t>
  </si>
  <si>
    <t>fic_2017_84</t>
  </si>
  <si>
    <t>, but never more than a few hours at a time . Alfonso had not set a hard pace , and they 'd taken frequent breaks , but Ruben had been ravenous by the time Squash Blossom brought lunch to them . Alfonso had gone back to the village after that , but others were still working in the fields , including Turtle , so Ruben had felt compelled to work beside them until they shouldered their tools and headed</t>
  </si>
  <si>
    <t>Blossom brought lunch to</t>
  </si>
  <si>
    <t>Alfonso had not set a hard pace , and they 'd taken frequent breaks , but Ruben had been ravenous by the time Squash Blossom brought lunch to them .</t>
  </si>
  <si>
    <t>fic_2017_85</t>
  </si>
  <si>
    <t>The juxtaposition was jarring . But to bring Squash Blossom into one of the little apartments on the mountain , or even to build a house as his parents had done ... # Alfonso 's noisy yawn brought Ruben back to the present . " My old bones are tired . I am going to bed . Goodnight , Ruben . " With @ @ @ @ @ @ @ @ @ @ hide door down behind him . #</t>
  </si>
  <si>
    <t>yawn brought Ruben back</t>
  </si>
  <si>
    <t># Alfonso 's noisy yawn brought Ruben back to the present .</t>
  </si>
  <si>
    <t>fic_2017_86</t>
  </si>
  <si>
    <t>with little success . # The afternoon wore on , with Kotori struggling to be more help than hindrance . Landing happened to fall a little before noon at this site , and Kepler 's rapid rotation brought sunset on much quicker than Kotori expected . # She looked up at the diffuse sunlight , now tinting the upper methane cloud deck a deep red . The life forms on the hillside , not technically plants even though they looked</t>
  </si>
  <si>
    <t>rotation brought sunset on</t>
  </si>
  <si>
    <t>Landing happened to fall a little before noon at this site , and Kepler 's rapid rotation brought sunset on much quicker than Kotori expected .</t>
  </si>
  <si>
    <t>fic_2017_87</t>
  </si>
  <si>
    <t>, he now painted gardens and palaces to feel closer to places he had never seen , but still longed for with all his heart . # On the day of the first snowfall , Lady Kiri brought Kenji to a small room in the tower , empty but for a silk hanging scroll , @ @ @ @ @ @ @ @ @ @ of brushes . She reached into the pile of brushes , selected one , and</t>
  </si>
  <si>
    <t>Kiri brought Kenji to</t>
  </si>
  <si>
    <t>On the day of the first snowfall , Lady Kiri brought Kenji to a small room in the tower , empty but for a silk hanging scroll , @ @ @ @ @ @ @ @ @ @ of brushes .</t>
  </si>
  <si>
    <t>fic_2017_88</t>
  </si>
  <si>
    <t>Lion 's Paw . " He gave her a few seconds to appreciate it , then put the drawer back in and pulled @ @ @ @ @ @ @ @ @ @ My special friend Alex brought it to me from South America " And so the drawers came out : " Snowflake Marginella . . . Episcopal Miter . . . The Garter Cone my good friend Paul got for me in West Africa . . . Lettered</t>
  </si>
  <si>
    <t>Alex brought it to</t>
  </si>
  <si>
    <t>My special friend Alex brought it to me from South America "</t>
  </si>
  <si>
    <t>fic_2017_89</t>
  </si>
  <si>
    <t>@ @ @ @ @ @ @ @ @ @ liked his father , and now that his father was dead , he had no reason to be far away from home . # The taxi driver brought her bags all the way to the front door where he waited with her-though Simone had already given him a generous tip-until Juliet , who had just gotten back from work , answered the door . It had been only a year</t>
  </si>
  <si>
    <t>driver brought her bags</t>
  </si>
  <si>
    <t># The taxi driver brought her bags all the way to the front door where he waited with her-though Simone had already given him a generous tip-until Juliet , who had just gotten back from work , answered the door .</t>
  </si>
  <si>
    <t>fic_2017_90</t>
  </si>
  <si>
    <t>. The woman brought her a glass of the ubiquitous grapefruit juice . # " Caf&amp;eacute; ? " the woman asked and Simone said , " S&amp;iacute; , gracias , " and after a while the woman brought her coffee and a plate of bland cookies . " Avocado ? " Simone said , holding her hands together in the shape of an avocado , but the woman smiled at her the way someone smiles when they do n't understand</t>
  </si>
  <si>
    <t>woman brought her coffee</t>
  </si>
  <si>
    <t>, gracias , " and after a while the woman brought her coffee and a plate of bland cookies . "</t>
  </si>
  <si>
    <t>fic_2017_91</t>
  </si>
  <si>
    <t>breathe fire if you eat rocket fuel ? " asked Alison , the captain 's five-year-old daughter . # S'lisha drew a deep , calming breath through her scaly nostrils . She did n't understand why humans brought their children on spaceships . Her species kept their larval offspring in caves on their home world until they matured and their adult scales grew in . They did n't feel an obsessive need to keep the grubs nearby . Or to</t>
  </si>
  <si>
    <t>humans brought their children</t>
  </si>
  <si>
    <t>She did n't understand why humans brought their children on spaceships .</t>
  </si>
  <si>
    <t>fic_2017_92</t>
  </si>
  <si>
    <t>Danner-at his hand against the chair arm , as if the noise were a signal - for what , they did n't know . They were attuned , waiting for the next sound . # So Danner brought his hand down on the chair arm again . # Bomp ! # They all ceased playing and , for once , listened . This act alone was enough to seize the attention of the nearby saurs . The Not So Hard</t>
  </si>
  <si>
    <t>Danner brought his hand</t>
  </si>
  <si>
    <t># So Danner brought his hand down on the chair arm again .</t>
  </si>
  <si>
    <t>fic_2017_93</t>
  </si>
  <si>
    <t>outside : a congeries of tanks and tensegrity girders , antennae and nested workboats , wings of solar panels canted toward the Sun , with @ @ @ @ @ @ @ @ @ @ whispered command brought a three-dimensional map of the tunnels and rooms inside ; another limned the agriculture and ecology areas that segued into a chart of the ventilation system with a shifting graph of oxygen and carbon dioxide concentrations . It reminded Ben of the</t>
  </si>
  <si>
    <t>command brought a three-dimensional</t>
  </si>
  <si>
    <t>whispered command brought a three-dimensional map of the tunnels and rooms inside ;</t>
  </si>
  <si>
    <t>fic_2017_94</t>
  </si>
  <si>
    <t>: farewells and best wishes from everyone . He @ @ @ @ @ @ @ @ @ @ now the countdown clock was whittling away the hours to the single farewell that mattered . # Ellen brought their supper home . The mess hall cooks had sweated to give them a feast , but neither had much appetite " You should eat more , " she said . " You wo n't have breakfast . " # " On</t>
  </si>
  <si>
    <t>Ellen brought their supper</t>
  </si>
  <si>
    <t># Ellen brought their supper home .</t>
  </si>
  <si>
    <t>fic_2017_95</t>
  </si>
  <si>
    <t>breakwater . It was like a house with the keys in the front door . When we arrived , it was just us and the birds . " # As they drew closer to Enyu , Giff brought the boat around to the construction dock at the lee of the islet , where they tied up . To the south , a flock of shearwaters was feeding on the open ocean , dipping from side to side on their stiff</t>
  </si>
  <si>
    <t>Giff brought the boat</t>
  </si>
  <si>
    <t># As they drew closer to Enyu , Giff brought the boat around to the construction dock at the lee of the islet , where they tied up .</t>
  </si>
  <si>
    <t>fic_2017_96</t>
  </si>
  <si>
    <t>if I told them about this ? Or the people at the wedding ? I could picture Rick laughing . I could imagine one of the tellers saying the stone probably was full of germs. # Elum brought the stone closer to me. # I felt my eyes burning around the edges and looked away . What was wrong with me ? Why was I afraid just to hold a stone ? This is stupid , I thought , it</t>
  </si>
  <si>
    <t>Elum brought the stone</t>
  </si>
  <si>
    <t># Elum brought the stone closer to me.</t>
  </si>
  <si>
    <t>fic_2017_97</t>
  </si>
  <si>
    <t>pieces . The juices of her body had been squeezed out to form a rank puddle on the floor . When Jubrin tried to sop it up , the grisly knowledge of the source of that fluid brought everything up again . # Long after all signs of the attack had been scoured away , Jubrin sat in the command chair , holding the wad of colorful clothes that shrouded Nirmalia 's remains . The com line blinked . She</t>
  </si>
  <si>
    <t>fluid brought everything up</t>
  </si>
  <si>
    <t>When Jubrin tried to sop it up , the grisly knowledge of the source of that fluid brought everything up again .</t>
  </si>
  <si>
    <t>fic_2017_98</t>
  </si>
  <si>
    <t>Is a time traveler ever really dead ? # The Old Man went on , " Then the Powers seeded awareness and culture into the world . As always with our benevolent Friends , their good intentions brought unwelcome side effects . For now the creature discovered something new and wonderful . Group suffering . As humanity became conscious , so did the @ @ @ @ @ @ @ @ @ @ n't that you ? But all he</t>
  </si>
  <si>
    <t>intentions brought unwelcome side</t>
  </si>
  <si>
    <t>As always with our benevolent Friends , their good intentions brought unwelcome side effects .</t>
  </si>
  <si>
    <t>fic_2017_99</t>
  </si>
  <si>
    <t>that made up the neighborhood yards . He could not see the houses , only their dark shapes , the people quiet within them , not even the porch lights on . The sound of his car brought the drawing of a curtain every now and again , a silhouette looking out at him . He would turn the car then , down a new street , looking for Nueces , knowing he would hit it soon in a town</t>
  </si>
  <si>
    <t>car brought the drawing</t>
  </si>
  <si>
    <t>The sound of his car brought the drawing of a curtain every now and again , a silhouette looking out at him .</t>
  </si>
  <si>
    <t>fic_2017_100</t>
  </si>
  <si>
    <t>the tea , hurries the porridge , and both turn out watery . Jacobs eats @ @ @ @ @ @ @ @ @ @ kitchen window . # The night Jacobs killed Simpson , the storm brought an early darkness so full of thunder and wind that the men could barely hear themselves think . Down in the radio room , Jacobs had to press the earphones of the headset against his ears to make out the message from</t>
  </si>
  <si>
    <t>storm brought an early</t>
  </si>
  <si>
    <t>The night Jacobs killed Simpson , the storm brought an early darkness so full of thunder and wind that the men could barely hear themselves think .</t>
  </si>
  <si>
    <t>fic_2017_101</t>
  </si>
  <si>
    <t>the fields of home looked like . # The heavy man inhaled smoke , beneath an empty table a white cat batted a fish head , and a ceremonious waiter in jeans and shoes with pointed toes brought Octavian his final glass of tea . It was April . It was the Aegean . The ditches running uphill alongside the road , past the teahouse , were full of red poppies . Above them , a vulture was outlined flat</t>
  </si>
  <si>
    <t>toes brought Octavian his</t>
  </si>
  <si>
    <t># The heavy man inhaled smoke , beneath an empty table a white cat batted a fish head , and a ceremonious waiter in jeans and shoes with pointed toes brought Octavian his final glass of tea .</t>
  </si>
  <si>
    <t>fic_2017_102</t>
  </si>
  <si>
    <t>was under siege . To keep your job , to succeed in the system , you learned to straddle battle lines . What had been unthinkable- girls in head scarves attending classes-was now thinkable. # The waiter brought half a bottle of rak and a plate of good white cheese . He @ @ @ @ @ @ @ @ @ @ stature , but that might only be manners . # Zeki said , " Tell me about your</t>
  </si>
  <si>
    <t>waiter brought half a</t>
  </si>
  <si>
    <t># The waiter brought half a bottle of rak and a plate of good white cheese .</t>
  </si>
  <si>
    <t>fic_2017_103</t>
  </si>
  <si>
    <t>that it probably came from the galactic center . Or at least from the direction thereof . # But that was all . And where nothing was known anything could be imagined . The Sword of Damocles brought hope and fear in overwhelming abundance even though there was nothing to indicate that it would even pass within a hundred light-years of our solar system . Hope because it might be bringing a galactic future to our distant descendants . Fear</t>
  </si>
  <si>
    <t>Damocles brought hope and</t>
  </si>
  <si>
    <t>The Sword of Damocles brought hope and fear in overwhelming abundance even though there was nothing to indicate that it would even pass within a hundred light-years of our solar system .</t>
  </si>
  <si>
    <t>fic_2018_0</t>
  </si>
  <si>
    <t>off the rocking pontoons back onto solid land . # My wife now had time to prepare an evening meal or pick up takeout after collecting Sam from daycare . On one particular autumn night our meal brought unexpected surprises . Sam , looking somehow much sturdier than before , consented to eat asparagus -- a first . And not just " consented , " but enthusiastically asked for seconds . # " Why did n't you tell me it</t>
  </si>
  <si>
    <t>meal brought unexpected surprises</t>
  </si>
  <si>
    <t>On one particular autumn night our meal brought unexpected surprises .</t>
  </si>
  <si>
    <t>fic_2018_1</t>
  </si>
  <si>
    <t>sighed . He would call her later . She had flat feet , and his mother , who was half Yoruba , had warned him years ago to avoid plane-feet women -- Nigerian Yoruba believed such women brought ruin to men . But far from bringing him ruin , to her credit , his girlfriend , Meijin , often gave him sound business advice , which he respected . # He watched Supercat get out of the Peugeot and walk</t>
  </si>
  <si>
    <t>women brought ruin to</t>
  </si>
  <si>
    <t>Nigerian Yoruba believed such women brought ruin to men .</t>
  </si>
  <si>
    <t>fic_2018_2</t>
  </si>
  <si>
    <t>that I do n't wish this . " # fade out @ @ @ @ @ @ @ @ @ @ # As one of the rare survivors of the mysterious car crashes , Selena 's testimony brought a turning point to the investigations into the automotive mayhem , ASP Teo and his team began collecting data about the victims ' cars , reviving all the dead onboard computers , checking air conditioner and other settings . It was when</t>
  </si>
  <si>
    <t>testimony brought a turning</t>
  </si>
  <si>
    <t>As one of the rare survivors of the mysterious car crashes , Selena 's testimony brought a turning point to the investigations into the automotive mayhem , ASP Teo and his team began collecting data about the victims ' cars , reviving all the dead onboard computers , checking air conditioner and other settings .</t>
  </si>
  <si>
    <t>fic_2018_3</t>
  </si>
  <si>
    <t>stranger from out west . " Goodbye , Oklahoma . " Shed taken to calling him that on the trip . # On Tuesday , Helen was in the locker room of the YMCA when an employee brought a prospective member in for a tour . Helen stood , naked , with one hand on the rim of the sink to # support her weight , about to put on her swimsuit . The sinks were the perfect height for</t>
  </si>
  <si>
    <t>employee brought a prospective</t>
  </si>
  <si>
    <t>On Tuesday , Helen was in the locker room of the YMCA when an employee brought a prospective member in for a tour .</t>
  </si>
  <si>
    <t>fic_2018_4</t>
  </si>
  <si>
    <t>1964 # Margaret looked around at her tiny apartment , sighed , put her feet up and flipped through the pages of Vogue . The clock ticked on and the evening was quiet , but the silence brought no peace . Little naggings started . All the what ifs . What if I lose my job , what if I get sick . What if I grow old and nobody wants to marry me and I end up a bag</t>
  </si>
  <si>
    <t>silence brought no peace</t>
  </si>
  <si>
    <t>The clock ticked on and the evening was quiet , but the silence brought no peace .</t>
  </si>
  <si>
    <t>fic_2018_5</t>
  </si>
  <si>
    <t>wanted to get the dog home . # As the woman 's surgery approached and her knee pain worsened ( like lugging boulders wrapped in chainmail ) , Edith -- or Eeeedeeee , per her husband -- brought new joy into the house . The woman marveled at this @ @ @ @ @ @ @ @ @ @ her penchant for sleeping in a cookie tray , but mostly she watched , astounded , as Edie and Geraldine played</t>
  </si>
  <si>
    <t>-- brought new joy</t>
  </si>
  <si>
    <t>brought new joy into the house .</t>
  </si>
  <si>
    <t>fic_2018_6</t>
  </si>
  <si>
    <t>machine that shot water and wind . Another built a tractor that smothered ground fire . And a third reversed the flow of pipes laid to carry oil to tankers on the coast so that those pipes brought an ocean of water to the desert . All of those teams , I was sure , were led by my dad . # " That was several years ago . You would 've been in school when the war -- "</t>
  </si>
  <si>
    <t>pipes brought an ocean</t>
  </si>
  <si>
    <t>And a third reversed the flow of pipes laid to carry oil to tankers on the coast so that those pipes brought an ocean of water to the desert .</t>
  </si>
  <si>
    <t>fic_2018_7</t>
  </si>
  <si>
    <t>, she was lonely , which was intolerable . No family , not even a cat or dog . And two , she had a narrow head and close-together eyes that we did n't like . Roy brought that up on @ @ @ @ @ @ @ @ @ @ was an uncharacteristically cool night , and the air felt tight and dry . It was June . Whatever we 'd learned during the school year had been unlearned</t>
  </si>
  <si>
    <t>Roy brought that up</t>
  </si>
  <si>
    <t>Roy brought that up on</t>
  </si>
  <si>
    <t>fic_2018_8</t>
  </si>
  <si>
    <t>school threatened to flood her face @ @ @ @ @ @ @ @ @ @ had been pressed to her eyelashes and lips . Only on her forehead was there the tiniest quiver. # The nurse brought a stool for me and then withdrew , as if she were trying not to disturb anyone . Carefully , I grasped Johanna 's hands , felt how the limp , cold fingers found peace in my grip . # " Remember</t>
  </si>
  <si>
    <t>nurse brought a stool</t>
  </si>
  <si>
    <t># The nurse brought a stool for me and then withdrew , as if she were trying not to disturb anyone .</t>
  </si>
  <si>
    <t>fic_2018_9</t>
  </si>
  <si>
    <t>and repeated herself . # Gwen wiped the lipstick from her mouth with the back of her hand . She said , " Her father left us . It 's his sock . " # Miss Howe brought hand to heart . @ @ @ @ @ @ @ @ @ @ . " # " Of course not . " # " She 's got a grip on that thing . " # " Well , I would n't</t>
  </si>
  <si>
    <t>Howe brought hand to</t>
  </si>
  <si>
    <t># Miss Howe brought hand to heart .</t>
  </si>
  <si>
    <t>fic_2018_10</t>
  </si>
  <si>
    <t>'s mouth . The sock opened its maw and dropped the bag to the carpet . Sara opened her own mouth , stuck out her tongue , and panted like a dog . # " Sock Daddy brought chips and bananas and squishy white bread , " said the sock . # Gwen and Meg were sifting through the remains of Sara 's Halloween candy on the living room 's patchy carpet . Sunflower seeds , raisins , black licorice</t>
  </si>
  <si>
    <t>Daddy brought chips and</t>
  </si>
  <si>
    <t># " Sock Daddy brought chips and bananas and squishy white bread , " said the sock .</t>
  </si>
  <si>
    <t>fic_2018_11</t>
  </si>
  <si>
    <t>Let 's go out for bagels and leave the baby at home . # When the doctor cleared the baby to travel at six weeks , we tried a beaching and birding vacation in Florida . Birds brought my husband to me , back when he was nobody . Nobody comes to my hometown . Lying in my bed the morning after his show , he told me he 'd decided to tour through my dry province after reading about</t>
  </si>
  <si>
    <t>Birds brought my husband</t>
  </si>
  <si>
    <t>Birds brought my husband to me , back when he was nobody .</t>
  </si>
  <si>
    <t>fic_2018_12</t>
  </si>
  <si>
    <t>while Sharon sat at the foot of the bed , watching . Her sister would join the guests at the table , but Kim was told she needed to rest . Later that night , her mother brought two guests to her bedside : Mrs. Lindholm and Mrs. Brobowski came creeping in with their ballooning hair and bright lipstick . They smelled of dying flowers and whispered as if they were afraid their voices might break her . # "</t>
  </si>
  <si>
    <t>mother brought two guests</t>
  </si>
  <si>
    <t>Later that night , her mother brought two guests to her bedside :</t>
  </si>
  <si>
    <t>fic_2018_13</t>
  </si>
  <si>
    <t>joke , kind of . " I mean , as far as acronyms go , maybe you should work on that one a little . " # " No , it 's not me . " Jason brought his fist down against the dashboard and Marlena swerved . " I did n't come up with this . " # " It 's like a bodybuilding thing ? " Marlena offered quickly . # " Your body is your cage unless</t>
  </si>
  <si>
    <t>Jason brought his fist</t>
  </si>
  <si>
    <t>Jason brought his fist down against the dashboard and Marlena swerved .</t>
  </si>
  <si>
    <t>fic_2018_14</t>
  </si>
  <si>
    <t>lay down to sleep . He made it look good , she thought , made it look easy , like the second his head touched the pillow he would roll away into tender dreams . The waitress brought her coffee and toast and Dusty smiled up at her , sure she had seen her somewhere before . The waitress smiled back with eyes so blue they looked like they had spent too many years staring into @ @ @ @</t>
  </si>
  <si>
    <t>waitress brought her coffee</t>
  </si>
  <si>
    <t>The waitress brought her coffee and toast and Dusty smiled up at her , sure she had seen her somewhere before .</t>
  </si>
  <si>
    <t>fic_2018_15</t>
  </si>
  <si>
    <t>you sort of pickle it ? Anyway , Dave , Nicky went back to get the souse meat , but the guy was drunk and had n't done anything with the hog 's head , so Nicky brought it @ @ @ @ @ @ @ @ @ @ , so he brought it over . It 's already been boiled . Maria 's going to make us some hot-tamales ! " # " More cook , " said Maria</t>
  </si>
  <si>
    <t>Nicky brought it @</t>
  </si>
  <si>
    <t>Anyway , Dave , Nicky went back to get the souse meat , but the guy was drunk and had n't done anything with the hog 's head , so Nicky brought it @ @ @ @ @ @ @ @ @ @</t>
  </si>
  <si>
    <t>fic_2018_16</t>
  </si>
  <si>
    <t>horses , hobbled to keep them near , were grazing beneath the trees . One of them looked up and whinnied as it scented the stallion and mare Baldemar and the doll were riding . The sound brought the three men to alertness and by the time the pair came within hailing distance , the trio were on their feet , hands resting on their holstered weapons . # Baldemar 's own palms rested on the thick spur of brass</t>
  </si>
  <si>
    <t>sound brought the three</t>
  </si>
  <si>
    <t>The sound brought the three men to alertness and by the time the pair came within hailing distance , the trio were on their feet , hands resting on their holstered weapons .</t>
  </si>
  <si>
    <t>fic_2018_17</t>
  </si>
  <si>
    <t>and Baldemar came to stand beside it . The doll gestured with a gloved finger -- Baldemar saw that it was now indeed a finger-shape -- toward one of the bottles behind the bar and the publican brought two small glasses and filled them with amber liquor . # The doll also had acquired a mouth because it drained the glass in one swift swallow . Baldemar sipped at his , found it raw but potent . He set it</t>
  </si>
  <si>
    <t>publican brought two small</t>
  </si>
  <si>
    <t>toward one of the bottles behind the bar and the publican brought two small glasses and filled them with amber liquor .</t>
  </si>
  <si>
    <t>fic_2018_18</t>
  </si>
  <si>
    <t>nothing sweet about them . See them fluttering in the sun ? They 're looking for a mate . That 's all they think about . They just want to copulate and reproduce . " The server brought their drinks . Robert sipped greedily . " The chrysalis , you see , has a golden color . " # " A golden cocoon @ @ @ @ @ @ @ @ @ @ Exactly . That 's Villa Aurelia .</t>
  </si>
  <si>
    <t>server brought their drinks</t>
  </si>
  <si>
    <t>" The server brought their drinks .</t>
  </si>
  <si>
    <t>fic_2018_19</t>
  </si>
  <si>
    <t>with a certain irritation . So I had a weakness for good-looking ladies . What straight dude does n't ? If a guy ca n't be a louche in his own darn vehicle .... # When Baxter brought the car back , his lips were so twitchy , I could n't tell if he was suppressing a smile or a frown . # " Let me guess -- " I began , and Baxter shook his head . # "</t>
  </si>
  <si>
    <t>Baxter brought the car</t>
  </si>
  <si>
    <t>When Baxter brought the car back , his lips were so twitchy , I could n't tell if he was suppressing a smile or a frown .</t>
  </si>
  <si>
    <t>fic_2018_20</t>
  </si>
  <si>
    <t>fingers through my hair . I watched my mother and Julen fidget nervously across the table , and @ @ @ @ @ @ @ @ @ @ for the rest of us . Then my father brought his hand to the back of my neck and squeezed it , a sign of affection that I always pretended to hate . We had our routine : each time he did it I would bob my head furiously , attempting to</t>
  </si>
  <si>
    <t>father brought his hand</t>
  </si>
  <si>
    <t>Then my father brought his hand to the back of my neck and squeezed it , a sign of affection that I always pretended to hate .</t>
  </si>
  <si>
    <t>fic_2018_21</t>
  </si>
  <si>
    <t>I really got off work , having finally pawed through a sink of dirty dishes while two of Maite 's friends would lazily dry the plates and return them to their places . But when my mother brought it up , my father responded in some combination of ill-conjugated words that we were still indebted to the Ibarras , that there was nothing he could do . Mr. Ibarra was a reasonable man . He even had children himself .</t>
  </si>
  <si>
    <t>But when my mother brought it up , my father responded in some combination of ill-conjugated words that we were still indebted to the Ibarras , that there was nothing he could do .</t>
  </si>
  <si>
    <t>fic_2018_22</t>
  </si>
  <si>
    <t>if she 'd forgotten all about what we 'd done the night before . Out on the field , there @ @ @ @ @ @ @ @ @ @ called a time-out . # Coach Z. brought everybody in-offense , defense , special teams , and second string . " Listen to Maz , " he said . Maz , crouching at the center of the huddle , talked us through a trick play while drawing arrows in the</t>
  </si>
  <si>
    <t>Z. brought everybody in-offense</t>
  </si>
  <si>
    <t># Coach Z. brought everybody in-offense , defense , special teams , and second string . "</t>
  </si>
  <si>
    <t>fic_2018_23</t>
  </si>
  <si>
    <t>. Always sat in the back booth , coloring , doing homework . They grow up fast . One day a scrawny kid , the next , a girl with a full rack . " # Julio brought a complimentary plate of fried plantains with powdered sugar sprinkled on top . " Not quite as good as my sister 's . But not too bad . " # She took a bite . It was soft and sweet and @</t>
  </si>
  <si>
    <t>Julio brought a complimentary</t>
  </si>
  <si>
    <t># Julio brought a complimentary plate of fried plantains with powdered sugar sprinkled on top .</t>
  </si>
  <si>
    <t>fic_2018_24</t>
  </si>
  <si>
    <t>away the ladder . # The boy came down and the brothers came down upon the boy . # Which brother sliced his throat so deep ? # Which brother pierced his heart ? # Which brother brought the quilt ? # Lawrence lay in the yard , his graceful limbs all twisted . Blood seeped from his ear into his curls . # They wound him up in the old quilt , still stained from the birth of kittens</t>
  </si>
  <si>
    <t>brother brought the quilt</t>
  </si>
  <si>
    <t># Which brother brought the quilt ?</t>
  </si>
  <si>
    <t>fic_2018_25</t>
  </si>
  <si>
    <t>( Wish I knew who they were ? ? ) Do you want to run the fan club , pdwalterfan1 ? ? ? # Perhaps you 'd like to share with the world what about my story brought you over to official fandom ? ( Unless you 're just a Fandom Menace ? &amp;lt;- there 's one for all the avid punsters on this site ! ! ) ? ? # And , yes , they should vote for '</t>
  </si>
  <si>
    <t>story brought you over</t>
  </si>
  <si>
    <t>fic_2018_26</t>
  </si>
  <si>
    <t>had come out of its den to forage . In the evening , Sasha heard the beat of moths ' wings at the screened windows in the darkness beyond the light of the lamps . # Clifford brought beets , carrots , spring onions , and potatoes across the field to her , his large shirtless body finely gridded against the screen door . Dirt was clumped in the eyes of the potatoes and caught in the long , pale</t>
  </si>
  <si>
    <t>Clifford brought beets ,</t>
  </si>
  <si>
    <t># Clifford brought beets , carrots , spring onions , and potatoes across the field to her , his large shirtless body finely gridded against the screen door .</t>
  </si>
  <si>
    <t>fic_2018_27</t>
  </si>
  <si>
    <t>to twist her narrow shoulders away . # The child was out of earshot of her mother 's voice , solemnly piecing together the jigsaw puzzle on the card table in Sasha 's living room . Sasha brought Felicity down the driveway . Hannah ran wildly into the road and began to cry . She held Felicity , and the child 's arms were wrapped around the taut curve of her mother 's belly . " The babysitter . Oh</t>
  </si>
  <si>
    <t>Sasha brought Felicity down</t>
  </si>
  <si>
    <t>Sasha brought Felicity down the driveway .</t>
  </si>
  <si>
    <t>fic_2018_28</t>
  </si>
  <si>
    <t>. " The hound had tracked soundlessly through the woods and found her crouched in the bracken . Five-star had licked her downturned face until she allowed him to lead her back to Clifford . # Clifford brought the tray down the driveway . John Baines sat at the table on the patio , absently nursing his injured leg . Clifford had seen the leg , the previous summer , on a hot day when John uncharacteristically had worn shorts</t>
  </si>
  <si>
    <t>Clifford brought the tray</t>
  </si>
  <si>
    <t># Clifford brought the tray down the driveway .</t>
  </si>
  <si>
    <t>fic_2018_29</t>
  </si>
  <si>
    <t>Felicity emerged from behind the firewood and walked out of Sasha 's line of vision , around the side of the house . # When it was time to return the children to their mother , Sasha brought Lucinda to Clifford and he waited with the children for Hannah to turn the car into the driveway @ @ @ @ @ @ @ @ @ @ was the basket he and Felicity had prepared for her . Clifford said to</t>
  </si>
  <si>
    <t>Sasha brought Lucinda to</t>
  </si>
  <si>
    <t>When it was time to return the children to their mother , Sasha brought Lucinda to Clifford and he waited with the children for Hannah to turn the car into the driveway</t>
  </si>
  <si>
    <t>fic_2018_30</t>
  </si>
  <si>
    <t>inbred and quickly diseased until his father found this secret stash , a mouse holocaust , all the animals starved into cannibalism because the boyhood version of Ehrlich had lost interest in them . # His father brought the whole deformed , ravenous cage of Lucky 's offspring back to the delighted pet store owners with their snakes . # Ehrlich never lost interest again . # This probably formed the basis for the splendid concern he developed for his</t>
  </si>
  <si>
    <t>father brought the whole</t>
  </si>
  <si>
    <t># His father brought the whole deformed , ravenous cage of Lucky 's offspring back to the delighted pet store owners with their snakes .</t>
  </si>
  <si>
    <t>fic_2018_31</t>
  </si>
  <si>
    <t>but he preferred Fender , and that it was a matter of taste , not better or worse . # That word , " taste ! " The sophistication and elegance of it ! When the DJ brought it up , we felt like school boys in gym clothes sitting at an upscale Chinese restaurant gaping at a spread of Qing dynasty delicacies we 'd never even heard of . # How posh to have taste ! Having taste opened</t>
  </si>
  <si>
    <t>DJ brought it up</t>
  </si>
  <si>
    <t>When the DJ brought it up , we felt like school boys in gym clothes sitting at an upscale Chinese restaurant gaping at a spread of Qing dynasty delicacies we 'd never even heard of .</t>
  </si>
  <si>
    <t>fic_2018_32</t>
  </si>
  <si>
    <t>last ? -- was to engage in more manic research about ... Amanda . It was a relief , that evening , to get on the Raleigh and pedal into town for some takeout Chinese . Natalie brought a split of wine for herself . We sat side by side on my secondhand green leather sofa , the light slanting over the canyon behind us and touching the opposite wall . " Why are n't I hungrier ? " #</t>
  </si>
  <si>
    <t>Natalie brought a split</t>
  </si>
  <si>
    <t>Natalie brought a split of wine for herself .</t>
  </si>
  <si>
    <t>fic_2018_33</t>
  </si>
  <si>
    <t>got bad in my eyes I should open the door of the kitchen stove and let the smoke cause tears to wash the sand away . " # The next morning , one of the life-saving crew brought her trunk , which had washed ashore . On opening the lid , she did not recognize the swollen mass -- the feathers of a dead bird , maybe , all lying wet -- but her journals wrapped in oilcloth remained dry</t>
  </si>
  <si>
    <t>crew brought her trunk</t>
  </si>
  <si>
    <t># The next morning , one of the life-saving crew brought her trunk , which had washed ashore .</t>
  </si>
  <si>
    <t>fic_2018_34</t>
  </si>
  <si>
    <t>say , " This is a picture of a naked woman . " # " It came in the mail , with no return address , " Hainy says with uncharacteristic apprehension . # " The mailman brought this ? It was addressed to us ? " # " No. " # " Was it addressed to Resident ? " # " It was addressed to me , " Hainy admits . " And it 's not the first .</t>
  </si>
  <si>
    <t>mailman brought this ?</t>
  </si>
  <si>
    <t>The mailman brought this ?</t>
  </si>
  <si>
    <t>fic_2018_35</t>
  </si>
  <si>
    <t>ten that it was because I 'd forgotten the sight of it in a state of ease , with the muscles slackened . I leaned in and kissed his cheek , and the coldness of the skin brought tears to my eyes , but I did n't pull away , not until my father put his hands on my shoulders and whispered , " All right , Nellie , love . That 's enough . He 's gone from us.</t>
  </si>
  <si>
    <t>skin brought tears to</t>
  </si>
  <si>
    <t>I leaned in and kissed his cheek , and the coldness of the skin brought tears to my eyes , but I did n't pull away , not until my father put his hands on my shoulders and whispered , "</t>
  </si>
  <si>
    <t>fic_2018_36</t>
  </si>
  <si>
    <t>tipple boss , a tiny tipple ! " Far off in the Asian quarter , where Omanis , Pakistanis , Sikhs , Indians , and Goans jostled and hawked their wares , the port 's dockyard cranes brought a whiff of ocean breath ; yet the mountains across the lake , in what they called Za ? re , hemmed you in . Those mountains , the final bastion , so they said , the stronghold of unyielding rebel guerrillas</t>
  </si>
  <si>
    <t>cranes brought a whiff</t>
  </si>
  <si>
    <t>Far off in the Asian quarter , where Omanis , Pakistanis , Sikhs , Indians , and Goans jostled and hawked their wares , the port 's dockyard cranes brought a whiff of ocean breath ;</t>
  </si>
  <si>
    <t>fic_2018_37</t>
  </si>
  <si>
    <t>York , forty miles to the eastward on the Ipswich Road . Fifty dead and a hundred carried into captivity . Three or four hundred people their houses and barns destroyed by fire . # The words brought the smell , but Betty Parris was already fallen to fits and fainting , and soon her straw-haired cousin Abigail with her , also of the minister 's household . Among the servants and @ @ @ @ @ @ @ @</t>
  </si>
  <si>
    <t>words brought the smell</t>
  </si>
  <si>
    <t># The words brought the smell , but Betty Parris was already fallen to fits and fainting , and soon her straw-haired cousin Abigail with her , also of the minister 's household .</t>
  </si>
  <si>
    <t>fic_2018_38</t>
  </si>
  <si>
    <t>Only now . First in dreams , the night the news arrived of the devastation at York , not long after Betty Parris fell ill. # Suffering came first , visions later . News of the Abenaki brought nightmares . News that Abigail Williams and Betty Parris were bewitched made Mercy 's heart beat fast . Ann 's affliction narrowed her breathing , trembled her hands . Then the dog died . The tormented @ @ @ @ @ @</t>
  </si>
  <si>
    <t>Abenaki brought nightmares .</t>
  </si>
  <si>
    <t>News of the Abenaki brought nightmares .</t>
  </si>
  <si>
    <t>fic_2018_39</t>
  </si>
  <si>
    <t>n't acknowledge me as I passed her on the couch anyway , and I walked the five minutes to my house , trying not to step on any grass . # That night , as my grandmother brought the fragrant food to the kitchen table , and as my parents served us heaping portions from the steaming platters , I ate slowly and through a grimace , hating the way the vibrant flavours danced on my tongue and felt so</t>
  </si>
  <si>
    <t>grandmother brought the fragrant</t>
  </si>
  <si>
    <t># That night , as my grandmother brought the fragrant food to the kitchen table , and as my parents served us heaping portions from the steaming platters , I ate slowly and through a grimace , hating the way the vibrant flavours danced on my tongue and felt so</t>
  </si>
  <si>
    <t>fic_2018_40</t>
  </si>
  <si>
    <t>to Sharla 's amazement , Donovan , who never willingly did one thing anybody asked him to do , got the drawing and carried it over to show Mr. Nichols . # For weeks , Mr. Nichols brought Donovan little gifts when he came to stay : a T-shirt , a coin sorter , a remote control car . Sharla , he looked right through . And Becky ? Although she always greeted him the same as she did any</t>
  </si>
  <si>
    <t>Nichols brought Donovan little</t>
  </si>
  <si>
    <t># For weeks , Mr. Nichols brought Donovan little gifts when he came to stay :</t>
  </si>
  <si>
    <t>fic_2018_41</t>
  </si>
  <si>
    <t>@ guilty glance to Shirley , who moved quickly to the kitchen . # " Come here , baby , let Grandmomma talk to you . " # He followed Momma D to the couch . Shirley brought a bag of ice , which Momma D held on Donnie s shiner , then returned to the kitchen . # " Donnie , I do n't want you to ever feel you ca n't talk to Grandmomma . I do n't</t>
  </si>
  <si>
    <t>Shirley brought a bag</t>
  </si>
  <si>
    <t>Shirley brought a bag of ice , which Momma D held on Donnie s shiner , then returned to the kitchen .</t>
  </si>
  <si>
    <t>fic_2018_42</t>
  </si>
  <si>
    <t>I did want that . I needed that . It was a great place to raise kids . Everyone said that , and it was true . Just passing the sign that welcomed me to the town brought a great sigh of relief . There was a Victorian house there at the busy intersection coming into town where a bed sheet hung on the porch often flapped in the wind , heralding an upcoming event -- Lordy lordy , look</t>
  </si>
  <si>
    <t>town brought a great</t>
  </si>
  <si>
    <t>Just passing the sign that welcomed me to the town brought a great sigh of relief .</t>
  </si>
  <si>
    <t>fic_2018_43</t>
  </si>
  <si>
    <t>, however , the forest shivered again , the branches snapped aside , and a globular vehicle slid into the valley on gelatinous treads. # The ground crunched beneath the navic as Dr. Catherine Avellani 's driver brought the vehicle to a halt just past the tree line . She stood , taking stock of the view : the worldmapper himself crouched by the lake , and @ @ @ @ @ @ @ @ @ @ a full scan</t>
  </si>
  <si>
    <t>driver brought the vehicle</t>
  </si>
  <si>
    <t># The ground crunched beneath the navic as Dr. Catherine Avellani 's driver brought the vehicle to a halt just past the tree line .</t>
  </si>
  <si>
    <t>fic_2018_44</t>
  </si>
  <si>
    <t>'ll give Baby a good home . " # " Have you thought of names ? " # " We 've discussed a few . " # " Alden or Liam , " April said as Patrice brought their cider to the coffee table . The adoption , April thought , was probably hardest on her . She had been alone with Bloom and the baby . Bloom had said she would be moving and April thought the separation would</t>
  </si>
  <si>
    <t>Patrice brought their cider</t>
  </si>
  <si>
    <t># " Alden or Liam , " April said as Patrice brought their cider to the coffee table .</t>
  </si>
  <si>
    <t>fic_2018_45</t>
  </si>
  <si>
    <t>blue-robe who had spoken up for Audelanz. # Baldemar 's employer made a noncommittal motion of his hand . " Assuming , " he said , " there is anything to report . " # The answer brought more grunts and grumblings , but the High Potence called the meeting to order again . " If you are not able to deduce the cause of the effects we have heard about , the Guild will exert its prerogatives. " #</t>
  </si>
  <si>
    <t>answer brought more grunts</t>
  </si>
  <si>
    <t># The answer brought more grunts and grumblings , but the High Potence called the meeting to order again .</t>
  </si>
  <si>
    <t>fic_2018_46</t>
  </si>
  <si>
    <t>they fall to ruin again , I promise you your ghost will have the worst memories of any of my little troupe of players . " # " Bring it to me . " The black hand brought the ghost closer . Baldemar could see its face twist in fresh misery and it almost seemed to struggle in the demon 's grip . Then its pale vapor touched him , sank into him . # There were tales boys had</t>
  </si>
  <si>
    <t>hand brought the ghost</t>
  </si>
  <si>
    <t>The black hand brought the ghost closer .</t>
  </si>
  <si>
    <t>fic_2018_47</t>
  </si>
  <si>
    <t>present an interminable torment . There was little or no opportunity to imagine a future . # If escape from genocidal eradication for some provided what seemed to represent a second start at life , diasporic existence brought its own unanticipated hardships , as well as lessons for and contrasts with later mass migrations fleeing imminent death and destruction . With Armenians like our parents , escaping from a genocide orchestrated by a collapsing precapitalist and premodern empire , the</t>
  </si>
  <si>
    <t>existence brought its own</t>
  </si>
  <si>
    <t># If escape from genocidal eradication for some provided what seemed to represent a second start at life , diasporic existence brought its own unanticipated hardships , as well as lessons for and contrasts with later mass migrations fleeing imminent death and destruction .</t>
  </si>
  <si>
    <t>fic_2018_48</t>
  </si>
  <si>
    <t>she 'd spotted in the dusty glass of the train window . Please . Do not turn me away . # Sahib Protector began firing questions . The translator repeated in Hindustani . " Has your father brought you here ? " # She shook her head . # " Your husband ? " # Once more she gave the negative , even more vehement . # The man took a deep breath , as if he hated this .</t>
  </si>
  <si>
    <t>Has your father brought you here ? "</t>
  </si>
  <si>
    <t>fic_2018_49</t>
  </si>
  <si>
    <t>" # " Is this about the pool thing ? " Mother said . # @ @ @ @ @ @ @ @ @ @ want to go to school in the fall . " The waitress brought the shrimp Father ordered . She set it next to me , avoiding AIE contact . I think Father 's told his staff I have permanent pinkeye or something . # " What does Dr. Moher say ? " Mother asked .</t>
  </si>
  <si>
    <t>waitress brought the shrimp</t>
  </si>
  <si>
    <t>" The waitress brought the shrimp Father ordered .</t>
  </si>
  <si>
    <t>fic_2018_50</t>
  </si>
  <si>
    <t>trout . I paid and left through the side door and came in again through the front . She and Darlene waved me over and the three of us had tea and chocolate cake . The waitress brought the bill and I offered to check us into the motel so they could go on talking . Oh no you 're not Darlene said , I wo n't hear of any motel you 're staying with me and that 's final</t>
  </si>
  <si>
    <t>The waitress brought the bill and I offered to check us into the motel so they could go on talking .</t>
  </si>
  <si>
    <t>fic_2018_51</t>
  </si>
  <si>
    <t>somehow both gothic and whimsical , somehow relaying both the danger of being a child and also the wonder and awe . The writer paid for the book and put it under his arm ; the writer brought it home and put it on his shelf . He made himself a cup of coffee and picked up the paper , where he read a short article about a rare cancer taking the lives of gay men . # The man</t>
  </si>
  <si>
    <t>writer brought it home</t>
  </si>
  <si>
    <t>the writer brought it home and put it on his shelf .</t>
  </si>
  <si>
    <t>fic_2018_52</t>
  </si>
  <si>
    <t>'s up for it ? Who thinks I wo n't do it ? " # At soccer practice , Christensen left the baby near his backpack . Bianco stole his daughter while Christensen practiced dribbling . Bianco brought the child to the pond on the edge of campus . He removed the batteries and stuffed the baby @ @ @ @ @ @ @ @ @ @ how easy it is , " he said . " To decide to</t>
  </si>
  <si>
    <t>Bianco brought the child</t>
  </si>
  <si>
    <t>Bianco brought the child to the pond on the edge of campus .</t>
  </si>
  <si>
    <t>fic_2018_53</t>
  </si>
  <si>
    <t>how she only sounded serene and loving when referencing Allah . You nodded and knew not to ask questions because this was generous enough as a " sex talk . " All you thought was perhaps Allah brought amma and abba together as a form of punishment . Destined for each other does n't also mean destined for goodness , does it ? # " What is taking you so long to finish Zahr ? " abba asks @ @</t>
  </si>
  <si>
    <t>Allah brought amma and</t>
  </si>
  <si>
    <t>" All you thought was perhaps Allah brought amma and abba together as a form of punishment .</t>
  </si>
  <si>
    <t>fic_2018_54</t>
  </si>
  <si>
    <t>packed a sketchbook and some charcoal pencils in the hope that having the doors of perception thrown open amidst the majesty of nature would inspire him to draw , though he did not know how . Dennis brought his Discman , a pack of AA batteries , and his copy of The Ticket That Exploded . I had my copy @ @ @ @ @ @ @ @ @ @ not sunscreen . We had sleeping bags and a family-size</t>
  </si>
  <si>
    <t>Dennis brought his Discman</t>
  </si>
  <si>
    <t>Dennis brought his Discman , a pack of AA batteries , and his copy of The Ticket That Exploded .</t>
  </si>
  <si>
    <t>fic_2018_55</t>
  </si>
  <si>
    <t>to buy the painting ? # Um . I did n't know . Like I said , I had n't thought that @ @ @ @ @ @ @ @ @ @ your Instagram. # M. B. brought his thumb and index finger to the bridge of his nose . I 'm sorry , he said . I 'm just a little overwhelmed today . With the reality of it . # Jane thought of yesterday , when he had</t>
  </si>
  <si>
    <t>B. brought his thumb</t>
  </si>
  <si>
    <t># M. B. brought his thumb and index finger to the bridge of his nose .</t>
  </si>
  <si>
    <t>fic_2018_56</t>
  </si>
  <si>
    <t>'s fucking mine . " His face was dirty , bearded , and tanned , but underneath the travel-worn griminess , Harlan could see , he was young , around Harlan 's same age . The man brought the open mouth of the jug to his nose and then quickly pulled it away , wincing at something that must have soured inside . He dropped the jug back into the trash , took a step forward , and stood there</t>
  </si>
  <si>
    <t>man brought the open</t>
  </si>
  <si>
    <t>The man brought the open mouth of the jug to his nose and then quickly pulled it away , wincing at something that must have soured inside .</t>
  </si>
  <si>
    <t>fic_2018_57</t>
  </si>
  <si>
    <t>and Janet sat at the head of the table . Estelle , Janet , and Estelle 's sister June chain-smoked the entire time . Jimmy 's father Sam ate alone in the living room , and Estelle brought food out to him . I sat next to Jimmy and held his hand under the table , while we ate birthday cake with Cool Whip on top . # When Estelle started fixing me a second martini , Jimmy said ,</t>
  </si>
  <si>
    <t>Estelle brought food out</t>
  </si>
  <si>
    <t>Jimmy 's father Sam ate alone in the living room , and Estelle brought food out to him .</t>
  </si>
  <si>
    <t>fic_2018_58</t>
  </si>
  <si>
    <t>two chairs @ @ @ @ @ @ @ @ @ @ himself slowly into one of the chairs while I took the other . # We exchanged some pleasantries about my flight , and presently Ruth brought the coffee . Professor Eigenstaller 's English was marked by an unmistakable German accent , but it was quite good . As we talked , my initial impression was of an ordinary , unassuming old man -- a fellow academic , a</t>
  </si>
  <si>
    <t>Ruth brought the coffee</t>
  </si>
  <si>
    <t>We exchanged some pleasantries about my flight , and presently Ruth brought the coffee .</t>
  </si>
  <si>
    <t>fic_2018_59</t>
  </si>
  <si>
    <t>too . But look . I 'm still right the fuck here . # Scratch and Knock met Rod the same way , just talking on the curb . Google found everyone else through Nacho . Rod brought all his boys back to the apartment , this shitty little walkup in the toe 's crack of Waugh , and he schooled them on efficiency , showed them how to get more for their time . Some of the boys took</t>
  </si>
  <si>
    <t>Rod brought all his</t>
  </si>
  <si>
    <t>Rod brought all his boys back to the apartment , this shitty little walkup in the toe 's crack of Waugh , and he schooled them on efficiency , showed them how to get more for their time .</t>
  </si>
  <si>
    <t>fic_2018_60</t>
  </si>
  <si>
    <t># So Poke began to press him . He 'd wait @ @ @ @ @ @ @ @ @ @ on some barstools , or in a booth of some diner . # But whenever Poke brought it up Rod only shrugged . # I do n't know what the fuck you 're talking about , he 'd say , hardly even dropping his voice . # Rod was n't delicate about it . The other boys noticed .</t>
  </si>
  <si>
    <t>Poke brought it up</t>
  </si>
  <si>
    <t>But whenever Poke brought it up Rod only shrugged .</t>
  </si>
  <si>
    <t>fic_2018_61</t>
  </si>
  <si>
    <t>too , should never become generally and generically dead , but that , Jiayu had realized as @ @ @ @ @ @ @ @ @ @ teen-age suicides , was a futile protest . # Death brought a new routine . There were grief support groups to join , letters from relatives and friends to attend to , pleading phone calls to make to Naomi , who was a college sophomore in Wisconsin and who , after the funeral</t>
  </si>
  <si>
    <t>Death brought a new</t>
  </si>
  <si>
    <t># Death brought a new routine .</t>
  </si>
  <si>
    <t>fic_2018_62</t>
  </si>
  <si>
    <t>may have seen her fleeing his office . Probably not , she reassured herself , since she reacted quickly @ @ @ @ @ @ @ @ @ @ disappeared ? # The ending of the film brought sad relief to Jeanne . She was crying quietly when the lights came up . The winner faced her with tears in his eyes . He offered her another handkerchief . Grinning , she attempted to return the one he loaned her</t>
  </si>
  <si>
    <t>film brought sad relief</t>
  </si>
  <si>
    <t>The ending of the film brought sad relief to Jeanne .</t>
  </si>
  <si>
    <t>fic_2018_63</t>
  </si>
  <si>
    <t>does Mike conquer his fear ? # He would kick and yell his way out of dreams where the bear was after him , his chest cold and sweat-slick . When he was little , the noise brought Mom or Dad to check on him , tuck him back in , kiss the bad stuff awayAt 13 , he did n't want his parents coining to his rescue -- well , maybe a little , but it would have bent</t>
  </si>
  <si>
    <t>noise brought Mom or</t>
  </si>
  <si>
    <t>When he was little , the noise brought Mom or Dad to check on him , tuck him back in , kiss the bad stuff awayAt 13 , he did n't want his parents coining to his rescue</t>
  </si>
  <si>
    <t>fic_2018_64</t>
  </si>
  <si>
    <t>say what @ @ @ @ @ @ @ @ @ @ call the police and told him Oma seemed frightened by the idea . After speaking with his mother , the boy explained how the man brought Oma here without asking the government , and said that if Oma was sent home , her daddy would find out she -- d left the man . He -- d probably kill her for dishonoring the family , at least that</t>
  </si>
  <si>
    <t>man brought Oma here</t>
  </si>
  <si>
    <t>After speaking with his mother , the boy explained how the man brought Oma here without asking the government , and said that if Oma was sent home , her daddy would find out she</t>
  </si>
  <si>
    <t>fic_2018_65</t>
  </si>
  <si>
    <t>said . " You proved that you and your big brain could have done it all . " # " But however big my brain was , I was scared of everything . " # The waiter brought the main course . Pinkcentered roast beef , Yorkshire pudding , young potatoes , and the prison 's specialty , a horseradish named by reviewers as Fagin 's Whip . William visibly restrained his melting reaction to the smell . # Belisarius</t>
  </si>
  <si>
    <t># The waiter brought the main course .</t>
  </si>
  <si>
    <t>fic_2018_66</t>
  </si>
  <si>
    <t>winter to keep warm , circulating their positions in the cluster about like Emperor penguins do . " # The president stared at her . " Seriously ? Warm-blooded ? More , more ! " # Louise brought her hive tool to one end of the next frame . " See that little bee sticking her head through the gap at the end of the frame , right where I need to pry ? Watch this . " Louise stuck</t>
  </si>
  <si>
    <t>Louise brought her hive</t>
  </si>
  <si>
    <t># Louise brought her hive tool to one end of the next frame .</t>
  </si>
  <si>
    <t>fic_2018_67</t>
  </si>
  <si>
    <t># She shook her @ @ @ @ @ @ @ @ @ @ . More . " # Sleep rose up around her again . # " Karen ! " # The urgency in his voice brought her awake . # " Since you entered the clinic in September , you 've been home twice . Twice ! " # But she could not keep her eyes open . And that day , that beautiful day , waited for</t>
  </si>
  <si>
    <t>voice brought her awake</t>
  </si>
  <si>
    <t># The urgency in his voice brought her awake .</t>
  </si>
  <si>
    <t>fic_2018_68</t>
  </si>
  <si>
    <t>it more difficult than building it in the penthouse of a fancy hotel was that one of the walls of her new pressure chamber had to be the outer window to the ocean itself . # Robots brought more equipment down from the yacht . I-beams to brace the new chamber against the opposite wall . Reinforced steel to brace the windows around the new airlock . Special pressure-resistant sealant and welding equipment . # The seal of the airlock</t>
  </si>
  <si>
    <t>Robots brought more equipment</t>
  </si>
  <si>
    <t># Robots brought more equipment down from the yacht .</t>
  </si>
  <si>
    <t>fic_2018_69</t>
  </si>
  <si>
    <t>. @ @ @ @ @ @ @ @ @ @ calm , or my finger wo n't be . " # The Puppet 's eyes widened , and the others shrank from Marie . The Puppet brought the radio up and gave the message , exactly as Marie had said . Then , she slowly let her hand come down . # " Good , " Marie said . " Now leave your weapons and radios on the floor</t>
  </si>
  <si>
    <t>Puppet brought the radio</t>
  </si>
  <si>
    <t>The Puppet brought the radio up and gave the message , exactly as Marie had said .</t>
  </si>
  <si>
    <t>fic_2018_70</t>
  </si>
  <si>
    <t>is change the wallcoverings . I got nothin ' to lose , so I 'm gon na bite every hand on my way out . " # Chapter Sixty-Three # Hard thrusting and braking by Saint Matthew brought the tug around Hinkley . The Puppet fire was both fierce and uncertain . The big guns on the port were avoiding hitting Hinkley directly . Hinkley was not only a military installation , but an industrial one . Too much damage</t>
  </si>
  <si>
    <t>Matthew brought the tug</t>
  </si>
  <si>
    <t>Hard thrusting and braking by Saint Matthew brought the tug around Hinkley .</t>
  </si>
  <si>
    <t>fic_2018_71</t>
  </si>
  <si>
    <t>secondary East-West gun platforms swung into action but did n't have the firepower to deal with what they 'd just seen . They did have the firepower to punch holes in Stills , though . # Stills brought the racer closer behind the Nhialic and hung in its shadow as they entered the space immediately around the Axis . How would the Union consolidate this ? No one had ever captured half an @ @ @ @ @ @ @</t>
  </si>
  <si>
    <t>Stills brought the racer</t>
  </si>
  <si>
    <t># Stills brought the racer closer behind the Nhialic and hung in its shadow as they entered the space immediately around the Axis .</t>
  </si>
  <si>
    <t>fic_2018_72</t>
  </si>
  <si>
    <t>. His gaze drifted for a moment @ @ @ @ @ @ @ @ @ @ behind the justices : a pine tree , a cow , some grain sheaves . Quaint , yet the symbol brought a measure of peace and distraction . But the feeling lasted only a moment . It was an illusion . The world depicted by that coat of arms was gone . Obsolete . Like Craig himself . # Lisa Washington , the</t>
  </si>
  <si>
    <t>symbol brought a measure</t>
  </si>
  <si>
    <t>Quaint , yet the symbol brought a measure of peace and distraction .</t>
  </si>
  <si>
    <t>fic_2018_73</t>
  </si>
  <si>
    <t>. # GY-30 tried a few idle pirouettes . On his stout mechanical frame , they looked less like dancing and more like an office chair being spun out of boredom . Still , the graceless turns brought an interesting sight into GY30 's view : an antlered alien opened a wide door , and rich full-spectrum light poured out . Air burst out of the door , carrying complicated hints of chemicals and organic compounds . Pheromones and spores</t>
  </si>
  <si>
    <t>turns brought an interesting</t>
  </si>
  <si>
    <t>Still , the graceless turns brought an interesting sight into GY30 's view :</t>
  </si>
  <si>
    <t>fic_2018_74</t>
  </si>
  <si>
    <t>mid-October of that year , the first death due to a conceptual allergy was reported after a thirty-two-year-old woman went into anaphylactic shock upon seeing a presidential campaign ad during her morning commute . # This tragedy brought much-needed national attention to the conceptual allergy crisis . Isolated cases of conceptual allergies had been reported as early as the mid-2090s , but they were assumed to be consequences of improperly implanted neural wiring and were the subject of several medical</t>
  </si>
  <si>
    <t>tragedy brought much-needed national</t>
  </si>
  <si>
    <t># This tragedy brought much-needed national attention to the conceptual allergy crisis .</t>
  </si>
  <si>
    <t>fic_2018_75</t>
  </si>
  <si>
    <t>the most modern possible principles ? " asked Gunnulf plaintively . # " Exactly , " said Lise . # " Exactly , " said the chair . # " Exactly , " said Malin when Lise brought this discussion home to her in summary form . " The institute is the most modern thing in Lule&amp;aring; , and does your zoning commission think about it ? Not in the @ @ @ @ @ @ @ @ @ @</t>
  </si>
  <si>
    <t>Lise brought this discussion</t>
  </si>
  <si>
    <t># " Exactly , " said Malin when Lise brought this discussion home to her in summary form .</t>
  </si>
  <si>
    <t>fic_2018_76</t>
  </si>
  <si>
    <t>was better than here . She was homeless , jobless and money less , not a good position for a girl like her to be in . She had no family here . The thought of family brought her thought perilously close to the brink of remembering Before . However , not too far . What did she have to lose ? # " No @ @ @ @ @ @ @ @ @ @ my shift down her is</t>
  </si>
  <si>
    <t>family brought her thought</t>
  </si>
  <si>
    <t>The thought of family brought her thought perilously close to the brink of remembering Before .</t>
  </si>
  <si>
    <t>fic_2018_77</t>
  </si>
  <si>
    <t>thump , thump of his heart . " I believe Eddie may have played a fairly significant @ @ @ @ @ @ @ @ @ @ the sound rumbling in Jake 's skull . A bark brought both of their attention to the door , Oy sitting silhouetted by the light , tail thumping against the floor . " Good morning Oy , " Roland said gravely . The dog surveyed him with uncanny intelligence , barking back a</t>
  </si>
  <si>
    <t>bark brought both of</t>
  </si>
  <si>
    <t>A bark brought both of their attention to the door , Oy sitting silhouetted by the light , tail thumping against the floor . "</t>
  </si>
  <si>
    <t>fic_2018_78</t>
  </si>
  <si>
    <t>he 'd raised down to slide underneath the other man 's swipe . # " Syl ! " he screamed , bringing @ @ @ @ @ @ @ @ @ @ you ! " His attacker brought the knife down above Kaladin 's head . Kaladin met his forearms with his fists , grabbing the bare skin and straining against the stab . The two men strained against each other , sweat dripping off their foreheads and noses .</t>
  </si>
  <si>
    <t>attacker brought the knife</t>
  </si>
  <si>
    <t>His attacker brought the knife down above Kaladin 's head .</t>
  </si>
  <si>
    <t>fic_2018_79</t>
  </si>
  <si>
    <t>the blade , his blood-slicked fingers slipping as he kicked at the air , agony written on his face . # " Kaladin ! " Shallan screamed , horror stealing her breath . The man in black brought his sword down and ripped it from Kaladin 's chest , depositing the Herald in a slump on the sand . # Kaladin did n't move . # " Kaladin ! " Shallan screamed @ @ @ @ @ @ @ @</t>
  </si>
  <si>
    <t>black brought his sword</t>
  </si>
  <si>
    <t>The man in black brought his sword down and ripped it from Kaladin 's chest , depositing the Herald in a slump on the sand .</t>
  </si>
  <si>
    <t>fic_2018_80</t>
  </si>
  <si>
    <t>and bring them back to the camp . The men stared wide-eyed in shock and retreated a few steps , hastily readying their weapons . # Almost as if it weighed nothing at all the cloaked figure brought its blade @ @ @ @ @ @ @ @ @ @ impaled by the obsidian blade slid off and flew a couple of feet . # The figure was now standing in the centre of three corpses holding his long black</t>
  </si>
  <si>
    <t>figure brought its blade</t>
  </si>
  <si>
    <t>Almost as if it weighed nothing at all the cloaked figure brought its blade @ @ @ @ @ @ @ @ @ @</t>
  </si>
  <si>
    <t>fic_2018_81</t>
  </si>
  <si>
    <t>in her voice . # " Oh , it 's rude to bring such things up . " # " But you just d- " # " So ! - " with a sharp interruption , Annabelle brought the conversation back to herself . Felicity had stopped listening to her - not that she often started . She endured all these loyalists - including their latest edition - because of Elizabeth . Well that , and the fact that Mrs.</t>
  </si>
  <si>
    <t>Annabelle brought the conversation</t>
  </si>
  <si>
    <t>" So ! - " with a sharp interruption , Annabelle brought the conversation back to herself .</t>
  </si>
  <si>
    <t>fic_2018_82</t>
  </si>
  <si>
    <t>take that almost made him faint and crash upon the floor . # He had never been around a newborn that muchthe closest he got was in brief passing or whenever a student 's mother or father brought an infant along with them during a visit @ @ @ @ @ @ @ @ @ @ sound shrill , loud , and unpleasant like he always experienced . # Instead , the cry was soft , mellow , and sweet</t>
  </si>
  <si>
    <t>father brought an infant</t>
  </si>
  <si>
    <t># He had never been around a newborn that muchthe closest he got was in brief passing or whenever a student 's mother or father brought an infant along with them during a visit</t>
  </si>
  <si>
    <t>fic_2018_83</t>
  </si>
  <si>
    <t>eyes and small strands of raven-black hair peeking from under the blanket . Harold immediately felt his heart skip a beat . # " Say hello to your daughter . " Natalie beamed . # The blond brought his hands up to his mouth with a gasp , tears returning to his eyes . He glanced at Billy , who looked just as emotional as himself . # " A girl . " Harold whimpered happily . # Billy wiped</t>
  </si>
  <si>
    <t>blond brought his hands</t>
  </si>
  <si>
    <t># The blond brought his hands up to his mouth with a gasp , tears returning to his eyes .</t>
  </si>
  <si>
    <t>fic_2018_84</t>
  </si>
  <si>
    <t>stared at the cheerful white polka-dots on the dark green tablecloth under her clasped hands . She rubbed furiously at her @ @ @ @ @ @ @ @ @ @ had just recomposed herself when Mary brought the teapot over and sat back down . ( Mary , however , was clearly not fooled , and simply nudged the plate of biscuits towards Ellen. ) # " I have something for you , actually , " Mary said suddenly</t>
  </si>
  <si>
    <t>Mary brought the teapot</t>
  </si>
  <si>
    <t>had just recomposed herself when Mary brought the teapot over and sat back down .</t>
  </si>
  <si>
    <t>fic_2018_85</t>
  </si>
  <si>
    <t>Ellen 's attention when they first met. # And fare thee weel , my only Luve , And fare thee weel , a while ... # Oh , Queenie . # With one swift motion , Ellen brought Julie 's letters to her lips , then @ @ @ @ @ @ @ @ @ @ claimed the white pages , their crisp folds erased as each letter relaxed into the shape of the trembling surface of the river ,</t>
  </si>
  <si>
    <t>Ellen brought Julie 's</t>
  </si>
  <si>
    <t># With one swift motion , Ellen brought Julie 's letters to her lips , then @ @ @ @ @ @ @ @ @ @ claimed the white pages , their crisp folds erased as each letter relaxed into the shape of the trembling surface of the river ,</t>
  </si>
  <si>
    <t>fic_2018_86</t>
  </si>
  <si>
    <t>Huck . It would n't matter if he was n't mentioned nor alluded to at all , because Tom would always think of him , remember him , and be grateful for his friendship . # Tom brought his friend justice , and nothing could ever take that away . @@5250114 # A/N : Hello there ! To any new readers , welcome ! To any old readers , welcome back ! This is my new and improved version of</t>
  </si>
  <si>
    <t>Tom brought his friend</t>
  </si>
  <si>
    <t># Tom brought his friend justice , and nothing could ever take that away .</t>
  </si>
  <si>
    <t>fic_2018_87</t>
  </si>
  <si>
    <t>again , Charles had decided to move West again . How could her husband be right next to her , and yet emotionally be farther away than ever before ? It used to be that his touch brought her comfort . Now it only brought annoyance. # Finally , Caroline shook her head firmly , rubbing her head against her pillow . # Happy is as happy does , she thought , reminding herself of a phrase she used when</t>
  </si>
  <si>
    <t>touch brought her comfort</t>
  </si>
  <si>
    <t>It used to be that his touch brought her comfort .</t>
  </si>
  <si>
    <t>fic_2018_88</t>
  </si>
  <si>
    <t>suckishness at other types of dance , he did know how to waltz . I guess he had taken lessons with his mom on learning how to dance . The thought of Ms. Chase and Magnus waltzing brought a grin to my face . # Magnus noticed it and said , ' What ? ' # ' Nothing . ' I smirked and left it at that . After a few more minutes , the song was done and the</t>
  </si>
  <si>
    <t>waltzing brought a grin</t>
  </si>
  <si>
    <t>The thought of Ms. Chase and Magnus waltzing brought a grin to my face .</t>
  </si>
  <si>
    <t>fic_2018_89</t>
  </si>
  <si>
    <t>forehead , her hair in her face , and tears streaming down her face . # When she did n't answer I came and brushed the hair from her eyes . # About an hour later Meghan brought our beautiful boy into the world . @@5250157 # Blurb : Happy Halloween 2018 ! Catherine Moreland helps Eleanor Tilney sneak out and then back into her home . # This is also posted on another site . # Sneaking Out ,</t>
  </si>
  <si>
    <t>Meghan brought our beautiful</t>
  </si>
  <si>
    <t># About an hour later Meghan brought our beautiful boy into the world .</t>
  </si>
  <si>
    <t>fic_2018_90</t>
  </si>
  <si>
    <t>I thought- " He stammered . # " YOU WERE SUPPOSED TO KILL HER FOR THE FOOD ! " Alpha snarled bringing down his head to Ero so he was yelling right in his ears . Alpha brought his big black head back from and then down again to Eros small shivering body . Ero could feel the hot breath coming from him as he continued . # " You do n't deserve this prey or any prey tonight for</t>
  </si>
  <si>
    <t>Alpha brought his big</t>
  </si>
  <si>
    <t>Alpha brought his big black head back from and then down again to Eros small shivering body .</t>
  </si>
  <si>
    <t>fic_2018_91</t>
  </si>
  <si>
    <t>warning tone . # " What ? " Jamie asked with an innocent look on his face . " You do n't want to hold my hand ? " he said with a pout . # Mason brought Jamie 's hand to his face @ @ @ @ @ @ @ @ @ @ hand . " You know I do , " he whispered . Jamie 's cheeks darkened . Mason gave him a quick kiss before throwing Jamie</t>
  </si>
  <si>
    <t>Mason brought Jamie 's</t>
  </si>
  <si>
    <t># Mason brought Jamie 's hand to his face @</t>
  </si>
  <si>
    <t>fic_2018_92</t>
  </si>
  <si>
    <t>an Asgardian warrior . Lipless jaws parted , uttering a silent war cry . Yellow , paper thin flesh creaked and ripped as the skeletal arms raised on high a tarnished battle axe . Forbidden black magic brought unholy life to this cadaver , and kept a few simple thoughts firing in its rancid , gelid brain . # " Kill ! Be Avenged ! " # Screaming in terror , Sigyn snatched up the boar-spear at her side and</t>
  </si>
  <si>
    <t>magic brought unholy life</t>
  </si>
  <si>
    <t>Forbidden black magic brought unholy life to this cadaver , and kept a few simple thoughts firing in its rancid , gelid brain .</t>
  </si>
  <si>
    <t>fic_2018_93</t>
  </si>
  <si>
    <t>stretched out her neck . " Strike well Sigyn , I look forward to sharing your company once more in the Celestial Palace of Jade . Fare thee well . " With a strangled cry , Sigyn brought the saber down in a whistling arc , swiftly and neatly beheading Princess Ban-Fayan. # Sigyn turned away and strode swiftly form the throne room @ @ @ @ @ @ @ @ @ @ , jade encrusted doors , ignoring the</t>
  </si>
  <si>
    <t>Sigyn brought the saber</t>
  </si>
  <si>
    <t>" With a strangled cry , Sigyn brought the saber down in a whistling arc , swiftly and neatly beheading Princess Ban-Fayan.</t>
  </si>
  <si>
    <t>fic_2019_0</t>
  </si>
  <si>
    <t>a third choice ? The answer is we do n't know . Answer , answer , Oscar . Answer quickly . " # " Slow down , " Oscar said . " Stop . " # Kyle brought the truck to a stop and the men descended , two on Kyle 's side , two on Oscar 's . They motioned for Kyle to open the door . Kyle shook his head , but he heard Oscar say @ @</t>
  </si>
  <si>
    <t>Kyle brought the truck</t>
  </si>
  <si>
    <t># Kyle brought the truck to a stop and the men descended , two on Kyle 's side , two on Oscar 's .</t>
  </si>
  <si>
    <t>fic_2019_1</t>
  </si>
  <si>
    <t>Hansen and I sighed and fell silent . # " You had to tell me that , " Hansen said at last , then we drained our drinks and left , without another word . # Mark brought his new girlfriend to the house . They got out of the car and crossed the driveway . Then Mark stopped , stepped back , got dense and patient again , like showing a cathedral to a peasant again , and he</t>
  </si>
  <si>
    <t>Mark brought his new</t>
  </si>
  <si>
    <t># Mark brought his new girlfriend to the house .</t>
  </si>
  <si>
    <t>fic_2019_2</t>
  </si>
  <si>
    <t>The swan ran its beak along a wing as brilliant as ice . # " Bird , " said baby John . # Farmers who would have spent the day worming their stock or repairing their barns brought their wives and children to watch the swan , welcoming it like a carnival . They climbed into each other 's buggies and wagons , visiting . # Richard warned Nelle not to tire herself , and he sent her and Pearl</t>
  </si>
  <si>
    <t>barns brought their wives</t>
  </si>
  <si>
    <t># Farmers who would have spent the day worming their stock or repairing their barns brought their wives and children to watch the swan , welcoming it like a carnival .</t>
  </si>
  <si>
    <t>fic_2019_3</t>
  </si>
  <si>
    <t>world . # Marge could n't handle the smell of the factory or being away from her bed for too long , so she eventually gave up her job . Over the next few months , Foggy brought meals to her in bed and rubbed her feet every day . Inevitably , they gave up square dancing -- and sex -- and Foggy spent his spare time building a wooden cradle and a hanging mobile of boats and stars that</t>
  </si>
  <si>
    <t>Foggy brought meals to</t>
  </si>
  <si>
    <t>Over the next few months , Foggy brought meals to her in bed and rubbed her feet every day .</t>
  </si>
  <si>
    <t>fic_2019_4</t>
  </si>
  <si>
    <t>to read her final remarks . # " You can do better , " she 'd written . And under that : " The best macaron shop in Paris is in the 12th arrondissement. " # James brought a backpack full of vegetables and dry noodles . He had a baseball cap on , and it seemed like he 'd changed his beard , trimming it significantly or maybe shaving part of it off . He and the backpack overwhelmed</t>
  </si>
  <si>
    <t>James brought a backpack</t>
  </si>
  <si>
    <t># James brought a backpack full of vegetables and dry noodles .</t>
  </si>
  <si>
    <t>fic_2019_5</t>
  </si>
  <si>
    <t>her field of vision . She heard his sock-feet scuffing toward the kitchen . # " There 's soup in the fridge , " Raylene called after him . " It 's Mama Leona 's . Joyce brought it . " Then , to Joyce , " We got ta give your chi some time to find its path , honey . I 'll be back in a minute . " # Joyce breathed slowly from her belly . She</t>
  </si>
  <si>
    <t>Joyce brought it .</t>
  </si>
  <si>
    <t>Joyce brought it . "</t>
  </si>
  <si>
    <t>fic_2019_6</t>
  </si>
  <si>
    <t>, " Salma @ @ @ @ @ @ @ @ @ @ from Salma . She would bring the water up again . " Your hair 's still so thick , " Salma said . Zarina brought her fingers up to her hair ; how pretty it had been , how pretty she had been . She had forgotten that . The water ran over her and she remembered faintly the pleasure of not thinking about her body ;</t>
  </si>
  <si>
    <t>Zarina brought her fingers</t>
  </si>
  <si>
    <t>Zarina brought her fingers up to her hair ;</t>
  </si>
  <si>
    <t>fic_2019_7</t>
  </si>
  <si>
    <t>beaky head popped up and down a few times and then the turtle disappeared . The women turned to each other . They kissed briefly on the lips . Then they kissed again , longer . Ara brought her hand gently to the other woman 's face . It was an unmistakable gesture . Intimate , sexual . # Maybe he was n't surprised . In the years of life that really mattered , men had failed her . Kindness</t>
  </si>
  <si>
    <t>Ara brought her hand</t>
  </si>
  <si>
    <t>Ara brought her hand gently to the other woman 's face .</t>
  </si>
  <si>
    <t>fic_2019_8</t>
  </si>
  <si>
    <t>up all those thick books , " Malika said as she continued climbing the staircase . " Let me wake the children . We 'll to have a party tearing your books . " # Soon Malika brought their oldest son and their three daughters to the living room . Their eyes were sleepy @ @ @ @ @ @ @ @ @ @ mother more willingly than their father . Their youngest child , Wais , was left alone</t>
  </si>
  <si>
    <t>Malika brought their oldest</t>
  </si>
  <si>
    <t># Soon Malika brought their oldest son and their three daughters to the living room .</t>
  </si>
  <si>
    <t>fic_2019_9</t>
  </si>
  <si>
    <t>for more wine ? " Ida 's husband , an extraneous-seeming man , offered . # They all conceded to have their glasses refilled , and those who had gotten up returned to their seats . Dinah brought the plates back from the kitchen . " Anyone remember whose belonged to whom ? " Her insistence on correct grammar in such colloquial moments was one of the reasons Gary loved her . More wine was sipped , and they decided</t>
  </si>
  <si>
    <t>Dinah brought the plates</t>
  </si>
  <si>
    <t>Dinah brought the plates back from the kitchen .</t>
  </si>
  <si>
    <t>fic_2019_10</t>
  </si>
  <si>
    <t>. One of the others started cleaning the chips up with a handbroom and a dustpan . @ @ @ @ @ @ @ @ @ @ the bristles kissed the rust . # Herb and Charlie brought their boon over to the workbench on the lower level of the engine room . There , in the steel sink , they washed the finger . Its exposed knuckle shone like ivory . The thumb was stiff as pipe . The</t>
  </si>
  <si>
    <t>Charlie brought their boon</t>
  </si>
  <si>
    <t># Herb and Charlie brought their boon over to the workbench on the lower level of the engine room .</t>
  </si>
  <si>
    <t>fic_2019_11</t>
  </si>
  <si>
    <t>his own daughter , Maddie , was born . As a baby , all bright eyes and chipmunk cheeks and physical needs , Maddie seemed to alter the dynamic between father and son . A new baby brought such new hope . They spent Maddie 's first two Christmases in @ @ @ @ @ @ @ @ @ @ between them on the surprisingly cheap pullout in his father 's office . The second Christmas , Rothberg emerged from</t>
  </si>
  <si>
    <t>baby brought such new</t>
  </si>
  <si>
    <t>A new baby brought such new hope .</t>
  </si>
  <si>
    <t>fic_2019_12</t>
  </si>
  <si>
    <t>@ @ @ @ @ @ @ @ brother ; a timeless debate that had been going on since Donna 's adolescence and which did n't appear to be in danger of ending now . Her mother brought the cranberries. # Donna even invited Brent McCue , and he instantly materialized in the kitchen beside her , dressed in an oatmeal sweater with little pilgrims on the front . # She nodded at his empty hands . " It 's</t>
  </si>
  <si>
    <t>mother brought the cranberries.</t>
  </si>
  <si>
    <t>Her mother brought the cranberries.</t>
  </si>
  <si>
    <t>fic_2019_13</t>
  </si>
  <si>
    <t>world . Eddie was glad to have her there . He felt as if she was on his side , and she was on his side . # And to prove that she trusted Eddie , Grace brought her son , Malachi , to meet him , and she asked Eddie if , perhaps , Malachi could help out in some way . # " Sure , " Eddie told her . " He can look after the neatness of</t>
  </si>
  <si>
    <t>Grace brought her son</t>
  </si>
  <si>
    <t># And to prove that she trusted Eddie , Grace brought her son , Malachi , to meet him , and she asked Eddie if , perhaps , Malachi could help out in some way .</t>
  </si>
  <si>
    <t>fic_2019_14</t>
  </si>
  <si>
    <t>tall , very valuable . They also made a big impression on Tal. # " Are you crazy ? " Roi said . This time they were in Roi and Shira 's apartment on Bograshov . Roi brought fried eggplant and schnitzel @ @ @ @ @ @ @ @ @ @ coffee table . Shira was in Helsinki making money to support Roi 's art because she was a crackerjack software developer and believed in him , but Roi</t>
  </si>
  <si>
    <t>Roi brought fried eggplant</t>
  </si>
  <si>
    <t>Roi brought fried eggplant and schnitzel @ @ @ @ @ @ @ @ @ @ coffee table .</t>
  </si>
  <si>
    <t>fic_2019_15</t>
  </si>
  <si>
    <t>crouched behind a tent opposite Punchy , rain began to fall and cleared out the last stragglers . Until that moment , I 'd been driven by some combination of curiosity and confusion , but the rain brought fear with it . Real fear . The kind that covers your skin like syrupy sweat . I did n't even know what I was afraid of , only that something had gone unspeakably wrong . Wrong enough that it had reached</t>
  </si>
  <si>
    <t>rain brought fear with</t>
  </si>
  <si>
    <t>Until that moment , I 'd been driven by some combination of curiosity and confusion , but the rain brought fear with it .</t>
  </si>
  <si>
    <t>fic_2019_16</t>
  </si>
  <si>
    <t>cried because she was afraid to look inside . # She met Violin at an anti-caf . The place did n't serve any food and charged by the minute . They brought their own dessert and Violin brought a thermos of tea . As a bonus , the caf had cats that customers could pet . A fat Persian plopped on Veras lap and she scratched it behind the ear . Violin was saying they should stop seeing each other</t>
  </si>
  <si>
    <t>Violin brought a thermos</t>
  </si>
  <si>
    <t>They brought their own dessert and Violin brought a thermos of tea .</t>
  </si>
  <si>
    <t>fic_2019_17</t>
  </si>
  <si>
    <t>by to sit at the end of the bar . If Hennessy met her , Alyson drank seltzer and cranberry in solidarity , because Hennessy was sober now and studying for law school . Otherwise , Parker brought her free cocktails in high-stemmed glasses . Drinks that glowed pink and green with their own inner light . His eyebrows twitched between jokes ( " You hear about the new restaurant on the moon ? " ) . He pantomimed a</t>
  </si>
  <si>
    <t>Parker brought her free</t>
  </si>
  <si>
    <t>Otherwise , Parker brought her free cocktails in high-stemmed glasses .</t>
  </si>
  <si>
    <t>fic_2019_18</t>
  </si>
  <si>
    <t>Elizabeth slid onto the seat at the Communist 's Daughter , sloshed Madeline 's beer , and snatched up The Autobiography of Red to save it . " Sorry I 'm late . " # The bartender brought a pint to Elizabeth and a cloth to wipe up . " Whoa . Are you two sisters ? " # " Yes . " Madeline had a habit of lying when asked a direct question : Do you take milk in</t>
  </si>
  <si>
    <t>bartender brought a pint</t>
  </si>
  <si>
    <t># The bartender brought a pint to Elizabeth and a cloth to wipe up . "</t>
  </si>
  <si>
    <t>fic_2019_19</t>
  </si>
  <si>
    <t>" Thompson , " Josh replied with a smile . # Gary Thompson looked at Toni . " Oh , you brought your wife . You know , I do n't think any of the other guys brought their wives . " He looked back at the men in the foyer , scanning around as if looking for other women . He laughed , flashing straight blue-white teeth . " But @ @ @ @ @ @ @ @ @</t>
  </si>
  <si>
    <t>guys brought their wives</t>
  </si>
  <si>
    <t>You know , I do n't think any of the other guys brought their wives .</t>
  </si>
  <si>
    <t>fic_2019_20</t>
  </si>
  <si>
    <t>service seemed to drain the energy from Mark 's mother , and they did n't bother with the handshaking at the door . " Art knows I 'm here , " she said . Instead , Mark brought the car around , and they headed toward the country club . # " I find it so interesting , " Mark said . " I 've never been here before , to this town , which was this huge chapter in</t>
  </si>
  <si>
    <t>Mark brought the car</t>
  </si>
  <si>
    <t>Instead , Mark brought the car around , and they headed toward the country club .</t>
  </si>
  <si>
    <t>fic_2019_21</t>
  </si>
  <si>
    <t>not . It did n't attack you . I do n't know why . " # " What did n't attack me ? " # " Evils ! They can not be spoken . " The Woman brought a finger to her lips , asking for silence , and she closed her eyes . " I could n't take the rotten part out of them and put it in me because I did n't have that kind of strength ;</t>
  </si>
  <si>
    <t>Woman brought a finger</t>
  </si>
  <si>
    <t>The Woman brought a finger to her lips , asking for silence , and she closed her eyes .</t>
  </si>
  <si>
    <t>fic_2019_22</t>
  </si>
  <si>
    <t>the three of us drove out along the Kaw River with two girls , Betsy Shuford and Sally Cline . We parked under some big cottonwoods and walked down the bank and had a picnic . Ray brought a couple of six-packs and we got drunk enough and had a good time . But Seth and I got into a fight over Betsy , and I drove Ray @ @ @ @ @ @ @ @ @ @ the Sweet</t>
  </si>
  <si>
    <t>Ray brought a couple</t>
  </si>
  <si>
    <t>Ray brought a couple of six-packs and we got drunk enough and had a good time .</t>
  </si>
  <si>
    <t>fic_2019_23</t>
  </si>
  <si>
    <t>How much ? " # The shoemaker named a ridiculous price , twice what the footwear was worth @ @ @ @ @ @ @ @ @ @ half the boots ' true value . The number brought a frown from the man on the bench . # " You 're from out of town ? " he said , his tone implying that a foreign origin was proof of infamy. # " No , " Baldemar said . "</t>
  </si>
  <si>
    <t>number brought a frown</t>
  </si>
  <si>
    <t>The number brought a frown from the man on the bench .</t>
  </si>
  <si>
    <t>fic_2019_24</t>
  </si>
  <si>
    <t>and tucked it into his shirt . # " I will not . " # The @ @ @ @ @ @ @ @ @ @ the guards to see him home . " # The suggestion brought a flurry of motion from Fossedyke 's scarred hands and a rapid shaking of his head . " No , no , no , " he said , then added two more of the same syllable . " Just see him out</t>
  </si>
  <si>
    <t>suggestion brought a flurry</t>
  </si>
  <si>
    <t># The suggestion brought a flurry of motion from Fossedyke 's scarred hands and a rapid shaking of his head .</t>
  </si>
  <si>
    <t>fic_2019_25</t>
  </si>
  <si>
    <t>" Someone known to you ? " @ @ @ @ @ @ @ @ @ @ and snapped his fingers . " Was it this person ? " he said , as another pair of men-at-arms brought the middler Maudril into the chamber . The go-between hung in their grasp and looked as if he wished he had never been born . # " That 's the one , " said Grober. # The duke turned his gaze on</t>
  </si>
  <si>
    <t>men-at-arms brought the middler</t>
  </si>
  <si>
    <t>he said , as another pair of men-at-arms brought the middler Maudril into the chamber .</t>
  </si>
  <si>
    <t>fic_2019_26</t>
  </si>
  <si>
    <t>said . " I 've seen its equal only once before , and that , too , came from the East , long ago . " He looked at Piros . " Lwas told that your father brought it , in hopes that someday someone would learn to play it . " # " And did someone ? " said Alaric. # " Would you care to hear him ? " # Alaric smiled . " I would , if</t>
  </si>
  <si>
    <t>father brought it ,</t>
  </si>
  <si>
    <t>Lwas told that your father brought it , in hopes that someday someone would learn to play it . "</t>
  </si>
  <si>
    <t>fic_2019_27</t>
  </si>
  <si>
    <t>so the night continued , with one song after another , some familiar to both minstrels , some not , and the small audience rapt , the Princess , Bayar , Piros , even Arnay . Servants brought more logs for the hearth and fresh candles for the sconces . A midnight collation was laid , of sweets and savories , and after Piros sampled them , Alaric ate one @ @ @ @ @ @ @ @ @ @</t>
  </si>
  <si>
    <t>Servants brought more logs</t>
  </si>
  <si>
    <t>Servants brought more logs for the hearth and fresh candles for the sconces .</t>
  </si>
  <si>
    <t>fic_2019_28</t>
  </si>
  <si>
    <t>of a sudden , they were slipping the camels ' tethers loose of the lines that held them and commanding the beasts used for riding to kneel and let their masters mount . By the time Arnay brought Alaric 's and Piros 's camels to them , the Fannens were already at the city gates and calling for the caravan to follow . Piros mounted immediately , but Alaric waited for a long moment to catch up the Princess 's</t>
  </si>
  <si>
    <t>Arnay brought Alaric 's</t>
  </si>
  <si>
    <t>By the time Arnay brought Alaric 's and Piros 's camels to them , the Fannens were already at the city gates and calling for the caravan to follow .</t>
  </si>
  <si>
    <t>fic_2019_29</t>
  </si>
  <si>
    <t>daddy always loved your little secrets . " # The last thing he and his father ever had was a secret . For people to have a secret , they had to be close . # Alan brought the @ @ @ @ @ @ @ @ @ @ the house , still pretending to read the upside-down paper . When Alan was growing up , his father would absorb the paper every night after dinner , then pull the</t>
  </si>
  <si>
    <t>Alan brought the @</t>
  </si>
  <si>
    <t># Alan brought the @ @ @ @ @ @ @ @ @ @</t>
  </si>
  <si>
    <t>fic_2019_30</t>
  </si>
  <si>
    <t>on the bar in front of him . # " I went there tonight , " he boasted . @ @ @ @ @ @ @ @ @ @ pointed to the plastic cup . ' T brought some back with me. " # " Yeah man , that 's great . " # I was staring at the cup and feeling queasy because I knew what was inside it . I was angry , too , the way people</t>
  </si>
  <si>
    <t>T brought some back</t>
  </si>
  <si>
    <t>T brought some back with me. "</t>
  </si>
  <si>
    <t>fic_2019_31</t>
  </si>
  <si>
    <t>He approached Ryan with his index finger crossed over his lips . His hand came down to shake Ryans , then his palm unfolded to demand something . Ryan looked at him in confusion . The man brought a hand up to his ear and twitched his lips @ @ @ @ @ @ @ @ @ @ it out of his pocket , and the man walked away with it into the bedroom . # " We 've heard</t>
  </si>
  <si>
    <t>man brought a hand</t>
  </si>
  <si>
    <t>The man brought a hand up to his ear and twitched his lips @</t>
  </si>
  <si>
    <t>fic_2019_32</t>
  </si>
  <si>
    <t>after she would dip in the holy waters and be named , almost a Cohen . # The Passover meal was catered by a Kosher restaurant . A small army of men and women in nondescript outfits brought the first and second courses , bowls of lavender miso soup , rocket and fennel salad , the leg of a lamb , two kinds of North Atlantic fish filleted and glistening . For Amar , Mr. Cohen had arranged for a</t>
  </si>
  <si>
    <t>outfits brought the first</t>
  </si>
  <si>
    <t>A small army of men and women in nondescript outfits brought the first and second courses , bowls of lavender miso soup , rocket and fennel salad , the leg of a lamb , two kinds of North Atlantic fish filleted and glistening .</t>
  </si>
  <si>
    <t>fic_2019_33</t>
  </si>
  <si>
    <t>@ ramen is a humble meal , made with compassion . It is food to alleviate pain . It is our shame and despair , transformed into nourishment . # The next week , Abraham the American brought friends to the shop- five Japanese office workers . I took their orders and returned to my noodle pot . # When I turned back around , they had all switched places in line . Abraham , who had been first in</t>
  </si>
  <si>
    <t>American brought friends to</t>
  </si>
  <si>
    <t># The next week , Abraham the American brought friends to the shop- five Japanese office workers .</t>
  </si>
  <si>
    <t>fic_2019_34</t>
  </si>
  <si>
    <t>" My loose ends are tied . That turd 's what that park 's worth . " # " Work ? " # " I need to make a toast . " # IT WAS A DIVE brought Unc peace . When the keep @ @ @ @ @ @ @ @ @ @ " I 'll take Peach Mad Dog . Bring the whole thing . " # When it came , he cursed his ex. # " But</t>
  </si>
  <si>
    <t>DIVE brought Unc peace</t>
  </si>
  <si>
    <t># IT WAS A DIVE brought Unc peace .</t>
  </si>
  <si>
    <t>fic_2019_35</t>
  </si>
  <si>
    <t>I did n't ask which of my boys were undocumented . Maybe they were all citizens ; maybe I was a racist . I was the token white boy in their b-boy crew&amp;mdash;me and an Asian girl brought the diversity . Yet because I was Jewish I threatened the racial superiority of those Dallas skinheads , their bald heads crackling in the Texas heat like pork rinds . They threw homemade hand grenades and chanted rhythmically about not being replaced</t>
  </si>
  <si>
    <t>girl brought the diversity</t>
  </si>
  <si>
    <t>I was the token white boy in their b-boy crew&amp;mdash;me and an Asian girl brought the diversity .</t>
  </si>
  <si>
    <t>fic_2019_36</t>
  </si>
  <si>
    <t>of from long-ago times other beatdowns # Such as : # Elliott Spencer , under bridge Just like snap his money he got from returning shit tons of empties Is gone Who took ? Grady ! Grady brought wine After wine , Grady held rock @ @ @ @ @ @ @ @ @ @ took my damn # Asleep after , pebble under hip O aching head O so blotto , sleep through whole thunderstorm Everyone against me Always</t>
  </si>
  <si>
    <t>Grady brought wine After</t>
  </si>
  <si>
    <t>Grady brought wine After wine , Grady held rock</t>
  </si>
  <si>
    <t>fic_2019_37</t>
  </si>
  <si>
    <t>Juhana was wounded in the close fighting at Joutseno , and taken prisoner . By that time , the Reds had heard about the prison camp and mass grave at Kalevankangas. # I was 12 . Spring brought the German Imperials to the streets of Helsinki and the Whites to Vyborg , victorious . In May , the Whites took Fort Ino , near the Neva Bay , on the Karelian Isthmus . The war was over , and finally</t>
  </si>
  <si>
    <t>Spring brought the German</t>
  </si>
  <si>
    <t>Spring brought the German Imperials to the streets of Helsinki and the Whites to Vyborg , victorious .</t>
  </si>
  <si>
    <t>fic_2019_38</t>
  </si>
  <si>
    <t>, always prosperous , had recently catapulted him to billionaire status , thanks to his Georgia laboratories ' perfection of a sublingual spray application of the pain medication fentanyl . Spraying the powerful opioid under the tongue brought faster relief to terminal-cancer patients suffering from what the medical community euphemistically called " breakthrough pain . " Breakthrough pain was unbearable pain . The new spray made it bearable , at least for an hour . The instant success of this</t>
  </si>
  <si>
    <t>tongue brought faster relief</t>
  </si>
  <si>
    <t>Spraying the powerful opioid under the tongue brought faster relief to terminal-cancer patients suffering from what the medical community euphemistically called " breakthrough pain .</t>
  </si>
  <si>
    <t>fic_2019_39</t>
  </si>
  <si>
    <t>trusted , of the utmost importance . I had my suspicions about what it was and moved closer to the set . But tilting and arranging my torso so that I pressed my ear against the speaker brought no improvement . # The obvious @ @ @ @ @ @ @ @ @ @ about this choice worried me , as if it might signal my presence when they were clearly being secretive . I lightly tapped the little arrow</t>
  </si>
  <si>
    <t>speaker brought no improvement</t>
  </si>
  <si>
    <t>But tilting and arranging my torso so that I pressed my ear against the speaker brought no improvement .</t>
  </si>
  <si>
    <t>fic_2019_40</t>
  </si>
  <si>
    <t>his courtyard , basking in the morning sunshine . Only a few days back , branches of the neem tree had been chopped off for better sunrays to shine and spread in the yard . # Fatima brought hot tea and paranthas for Abdul to have breakfast . He had his first morsel , when he viewed a vulture perched atop the neem tree . # " Fetch my rifle ! " he said to Fatima. # Perplexed , she</t>
  </si>
  <si>
    <t>Fatima brought hot tea</t>
  </si>
  <si>
    <t># Fatima brought hot tea and paranthas for Abdul to have breakfast .</t>
  </si>
  <si>
    <t>fic_2019_41</t>
  </si>
  <si>
    <t>next shift . At any rate , the environment was infinitely more preferable to my situation at home , where Tony , who was high @ @ @ @ @ @ @ @ @ @ " God brought you back home for a reason , " and " Nobody lives for free . " # Tony had been collecting disability insurance ever since surviving a brutal beating in an alley from loan sharks twenty-three years ago . He still had</t>
  </si>
  <si>
    <t>God brought you back</t>
  </si>
  <si>
    <t>" God brought you back home for a reason , " and " Nobody lives for free . "</t>
  </si>
  <si>
    <t>fic_2019_42</t>
  </si>
  <si>
    <t>even-keeled . " Fair enough , " I said . We kept walking , not looking at each other . Inside the supermarket we parted , as though with relief . # Back on campus , spring brought translucent white buds to the trees , like the tiny cores of onions . Lulu had stopped posting , I was pleased to see . I @ @ @ @ @ @ @ @ @ @ large , expensive banquets , helping</t>
  </si>
  <si>
    <t>spring brought translucent white</t>
  </si>
  <si>
    <t># Back on campus , spring brought translucent white buds to the trees , like the tiny cores of onions .</t>
  </si>
  <si>
    <t>fic_2019_43</t>
  </si>
  <si>
    <t>" I needed a break . Some time alone . " She glanced at Carol , then faced her . " My mother died @ @ @ @ @ @ @ @ @ @ . The waitress brought coffee . The death was expected but terrible and had sent Dana 's unstable only sister into a mad pinwheel of illness and addiction that Dana feared would end in homelessness . " The safety net is being punched full of holes</t>
  </si>
  <si>
    <t>fic_2019_44</t>
  </si>
  <si>
    <t>the Alm by noon and take our lunch in the Alm hut . Did I know , he asked me , what an Alm was ? It was a meadow high in the mountains where the cowherd brought all the cows from the valley to spend the summer eating the healthful upper grass , but I was being the world-famous ice-skating star Lucinda in her velvet dress with a skirt that swirled when I did my world-famous pirouette and I</t>
  </si>
  <si>
    <t>cowherd brought all the</t>
  </si>
  <si>
    <t>It was a meadow high in the mountains where the cowherd brought all the cows from the valley to spend the summer eating the healthful upper grass , but I was being the world-famous ice-skating star Lucinda in her velvet dress with a skirt that swirled when I did my world-famous pirouette and I</t>
  </si>
  <si>
    <t>fic_2019_45</t>
  </si>
  <si>
    <t>, trips , life in the city . Someone asks the mother where she got the cake . It came from a bakery in their neighborhood , she says , adding that one of the other guests brought it up . She mentions the name of the bakery , the piazza where it 's situated . # My father lays down his fork and lowers his head . His eyes are agitated when he looks at me . He gets</t>
  </si>
  <si>
    <t>guests brought it up</t>
  </si>
  <si>
    <t>It came from a bakery in their neighborhood , she says , adding that one of the other guests brought it up .</t>
  </si>
  <si>
    <t>fic_2019_46</t>
  </si>
  <si>
    <t>prepared a cake , and hired a mariachi band . The birthday also served as a burial . At the gravesite , Laura 's family called her Texas friends on video chat . Laura 's eldest son brought his mother a gift , a figurine of his favorite cartoon character , and placed it in the coffin . # That week , Sergio was arrested by the Mexican police and confessed to Laura 's murder . He 'd strangled her</t>
  </si>
  <si>
    <t>son brought his mother</t>
  </si>
  <si>
    <t>Laura 's eldest son brought his mother a gift , a figurine of his favorite cartoon character , and placed it in the coffin .</t>
  </si>
  <si>
    <t>fic_2019_47</t>
  </si>
  <si>
    <t>complaint said , " shock the conscience . " # Holding U.S. Customs and Border Protection legally accountable is difficult but not impossible . The day before Maria S. v. John Doe was filed , the A.C.L.U. brought a class-action case against officers from Border Patrol and ICE in Southern California , alleging the widespread use of coercion , threats , and deception to get immigrants to sign their own expulsion orders , including a form called the I-826 .</t>
  </si>
  <si>
    <t>A.C.L.U. brought a class-action</t>
  </si>
  <si>
    <t>The day before Maria S. v. John Doe was filed , the A.C.L.U. brought a class-action case against officers from Border Patrol and ICE in Southern California , alleging the widespread use of coercion , threats , and deception to get immigrants to sign their own expulsion orders , including a form called the I-826 .</t>
  </si>
  <si>
    <t>fic_2019_48</t>
  </si>
  <si>
    <t>was a stupid thing to do . " Rebecca bit her lip . She stared hard at Myron and blurted out , " One of the boys dared Yossie to jump . " # The assistant principal brought his face down to hers , " And if somebody dared somebody else to jump off the Empire State Building ? ? " # He did n't need to finish the sentence . All the kids looked down at their shoes ,</t>
  </si>
  <si>
    <t>principal brought his face</t>
  </si>
  <si>
    <t># The assistant principal brought his face down to hers , "</t>
  </si>
  <si>
    <t>fic_2019_49</t>
  </si>
  <si>
    <t>make . Through the back door of Stoneground , I carried the heavy carrot cake on a copper platter . The twenty-five or so guests oohed and aahed. # Laura ordered eggplant parmesan . When the waiter brought bruschetta for everyone , I was not tempted , in part because I had eaten my usual big lunch , as well as because this bruschetta was just canned tomatoes on toasted bread . I enjoyed the conversation and avoided the food</t>
  </si>
  <si>
    <t>waiter brought bruschetta for</t>
  </si>
  <si>
    <t>When the waiter brought bruschetta for everyone , I was not tempted , in part because I had eaten my usual big lunch , as well as because this bruschetta was just canned tomatoes on toasted bread .</t>
  </si>
  <si>
    <t>fic_2019_50</t>
  </si>
  <si>
    <t>country and tortured your people. ? When my grandparents couldn -- t get a visa to the States , my dad would meet them there . My uncle lived in an apartment in Sienna . My dad brought my mom to that apartment , and said , Assalamwalaikum , hi Mom , Dad , Brother , how are you ? Long time no see . # Oh , by the way , here is my wife . # While my</t>
  </si>
  <si>
    <t>dad brought my mom</t>
  </si>
  <si>
    <t>My dad brought my mom to that apartment , and said , Assalamwalaikum , hi Mom , Dad , Brother , how are you ?</t>
  </si>
  <si>
    <t>fic_2019_51</t>
  </si>
  <si>
    <t>experience the Universe as it really is ? Masahiro said that the Universe does n't have to make sense . Spoken like a true physicist . # Amys diry # April 15 , 1982 # Doctor Hardy brought a TV set and a funny hat . The hat had wires all over the top and doctor Hardy told take mommy and daddy that if I wore the hat he could see better how my brain worked . I said do</t>
  </si>
  <si>
    <t>Hardy brought a TV</t>
  </si>
  <si>
    <t># Doctor Hardy brought a TV set and a funny hat .</t>
  </si>
  <si>
    <t>fic_2019_52</t>
  </si>
  <si>
    <t>the Palazzo served as refectory . At a table on a dais were seated Silenus , Valencia , and a couple of lieutenants . The rest of the company occupied a half dozen long tables . Servants brought course after course of delicious food , and the wine flowed like the Amo at flood time . # Carducci began to relax and share the riotous bonhomie of the crowd . Surely he had made a wise decision to enlist in</t>
  </si>
  <si>
    <t>Servants brought course after</t>
  </si>
  <si>
    <t>Servants brought course after course of delicious food , and the wine flowed like the Amo at flood time .</t>
  </si>
  <si>
    <t>fic_2019_53</t>
  </si>
  <si>
    <t>and Valencia astride him . # Shucked clothing began to fly . Valencia 's intimate apparel guarding her magnificent bosom resembled no chemise or corset that Carducci had ever seen . He was momentarily stymied . Valencia brought her own hands up from fumbling at Carducci 's pants to help him disrobe her . His hand brushed her magical bracelet , and his erotic fever shockingly dissipated for a moment , as he recalled Enceladus 's wishes . Without any</t>
  </si>
  <si>
    <t>Valencia brought her own</t>
  </si>
  <si>
    <t>Valencia brought her own hands up from fumbling at Carducci 's pants to help him disrobe her .</t>
  </si>
  <si>
    <t>fic_2019_54</t>
  </si>
  <si>
    <t>the moon . Fear , the man 's fear of what Alton had proposed , was like a chasm expanding between diem , filled with unspoken doubts and temptations. # " Listen , guy . " Alton brought his pale eyes forward . " You think it 's just an accident I 'm here ? You think a fairy sent me to grant you three wishes ? No , man . I know you . I know your whole story</t>
  </si>
  <si>
    <t>Alton brought his pale</t>
  </si>
  <si>
    <t>Alton brought his pale eyes forward .</t>
  </si>
  <si>
    <t>fic_2019_55</t>
  </si>
  <si>
    <t>years ago between Remer and Hill City . " # He buttoned his shirt as he stepped up to her and leaned over to look at the laptop map . " I do n't suppose my kidnappers brought a suitcase with a change of clothes , eh ? " # She cleared her throat then said , " This was pretty much a spur-of-the-moment operation , so I 'll see what your Uncle Sam can scare up . " #</t>
  </si>
  <si>
    <t>kidnappers brought a suitcase</t>
  </si>
  <si>
    <t>" I do n't suppose my kidnappers brought a suitcase with a change of clothes , eh ? "</t>
  </si>
  <si>
    <t>fic_2019_56</t>
  </si>
  <si>
    <t>" And that discourages anybody not insane from reporting the insane . But what if the insane is true ? What if the platypus is an actual living animal and not the fake the first western naturalists brought a stuffed specimen imagined it to be ? What if there really are two guys in spacesuits dragging a heavy crate across the landscape for my amusement ? Is n't it important that I let people know ? That I feel safe</t>
  </si>
  <si>
    <t>naturalists brought a stuffed</t>
  </si>
  <si>
    <t>What if the platypus is an actual living animal and not the fake the first western naturalists brought a stuffed specimen imagined it to be ?</t>
  </si>
  <si>
    <t>fic_2019_57</t>
  </si>
  <si>
    <t>and those were certainly her eyes he had , from their chocolate-dark color to the bluish smears of exhaustion beneath each one . # Barbara leaned in for a better look at her son . The movement brought Walter 's head arotmd . He blinked at her . She waggled her fingers in a wave small enough to fit through the window , but he turned around and toddled over to the bookshelf . T&amp;iacute;tere , he @ @ @</t>
  </si>
  <si>
    <t>movement brought Walter 's</t>
  </si>
  <si>
    <t>The movement brought Walter 's head arotmd .</t>
  </si>
  <si>
    <t>fic_2019_58</t>
  </si>
  <si>
    <t>tell Cee how to commit the murder she desired , it would be a dissonant note . Another dissonant note , as she could no longer deny that she was out of harmony herself . # Acceptance brought relaxation . When practice ended , she retired to her private ' scape and gazed at illicit copies she 'd made of Dee 's imagery . Their radial symmetries evoked Mother-memories . She rarely felt much connection to the Mother . Six</t>
  </si>
  <si>
    <t>Acceptance brought relaxation .</t>
  </si>
  <si>
    <t># Acceptance brought relaxation .</t>
  </si>
  <si>
    <t>fic_2019_59</t>
  </si>
  <si>
    <t>at the distance of three miles . " On earlier readings , I had attributed that passage to Lewis 's exhaustion and then to Independence Day whimsy . In my newly bewildered mood , the same passage brought something else to mind . But sonic booms seemed no more plausible in 1805 than tigers in Montana , and I chalked up that anachronistic association to my own exhaustion @ @ @ @ @ @ @ @ @ @ July 14th</t>
  </si>
  <si>
    <t>passage brought something else</t>
  </si>
  <si>
    <t>In my newly bewildered mood , the same passage brought something else to mind .</t>
  </si>
  <si>
    <t>fic_2019_60</t>
  </si>
  <si>
    <t>On the plus side , the Moon will have an atmosphere for a short time . On the minus side , a lot of that atmosphere will consist of falling rocks . " # Remembering their conversation brought tears to Aleja 's eyes . Luis was most likely dead by now . He said that he was going to try to get a berth on one of the big pods , selling himself on his farming experience , but there</t>
  </si>
  <si>
    <t>conversation brought tears to</t>
  </si>
  <si>
    <t># Remembering their conversation brought tears to Aleja 's eyes .</t>
  </si>
  <si>
    <t>fic_2019_61</t>
  </si>
  <si>
    <t>, genuinely apologetic , and his prisoner swiveled his head to indicate the " locker over there . " # Edward Jamison the Third was dressed and had his driver 's license photographed by the time Patel brought the wheelchair . # " I can walk , " he said , adjusting his dark wig . # " Maybe , " said Patel . " And maybe run too , " he added as he plastic-cuffed one of @ @</t>
  </si>
  <si>
    <t>Patel brought the wheelchair</t>
  </si>
  <si>
    <t># Edward Jamison the Third was dressed and had his driver 's license photographed by the time Patel brought the wheelchair .</t>
  </si>
  <si>
    <t>fic_2019_62</t>
  </si>
  <si>
    <t>reason . " # " I am the reason we crashed . " # " But you 're also why we 'll make it . I think your grandfather was wrong . I think ... maybe history brought you here to prove that and redeem your family name . " # " You believe in fate ? " he said , glancing down at his wristwatch . # " No , " she said , " but I believe in</t>
  </si>
  <si>
    <t>history brought you here</t>
  </si>
  <si>
    <t>maybe history brought you here to prove that and redeem your family name . "</t>
  </si>
  <si>
    <t>fic_2019_63</t>
  </si>
  <si>
    <t>lizard 's tiny head . It had a fat , flat body covered in a tan scales . Oblivious in its beatitude , the lizard rested on a dusty rock , catching some rays . # Sana brought the rock down quick . # The lizard 's yellow eyes snapped open big wide and oh no- # Sana chunked the rock against the flat empty rock with a teeth chattering click . # -gotta run . Quick as a fly</t>
  </si>
  <si>
    <t>Sana brought the rock</t>
  </si>
  <si>
    <t># Sana brought the rock down quick .</t>
  </si>
  <si>
    <t>fic_2019_64</t>
  </si>
  <si>
    <t>Damon opened his mouth , deepening the kiss , moaning into it . " You my prince*kiss* are very breathtaking . You are very*kiss* beautiful . I*kiss*love*kiss*you. *deep kiss* So , so much babe . " Damon brought his hand to his lips , kissing all over and making Stefan 's heart swell tight with love . # Stefan stood up , with Damon in his arms bridal style . He looked at Damon fondly , smiling soft . "</t>
  </si>
  <si>
    <t>Damon brought his hand</t>
  </si>
  <si>
    <t>Damon brought his hand to his lips , kissing all over and making Stefan 's heart swell tight with love .</t>
  </si>
  <si>
    <t>fic_2019_65</t>
  </si>
  <si>
    <t>than the average American women . You 're not in Russia anymore with the rest of the mini-hulks. " # He gave me an amused smiled , and I had to stifle a gasp . The smile brought his whole face to life , especially his sexy , dark eyes . # Nope . Not sexy . I was mad at this tall , sexist stranger . # Apparently , he was n't intimidated by my hostility because he ,</t>
  </si>
  <si>
    <t>smile brought his whole</t>
  </si>
  <si>
    <t>The smile brought his whole face to life , especially his sexy , dark eyes .</t>
  </si>
  <si>
    <t>fic_2019_66</t>
  </si>
  <si>
    <t>. Something had almost happened . Something needed to be said . Yet neither wanted to say @ @ @ @ @ @ @ @ @ @ . # " Hey . " # That single word brought Alexandar out of his thoughts . His gaze shifted to the Red . # " That 's one for me , " she smirked , her voice unabashedly teasing . # With that , Rhonna left . The Gold smiled in return</t>
  </si>
  <si>
    <t>word brought Alexandar out</t>
  </si>
  <si>
    <t># That single word brought Alexandar out of his thoughts .</t>
  </si>
  <si>
    <t>fic_2019_67</t>
  </si>
  <si>
    <t>. " She sighed again as the realities of this mutual affection became clear . " You can no longer work for me . " With one hand still firmly entangled in Andrea 's hair , Miranda brought her other hand up to brush her fingertips lightly along her plump lips . " Not if this is going to have any chance of being ... long term . " Now her fingers traced the smile under them . # "</t>
  </si>
  <si>
    <t>Miranda brought her other</t>
  </si>
  <si>
    <t>With one hand still firmly entangled in Andrea 's hair , Miranda brought her other hand up to brush her fingertips lightly along her plump lips .</t>
  </si>
  <si>
    <t>fic_2019_68</t>
  </si>
  <si>
    <t>food and the boredom . # The bad news was ... everything else . Dante was n't going to be allowed out anytime soon . Riley refused to talk about him at all , and when Ember brought it up anyway , he 'd get all misty-eyed and cagey . Most of the underground tried to pretend that he never existed . His friends Hamsah , Astatine , and Kain were their own problem . Astatine hated him with a</t>
  </si>
  <si>
    <t>Ember brought it up</t>
  </si>
  <si>
    <t>Riley refused to talk about him at all , and when Ember brought it up anyway , he 'd get all misty-eyed and cagey .</t>
  </si>
  <si>
    <t>fic_2019_69</t>
  </si>
  <si>
    <t>. Why Norway ? Who knows . Probably thinking the ' great master ' would give them dominion over all the leggy blondes or something . Morons are morons in every century . When the Mother Church brought the grail to the Vatican they dug out a dungeon for @ @ @ @ @ @ @ @ @ @ and the unpious ( impious ? ) . The good thing about putting things in a dark hole is that it</t>
  </si>
  <si>
    <t>Church brought the grail</t>
  </si>
  <si>
    <t>When the Mother Church brought the grail to the Vatican they dug out a dungeon for @ @ @ @ @ @ @ @ @ @</t>
  </si>
  <si>
    <t>fic_2019_70</t>
  </si>
  <si>
    <t>, the seals . Even those Seals of the half land-walker tribes.Not all the boat builders who slipped into and out of the water to hunt resurfaced. # But the balance was broken when the boat builders brought Iron onto the sea.Their iron ships , hidden bones of the Primal Earth Children exposed , and changed by boat builders.Iron . Inimical to Opposition Earth and many Elementals , although not all . And not us , or our Calves.But ,</t>
  </si>
  <si>
    <t>builders brought Iron onto</t>
  </si>
  <si>
    <t># But the balance was broken when the boat builders brought Iron onto the sea.</t>
  </si>
  <si>
    <t>fic_2019_71</t>
  </si>
  <si>
    <t>felt nervous . The video ended and the wheels of the plane began to turn and move the aircraft forward . Anxieties berrated Pip mercilessly , causing his vision to become hazy . # A warm hand brought Pip back to Earth . He looked up and saw Herbert 's strong , comforting eyes . " It 'll be okay , Handel . " Herbert held up a fisted hand . " Here , have some gum , " his</t>
  </si>
  <si>
    <t>hand brought Pip back</t>
  </si>
  <si>
    <t># A warm hand brought Pip back to Earth .</t>
  </si>
  <si>
    <t>fic_2019_72</t>
  </si>
  <si>
    <t>Pip could feel the plane rise higher and higher . He aggresively chewed his gum , each thought of disaster making the interval between each chew to become more rapid . A slight squeeze to his hand brought the chewing to a slow . Pip looked to his right and saw Herbert pointing out the window . # " Take a look Handel , it 's not so bad , " Herbert 's long , pale finger pointed at the</t>
  </si>
  <si>
    <t>hand brought the chewing</t>
  </si>
  <si>
    <t>A slight squeeze to his hand brought the chewing to a slow .</t>
  </si>
  <si>
    <t>fic_2019_73</t>
  </si>
  <si>
    <t>decided to pack all that was brought and continue on , avoiding any towns or settlements ( even though I needed directions ) and stayed within a safe distance from them . The effects of the storm brought floods in the lower regions and muddied the ground to a dark @ @ @ @ @ @ @ @ @ @ expect because a voice- from some distance away-rang through my ears . ' Who is that ? ' I thought</t>
  </si>
  <si>
    <t>storm brought floods in</t>
  </si>
  <si>
    <t>The effects of the storm brought floods in the lower regions and muddied the ground to a dark @ @ @ @ @ @ @ @ @ @ expect because a voice- from some distance away-rang through my ears . '</t>
  </si>
  <si>
    <t>fic_2019_74</t>
  </si>
  <si>
    <t>you being around Eden . You hang out with your other gay friends and tell her to go on kissing girls like there @ @ @ @ @ @ @ @ @ @ . " # Jamie brought his hands up to the ones pinning him against the wall in a weak attempt to free himself . He wanted to say that being gay was n't contagious , but Redneck continued on . # " I saw Eden holding hands</t>
  </si>
  <si>
    <t>Jamie brought his hands</t>
  </si>
  <si>
    <t># Jamie brought his hands up to the ones pinning him against the wall in a weak attempt to free himself .</t>
  </si>
  <si>
    <t>fic_2019_75</t>
  </si>
  <si>
    <t>The only sound was the coin bouncing across the carpet . She walked in , checked the bathroom , under the bed , and behind the floor-length curtains . # " All clear . " # Nero brought their bags in and put them on a chair by the bed . Raven 's thoroughness and her dedication to her job more specifically , her dedication to keeping him safe and whole had always impressed him . She was no doubt</t>
  </si>
  <si>
    <t>Nero brought their bags</t>
  </si>
  <si>
    <t># Nero brought their bags in and put them on a chair by the bed .</t>
  </si>
  <si>
    <t>web_01_0</t>
  </si>
  <si>
    <t>like family ? Do you invest in those relationships ? Who you work with matters , too . You give yourself over to your team @@5032201 &lt;h&gt; Preparing for the Impacts of Climate Change &lt;p&gt; Hurricane Sandy brought climate change into sharp focus . The impacts of climate change will hit rivers and river communities first and worst , in the form of increased droughts , floods , and waterborne diseases . Find out what we 're doing . &lt;p&gt;</t>
  </si>
  <si>
    <t>Sandy brought climate change</t>
  </si>
  <si>
    <t>Hurricane Sandy brought climate change into sharp focus .</t>
  </si>
  <si>
    <t>web_01_1</t>
  </si>
  <si>
    <t>political crimes . So , following the death of Kirov at the end of 1934 , there began the Soviet witch-hunt which culminated in the Great Terror of the years 1935-1939 . &lt;p&gt; In 1936 , Stalin brought his old comrades Zinoviev and Kamenev to a staged public trial . An international press corps was invited to lend a sense of legitimacy to the proceedings . When their trial had ended Zinoviev , Kamenev and fourteen other old Bolsheviks either</t>
  </si>
  <si>
    <t>Stalin brought his old</t>
  </si>
  <si>
    <t>In 1936 , Stalin brought his old comrades Zinoviev and Kamenev to a staged public trial .</t>
  </si>
  <si>
    <t>web_01_2</t>
  </si>
  <si>
    <t>that 's a real skill . " &lt;p&gt; The respect is mutual . Cara Hartley , 27 , a New York restaurant hostess involved in outreach for the " Occupy " movement , said the older activists brought skills and experience in keeping a large group of people safe and peaceful . &lt;p&gt; Another aspect was " just showing solidarity with this sort of youthful movement and showing the world it 's not just young people who @ @ @</t>
  </si>
  <si>
    <t>activists brought skills and</t>
  </si>
  <si>
    <t>Cara Hartley , 27 , a New York restaurant hostess involved in outreach for the " Occupy " movement , said the older activists brought skills and experience in keeping a large group of people safe and peaceful .</t>
  </si>
  <si>
    <t>web_01_3</t>
  </si>
  <si>
    <t>IT University of Copenhagen . His book Half-Real @ @ @ @ @ @ @ @ @ @ 2005 . His book A Casual Revolution examines how puzzle games , music games , and the Nintendo Wii brought video games to a new audience . His upcoming book The Art of Failure will be published in spring 2013 . He maintains the blog The Ludologist on " game research and other important things " . Jesper Juul co-edits the Playful</t>
  </si>
  <si>
    <t>Wii brought video games</t>
  </si>
  <si>
    <t>His book A Casual Revolution examines how puzzle games , music games , and the Nintendo Wii brought video games to a new audience .</t>
  </si>
  <si>
    <t>web_01_4</t>
  </si>
  <si>
    <t>, I 'm assuming that you 're using the white card . It 's not that a white man had started killing American from within it 's because it was @@5043600 &lt;h&gt; Blog &lt;p&gt; Matt and Kim brought their party to the Pageant and made it feel like they were playing to 2,000 of their closest friends . This is one of the shows where the performers somehow make it look like they 're even more excited than their fans</t>
  </si>
  <si>
    <t>Kim brought their party</t>
  </si>
  <si>
    <t>Matt and Kim brought their party to the Pageant and made it feel like they were playing to 2,000 of their closest friends .</t>
  </si>
  <si>
    <t>web_01_5</t>
  </si>
  <si>
    <t>my 1 - D deferment to my draft board , the anguish and loss of self-regard and self-confidence really set in . I hardly slept for weeks and kept going by eating compulsively and reading until exhaustion brought sleep . Finally on September 12th , I stayed up all night writing a letter to the chairman of my draft board , saying basically what is in the preceding paragraph , thanking him for trying to help me in a case</t>
  </si>
  <si>
    <t>exhaustion brought sleep .</t>
  </si>
  <si>
    <t>I hardly slept for weeks and kept going by eating compulsively and reading until exhaustion brought sleep .</t>
  </si>
  <si>
    <t>web_01_6</t>
  </si>
  <si>
    <t>the sources in as much of a chronological sequence as possible . &lt;p&gt; PART A - THE POISONING OF MUHAMMAD &lt;p&gt; A1 &lt;p&gt; From Bukhari 's Hadith 3.786 : &lt;p&gt; Narrated Anas bin Malik : A Jewess brought a poisoned ( @ @ @ @ @ @ @ @ @ @ . She was brought to the Prophet and he was asked , " Shall we kill her ? " He said , " No . " I continued to</t>
  </si>
  <si>
    <t>Jewess brought a poisoned</t>
  </si>
  <si>
    <t>A Jewess brought a poisoned ( @ @ @ @ @ @ @ @ @ @ .</t>
  </si>
  <si>
    <t>web_01_7</t>
  </si>
  <si>
    <t>is the work life balance the fact that women continue to bear more of the responsibility for child rearing . &lt;p&gt; -- that -- like and -- article on the Atlanta brought at -- in the Atlantic brought a lot of focus of that recently . &lt;p&gt; I think and we now have a good time to have at all is @ @ @ @ @ @ @ @ @ @ why women still ca n't have an audience but</t>
  </si>
  <si>
    <t>Atlantic brought a lot</t>
  </si>
  <si>
    <t>article on the Atlanta brought at</t>
  </si>
  <si>
    <t>web_01_8</t>
  </si>
  <si>
    <t>to think we would have . " He nodded , looked down @ @ @ @ @ @ @ @ @ @ ? " She hesitated , not expecting the question . Bringing up Lon 's name brought slight feelings of guiltto the surface , and for a moment she did n't know how to answer . She reached for her cup , tookanother sip of tea , then spoke quietly . " Lon 's handsome , charming and successful</t>
  </si>
  <si>
    <t>Bringing up Lon 's name brought slight feelings of guiltto the surface , and for a moment she did n't know how to answer .</t>
  </si>
  <si>
    <t>web_01_9</t>
  </si>
  <si>
    <t>She was angry . And then Lon guessed that she had loved that person far more deeply thanher mother had suggested . Maybe more deeply than she loved Lon.And now she was there . Interesting . Lon brought his palms together , as though he were praying , resting his fingertips against his lips . Coincidence ? Could he nothing . Could he exactly what shesaid . Could be stress and antique shopping . Possible . Even probable.Yet . .</t>
  </si>
  <si>
    <t>Lon brought his palms together , as though he were praying , resting his fingertips against his lips .</t>
  </si>
  <si>
    <t>web_01_10</t>
  </si>
  <si>
    <t>still God is faithful and gracious ; and his time to show himself so is , when we are most disappointed by men . The same night that Isaac came weary and uneasy to Beer-sheba , God brought comforts to his soul . Those may remove with comfort who are sure of God 's presence . &lt;p&gt; Genesis 21:25 Then Abraham complained to Abimelech about a well of water that Abimelech 's servants had seized . Genesis 26:17 So Isaac</t>
  </si>
  <si>
    <t>God brought comforts to</t>
  </si>
  <si>
    <t>The same night that Isaac came weary and uneasy to Beer-sheba , God brought comforts to his soul .</t>
  </si>
  <si>
    <t>web_01_11</t>
  </si>
  <si>
    <t>to head polls . Obama leads in 7 of 8 . Some he is over 50% . Romney has stopped spending money in Pennsylvania , Obama leads by 6 in Ohio and 7 in Florida . Ryan brought no bump ( margin of error ) which is weird . Lol The GOP fans can rip me but it 's the truth . Let 's talk electoral maps lol . Obama even leads in NC . &lt;p&gt; He 's wrong- You</t>
  </si>
  <si>
    <t>Ryan brought no bump</t>
  </si>
  <si>
    <t>Ryan brought no bump ( margin of error ) which is weird .</t>
  </si>
  <si>
    <t>web_01_12</t>
  </si>
  <si>
    <t>concept of the matrix perfectly . This so-called " Eisenhower Principle " is said to be how Eisenhower organized his tasks . As a result , the matrix is sometimes called the Eisenhower Matrix . &lt;p&gt; Covey brought the idea @ @ @ @ @ @ @ @ @ @ Urgent/Important Matrix " in his 1994 business classic , " The 7 Habits of Highly Effective People " . &lt;h&gt; How to Use the Tool : &lt;p&gt; The Urgent/Important Matrix</t>
  </si>
  <si>
    <t>Covey brought the idea</t>
  </si>
  <si>
    <t>Covey brought the idea @</t>
  </si>
  <si>
    <t>web_01_13</t>
  </si>
  <si>
    <t>it on me . &lt;p&gt; If my emergency diesel generators go out , which happens a lot , they can sometimes use fire hoses to cool me off , too . I 'm glad the NRC spokesman brought that up the other day when Hurricane Sandy happened . A lot of people were probably worried about that . This exact same thing happened to some of my friends in Japan ! Fire hoses seemed to work OK for them ,</t>
  </si>
  <si>
    <t>spokesman brought that up</t>
  </si>
  <si>
    <t>the NRC spokesman brought that up the other day when Hurricane Sandy happened .</t>
  </si>
  <si>
    <t>web_01_14</t>
  </si>
  <si>
    <t>, including a basketball , beach ball , bowling ball , football , soccer ball @ @ @ @ @ @ @ @ @ @ billiard ball , tennis ball , and many more . One child brought a world globe to add to the collection . The teacher asked the class if they thought it was a ball . When they responded positively , she asked them why , and they pointed out that it was round . She</t>
  </si>
  <si>
    <t>child brought a world</t>
  </si>
  <si>
    <t>One child brought a world globe to add to the collection .</t>
  </si>
  <si>
    <t>web_01_15</t>
  </si>
  <si>
    <t>bogged down in the Iraq situation . &lt;p&gt; SIEGEL : Thank you , Senator Dodd . &lt;p&gt; Senator Joseph Biden . &lt;p&gt; SEN . JOSEPH BIDEN : With all due respect with anybody who thinks that pressure brought this about , let 's get this straight . In 2003 , they stopped their program . &lt;p&gt; You can not trust this president . He is not trustworthy . He has undermined our security in the region . He has undermined</t>
  </si>
  <si>
    <t>pressure brought this about</t>
  </si>
  <si>
    <t>With all due respect with anybody who thinks that pressure brought this about , let 's get this straight .</t>
  </si>
  <si>
    <t>web_01_16</t>
  </si>
  <si>
    <t>this is what we believe . " He was back on top like never before , and it was all because of the fake Nobel Prize created by Sweden 's Central Bank . &lt;p&gt; Billionaire Charles Koch brought Hayek out for an extended victory tour of the United States , and had Hayek spend the summer as a resident scholar at his Institute for Humane Studies . Charles , a shrewd businessman , quickly put the old man to good</t>
  </si>
  <si>
    <t>Koch brought Hayek out</t>
  </si>
  <si>
    <t>Billionaire Charles Koch brought Hayek out for an extended victory tour of the United States , and had Hayek spend the summer as a resident scholar at his Institute for Humane Studies .</t>
  </si>
  <si>
    <t>web_01_17</t>
  </si>
  <si>
    <t>overcome . Is Dad ( Joe Gillen ) racist , homophobic or both ? I was never really sure if anyone , beyond Mom ( Sandy Newberg ) , seemed to understand what it meant when Josh brought a guy home to dinner , so it 's hard @ @ @ @ @ @ @ @ @ @ aside to ask Darius to join him in watching football . Is he okay with Darius being black AND homosexual , or</t>
  </si>
  <si>
    <t>Josh brought a guy</t>
  </si>
  <si>
    <t>I was never really sure if anyone , beyond Mom ( Sandy Newberg ) , seemed to understand what it meant when Josh brought a guy home to dinner , so it 's hard</t>
  </si>
  <si>
    <t>web_01_18</t>
  </si>
  <si>
    <t>herdsman took no notice ; but afterwards when he observed , on coming often to see after them , that the word was constantly in their mouths , he informed his lord , and by his command brought the children into his presence . Psammetichus then himself heard them say the word , upon which he proceeded @ @ @ @ @ @ @ @ @ @ " becos , " and hereupon he learnt that " becos " was</t>
  </si>
  <si>
    <t>command brought the children</t>
  </si>
  <si>
    <t>but afterwards when he observed , on coming often to see after them , that the word was constantly in their mouths , he informed his lord , and by his command brought the children into his presence .</t>
  </si>
  <si>
    <t>web_01_19</t>
  </si>
  <si>
    <t>York law to recover for pain and suffering or loss of companionship . 63 &lt;p&gt; 2011 Update : In Stephens v. Target Corp . , 482 F.Supp.2d 1234 ( 9th Cir. 2007 ) , Plaintiff lamp owners brought action under Washington Products Liability Act against the lamp ? s manufacturer and seller , alleging that the lamp caused a fire that destroyed their personal property and injured their dog . The District Court held that Plaintiffs could not recover damages</t>
  </si>
  <si>
    <t>owners brought action under</t>
  </si>
  <si>
    <t>In Stephens v. Target Corp . , 482 F.Supp.2d 1234 ( 9th Cir. 2007 ) , Plaintiff lamp owners brought action under Washington Products Liability Act against the lamp ?</t>
  </si>
  <si>
    <t>web_01_20</t>
  </si>
  <si>
    <t>. Ct . App. 2009 ) , review denied ( May 20 , 2010 ) , a pet owner sued a veterinarian and a veterinary clinic for veterinary malpractice after his scarlet macaw died . The plaintiff brought claims for professional negligence , wrongful death , negligent misrepresentation , and damage to and destruction of personal property . The main issue on appeal was whether a pet owner is entitled to recover emotional distress and loss of companionship damages due</t>
  </si>
  <si>
    <t>The plaintiff brought claims for professional negligence , wrongful death , negligent misrepresentation , and damage to and destruction of personal property .</t>
  </si>
  <si>
    <t>web_01_21</t>
  </si>
  <si>
    <t>obtaining possession of the horses , the callous boarders quickly sold the horses for slaughter . 187 After months of searching @ @ @ @ @ @ @ @ @ @ by then , the devastated plaintiff brought suit against the boarders for intentional infliction of emotional distress . 188 The Kentucky Court of Appeals upheld an award of $50,000 in compensatory damages and $75,000 in punitive damages . 189 Kentucky is one of the six states that authorize recovery</t>
  </si>
  <si>
    <t>plaintiff brought suit against</t>
  </si>
  <si>
    <t>by then , the devastated plaintiff brought suit against the boarders for intentional infliction of emotional distress .</t>
  </si>
  <si>
    <t>web_01_22</t>
  </si>
  <si>
    <t>189 Kentucky is one of the six states that authorize recovery for infliction of emotional distress in cases in which an animal has been wrongfully harmed or killed . 190 &lt;p&gt; Louisiana &lt;p&gt; Plaintiff ? s father brought an action and recovered for infliction of emotional distress when defendant shot and killed the child ? s horse that was also pregnant . 191 The Court of Appeal in Brown v. Crocker , 139 So . 2d 779 ( La .</t>
  </si>
  <si>
    <t>father brought an action</t>
  </si>
  <si>
    <t>s father brought an action and recovered for infliction of emotional distress when defendant shot and killed the child ?</t>
  </si>
  <si>
    <t>web_01_23</t>
  </si>
  <si>
    <t>? s T-Bo Act will be discussed later in the writing . &lt;p&gt; Michigan &lt;p&gt; In Koester v. VCA Animal Hospital , 244 Mich . App. 173 ( Mich . Ct . App. 2000 ) , plaintiff brought his dog to the veterinarian for weekend boarding . 205 Specific instructions to not place a collar on the dog because of a condition were disregarded . 206 The dog developed an unusual swelling and was negligently bandaged , which resulted in</t>
  </si>
  <si>
    <t>plaintiff brought his dog</t>
  </si>
  <si>
    <t>App. 2000 ) , plaintiff brought his dog to the veterinarian for weekend boarding .</t>
  </si>
  <si>
    <t>web_01_24</t>
  </si>
  <si>
    <t>Miss . Ct . App. 2000 ) . The court upheld damages in the amount of $4000. 214 &lt;p&gt; Montana &lt;p&gt; In Bedford v. Jorden , @ @ @ @ @ @ @ @ @ @ plaintiff brought suit for veterinary malpractice against veterinarian alleging that veterinarian willfully or by gross negligence broke pet bird ? s wing . 215 The bird was brought in for a second treatment and died at the veterinarian ? s clinic shortly thereafter .</t>
  </si>
  <si>
    <t>plaintiff brought suit for</t>
  </si>
  <si>
    <t>In Bedford v. Jorden , @ @ @ @ @ @ @ @ @ @ plaintiff brought suit for veterinary malpractice against veterinarian alleging that veterinarian willfully or by gross negligence</t>
  </si>
  <si>
    <t>web_01_25</t>
  </si>
  <si>
    <t>218 The court determined that damages were calculated at the present and future profits for fair market value . 219 &lt;p&gt; Nebraska &lt;p&gt; In Fackler v. Genetzky , 257 Neb. 130 ( Neb. 1999 ) , plaintiffs brought action against a veterinarian , alleging veterinary malpractice and sought damages for emotional distress . 220 The court held that the horses were personal property and that emotional damages could not be recovered for the negligent destruction of personal property . 221</t>
  </si>
  <si>
    <t>plaintiffs brought action against</t>
  </si>
  <si>
    <t>( Neb. 1999 ) , plaintiffs brought action against a veterinarian , alleging veterinary malpractice and sought damages for emotional distress .</t>
  </si>
  <si>
    <t>web_01_26</t>
  </si>
  <si>
    <t>of plaintiff ? s dog when the dog was no longer pursuing the deer . 225 &lt;p&gt; New Jersey &lt;p&gt; In Hyland v. Borras , 316 N.J. Super 22 ( App . Div. 1998 ) , Plaintiff brought action for damages after defendants ' dog , an American bulldog , got into plaintiff 's backyard and attacked her ten year old shih @ @ @ @ @ @ @ @ @ @ surgery to repair torn ligaments and broken bones</t>
  </si>
  <si>
    <t>Plaintiff brought action for</t>
  </si>
  <si>
    <t>Div. 1998 ) , Plaintiff brought action for damages after defendants ' dog , an American bulldog , got into plaintiff 's backyard and attacked her ten year old shih @</t>
  </si>
  <si>
    <t>web_01_27</t>
  </si>
  <si>
    <t>ca n't remember the old Koken chair being so handsome , though of course he remembers Virgil . Everybody remembers Virgil . &lt;p&gt; In May 1929 , shortly after graduating from Springfield Barber College , Virgil Osburn brought that same chair to a narrow corner shop on Main Street in Sparta . For 61 years , it was the chair where tales of 100-pound trout and 30-point bucks came alive , where FDR , Nixon and Reagan received their lashings</t>
  </si>
  <si>
    <t>Osburn brought that same</t>
  </si>
  <si>
    <t>In May 1929 , shortly after graduating from Springfield Barber College , Virgil Osburn brought that same chair to a narrow corner shop on Main Street in Sparta .</t>
  </si>
  <si>
    <t>web_01_28</t>
  </si>
  <si>
    <t>Misty Birchall , a Navy veteran and founder of PubCakes , delighted attendees when she gave us a taste of her passion for combining baking and craft beer . Marine Corps sergeant turned organic farmer Colin Archipley brought many participants from Veterans Sustainable Agriculture Training , an entrepreneurial incubator program he founded to help transitioning veterans train for careers in sustainable agriculture . Even the underdogs ( and undercats ) were well-represented -- Precious Paw Prints , an online retailer</t>
  </si>
  <si>
    <t>Archipley brought many participants</t>
  </si>
  <si>
    <t>Marine Corps sergeant turned organic farmer Colin Archipley brought many participants from Veterans Sustainable Agriculture Training , an entrepreneurial incubator program he founded to help transitioning veterans train for careers in sustainable agriculture .</t>
  </si>
  <si>
    <t>web_01_29</t>
  </si>
  <si>
    <t>, instead focusing my energies on getting packed for departure . The temps in Doha definitely bring to mind the great song Summer in the City by the Lovin ' Spoonful . &lt;p&gt; Arrival in the U.S. brought all the usual pleasantries . Family , friends , my pickup truck , sane driving , cooler weather , pork . Yeah . The important stuff . I spent a bit more time with Alice when my college class ended in early</t>
  </si>
  <si>
    <t>U.S. brought all the</t>
  </si>
  <si>
    <t>Arrival in the U.S. brought all the usual pleasantries .</t>
  </si>
  <si>
    <t>web_01_30</t>
  </si>
  <si>
    <t>by : Peter November 9 , 2012 , 12:35 pm 12:35 pm &lt;p&gt; Sorry but no , Obama is NOT the most divisive president ever-that reveals sheer ignorance and failure to accept that the Tea Party idiots brought this on themselves.DEms were n't the ones , after all , who got us into these expensive and foolish wars although Obama was the president who oversaw the capture of the man who instigated 9/11 . As for Trump-he 's an idiot</t>
  </si>
  <si>
    <t>idiots brought this on</t>
  </si>
  <si>
    <t>that reveals sheer ignorance and failure to accept that the Tea Party idiots brought this on themselves.</t>
  </si>
  <si>
    <t>web_01_31</t>
  </si>
  <si>
    <t>soars @@5090902 &lt;h&gt; United States and the 1848 Revolutions &lt;p&gt; Americans entered the year 1848 flushed from military success in Mexico . The U.S. Senate ratified the Mexican peace treaty only a few days before transatlantic steamers brought the first news of the 1848 upheavals in Europe . The events together seemed to symbolize rising American power . American soldiers in Mexico , for instance , rejoiced that the " refulgence of their glorious stars " had penetrated the "</t>
  </si>
  <si>
    <t>steamers brought the first</t>
  </si>
  <si>
    <t>The U.S. Senate ratified the Mexican peace treaty only a few days before transatlantic steamers brought the first news of the 1848 upheavals in Europe .</t>
  </si>
  <si>
    <t>web_01_32</t>
  </si>
  <si>
    <t>was able to work with people like Speaker Gingrich and others . It sent the message that we can balance the budget but we need to be willing to compromise . I like the way that Reagan brought the country together -- I do n't agree with everything he did but he certainly garnered a lot of positive feelings during a difficult time for the country . " &lt;p&gt; But interestingly , Graves does n't connect his campaign to the</t>
  </si>
  <si>
    <t>Reagan brought the country</t>
  </si>
  <si>
    <t>I like the way that Reagan brought the country together</t>
  </si>
  <si>
    <t>web_01_33</t>
  </si>
  <si>
    <t>hand and charged Darach , batting aside the chunks of machinery and metal that the Jedi threw at him . Knocking Shan 's lightsaber from Darach 's grasp and battering down the Zabrak 's defenses , Veradun brought the duel to a close when he cut down the Jedi @ @ @ @ @ @ @ @ @ @ his master was still alive , and mocked Vindican for his failure to prevent the survivors ' escape before decapitating the</t>
  </si>
  <si>
    <t>Veradun brought the duel</t>
  </si>
  <si>
    <t>Knocking Shan 's lightsaber from Darach 's grasp and battering down the Zabrak 's defenses , Veradun brought the duel to a close when he cut down</t>
  </si>
  <si>
    <t>web_01_34</t>
  </si>
  <si>
    <t>unleashed a @ @ @ @ @ @ @ @ @ @ Malgus ' attention . The two enemies began to duel , with Malgus driving Shan to her knees with his powerful blows , but Shan brought a nearby tree crashing to the ground between them in order to force the Sith Lord back . As their duel continued , Malgus was able to cut Shan 's lightsaber in half , forcing her to block Malgus ' lightsaber with</t>
  </si>
  <si>
    <t>Shan brought a nearby</t>
  </si>
  <si>
    <t>The two enemies began to duel , with Malgus driving Shan to her knees with his powerful blows , but Shan brought a nearby tree crashing to the ground between them in order to force the Sith Lord back .</t>
  </si>
  <si>
    <t>web_01_35</t>
  </si>
  <si>
    <t>. He had Adraas send for a medical team from the Imperial medical ship Steadfast before dismissing him for his insubordination in ordering the bombardment . Malgus watched from the Temple 's ruined entrance as Imperial bombers brought destruction to the city-planet , taking the opportunity to contact Darth Angral aboard the battlecruiser @ @ @ @ @ @ @ @ @ @ When the medical team arrived , Malgus ordered them to care for the wounded , Daru included</t>
  </si>
  <si>
    <t>bombers brought destruction to</t>
  </si>
  <si>
    <t>Malgus watched from the Temple 's ruined entrance as Imperial bombers brought destruction to the city-planet , taking the opportunity to contact Darth Angral aboard the battlecruiser</t>
  </si>
  <si>
    <t>web_01_36</t>
  </si>
  <si>
    <t>quaint central plaza and stood guard under Mexican flags and leftover holiday red-green-and-white bunting . Bloody shoes , ripped clothing and broken glass littered the paving stones where the injured had writhed in pain . Stunned citizens brought flowers and arranged candles in the shape of a cross , as hasty shrines . &lt;p&gt; " We are reaching a very extreme level of violence that we 've never seen before , " said Ordulia Castro , a 39-year-old nurse .</t>
  </si>
  <si>
    <t>citizens brought flowers and</t>
  </si>
  <si>
    <t>Stunned citizens brought flowers and arranged candles in the shape of a cross , as hasty shrines .</t>
  </si>
  <si>
    <t>web_01_37</t>
  </si>
  <si>
    <t>intellectuals and all who hunger for a deeper meaning to existence and a more civilized approach to living and dealing with one another . &lt;p&gt; Possessed of an unparalleled insight into the human condition , the Durants brought their vast knowledge to bear on mankind 's greatest issues of concern and did so in a way that was always enlightening and life affirming , revealing history to be not ( as some have contended ) meaningless , but the very</t>
  </si>
  <si>
    <t>Durants brought their vast</t>
  </si>
  <si>
    <t>Possessed of an unparalleled insight into the human condition , the Durants brought their vast knowledge to bear on mankind 's greatest issues of concern and did so in a way that was always enlightening and life affirming , revealing history to be not ( as some have contended ) meaningless , but the very</t>
  </si>
  <si>
    <t>web_01_38</t>
  </si>
  <si>
    <t>. " -- New York Times &lt;p&gt; " The story of how we averted disaster is grippingly told in ... The Man Who Saved New York . The authors recount how Carey 's determined and creative leadership brought New York back from the brink of civic and financial catastrophe . " -- Andrew Cuomo &lt;p&gt; " ... Lachman and Polner have painted a vivid picture of a colorful figure in New York history , whose actions in the face of</t>
  </si>
  <si>
    <t>leadership brought New York</t>
  </si>
  <si>
    <t>The authors recount how Carey 's determined and creative leadership brought New York back from the brink of civic and financial catastrophe . "</t>
  </si>
  <si>
    <t>web_01_39</t>
  </si>
  <si>
    <t>R &amp;B; charts . &lt;p&gt; After a couple of years suffering the slings and arrows of moderate to sub-par cover versions , " Respect " finally @ @ @ @ @ @ @ @ @ @ Wexler brought the song to the attention of Aretha Franklin . Knowing that Redding had achieved minor success in the white marketplace with his version , Wexler believed that with Franklin 's vocal strength and ability , " Respect " had the potential to</t>
  </si>
  <si>
    <t>Wexler brought the song</t>
  </si>
  <si>
    <t>Wexler brought the song to the attention of Aretha Franklin .</t>
  </si>
  <si>
    <t>web_01_40</t>
  </si>
  <si>
    <t>alive . He tracked each member in isolation , pieced the song together from an alternate rhythm count in his head , and triggered a new lyrical approach for Byrne . &lt;p&gt; Though , that latter attribute brought all this chaos @ @ @ @ @ @ @ @ @ @ Life in the Bush of Ghosts , Byrne became fully entranced by the album 's collection of radio preachers , while also leaning on spontaneous vocal exercises he 'd</t>
  </si>
  <si>
    <t>attribute brought all this</t>
  </si>
  <si>
    <t>Though , that latter attribute brought all this chaos</t>
  </si>
  <si>
    <t>web_01_41</t>
  </si>
  <si>
    <t>is suggesting I acted to censor his views on gay marriage , which is nothing more nor less than an abominable lie -- I feel obliged to respond . &lt;p&gt; In the spring of 2011 , David brought his personal blog to the @ @ @ @ @ @ @ @ @ @ of current fiction . &lt;p&gt; I made it clear that what I wanted was a literary blog . Period . Indeed , in the first two years</t>
  </si>
  <si>
    <t>David brought his personal</t>
  </si>
  <si>
    <t>In the spring of 2011 , David brought his personal blog to the @ @ @ @ @ @ @ @ @ @ of current fiction .</t>
  </si>
  <si>
    <t>web_01_42</t>
  </si>
  <si>
    <t>torched by the British in the War of 1812 . Although the fire was put out by a summer thunderstorm , all that remained were the outside , charred walls and the interior brick walls . Madison brought Hoban back to restore the mansion , which took three years . It was during this construction that the house was painted white . Hoban later added the South and North Porticos , using a slightly altered design by Latrobe . &lt;p&gt;</t>
  </si>
  <si>
    <t>Madison brought Hoban back</t>
  </si>
  <si>
    <t>Madison brought Hoban back to restore the mansion , which took three years .</t>
  </si>
  <si>
    <t>web_01_43</t>
  </si>
  <si>
    <t>been doing for 15 years ? He 's been working as a lobbyist , yeah , he 's been working as a lobbyist and selling influence around Washington . " &lt;p&gt; To cap the riff , Romney brought it back to Florida 's depressed housing market , and the role Freddie Mac , for which Gingrich worked , played in the real estate crash here . And he continued hisdemand that Gingrich release records of the work he did for</t>
  </si>
  <si>
    <t>Romney brought it back</t>
  </si>
  <si>
    <t>To cap the riff , Romney brought it back to Florida 's depressed housing market , and the role Freddie Mac , for which Gingrich worked , played in the real estate crash here .</t>
  </si>
  <si>
    <t>web_01_44</t>
  </si>
  <si>
    <t>one . No @@5257601 &lt;h&gt; Top Contributors &lt;h&gt; Tags &lt;h&gt; Alphabetical Article List &lt;h&gt; Chicken TV and the story of a flock ! &lt;p&gt; I love chickens ! When I was 7 years old , my father brought a black chick home and gave it to me . It was the beginning of a lifetime love for chickens . He told me how he acquired the chick , a fascinating story to a kid . As he was driving home</t>
  </si>
  <si>
    <t>father brought a black</t>
  </si>
  <si>
    <t>When I was 7 years old , my father brought a black chick home and gave it to me .</t>
  </si>
  <si>
    <t>web_02_0</t>
  </si>
  <si>
    <t>off the war on poverty in Appalachia ? " asked Jackson , adding that doing so would put " a white face on poverty and de-racialize the debate . " &lt;p&gt; Rev. Jesse Jackson believes President Obama brought the country back from the edge of a depression . When asked if he has the same physical investment for President Obama as he did four years ago when an image of a crying Rev. Jackson was captured on the night of</t>
  </si>
  <si>
    <t>Obama brought the country</t>
  </si>
  <si>
    <t>&lt;p&gt; Rev. Jesse Jackson believes President Obama brought the country back from the edge of a depression .</t>
  </si>
  <si>
    <t>web_02_1</t>
  </si>
  <si>
    <t>&lt;p&gt; Bulgarian Quidditch Seeker , Viktor Krum , attended Durmstrang , and was still in school during the 1994 Quidditch World Cup . That same year , the school participated in the recommenced Triwizard Tournament . Karkaroff brought twelve students with him to Hogwarts to put their name into the Goblet of Fire . However , it was Krum who was chosen as the Durmstrang representive . &lt;p&gt; As Krum was a celebrity , he was constantly hounded by Draco</t>
  </si>
  <si>
    <t>Karkaroff brought twelve students</t>
  </si>
  <si>
    <t>Karkaroff brought twelve students with him to Hogwarts to put their name into the Goblet of Fire .</t>
  </si>
  <si>
    <t>web_02_2</t>
  </si>
  <si>
    <t>phrase ? Feet of clay . &lt;p&gt; Slingshot followed him . " It would be an honor to be the friend of the Mighty Starscream , " he said , overcompensating on the sarcasm . &lt;p&gt; Starscream brought the bottle with him . " So why were you on my floor ? " he asked after another round . When they did n't answer , he added , " We are friends now . This is happening . You ought</t>
  </si>
  <si>
    <t>Starscream brought the bottle</t>
  </si>
  <si>
    <t>&gt; Starscream brought the bottle with him . "</t>
  </si>
  <si>
    <t>web_02_3</t>
  </si>
  <si>
    <t>family did not have abundant funds , and the young medical student worked as an assistant during his Summers to help defray the cost of his professional medical education . Work in the slums of large cities brought diversified contacts which all proved fodder for the author 's imagination later . A trip as surgeon on a @ @ @ @ @ @ @ @ @ @ as a ship 's surgeon after he had taken his medical degree ,</t>
  </si>
  <si>
    <t>cities brought diversified contacts</t>
  </si>
  <si>
    <t>Work in the slums of large cities brought diversified contacts which all proved fodder for the author 's imagination later .</t>
  </si>
  <si>
    <t>web_02_4</t>
  </si>
  <si>
    <t>in the demo ( +27% change ) with 8.1 million . ( These are fast affiliate numbers and will be updated to reflect the national ratings when they are available . ) &lt;p&gt; The X Factor contestants brought their A-game last night for another evening of live performances in La . We were on hand for the Pepsi Live preshow and sat in the audience while front-runners Carly Rose Sonenclar , Tate Stevens , Emblem 3 , and the five</t>
  </si>
  <si>
    <t>contestants brought their A-game</t>
  </si>
  <si>
    <t>The X Factor contestants brought their A-game last night for another evening of live performances in La .</t>
  </si>
  <si>
    <t>web_02_5</t>
  </si>
  <si>
    <t>@ @ @ @ @ @ @ @ , reflective consciousness that began to express itself in language . An axe could be both made and said , used and asked for . The invention of technology brought the earliest unitary template for human thought into being . It can even be argued that it essentially created us as characteristically human . &lt;p&gt; What happened next is well known : technology accelerated adaptation . The original ancestral human culture spread</t>
  </si>
  <si>
    <t>technology brought the earliest</t>
  </si>
  <si>
    <t>The invention of technology brought the earliest unitary template for human thought into being .</t>
  </si>
  <si>
    <t>web_02_6</t>
  </si>
  <si>
    <t>the Internet into a digital library since 1988 , when he started work on WAIS ( Wide Area Information Servers ) , a pre-Web system for searching through large collections of text . At WAIS , Kahle brought the New York Times , Dow Jones , and Encyclopdia Britannica to the Net . After selling WAIS Inc. to AOL , he started Alexa Internet , which used a browser widget to collect user traffic patterns and recommend sites based on</t>
  </si>
  <si>
    <t>Kahle brought the New</t>
  </si>
  <si>
    <t>At WAIS , Kahle brought the New York Times , Dow Jones , and Encyclopdia Britannica to the Net .</t>
  </si>
  <si>
    <t>web_02_7</t>
  </si>
  <si>
    <t>make ends meet . God is working through you so as to make many miracales happen . Wear the Miraculous Medal and use holy water . &lt;p&gt; Posted by CiaranODonnell on 2012-01-14 18:32:26 &lt;p&gt; When the Lord brought my family to the Virginia area , it was because He had one more special gift in mind : our daughter Juliana . She arrived 12 years after our 7th child and only because Dr. Bruchalski had taken the time to listen</t>
  </si>
  <si>
    <t>Lord brought my family</t>
  </si>
  <si>
    <t>&gt; When the Lord brought my family to the Virginia area , it was because He had one more special gift in mind :</t>
  </si>
  <si>
    <t>web_02_8</t>
  </si>
  <si>
    <t>it said that . Oh wait . I see . You just made it up . Here 's one I found particularly amusing that I read on a creationist website . " When it says that God brought all the animals before Adam to name them , of course it would n't make sense for Adam to name thousands of animals per second for 24 hours solid , so some Biblical scholars concluded that this probably only referred to his</t>
  </si>
  <si>
    <t>God brought all the</t>
  </si>
  <si>
    <t>" When it says that God brought all the animals before Adam to name them , of course it would n't make sense for Adam to name thousands of animals per second for 24 hours solid , so some Biblical scholars concluded that this probably only referred to his</t>
  </si>
  <si>
    <t>web_02_9</t>
  </si>
  <si>
    <t>out the coffee and milk , BUT THEY FORGOT THE HALF AND HALF ! I SPECIFICALLY SAID I WANTED HALF AND HALF ! " Of course , her group had not yet arrived , and the waiters brought the half and half long before they ever did , but she acted like someone had shoved a spear in her mother . &lt;p&gt; THINGS IN FINAL FANTASY XI ONLINE THAT PISS ME OFF Yeah , yeah , I made a self-indulgent</t>
  </si>
  <si>
    <t>waiters brought the half</t>
  </si>
  <si>
    <t>Of course , her group had not yet arrived , and the waiters brought the half and half long before they ever did , but she acted like someone had shoved a spear in her mother .</t>
  </si>
  <si>
    <t>web_02_10</t>
  </si>
  <si>
    <t>, The Mirror ( UK ) . " It may not be cricket to burst into a court and scream abuse at an ex-prime minister being quizzed under oath . But at least yesterday 's war protester brought a jolt of reality to a room suffocating in sycophancy . Finally , after two hours of Tony Blair being thrown gentle full-tosses , someone had the balls to lob in a hand-grenade and rattle him . ... He can rewrite history</t>
  </si>
  <si>
    <t>protester brought a jolt</t>
  </si>
  <si>
    <t>But at least yesterday 's war protester brought a jolt of reality to a room suffocating in sycophancy .</t>
  </si>
  <si>
    <t>web_02_11</t>
  </si>
  <si>
    <t>solve the problem of soldier suicide . " 11/6/11 US Drones Killing Children in Pakistan : One Reporter 's Story , by Pratap Chatterjee , The Bureau of Investigative Journalism . " Tariq and Waheed 's death brought the total number of children killed in drone strikes to 175 , according to the Bureau 's own findings . As part of an ongoing investigation , the Bureau has documented 306 strikes from remotely piloted drones that have killed between 2,359</t>
  </si>
  <si>
    <t>death brought the total</t>
  </si>
  <si>
    <t>Tariq and Waheed 's death brought the total number of children killed in drone strikes to 175 , according to the Bureau 's own findings .</t>
  </si>
  <si>
    <t>web_02_12</t>
  </si>
  <si>
    <t>cross-platform offering that brought ten award-winning documentary films about the Holocaust to Comcast customers On Demand , at XfinityTV.com and through the Xfinity TV iPad app . &lt;p&gt; Through the Days of Remembrance series , our partnership brought viewers face-to-face with the challenge of the Holocaust and the persistence of genocide that continues to confront society today . &lt;p&gt; The Ten award-winning documentary films that were available for free on XfinityTV.com to anyone living in the United States included :</t>
  </si>
  <si>
    <t>partnership brought viewers face-to-face</t>
  </si>
  <si>
    <t>Through the Days of Remembrance series , our partnership brought viewers face-to-face with the challenge of the Holocaust and the persistence of genocide that continues to confront society today .</t>
  </si>
  <si>
    <t>web_02_13</t>
  </si>
  <si>
    <t>Lewis Mumford had regarded them as ugly and utilitarian . The landlords were having trouble renting out all of their office space . " &lt;p&gt; From @ @ @ @ @ @ @ @ @ @ design brought criticism of its aesthetics from the American Institute of Architects and other groups . Lewis Mumford , author of The City in History and other works on urban planning , criticized the project and described it and other new skyscrapers as '</t>
  </si>
  <si>
    <t>design brought criticism of</t>
  </si>
  <si>
    <t>design brought criticism of its aesthetics from the American Institute of Architects and other groups .</t>
  </si>
  <si>
    <t>web_02_14</t>
  </si>
  <si>
    <t>them as a root out of dry ground , and @ @ @ @ @ @ @ @ @ @ is the cause why sinners perish ; and this only . Thus , as the ancient Jews brought ruin on themselves and their country , so do sinners bring condemnation and woe on their souls . And as the ancient despisers and crucifiers of the Lord Jesus perished , so will all those who work iniquity and despise him now</t>
  </si>
  <si>
    <t>Jews brought ruin on</t>
  </si>
  <si>
    <t>Thus , as the ancient Jews brought ruin on themselves and their country , so do sinners bring condemnation and woe on their souls .</t>
  </si>
  <si>
    <t>web_02_15</t>
  </si>
  <si>
    <t>nickname as the volunteer state during the War of 1812 due to the large numbers of Tennesseans who volunteered to serve in battle against Great Britain . Although the men never faced battle , General Andrew Jackson brought the soldiers home at his own expense . Later , Jackson led 2000 Tennessee volunteer soldiers in a successful battle against the British in 1815 at the Battle of New Orleans . Following such success , as many as 30,000 Tennesseans again</t>
  </si>
  <si>
    <t>Jackson brought the soldiers</t>
  </si>
  <si>
    <t>Although the men never faced battle , General Andrew Jackson brought the soldiers home at his own expense .</t>
  </si>
  <si>
    <t>web_02_16</t>
  </si>
  <si>
    <t>thereby . &lt;p&gt; 9. believe , . be established-There is a paronomasia , or play on the words , in the Hebrew : " if ye will not confide , ye shall not abide . " Ahaz brought distress on himself by distrust in the Lord , and trust in Assyria . &lt;p&gt; 7:1-9 Ungodly men are often punished by others as bad as themselves . Being in great distress and confusion , the Jews gave up all for lost</t>
  </si>
  <si>
    <t>Ahaz brought distress on</t>
  </si>
  <si>
    <t>Ahaz brought distress on himself by distrust in the Lord , and trust in Assyria .</t>
  </si>
  <si>
    <t>web_02_17</t>
  </si>
  <si>
    <t>the Romney campaign 's pollster , said this week during a breakfast discussion at the Republican National Convention in Tampa , Fla. , that was sponsored by ABC News and Yahoo News . He said that fact-checkers brought their own sets of thoughts and beliefs to their work , and that the campaign stands behind its ads . " Suddenly , lying is normal and acceptable , as is repeating the debunked lies . &lt;p&gt; This illustrates for me that</t>
  </si>
  <si>
    <t>fact-checkers brought their own</t>
  </si>
  <si>
    <t>He said that fact-checkers brought their own sets of thoughts and beliefs to their work , and that the campaign stands behind its ads . "</t>
  </si>
  <si>
    <t>web_02_18</t>
  </si>
  <si>
    <t>the 9th . The now large hurricane was of Category 4 intensity as the eye passed just south of Key West , Florida and the Dry Tortugas on September 10 . A continued west to west-northwestward motion brought the center to the Texas coast south of Corpus Christi as a Category 3 hurricane on September 14 . The cyclone dissipated over northern Mexico and southern Texas the next day . &lt;p&gt; Although hurricane-force winds occurred over the Florida Keys and</t>
  </si>
  <si>
    <t>motion brought the center</t>
  </si>
  <si>
    <t>A continued west to west-northwestward motion brought the center to the Texas coast south of Corpus Christi as a Category 3 hurricane on September 14 .</t>
  </si>
  <si>
    <t>web_02_19</t>
  </si>
  <si>
    <t>August 11 , by which time it was moving northwestward . A northward turn occurred on the 12th , followed by a westward turn on the 13th and a west-northwestward motion on the 14th . This motion brought Diane to the North Carolina coast on August 17 as a Category 1 hurricane . The storm turned northward across Virginia , then it turned northeastward and moved back into the Atlantic near Long Island , New York on August 19 .</t>
  </si>
  <si>
    <t>motion brought Diane to</t>
  </si>
  <si>
    <t>This motion brought Diane to the North Carolina coast on August 17 as a Category 1 hurricane .</t>
  </si>
  <si>
    <t>web_02_20</t>
  </si>
  <si>
    <t>Audrey 1957 Audrey was first detected over the southwestern Gulf of Mexico on June 24 . It moved slowly northward as it became a tropical storm and a hurricane the next day . A faster northward motion brought the center to the coast near the Texas-Louisiana border on the 27th . Rapid strengthening in the last six hours before landfall meant Audrey made landfall as a Category 4 hurricane . The cyclone turned northeastward after landfall , becoming extratropical over</t>
  </si>
  <si>
    <t>A faster northward motion brought the center to the coast near the Texas-Louisiana border on the 27th .</t>
  </si>
  <si>
    <t>web_02_21</t>
  </si>
  <si>
    <t>day and a tropical storm over the northwestern Caribbean @ @ @ @ @ @ @ @ @ @ and became a hurricane over the southeastern Gulf of Mexico the next day . A continued northward motion brought Agnes to the Florida Panhandle coast on June 19 as a Category 1 hurricane . Agnes turned northeastward after landfall and weakened to a depression over Georgia . However , it regained tropical storm strength over eastern North Carolina on June 21</t>
  </si>
  <si>
    <t>motion brought Agnes to</t>
  </si>
  <si>
    <t>A continued northward motion brought Agnes to the Florida Panhandle coast on June 19 as a Category 1 hurricane .</t>
  </si>
  <si>
    <t>web_02_22</t>
  </si>
  <si>
    <t>one death . &lt;p&gt; Hurricane Alicia 1983 Alicia formed over the north central Gulf of Mexico on August 15 . It drifted slowly westward and northwestward while steadily strengthening on the 16th and 17th . This motion brought Alicia over the western end of Galveston Island , @ @ @ @ @ @ @ @ @ @ Alicia moved northwestward into Oklahoma as a tropical depression on August 19 , then turned northward before dissipating over Nebraska on the 21st</t>
  </si>
  <si>
    <t>motion brought Alicia over</t>
  </si>
  <si>
    <t>This motion brought Alicia over the western end of Galveston Island ,</t>
  </si>
  <si>
    <t>web_02_23</t>
  </si>
  <si>
    <t>African coastline on September 3rd developed into the 12th tropical depression of the season on September 8th while approaching the Windward Islands . The cyclone rapidly strengthened to hurricane status on September 10th as a west-northwest motion brought Gilbert into the eastern Caribbean Sea . Gilbert passed directly over Jamaica on September 12th as a major hurricane , becoming the first direct impact for the island from a hurricane since 1951 . Winds gusted to nearly 150 mph as Gilbert</t>
  </si>
  <si>
    <t>motion brought Gilbert into</t>
  </si>
  <si>
    <t>The cyclone rapidly strengthened to hurricane status on September 10th as a west-northwest motion brought Gilbert into the eastern Caribbean Sea .</t>
  </si>
  <si>
    <t>web_02_24</t>
  </si>
  <si>
    <t>the Bahamas , Andrew regained Category 4 status as it blasted its way across south Florida on August 24 . The hurricane continued westward into the Gulf of Mexico where it gradually turned northward . This motion brought Andrew to the central Louisiana coast on August 26 as a Category 3 hurricane . Andrew then turned northeastward , eventually merging with a frontal system over the Mid-Atlantic states on August 28 . &lt;p&gt; Reports from private barometers helped establish that</t>
  </si>
  <si>
    <t>motion brought Andrew to</t>
  </si>
  <si>
    <t>This motion brought Andrew to the central Louisiana coast on August 26 as a Category 3 hurricane .</t>
  </si>
  <si>
    <t>web_02_25</t>
  </si>
  <si>
    <t>hurricane to affect the Chesapeake Bay region since 1933 . Storm surge values of more than 8 feet flooded rivers that flowed into the Bay across Virginia , Maryland , Delaware , and Washington , D.C. Isabel brought tropical storm force gusts as far north as New York State as it moved inland . The most intense hurricane of the 2003 season directly resulted in 17 deaths and more than 3 billion dollars* in damages . The large wind field</t>
  </si>
  <si>
    <t>Isabel brought tropical storm</t>
  </si>
  <si>
    <t>D.C. Isabel brought tropical storm force gusts as far north as New York State as it moved inland .</t>
  </si>
  <si>
    <t>web_02_26</t>
  </si>
  <si>
    <t>Beach late that day . Dennis degenerated to a low pressure area over the Tennessee and Ohio Valleys , and it was eventually absorbed by an extratropical low over southeastern Canada on July 18 . &lt;p&gt; Dennis brought hurricane conditions to many portions of Cuba . Cabo Cruz reported sustained winds of 133 mph with a gust to 148 mph at @ @ @ @ @ @ @ @ @ @ 956 mb at 0240 UTC just before the eye</t>
  </si>
  <si>
    <t>Dennis brought hurricane conditions</t>
  </si>
  <si>
    <t>&gt; Dennis brought hurricane conditions to many portions of Cuba .</t>
  </si>
  <si>
    <t>web_02_27</t>
  </si>
  <si>
    <t>a tropical depression over the Tennessee Valley on 30 @ @ @ @ @ @ @ @ @ @ and was absorbed by a frontal zone later that day over the eastern Great Lakes . &lt;p&gt; Katrina brought hurricane conditions to southeastern Louisiana , southern Mississippi , and southwestern Alabama . The Coastal Marine Automated Network ( C-MAN ) station at Grand Isle , Louisiana reported 10-minute average winds of 87 mph at 0820 UTC August 29 with a gust</t>
  </si>
  <si>
    <t>Katrina brought hurricane conditions</t>
  </si>
  <si>
    <t>&gt; Katrina brought hurricane conditions to southeastern Louisiana , southern Mississippi , and southwestern Alabama .</t>
  </si>
  <si>
    <t>web_02_28</t>
  </si>
  <si>
    <t>. Weakening continued after landfall , but Rita remained a tropical storm until reaching northwestern Louisiana late on 24 September . The cyclone then turned northeastward and merged with a frontal system two days later . Rita brought hurricane conditions to southwestern Louisiana and southeastern Texas . A FCMP instrumented tower at Port Arthur reported 1-min average winds of 94 mph at 0826 UTC September 24 along with a gust of 116 mph . The C-MAN station at Sea Rim</t>
  </si>
  <si>
    <t>Rita brought hurricane conditions</t>
  </si>
  <si>
    <t>Rita brought hurricane conditions to southwestern Louisiana and southeastern Texas .</t>
  </si>
  <si>
    <t>web_02_29</t>
  </si>
  <si>
    <t>over the western Atlantic and became extratropical about 230 miles southeast of Halifax , Nova Scotia late on October 25 . The remnants of Wilma were absorbed by another low late the next day . &lt;p&gt; Wilma brought hurricane conditions to the northeastern Yucatan Peninsula and the adjacent islands , as well as to southern Florida . In Mexico , Cancun reported 10-minute average winds of 100 mph with a gust to 130 mph at 0000 UTC October 22 ,</t>
  </si>
  <si>
    <t>Wilma brought hurricane conditions</t>
  </si>
  <si>
    <t>Wilma brought hurricane conditions to the northeastern Yucatan Peninsula and the adjacent islands , as well as to southern Florida .</t>
  </si>
  <si>
    <t>web_02_30</t>
  </si>
  <si>
    <t>a guy who is a " rigger " in @ @ @ @ @ @ @ @ @ @ conferences and televised speeches downtown . He told me flat out that the POTUS and his crew alway brought their own Camera that faced the crowd and fed to a montor Karl rove Watched and that he 'd radio speech updates/alterations to Bush on the fly based on the crowd 's reaction to what the president was saying &lt;p&gt; Via Infinito</t>
  </si>
  <si>
    <t>alway brought their own</t>
  </si>
  <si>
    <t>He told me flat out that the POTUS and his crew alway brought their own Camera that faced the crowd and fed to a montor Karl rove Watched and that he 'd radio speech updates/alterations to Bush on the fly based on the crowd 's reaction to what the president was saying &lt;p&gt;</t>
  </si>
  <si>
    <t>web_02_31</t>
  </si>
  <si>
    <t>saw the tower and the region as it had been a hundred thousand years ago . The land was an uninterrupted swamp , with generous vegetation and drooping deciduous trees . A shallow river from the mountains brought fresh water into the wide outlet . &lt;p&gt; In the warm water long-legged fowl , birds of prey , cayman crocodiles and snakes hunted . The green surface hid fish , amphibians , crustaceans and insects . The swamp teemed with life</t>
  </si>
  <si>
    <t>mountains brought fresh water</t>
  </si>
  <si>
    <t>A shallow river from the mountains brought fresh water into the wide outlet .</t>
  </si>
  <si>
    <t>web_02_32</t>
  </si>
  <si>
    <t>a quiet , dreamless sleep . &lt;h&gt; @ @ @ @ @ @ @ @ @ @ city , a small park hid between the buildings and the motorway ramps . The garden included an old house brought piece by piece from his father 's country , and a circular pond . The park had started life as a simile of carefully tended , traditional gardens . But now it was neglected and overgrown and only received the brutal shearing</t>
  </si>
  <si>
    <t>house brought piece by</t>
  </si>
  <si>
    <t>The garden included an old house brought piece by piece from his father 's country , and a circular pond .</t>
  </si>
  <si>
    <t>web_02_33</t>
  </si>
  <si>
    <t>. &lt;p&gt; The house was small , the size of a modest apartment . There was a large hole in the once carefully thatched roof . Gray clouds rushed by in the overcast sky . The wind brought the scent of cut grass and decaying plants . &lt;p&gt; He entered the worn structure . The floor was littered with @ @ @ @ @ @ @ @ @ @ . A pair of dirty jeans had been discarded in a</t>
  </si>
  <si>
    <t>wind brought the scent</t>
  </si>
  <si>
    <t>The wind brought the scent of cut grass and decaying plants .</t>
  </si>
  <si>
    <t>web_02_34</t>
  </si>
  <si>
    <t>whether or not the fight moves seemed real . Early in his life , Burt Young had been a small-time boxer like Rocky . Young looked it over , and made a few small suggestions before Stallone brought the scripted bout to the director . &lt;p&gt; According to Sylvester Stallone in the DVD commentary , Rocky 's trademark outfit of the black snap-brim fedora and the leather coat came from a local hand-me-down store in the neighborhood where they were</t>
  </si>
  <si>
    <t>Stallone brought the scripted</t>
  </si>
  <si>
    <t>Young looked it over , and made a few small suggestions before Stallone brought the scripted bout to the director .</t>
  </si>
  <si>
    <t>web_02_35</t>
  </si>
  <si>
    <t>The revolutions incited by the Jews in the middle of the 19th century also brought the Jewish plan of emancipation ( the elimination of anti-Jewish legislation ) closer to reality . The end of the World War brought equality to the Jews in Russia , Germany , and other states . Over the corpses of the greatest and most significant war of the modern era , Pan-Jewry could gloat at winning a victory over the peoples of Europe that @</t>
  </si>
  <si>
    <t>War brought equality to</t>
  </si>
  <si>
    <t>The end of the World War brought equality to the Jews in Russia , Germany , and other states .</t>
  </si>
  <si>
    <t>web_02_36</t>
  </si>
  <si>
    <t>controversial sales tax . A value-added tax ( VAT ) on all goods officially came into force in September , but Mahmoud Ahmadinejad , the president , ordered a two-month freeze on the tax after the protests brought market trade to a virtual standstill . &lt;p&gt; Rwanda troops enter DR Congo 2008-10-09 The Democratic Republic of Congo has accused its neighbour Rwanda of sending troops across the border in support of a Congolese rebel leader . &lt;p&gt; ' Whoever Has</t>
  </si>
  <si>
    <t>protests brought market trade</t>
  </si>
  <si>
    <t>A value-added tax ( VAT ) on all goods officially came into force in September , but Mahmoud Ahmadinejad , the president , ordered a two-month freeze on the tax after the protests brought market trade to a virtual standstill .</t>
  </si>
  <si>
    <t>web_02_37</t>
  </si>
  <si>
    <t>government bond yields and the value of the yen . &lt;p&gt; JPY= Loading ... ( ) appreciated by about 20 percent against the dollar within three months , as domestic investors repatriated overseas funds and insurance companies brought money home to pay claims . &lt;p&gt; Analysts say the yen will not strengthen as much this time , partly because the finance ministry , already worried about the currency 's strength , will be tempted to intervene . Given the tremendous</t>
  </si>
  <si>
    <t>companies brought money home</t>
  </si>
  <si>
    <t>web_02_38</t>
  </si>
  <si>
    <t>@ @ @ , had given up hope of having that particular dream fulfilled because the doctors pegged Cheryl Riley 's chances of conceiving somewhere between slim and none . Then Mike Ricci of the Colorado Avalanche brought the Cup to a party attended by Cheryl . On a whim she kissed the Cup . Shortly thereafter she delightedly discovered she was pregnant . By counting backwards she determined she must have conceived somewhere during the weekend she bussed the</t>
  </si>
  <si>
    <t>Avalanche brought the Cup</t>
  </si>
  <si>
    <t>Then Mike Ricci of the Colorado Avalanche brought the Cup to a party attended by Cheryl .</t>
  </si>
  <si>
    <t>web_02_39</t>
  </si>
  <si>
    <t>rejected Bayju 's demand . The ensuing battle ended with the defeat of the Seljukid army and their evacuation of the best pasture lands in the Tokat-Amasya area , including the lush Kazova plain . This event brought a new flow of Turcoman immigrants into the western border areas . Kaykawus eventually fled to Byzantium ( 1261 ) , but the Turcomans continued their support for him and his sons against the Mongols . The following thirty years were an</t>
  </si>
  <si>
    <t>event brought a new</t>
  </si>
  <si>
    <t>This event brought a new flow of Turcoman immigrants into the western border areas .</t>
  </si>
  <si>
    <t>web_02_40</t>
  </si>
  <si>
    <t>state in both those cities and promised the bromide of every authoritarian leader : a China-style economic liberalization whose very success would mitigate the need for political reform . &lt;p&gt; For a time , his seeming humility brought a measure of support his father never enjoyed . Even today Turkish officials , once his admirers and now plotting @ @ @ @ @ @ @ @ @ @ opportunity . Had he introduced sweeping reform and held elections before the</t>
  </si>
  <si>
    <t>humility brought a measure</t>
  </si>
  <si>
    <t>For a time , his seeming humility brought a measure of support his father never enjoyed .</t>
  </si>
  <si>
    <t>web_02_41</t>
  </si>
  <si>
    <t>and farms . &lt;p&gt; Payments on existing loans were required however , and money rapidly disappeared from circulation . Goods were available to be purchased , jobs waiting to be done , but the lack of money brought the nation to a standstill . By this simple ploy America was put in a " depression " and the greedy Bankers took possession of hundreds of thousands of farms , homes , and business properties . The people were told ,</t>
  </si>
  <si>
    <t>money brought the nation</t>
  </si>
  <si>
    <t>Goods were available to be purchased , jobs waiting to be done , but the lack of money brought the nation to a standstill .</t>
  </si>
  <si>
    <t>web_02_42</t>
  </si>
  <si>
    <t>, 1979 : &lt;p&gt; Valley Bank posts 49% gain in profits &lt;p&gt; Gains of 49 percent in net income and 51 percent in operating income were posted last year by Valley National Bank . &lt;p&gt; Those gains brought net income to $33,969 , -000 ' in the year ended Dec .. 31 and operating income to $34,459.000 . The year before those totals were $22,836.000 and $22,807,000 respectively . &lt;p&gt; Bank 's profits rise 21% Arizona Bank announced on Monday</t>
  </si>
  <si>
    <t>gains brought net income</t>
  </si>
  <si>
    <t>Those gains brought net income to $33,969 , -000 ' in the year ended Dec .. 31 and operating income to $34,459.000 .</t>
  </si>
  <si>
    <t>web_02_43</t>
  </si>
  <si>
    <t>regret the whole financial meltdown @@5097404 &lt;h&gt; In Other Words &lt;p&gt; ( Excerpt ) &lt;p&gt; Russia in a nutshell . Pushkin , summing up the difference between Russia and Western Europe , said , " The Arabs brought you Aristotle and algebra . The Mongols brought us taxation and the whip . " Alexander Blok in his poem " The Scythians " says to Europe , " You are millions . We are shadows , shadows , shadows . "</t>
  </si>
  <si>
    <t>Arabs brought you Aristotle</t>
  </si>
  <si>
    <t>Pushkin , summing up the difference between Russia and Western Europe , said , " The Arabs brought you Aristotle and algebra .</t>
  </si>
  <si>
    <t>web_02_44</t>
  </si>
  <si>
    <t>, all at once . &lt;p&gt; I heard Blok 's poem when I was @ @ @ @ @ @ @ @ @ @ forty-two . Another twenty-odd years later , the silt and thinking about translation brought all these things together . I did n't find the missing ooshoomelya , but another word in Blok 's last two lines became heavier and clearer . Bespashchahdna . Without defense . &lt;p&gt; Is there a moral to this side story ?</t>
  </si>
  <si>
    <t>translation brought all these</t>
  </si>
  <si>
    <t>Another twenty-odd years later , the silt and thinking about translation brought all these things together .</t>
  </si>
  <si>
    <t>web_02_45</t>
  </si>
  <si>
    <t>half hours this Wednesday . If you want to go , the event is free , ... &lt;p&gt; Towards the end of Friday night 's Suicidal Tendencies concert at the 9:30 Club , lead singer Mike Muir brought the band 's photographer on stage to share his experiences in DC earlier in the day . The photographer introduced as " Luke from Australia " is in the United States for the first time while video-taping ST 's tour . Their</t>
  </si>
  <si>
    <t>Muir brought the band</t>
  </si>
  <si>
    <t>Towards the end of Friday night 's Suicidal Tendencies concert at the 9:30 Club , lead singer Mike Muir brought the band 's photographer on stage to share his experiences in DC earlier in the day .</t>
  </si>
  <si>
    <t>web_02_46</t>
  </si>
  <si>
    <t>the years I have been a reporter , I have seen the aftermath of suicide bombings , the victims of beheadings @ @ @ @ @ @ @ @ @ @ district in March , when villagers brought their dead in trucks to a military base after an American soldier had stalked through their town and shot them , was so horrible , I can never forget it . &lt;p&gt; There was a little girl , around 6 or 7</t>
  </si>
  <si>
    <t>villagers brought their dead</t>
  </si>
  <si>
    <t>the years I have been a reporter , I have seen the aftermath of suicide bombings , the victims of beheadings @ @ @ @ @ @ @ @ @ @ district in March , when villagers brought their dead in trucks to a military base after an American soldier had stalked through their town and shot them , was so horrible</t>
  </si>
  <si>
    <t>web_02_47</t>
  </si>
  <si>
    <t>share Charlie 's love of jazz , " Boyer says , " but envy him because he actually knew so many great artists , and they loved him . " &lt;p&gt; Adds Richard Press , " Charlie brought jazz musicians within the boundary of establishment style @ @ @ @ @ @ @ @ @ @ also became the chief clothing consultant -- and closest friend -- of George Frazier , Esquire 's witty style columnist and author of the</t>
  </si>
  <si>
    <t>Charlie brought jazz musicians</t>
  </si>
  <si>
    <t>&lt;p&gt; Adds Richard Press , " Charlie brought jazz musicians within the boundary of establishment style</t>
  </si>
  <si>
    <t>web_02_48</t>
  </si>
  <si>
    <t>and Nintendo 's most powerful- then- @ @ @ @ @ @ @ @ @ @ nor launched it as a Portable . &lt;p&gt; NES brought in A and B buttons and the D-Pad , the SNES brought what is now the console controller standard , the N64 brought in the analog stick , the Wii brought in motion controls , and the Wii U will bring asymmetric gameplay . The Gamecube really did n't do anything . &lt;p&gt; Bring</t>
  </si>
  <si>
    <t>SNES brought what is</t>
  </si>
  <si>
    <t>NES brought in A and B buttons and the D-Pad , the SNES brought what is now the console controller standard , the N64 brought in the analog stick , the Wii brought in motion controls , and the Wii U will bring asymmetric gameplay .</t>
  </si>
  <si>
    <t>web_02_49</t>
  </si>
  <si>
    <t>power plant ( right ) . &lt;p&gt; In the real world outside the Matrix there were people fighting to free the human race from its bondage to AI . Morpheus was their leader . &lt;p&gt; Before Morpheus brought Neo into the real world , he and his colleagues had to track him down . They did n't know where in the power plant ( right ) he was located . &lt;p&gt; After Morpheus and his crew found Neo , he</t>
  </si>
  <si>
    <t>Morpheus brought Neo into</t>
  </si>
  <si>
    <t>Before Morpheus brought Neo into the real world , he and his colleagues had to track him down .</t>
  </si>
  <si>
    <t>web_02_50</t>
  </si>
  <si>
    <t>will also have the opportunity to be introduced to music industry executives . Enter today at Mixcloud . The contest ends December 1 and a ... &lt;p&gt; Australian retro-pop scientists Clairy Browne And The Bangin ' Rackettes brought a touch of soul and a lot of big hair to the Studio At Webster Hall last night , showcasing tracks from their latest album , Baby Caught The Bus . All photos by Ryan Lowery . @ @ @ @ @</t>
  </si>
  <si>
    <t>Rackettes brought a touch</t>
  </si>
  <si>
    <t>And The Bangin ' Rackettes brought a touch of soul and a lot of big hair to the Studio At Webster Hall last night , showcasing tracks from their latest album , Baby Caught The Bus .</t>
  </si>
  <si>
    <t>web_02_51</t>
  </si>
  <si>
    <t>you can log into your Skype account . Yes This TV has built in Wi-Fi . You can log into your Skype account @ @ @ @ @ @ @ @ @ @ connection . This TV brought a lot of ... &lt;p&gt; The tendency of using Facebook among the people has make it an international platform . There is hardly any internet user who does not use Facebook . There are some other websites which make the use of</t>
  </si>
  <si>
    <t>TV brought a lot</t>
  </si>
  <si>
    <t>This TV brought a lot of ...</t>
  </si>
  <si>
    <t>web_02_52</t>
  </si>
  <si>
    <t>@ and 1870s also saw the movement of industry away from the Loop . In 1865 the Union Stock Yard opened in Lake Township , south and west of downtown Chicago . The Pullman Palace Car Company brought its plant and model city to Hyde Park Township in 1880 . One year later Illinois Steel began operations at its massive South Works in South Chicago , also in Hyde Park Township . Chicago annexed both of these townships to the</t>
  </si>
  <si>
    <t>Company brought its plant</t>
  </si>
  <si>
    <t>The Pullman Palace Car Company brought its plant and model city to Hyde Park Township in 1880 .</t>
  </si>
  <si>
    <t>web_03_0</t>
  </si>
  <si>
    <t>the Halloween sugar overdose , I 'm still reveling in the eerie magic that occurred at Mendez Middle School two weeks ago . The students in the Austin Film Society 's after-school Film and Game Club program brought a haunted house to life through the principles of game design , filmmaking and theater arts . &lt;p&gt; Last summer , in partnership with the AMD Foundation 's Changing the Game initiative and AISD 's ACE Afterschool , the AFS Film Club</t>
  </si>
  <si>
    <t>program brought a haunted</t>
  </si>
  <si>
    <t>The students in the Austin Film Society 's after-school Film and Game Club program brought a haunted house to life through the principles of game design , filmmaking and theater arts .</t>
  </si>
  <si>
    <t>web_03_1</t>
  </si>
  <si>
    <t>comes to us from the French , who were having " pique-niques " at least as far back as 1692 . Original-ly , a picnic was an outdoor potluck , an informal feast to which each guest brought a dish source : Mikkelson . That 's still an enjoyable way to eat , although these days it 's not at all unusual for one person to do all the cooking for a picnic . &lt;p&gt; -Variations on the picnic include</t>
  </si>
  <si>
    <t>guest brought a dish</t>
  </si>
  <si>
    <t>Original-ly , a picnic was an outdoor potluck , an informal feast to which each guest brought a dish source :</t>
  </si>
  <si>
    <t>web_03_2</t>
  </si>
  <si>
    <t>niece and namesake , was the first registered member . The name of the organization was changed to Girl Scouts the following year . &lt;p&gt; In developing the Girl Scout movement in the United States , Juliette brought girls of all backgrounds into the out-of-doors , giving them the opportunity to develop self-reliance and resourcefulness . She encouraged girls to prepare not only for traditional homemaking , but also for possible future roles as professional women -- in the arts</t>
  </si>
  <si>
    <t>Juliette brought girls of</t>
  </si>
  <si>
    <t>In developing the Girl Scout movement in the United States , Juliette brought girls of all backgrounds into the out-of-doors , giving them the opportunity to develop self-reliance and resourcefulness .</t>
  </si>
  <si>
    <t>web_03_3</t>
  </si>
  <si>
    <t>I knew what it was to love my @ @ @ @ @ @ @ @ @ @ diverse , widespread friendships of less intensity . &lt;p&gt; I was surrounded by love . &lt;p&gt; All this knowledge brought a certain calm . I knew , intuitively , that I would have felt more panicked , more frantic , in the years when I was still growing into my adulthood . For I had had the chance to become the person</t>
  </si>
  <si>
    <t>knowledge brought a certain</t>
  </si>
  <si>
    <t>&gt; All this knowledge brought a certain calm .</t>
  </si>
  <si>
    <t>web_03_4</t>
  </si>
  <si>
    <t>Ambac 's sweeping fraud and put-back case against Bear Stearns and its onetime mortgage arm , EMC Mortgage . As the financial writer Teri Buhl was the first to report at her website , last month Ambac brought an action in Connecticut state court seeking to compel the loan reviewer Clayton Financial to produce the Bear MBS documents Ambac has subpoenaed . Clayton was one of the companies ( along with Watterson Prime ) frequently hired by MBS issuers to</t>
  </si>
  <si>
    <t>Ambac brought an action</t>
  </si>
  <si>
    <t>As the financial writer Teri Buhl was the first to report at her website , last month Ambac brought an action in Connecticut state court seeking to compel the loan reviewer Clayton Financial to produce the Bear MBS documents Ambac has subpoenaed .</t>
  </si>
  <si>
    <t>web_03_5</t>
  </si>
  <si>
    <t>to further personalize their Swype experience with new keyboard themes ! Users can access up to 10 different themes in Swype 's settings menu for quick and cool keyboard customizations . &lt;p&gt; Split Keyboard for Tablets Swype brought you the first swypable , miniature keyboard for tablets . Now , Swype gives users the option of a split keyboard for more ergonomical tapping as well ! &lt;p&gt; Hotwords Language is evolving faster than ever and Swype now updates dictionaries with</t>
  </si>
  <si>
    <t>Swype brought you the</t>
  </si>
  <si>
    <t>Split Keyboard for Tablets Swype brought you the first swypable , miniature keyboard for tablets .</t>
  </si>
  <si>
    <t>web_03_6</t>
  </si>
  <si>
    <t>skim over an @ @ @ @ @ @ @ @ @ @ different wives only writing about the effect of the slave owners on Haitian people ! Nevertheless - good show ! ! &lt;p&gt; This article brought a smile to my face . Its very well redacted and factual . I would recommend it to anyone interested in my country 's culture . I moved out of D.R. for PR when I was eleven years old , after that</t>
  </si>
  <si>
    <t>article brought a smile</t>
  </si>
  <si>
    <t>This article brought a smile to my face .</t>
  </si>
  <si>
    <t>web_03_7</t>
  </si>
  <si>
    <t>'s Connecticut Sun . Players know her . She would coordinate security for the WNBA Finals and all-star games in the building . People interviewed Tuesday said they generally respect her work . Mention of her name brought remembrances of a professional , no-nonsense individual . &lt;p&gt; But until Monday , when she filed suit seeking recompense for employment discrimination against Hall of Fame coach Geno Auriemma , USA Basketball and the NBA , she was just an anonymous face</t>
  </si>
  <si>
    <t>name brought remembrances of</t>
  </si>
  <si>
    <t>Mention of her name brought remembrances of a professional , no-nonsense individual .</t>
  </si>
  <si>
    <t>web_03_8</t>
  </si>
  <si>
    <t>night 's meeting . &lt;p&gt; " It was a severe storm that moved across , Zoo Miami , Richmond Heights and Kendale Lakes , " said meteorologist Dan Gregoria . " Our Doppler radar indicated the storms brought winds between 45 mph and as strong as 60 mph . " &lt;p&gt; The storm prompted the service to issue a severe weather warning until just before 8 p.m . By then , the eastbound storms were entering Biscayne Bay . &lt;p&gt;</t>
  </si>
  <si>
    <t>storms brought winds between</t>
  </si>
  <si>
    <t>" Our Doppler radar indicated the storms brought winds between 45 mph and as strong as 60 mph . "</t>
  </si>
  <si>
    <t>web_03_9</t>
  </si>
  <si>
    <t>all the answers into a column labeled " Both , " and the teacher wrote at the bottom , " We talked about how each square needs to be filled in . " &lt;p&gt; " My wife brought the worksheet to my attention Friday night when we were looking through her schoolwork folder , " Bowler told @ @ @ @ @ @ @ @ @ @ complained about the assignment herself . &lt;p&gt; And yet , the image went</t>
  </si>
  <si>
    <t>wife brought the worksheet</t>
  </si>
  <si>
    <t>" My wife brought the worksheet to my attention Friday night when we were looking through her schoolwork folder , " Bowler told @ @ @ @ @ @ @ @ @ @ complained about the assignment herself .</t>
  </si>
  <si>
    <t>web_03_10</t>
  </si>
  <si>
    <t>as I was underwhelmed by the orginial film . &lt;p&gt; If I had to pick one of Stephen King 's @ @ @ @ @ @ @ @ @ @ ' Salem 's Lot . That book brought the vampire tale into modern times , with an extra cream filling of evil-in-small-towns . &lt;p&gt; I realize this part does n't have much to do with Carrie , but it still bugs me a bit : &lt;p&gt; " Science fiction was</t>
  </si>
  <si>
    <t>book brought the vampire</t>
  </si>
  <si>
    <t>That book brought the vampire tale into modern times , with an extra cream filling of evil-in-small-towns .</t>
  </si>
  <si>
    <t>web_03_11</t>
  </si>
  <si>
    <t>It is engaging and by turns hilarious and touching ; The Boss ' plane trip is one of the funniest things I 've ever read , while his experience in the town next to the uranium mine brought a lump to my throat . Mr. Vish Puri does what he can , however , and as all the cases are wrapped up and the missing servant is found , the reader happily celebrates the Festival of Lights along with the</t>
  </si>
  <si>
    <t>mine brought a lump</t>
  </si>
  <si>
    <t>The Boss ' plane trip is one of the funniest things I 've ever read , while his experience in the town next to the uranium mine brought a lump to my throat .</t>
  </si>
  <si>
    <t>web_03_12</t>
  </si>
  <si>
    <t>on the side of toughness . Some Germans believed that the United States was already in effect in the war on the side of Britain . Germany 's Supreme Command assured King William that if submarine warfare brought the United States into the war , Britain would be forced to sue for peace before U.S. troops could arrive in significant numbers . Many were inclined to accept the judgment of their nation 's leading military men on military matters .</t>
  </si>
  <si>
    <t>warfare brought the United</t>
  </si>
  <si>
    <t>Germany 's Supreme Command assured King William that if submarine warfare brought the United States into the war , Britain would be forced to sue for peace before U.S. troops could arrive in significant numbers .</t>
  </si>
  <si>
    <t>web_03_13</t>
  </si>
  <si>
    <t>Minister of the PA , but did not yield any power to him . After being ill for many years , Yasser Arafat died on November 11 , 2004 . His unwillingness to seriously work towards peace brought his people decades of suffering and prevented the establishment of a Palestinian state . &lt;p&gt; ARAVA - ( " steppe , " " desert " ) . a stretch of depressed ground between the Dead Sea and the Gulf of Eilat .</t>
  </si>
  <si>
    <t>peace brought his people</t>
  </si>
  <si>
    <t>His unwillingness to seriously work towards peace brought his people decades of suffering and prevented the establishment of a Palestinian state .</t>
  </si>
  <si>
    <t>web_03_14</t>
  </si>
  <si>
    <t>We like to play football in other peoples ' yard , meaning we like to move the line of scrimmage past where we started and have backs make decisions on their own terms . &lt;p&gt; " Bart brought that back , just knocking people off the ball . Pass-pro wise , he cleaned up some of our techniques . " &lt;p&gt; Better communication also helped . &lt;p&gt; " Bart has cleaned up the verbiage of offensive line play really well</t>
  </si>
  <si>
    <t>Bart brought that back</t>
  </si>
  <si>
    <t>" Bart brought that back , just knocking people off the ball .</t>
  </si>
  <si>
    <t>web_03_15</t>
  </si>
  <si>
    <t>with it quietly , planning for the surgery that will hopefully remedy the situation . But we all know that sooner or later they 're going to have to tell the rest of the family . Adam brought Amber in on the situation already , mainly because he 's been relying on her to help him out at work while he 's there for Kristina . But how will the rest of the family react ? Based on the preview</t>
  </si>
  <si>
    <t>Adam brought Amber in</t>
  </si>
  <si>
    <t>Adam brought Amber in on the situation already , mainly because he 's been relying on her to help him out at work while he 's there for Kristina .</t>
  </si>
  <si>
    <t>web_03_16</t>
  </si>
  <si>
    <t>Hudson River , the site of present-day Kingston . The settlers farmed the fertile flood plains of the Esopus Creek side-by-side with the Esopus Indians , the original settlers of the area . Inevitably , land disputes brought the two sides to the brink of war , with both the Europeans and the Esopus Indians engaging in petty vandalism and kidnaping . In 1657 , seeing the strategic practicality of a fort located halfway between New Amsterdam and Fort Orange</t>
  </si>
  <si>
    <t>disputes brought the two</t>
  </si>
  <si>
    <t>Inevitably , land disputes brought the two sides to the brink of war , with both the Europeans and the Esopus Indians engaging in petty vandalism and kidnaping .</t>
  </si>
  <si>
    <t>web_03_17</t>
  </si>
  <si>
    <t>that she was more " prominent " in ministry than her husband . However , Priscilla is nowhere described as participating in a ministry activity that is in contradiction to 1 Timothy 2:11-14 . Priscilla and Aquila brought Apollos into their home and they both discipled him , explaining the Word of God to him @ @ @ @ @ @ @ @ @ @ 16:1 , even if Phoebe is considered a " deaconess " instead of a "</t>
  </si>
  <si>
    <t>Aquila brought Apollos into</t>
  </si>
  <si>
    <t>Priscilla and Aquila brought Apollos into their home</t>
  </si>
  <si>
    <t>web_03_18</t>
  </si>
  <si>
    <t>participation of the Crees in the development of the @ @ @ @ @ @ @ @ @ @ mine , including employment , business opportunities , training and education initiatives . &lt;p&gt; Bergeron said that Goldcorp brought members of the Cree community , including Wemindji Chief Rodney Mark , to the company 's Marlin project in Guatemala so that they could share stories and personal experiences with the benefits mining in their community could provide . &lt;p&gt; " We</t>
  </si>
  <si>
    <t>Goldcorp brought members of</t>
  </si>
  <si>
    <t>Bergeron said that Goldcorp brought members of the Cree community , including Wemindji Chief Rodney Mark , to the company 's Marlin project in Guatemala so that they could share stories and personal experiences with the benefits mining in their community could provide .</t>
  </si>
  <si>
    <t>web_03_19</t>
  </si>
  <si>
    <t>pretended that it did . &lt;p&gt; Blaine did n't realise that he had resigned himself to his fate and built walls around his heart until a boy with a stunning voice and an even more incredible personality brought those walls crashing down with one beautiful , heart-felt song . &lt;p&gt; It turned out that the person Blaine had been looking for was Kurt Elizabeth Hummel , and he had found him at last . &lt;p&gt; Blaine had never been happier</t>
  </si>
  <si>
    <t>personality brought those walls</t>
  </si>
  <si>
    <t>Blaine did n't realise that he had resigned himself to his fate and built walls around his heart until a boy with a stunning voice and an even more incredible personality brought those walls crashing down with one beautiful , heart-felt song .</t>
  </si>
  <si>
    <t>web_03_20</t>
  </si>
  <si>
    <t>Christmas decorations and the iconic Bass Pro Shops ' fish tank , while others snacked on cookies and hot chocolate while anxiously awaiting their turn to meet St. Nick . &lt;p&gt; Danielle and Lee Jackson of Alabama brought their three sons to meet the holly jolly man in red . &lt;p&gt; 5-year-old Ryder , 2-year-old Brody and 5-month-old John Hunter all got a shot at Santa 's lap . &lt;p&gt; " This is John Hunter 's first Christmas , so</t>
  </si>
  <si>
    <t>Alabama brought their three</t>
  </si>
  <si>
    <t>Danielle and Lee Jackson of Alabama brought their three sons to meet the holly jolly man in red .</t>
  </si>
  <si>
    <t>web_03_21</t>
  </si>
  <si>
    <t>Christmas decorations and the iconic Bass Pro Shops ' fish @ @ @ @ @ @ @ @ @ @ while anxiously awaiting their turn to meet St. Nick . &lt;p&gt; Danielle and Lee Jackson of Alabama brought their three sons to meet the holly jolly man in red . &lt;p&gt; 5-year-old Ryder , 2-year-old Brody and 5-month-old John Hunter all got a shot at Santa 's lap . &lt;p&gt; " This is John Hunter 's first Christmas , so</t>
  </si>
  <si>
    <t>web_03_22</t>
  </si>
  <si>
    <t>property damage and expectations of lingering power outages on the Eastern Seaboard in the wake of Hurricane Sandy have prompted the Obama and Romney presidential ... &lt;p&gt; The 2012-2013 school year at Savoy Elementary in Southeast D.C. brought more than new beginnings and students for professional visual artist/teacher Kristen Hayes , it delivered good news -- she was to be honored by The White House ... &lt;p&gt; Just as Google , Apple , Amazon , and Facebook have been credited</t>
  </si>
  <si>
    <t>D.C. brought more than</t>
  </si>
  <si>
    <t>The 2012-2013 school year at Savoy Elementary in Southeast D.C. brought more than new beginnings and students for professional visual artist/teacher Kristen Hayes , it delivered good news</t>
  </si>
  <si>
    <t>web_03_23</t>
  </si>
  <si>
    <t>them , " he said . &lt;h&gt; Related Stories &lt;p&gt; There were more construction workers back down at Zuccotti Park , where the protesters have been encamped since Sept. 17 . A 45-year-old ironworker named Rob Chamberlain brought a spud wrench that is usually employed to tighten huge bolts . He was using it as a paperweight to hold down leaflets in a gusting wind . He announced , " I 've just been pissed off " since the economy</t>
  </si>
  <si>
    <t>Chamberlain brought a spud</t>
  </si>
  <si>
    <t>A 45-year-old ironworker named Rob Chamberlain brought a spud wrench that is usually employed to tighten huge bolts .</t>
  </si>
  <si>
    <t>web_03_24</t>
  </si>
  <si>
    <t>Times reported Finnish high-school kids averaged only one-half hour a night . &lt;p&gt; Sara Bennett , a Brooklyn criminal attorney and mother of two , began a second career as an anti-homework activist when her first-grade son brought home homework only a parent could complete . The @ @ @ @ @ @ @ @ @ @ is credited with propelling a nationwide parent movement calling for time limits on homework . &lt;p&gt; Last year , the affluent village of</t>
  </si>
  <si>
    <t>son brought home homework</t>
  </si>
  <si>
    <t>Sara Bennett , a Brooklyn criminal attorney and mother of two , began a second career as an anti-homework activist when her first-grade son brought home homework only a parent could complete .</t>
  </si>
  <si>
    <t>web_03_25</t>
  </si>
  <si>
    <t>Times reported Finnish high-school kids averaged only one-half hour a night . &lt;p&gt; Sara Bennett , a Brooklyn criminal attorney and mother of two , began a second career as an anti-homework activist when her first-grade son brought home homework only a parent could complete . The 2006 book she co-wrote , The Case Against Homework , is credited with propelling a nationwide parent movement calling for time limits on homework . &lt;p&gt; Last year , the affluent village of</t>
  </si>
  <si>
    <t>web_03_26</t>
  </si>
  <si>
    <t>how our genes interact . It 's like reading a novel and considering each word @@5104307 &lt;h&gt; And he saw that there was no man , and wondered that there was no intercessor : therefore his arm brought salvation unto him ; and his righteousness , it sustained him . &lt;h&gt; Other Translations of Isaiah 59:16 &lt;p&gt; And hee saw that there was no man , and wondered that there was no intercessour . Therefore his arme brought saluation vnto</t>
  </si>
  <si>
    <t>arm brought salvation unto</t>
  </si>
  <si>
    <t>therefore his arm brought salvation unto him ; and his righteousness , it sustained him .</t>
  </si>
  <si>
    <t>web_03_27</t>
  </si>
  <si>
    <t>him ; and his righteousness , it sustained him . &lt;h&gt; Other Translations of Isaiah 59:16 &lt;p&gt; And hee saw that there was no man , and wondered that there was no intercessour . Therefore his arme brought saluation vnto righteousnesse , it sustained him . - King James Version ( 1611 ) - Compare to scan of original Isaiah chapter 59 &lt;p&gt; And He saw that there was no man , And was astonished that there was no one</t>
  </si>
  <si>
    <t>arme brought saluation vnto</t>
  </si>
  <si>
    <t>Therefore his arme brought saluation vnto righteousnesse , it sustained him .</t>
  </si>
  <si>
    <t>web_03_28</t>
  </si>
  <si>
    <t>( 1611 ) - Compare to scan of original Isaiah chapter 59 &lt;p&gt; And He saw that there was no man , And was astonished that there was no one to intercede ; Then His own arm brought salvation to Him , And His righteousness upheld Him . - New American Standard Version ( 1995 ) &lt;p&gt; And he saw that there was no man , and wondered that there was no intercessor : therefore his own arm brought salvation</t>
  </si>
  <si>
    <t>arm brought salvation to</t>
  </si>
  <si>
    <t>Then His own arm brought salvation to Him , And His righteousness upheld Him .</t>
  </si>
  <si>
    <t>web_03_29</t>
  </si>
  <si>
    <t>, And His righteousness upheld Him . - New American Standard Version ( 1995 ) &lt;p&gt; And he saw that there was no man , and wondered that there was no intercessor : therefore his own arm brought salvation unto him ; and his righteousness , it upheld him . - American Standard Version ( 1901 ) &lt;p&gt; And he saw that there was no man , and was surprised that there was no one to take up their cause</t>
  </si>
  <si>
    <t>therefore his own arm brought salvation unto him ; and his righteousness , it upheld him .</t>
  </si>
  <si>
    <t>web_03_30</t>
  </si>
  <si>
    <t>righteousness , it sustained him . - Darby Bible &lt;p&gt; And he saw that there is not a man : and he stood astonished , because there is none to oppose himself : and his own arm brought salvation to him , and his own justice supported him . - Douay Rheims Bible &lt;p&gt; And he saw that there was no man , and wondered that there was no intercessor : therefore his arm brought salvation to him ; and</t>
  </si>
  <si>
    <t>and his own arm brought salvation to him , and his own justice supported him .</t>
  </si>
  <si>
    <t>web_03_31</t>
  </si>
  <si>
    <t>brought salvation to him , and his own justice supported him . - Douay Rheims Bible &lt;p&gt; And he saw that there was no man , and wondered that there was no intercessor : therefore his arm brought salvation to him ; and his righteousness , it sustained him . - Webster 's Bible &lt;p&gt; He saw that there was no man , and wondered that there was no intercessor : therefore his own arm brought salvation to him ;</t>
  </si>
  <si>
    <t>therefore his arm brought salvation to him ; and his righteousness , it sustained him .</t>
  </si>
  <si>
    <t>web_03_32</t>
  </si>
  <si>
    <t>salvation to him ; and his righteousness , it sustained him . - Webster 's Bible &lt;p&gt; He saw that there was no man , and wondered that there was no intercessor : therefore his own arm brought salvation to him ; and his righteousness , it upheld him . - World English Bible &lt;p&gt; And He seeth that there is no man , And is astonished that there is no intercessor , And His own arm giveth salvation to</t>
  </si>
  <si>
    <t>therefore his own arm brought salvation to him ; and his righteousness , it upheld him .</t>
  </si>
  <si>
    <t>web_03_33</t>
  </si>
  <si>
    <t>Him , And @ @ @ @ @ @ @ @ @ @ Bible &lt;p&gt; And He saw that there was no man , and was astonished that there was no intercessor ; therefore His own arm brought salvation unto Him ; and His righteousness , it sustained Him ; - Jewish Publication Society Bible &lt;p&gt; 59:16 No man - To appear in the behalf of equity . His arm - He would do his work without help from any</t>
  </si>
  <si>
    <t>therefore His own arm brought salvation unto Him ; and His righteousness , it sustained Him ;</t>
  </si>
  <si>
    <t>web_03_34</t>
  </si>
  <si>
    <t>@ @ @ @ @ @ @ @ @ @ , yes Obama is doing a great job . Since destroying our country is his goal . At the same time as Obama &amp;; his Union pals brought the public down on wealth , they were accumulating millions $$ , but who noticed ? That 's what you call diverting attention and dividing citizens . Great job ! &lt;p&gt; this is a demonstration of the power of expotential math .</t>
  </si>
  <si>
    <t>pals brought the public</t>
  </si>
  <si>
    <t>his Union pals brought the public down on wealth , they were accumulating millions $$ , but who noticed ?</t>
  </si>
  <si>
    <t>web_03_35</t>
  </si>
  <si>
    <t>@ @ @ @ @ @ @ @ @ a whole , we were dissed . And the one we believed was most screwed , was Brad , who had long been a hero . The insult brought the design community together and was the foundation for the very strong AIGA chapter here . &lt;p&gt; The day of the unveiling of the Landor Logo , the entire Atlanta Design community was invited to a big party " to have our</t>
  </si>
  <si>
    <t>insult brought the design</t>
  </si>
  <si>
    <t>The insult brought the design community together and was the foundation for the very strong AIGA chapter here .</t>
  </si>
  <si>
    <t>web_03_36</t>
  </si>
  <si>
    <t>a lot to say . As a community as a whole , we were dissed . And the one we believed was most screwed , was Brad , who had long been a hero . The insult brought the design community together and was the foundation for the very strong AIGA chapter here . " &lt;p&gt; All of us can imagine the pain and frustration losing a project of this imporance . I had the opportunity to present on Green</t>
  </si>
  <si>
    <t>The insult brought the design community together and was the foundation for the very strong AIGA chapter here . "</t>
  </si>
  <si>
    <t>web_03_37</t>
  </si>
  <si>
    <t>the millions of existing cords , docks , speakers and accessories . Unless , that is , you buy an insanely overpriced $30 plug adapter or a $40 cable adapter from Apple . &lt;p&gt; Thursday 's e-mail brought this softly snarky note from a reader : &lt;p&gt; Dear David -- I feel so sad for you . How can I send you a check for $30 to help you out ? &lt;p&gt; My softly snarky reply : &lt;p&gt; Well ,</t>
  </si>
  <si>
    <t>e-mail brought this softly</t>
  </si>
  <si>
    <t>Thursday 's e-mail brought this softly snarky note from a reader :</t>
  </si>
  <si>
    <t>web_03_38</t>
  </si>
  <si>
    <t>meant that most participants could n't even see him and thus had trouble hearing him ! Needless to say , it did n't make a very good impression , but worse , no one at the meeting brought it to his attention or asked him to reposition himself -- they just complained about it afterward . The result ? Wasted time during the meeting itself , and more wasted time rehashing it later . @ @ @ @ @ @</t>
  </si>
  <si>
    <t>meeting brought it to</t>
  </si>
  <si>
    <t>Needless to say , it did n't make a very good impression , but worse , no one at the meeting brought it to his attention or asked him to reposition himself</t>
  </si>
  <si>
    <t>web_04_0</t>
  </si>
  <si>
    <t>. And New York is a perfect backdrop for that . &lt;p&gt; How did you see this show 's connection to Entourage ? They connected because there were shared producers . The people that brought you Entourage brought you this show @ @ @ @ @ @ @ @ @ @ show about young male friendships that had the authenticity . I ca n't tell you a TV show before that showed that . On How To Make It you</t>
  </si>
  <si>
    <t>Entourage brought you this</t>
  </si>
  <si>
    <t>The people that brought you Entourage brought you this show</t>
  </si>
  <si>
    <t>web_04_1</t>
  </si>
  <si>
    <t>url=http : **30;6195;TOOLONG ... made it to the @@5032410 &lt;p&gt; The tough TV judge turned the big 7-0 on Oct. 21 , and celebrated the milestone by showing off her still slim , toned bod . Sheindlin brought a photo to share of herself posing in a sexy white bikini on her big day . However , the reality courtroom star , who is a mother to seven children , did wear a lacy ( but see-through ) white cover-up</t>
  </si>
  <si>
    <t>Sheindlin brought a photo</t>
  </si>
  <si>
    <t>Sheindlin brought a photo to share of herself posing in a sexy white bikini on her big day .</t>
  </si>
  <si>
    <t>web_04_2</t>
  </si>
  <si>
    <t>@ @ @ @ @ @ One went out because the owner was a scumbag and the only other major local player got hit harder by video rental stores and cd sales slipping . WalMart in effect brought more jobs to the lower class in my hometown than there was before , and has a good deal of full time employees too . &lt;p&gt; I do n't doubt that lack of real competition is good for the small business owner</t>
  </si>
  <si>
    <t>effect brought more jobs</t>
  </si>
  <si>
    <t>WalMart in effect brought more jobs to the lower class in my hometown than there was before , and has a good deal of full time employees too .</t>
  </si>
  <si>
    <t>web_04_3</t>
  </si>
  <si>
    <t>the recent winter storm event . Approximately 0.5 to 1.5 inches of water was removed . &lt;p&gt; An assimilation was performed November 8 , 2012 over the eastern United States . The nor'easter that impacted the region brought heavy wet snow to areas along the coast . Up to 1 inch of water was added to parts of New Jersey , New York , Connecticut , New Hampshire , and Maine @ @ @ @ @ @ @ @ @</t>
  </si>
  <si>
    <t>region brought heavy wet</t>
  </si>
  <si>
    <t>The nor'easter that impacted the region brought heavy wet snow to areas along the coast .</t>
  </si>
  <si>
    <t>web_04_4</t>
  </si>
  <si>
    <t>room . The creatures of his mind shut away in the basement of his cerebral functions were clamoring to enter the house of his consciousness . In the end the doors gave way and the strange thoughts brought his inner reason crashing to the ground . Of course , the mind is an unsolved mystery and as for life , it 's a dream . My father chose an international intrigue to help him plunge into a dark labyrinth .</t>
  </si>
  <si>
    <t>thoughts brought his inner</t>
  </si>
  <si>
    <t>In the end the doors gave way and the strange thoughts brought his inner reason crashing to the ground .</t>
  </si>
  <si>
    <t>web_04_5</t>
  </si>
  <si>
    <t>became with the concept of my own and other peoples bodies . Even though mine was the feel as well as the site of a human , reading how Sidney Bradford could not recognise humans through sight brought this memory rushing back to me . I can understand how if you had never seen a person before , the sight of them could be very shocking and disgusting . &lt;p&gt; This reminds me of the time I suffered an extremely</t>
  </si>
  <si>
    <t>sight brought this memory</t>
  </si>
  <si>
    <t>Even though mine was the feel as well as the site of a human , reading how Sidney Bradford could not recognise humans through sight brought this memory rushing back to me .</t>
  </si>
  <si>
    <t>web_04_6</t>
  </si>
  <si>
    <t>, however , they could summon them only as material witnesses in an investigation that focused instead on the Berlin art dealer who had handled the sales of the bogus Molzahns . In mid-1996 , the police brought Schulte-Kellinghaus in for questioning , and began looking for Beltracchi . &lt;p&gt; That July , the Beltracchis abruptly sold their house in Viersen for $1.7 million , purchased a Winnebago , repainted the interior pink and turquoise , and headed for Spain</t>
  </si>
  <si>
    <t>police brought Schulte-Kellinghaus in</t>
  </si>
  <si>
    <t>In mid-1996 , the police brought Schulte-Kellinghaus in for questioning , and began looking for Beltracchi .</t>
  </si>
  <si>
    <t>web_04_7</t>
  </si>
  <si>
    <t>shield generator , allowing the main body of troops , commanded by Windu and Tano , to destroy the main building . Inside , Skywalker and Tano faced Teska , while Rex , Cody , and Ponds brought the Twilight to the rendezvous point while trying to escape Dooku , who was trying to impeded their advance . By the time Masters Kenobi and Windu arrived , the Count was already close to destroying the freighter . After a short</t>
  </si>
  <si>
    <t>Ponds brought the Twilight</t>
  </si>
  <si>
    <t>Inside , Skywalker and Tano faced Teska , while Rex , Cody , and Ponds brought the Twilight to the rendezvous point while trying to escape Dooku , who was trying to impeded their advance .</t>
  </si>
  <si>
    <t>web_04_8</t>
  </si>
  <si>
    <t>'s scream was heard and contact was lost . Skywalker eagerly wanted to go help , but the other Masters advised to wait until the storm was over . &lt;p&gt; After the storm , Skywalker and Kenobi brought a squad to the temple . Cody found Buzz 's body and Kenobi found Unduli 's lightsaber . They then saw a statue of what seemed to be a Geonosian queen 's head above the archway of a dark tunnel . They</t>
  </si>
  <si>
    <t>Kenobi brought a squad</t>
  </si>
  <si>
    <t>After the storm , Skywalker and Kenobi brought a squad to the temple .</t>
  </si>
  <si>
    <t>web_04_9</t>
  </si>
  <si>
    <t>After arriving in the Atoan system four days later , Darth Vader began his search for Admiral Tarkin on the planet Atoa . Due to the Empire 's lack of information on the Atoan homeworld , Vader brought a company of stormtroopers onto Atoa to prepare for battle against hostile natives . Once they discovered a city populated by the Atoan civilians , Commander Voca reported that the city was also protected by an armed force @ @ @ @</t>
  </si>
  <si>
    <t>Vader brought a company</t>
  </si>
  <si>
    <t>Due to the Empire 's lack of information on the Atoan homeworld , Vader brought a company of stormtroopers onto Atoa to prepare for battle against hostile natives .</t>
  </si>
  <si>
    <t>web_04_10</t>
  </si>
  <si>
    <t>ability that she could share with anyone , thus enabling Vader to see the spirit of his dead wife . Vader grabbed Tarkin by the throat through the Force and threatened to kill the ex-admiral unless Saro brought Amidala 's spirit back . But instead , Saro desperately tried to redeem Darth Vader by begging him to put an end to his persona as a murderer . She presented him with the chance of redemption , which he could have</t>
  </si>
  <si>
    <t>Saro brought Amidala 's</t>
  </si>
  <si>
    <t>Vader grabbed Tarkin by the throat through the Force and threatened to kill the ex-admiral unless Saro brought Amidala 's spirit back .</t>
  </si>
  <si>
    <t>web_04_11</t>
  </si>
  <si>
    <t>be a sign of weakness , Vader grudgingly complied when Palpatine agreed that he needed to be removed to a safe location for the time being . 118 &lt;p&gt; Together with Trachta and Tohm , Darth Vader brought the transferred Emperor Palpatine to an advanced stealth transport that was hidden in a secret hangar known as the " Crypt . " With the Emperor 's condition temporarily stabilized by the starship 's stasis chamber , Vader and Trachta debated on</t>
  </si>
  <si>
    <t>Vader brought the transferred</t>
  </si>
  <si>
    <t>Together with Trachta and Tohm , Darth Vader brought the transferred Emperor Palpatine to an advanced stealth transport that was hidden in a secret hangar known as the " Crypt . "</t>
  </si>
  <si>
    <t>web_04_12</t>
  </si>
  <si>
    <t>. &lt;h&gt; The master defeated by the apprentice &lt;p&gt; " I 've trained you well , but you still have much to learn . " " You have nothing left to teach me ! " &lt;p&gt; Vader brought the Rebel senators to the Death Star I , where they would be interrogated through torture in order to reveal the location of their friends and @ @ @ @ @ @ @ @ @ @ in order to silence further opposition</t>
  </si>
  <si>
    <t>Vader brought the Rebel</t>
  </si>
  <si>
    <t>&lt;p&gt; Vader brought the Rebel senators to the Death Star I , where they would be interrogated through torture in order to reveal the location of their friends and @ @ @ @ @ @ @ @ @ @</t>
  </si>
  <si>
    <t>web_04_13</t>
  </si>
  <si>
    <t>in order to have " balance " in the Force there should be no Sith , was relatively justified , based on this particular viewpoint . &lt;p&gt; Another possibility , was that through his actions , Vader brought balance to the Force through simultaneously fulfilling his destiny as both a Sith , by killing his master , and as a Jedi , by dying on the light side . 3 It is also interesting to note that Skywalker 's life</t>
  </si>
  <si>
    <t>Vader brought balance to</t>
  </si>
  <si>
    <t>Another possibility , was that through his actions , Vader brought balance to the Force through simultaneously fulfilling his destiny as both a Sith , by killing his master , and as a Jedi , by dying on the light side .</t>
  </si>
  <si>
    <t>web_04_14</t>
  </si>
  <si>
    <t>to stay out of the way while the men worked . The hours passed slowly as the boat chugged through the cold , dark sea . The sun lifted higher into the sky as Jamie and Robbie brought the nets up . " Watch out , Callum , " Jamie shouted . @ @ @ @ @ @ @ @ @ @ lowered . It spilled the day 's catch onto the deck . Fish flopped about , their tails</t>
  </si>
  <si>
    <t>Robbie brought the nets</t>
  </si>
  <si>
    <t>The sun lifted higher into the sky as Jamie and Robbie brought the nets up .</t>
  </si>
  <si>
    <t>web_04_15</t>
  </si>
  <si>
    <t>the fact that even before I became a scientist I wanted to be either an artist or to study @ @ @ @ @ @ @ @ @ @ on science , and I did . Astrophysics brought the circle closer , because that is where the aesthetics are . Have you ever opened a book on astronomy or astrophysics ? Full of inspiring pictures . That 's where the aesthetics come from . And I was attracted to the</t>
  </si>
  <si>
    <t>Astrophysics brought the circle</t>
  </si>
  <si>
    <t>Astrophysics brought the circle closer , because that is where the aesthetics are .</t>
  </si>
  <si>
    <t>web_04_16</t>
  </si>
  <si>
    <t>said while throwing her hands up like a little girl again . She put her hands on the Professor 's arm and said , " Well ... I 'm expecting ! " &lt;p&gt; Those last few words brought an evil grin to Laurie 's face . ' THAT will make you jealous of me , old man ! Ha ! ' Laurie thought . To his utter despair , he smiled and congratulated Jo and gave him a handshake .</t>
  </si>
  <si>
    <t>words brought an evil</t>
  </si>
  <si>
    <t>Those last few words brought an evil grin to Laurie 's face . '</t>
  </si>
  <si>
    <t>web_04_17</t>
  </si>
  <si>
    <t>down with , or phoned , several of my ex-boyfriends , and apologized for hurt feelings I may have caused , @ @ @ @ @ @ @ @ @ @ from the relationship . This experience brought closure to those relationships , removed the baggage , and allowed new friendships to develop . &lt;h&gt; A Few Words On Sex &lt;p&gt; For those of us who are sexually active , I would like to point out one thing . When</t>
  </si>
  <si>
    <t>experience brought closure to</t>
  </si>
  <si>
    <t>This experience brought closure to those relationships , removed the baggage , and allowed new friendships to develop .</t>
  </si>
  <si>
    <t>web_04_18</t>
  </si>
  <si>
    <t>'re not one of them . " &lt;p&gt; Jim glanced up , startled but also a little relieved . " Thanks , " he said softly . &lt;p&gt; The sincerity in the big man 's quiet voice brought a hitch to Blair 's breathing . He quickly took another swig of beer to cover his peculiar reaction . &lt;p&gt; Jim 's shoulders relaxed and he settled back in the sofa . " So , how was your date ? "</t>
  </si>
  <si>
    <t>voice brought a hitch</t>
  </si>
  <si>
    <t>The sincerity in the big man 's quiet voice brought a hitch to Blair 's breathing .</t>
  </si>
  <si>
    <t>web_04_19</t>
  </si>
  <si>
    <t>skeptical and felt more than a little exposed without a fence between them and the cattle , but he figured Blair knew what he was doing . Then he did n't have time to worry as Bob brought the first balky calf over to be tagged , vaccinated and , if it was a bull , castrated . &lt;p&gt; " Get the calf on its side , " Blair said , attempted to wrestle the small but amazingly strong animal</t>
  </si>
  <si>
    <t>Bob brought the first</t>
  </si>
  <si>
    <t>Then he did n't have time to worry as Bob brought the first balky calf over to be tagged , vaccinated and , if it was a bull , castrated .</t>
  </si>
  <si>
    <t>web_04_20</t>
  </si>
  <si>
    <t>which robbed him of his breath for a minute , but that was the worst of it . Noon was fast approaching but so were the last of the calves . &lt;p&gt; In fact , as Bob brought the next calf over , he called out , " Last one . " &lt;p&gt; Jim and Blair exchanged relieved looks . Having found a routine , Jim approached the calf and quickly @ @ @ @ @ @ @ @ @</t>
  </si>
  <si>
    <t>Bob brought the next</t>
  </si>
  <si>
    <t>In fact , as Bob brought the next calf over , he called out , " Last one . "</t>
  </si>
  <si>
    <t>web_04_21</t>
  </si>
  <si>
    <t>take him out , " Garbelli growled . &lt;p&gt; Fear sliced through Blair for Jim 's life . He turned his head , trying to see out the back window but a sharp jab in his side brought a @ @ @ @ @ @ @ @ @ @ me you want , " Blair said . " Do n't hurt Jim . " &lt;p&gt; As soon as he said it , Blair knew he 'd made a tactical error</t>
  </si>
  <si>
    <t>side brought a @</t>
  </si>
  <si>
    <t>He turned his head , trying to see out the back window but a sharp jab in his side brought a @ @ @ @ @ @ @ @ @</t>
  </si>
  <si>
    <t>web_04_22</t>
  </si>
  <si>
    <t>@ @ @ @ @ @ @ @ bankers in the face of the Teabaggers ' rage . After all , not all of them are racist birthers , and their justifiable anger after the Bush administration brought the economy down in 2008 through deregulation and tax-cuts for the rich needed only to be focussed more appropriately on the real culptits -Wall Street and the " free market " ideologues that have taken over the GOP . &lt;p&gt; Health care</t>
  </si>
  <si>
    <t>administration brought the economy</t>
  </si>
  <si>
    <t>After all , not all of them are racist birthers , and their justifiable anger after the Bush administration brought the economy down in 2008 through deregulation and tax-cuts for the rich needed only to be focussed more appropriately on the real culptits -Wall Street and the " free market " ideologues that have taken over the GOP .</t>
  </si>
  <si>
    <t>web_04_23</t>
  </si>
  <si>
    <t>&lt;p&gt; you are an unmarried mother and there is a paternity finding ( a court order saying who the father is ) but no court order of custody . For example , if the Department of Revenue brought a case for child support , the judge probably decided paternity ( who the father is ) but probably did not decide custody . In this case , you still have custody ; or &lt;p&gt; you are an unmarried parent and you</t>
  </si>
  <si>
    <t>Revenue brought a case</t>
  </si>
  <si>
    <t>For example , if the Department of Revenue brought a case for child support , the judge probably decided paternity ( who the father is ) but probably did not decide custody .</t>
  </si>
  <si>
    <t>web_04_24</t>
  </si>
  <si>
    <t>to downloadable games via the Nintendo DSi Shop . Wii Sports Resort built on the Wii Sports phenomenon and included the new Wii MotionPlus accessory , which made motion controls even more precise . Wii Fit Plus brought new options and @ @ @ @ @ @ @ @ @ @ . Wii brought the hand-held game to the home console . The Nintendo DS family of systems set a new all-time calendar-year U.S. sales record for any console or</t>
  </si>
  <si>
    <t>Plus brought new options</t>
  </si>
  <si>
    <t>Wii Fit Plus brought new options and</t>
  </si>
  <si>
    <t>web_04_25</t>
  </si>
  <si>
    <t>Sports phenomenon and included the new Wii MotionPlus accessory , which made motion controls even more precise . Wii Fit Plus brought new options and @ @ @ @ @ @ @ @ @ @ . Wii brought the hand-held game to the home console . The Nintendo DS family of systems set a new all-time calendar-year U.S. sales record for any console or hand-held system . &lt;p&gt; Nintendo DSi XL &lt;p&gt; Nintendo DSi XL debuted with screens that were</t>
  </si>
  <si>
    <t>Wii brought the hand-held</t>
  </si>
  <si>
    <t>Wii brought the hand-held game to the home console .</t>
  </si>
  <si>
    <t>web_04_26</t>
  </si>
  <si>
    <t>and then on march 23rd , 2003 , just across the connecticut state line here in westchester county , new york , another stabbing would change the course of the anna - lisa investigation . a woman brought her husband here to the westchester medical center . he had been stabbed in the chest . and this couple 's story was so flat-out weird , veteran police detectives are @ @ @ @ @ @ @ @ @ @ me</t>
  </si>
  <si>
    <t>woman brought her husband</t>
  </si>
  <si>
    <t>a woman brought her husband here to the westchester medical center .</t>
  </si>
  <si>
    <t>web_04_27</t>
  </si>
  <si>
    <t>gay . By 2010 , the number of Americans who said they had a gay or lesbian close friend or family member was 49% . This year , that number stands at 60% . &lt;p&gt; Election Day brought two additional gains for proponents of same-sex marriage : Wisconsin elected America 's first openly lesbian senator , Democrat Tammy Baldwin , and President Obama became the first president to openly support same-sex marriage and get re-elected . &lt;p&gt; I have never</t>
  </si>
  <si>
    <t>Day brought two additional</t>
  </si>
  <si>
    <t>&lt;p&gt; Election Day brought two additional gains for proponents of same-sex marriage :</t>
  </si>
  <si>
    <t>web_04_28</t>
  </si>
  <si>
    <t>@ @ @ @ disappeared and she was unable to find them . 9 &lt;h&gt; Hunting Skywalker &lt;p&gt; A few months prior to the Battle of Endor , Jade was in Palpatine 's chamber when Darth Vader brought the Force-sensitive cyborg Lumiya to Palpatine to serve as another Emperor 's Hand . Jade was dismissed from Palpatine 's presence before he accepted Lumiya 's service , maintaining her illusion that she was the only Hand , but Jade nevertheless sensed</t>
  </si>
  <si>
    <t>Vader brought the Force-sensitive</t>
  </si>
  <si>
    <t>&gt; A few months prior to the Battle of Endor , Jade was in Palpatine 's chamber when Darth Vader brought the Force-sensitive cyborg Lumiya to Palpatine to serve as another Emperor 's Hand .</t>
  </si>
  <si>
    <t>web_04_29</t>
  </si>
  <si>
    <t>to head to Selonia . Approaching the world , they detected the Bakuran fleet and a coneship that was carrying Han Solo and a Selonian , both also escaped from the Human League on Corellia . Jade brought the Jade 's Fire @ @ @ @ @ @ @ @ @ @ her husband . 44 &lt;p&gt; Both craft then continued towards Selonia , but were intercepted by hostile fighters before they could land and the Jade 's Fire flew</t>
  </si>
  <si>
    <t>Jade brought the Jade</t>
  </si>
  <si>
    <t>Jade brought the Jade 's Fire @ @ @ @ @ @ @ @ @ @</t>
  </si>
  <si>
    <t>web_04_30</t>
  </si>
  <si>
    <t>immediately attended to her weakening husband . While Han , Leia , and Nom Anor went in search of Jacen and Jaina , who had themselves gone after Shimrra 's familiar Onimi , Jade Skywalker and Veila brought Skywalker back down @ @ @ @ @ @ @ @ @ @ On the way , a Shamed One who had once been a shaper offered to help prolong Skywalker 's rapidly diminishing life and Jade Skywalker allowed the Yuuzhan Vong</t>
  </si>
  <si>
    <t>Veila brought Skywalker back</t>
  </si>
  <si>
    <t>While Han , Leia , and Nom Anor went in search of Jacen and Jaina , who had themselves gone after Shimrra 's familiar Onimi , Jade Skywalker and Veila brought Skywalker back down</t>
  </si>
  <si>
    <t>web_04_31</t>
  </si>
  <si>
    <t>drawers as I had planned - no one cleans closets in 90 degree weather ! I 'm going to go back out on the porch and watch the bug catcher. &lt;h&gt; 5/10/12 &lt;p&gt; One of my students brought these pansies in for us to paint . This is a contour drawing ( continuous line ) with watercolor on Arches Cover Cream in my journal sketchbook . Arches Cover is not watercolor paper , and " cream " is just that</t>
  </si>
  <si>
    <t>students brought these pansies</t>
  </si>
  <si>
    <t>One of my students brought these pansies in for us to paint .</t>
  </si>
  <si>
    <t>web_04_32</t>
  </si>
  <si>
    <t>of those girls that has a thing for those ridiculous male appendages . I hope you do n't take it personally . " &lt;p&gt; And Sloan had n't . &lt;p&gt; " Sloan ? " &lt;p&gt; Sarah1s voice brought Sloan back to the present . She seemed to be wandering into places she really didn1t want to go quite a bit lately . " Damn it , Sarah , I hate to get in the middle of these things . You</t>
  </si>
  <si>
    <t>voice brought Sloan back</t>
  </si>
  <si>
    <t>&gt; Sarah1s voice brought Sloan back to the present .</t>
  </si>
  <si>
    <t>web_04_33</t>
  </si>
  <si>
    <t>John Chapter 8 : &lt;p&gt; " Early in the morning Jesus came again to the temple ; all the people came to him , and he sat down and taught them . The scribes and the Pharisees brought a woman who had been caught in adultery , and placing her in the midst they said to him , ' Teacher , this woman has been caught in the act of adultery . Now in the law Moses commanded us to</t>
  </si>
  <si>
    <t>The scribes and the Pharisees brought a woman who had been caught in adultery , and placing her in the midst they said to him , ' Teacher , this woman has been caught in the act of adultery .</t>
  </si>
  <si>
    <t>web_04_34</t>
  </si>
  <si>
    <t>of Engineers to reach a platted county road called Low Water Dam Road . Low Water Dam road leads to a popular fishing hole . &lt;p&gt; Earlier this year another access road to the same fishing spot brought Miller along with county residents and uniformed county employees , to the Pittsburg County commissioners meeting speak out both for and against the county spending money to work on a platted road that had been closed for several years . &lt;p&gt; Monday</t>
  </si>
  <si>
    <t>spot brought Miller along</t>
  </si>
  <si>
    <t>&gt; Earlier this year another access road to the same fishing spot brought Miller along with county residents and uniformed county employees , to the Pittsburg County commissioners meeting speak out both for and against the county spending money to work on a platted road that had been closed for several years .</t>
  </si>
  <si>
    <t>web_04_35</t>
  </si>
  <si>
    <t>America 's prejudices about the internet it was collectively pouring itself into at the time , " Rob Beschizza , a Boing Boing blogger , told me in an email . " Goatse exemplifies how the internet brought the weird and wild right in front of people 's faces , but is so absurd and funny that its disgustingness is somehow defanged . " &lt;p&gt; The sentiment was widespread at the time . Goatse was n't an isolated phenomon .</t>
  </si>
  <si>
    <t>internet brought the weird</t>
  </si>
  <si>
    <t>Goatse exemplifies how the internet brought the weird and wild right in front of people 's faces , but is so absurd and funny that its disgustingness is somehow defanged . "</t>
  </si>
  <si>
    <t>web_04_36</t>
  </si>
  <si>
    <t>purchased by the Wheatley family of Boston , who taught her to read and write , and helped encourage her poetry . &lt;p&gt; The 1773 publication of Wheatley 's Poems on Various Subjects , Religious and Moral brought her fame , with figures such as George Washington praising her work . Wheatley also toured England and was praised in a poem by fellow African American poet Jupiter Hammon . Wheatley was emancipated by her owners after her poetic success ,</t>
  </si>
  <si>
    <t>Moral brought her fame</t>
  </si>
  <si>
    <t>The 1773 publication of Wheatley 's Poems on Various Subjects , Religious and Moral brought her fame , with figures such as George Washington praising her work .</t>
  </si>
  <si>
    <t>web_04_37</t>
  </si>
  <si>
    <t>. " It really disturbs the experience on your blog and I always thought that your blog is not about making money . How come @ @ @ @ @ @ @ @ @ @ your readers brought this article to my attention as a Concierge service provider , many others have called to take advantage of the service referencing your blog . It is an excellent time saving service , and we will certainly do our best to accommodate</t>
  </si>
  <si>
    <t>readers brought this article</t>
  </si>
  <si>
    <t>your readers brought this article to my attention as a Concierge service provider , many others have called to take advantage of the service referencing your blog .</t>
  </si>
  <si>
    <t>web_04_38</t>
  </si>
  <si>
    <t>, and in the center , the most rapid compression of particles ignited to become our sun . Around 4.5 billion years ago , a molten earth began to cool . Violent collisions with comets and asteroids brought the fluid of life -- water -- and the clouds and oceans began to take shape . It was n't until a billion years later that the first life was brought forth , filling the atmosphere with oxygen . &lt;p&gt; Over the</t>
  </si>
  <si>
    <t>asteroids brought the fluid</t>
  </si>
  <si>
    <t>Violent collisions with comets and asteroids brought the fluid of life</t>
  </si>
  <si>
    <t>web_04_39</t>
  </si>
  <si>
    <t>of lungfish : more probably both are derived from a common ancestral condition . &lt;p&gt; Re : " Around 4.5 billion years ago , a molten earth began to cool . Violent collisions with comets and asteroids brought the fluid of life -- water -- and the clouds and oceans began to take shape . It was n't until a billion years later that the first life was brought forth , filling the atmosphere @ @ @ @ @ @</t>
  </si>
  <si>
    <t>web_04_40</t>
  </si>
  <si>
    <t>The director brought in his " Munich " collaborator and " Angels in America " writer , Tony Kushner , to try something different , focusing on the crisis months of 1864 and 1865 when the president brought his political muscle to bear on getting the 13th Amendment passed , abolishing slavery for good . All while the war was still raging . &lt;p&gt; " Tony 's screenplay immediately intrigued me , " says Day-Lewis , 55 , " but</t>
  </si>
  <si>
    <t>president brought his political</t>
  </si>
  <si>
    <t>The director brought in his " Munich " collaborator and " Angels in America " writer , Tony Kushner , to try something different , focusing on the crisis months of 1864 and 1865 when the president brought his political muscle to bear on getting the 13th Amendment passed , abolishing slavery for good .</t>
  </si>
  <si>
    <t>web_04_41</t>
  </si>
  <si>
    <t>everything it has done would be as long as this page . The original series wrote it out as it was becoming omnipotent and the writers used it as a get-out-of-trouble-free card too much . The Movie brought it back , and the new series imposed some definite restrictions on its abilities so as to have a reason not to let the Doctor use it to get out of anything . It 's still pretty handy , though . &lt;p&gt;</t>
  </si>
  <si>
    <t>Movie brought it back</t>
  </si>
  <si>
    <t>The Movie brought it back , and the new series imposed some definite restrictions on its abilities so as to have a reason not to let the Doctor use it to get out of anything .</t>
  </si>
  <si>
    <t>web_04_42</t>
  </si>
  <si>
    <t>did n't catch a thing . But if you say so , we 'll try again . " &lt;p&gt; And this @ @ @ @ @ @ @ @ @ @ tear ! A shout for help brought their partners in the other boat and soon both boats were filled with fish and on the verge of sinking . &lt;p&gt; Jesus told these fishermen who were so awestruck with this demonstration of His power , " From now on you</t>
  </si>
  <si>
    <t>help brought their partners</t>
  </si>
  <si>
    <t>A shout for help brought their partners in the other boat and soon both boats were filled with fish and on the verge of sinking .</t>
  </si>
  <si>
    <t>web_05_0</t>
  </si>
  <si>
    <t>that she recommended that Sally perform " weight bearing exercise " to help slow the progression of the osteoporosis and muscle wasting that been accelerating in the past four to five years . &lt;p&gt; When this recommendation brought Sally to us , she was a bit reluctant to get started with a strength-training program and was very reluctant to modify or change her nutrition . We were gentle but persistent . &lt;p&gt; Our recommendations focused on specific changes to her</t>
  </si>
  <si>
    <t>recommendation brought Sally to</t>
  </si>
  <si>
    <t>&gt; When this recommendation brought Sally to us , she was a bit reluctant to get started with a strength-training program and was very reluctant to modify or change her nutrition .</t>
  </si>
  <si>
    <t>web_05_1</t>
  </si>
  <si>
    <t>, and bread to manage her insulin . Goal was blood sugars below 120 . The RD 's reccommendations put her sugars above 140 . Swapping out all the grains for sweet potato and a Paleo-esque diet brought sugars below 100 . Tell me that an RD is a trustworthy authority ? They 're only as educated as an institution receiving state ( government ) credentials could be . The ones that look outside their curriculum are rare . &lt;p&gt;</t>
  </si>
  <si>
    <t>diet brought sugars below</t>
  </si>
  <si>
    <t>Swapping out all the grains for sweet potato and a Paleo-esque diet brought sugars below 100 .</t>
  </si>
  <si>
    <t>web_05_2</t>
  </si>
  <si>
    <t>customers could n't figure out how to use the new features . When they told the programmers , their response was , " Where did you find six dumb people ? " To increase empathy , Microsoft brought the programmers into a usability-testing lab and put them behind a two-way mirror . When the programmers watched a real customer struggle with the software they designed , the programmers immediately started thinking about ways of changing it . They were developing</t>
  </si>
  <si>
    <t>Microsoft brought the programmers</t>
  </si>
  <si>
    <t>To increase empathy , Microsoft brought the programmers into a usability-testing lab and put them behind a two-way mirror .</t>
  </si>
  <si>
    <t>web_05_3</t>
  </si>
  <si>
    <t>meet all of the demands of the customer ( no matter how unreasonable those may be ) . You could end up @@5030913 &lt;h&gt; November 16 , 2012 &lt;p&gt; On Tuesday night ( 11/13 ) Tame Impala brought their tour with Stockholm , Sweden 's The Amazing through Chicago to play a sold-out show-- an on-going theme for the tour-- at Metro . Their headlining set consisted of an even mix of songs from Innerspeaker and the new Lonerism .</t>
  </si>
  <si>
    <t>Impala brought their tour</t>
  </si>
  <si>
    <t>On Tuesday night ( 11/13 ) Tame Impala brought their tour with Stockholm , Sweden 's The Amazing through Chicago to play a sold-out show-- an on-going theme for the tour-- at Metro .</t>
  </si>
  <si>
    <t>web_05_4</t>
  </si>
  <si>
    <t>Saints can not be overstated . Every other principle , commandment , and virtue of the restored gospel draws its significance from this pivotal event . 2 &lt;p&gt; The Atonement was indispensable because the Fall of Adam brought two kinds of death into the world . &lt;p&gt; The Atonement was the foreordained but voluntary act of the Only Begotten Son of God in which He offered His life and spiritual anguish as a redeeming ransom for the effect of the</t>
  </si>
  <si>
    <t>Adam brought two kinds</t>
  </si>
  <si>
    <t>The Atonement was indispensable because the Fall of Adam brought two kinds of death into the world .</t>
  </si>
  <si>
    <t>web_05_5</t>
  </si>
  <si>
    <t>, or Fall , of Adam , which brought two kinds of death into the world when Adam and Eve partook of the fruit of the tree of knowledge of good and evil . 3 Physical death brought the separation of the spirit from the body , and spiritual death brought the estrangement of both the spirit and the body from God . As a result of the Fall , all persons born into mortality would suffer these two kinds</t>
  </si>
  <si>
    <t>death brought the separation</t>
  </si>
  <si>
    <t>3 Physical death brought the separation of the spirit from the body , and spiritual death brought the estrangement of both the spirit and the body from God .</t>
  </si>
  <si>
    <t>web_05_6</t>
  </si>
  <si>
    <t>into the world when Adam and Eve partook of the fruit of the tree of knowledge of good and evil . 3 Physical death brought the separation of the spirit from the body , and spiritual death brought the estrangement of both the spirit and the body from God . As a result of the Fall , all persons born into mortality would suffer these two kinds of death . But we must remember the Fall was an essential part</t>
  </si>
  <si>
    <t>death brought the estrangement</t>
  </si>
  <si>
    <t>web_05_7</t>
  </si>
  <si>
    <t>30 Opress presented Maul with the talisman from Talzin . Maul reclaimed fragments of his lost memories . The former Sith Lord was brought back to Dathomir to be treated by Mother Talzin. 31 &lt;p&gt; After Savage brought Darth Maul to be treated , Mother Talzin used her magic to remove his psychosis and reconstitute his spider -like cybernetic legs into a more humanoid form from the destroyed bodies of super battle droids @ @ @ @ @ @ @</t>
  </si>
  <si>
    <t>Savage brought Darth Maul</t>
  </si>
  <si>
    <t>After Savage brought Darth Maul to be treated , Mother Talzin used her magic to remove his psychosis and reconstitute his spider -like cybernetic legs into a more humanoid form from the destroyed bodies of super battle droids @ @ @ @ @ @ @</t>
  </si>
  <si>
    <t>web_05_8</t>
  </si>
  <si>
    <t>of a text in a mountain of texts of about Jesus . " &lt;p&gt; The owner of the fragment has been identified by King as a private collector who has asked to stay anonymous . The owner brought the fragment to Harvard have King examine it in December 2011 . &lt;p&gt; King then brought it to the Institute for the Study of the Ancient World at New York University . Roger Bagnall , the institute 's director and an expert</t>
  </si>
  <si>
    <t>owner brought the fragment</t>
  </si>
  <si>
    <t>The owner brought the fragment to Harvard have King examine it in December 2011 .</t>
  </si>
  <si>
    <t>web_05_9</t>
  </si>
  <si>
    <t>options I could n't wait to get started . My Pinot liberation was about to begin . &lt;p&gt; My friends proved surprisingly supportive -- perhaps they were tired of the Pinot tax , too . One friend brought three Pinot-esque bottles when we met for dinner at a BYO restaurant : a 2008 Badia a Coltibuono Chianti Classico ( $18 ) , a 2007 Weingut Heinrich Zweigelt ( $15 ) and the 2009 Bone Jolly Gamay ( $17 ) from</t>
  </si>
  <si>
    <t>friend brought three Pinot-esque</t>
  </si>
  <si>
    <t>One friend brought three Pinot-esque bottles when we met for dinner at a BYO restaurant :</t>
  </si>
  <si>
    <t>web_05_10</t>
  </si>
  <si>
    <t>of the Whills . It centered around a Jedi-bendu by the name of Mace Windy ( who would become the Mace Windu character in Episode I ) and his apprentice , C. 2 . Thorpe . Lucas brought the thing to his agent , Jeff Berg , who was quickly confused by the massive amounts of jargon used in the treatment , and recommended he start simpler . &lt;p&gt; Other early drafts had the main character called Luke Starkiller ,</t>
  </si>
  <si>
    <t>Lucas brought the thing</t>
  </si>
  <si>
    <t>Lucas brought the thing to his agent , Jeff Berg , who was quickly confused by the massive amounts of jargon used in the treatment , and recommended he start simpler .</t>
  </si>
  <si>
    <t>web_05_11</t>
  </si>
  <si>
    <t>soon . " -- Jennifer Caccamo &lt;p&gt; " I @ @ @ @ @ @ @ @ @ @ Susanne was the best . Her feedback , attention to detail , and especially her critiques and suggestions brought new dimensions to my work that helped me improve my craft substantially . Thank you , Susanne. " -- James Knight &lt;p&gt; " Susanne did a great job editing my book Sifted As Wheat . She was skillful , professional , affordable</t>
  </si>
  <si>
    <t>suggestions brought new dimensions</t>
  </si>
  <si>
    <t>Her feedback , attention to detail , and especially her critiques and suggestions brought new dimensions to my work that helped me improve my craft substantially .</t>
  </si>
  <si>
    <t>web_05_12</t>
  </si>
  <si>
    <t>certainly ca n't run on the facts ) and they will make the next election about how Obama is " soft on terrorism " which will effectively deflect attention from the FACT that THEY and THEIR POLICIES brought this country to the brink of disaster . &lt;h&gt; Loading comments ... &lt;p&gt; Yeah the Republicans do n't seem to have a plan , but the author of the aritcle is trying to suggest that President Obama had no idea what he</t>
  </si>
  <si>
    <t>POLICIES brought this country</t>
  </si>
  <si>
    <t>certainly ca n't run on the facts ) and they will make the next election about how Obama is " soft on terrorism " which will effectively deflect attention from the FACT that THEY and THEIR POLICIES brought this country to the brink of disaster .</t>
  </si>
  <si>
    <t>web_05_13</t>
  </si>
  <si>
    <t>women 's lives ...... the man who destroyed it all ....... &lt;p&gt; A man 's treachery made nicole reach the moon ........ and her treachery to a man brought her down to the slumps ....... &lt;p&gt; Treachery brought it all and treachery lost it all All in all , the book had it all .......... ( less ) &lt;p&gt; This seemed to be one of the highlights @ @ @ @ @ @ @ @ @ @ . However ,</t>
  </si>
  <si>
    <t>Treachery brought it all</t>
  </si>
  <si>
    <t>and her treachery to a man brought her down to the slumps .......</t>
  </si>
  <si>
    <t>web_05_14</t>
  </si>
  <si>
    <t>of William Downell , one of the eight original members of the Queen 's Company , who with his wife had taken up lodging with his fellow player , John Singer and his wife Alice . Downell brought a complaint against the Singers in the Court of Requests , claiming that Alice Singer had taken several @ @ @ @ @ @ @ @ @ @ the 200 dowry he had just received from his wife 's family . Alice</t>
  </si>
  <si>
    <t>Downell brought a complaint</t>
  </si>
  <si>
    <t>Downell brought a complaint against the Singers in the Court of Requests , claiming that Alice Singer had taken several @ @ @ @ @ @ @ @ @ @</t>
  </si>
  <si>
    <t>web_05_15</t>
  </si>
  <si>
    <t>, as the fruitful , active principle . " And the spirit of God moved upon the face of the waters . " One-sided views led the earlier philosophers into numerous error . In this manner Thales brought everything out of the water and overlooked the spiritual active whole , in all of which he was imitated by subsequent champions of Materialism . The other one-sided view is , to hold everything as spiritual and regard matter only as an</t>
  </si>
  <si>
    <t>Thales brought everything out</t>
  </si>
  <si>
    <t>In this manner Thales brought everything out of the water and overlooked the spiritual active whole , in all of which he was imitated by subsequent champions of Materialism .</t>
  </si>
  <si>
    <t>web_05_16</t>
  </si>
  <si>
    <t>state , paints a series of miniatures which give you a much accurate glimpse than the writers and hacks who try to " describe " Alaska . &lt;p&gt; Maybe it 's that America 's best non-fiction writer brought his special tools and skills to the right opportunities ; maybe it 's just luck . It all came together in this book . The last bit , his walk down to the river and the growing worry , verging on @</t>
  </si>
  <si>
    <t>writer brought his special</t>
  </si>
  <si>
    <t>Maybe it 's that America 's best non-fiction writer brought his special tools and skills to the right opportunities ;</t>
  </si>
  <si>
    <t>web_05_17</t>
  </si>
  <si>
    <t>to clients . " Why is that Apple , the company that brought touch to phones and tablets , stopped just there and did not bring touch to notebooks and iMacs ? Why is it that Apple brought high-resolution screens to ... some MacBooks and not to all devices ? High-resolution screens are a commodity today . " &lt;p&gt; Well Trip , people tend to use computers in a different way than they use tablets and phones . It makes</t>
  </si>
  <si>
    <t>Apple brought high-resolution screens</t>
  </si>
  <si>
    <t>Why is it that Apple brought high-resolution screens to ... some MacBooks and not to all devices ?</t>
  </si>
  <si>
    <t>web_05_18</t>
  </si>
  <si>
    <t>the Zabur , or the Qur'an and it is seven of the oft-repeated verses and the mighty Qur'an which I have been given . " Tirmidhi transmitted it . &lt;p&gt; Jabir told how ' Umar b. al-Khattab brought God 's messenger a copy of the Torah saying , " Messenger of God , this is a copy of the @ @ @ @ @ @ @ @ @ @ to read to the obvious displeasure of God 's messenger ,</t>
  </si>
  <si>
    <t>al-Khattab brought God 's</t>
  </si>
  <si>
    <t>Jabir told how ' Umar b. al-Khattab brought God 's messenger a copy of the Torah saying , " Messenger of God , this is a copy of the @ @ @ @ @ @ @ @ @ @ to read to the obvious displeasure of God 's messenger ,</t>
  </si>
  <si>
    <t>web_05_19</t>
  </si>
  <si>
    <t>in the Tawrat and is now corrupted or abrogated . &lt;p&gt; According to the Mishkat ul-Masabih , Book XVII , ch . III , p. 795 : &lt;p&gt; Sa'id b. al-Musayyib told that a Muslim and Jew brought a dispute before ' Umar , and as he considered the Jew was in the right he pronounced judgement in his favour ; but when the Jew said , " I swear by God that you have pronounced just judgement , "</t>
  </si>
  <si>
    <t>Jew brought a dispute</t>
  </si>
  <si>
    <t>Sa'id b. al-Musayyib told that a Muslim and Jew brought a dispute before ' Umar , and as he considered the Jew was in the right he pronounced judgement in his favour ;</t>
  </si>
  <si>
    <t>web_05_20</t>
  </si>
  <si>
    <t>to write . &lt;p&gt; " What does it matter ? You 'll never meet her ; I 'll never see her again . " The Doctor leaned back in his chair as the lady of the house brought their drinks . He thanked her . &lt;p&gt; Will responded , " Yes , of course . What 's in a name , after all ? " he added . &lt;p&gt; The Doctor looked sharply at him , sensing a crucial time</t>
  </si>
  <si>
    <t>house brought their drinks</t>
  </si>
  <si>
    <t>The Doctor leaned back in his chair as the lady of the house brought their drinks .</t>
  </si>
  <si>
    <t>web_05_21</t>
  </si>
  <si>
    <t>to be viewed reductively--as only that . Anthony Mann 's un-credited direction was among his best . He coaxed strong performances out of actors given few lines , and made every shot count . Cinematographer John Alton brought the darker sides of Los Angeles to life , and Alfred DeGaetano made brilliant editing choices to overcome limited sets , a bare-bones script , and the lack of big-name stars . Their combined efforts produced an oft-imitated 79-minute B-masterpiece , and</t>
  </si>
  <si>
    <t>Alton brought the darker</t>
  </si>
  <si>
    <t>Cinematographer John Alton brought the darker sides of Los Angeles to life , and Alfred DeGaetano made brilliant editing choices to overcome limited sets , a bare-bones script , and the lack of big-name stars .</t>
  </si>
  <si>
    <t>web_05_22</t>
  </si>
  <si>
    <t>&lt;h&gt; Episode Summary &lt;p&gt; When his daughters return from an extended summer camp , Danny is disappointed to learn that they did n't seem to miss home too much . Later , when everyone learns that Michelle brought a wild rabbit home in her duffel bag , the girls happily ride back to the camp grounds with Steve to set the animal free . more less &lt;h&gt; superb &lt;p&gt; Danny is disappointed that the girls do n't seem to miss</t>
  </si>
  <si>
    <t>Michelle brought a wild</t>
  </si>
  <si>
    <t>Later , when everyone learns that Michelle brought a wild rabbit home in her duffel bag , the girls happily ride back to the camp grounds with Steve to set the animal free .</t>
  </si>
  <si>
    <t>web_05_23</t>
  </si>
  <si>
    <t>engaged we become when the opportunity avails itself . &lt;p&gt; @ @ @ @ @ @ @ @ @ @ Palestine in Washington , DC on October 11 , 2006 , US Secretary of State Condoleezza Rice brought much understanding to the question of Palestine and to the American role in resolving it . She promised her personal commitment to bringing about a Palestinian state because : " I believe there could be no greater legacy to America than to</t>
  </si>
  <si>
    <t>Rice brought much understanding</t>
  </si>
  <si>
    <t>Palestine in Washington , DC on October 11 , 2006 , US Secretary of State Condoleezza Rice brought much understanding to the question of Palestine and to the American role in resolving it .</t>
  </si>
  <si>
    <t>web_05_24</t>
  </si>
  <si>
    <t>trained fighters ... wow , I think an arm wrestling match would be more entertaining . &lt;p&gt; finnerty on Jun 25 , 2012 at 6:36 am ET &lt;p&gt; Send Guida to the Facebook fights . That fight brought new meaning to the word BORING . Shame on Guida . He had more contact with his ugly ass brother for a few seconds before the fight than in 5 rounds during the fight . I.m just glad as hell the judges</t>
  </si>
  <si>
    <t>fight brought new meaning</t>
  </si>
  <si>
    <t>That fight brought new meaning to the word BORING .</t>
  </si>
  <si>
    <t>web_05_25</t>
  </si>
  <si>
    <t>simple . Contamination of the force by powerful sith needed to be rooted out to return it to balance--meaning the force is used to prepetuate life , not used by one person to control others . Vader/Anakin brought balance because he was the one who killed that truly powerful sith , but not with the purpose of replacing them , thus fulfilling the prophecy . &lt;p&gt; What if Obi-Wan and Yoda were speaking out of the benefit of hindsight ?</t>
  </si>
  <si>
    <t>Vader/Anakin brought balance because</t>
  </si>
  <si>
    <t>Vader/Anakin brought balance because he was the one who killed that truly powerful sith , but not with the purpose of replacing them , thus fulfilling the prophecy .</t>
  </si>
  <si>
    <t>web_05_26</t>
  </si>
  <si>
    <t>to say- " I 'll make Abacha drop dead @ @ @ @ @ @ @ @ @ @ The flunkies ? and medicine men ? s hearts weren ? t hurtin ? , But the news brought terrific worry , Which made them leave town in a hurry , And the widow Maryam with fear would say- " One of those guys killed Abacha that day . " But from Ogbomosho to Calamar Bay , Nigerians did loud and</t>
  </si>
  <si>
    <t>news brought terrific worry</t>
  </si>
  <si>
    <t>, But the news brought terrific worry , Which made them leave town in a hurry , And the widow Maryam with fear would say- " One of those guys killed Abacha that day . "</t>
  </si>
  <si>
    <t>web_05_27</t>
  </si>
  <si>
    <t>orthodontist , met Weitbrecht and saw his TTY , he immediately suggested the possibility of resolving deaf people 's decades-long struggle to have access to telecommunications without relying totally upon hearing people as go-betweens . Andrew Saks brought his business acumen to the group , which soon set to work overcoming the daunting problems they faced . &lt;p&gt; @ @ @ @ @ @ @ @ @ @ Deaf Insurrection Against Ma Bell tells how these three men collaborated to</t>
  </si>
  <si>
    <t>Saks brought his business</t>
  </si>
  <si>
    <t>Andrew Saks brought his business acumen to the group , which soon set to work overcoming the daunting problems they faced .</t>
  </si>
  <si>
    <t>web_05_28</t>
  </si>
  <si>
    <t>customers should use a DOCSIS 3.0 compatible modem . Then power cycle ( reboot ) @@5099113 &lt;p&gt; How does Marty take a 1985 camcorder and hook it up to a 1955 TV system ? Even if Marty brought cables , I do n't think that TVs of that era had any inputs ( besides the antenna ) . The Doc does n't look like a A/V expert . The only way he could do that if he took apart the</t>
  </si>
  <si>
    <t>Marty brought cables ,</t>
  </si>
  <si>
    <t>Even if Marty brought cables , I do n't think that TVs of that era had any inputs ( besides the antenna ) .</t>
  </si>
  <si>
    <t>web_05_29</t>
  </si>
  <si>
    <t>be sin ( ? ? ? ? ? ? ? ? ? , A Sin-Offering ) for us , who knew no sin . Cain 's fault now was his not bringing a sin-offering when his brother brought one , and his neglect and contempt caused his other offering to be rejected . However , God now graciously informs him @ @ @ @ @ @ @ @ @ @ not yet desperate , as the means of faith ,</t>
  </si>
  <si>
    <t>brother brought one ,</t>
  </si>
  <si>
    <t>Cain 's fault now was his not bringing a sin-offering when his brother brought one , and his neglect and contempt caused his other offering to be rejected .</t>
  </si>
  <si>
    <t>web_05_30</t>
  </si>
  <si>
    <t>01/05/2012 &lt;p&gt; 8 &lt;p&gt; 11 &lt;p&gt; I have a son who was diagnosed almost 2 years ago with PDD-NOS . I had never even heard the term until his Speech therapist at the local Children 's Hospital brought it up . In addition to that , his ECI teacher that came to our house several times a month told me that there were " red " flags for Autism based on both her own observations as well as things I</t>
  </si>
  <si>
    <t>Hospital brought it up</t>
  </si>
  <si>
    <t>I had never even heard the term until his Speech therapist at the local Children 's Hospital brought it up .</t>
  </si>
  <si>
    <t>web_05_31</t>
  </si>
  <si>
    <t>there . Section 132 , row 8 , seat 6 . ( Someday , I will post the video I took on YouTube ) . It was unforgettable . Luis Gonzalez 's bloop single to the infield brought the house down . &lt;p&gt; It was n't the Olympics or World Cup of soccer . But man ... what an experience . &lt;p&gt; Okay , let 's get back on topic ! ..... &lt;p&gt; Michael &lt;p&gt; You were actually there ?</t>
  </si>
  <si>
    <t>infield brought the house</t>
  </si>
  <si>
    <t>Luis Gonzalez 's bloop single to the infield brought the house down .</t>
  </si>
  <si>
    <t>web_05_32</t>
  </si>
  <si>
    <t>" Bread ( dole / welfare ) and Circuses ( sport / endless entertainment ) " . &lt;p&gt; Sport was not done in the days when our nations grew . Work was exercise . The British Empire brought mass sport into society via the idle rich which was used as an excuse to bind nations together . It is a political tool , so well manipulated that sport lovers will never see the fact that what they love is fake</t>
  </si>
  <si>
    <t>Empire brought mass sport</t>
  </si>
  <si>
    <t>The British Empire brought mass sport into society via the idle rich which was used as an excuse to bind nations together .</t>
  </si>
  <si>
    <t>web_05_33</t>
  </si>
  <si>
    <t>. Despite its limits , free blacks , slaves , and abolitionists across the country hailed it as one of the most important actions on behalf of freedom in the nation 's history . The Emancipation Proclamation brought formal recognition that the war was being fought , at least in part , on behalf of black freedom and equality . &lt;p&gt; The enactment of the Emancipation Proclamation in January 1863 capped two years of increasing support for emancipation in New</t>
  </si>
  <si>
    <t>Proclamation brought formal recognition</t>
  </si>
  <si>
    <t>The Emancipation Proclamation brought formal recognition that the war was being fought , at least in part , on behalf of black freedom and equality .</t>
  </si>
  <si>
    <t>web_05_34</t>
  </si>
  <si>
    <t>of Poland A little piece of France A little piece of lndia And Pakistan perchance -Why did it come down ? -I 've never been so outraged . -Do n't look at us ! -Sondheim ! -Who brought the curtain down ? -I @ @ @ @ @ @ @ @ @ @ MAN : By me. -Who are you ? -Dr . Boyarski . These are my colleagues . Wonderful . What gives you the right to stop my</t>
  </si>
  <si>
    <t>-Who brought the curtain</t>
  </si>
  <si>
    <t>-Who brought the curtain down ?</t>
  </si>
  <si>
    <t>web_05_35</t>
  </si>
  <si>
    <t>conditions , they amplified a large high-pressure system just off the coast in the Pacific Ocean , which rotated the cool air west to east into their region . But the southern half of the high-pressure rotation brought hot desert air from the region of Arizona west into Southern California , where it fed hot and dry Santa Anna desert winds . Several wildfires were triggered which created a blast-furnace effect in the narrow valleys between the open desert plateau</t>
  </si>
  <si>
    <t>rotation brought hot desert</t>
  </si>
  <si>
    <t>But the southern half of the high-pressure rotation brought hot desert air from the region of Arizona west into Southern California , where it fed hot and dry Santa Anna desert winds .</t>
  </si>
  <si>
    <t>web_05_36</t>
  </si>
  <si>
    <t>irrational approach . &lt;p&gt; Like the bridge built upon questionable designs , the improperly performed cloudbusting operation yields either no result , or an atmospheric disaster ! In many cases , these people state " my operations brought good rain here , when all around it was dry " . Aside from the fact that they do n't corroborate their observations with weather data , they are ignorant of the fact that an improperly used cloudbuster can @ @ @</t>
  </si>
  <si>
    <t>operations brought good rain</t>
  </si>
  <si>
    <t>In many cases , these people state " my operations brought good rain here , when all around it was dry " .</t>
  </si>
  <si>
    <t>web_06_0</t>
  </si>
  <si>
    <t>the old characters and makes you resent the new ones . As much as I would love to see an inception sequel it is a stand alone film bar none . Just respect what the original film brought you and let your imagination create the sequel . &lt;p&gt; Itsnottagame &lt;p&gt; There needs to be a sequel .. I feel if written and directed right this franchise can be up there with Matrix if done correctly .... its soooo many directions</t>
  </si>
  <si>
    <t>film brought you and</t>
  </si>
  <si>
    <t>Just respect what the original film brought you and let your imagination create the sequel .</t>
  </si>
  <si>
    <t>web_06_1</t>
  </si>
  <si>
    <t>various social ills while still cranking out toe-tapping , singalong rock songs , and for that , we love them . &lt;p&gt; 8 . Guns N Roses &lt;p&gt; GNR 's continued playing of the Hollywood club scene brought the attention of major record labels during the early 1980s . One of the band 's most famous ( and most rocktacular ) songs is " Welcome to the Jungle , " which is a metaphor for Los Angeles . With lines</t>
  </si>
  <si>
    <t>scene brought the attention</t>
  </si>
  <si>
    <t>GNR 's continued playing of the Hollywood club scene brought the attention of major record labels during the early 1980s .</t>
  </si>
  <si>
    <t>web_06_2</t>
  </si>
  <si>
    <t>the morning commute in the United States . 6 &lt;h&gt; Early origins &lt;p&gt; Ryman Auditorium , the " Mother Church of Country Music " &lt;p&gt; Immigrants to the Maritime Provinces and Southern Appalachian Mountains of North America brought the music and instruments of the Old World along with them for nearly 300 years . They brought some of their most important valuables with them @ @ @ @ @ @ @ @ @ @ : " Early Scottish settlers enjoyed</t>
  </si>
  <si>
    <t>America brought the music</t>
  </si>
  <si>
    <t>&gt; Immigrants to the Maritime Provinces and Southern Appalachian Mountains of North America brought the music and instruments of the Old World along with them for nearly 300 years .</t>
  </si>
  <si>
    <t>web_06_3</t>
  </si>
  <si>
    <t>better person ! &lt;p&gt; This is a beautiful list , and quite similar to the lists I 've had at heart in raising my daughters . You have articulated these hopes so clearly ; reading your list brought a tear to my eye and a smile to my face . I know you will accomplish all 100 , even if our daughters forget bits and pieces from time to time &lt;p&gt; I have never been to your site before (</t>
  </si>
  <si>
    <t>list brought a tear</t>
  </si>
  <si>
    <t>reading your list brought a tear to my eye and a smile to my face .</t>
  </si>
  <si>
    <t>web_06_4</t>
  </si>
  <si>
    <t>like this in more recent years with Iraq , Portugal , Spain , Egypt and others . now by example want it left of mubarak but refuse any Moslem . &lt;p&gt; This , coupled with CIA meddling brought this about . We are instigators of war @ @ @ @ @ @ @ @ @ @ block . &lt;p&gt; This is atrocious . It is n't a matter of having to reform the government at this juncture , it is</t>
  </si>
  <si>
    <t>meddling brought this about</t>
  </si>
  <si>
    <t>This , coupled with CIA meddling brought this about .</t>
  </si>
  <si>
    <t>web_06_5</t>
  </si>
  <si>
    <t>20 , 2008 , 4:41 pm 4:41 pm &lt;p&gt; I rarely respond to the scores of " comments " and often incoherent mail that I receive on a daily basis . But a recent post and comments brought an unusually large volume of ignorant and misinformed email to my blog . That subject was my comment that over 25-percent of New York City adult residents are infected with the Infectious Herpes Virus . This is a fact , people .</t>
  </si>
  <si>
    <t>comments brought an unusually</t>
  </si>
  <si>
    <t>But a recent post and comments brought an unusually large volume of ignorant and misinformed email to my blog .</t>
  </si>
  <si>
    <t>web_06_6</t>
  </si>
  <si>
    <t>parents had a ranch in view of Bear Butte Monument . Sturgis , Newell , Deadwood , Hot Springs with its famous Evans Plunge , all these places and the wonderful pics of the Pine Ridge res brought it all back . My dad worked in the Gold Mine in Lead @ @ @ @ @ @ @ @ @ @ we visited . I hope I live to see the Crazy Horse monument finished . All of us climbed</t>
  </si>
  <si>
    <t>res brought it all</t>
  </si>
  <si>
    <t>Sturgis , Newell , Deadwood , Hot Springs with its famous Evans Plunge , all these places and the wonderful pics of the Pine Ridge res brought it all back .</t>
  </si>
  <si>
    <t>web_06_7</t>
  </si>
  <si>
    <t>parents had a ranch in view of Bear Butte Monument . Sturgis , Newell , Deadwood , Hot Springs with its famous Evans Plunge , all these places and the wonderful pics of the Pine Ridge res brought it all back . My dad worked in the Gold Mine in Lead during summers . We all helped at the ranch when we visited . I hope I live to see the Crazy Horse monument finished . All of us climbed</t>
  </si>
  <si>
    <t>web_06_8</t>
  </si>
  <si>
    <t>web_06_9</t>
  </si>
  <si>
    <t>of her father after slipping on a piece of melting snow . She joins other children in trick-or-treating in the snow in downtown Staunton , Virginia , on October 29 , 2011 . An unseasonable winter storm brought snow to eastern United States a few days before Halloween . ( AP Photo/The Staunton @ @ @ @ @ @ @ @ @ @ dressed as traditional Mexican " Catrina " walks through downtown for the Day of the Dead celebrations</t>
  </si>
  <si>
    <t>storm brought snow to</t>
  </si>
  <si>
    <t>An unseasonable winter storm brought snow to eastern United States a few days before Halloween .</t>
  </si>
  <si>
    <t>web_06_10</t>
  </si>
  <si>
    <t>countries . &lt;p&gt; But mostly they are claiming that @ @ @ @ @ @ @ @ @ @ away from Palestinian refugees . &lt;p&gt; So here is a brief survey of times that Israel or Jews brought the topic up to the attention of the UN : &lt;p&gt; The plight of the Arab refugees was the direct result of the hostilities launched by the Arab themselves against Israel to crush her out of existence at birth . The real</t>
  </si>
  <si>
    <t>Jews brought the topic</t>
  </si>
  <si>
    <t>So here is a brief survey of times that Israel or Jews brought the topic up to the attention of the UN :</t>
  </si>
  <si>
    <t>web_06_11</t>
  </si>
  <si>
    <t>the future once more is no longer of your concern . " &lt;p&gt; Another blast of magic lit the den with a magnificent shade of green . The soft thud of a body dropping to the ground brought a smile to the man 's lips . Moving to the woman 's side , long fingers clenched around the Time-Turner that had slipped from her grasp . Placing the silver chain around his neck , @ @ @ @ @ @</t>
  </si>
  <si>
    <t>ground brought a smile</t>
  </si>
  <si>
    <t>The soft thud of a body dropping to the ground brought a smile to the man 's lips .</t>
  </si>
  <si>
    <t>web_06_12</t>
  </si>
  <si>
    <t>as late as two hours before filming . Once the cameras rolled , however , he was blown away by her performance . &lt;p&gt; " Then , we did it in front of the audience , Miley brought it . Miley was just on fire , did fantastic , " said Cryer . " Then , I remembered , ' Oh , yes , she was actually hatched in the Disney labs in Burbank and @ @ @ @ @</t>
  </si>
  <si>
    <t>Miley brought it .</t>
  </si>
  <si>
    <t>" Then , we did it in front of the audience , Miley brought it .</t>
  </si>
  <si>
    <t>web_06_13</t>
  </si>
  <si>
    <t>burn , resulted in no damage to the homes . The devices were similar to those found earlier . No note or claim of responsibility was found at this scene . The discovery of these three devices brought the total @ @ @ @ @ @ @ @ @ @ warned of in the original ELF graffiti . &lt;p&gt; May-July , 2004 &lt;p&gt; Vandalism and Arson Provo , Utah ( One act of Domestic Terrorism ) &lt;p&gt; On July 8</t>
  </si>
  <si>
    <t>devices brought the total</t>
  </si>
  <si>
    <t>The discovery of these three devices brought the total @ @ @ @ @ @ @ @ @ @</t>
  </si>
  <si>
    <t>web_06_14</t>
  </si>
  <si>
    <t>in . &lt;p&gt; " It 's very hard to find ( an Urodeta mine ) the size of 2 millimeters ( 0.07 inches ) in the savanna , " she said . So instead , de Prins brought a car battery to the nature preserve , which is near Pretoria , and powered an ultraviolet light to attract adult moths . " I am standing half the night , or even the whole night , " she said . &lt;p&gt;</t>
  </si>
  <si>
    <t>Prins brought a car</t>
  </si>
  <si>
    <t>So instead , de Prins brought a car battery to the nature preserve , which is near Pretoria , and powered an ultraviolet light to attract adult moths .</t>
  </si>
  <si>
    <t>web_06_15</t>
  </si>
  <si>
    <t>should be limited to criminal wrongdoing . Republican state Rep. Robin Vos has proposed tightening the recall mechanism ; he should continue to push for that after the election , regardless of who wins . &lt;p&gt; Walker brought some of this animosity on himself . He chose an in-your-face style from the start . To his credit , the governor now acknowledges that he did a poor job of building support for his policies . " The one thing if</t>
  </si>
  <si>
    <t>Walker brought some of</t>
  </si>
  <si>
    <t>Walker brought some of this animosity on himself .</t>
  </si>
  <si>
    <t>web_06_16</t>
  </si>
  <si>
    <t>making me do my homework . " &lt;p&gt; To be sure , Obama also said he had a " great prep " yesterday , and " it was a lot of fun . " &lt;p&gt; The president brought a half-dozen pizzas with him to the field office , and thanked volunteers for their get-out-the-vote efforts . &lt;p&gt; " I know everybody has been working really hard , " he said . &lt;p&gt; Obama then stumbled on the number of days</t>
  </si>
  <si>
    <t>president brought a half-dozen</t>
  </si>
  <si>
    <t>The president brought a half-dozen pizzas with him to the field office , and thanked volunteers for their get-out-the-vote efforts .</t>
  </si>
  <si>
    <t>web_06_17</t>
  </si>
  <si>
    <t>@ @ @ @ @ hour at the campaign headquarters before heading to O'Hare International Airport to fly back to Washington . &lt;p&gt; On the flight home , Air Force One Col. Scott Turner and some crewmembers brought the president a sheet cake to congratulate him . &lt;p&gt; As they posed for pictures with Obama , White House @@5079815 &lt;h&gt; Connect with Us &lt;h&gt; National Register &lt;h&gt; National Park Service &lt;p&gt; The National Register of Historic Places is the official</t>
  </si>
  <si>
    <t>crewmembers brought the president</t>
  </si>
  <si>
    <t>On the flight home , Air Force One Col. Scott Turner and some crewmembers brought the president a sheet cake to congratulate him .</t>
  </si>
  <si>
    <t>web_06_18</t>
  </si>
  <si>
    <t>Wilkes-Barre , PA , Sal holds a Political Science degree from George Washington University . Though he began his career in sports , he 's written about @@5084817 &lt;p&gt; He went on to allege that Jeremiah Wright brought Nation of Islam theology into the United Church of Christ , and that the NOI is based on the teachings of James Cone , a Christian theologian who was born after the founding of the NOI . Boykin denied that Obama attended</t>
  </si>
  <si>
    <t>Wright brought Nation of</t>
  </si>
  <si>
    <t>He went on to allege that Jeremiah Wright brought Nation of Islam theology into the United Church of Christ , and that the NOI is based on the teachings of James Cone , a Christian theologian who was born after the founding of the NOI .</t>
  </si>
  <si>
    <t>web_06_19</t>
  </si>
  <si>
    <t>Christ , they would not contend about little matters . &lt;p&gt; 2 Chronicles 9:14 not including the revenues brought in by merchants and traders . Also all the kings of Arabia and the governors of the land brought gold and silver to Solomon . Zephaniah 3:12 But I will leave within you the meek @@5085215 &lt;p&gt; Ever wonder why we vote the way we do ? Is it the influence of family ? Or is it because of our culture</t>
  </si>
  <si>
    <t>land brought gold and</t>
  </si>
  <si>
    <t>Also all the kings of Arabia and the governors of the land brought gold and silver to Solomon .</t>
  </si>
  <si>
    <t>web_06_20</t>
  </si>
  <si>
    <t>na adore you Who would be the first to strike ? If you stayed the night I wonder what it would be like To love you . Well do n't you think it 's strange ? Fate brought you to my side . I was doing crunches You were on a stationary bike . I had given up on love I 'd met too many freaks , Ever since I was seven-teen I 've been on this loosing streak .</t>
  </si>
  <si>
    <t>Fate brought you to</t>
  </si>
  <si>
    <t>Fate brought you to my side .</t>
  </si>
  <si>
    <t>web_06_21</t>
  </si>
  <si>
    <t>operational , " Bredhoff said . " I think you get a sense of that building tension . " &lt;p&gt; The conversations reveal the technological hurdles Kennedy and Khrushchev had to overcome when negotiating and how miscommunications brought both countries to the brink of nuclear war . &lt;p&gt; " The exhibit shows that , even though there were negotiations between President Kennedy and Premier Khrushchev , the events are beginning to slip even out of their control , " Bredhoff</t>
  </si>
  <si>
    <t>miscommunications brought both countries</t>
  </si>
  <si>
    <t>The conversations reveal the technological hurdles Kennedy and Khrushchev had to overcome when negotiating and how miscommunications brought both countries to the brink of nuclear war .</t>
  </si>
  <si>
    <t>web_06_22</t>
  </si>
  <si>
    <t>even worse mischief afoot ? ( or ameter , if you 're a euro-metric proponent . ) &lt;p&gt; The least likely scenario , we are convinced , is that the natural alignment of the cosmos and serendipity brought Marty , Kat , and Paul together . &lt;p&gt; Only The Shadow knows for sure . And The Shadow is n't very talkative . Yet . &lt;p&gt; But we 'll keep trying to see if we can get him to open up</t>
  </si>
  <si>
    <t>serendipity brought Marty ,</t>
  </si>
  <si>
    <t>The least likely scenario , we are convinced , is that the natural alignment of the cosmos and serendipity brought Marty , Kat , and Paul together .</t>
  </si>
  <si>
    <t>web_06_23</t>
  </si>
  <si>
    <t>came with no strings attached , " Keller recalls , " except an embargo : the news organizations would not publish until WikiLeaks was ready to post the documents . " &lt;p&gt; S oon after , Assange brought Der Spiegel into the partnership , without consulting anyone at The Guardian or the Times . By this point , Rusbridger remembers , Assange was envisioning working with outlets in multiple countries in order to protect the material from being shut down</t>
  </si>
  <si>
    <t>Assange brought Der Spiegel</t>
  </si>
  <si>
    <t>S oon after , Assange brought Der Spiegel into the partnership , without consulting anyone at The Guardian or the Times .</t>
  </si>
  <si>
    <t>web_06_24</t>
  </si>
  <si>
    <t>to deposit money in the bank and thus did not force them into economic activity like the PPACA does . Most of the modern Justices saw through this excuse in the oral arguments this week when Verrilli brought this up . &lt;p&gt; In fact , there seemed to be no " limiting principle " that withstood the justices ' questions , even from the sympathetic liberal justices , other than " trust us . " If this law stands ,</t>
  </si>
  <si>
    <t>Verrilli brought this up</t>
  </si>
  <si>
    <t>Most of the modern Justices saw through this excuse in the oral arguments this week when Verrilli brought this up .</t>
  </si>
  <si>
    <t>web_06_25</t>
  </si>
  <si>
    <t>man began screaming seconds after Foreman started slicing him up the middle . &lt;p&gt; House : I guess the autopsy 's going to have to wait a little bit . &lt;p&gt; In an earlier episode , House brought Kutner and Taub down to the morgue to see the body of a young woman who Kutner diagnosed online under House 's name with Taub 's help . House berated them and told them their incompetence cost the woman her life .</t>
  </si>
  <si>
    <t>House brought Kutner and</t>
  </si>
  <si>
    <t>In an earlier episode , House brought Kutner and Taub down to the morgue to see the body of a young woman who Kutner diagnosed online under House 's name with Taub 's help .</t>
  </si>
  <si>
    <t>web_06_26</t>
  </si>
  <si>
    <t>shows that women who drink two or more sweetened beverages a day are more likely to gain weight , increase waist size and develop other risk factors for heart disease . In just one year , Corn brought her particle number down to 900 and is no longer at high risk . " I would n't have known I was in any danger without the test , " Corn says . " It saved my life . " &lt;p&gt; Moves</t>
  </si>
  <si>
    <t>Corn brought her particle</t>
  </si>
  <si>
    <t>In just one year , Corn brought her particle number down to 900 and is no longer at high risk .</t>
  </si>
  <si>
    <t>web_06_27</t>
  </si>
  <si>
    <t>belief that , by dealing with him , the United States will lead the Western world in dealing a fatal blow to the promoters of international terrorism . &lt;p&gt; Indeed , the April 1986 raid on Libya brought a lull in Arab-related terrorism . And the governments of Western Europe , scarcely supportive of the American show of force , nevertheless imposed sanctions , in part to placate the Americans . The sanctions prompted the departure of more than 600</t>
  </si>
  <si>
    <t>Libya brought a lull</t>
  </si>
  <si>
    <t>&gt; Indeed , the April 1986 raid on Libya brought a lull in Arab-related terrorism .</t>
  </si>
  <si>
    <t>web_06_28</t>
  </si>
  <si>
    <t>I pointed out at a forum that in 1908 , the T cost $850 , and the per capita income of the US was less than half that . Ford 's enormous expansion and ingenious cost cutting brought the car 's price down to $260 by the early 1920s . Such a huge drop is certainly not possible for Tesla , but batteries are getting cheaper , and that 's likely close @@5098615 &lt;h&gt; Take The Quiz ! &lt;h&gt; Videos</t>
  </si>
  <si>
    <t>cutting brought the car</t>
  </si>
  <si>
    <t>Ford 's enormous expansion and ingenious cost cutting brought the car 's price down to $260 by the early 1920s .</t>
  </si>
  <si>
    <t>web_06_29</t>
  </si>
  <si>
    <t>Terminal -- yeah , it 's a bit of a greasy spoon , but it @ @ @ @ @ @ @ @ @ @ . &lt;p&gt; Manhattan123 &lt;p&gt; This is probably where a young Don Draper brought his high school girlfriends to get the 10-year-old Highland Scotch for 35 cents , as they probably did n't card in those days ... then fuck her in the back of the DeSoto . &lt;p&gt; the prices were still much cheaper back</t>
  </si>
  <si>
    <t>Draper brought his high</t>
  </si>
  <si>
    <t>This is probably where a young Don Draper brought his high school girlfriends to get the 10-year-old Highland Scotch for 35 cents , as they probably did n't card in those days ...</t>
  </si>
  <si>
    <t>web_06_30</t>
  </si>
  <si>
    <t>Comments &lt;p&gt; yeah that makes a ton of sense . Props to her for being honest about it . Watching the fight you could see that she was reacting , and not fighting her fight . Kedzie brought some serious heat and major props to her . Miesha looked like she was in zombie mode .. Which is even more incredible considering the outcome of the fight and her resilience &lt;p&gt; yeah that makes a ton of sense . Props</t>
  </si>
  <si>
    <t>Kedzie brought some serious</t>
  </si>
  <si>
    <t>Kedzie brought some serious heat and major props to her .</t>
  </si>
  <si>
    <t>web_06_31</t>
  </si>
  <si>
    <t>resilience &lt;p&gt; yeah that makes a ton of sense . Props to her for being honest about it . Watching the fight you could see that she was reacting , and not fighting her fight . Kedzie brought some serious heat and major props to her . Miesha looked like she was in zombie mode .. Which is even more incredible considering the outcome of the fight and her resilience &lt;p&gt; You are utterly confused . You are the one</t>
  </si>
  <si>
    <t>web_06_32</t>
  </si>
  <si>
    <t>, there it is . &lt;p&gt; Water For Elephants is a born classic . I remember going to the circus when I was a kid @ @ @ @ @ @ @ @ @ @ it sill brought happy memories back . I loved the way it was vividly written , it 's like your there . It has so much depth . Jacob has got to be the sweetest thing I 've ever read , I enjoyed reading his</t>
  </si>
  <si>
    <t>sill brought happy memories</t>
  </si>
  <si>
    <t>it sill brought happy memories back .</t>
  </si>
  <si>
    <t>web_06_33</t>
  </si>
  <si>
    <t>&lt;p&gt; Did you write Prometheus ? ! &lt;p&gt; snqrls &lt;p&gt; Several trashed scenes , that 's why it made no sense . &lt;p&gt; http : **32;5047;TOOLONG Craig Stitt &lt;p&gt; At first I thought that when the Engineers brought their DNA to Earth , it was long before ANY life existed on the planet , or at least any life that THEIR DNA could n't take over ... but yeah , who knows . Yeah , and why the map back</t>
  </si>
  <si>
    <t>Engineers brought their DNA</t>
  </si>
  <si>
    <t>At first I thought that when the Engineers brought their DNA to Earth , it was long before ANY life existed on the planet , or at least any life that THEIR DNA could n't take over ...</t>
  </si>
  <si>
    <t>web_06_34</t>
  </si>
  <si>
    <t>. Not by a longshot . PR , online/digital reputation management , crisis management require a little more savvy and understanding of media in 2010 than it did in 1995 . As Nestle learned recently after Greenpeace brought the company to @ @ @ @ @ @ @ @ @ @ not well-versed in the world of Social Media and Social Networking sites are essentially as effective as a deaf and near-sighted sentry : You can not defend a brand</t>
  </si>
  <si>
    <t>Greenpeace brought the company</t>
  </si>
  <si>
    <t>As Nestle learned recently after Greenpeace brought the company to @ @ @ @ @ @ @ @ @ @</t>
  </si>
  <si>
    <t>web_06_35</t>
  </si>
  <si>
    <t>knew each others mom . And they all talked . You did n't want to fight a friend or acquaintance because then the parents would get involved . &lt;p&gt; The worst thing would be if a cop brought you to your mom because they caught you doing whatever . You 'd beg " Please officer , no " . You see , it was embarrassing because everyone in the neighborhood would see you walking with him . And so "</t>
  </si>
  <si>
    <t>cop brought you to</t>
  </si>
  <si>
    <t>&gt; The worst thing would be if a cop brought you to your mom because they caught you doing whatever .</t>
  </si>
  <si>
    <t>web_06_36</t>
  </si>
  <si>
    <t>@ @ @ @ @ @ @ @ @ when regulating motor vehicles in 2009 , that finding can be used to regulate CO 2 from other sources such as power plants . &lt;p&gt; The conservation groups brought these contradictory statements to the attention of the judge who had ruled against them in March and asked him to reconsider his earlier ruling . &lt;p&gt; The judge agreed and heard arguments from both sides in federal district court in Washington ,</t>
  </si>
  <si>
    <t>groups brought these contradictory</t>
  </si>
  <si>
    <t>The conservation groups brought these contradictory statements to the attention of the judge who had ruled against them in March and asked him to reconsider his earlier ruling .</t>
  </si>
  <si>
    <t>web_06_37</t>
  </si>
  <si>
    <t>go somewhere I 'd have a chance to play , and go to a system that I felt like I could play well in . " &lt;p&gt; Scott figures to find that with the Eagles . Mudd brought his scheme to Philadelphia last season , and has utilized it with success . But with injuries plaguing the line all season , bringing in Scott makes a ton of sense . Last Sunday , the Eagles were without four of their</t>
  </si>
  <si>
    <t>Mudd brought his scheme</t>
  </si>
  <si>
    <t>Mudd brought his scheme to Philadelphia last season , and has utilized it with success .</t>
  </si>
  <si>
    <t>web_06_38</t>
  </si>
  <si>
    <t>What language does this girl speak ? Anyone know ? Is it an Earth language ? ) &lt;p&gt; Thank you , Estragon . That was more useful than what I have seen before and the CP angle brought it home . It 's like a death valley between the time when rates could have been raised and when the toxic assets reach bottom . How about if we ask the Chinese , the Japanese , and the Saudis to come</t>
  </si>
  <si>
    <t>angle brought it home</t>
  </si>
  <si>
    <t>That was more useful than what I have seen before and the CP angle brought it home .</t>
  </si>
  <si>
    <t>web_07_0</t>
  </si>
  <si>
    <t>World Trade Organization . &lt;p&gt; Read More &lt;p&gt; The tariff on Chinese-made tires , imposed unilaterally by the Commerce Department , makes nine challenges . In eight years under President George W. Bush , the United States brought seven cases -- or an average of one a year since China joined the World Trade Organization . &lt;p&gt; But Dan Ikenson , a trade expert with the Cato Institute , a nonprofit research group in Washington that focuses on libertarian causes</t>
  </si>
  <si>
    <t>States brought seven cases</t>
  </si>
  <si>
    <t>In eight years under President George W. Bush , the United States brought seven cases</t>
  </si>
  <si>
    <t>web_07_1</t>
  </si>
  <si>
    <t>Should he tell her what the old stag 's request was ? Or that he probably was n't going to last long enough to see them born ? Wait , why did he care anyhow ? Athair brought his own death down upon him . He was his own executioner , so why should the orange stag even care ? Sympathy ... when it is n't your problem to be concerned with . &lt;p&gt; Aria smiled . She had never</t>
  </si>
  <si>
    <t>Athair brought his own</t>
  </si>
  <si>
    <t>Athair brought his own death down upon him .</t>
  </si>
  <si>
    <t>web_07_2</t>
  </si>
  <si>
    <t>preening her , nuzzling the back of her head , " He confessed he was worried about the exact same thing , though it was me he was worried that would harm them , " the stag brought his head up , chuckling softly , " If only he knew how much I 'd rather die than allow that to happen . " He shifted his weight under him into a more comfortable position , attempting to pluck at the</t>
  </si>
  <si>
    <t>stag brought his head</t>
  </si>
  <si>
    <t>preening her , nuzzling the back of her head , " He confessed he was worried about the exact same thing , though it was me he was worried that would harm them , " the stag brought his head up , chuckling softly , "</t>
  </si>
  <si>
    <t>web_07_3</t>
  </si>
  <si>
    <t>male harmony singers in rock . The tempo , too , had an indecisive stop-start quality , almost petering out altogether near the end of the bridge before a stuttering piano and Ringo Starr 's declarative drum brought it back to life . And while " I Want to Tell You " on the face of it seems like it might be a lyric of a guy talking to his girlfriend , it seems more likely to be a reflection</t>
  </si>
  <si>
    <t>drum brought it back</t>
  </si>
  <si>
    <t>The tempo , too , had an indecisive stop-start quality , almost petering out altogether near the end of the bridge before a stuttering piano and Ringo Starr 's declarative drum brought it back to life .</t>
  </si>
  <si>
    <t>web_07_4</t>
  </si>
  <si>
    <t>today , " he said . His doctors said that although Johnson was healthy now , continued athletic competition could harm his immune system . Gifted and Magnetic &lt;p&gt; A gifted athlete whose abilities and magnetic personality brought worldwide popularity and success to his team and to the National Basketball Association , Johnson is by far the most most famous sports figure to be infected by the AIDS virus . In the 1980 's his team won five league championships</t>
  </si>
  <si>
    <t>personality brought worldwide popularity</t>
  </si>
  <si>
    <t>A gifted athlete whose abilities and magnetic personality brought worldwide popularity and success to his team and to the National Basketball Association , Johnson is by far the most most famous sports figure to be infected by the AIDS virus .</t>
  </si>
  <si>
    <t>web_07_5</t>
  </si>
  <si>
    <t>supplement to car ownership , not to replace driving . They 're not riding every single day . Why not use cheaper parts ? Most riders do n't need anything better than that . &lt;p&gt; The city brought goats in earlier this year to eat the garbage that had piled up around the bus depot @ @ @ @ @ @ @ @ @ @ riding up this hill , incidentally . ) &lt;p&gt; Yet over here in our stomping</t>
  </si>
  <si>
    <t>city brought goats in</t>
  </si>
  <si>
    <t>&gt; The city brought goats in earlier this year to eat the garbage that had piled up around the bus depot</t>
  </si>
  <si>
    <t>web_07_6</t>
  </si>
  <si>
    <t>clever , funny , and even adorable at times . She 'd known how to comfort him when he was feeling down , how to make him laugh at the worst of times . Just the memories brought tears to his eyes . &lt;p&gt; He licked his cracked lips ; his tongue lingering on the top lip , and slowly traced a small pattern before turning to Reinette and nodding . &lt;p&gt; " I do believe the time for breakfast</t>
  </si>
  <si>
    <t>memories brought tears to</t>
  </si>
  <si>
    <t>Just the memories brought tears to his eyes .</t>
  </si>
  <si>
    <t>web_07_7</t>
  </si>
  <si>
    <t>&lt;p&gt; " I 'm Louis ! I 'll be your big brother ! And yours too ! " He pointed up at small Harry who had buried his face in Lilly 's neck . &lt;p&gt; The woman brought the two boys inside and led them to the living room . The two of them had visited before a few times , knew where their rooms would be , but they had n't really spent any @ @ @ @ @</t>
  </si>
  <si>
    <t>woman brought the two</t>
  </si>
  <si>
    <t>The woman brought the two boys inside and led them to the living room .</t>
  </si>
  <si>
    <t>web_07_8</t>
  </si>
  <si>
    <t>topic of unforeseen liabilities has been brought up before-- it 's due to this " uncertainty " loophole that NFLX can even get away with ' hiding ' the liabilities . The huge difference was that NFLX brought it to the forefront . That tells me a mega nasty surprise is coming in a few months and they do n't want to get sued or face other legal action . &lt;p&gt; It kinda goes back to one of my earlier</t>
  </si>
  <si>
    <t>NFLX brought it to</t>
  </si>
  <si>
    <t>The huge difference was that NFLX brought it to the forefront .</t>
  </si>
  <si>
    <t>web_07_9</t>
  </si>
  <si>
    <t>current that there was a Jonah on board the ship . It was thought over and talked over and , much to my dismay , I was told that the sailors said monkeys were Jonahs . Monkeys brought bad weather to ships , and as long as the monkey was on board we would have storms . Some one asked if I would consent to the monkey being thrown overboard . A little struggle between superstition and a feeling of</t>
  </si>
  <si>
    <t>Monkeys brought bad weather</t>
  </si>
  <si>
    <t>Monkeys brought bad weather to ships , and as long as the monkey was on board we would have storms .</t>
  </si>
  <si>
    <t>web_07_10</t>
  </si>
  <si>
    <t>for you . &lt;p&gt; This could be damaging to your healing , I already hear it in your post . Trying to rationalize what happened to you ; somehow your past actions with friends and loved ones brought you to a place where you are deserving of violence . Your numbness is not from a place of stoicism and strength , but rather shock . You are in shock and will be in a post shock state until you seek</t>
  </si>
  <si>
    <t>ones brought you to</t>
  </si>
  <si>
    <t>somehow your past actions with friends and loved ones brought you to a place where you are deserving of violence .</t>
  </si>
  <si>
    <t>web_07_11</t>
  </si>
  <si>
    <t>the very best from now on , you deserve it . &lt;p&gt; Natasha , remember Pope Benedict XIV recklessly quoted a dead Byzantine emperor Manuel II Palaiologos ( 1350-1425 ) ? " Show me just what Muhammad brought that was @ @ @ @ @ @ @ @ @ @ inhuman , such as his command to spread by the sword the faith he preached " . &lt;p&gt; What should have been the appropriate response to the Pop ? &lt;p&gt;</t>
  </si>
  <si>
    <t>" Show me just what Muhammad brought that was @ @ @ @ @ @ @ @ @ @</t>
  </si>
  <si>
    <t>web_07_12</t>
  </si>
  <si>
    <t>on her back , Quinn 's face in her @ @ @ @ @ @ @ @ @ @ in the comfortable silence for a bit until she remembers that maybe the climb was difficult because Quinn brought her guitar . She lifts herself onto her elbows , her back arched off the bed and Quinn slides off to the side a bit more . &lt;p&gt; " You finally learned that song ? " &lt;p&gt; Quinn grunts something that could</t>
  </si>
  <si>
    <t>Quinn brought her guitar</t>
  </si>
  <si>
    <t>in the comfortable silence for a bit until she remembers that maybe the climb was difficult because Quinn brought her guitar .</t>
  </si>
  <si>
    <t>web_07_13</t>
  </si>
  <si>
    <t>@ @ @ @ @ @ . It would have been so easy to devolve into slapstick . &lt;p&gt; noone : Andy was one of the most self-confident and self-realized characters &lt;h&gt; Loading comments ... &lt;p&gt; Andy brought small-town humor and life into the homes of every American through their television screens . He 'll be missed after his long and full career of entertainment which still fills many households like my own family 's . I created a portrait</t>
  </si>
  <si>
    <t>Andy brought small-town humor</t>
  </si>
  <si>
    <t>Andy brought small-town humor and life into the homes of every American through their television screens .</t>
  </si>
  <si>
    <t>web_07_14</t>
  </si>
  <si>
    <t>throughout the life of her most famous character , Pippi Longstocking , though usually in reverse . &lt;p&gt; Kenneth Boulding pointed to peace , which he defined simply as " well-managed conflict . " Thinking of peace brought Salim El Hoss to the concept of stability . " Peace is equivalent to stability , " he said , adding that " stability means a long-term perspective of no problems . " These and other values , while they do n't</t>
  </si>
  <si>
    <t>web_07_15</t>
  </si>
  <si>
    <t>the American West and the John S. Knight Journalism Fellowships at Stanford , will be presented at a Knight-Risser Prize Symposium on environmental journalism , to be held in 2013 . &lt;p&gt; A century after progressive reforms brought the referendum and initiative process to the West , voters still enjoy the privilege -- and bear the challenge -- of wielding the levers of government . In 2012 , California and Washington voters face a daunting array of ballot measures ,</t>
  </si>
  <si>
    <t>reforms brought the referendum</t>
  </si>
  <si>
    <t>A century after progressive reforms brought the referendum and initiative process to the West , voters still enjoy the privilege</t>
  </si>
  <si>
    <t>web_07_16</t>
  </si>
  <si>
    <t>2 kg of gold are delivered daily to the person heading the network . &lt;p&gt; 60 . The last pattern of organized extraction by the occupying forces involves the import of manpower for mining . Occupying forces brought manpower from their own countries and provided the necessary security and logistics . In particular , Rwanda utilized prisoners to dig coltan in exchange for a sentence reduction and limited cash to buy food . The Panel was recently informed that there</t>
  </si>
  <si>
    <t>forces brought manpower from</t>
  </si>
  <si>
    <t>Occupying forces brought manpower from their own countries and provided the necessary security and logistics .</t>
  </si>
  <si>
    <t>web_07_17</t>
  </si>
  <si>
    <t>coffee , and then re-exports this coffee as Ugandan robusta , which is of better quality than Congolese robusta . &lt;p&gt; 138 . Second , the illegal exploitation of gold in the Democratic Republic of the Congo brought a significant improvement in the balance of payments of Uganda . This in turn gave multilateral donors , especially IMF , which was monitoring the Ugandan treasury situation , more confidence in the Ugandan economy . Third , it has brought more</t>
  </si>
  <si>
    <t>Congo brought a significant</t>
  </si>
  <si>
    <t>Second , the illegal exploitation of gold in the Democratic Republic of the Congo brought a significant improvement in the balance of payments of Uganda .</t>
  </si>
  <si>
    <t>web_07_18</t>
  </si>
  <si>
    <t>video for " Alejandro , " others were too busy lusting after the platoon of half-naked , high-heeled hunks cavorting with the singer to care . &lt;h&gt; Arriving at the 2010 MTV VMA 's &lt;p&gt; Lady Gaga brought members of Servicemembers Legal Defense Network ( which was dedicated to doing away with the military 's " do n't ask , do n't tell " policy ) with her on the red carpet . All four of her " dates "</t>
  </si>
  <si>
    <t>Gaga brought members of</t>
  </si>
  <si>
    <t>Lady Gaga brought members of Servicemembers Legal Defense Network ( which was dedicated to doing away with the military 's " do n't ask , do n't tell " policy ) with her on the red carpet .</t>
  </si>
  <si>
    <t>web_07_19</t>
  </si>
  <si>
    <t>Legendary manga artist Osamu Tezuka made a name with his trailblazing storytelling techniques and timeless characters , but few have resonated more than nuclear powered tot Astro Boy . Tezuka 's most famous creation , Astro Boy brought a sense of playfulness and innocence to the robotic archetype--a welcome reprieve from the Frankensteinian murder-bots that were so popular with B-grade sci-fi schlock . Interestingly , Astro was preceded by another of Tezuka 's robotic creations : a humanoid named Michi</t>
  </si>
  <si>
    <t>Boy brought a sense</t>
  </si>
  <si>
    <t>Tezuka 's most famous creation , Astro Boy brought a sense of playfulness and innocence to the robotic archetype</t>
  </si>
  <si>
    <t>web_07_20</t>
  </si>
  <si>
    <t>of Japan nevertheless bore witness to a navy and commercial policy of a remarkably forward nature for what was then one of the minor powers of the world . &lt;p&gt; Although the period of the Civil War brought the effective liquidation of the American merchant marine and a corresponding concentration on internal development , the old interest in the oceans and in what lay beyond them did not immediately disappear . The decade after Appomattox , which @ @ @</t>
  </si>
  <si>
    <t>War brought the effective</t>
  </si>
  <si>
    <t>Although the period of the Civil War brought the effective liquidation of the American merchant marine and a corresponding concentration on internal development , the old interest in the oceans and in what lay beyond them did not immediately disappear .</t>
  </si>
  <si>
    <t>web_07_21</t>
  </si>
  <si>
    <t>from the oversea activities of merchant marine and Navy . In 1866 the American merchantman General Sherman was destroyed , and its crew massacred , in the Taedong River below Pyongyang . The report of this tragedy brought the dispatch of a ship of the Asiatic Squadron , the U.S.S. , Wachusett , Commander Robert W. Shufeldt , to investigate the affair , and to communicate with the King of Korea . &lt;p&gt; Shufeldt 's mission proved fruitless , but</t>
  </si>
  <si>
    <t>tragedy brought the dispatch</t>
  </si>
  <si>
    <t>The report of this tragedy brought the dispatch of a ship of the Asiatic Squadron , the U.S.S. , Wachusett , Commander Robert W. Shufeldt , to investigate the affair , and to communicate with the King of Korea .</t>
  </si>
  <si>
    <t>web_07_22</t>
  </si>
  <si>
    <t>in the Washington treaties , which by restrictions on warship construction and on base development effectively trisected the Pacific Ocean and left the Japanese @ @ @ @ @ @ @ @ @ @ from the Orient brought the grant of prospective independence to the Philippines . &lt;p&gt; This retirement from the outer world , which culminated in the extreme isolationism of the late thirties , was ended by the new dictatorships . For while these did not immediately menace</t>
  </si>
  <si>
    <t>Orient brought the grant</t>
  </si>
  <si>
    <t>in the Washington treaties , which by restrictions on warship construction and on base development effectively trisected the Pacific Ocean and left the Japanese @ @ @ @ @ @ @ @ @ @ from the Orient brought the grant of prospective independence to the Philippines .</t>
  </si>
  <si>
    <t>web_07_23</t>
  </si>
  <si>
    <t>they did endanger the continued existence of that minimum degree of world order which seems necessary to the United States . With Munich the withdrawal stopped , while the fall of France and the threat to Britain brought a forward diplomacy in the Atlantic and a sizable rearmament program . With the Japanese attack on Pearl Harbor new emphasis was placed on the Pacific . There followed , in due course , a second advance to the shores of Asia</t>
  </si>
  <si>
    <t>Britain brought a forward</t>
  </si>
  <si>
    <t>With Munich the withdrawal stopped , while the fall of France and the threat to Britain brought a forward diplomacy in the Atlantic and a sizable rearmament program .</t>
  </si>
  <si>
    <t>web_07_24</t>
  </si>
  <si>
    <t>unavoidable problem of rethinking roles and missions , and in some ways this was hardest for the Navy . The Army had gone through its period of reorientation in the late thirties , when the Nazi threat brought an end to the concept of hemispheric defense . Now , with their recent experience of the war against Germany , Army commanders made an easy transition to the new policies of coalition , containment , and the defense of Europe .</t>
  </si>
  <si>
    <t>threat brought an end</t>
  </si>
  <si>
    <t>The Army had gone through its period of reorientation in the late thirties , when the Nazi threat brought an end to the concept of hemispheric defense .</t>
  </si>
  <si>
    <t>web_07_25</t>
  </si>
  <si>
    <t>for the National Military Establishment . But February , when the hearings began , was also the month of the Czech coup and of the discovery that the Army had but one uncommitted division , and March brought the telegram from General Clay . With the President 's appeal for more armed strength , the military , already deeply involved in the complexities of reorganizing their vast establishment , found themselves faced with the problem of expansion . But since</t>
  </si>
  <si>
    <t>March brought the telegram</t>
  </si>
  <si>
    <t>But February , when the hearings began , was also the month of the Czech coup and of the discovery that the Army had but one uncommitted division , and March brought the telegram from General Clay .</t>
  </si>
  <si>
    <t>web_07_26</t>
  </si>
  <si>
    <t>emphasized by the original orders from the Chief of Naval Operations to the Seventh Fleet . At Sasebo an immediate expansion was undertaken , and effort made to provide more personnel ; the lack of antisubmarine defenses brought urgent action to provide at least a token patrol off the entrance , and this was accomplished on the 29th . &lt;p&gt; Two more organizational problems faced Admiral Joy in the first hectic days : the provision of some sort of escort</t>
  </si>
  <si>
    <t>defenses brought urgent action</t>
  </si>
  <si>
    <t>the lack of antisubmarine defenses brought urgent action to provide at least a token patrol off the entrance , and this was accomplished on the 29th .</t>
  </si>
  <si>
    <t>web_07_27</t>
  </si>
  <si>
    <t>of emergency , the Air Force demonstrated its notable ability to act with vigor in time of crisis against all its peacetime preachment . In the first week of July the crucial needs of the ground forces brought the decision to reconvert back again , and to abandon the jets for the F-51 Mustang with its superior endurance , lifting capacity , and ability to operate from rudimentary Korean airstrips . The next step was to get more planes .</t>
  </si>
  <si>
    <t>forces brought the decision</t>
  </si>
  <si>
    <t>In the first week of July the crucial needs of the ground forces brought the decision to reconvert back again , and to abandon the jets for the F-51 Mustang with its superior endurance , lifting capacity , and ability to operate from rudimentary Korean airstrips .</t>
  </si>
  <si>
    <t>web_07_28</t>
  </si>
  <si>
    <t>was taken under fire , enemy shore batteries were engaged , and the British cruiser received a hit from a 75-millimeter shell which killed four and injured eight . Late in the day an alarm from Pohang brought Jamaica , Hart , and Swenson south at speed , while Mansfield broke off her escort duties and Juneau got underway from Sasebo . All five ships joined off Pohang on the morning of the 9th , but although the situation ashore</t>
  </si>
  <si>
    <t>Pohang brought Jamaica ,</t>
  </si>
  <si>
    <t>Late in the day an alarm from Pohang brought Jamaica , Hart , and Swenson south at speed , while Mansfield broke off her escort duties and Juneau got underway from Sasebo .</t>
  </si>
  <si>
    <t>web_07_29</t>
  </si>
  <si>
    <t>@ @ @ Map 6 . The Perimeter Takes Form , 24 July ? 1 August 1950 &lt;p&gt; Click on map for higher resolution image ( 205KB ) . &lt;p&gt; From both Joy and Struble this dispatch brought prompt reply . The former observed that subject to the primary mission of the neutralization of Formosa , and to the undesirability of protracted operations in one spot , no great difficulty was expected in coordinating Seventh Fleet and Air Force operations</t>
  </si>
  <si>
    <t>dispatch brought prompt reply</t>
  </si>
  <si>
    <t>&lt;p&gt; From both Joy and Struble this dispatch brought prompt reply .</t>
  </si>
  <si>
    <t>web_07_30</t>
  </si>
  <si>
    <t>the southwest . Sicily had retired to Sasebo for two days , but Badoeng Strait did the work of two with 44 sorties . Paedun-ni was seized early in the morning , and indications of enemy confusion brought orders to press on with all speed . In early afternoon , a couple of miles beyond the town , the van entered an ambush at Taedabok Pass . Tanks were brought forward , the Corsairs reported in , and the pass</t>
  </si>
  <si>
    <t>confusion brought orders to</t>
  </si>
  <si>
    <t>Paedun-ni was seized early in the morning , and indications of enemy confusion brought orders to press on with all speed .</t>
  </si>
  <si>
    <t>web_07_31</t>
  </si>
  <si>
    <t>12th saw the Marines fighting on two fronts for the first , if not for the last time @ @ @ @ @ @ @ @ @ @ Battalions encountered another ambush , but the attempted envelopment brought heavy casualties to the enveloper . While this fight was going on the 3rd Battalion was being trucked back to Chindong-ni , where it arrived in late afternoon and where before dark it carried its first objective , a hill ridge commanding</t>
  </si>
  <si>
    <t>envelopment brought heavy casualties</t>
  </si>
  <si>
    <t>Battalions encountered another ambush , but the attempted envelopment brought heavy casualties to the enveloper .</t>
  </si>
  <si>
    <t>web_07_32</t>
  </si>
  <si>
    <t>noted that reports of enemy rail traffic promised useful employment for Task Force 77 in Area F ; a week later , as the task force was returning to Sasebo , the continued influx of such intelligence brought similar recommendations from Fifth Air Force Headquarters in Korea . Pressure on the northern front , naval and Air Force intelligence which emphasized the importance of the east coast route , and the suggestions of the naval liaison officer led on the</t>
  </si>
  <si>
    <t>intelligence brought similar recommendations</t>
  </si>
  <si>
    <t>a week later , as the task force was returning to Sasebo , the continued influx of such intelligence brought similar recommendations from Fifth Air Force Headquarters in Korea .</t>
  </si>
  <si>
    <t>web_07_33</t>
  </si>
  <si>
    <t>, but at the cost of the loss of Commander Vogel , the air group commander . &lt;p&gt; Close support duty on the 19th also fell upon Philippine Sea , and the morning launch of 18 planes brought satisfactory results . Although radio channels continued crowded , tactical air controllers were contacted as planned , and effective attacks ensued . In five separate areas between Hyopchon and the front lines @ @ @ @ @ @ @ @ @ @</t>
  </si>
  <si>
    <t>planes brought satisfactory results</t>
  </si>
  <si>
    <t>, but at the cost of the loss of Commander Vogel , the air group commander . &lt;p&gt; Close support duty on the 19th also fell upon Philippine Sea , and the morning launch of 18 planes brought satisfactory results .</t>
  </si>
  <si>
    <t>web_07_34</t>
  </si>
  <si>
    <t>sooner was the X Corps lift provided for than a further transport problem arose : CincFE had originally designated the 3rd Infantry Division as theater reserve ; now a decision to employ it in eastern North Korea brought instructions to CTF 90 to employ his shipping , once unloaded at Wonsan , to bring this reinforcing unit in from Japan . &lt;p&gt; Beginning on 4 October the lift for the Wonsan invasion was assembled at the two Korean ports of</t>
  </si>
  <si>
    <t>Korea brought instructions to</t>
  </si>
  <si>
    <t>now a decision to employ it in eastern North Korea brought instructions to CTF 90 to employ his shipping , once unloaded at Wonsan , to bring this reinforcing unit in from Japan .</t>
  </si>
  <si>
    <t>web_07_35</t>
  </si>
  <si>
    <t>toothache ! &lt;p&gt; The New World Discovered &lt;p&gt; On October 15 , 1492 , Christopher Columbus was offered dried tobacco leaves as a gift from the American Indians that he encountered . &lt;p&gt; Soon after , sailors brought tobacco back to Europe , and the plant was being grown all over Europe . &lt;p&gt; The major reason for tobacco 's growing popularity in Europe was its supposed healing properties . Europeans @ @ @ @ @ @ @ @ @</t>
  </si>
  <si>
    <t>sailors brought tobacco back</t>
  </si>
  <si>
    <t>&gt; Soon after , sailors brought tobacco back to Europe , and the plant was being grown all over Europe .</t>
  </si>
  <si>
    <t>web_07_36</t>
  </si>
  <si>
    <t>her life ( yes , she 's worked at raising her children and maintaining the household ; no , she 's never earned a paycheck to feed or shelter her children ) , the Wall Street Journal brought our attention to a 1994 interview Ann Romney gave -- here 's how the WSJ described it : " When Mitt Romney , then a successful private-equity executive , ran for the U.S. Senate against incumbent Sen. Edward M. Kennedy , Mrs.</t>
  </si>
  <si>
    <t>Journal brought our attention</t>
  </si>
  <si>
    <t>no , she 's never earned a paycheck to feed or shelter her children ) , the Wall Street Journal brought our attention to a 1994 interview Ann Romney gave -- here 's how the WSJ described it : " When Mitt Romney , then a successful private-equity executive , ran for the U.S. Senate against incumbent Sen. Edward M. Kennedy , Mrs.</t>
  </si>
  <si>
    <t>web_07_37</t>
  </si>
  <si>
    <t>even more important now due to the depletion of supplies after the Ministries ? support of relief for those victims of the damage of Hurricane Sandy last week . When a loyal patron of the Speakeasy Lounge brought news of Feeding Families Ministry ? s plea for help , The Speakeasy ? s Manager and Owner , Maria Roberts along with the rest of the staff decided that they would help in any way they could by offering a donation</t>
  </si>
  <si>
    <t>Lounge brought news of</t>
  </si>
  <si>
    <t>When a loyal patron of the Speakeasy Lounge brought news of Feeding Families Ministry ?</t>
  </si>
  <si>
    <t>web_07_38</t>
  </si>
  <si>
    <t>in on the action , and help us defend our honor as we battle SOE in a few rounds of PlanetSide 2 . If you want ... subscribe archives &lt;p&gt; Last night , Destructoid writer Sophie Prell brought news of a team trying to raise funds for the world 's first full-scale LGBT gamer convention , titled Gaymercon . The reaction from our community was ... a little disheartening . I 've felt for a while that we 've started</t>
  </si>
  <si>
    <t>Prell brought news of</t>
  </si>
  <si>
    <t>Last night , Destructoid writer Sophie Prell brought news of a team trying to raise funds for the world 's first full-scale LGBT gamer convention , titled Gaymercon .</t>
  </si>
  <si>
    <t>web_08_0</t>
  </si>
  <si>
    <t>dog " blitz , where the two inside linebackers criss-cross as they attack @ @ @ @ @ @ @ @ @ @ execute it better than anyone . &lt;p&gt; For comparison 's sake , since Capers brought the 3-4 to Green Bay in 2009 , the most sacks in one season by an inside linebacker is five , by Desmond Bishop last year . Washington is on pace for 16 . &lt;p&gt; " It can create a lot of</t>
  </si>
  <si>
    <t>Capers brought the 3-4</t>
  </si>
  <si>
    <t>For comparison 's sake , since Capers brought the 3-4 to Green Bay in 2009 , the most sacks in one season by an inside linebacker is five , by Desmond Bishop last year .</t>
  </si>
  <si>
    <t>web_08_1</t>
  </si>
  <si>
    <t>. Once in the New World , the Dutch replaced their frying oil with the preferred lard ( far more available here ) , as it produced a tender and greaseless crust . The other ethnic groups brought their own doughnut variations . The Pennsylvania Dutch and the Moravians who settled in North Carolina made fastnachts on Shrove Tuesday , and the French established beignets in New Orleans . Ultimately , the English American cooks adopted them as well .</t>
  </si>
  <si>
    <t>groups brought their own</t>
  </si>
  <si>
    <t>The other ethnic groups brought their own doughnut variations .</t>
  </si>
  <si>
    <t>web_08_2</t>
  </si>
  <si>
    <t>evidence that Bismark was partial to jelly doughnuts. " --- Horizon Cookbook and Illustrated History of Eating and Drinking through the Ages , American Heritage:New York 1968 ( p. 720 ) &lt;p&gt; " German immigrants to America brought their yeast-raised jelly-filled doughnuts . Back home in Germany they had begun as Fastnachkuchen , a treat made on Shrove Tuesday , the day before Ash Wednesday , to feast before the coming fast and to use up the fats that would</t>
  </si>
  <si>
    <t>America brought their yeast-raised</t>
  </si>
  <si>
    <t>" German immigrants to America brought their yeast-raised jelly-filled doughnuts .</t>
  </si>
  <si>
    <t>web_08_3</t>
  </si>
  <si>
    <t>@ @ @ @ @ @ @ @ @ Wally and his friend Lenny is arrested , so Wally has his lawyer tell the judge " The evidence against my clients is circumstantial , and the girls brought their own drugs and Wally and Lenny did n't know it was a laundromat , and the pony was there when they arrived " . Unfortunately , as it would turn out , they were only arrested for peeing in an alley</t>
  </si>
  <si>
    <t>girls brought their own</t>
  </si>
  <si>
    <t>Wally and his friend Lenny is arrested , so Wally has his lawyer tell the judge " The evidence against my clients is circumstantial , and the girls brought their own drugs and Wally and Lenny did n't know it was a laundromat , and the pony was there when they arrived " .</t>
  </si>
  <si>
    <t>web_08_4</t>
  </si>
  <si>
    <t>a government could represent some great common interest , hi this sense , he lent himself perfectly to the myth of the Revolution-that it was on behalf of a united people . &lt;p&gt; The Declaration of Independence brought that myth to its peak of eloquence . Each harsher measure of British control-the Proclamation of 1763 not allowing colonists to settle beyond the Appalachians , the Stamp Tax , the Townshend taxes , including the one on tea , the stationing</t>
  </si>
  <si>
    <t>Independence brought that myth</t>
  </si>
  <si>
    <t>The Declaration of Independence brought that myth to its peak of eloquence .</t>
  </si>
  <si>
    <t>web_08_5</t>
  </si>
  <si>
    <t>the large numbers of Chinese who had come to the United States in response to the need for inexpensive labor , especially for construction of the transcontinental railroad . Competition with American workers and a growing nativism brought pressure for restrictive action , which began with the Act of May 6 , 1882 ( 22 Stat. 58 ) . Passed by the 47th Congress , this law suspended immigration of Chinese laborers for ten years ; permitted those Chinese in</t>
  </si>
  <si>
    <t>nativism brought pressure for</t>
  </si>
  <si>
    <t>Competition with American workers and a growing nativism brought pressure for restrictive action , which began with the Act of May 6 , 1882 ( 22 Stat. 58 ) .</t>
  </si>
  <si>
    <t>web_08_6</t>
  </si>
  <si>
    <t>&lt;p&gt; knew . Nu 31:17 &lt;p&gt; Cain . That is , gotten or acquired . &lt;p&gt; I have . 25 3:15 5:29 1Jo 3:12 Genesis Chapter 4 Verse 1 &lt;p&gt; Alphabetical : a Adam and became birth brought Cain conceived Eve forth gave gotten had have help his I lay LORD man manchild @@5044321 &lt;h&gt; In the beginning ... &lt;p&gt; What we 're calling the beginning is the universe when it had a temperature of 100,000,000,000 K. The universe had</t>
  </si>
  <si>
    <t>birth brought Cain conceived</t>
  </si>
  <si>
    <t>a Adam and became birth brought Cain</t>
  </si>
  <si>
    <t>web_08_7</t>
  </si>
  <si>
    <t>orange on Christmas morning , something from his childhood . He had n't @ @ @ @ @ @ @ @ @ @ he looked at each other over the litter on the table . The server brought a check over on a small silver tray and Randy took a quick look at it . He drew a wad of twenties in a bulldog clip out of his inside coat pocket and counted off a large stack , then handed</t>
  </si>
  <si>
    <t>server brought a check</t>
  </si>
  <si>
    <t>The server brought a check over on a small silver tray and Randy took a quick look at it .</t>
  </si>
  <si>
    <t>web_08_8</t>
  </si>
  <si>
    <t>@ @ @ sugar colored with brown food coloring for dirt on the teeth and in the dumper bed , where I also installed the five candles . &lt;p&gt; The party was fantastic . Our friend Sara brought awesome Cars decorations and balloons . My sister had invited Nathan 's entire preschool class plus several other friends , so there were about 20 children . I 'm not sure how they even all fit in the house . &lt;p&gt; Sadly</t>
  </si>
  <si>
    <t>Sara brought awesome Cars</t>
  </si>
  <si>
    <t>Our friend Sara brought awesome Cars decorations and balloons .</t>
  </si>
  <si>
    <t>web_08_9</t>
  </si>
  <si>
    <t>@ @ @ @ @ @ @ referring too here ? Anyway , your success in my opinion is wonderful and as a result of many things like you mentioned . &lt;p&gt; John , reading your story brought such an ache to my heart . I 'm about 3 years older than you . My situation was very different than yours , and as I read how you 've come to be where you are today , I ca n't</t>
  </si>
  <si>
    <t>story brought such an</t>
  </si>
  <si>
    <t>John , reading your story brought such an ache to my heart .</t>
  </si>
  <si>
    <t>web_08_10</t>
  </si>
  <si>
    <t>an understanding of why the early Bush Administration 's China policy changed after September 11 . &lt;p&gt; China 's April 2001 downing of an American aircraft in international airspace and the subsequent two-week detention of the crew brought a temporary sense of realism to China policy that was buttressed by the incoming Bush Administration 's judgment that China was becoming a serious challenge to many American interests in Asia . &lt;p&gt; However , in a post-September 11 world , the</t>
  </si>
  <si>
    <t>crew brought a temporary</t>
  </si>
  <si>
    <t>China 's April 2001 downing of an American aircraft in international airspace and the subsequent two-week detention of the crew brought a temporary sense of realism to China policy that was buttressed by the incoming Bush Administration 's judgment that China was becoming a serious challenge to many American interests in Asia .</t>
  </si>
  <si>
    <t>web_08_11</t>
  </si>
  <si>
    <t>issues . " Jiang 's message to Russian President Vladimir Putin was the same . 9 &lt;p&gt; After September 11 , the official People 's Daily Web site reportedly posted an article declaring that the United States brought the tragedy upon itself because of its hegemony . 10 Chinese journalists visiting the U.S. at the time of the terrorist attacks were reportedly expelled after cheering the news--a charge that a State Department spokesman pointedly refrained from denying . 11 &lt;p&gt;</t>
  </si>
  <si>
    <t>States brought the tragedy</t>
  </si>
  <si>
    <t>After September 11 , the official People 's Daily Web site reportedly posted an article declaring that the United States brought the tragedy upon itself because of its hegemony .</t>
  </si>
  <si>
    <t>web_08_12</t>
  </si>
  <si>
    <t>pointed to higher coal prices as a result of @ @ @ @ @ @ @ @ @ @ trades have not been so healthy for some years past as at present . " &lt;p&gt; The war brought more employment and higher wages , but also higher prices . Foner says : " Not only was there a startling increase in the cost of living , but , in the absence of an income tax , the poor found themselves</t>
  </si>
  <si>
    <t>war brought more employment</t>
  </si>
  <si>
    <t>The war brought more employment and higher wages , but also higher prices .</t>
  </si>
  <si>
    <t>web_08_13</t>
  </si>
  <si>
    <t>am ! Then Jimmy pulled her hand away from Gabriel and she had a moment to be confused before he spoke again . &lt;p&gt; " Sabrina , here , lick your palm , okay ? " Jimmy brought her right hand to her mouth . Just as she went to lick her palm , Gabriel 's eyes shot open and he looked right at her , his pupils blown with arousal . She licked her skin slowly , not looking</t>
  </si>
  <si>
    <t>Jimmy brought her right</t>
  </si>
  <si>
    <t>Jimmy brought her right hand to her mouth .</t>
  </si>
  <si>
    <t>web_08_14</t>
  </si>
  <si>
    <t>though she was still a little scared , but the way Gabriel looked , gripping the sofa 's cushions and shaking , was enough to convince her that she wanted more . A lot more . Jimmy brought their hands back down to Gabriel 's cock and slicked her palm down over the crown . When Gabriel thrust up , she curled her fingers around him , savoring the silky heat . &lt;p&gt; " This part is the most sensitive</t>
  </si>
  <si>
    <t>Jimmy brought their hands</t>
  </si>
  <si>
    <t>Jimmy brought their hands back down to Gabriel 's cock and slicked her palm down over the crown .</t>
  </si>
  <si>
    <t>web_08_15</t>
  </si>
  <si>
    <t>be &lt;p&gt; This is me &lt;p&gt; The audience broke out into loud cheers and applauds , but at that moment , Mitchie did n't hear or see anything , nothing but him . &lt;p&gt; As his arms brought her closer , their faces now inches apart , his lips captured hers in a passionate kiss Mitchie did n't believe possible til that moment . &lt;p&gt; This was exactly where she was suppoed to be , on stage in front of</t>
  </si>
  <si>
    <t>arms brought her closer</t>
  </si>
  <si>
    <t>&gt; As his arms brought her closer , their faces now inches apart , his lips captured hers in a passionate kiss Mitchie did n't believe possible til that moment .</t>
  </si>
  <si>
    <t>web_08_16</t>
  </si>
  <si>
    <t>The point being evolution , etc are no drop kick . If you look at the various evidences you can see for yourself that science lines up quite nicely with the Bible . I am sure Noah brought the " @ @ @ @ @ @ @ @ @ @ types-wolf , fox , doberman etc . There are large floating mats of debris such as in Wisconsin ( Minnnesota ? ? ) today . And you assume the water</t>
  </si>
  <si>
    <t>Noah brought the "</t>
  </si>
  <si>
    <t>I am sure Noah brought the " @ @ @ @ @ @ @ @ @ @</t>
  </si>
  <si>
    <t>web_08_17</t>
  </si>
  <si>
    <t>a caravan city in the Syrian desert . The population of Palmyra was mixed , with several distinct groups inhabiting the city and bringing their gods with them . Migrants from northern Mesopotamia and the surrounding regions brought the reverence for Bel with them . In Palmyra , Bel was a high god ( termed a " cosmocrator " , ruler of the universe ) and @ @ @ @ @ @ @ @ @ @ solar deity and Aglibol</t>
  </si>
  <si>
    <t>regions brought the reverence</t>
  </si>
  <si>
    <t>Migrants from northern Mesopotamia and the surrounding regions brought the reverence for Bel with them .</t>
  </si>
  <si>
    <t>web_08_18</t>
  </si>
  <si>
    <t>Back Wrong and actually redeeming herself from the villain status in the process . &lt;p&gt; Sonic the Hedgehog 4 Episode 1 had the Death Egg Robot as the final boss . That 's right . The programmers brought the robot to @ @ @ @ @ @ @ @ @ @ . And now you need to rematch him if you beat Sonic the Hedgehog 2 . &lt;p&gt; The Undertaker has been killed and brought back to life lord know</t>
  </si>
  <si>
    <t>programmers brought the robot</t>
  </si>
  <si>
    <t>The programmers brought the robot to @ @ @ @ @ @ @ @ @ @ .</t>
  </si>
  <si>
    <t>web_08_19</t>
  </si>
  <si>
    <t>@ @ @ @ @ this is an unusual novel that combines Islamic mysticism and allegory with a strange sort of detective story . Originally a cheaply published book in Bombay , the popularity of the work brought almost immediate fame to its author . In essence , it is the story of a law student in Bombay who surprisingly commits a murder , and is subsequently drawn into the lower strata of Indian society . There he becomes obsessed</t>
  </si>
  <si>
    <t>work brought almost immediate</t>
  </si>
  <si>
    <t>Originally a cheaply published book in Bombay , the popularity of the work brought almost immediate fame to its author .</t>
  </si>
  <si>
    <t>web_08_20</t>
  </si>
  <si>
    <t>it " nodded elegantly to Steve Reich and New Order " as it describes " what it feels like to grow old with only your bloodless good taste to keep you company . " &lt;p&gt; Josh Homme brought the drone of the desert to his band 's " stoner rock , " mainstreaming the steamroller sound he 'd pioneered in Kyuss . Suddenly , heavy was cool again , not merely the province of Satan-worshipping headbangers and the girls who</t>
  </si>
  <si>
    <t>Homme brought the drone</t>
  </si>
  <si>
    <t>&lt;p&gt; Josh Homme brought the drone of the desert to his band 's " stoner rock , " mainstreaming the steamroller sound he 'd pioneered in Kyuss .</t>
  </si>
  <si>
    <t>web_08_21</t>
  </si>
  <si>
    <t>and here &amp;; there I saw one savourily picking the flesh off of his own tail ; as the stench terribly annoy 'd us both , we went into the mill , &amp;; I in my hand brought the skeleton of a body , which in the mill was Aristotle 's Analytics . So the Angel said : ' thy phantasy has imposed upon me , &amp;; thou oughtest to be ashamed @ @ @ @ @ @ @ @</t>
  </si>
  <si>
    <t>hand brought the skeleton</t>
  </si>
  <si>
    <t>I in my hand brought the skeleton of a body , which in the mill was Aristotle 's Analytics .</t>
  </si>
  <si>
    <t>web_08_22</t>
  </si>
  <si>
    <t>the work done in @ @ @ @ @ @ @ @ @ @ has created a three-dimensional picture not only of the recent trial , but of the psychology of the crime itself . His writing brought humanity to my personal horror , and I will always be grateful to have been interpreted by his honest voice . I am also grateful that people I have never met before were brave enough to read what was often uncomfortably truthful</t>
  </si>
  <si>
    <t>writing brought humanity to</t>
  </si>
  <si>
    <t>His writing brought humanity to my personal horror , and I will always be grateful to have been interpreted by his honest voice .</t>
  </si>
  <si>
    <t>web_08_23</t>
  </si>
  <si>
    <t>waiting for you to lay down so they can feast on your blood ! ! Vicious little things and you cant feel them ! ! &lt;p&gt; I was at work the other day and a co worker brought it to my attention that there was a bug crawling on my neck ! ! How embarrassing ! ! He had no idea what it was but i @ @ @ @ @ @ @ @ @ @ that they 're following</t>
  </si>
  <si>
    <t>worker brought it to</t>
  </si>
  <si>
    <t>I was at work the other day and a co worker brought it to my attention that there was a bug crawling on my neck ! !</t>
  </si>
  <si>
    <t>web_08_24</t>
  </si>
  <si>
    <t>to Be You : The Great American Songbook music CDs Customer Reviews &lt;p&gt; Rod Stewart - Smooth as Old Scotch These were just old songs before . Now they belong to Rod Stewart . His unique sound brought every tune to life . Great album ! By a reviewer ( Dayton , Ohio , USA ) @ @ @ @ @ @ @ @ @ @ Stewart - Sensational Rod Stewart - It Had To Be You is one of</t>
  </si>
  <si>
    <t>sound brought every tune</t>
  </si>
  <si>
    <t>His unique sound brought every tune to life .</t>
  </si>
  <si>
    <t>web_08_25</t>
  </si>
  <si>
    <t>time gives a bit more clarification . Is that okay ? &lt;p&gt; I see it the following way Phyllis . For about 15 years American society behaved badly on all levels . The government overspent , greed brought our banks to the verge of collapse , regulators looked the other way when the banks ( their future employers ) behaved badly. , the accounting firms and rating agencies were more interested in protecting their client bases than report honestly ,</t>
  </si>
  <si>
    <t>greed brought our banks</t>
  </si>
  <si>
    <t>The government overspent , greed brought our banks to the verge of collapse , regulators looked the other way when the banks ( their future employers ) behaved badly.</t>
  </si>
  <si>
    <t>web_08_26</t>
  </si>
  <si>
    <t>attached himself , of all philosophers , to Zeno the Stoic @ @ @ @ @ @ @ @ @ @ , the most haughty of speculators ; and out of his daily earnings the poor scholar brought his master the daily sum of an obolus , in payment for attending his lectures . Such progress did he make , that on Zeno 's death he actually was his successor in his school ; and , if my memory does</t>
  </si>
  <si>
    <t>scholar brought his master</t>
  </si>
  <si>
    <t>and out of his daily earnings the poor scholar brought his master the daily sum of an obolus , in payment for attending his lectures .</t>
  </si>
  <si>
    <t>web_08_27</t>
  </si>
  <si>
    <t>, man . Do they want tea ? ( 2 ) No , I think there after something more than that , sir . I don ? t know what it is , but they ? ve brought a flag . Eddie : Cause you think we all live in castles . And we do all live in castles . We got a castle each . We ? re up to here with f**kin ? castles . We just long</t>
  </si>
  <si>
    <t>ve brought a flag</t>
  </si>
  <si>
    <t>ve brought a flag .</t>
  </si>
  <si>
    <t>web_08_28</t>
  </si>
  <si>
    <t>Which one is it then : do you want them to lose so that you can say I told you so or do you expect them to go to Besiktas and dominate ? Granted , Keith Armstrong brought some realism to the discussion but for someone who has coached HJK in Europe , he should have known better . &lt;p&gt; The same talk was all over the press . Is there no end to our rotten self-esteem ? If we</t>
  </si>
  <si>
    <t>Armstrong brought some realism</t>
  </si>
  <si>
    <t>Granted , Keith Armstrong brought some realism to the discussion but for someone who has coached HJK in Europe , he should have known better .</t>
  </si>
  <si>
    <t>web_08_29</t>
  </si>
  <si>
    <t>governing board of Apogee , a highly successful quasi-religious cult , is attempting to summon Cthulhu . Renquist must find a way to stop them -- and also solve the problem of the Darklost , a human brought part-way along the road to becoming Nosferatu and then cruelly abandoned . &lt;p&gt; Los Angeles , City of Angels , city of dreams . But sometimes the dreams can become nightmares . &lt;p&gt; Victor Renquist , centuries-old Master of a small group</t>
  </si>
  <si>
    <t>human brought part-way along</t>
  </si>
  <si>
    <t>and also solve the problem of the Darklost , a human brought part-way along the road to becoming Nosferatu and then cruelly abandoned .</t>
  </si>
  <si>
    <t>web_08_30</t>
  </si>
  <si>
    <t>@ @ @ @ , a highly successful quasi-religious cult , is attempting to summon Cthulhu . Renquist must find a way to stop them -- and also solve the problem of the Darklost , a human brought part-way along the road to becoming Nosferatu and then cruelly abandoned . &lt;h&gt; Editorial Reviews &lt;h&gt; From Publishers Weekly &lt;p&gt; If Don Corleone and his Family sported fangs they 'd fit right into this tale of a New York-based vampire clan whose</t>
  </si>
  <si>
    <t>web_08_31</t>
  </si>
  <si>
    <t>&lt;p&gt; The $25.7 million fee will be paid to the Eagles only if Ryu signs with @ @ @ @ @ @ @ @ @ @ is represented by agent Scott Boras . &lt;p&gt; The posting system brought Japanese stars Yu Darvish , Ichiro Suzuki and Daisuke Matsuzaka to the majors . Last winter , the Rangers gave Darvish a six-year contract guaranteeing him $56 million after submitting a record $51,703,411 posting bid to @@5104323 &lt;h&gt; The Acts of Thaddaeus</t>
  </si>
  <si>
    <t>system brought Japanese stars</t>
  </si>
  <si>
    <t>&gt; The posting system brought Japanese stars Yu Darvish , Ichiro Suzuki and Daisuke Matsuzaka to the majors .</t>
  </si>
  <si>
    <t>web_08_32</t>
  </si>
  <si>
    <t>the action of the Supportive Karma . The Counteractive or Obstructive Karma came into operation when he was subject to much humiliation as a result of his being excommunicated from the Sangha . Finally the Destructive Karma brought his life to a miserable end . &lt;p&gt; ( B ) There is another classification of Karma , according to the priority of effect : &lt;p&gt; WEIGHTY ( GARUKA ) KARMA . &lt;p&gt; This is either weighty or serious ? may be</t>
  </si>
  <si>
    <t>Karma brought his life</t>
  </si>
  <si>
    <t>Finally the Destructive Karma brought his life to a miserable end .</t>
  </si>
  <si>
    <t>web_08_33</t>
  </si>
  <si>
    <t>rational protest @ @ @ @ @ @ @ @ @ @ implacable , man 's ideal against the word 's real , ... man 's revelation of the God within him ... if the first Prometheus brought fire from heaven in a fennel-stalk , the last will take it back - in a book . " ( John Cowper Powys " The Enjoyment of Literature " as quoted by Ruth Sawyer in " The Way of The Storyteller "</t>
  </si>
  <si>
    <t>Prometheus brought fire from</t>
  </si>
  <si>
    <t>if the first Prometheus brought fire from heaven in a fennel-stalk , the last will take it back - in a book . "</t>
  </si>
  <si>
    <t>web_08_34</t>
  </si>
  <si>
    <t>us . It 's what is in our hearts that make us Aggies , and your heart has bled a little maroon . Aggies . God love ' em ! We are one ! &lt;p&gt; This post brought tears to my eyes . It means a lot when someone who did not attend A &amp;M; says the things you said . I did n't know how much being @ @ @ @ @ @ @ @ @ @ better person</t>
  </si>
  <si>
    <t>post brought tears to</t>
  </si>
  <si>
    <t>This post brought tears to my eyes .</t>
  </si>
  <si>
    <t>web_08_35</t>
  </si>
  <si>
    <t>. The brothers now sell Taybeh beer throughout Palestine and the Middle East and even to some bars and cafs in Israel . The brewing company 's success has attracted international media attention which has in turn brought tourists to Taybeh , Palestine from around the world -- people interested in tasting the revolution served up by the Khoury Brothers ' Taybeh Brewing Company . ( 27 mins . Palestine ) AFGHAN MUSCLES by Andreas Dalsgaard . In post-Taliban Kabul</t>
  </si>
  <si>
    <t>turn brought tourists to</t>
  </si>
  <si>
    <t>The brewing company 's success has attracted international media attention which has in turn brought tourists to Taybeh , Palestine from around the world</t>
  </si>
  <si>
    <t>web_09_0</t>
  </si>
  <si>
    <t>. You 'll have much more serious things to deal with . &lt;p&gt; Romney did not focus on Social issues though . The Dems with the help of two dumb as dirt R 's and the MSM brought social issues into it . When asked point blank about your stance on abortion etc. , you have to answer the question . People know you may be in charge of appointing judges to the S.C . I honestly think these narrow</t>
  </si>
  <si>
    <t>MSM brought social issues</t>
  </si>
  <si>
    <t>The Dems with the help of two dumb as dirt R 's and the MSM brought social issues into it .</t>
  </si>
  <si>
    <t>web_09_1</t>
  </si>
  <si>
    <t>" comic book heroes with richer background material . &lt;p&gt; If you look past the silly premise ... you 'll find rich performances and great chemistry amongst Hemsworth , Hopkins , and Hiddleston . I thought Hopkins brought the right combination of power and sage wisdom to the role of Odin . And Hiddleston 's performance of Loki was spot on with respect to his inner conflict between the love of his father and the resentment and jealousy of his</t>
  </si>
  <si>
    <t>Hopkins brought the right</t>
  </si>
  <si>
    <t>I thought Hopkins brought the right combination of power and sage wisdom to the role of Odin .</t>
  </si>
  <si>
    <t>web_09_2</t>
  </si>
  <si>
    <t>teh uniformly " strong " role model material apparently desired in some quarters for a feamle astrophysicist in a world where girls still face obstacles and a limited number of role models in the sciences . Portman brought some of that on herself by indicating in @ @ @ @ @ @ @ @ @ @ the character but she certainly did n't commit to play one-dimensionally just to make a political point . Who says that female astrophysicists ca</t>
  </si>
  <si>
    <t>Portman brought some of</t>
  </si>
  <si>
    <t>Portman brought some of that on herself by indicating in @ @ @ @ @ @ @ @ @ @</t>
  </si>
  <si>
    <t>web_09_3</t>
  </si>
  <si>
    <t>building events were occurring on the edges of each of these continents . On Laurasia , the collision of Eurpoe with Laurentia produced the beginnings of the Appalachian Mountains . Changes at the end of the Devonian brought an end to the time of extensive reef building . &lt;h&gt; The Devonian Extinction &lt;p&gt; Near the end of the Devonian another mass extinction occurred . This one was more severe on marine creatures than on the newly established terrestrial forms .</t>
  </si>
  <si>
    <t>Devonian brought an end</t>
  </si>
  <si>
    <t>Changes at the end of the Devonian brought an end to the time of extensive reef building .</t>
  </si>
  <si>
    <t>web_09_4</t>
  </si>
  <si>
    <t>innovation for simplifying the customer 's billing experience . Then ( albeit reluctantly ) they agreed to turn the idea back over to the company 's well-honed execution machine . Fluxers made the idea palatable . Non-fluxers brought it to life . Success recipe ? &lt;p&gt; Another big question : When all else fails--when the spirit of collaboration does n't win out--can you still create change with colleagues who are n't open to it or who disagree about the DIRECTION</t>
  </si>
  <si>
    <t>Non-fluxers brought it to</t>
  </si>
  <si>
    <t>Non-fluxers brought it to life .</t>
  </si>
  <si>
    <t>web_09_5</t>
  </si>
  <si>
    <t>was allowing webmasters to submit a page to the search index in real time , which was a search spammer 's paradise . &lt;h&gt; AltaVista : &lt;p&gt; AltaVista debut online came during this same month . AltaVista brought many important features to the web scene . They had nearly unlimited bandwidth ( for that time ) , they were the first to allow natural language queries , advanced searching techniques and they allowed users to add or delete their own</t>
  </si>
  <si>
    <t>AltaVista brought many important</t>
  </si>
  <si>
    <t>AltaVista brought many important features to the web scene .</t>
  </si>
  <si>
    <t>web_09_6</t>
  </si>
  <si>
    <t>just , indeed , that 's very properly said . Very true . ' Woman , lovely woman . ' It is such a pretty charade , my dear , that I can easily guess what fairy brought it . -- Nobody could have written so prettily , but you , Emma . @ @ @ @ @ @ @ @ @ @ After a little thinking , and a very tender sigh , he added , &lt;p&gt; " Ah</t>
  </si>
  <si>
    <t>fairy brought it .</t>
  </si>
  <si>
    <t>It is such a pretty charade , my dear , that I can easily guess what fairy brought it .</t>
  </si>
  <si>
    <t>web_09_7</t>
  </si>
  <si>
    <t>found a hippie looking peasant blouse and a crocheted long vest from the vintage clothing store in our small town . Small wire framed glasses , big hoop earings , and a beaded band around her forehead brought the look together . Oh , yes , a peace sign medallion and suede moccasins completed the costume . It 's the style that was quite popular when I was growing up . : @ @ @ @ @ @ @ @</t>
  </si>
  <si>
    <t>forehead brought the look</t>
  </si>
  <si>
    <t>Small wire framed glasses , big hoop earings , and a beaded band around her forehead brought the look together .</t>
  </si>
  <si>
    <t>web_09_8</t>
  </si>
  <si>
    <t>The Mad Doctor is back and it 's up to Mickey and Oswald to stop him ! This week Kidzworld reviews Disney Epic Mickey 2 : The Power of Two . &lt;p&gt; The first Epic Mickey game brought paintbrush gameplay that was decent , but troubled with poor camera control and semi-awkward movement and aiming . Epic Mickey 2 promises improved camera , a musical flair , and a playable second character in Oswald the Lucky Rabbit . &lt;p&gt; Oswald</t>
  </si>
  <si>
    <t>game brought paintbrush gameplay</t>
  </si>
  <si>
    <t>&gt; The first Epic Mickey game brought paintbrush gameplay that was decent , but troubled with poor camera control and semi-awkward movement and aiming .</t>
  </si>
  <si>
    <t>web_09_9</t>
  </si>
  <si>
    <t>'d learned his place . He looked up into those damnable , blessed gray blue eyes . They 'd given him life as they 'd slashed away his humanity . " Ah , " the single syllable brought color to his cheeks . It could be said they 'd burned in the sun . If only his skin were not so dark . Chernoye his tormentors called him . The black one . It fit . " Is this what</t>
  </si>
  <si>
    <t>syllable brought color to</t>
  </si>
  <si>
    <t>Ah , " the single syllable brought color to his cheeks .</t>
  </si>
  <si>
    <t>web_09_10</t>
  </si>
  <si>
    <t>&lt;p&gt; God created livestock , beasts of the earth , and everything that creeps on the earth . &lt;p&gt; God created Adam . &lt;p&gt; God planted the Garden . &lt;p&gt; God talked to Adam . &lt;p&gt; God brought certain animals to Adam . &lt;p&gt; Adam named animals . &lt;p&gt; God created Eve . &lt;p&gt; We find no reason to doubt that these events could all have happened during a normal 24-hour day . Our all-powerful Creator is easily capable of</t>
  </si>
  <si>
    <t>God brought certain animals</t>
  </si>
  <si>
    <t>God brought certain animals to Adam .</t>
  </si>
  <si>
    <t>web_09_11</t>
  </si>
  <si>
    <t>set a bit more deeply , here are the key lessons I have derived : &lt;p&gt; Make it easy for your customer to succeed . In fact , make empowering their success a goal . &lt;p&gt; Apple brought the graphical user interface and the mouse to market , which together changed computing forever by making computing accessible -- via point-and-click -- to the non-programmers among us . Beautiful form and easy function are the hallmark of Apple products even today</t>
  </si>
  <si>
    <t>Apple brought the graphical</t>
  </si>
  <si>
    <t>Apple brought the graphical user interface and the mouse to market , which together changed computing forever by making computing accessible</t>
  </si>
  <si>
    <t>web_09_12</t>
  </si>
  <si>
    <t>saw the ora ? tory and the dwelling and came just opposite on the far side of the river . Fithne looked forth on the riders and recognized Aengus and Curcog and their companions . The cleric brought her food , also for himself , on the side near the maiden ? s fishing-weir and , though he looked , he did not see them because the ? Feth Fiar ? was over them . The cleric asked the maiden</t>
  </si>
  <si>
    <t>cleric brought her food</t>
  </si>
  <si>
    <t>The cleric brought her food , also for himself , on the side near the maiden ?</t>
  </si>
  <si>
    <t>web_09_13</t>
  </si>
  <si>
    <t>to greet the annual parade as it crossed 13th Street Bridge into Columbus . &lt;p&gt; Fort Valley won the Classic 38-20 . &lt;p&gt; For many , the parade was a chance to support their alumni while others brought children to the event for the music , the marching bands and political candidates throwing candy to the crowd . &lt;p&gt; The parade put Pamela Moody of Columbus in the middle of both schools . &lt;p&gt; " I 've got two nieces</t>
  </si>
  <si>
    <t>others brought children to</t>
  </si>
  <si>
    <t>For many , the parade was a chance to support their alumni while others brought children to the event for the music , the marching bands and political candidates throwing candy to the crowd .</t>
  </si>
  <si>
    <t>web_09_14</t>
  </si>
  <si>
    <t>slow erosion of conservative moral values had begun . &lt;p&gt; Alongside the slow change in morals was a sea change in social attitudes . The Civil Rights movement began , and pushback against the Communist witch hunts brought liberals out of the closet . Many aspects of the Code were beginning to look increasingly archaic . &lt;p&gt; At almost the exact right moment the Supreme Court weighed in again . In 1952 the " Miracle Decision " came in ;</t>
  </si>
  <si>
    <t>hunts brought liberals out</t>
  </si>
  <si>
    <t>The Civil Rights movement began , and pushback against the Communist witch hunts brought liberals out of the closet .</t>
  </si>
  <si>
    <t>web_09_15</t>
  </si>
  <si>
    <t>found varying levels of 92 contaminants in fish . &lt;p&gt; The EPA requires states to periodically review their water quality standards , so when Oregon underwent such a review , starting in 1999 , the Umatilla tribe brought these studies before the state 's Department of Environmental Quality and urged the incorporation of a higher fish consumption rate . &lt;p&gt; " They blew us off , " Merkle said . " They said ' Nah , we disagree , we</t>
  </si>
  <si>
    <t>tribe brought these studies</t>
  </si>
  <si>
    <t>The EPA requires states to periodically review their water quality standards , so when Oregon underwent such a review , starting in 1999 , the Umatilla tribe brought these studies before the state 's Department of Environmental Quality and urged the incorporation of a higher fish consumption rate .</t>
  </si>
  <si>
    <t>web_09_16</t>
  </si>
  <si>
    <t>jailed and kept in slavery by the Hollywood Scientologist , the Church of Scientology in Hollywood called the LA Country Sheriff Office and Lee Baca to kidnap this kid , which they did , and Lee Baca brought this kid to Century City where he was returned to the Hollywood Church of Scientology . &lt;p&gt; When a B-List Screen Writer in Beverly Hills wanted to kill a popular Hollywood Publicist ( Ronnie Chason ) who was worth millions @ @</t>
  </si>
  <si>
    <t>Baca brought this kid</t>
  </si>
  <si>
    <t>jailed and kept in slavery by the Hollywood Scientologist , the Church of Scientology in Hollywood called the LA Country Sheriff Office and Lee Baca to kidnap this kid , which they did , and Lee Baca brought this kid to Century City where he was returned to the Hollywood Church of Scientology .</t>
  </si>
  <si>
    <t>web_09_17</t>
  </si>
  <si>
    <t>featuring almost the same complex layout since 1996 . The readable , distinct headlines were big enough ( for the huge , 640px screens ) to catch some attention , and the mediocre quality of the photographs brought the news to life . Just like Apple 's 1997 homepage , the combination of serifs and sans-serifs , and @ @ @ @ @ @ @ @ @ @ give The New York Times ' 90 's webpage a good look</t>
  </si>
  <si>
    <t>photographs brought the news</t>
  </si>
  <si>
    <t>The readable , distinct headlines were big enough ( for the huge , 640px screens ) to catch some attention , and the mediocre quality of the photographs brought the news to life .</t>
  </si>
  <si>
    <t>web_09_18</t>
  </si>
  <si>
    <t>at the ' r ' in the logo . If you 're looking for the @ @ @ @ @ @ @ @ @ @ should know that it was never there until Iconfactory 's Twitteriffic app brought the " tweeting " and " bird " conventions to the Twitter brand . &lt;h&gt; YouTube &lt;p&gt; One of the many popular websites today , YouTube began as a directory for uploaded videos , featuring a simple , centered layout , a</t>
  </si>
  <si>
    <t>app brought the "</t>
  </si>
  <si>
    <t>@ @ @ @ @ @ @ should know that it was never there until Iconfactory 's Twitteriffic app brought the " tweeting " and " bird " conventions to the Twitter brand .</t>
  </si>
  <si>
    <t>web_09_19</t>
  </si>
  <si>
    <t>@ lover 's mouth caused a jolt inside him that was n't a part of the appendage making him let out little whining noises only assimilated by dogs and he replied as best he could when Rameses brought his stomach flat against the younger 's back , arm slithering to his underside to start tugging on the fairly neglected appendage before the hand was slapped lightly away . &lt;p&gt; " Then release yourself , " Moses coaxed , still not</t>
  </si>
  <si>
    <t>Rameses brought his stomach</t>
  </si>
  <si>
    <t>little whining noises only assimilated by dogs and he replied as best he could when Rameses brought his stomach flat against the younger 's back , arm slithering to his underside to start tugging on the fairly neglected appendage before the hand was slapped lightly away .</t>
  </si>
  <si>
    <t>web_09_20</t>
  </si>
  <si>
    <t>@ @ @ @ @ @ @ @ @ are to keep the Sabbath Deut. 5:15 , ? And remember that you were a slave in the land of Egypt , and that the LORD your God brought you out from there by a mighty hand and by an outstretched arm ; therefore the LORD your God commanded you to keep the Sabbath day. ? &lt;p&gt; Israel was never commanded to teach the gentiles to obey this day ( unless</t>
  </si>
  <si>
    <t>God brought you out</t>
  </si>
  <si>
    <t>And remember that you were a slave in the land of Egypt , and that the LORD your God brought you out from there by a mighty hand and by an outstretched arm ;</t>
  </si>
  <si>
    <t>web_09_21</t>
  </si>
  <si>
    <t>After taking Albert Almora , they drafted pitchers with their next seven picks , and eight within the first eight rounds . Trading Ryan Dempster , Geovany Soto , Paul Maholm , Reed Johnson and Jeff Baker brought five more arms into the system . &lt;p&gt; The headliner was Arodys Vizcaino , who 's 21 years old and entered the 2012 season as the @ @ @ @ @ @ @ @ @ @ available as he recovered from Tommy</t>
  </si>
  <si>
    <t>Baker brought five more</t>
  </si>
  <si>
    <t>Trading Ryan Dempster , Geovany Soto , Paul Maholm , Reed Johnson and Jeff Baker brought five more arms into the system .</t>
  </si>
  <si>
    <t>web_09_22</t>
  </si>
  <si>
    <t>meant living in one place - permanently @ @ @ @ @ @ @ @ @ @ the Fertile Crescent and Nile Valley . Then in other parts of Afroeurasia and the Americas . These farming vilalges brought other changes : more and faster population growth , pollution , and the spread of infectious disease . But this did not stop people from building more and more villages . Like hunting and gathering , sedentary ( settled ) life in</t>
  </si>
  <si>
    <t>vilalges brought other changes</t>
  </si>
  <si>
    <t>These farming vilalges brought other changes :</t>
  </si>
  <si>
    <t>web_09_23</t>
  </si>
  <si>
    <t>'re going to make a nice home for it , and teach it how to use a shovel . " &lt;p&gt; " Do n't mock me , " she said , pushing him away . &lt;p&gt; Confusion brought the smile to his face , not contempt , yet his expression still annoyed her . " Quit fucking smiling . " &lt;p&gt; " Nita , " Wright said , " you 're going to be a wonderful mother . I know</t>
  </si>
  <si>
    <t>Confusion brought the smile</t>
  </si>
  <si>
    <t>Confusion brought the smile to his face , not contempt , yet his expression still annoyed her . "</t>
  </si>
  <si>
    <t>web_09_24</t>
  </si>
  <si>
    <t>the lives of disparate characters is only one of the small miracles The History of Love offers its readers . " - from bn.com &lt;p&gt; My thought at the end of the book was - The ending brought the book up from good to very good . Still not great . &lt;p&gt; I wanted to love this book . I really did . I had loved @ @ @ @ @ @ @ @ @ @ and I was expecting</t>
  </si>
  <si>
    <t>ending brought the book</t>
  </si>
  <si>
    <t>The ending brought the book up from good to very good .</t>
  </si>
  <si>
    <t>web_09_25</t>
  </si>
  <si>
    <t>said . " In preparation for his nomination , Sen. Daschle and his accountant identified some tax issues and fixed them . They filed amended return with the IRS and made payments with interest . Sen. Daschle brought these issues to the Finance Committee 's attention when he submitted his nomination forms and we are confident the committee is going to schedule a hearing for him very soon and he will be confirmed . " &lt;p&gt; Jim Manley , a</t>
  </si>
  <si>
    <t>Daschle brought these issues</t>
  </si>
  <si>
    <t>Sen. Daschle brought these issues to the Finance Committee 's attention when he submitted his nomination forms and we are confident the committee is going to schedule a hearing for him very soon and he will be confirmed . "</t>
  </si>
  <si>
    <t>web_09_26</t>
  </si>
  <si>
    <t>&lt;p&gt; 15:21-28 The dark corners of the country , the most remote , shall share Christ 's influences ; afterwards the ends of the earth shall see his salvation . The distress and trouble of her family brought a woman to Christ ; and @ @ @ @ @ @ @ @ @ @ yet we shall not therefore be driven from him . She did not limit Christ to any particular instance of mercy , but mercy , mercy</t>
  </si>
  <si>
    <t>family brought a woman</t>
  </si>
  <si>
    <t>The distress and trouble of her family brought a woman to Christ ;</t>
  </si>
  <si>
    <t>web_09_27</t>
  </si>
  <si>
    <t>. I do n't know why some would think it 's cheating , BTW . How many times over the seasons have we seen Shirley Ballas go in , or Julianne for Derek and vice-versa . Kym brought a pro male dancer in for Hines . Val has also " sat in on " Maks &amp;; Kirtsie and Maks &amp;; Melissa 's rehearsals . Doubt he was just watching and @ @ @ @ @ @ @ @ @ @</t>
  </si>
  <si>
    <t>Kym brought a pro</t>
  </si>
  <si>
    <t>Kym brought a pro male dancer in for Hines .</t>
  </si>
  <si>
    <t>web_09_28</t>
  </si>
  <si>
    <t>head toward the stadium before the start of the game . &lt;p&gt; The Raiders finished last season 8-8 , failing to break .500 or qualify for the playoffs for the ninth straight season . But the offseason brought many changes to the organization , and fans ' expectations for the new year are mixed . The passing of legendary owner Al Davis last October ushered in a new era for Raider football . Davis ' son , Mark , took</t>
  </si>
  <si>
    <t>offseason brought many changes</t>
  </si>
  <si>
    <t>But the offseason brought many changes to the organization , and fans ' expectations for the new year are mixed .</t>
  </si>
  <si>
    <t>web_09_29</t>
  </si>
  <si>
    <t>old . At 16 , he started to land theater roles at Lawrence Park Stage in plays such as Louis and Dave , Picasso at @ @ @ @ @ @ @ @ @ @ The experience brought Robbie to realize that he wanted to pursue a career in acting ... &lt;p&gt; Max Thieriot was born in Los Altos Hills , California in 1988 . He is the great-great grandson of Michael Henry de Young , who co-founded the San</t>
  </si>
  <si>
    <t>experience brought Robbie to</t>
  </si>
  <si>
    <t>The experience brought Robbie to realize that he wanted to pursue a career in acting ...</t>
  </si>
  <si>
    <t>web_09_30</t>
  </si>
  <si>
    <t>Fort , which was established in 1721 , was the Southern-most post in the Colonies and was situated to provide a buffer against Spanish and French intrusion from the South . &lt;p&gt; In 1738 , General Oglethorpe brought a large military contingent to Georgia and the following year his troops provided a strong showing against the Spanish in King George 's War ( the War of Austrian Succession in Europe ) . General Oglethorpe led his men into St. Augustine</t>
  </si>
  <si>
    <t>Oglethorpe brought a large</t>
  </si>
  <si>
    <t>In 1738 , General Oglethorpe brought a large military contingent to Georgia and the following year his troops provided a strong showing against the Spanish in King George 's War ( the War of Austrian Succession in Europe ) .</t>
  </si>
  <si>
    <t>web_09_31</t>
  </si>
  <si>
    <t>with pure gold , and he extended gold chains across the front of the inner sanctuary , which was overlaid with gold . ( 1 Kings 6:19-21 ) &lt;p&gt; 1 Kings also tells us how Temple priests brought the Ark of the Covenant to the Holy of Holies once the Temple was completed : &lt;p&gt; The priests then brought the ark of the Lord 's covenant to its place in the inner sanctuary of the temple , the Most Holy</t>
  </si>
  <si>
    <t>priests brought the Ark</t>
  </si>
  <si>
    <t>( 1 Kings 6:19-21 ) &lt;p&gt; 1 Kings also tells us how Temple priests brought the Ark of the Covenant to the Holy of Holies once the Temple was completed :</t>
  </si>
  <si>
    <t>web_09_32</t>
  </si>
  <si>
    <t>undisciplined teams would crazily overspend on free-agent defensemen this summer . In that context , Jackman 's deal looks pretty good right now . &lt;p&gt; 4 What 's up with Mizzou football ? The Tigers ' delegation brought a brash , edgy personality to SEC media days and caused a stir . I guess the big boys of the SEC were n't impressed when the new kid on the block walked @ @ @ @ @ @ @ @ @</t>
  </si>
  <si>
    <t>delegation brought a brash</t>
  </si>
  <si>
    <t>The Tigers ' delegation brought a brash , edgy personality to SEC media days and caused a stir .</t>
  </si>
  <si>
    <t>web_09_33</t>
  </si>
  <si>
    <t>leave their backpacks to be sniffed by detection dogs . &lt;p&gt; In 2010 , a Texas state appellate court upheld the delinquency finding for a student whose backpack contained marijuana . The Austin , Texas , police brought a detection dog into a high school to conduct a classroom-by-classroom sniff of student 's belongings . The detection dog alerted to one student 's backpack , @ @ @ @ @ @ @ @ @ @ court held that the dog</t>
  </si>
  <si>
    <t>police brought a detection</t>
  </si>
  <si>
    <t>The Austin , Texas , police brought a detection dog into a high school to conduct a classroom-by-classroom sniff of student 's belongings .</t>
  </si>
  <si>
    <t>web_09_34</t>
  </si>
  <si>
    <t>@ @ @ @ @ @ @ @ @ of the Spirit of God in those days , that the visible church should so fall away from the faith , one of the chief ways whereby Satan brought it to pass was by the advancing of a contrary revelation and principle , -- namely , that this or that church , the church of Rome for instance , was infallible and indefectible , and could never fall away from the</t>
  </si>
  <si>
    <t>Satan brought it to</t>
  </si>
  <si>
    <t>, that the visible church should so fall away from the faith , one of the chief ways whereby Satan brought it to pass was by the advancing of a contrary revelation and principle ,</t>
  </si>
  <si>
    <t>web_09_35</t>
  </si>
  <si>
    <t>power team there to defend Coakley ... Obama is one pathetic leader and an embarrassment to America ... &lt;p&gt; IQ168 seems to have slept through the Great Recession of 2008-2009 and missed the fact the corporate greed brought the world economy to its knees . His/her attitude is that clearly profit trumps all else . Yes , corporations are in business to make money for their investors , but not at the cost of all else . If corporations are</t>
  </si>
  <si>
    <t>greed brought the world</t>
  </si>
  <si>
    <t>IQ168 seems to have slept through the Great Recession of 2008-2009 and missed the fact the corporate greed brought the world economy to its knees .</t>
  </si>
  <si>
    <t>web_09_36</t>
  </si>
  <si>
    <t>what the dimwits in the Black Robes say . Look it up . The Congress should start taxing them as a person - they will show ' em ! &lt;p&gt; It 's funny how Obama 's remarks brought some 535 U.S. Congress folks to stand on their @ @ @ @ @ @ @ @ @ @ the conservative SCOTUS opening up our borders to Corporate campaign financiers , both here and afar . &lt;p&gt; There was nothing remotely disrespectful</t>
  </si>
  <si>
    <t>remarks brought some 535</t>
  </si>
  <si>
    <t>how Obama 's remarks brought some 535 U.S. Congress folks to stand on their @ @ @ @ @ @ @ @ @ @</t>
  </si>
  <si>
    <t>web_10_0</t>
  </si>
  <si>
    <t>@ @ @ @ senses--she loves the smells and the tastes of everything we make . While she was researching specialized diet books that gave her a list of foods that she should eat , this book brought it all together . It bridged that gap . It also has some wonderful stories inside . It should be given to all cancer patients but then again , I find myself making these recipes for my own family--We love it just</t>
  </si>
  <si>
    <t>book brought it all</t>
  </si>
  <si>
    <t>While she was researching specialized diet books that gave her a list of foods that she should eat , this book brought it all together .</t>
  </si>
  <si>
    <t>web_10_1</t>
  </si>
  <si>
    <t>level 1 character 's @ @ @ @ @ @ @ @ @ @ one hit ) . This was fine in the original game and through the first expansion , but WoW ' s second expansion brought a round of buff handouts and homogenization that turned all but one totem from powerful unique buffs into unwieldy versions of other classes ' buffs . &lt;p&gt; Yes , but the cool thing about Shamans is that you can have four of</t>
  </si>
  <si>
    <t>expansion brought a round</t>
  </si>
  <si>
    <t>This was fine in the original game and through the first expansion , but WoW ' s second expansion brought a round of buff handouts and homogenization that turned all but one totem from powerful unique buffs into unwieldy versions of other classes ' buffs .</t>
  </si>
  <si>
    <t>web_10_2</t>
  </si>
  <si>
    <t>skin . Dorothy closed her eyes and @ @ @ @ @ @ @ @ @ @ a sound kiss on her lips . Dorothy deepened the kiss slid her hands around his neck , while Trowa brought her closer to him . He pushed opened the front of her dress to gain access of her plentiful mounds . &lt;p&gt; Dorothy smiled slightly and roughly pushed off his jacket . Trowa grabbed her hips and lifted her off the ground</t>
  </si>
  <si>
    <t>Trowa brought her closer</t>
  </si>
  <si>
    <t>Dorothy deepened the kiss slid her hands around his neck , while Trowa brought her closer to him .</t>
  </si>
  <si>
    <t>web_10_3</t>
  </si>
  <si>
    <t>nonfiction , and in fact , he always devoted a large part of his stock -- usually about a third -- to such works . But hr soon realized the market for novels , and this recognition brought great literary power and financial @ @ @ @ @ @ @ @ @ @ of astute tactics . First of all , the famous guinea yearly subscription fee allowed a customer to borrow and unlimited number of volumes one at a</t>
  </si>
  <si>
    <t>recognition brought great literary</t>
  </si>
  <si>
    <t>But hr soon realized the market for novels , and this recognition brought great literary power and financial @ @ @ @ @ @ @ @ @ @ of astute tactics .</t>
  </si>
  <si>
    <t>web_10_4</t>
  </si>
  <si>
    <t>But , thank God , in the fall of 1868 I was thrown into a happy revival over at Mr. Henry Stollingworth 's , conducted by Rev. Henry Hutchinson , an evangelist . That old gray-headed Christian brought eighty-five souls to Christ within six weeks . Sinners were converted @ @ @ @ @ @ @ @ @ @ at services . He rarely closed a service without souls being converted . Alex Picken , Lee Andrews , Manuel ,</t>
  </si>
  <si>
    <t>Christian brought eighty-five souls</t>
  </si>
  <si>
    <t>That old gray-headed Christian brought eighty-five souls to Christ within six weeks .</t>
  </si>
  <si>
    <t>web_10_5</t>
  </si>
  <si>
    <t>a land force raised by an American naval agent to the Barbary powers , Captain William Eaton , threatened to capture Tripoli and install the brother of Tripoli 's pasha on the throne , that a treaty brought an end to the hostilities . Negotiated by Tobias Lear , former secretary to President Washington and now consul general in Algiers , the treaty of 1805 still required the United States to pay a ransom of $60,000 for each of the</t>
  </si>
  <si>
    <t>treaty brought an end</t>
  </si>
  <si>
    <t>a land force raised by an American naval agent to the Barbary powers , Captain William Eaton , threatened to capture Tripoli and install the brother of Tripoli 's pasha on the throne , that a treaty brought an end to the hostilities .</t>
  </si>
  <si>
    <t>web_10_6</t>
  </si>
  <si>
    <t>the head sachem in the Wampanoag territory . In his hand , Samoset carried two arrows : one blunt and one pointed . The question to the settlers was : are you friend or foe ? Samoset brought Tisquantum ( Squanto ) , one of the few survivors of the original Wampanoag village of Pawtuxet , to meet the English and keep an eye on them . Tisquantum had been taken captive by English captains several years earlier , and</t>
  </si>
  <si>
    <t>Samoset brought Tisquantum (</t>
  </si>
  <si>
    <t>Samoset brought Tisquantum ( Squanto ) , one of the few survivors of the original Wampanoag village of Pawtuxet , to meet the English and keep an eye on them .</t>
  </si>
  <si>
    <t>web_10_7</t>
  </si>
  <si>
    <t>bound-state contribution of iron had been underestimated , as a result of the hydrogenic approximation . That error led to a 10%-20% error in the opacity at the base of the convection zone . Revised opacity calculations brought theory in line with solar observations , and explained the pulsation period ratios of Cepheid stars , previously a mystery . &lt;p&gt; Progress in the solar neutrino problem . &lt;p&gt; Measurements of the solar neutrino flux over 25 years lower than predicted</t>
  </si>
  <si>
    <t>calculations brought theory in</t>
  </si>
  <si>
    <t>Revised opacity calculations brought theory in line with solar observations , and explained the pulsation period ratios of Cepheid stars , previously a mystery .</t>
  </si>
  <si>
    <t>web_10_8</t>
  </si>
  <si>
    <t>climate and health effects of nuclear war . Zero is the only option was produced for the 2010 Non-Proliferation Treaty Review Conference . &lt;h&gt; Action Alerts &lt;p&gt; 50 years ago this week , the Cuban Missile Crisis brought the world to the brink of a cataclysmic nuclear war . Today , you can help ensure that the lessons of this crisis are not forgotten by writing a letter to the editor . &lt;h&gt; Resources &lt;p&gt; The newly generated data on</t>
  </si>
  <si>
    <t>Crisis brought the world</t>
  </si>
  <si>
    <t>&gt; 50 years ago this week , the Cuban Missile Crisis brought the world to the brink of a cataclysmic nuclear war .</t>
  </si>
  <si>
    <t>web_10_9</t>
  </si>
  <si>
    <t>. Lieutenant ? Lt. Kendrick : Lance Corporal Dawson was given a below average rating because he had committed a crime . Kaffee : A crime ? What crime did he commit ? Lieutenant Kendrick ? Dawson brought a hungry guy some food ... what crime did he commit ? Lt. Kendrick : He disobeyed an order ! Kaffee : And because he did . Because he exercised his own set of values . Because he made a decision about</t>
  </si>
  <si>
    <t>Dawson brought a hungry guy some food ...</t>
  </si>
  <si>
    <t>web_10_10</t>
  </si>
  <si>
    <t>2001 . &lt;p&gt; And that 's just a small sampling of what happened in that one week . Earthquakes were also felt in Spain , Italy , China , Japan , Australia and New Zealand . Floods brought destruction in China . A violent storm and hurricane-force winds pummeled Moscow . No spot on the planet , it seems , is safe from these natural disasters . Not a day goes by that we can pick up a newspaper and</t>
  </si>
  <si>
    <t>Floods brought destruction in</t>
  </si>
  <si>
    <t>Floods brought destruction in China .</t>
  </si>
  <si>
    <t>web_10_11</t>
  </si>
  <si>
    <t>where exactly is the problem here ? There is none as all bible believing Christians whether they are calvinists or noncalvinists agree regarding these four questions . &lt;p&gt; But I do n't think that is why Smith brought the crucifixion of Jesus up : just to show where calvinists and noncalvinists agree . No , his plan is much bigger . He wants to argue from the @ @ @ @ @ @ @ @ @ @ to the CALVINISTIC</t>
  </si>
  <si>
    <t>Smith brought the crucifixion</t>
  </si>
  <si>
    <t>But I do n't think that is why Smith brought the crucifixion of Jesus up :</t>
  </si>
  <si>
    <t>web_10_12</t>
  </si>
  <si>
    <t>" &lt;p&gt; Will Lockert , Technology Coach , Cheatham County Schools , Tennessee &lt;p&gt; Kingston Springs had many volunteers to help us with flood repair and each one was greatly appreciated , but the team from ENA brought a level of technical expertise unmatched by anyone else in the effort to restore the school . Their contribution put the school several weeks ahead of where they would have otherwise been . And in turn , their efforts freed our tech</t>
  </si>
  <si>
    <t>ENA brought a level</t>
  </si>
  <si>
    <t>&gt; Kingston Springs had many volunteers to help us with flood repair and each one was greatly appreciated , but the team from ENA brought a level of technical expertise unmatched by anyone else in the effort to restore the school .</t>
  </si>
  <si>
    <t>web_10_13</t>
  </si>
  <si>
    <t>own medicine and not have to purchase it from large companies . &lt;p&gt; This all set the stage for ... &lt;p&gt; The Marijuana Tax Act of 1937 . &lt;p&gt; After two years of secret planning , Anslinger brought his plan to Congress -- complete with a scrapbook full of sensational Hearst editorials , stories of ax murderers who had supposedly smoked marijuana , and racial slurs . &lt;p&gt; It was a remarkably short set of hearings . &lt;p&gt; The one</t>
  </si>
  <si>
    <t>Anslinger brought his plan</t>
  </si>
  <si>
    <t>After two years of secret planning , Anslinger brought his plan to Congress</t>
  </si>
  <si>
    <t>web_10_14</t>
  </si>
  <si>
    <t>. He still had it at home in Woodland Hills . &lt;p&gt; Let 's go to the videotape . &lt;p&gt; At the book 's release party on Saturday at the Denenberg Gallery in West Hollywood , Quinn brought the purloined head -- and met @@5060527 &lt;h&gt; Gearing Up for the Boston Book Fair &lt;p&gt; Booksellers ( and book collectors ) are getting ready for this weekend 's book fairs in Beantown . The ABAA 's International Antiquarian Book Fair will</t>
  </si>
  <si>
    <t>Quinn brought the purloined</t>
  </si>
  <si>
    <t>At the book 's release party on Saturday at the Denenberg Gallery in West Hollywood , Quinn brought the purloined head</t>
  </si>
  <si>
    <t>web_10_15</t>
  </si>
  <si>
    <t>, Zachary Barbeau of Irasburg was charged with possession of stolen property , a misdemeanor . He was accused of taking the 2-foot-long African spur-thighed tortoise from its owner in Albany . Police said the 20-year-old Barbeau brought the tortoise to a friend . He said he had worked on owner Peter Lowry 's property , but denied stealing it . He said he did n't feel Lowry cared for the tortoise properly . The Caledonian-Record reports ( http :</t>
  </si>
  <si>
    <t>Barbeau brought the tortoise</t>
  </si>
  <si>
    <t>Police said the 20-year-old Barbeau brought the tortoise to a friend .</t>
  </si>
  <si>
    <t>web_10_16</t>
  </si>
  <si>
    <t>Atlantic City , New Jersey , that was destroyed by flooding . &lt;p&gt; A firefighter looks through debris in Queens on Tuesday . In September , the same area endured severe weather as a powerful cold front brought heavy rain , high winds and a tornado . &lt;p&gt; A malfunctioning generator billows black smoke at a building in New York on Tuesday . &lt;p&gt; New York ( CNN ) -- After his state 's coastline took the brunt of Superstorm</t>
  </si>
  <si>
    <t>front brought heavy rain</t>
  </si>
  <si>
    <t>In September , the same area endured severe weather as a powerful cold front brought heavy rain , high winds and a tornado .</t>
  </si>
  <si>
    <t>web_10_17</t>
  </si>
  <si>
    <t>Administration Paul Rainwater said that would be the effect of an injunction , there was nothing the court could do , Kelley said . &lt;p&gt; Two statewide teachers ' associations and a substantial number of school boards brought the suit , which challenges both the voucher program and the formula used to calculate state financing of local schools , known as the Minimum Foundation Program . &lt;p&gt; Two key issues are at play in the voucher suit : whether providing</t>
  </si>
  <si>
    <t>boards brought the suit</t>
  </si>
  <si>
    <t>&lt;p&gt; Two statewide teachers ' associations and a substantial number of school boards brought the suit , which challenges both the voucher program and the formula used to calculate state financing of local schools , known as the Minimum Foundation Program .</t>
  </si>
  <si>
    <t>web_10_18</t>
  </si>
  <si>
    <t>the project a deathblow , depriving many of its subscribers of the means to pay for their subscriptions . &lt;p&gt; It was then that McKenney finally withdrew from the project completely . Hall and a new publisher brought the series to completion , with the final installment appearing in January of 1844 , long after McKenney was inspired to make the remarkable series of portraits available to the public ( and hoping to become a rich man in the bargain</t>
  </si>
  <si>
    <t>publisher brought the series</t>
  </si>
  <si>
    <t>Hall and a new publisher brought the series to completion , with the final installment appearing in January of 1844 , long after McKenney was inspired to make the remarkable series of portraits available to the public ( and hoping to become a rich man in the bargain</t>
  </si>
  <si>
    <t>web_10_19</t>
  </si>
  <si>
    <t>Photo/Manuel Balce Ceneta ) &lt;p&gt; A tree lies on top of a storage building at the home Saturday , June 30 , 2012 in Charleston , W.Va . ( AP Photo/Jeff Gentner ) &lt;p&gt; A passing storm brought a halt to rides Friday , June 29 , 2012 at the 26th annual Italian-American Festival being held this weekend at the Stark County Fairgrounds in Canton , Ohio . A wave of violent storms sweeping through the mid-Atlantic following a day</t>
  </si>
  <si>
    <t>storm brought a halt</t>
  </si>
  <si>
    <t>&gt; A passing storm brought a halt to rides Friday , June 29 , 2012 at the 26th annual Italian-American Festival being held this weekend at the Stark County Fairgrounds in Canton , Ohio .</t>
  </si>
  <si>
    <t>web_10_20</t>
  </si>
  <si>
    <t>again , putting policy changes like a carbon tax back on the table . &lt;p&gt; NEW YORK ( CNNMoney ) -- Climate change is once again a hot topic in the Untied States . &lt;p&gt; Hurricane Sandy brought the issue back into the spotlight just days before the presidential election . Pundits were quick to note the irony of a massive superstorm striking after three presidential debates that did n't mention climate change once . &lt;p&gt; After the storm ,</t>
  </si>
  <si>
    <t>Sandy brought the issue</t>
  </si>
  <si>
    <t>Hurricane Sandy brought the issue back into the spotlight just days before the presidential election .</t>
  </si>
  <si>
    <t>web_10_21</t>
  </si>
  <si>
    <t>once they drain the lake and we find nothing there . " &lt;p&gt; " If @ @ @ @ @ @ @ @ @ @ national TV , " bring them back . " &lt;p&gt; The FBI brought two dogs to the area to search Monday night , spokeswoman Sandy Breault said . Authorities did all they could with the dogs , and the animals wo n't be used again unless there is a new development , she said .</t>
  </si>
  <si>
    <t>FBI brought two dogs</t>
  </si>
  <si>
    <t>The FBI brought two dogs to the area to search Monday night , spokeswoman Sandy Breault said .</t>
  </si>
  <si>
    <t>web_10_22</t>
  </si>
  <si>
    <t>as @ @ @ @ @ @ @ @ @ @ the 1970 's were not what they claimed to be . They ca n't claim any high road really . Such things as The Great Society brought an attack on the family of both whites and blacks alike . The cost has totaled up too what we see and read in the nightly news . &lt;p&gt; Then there are those who make a living keeping racial tensions alive and</t>
  </si>
  <si>
    <t>Society brought an attack</t>
  </si>
  <si>
    <t>Such things as The Great Society brought an attack on the family of both whites and blacks alike .</t>
  </si>
  <si>
    <t>web_10_23</t>
  </si>
  <si>
    <t>as " Sheets " . &lt;p&gt; No the Dems even into the 1970 's were not what they claimed to be . They ca n't claim any high road really . Such things as The Great Society brought an attack on the family of both whites and blacks alike . The cost has totaled up too what we see and read in the nightly news . &lt;p&gt; Then there are those who make a living keeping racial tensions alive and</t>
  </si>
  <si>
    <t>web_10_24</t>
  </si>
  <si>
    <t>" basement . " In the nineteenth century , many servants , particularly those who had come with the family , were housed here . When , amid the growing sectional tensions over abolition , Zachary Taylor brought slaves to serve his family in the White House , they were hidden from public view , living instead in the cramped attic space . &lt;p&gt; In his memoirs , Chief Usher Ike Hoover described what the area looked like when he</t>
  </si>
  <si>
    <t>Taylor brought slaves to</t>
  </si>
  <si>
    <t>When , amid the growing sectional tensions over abolition , Zachary Taylor brought slaves to serve his family in the White House , they were hidden from public view , living instead in the cramped attic space .</t>
  </si>
  <si>
    <t>web_10_25</t>
  </si>
  <si>
    <t>@ @ @ @ @ @ @ @ @ @ door seemed more white than black . Stannis Baratheon paced the floor . The tower was a small one , dank and cramped . A few steps brought the king around to Theon . " How many men does Bolton have at Winterfell ? " " Five thousand . Six . More . " He gave the king a ghastly grin , all shattered teeth and splinters . " More</t>
  </si>
  <si>
    <t>steps brought the king</t>
  </si>
  <si>
    <t>A few steps brought the king around to Theon .</t>
  </si>
  <si>
    <t>web_10_26</t>
  </si>
  <si>
    <t>&lt;p&gt; The $25.7 million fee will be paid to the Eagles only if Ryu signs with @ @ @ @ @ @ @ @ @ @ is represented by agent Scott Boras . &lt;p&gt; The posting system brought Japanese stars Yu Darvish , Ichiro Suzuki and Daisuke Matsuzaka to the majors . Last winter , the Rangers gave Darvish a six-year contract guaranteeing him $56 million after submitting a record $51,703,411 posting bid to @@5081129 &lt;h&gt; About &lt;p&gt; Twitvid will</t>
  </si>
  <si>
    <t>web_10_27</t>
  </si>
  <si>
    <t>distress . But it is not the will of God that you should be cast down : fear not ; for all that he was to Abram he will be to you . &lt;p&gt; Genesis 15:10 Abram brought all these to him , cut them in two and arranged @ @ @ @ @ @ @ @ @ @ , he did not cut in half . Exodus 19:18 Mount Sinai was covered with smoke , because the LORD descended</t>
  </si>
  <si>
    <t>Abram brought all these</t>
  </si>
  <si>
    <t>&gt; Genesis 15:10 Abram brought all these to him , cut them in two and arranged @</t>
  </si>
  <si>
    <t>web_10_28</t>
  </si>
  <si>
    <t>coined the term " alternative nation , " and Lollapalooza 1992 was highlighted by Seattle and the " grunge " movement . Soundgarden and Pearl Jam repped Seattle , while the Jesus and Mary Chain and Lush brought shoegaze to a wider audience ; Ice Cube was at his hungriest , Al Jourgensen and Ministry were at the peak of their commercial success . Then there were the headliners The Red Hot Chili Peppers . Clean and sober for the</t>
  </si>
  <si>
    <t>Lush brought shoegaze to</t>
  </si>
  <si>
    <t>Soundgarden and Pearl Jam repped Seattle , while the Jesus and Mary Chain and Lush brought shoegaze to a wider audience ;</t>
  </si>
  <si>
    <t>web_10_29</t>
  </si>
  <si>
    <t>Buddhist , and of course I am not , but I have a hard time explaining to friends why I 'm meditating 2 hours a day , all of a sudden . In any case this podcast brought a clarity to me that none of the others have . I feel like getting down to his original teachings is a good start . Inquiry of your own experience , understanding of impermanence , and a key phrase : " not</t>
  </si>
  <si>
    <t>podcast brought a clarity</t>
  </si>
  <si>
    <t>In any case this podcast brought a clarity to me that none of the others have .</t>
  </si>
  <si>
    <t>web_10_30</t>
  </si>
  <si>
    <t>, and Princeton at the White House . His intention was to explore ways to preserve football , a game which he personally admired because of its strenuous nature and character building potential . &lt;p&gt; While Roosevelt brought attention to the need for reform , it is the meeting in New York in 1905 , convened by Chancellor of New York University , Henry McCracken , which really set reform in motion . McCracken wanted either to abolish or reform</t>
  </si>
  <si>
    <t>Roosevelt brought attention to</t>
  </si>
  <si>
    <t>&gt; While Roosevelt brought attention to the need for reform , it is the meeting in New York in 1905 , convened by Chancellor of New York University , Henry McCracken , which really set reform in motion .</t>
  </si>
  <si>
    <t>web_10_31</t>
  </si>
  <si>
    <t>critics . The report identified many @ @ @ @ @ @ @ @ @ @ , focusing on the uneasy relationship of having commercial and intellectual enterprises so closely linked . Items to which the report brought attention were : ( a ) the recruitment of players who were weak students , ( b ) the inordinate time demands placed on training , ( c ) the special treatment accorded athletes , and ( d ) the professional coach</t>
  </si>
  <si>
    <t>report brought attention were</t>
  </si>
  <si>
    <t>Items to which the report brought attention were :</t>
  </si>
  <si>
    <t>web_10_32</t>
  </si>
  <si>
    <t>That I 'll be missed But when you spoke of people Who meant the most to you You left me off your list Fuck you hip hop I 'm leaving you My @@5095129 &lt;h&gt; The sexual revolution brought a terribly distorted vision of the body and sex into the mainstream . &lt;p&gt; How should Christians respond ? With his illuminating Theology of the Body , Pope John Paul II challenged the modern world not to stop at the surface ,</t>
  </si>
  <si>
    <t>revolution brought a terribly</t>
  </si>
  <si>
    <t>The sexual revolution brought a terribly distorted vision of the body and sex into the mainstream .</t>
  </si>
  <si>
    <t>web_10_33</t>
  </si>
  <si>
    <t>selling a piece of the pie to would-be buyers willing to invest , despite a complete lack of understanding of its revenue model . ( When has that stopped investors before ? ) Every new random offering brought more anticipation about Facebook 's which finally went public on May 18th . Since that time , the would be Wall Street darling has become the poster child for what could go wrong in an IPO : last minute increase to the</t>
  </si>
  <si>
    <t>offering brought more anticipation</t>
  </si>
  <si>
    <t>Every new random offering brought more anticipation about Facebook 's which finally went public on May 18th .</t>
  </si>
  <si>
    <t>web_10_34</t>
  </si>
  <si>
    <t>way pretty quick . things get kind of sticky when jackie is around and the results were pictures of the kids in and around the oval office . &lt;p&gt; &amp;gt;&amp;gt; a four-day exclusive shoot and the president brought stanley into the white house , into the family quarters , took him to camp david on the helicopter . they got an amazing series of photographs , and kennedy loved them . he loved them . he just thought they were</t>
  </si>
  <si>
    <t>president brought stanley into</t>
  </si>
  <si>
    <t>a four-day exclusive shoot and the president brought stanley into the white house , into the family quarters , took him to camp david on the helicopter .</t>
  </si>
  <si>
    <t>web_10_35</t>
  </si>
  <si>
    <t>definition of religion : It really does depend what you mean by " religion . " If we 're talking about the ... &lt;p&gt; RNA World . I came back here because the gillt , the phony brought this thread up on a later one . I said I did @ @ @ @ @ @ @ @ @ @ without any application to actual lifeforms other than our own it 's alleged focus is more than a little cockeyed</t>
  </si>
  <si>
    <t>phony brought this thread</t>
  </si>
  <si>
    <t>I came back here because the gillt , the phony brought this thread up on a later one .</t>
  </si>
  <si>
    <t>web_10_36</t>
  </si>
  <si>
    <t>Italian immigration experience . Italian-Americans were once a monolithic Democratic pool of millions . But , as immigration from Sicily and the rest of Italy greatly slowed down , and as the natural course of American capitalism brought Italian-Americans into the middle class and differentiated them into subclasses of higher and lower incomes , " Italian " ceased to be an ethnic straitjacket . Today , Italian-Americans may vote partly on the basis of @ @ @ @ @ @</t>
  </si>
  <si>
    <t>capitalism brought Italian-Americans into</t>
  </si>
  <si>
    <t>But , as immigration from Sicily and the rest of Italy greatly slowed down , and as the natural course of American capitalism brought Italian-Americans into the middle class and differentiated them into subclasses of higher and lower incomes , " Italian " ceased to be an ethnic straitjacket .</t>
  </si>
  <si>
    <t>web_10_37</t>
  </si>
  <si>
    <t>Luke 16 : 20-31 . &lt;p&gt; Okay , you think every single text so far is symbolic , not really telling us anything about the immortal soul , even when Christ himself tells us that His death brought immortality to light ? What about this verse ? It seems to be paralleling the story of Samuel . &lt;p&gt; @ @ @ @ @ @ @ @ @ @ the altar the souls of those who had been slaughtered for the</t>
  </si>
  <si>
    <t>death brought immortality to</t>
  </si>
  <si>
    <t>Okay , you think every single text so far is symbolic , not really telling us anything about the immortal soul , even when Christ himself tells us that His death brought immortality to light ?</t>
  </si>
  <si>
    <t>web_10_38</t>
  </si>
  <si>
    <t>incorporate orange first , they 've had a casual on-and-off relationship with it , and when the Houston ballclub came about in 1962 , they fully invested into navy &amp;; orange . As you know the Tigers brought it back for good on the roads in 1972 . Navy at home &amp;; navy/orange on the road is still very unique and I think that enhances rather than detracts their brand . &lt;p&gt; Hmmm ... I should n't fret about it</t>
  </si>
  <si>
    <t>Tigers brought it back</t>
  </si>
  <si>
    <t>As you know the Tigers brought it back for good on the roads in 1972 .</t>
  </si>
  <si>
    <t>web_11_0</t>
  </si>
  <si>
    <t>They 're sometimes mixed " , for METAPHORS and a respectful nod to the Sainted Father Damien 's leper colony on the Hawaiian island of MOLOKAI . &lt;p&gt; ( I was going to mention that seeing UMIAK brought a smile of reminiscence for Maleska-isms until a look-up tells us that Maleska only used it one time while Will has let it in 10 times . Oops . ) . &lt;p&gt; Not so much fun though is the badly overused trick</t>
  </si>
  <si>
    <t>UMIAK brought a smile</t>
  </si>
  <si>
    <t>( I was going to mention that seeing UMIAK brought a smile of reminiscence for Maleska-isms until a look-up tells us that Maleska only used it one time while Will has let it in 10 times .</t>
  </si>
  <si>
    <t>web_11_1</t>
  </si>
  <si>
    <t>girl who did the actual singing was considered not physically attractive enough to be seen . Contrast that incident with the rise of Susan @ @ @ @ @ @ @ @ @ @ &lt;h&gt; The Olympics brought a lot of positive attention to China , but also a lot of protests and scrutiny . As a result , I do not think China is now perceived as a more compassionate country than before . &lt;p&gt; The Olympics gave China</t>
  </si>
  <si>
    <t>Olympics brought a lot</t>
  </si>
  <si>
    <t>&gt; The Olympics brought a lot of positive attention to China , but also a lot of protests and scrutiny .</t>
  </si>
  <si>
    <t>web_11_2</t>
  </si>
  <si>
    <t>All Over Road , hitting stores September 18 , Easton 's building on that success as he takes a significant step toward developing his sound . &lt;p&gt; Easton 's smooth , laid back delivery and clean production brought favorable comparisons to Strait when he released his debut . Working again with producer Carson Chamberlain , All Over The Road holds onto those 1990s neo-traditionalist traits as songs like the sweet " A Thing For You " and " Dance Real</t>
  </si>
  <si>
    <t>production brought favorable comparisons</t>
  </si>
  <si>
    <t>Easton 's smooth , laid back delivery and clean production brought favorable comparisons to Strait when he released his debut .</t>
  </si>
  <si>
    <t>web_11_3</t>
  </si>
  <si>
    <t>prominences were in fact part of the sun rather than of the moon ? as early observers had tended to believe . &lt;p&gt; Sept 7 , 1858 ? Olmos Peru &lt;p&gt; The midday disappearance of the sun brought the citizens of Olmos to their knees . Church bells rang - intending to drive away the evil spirits from the area . The resemblance of the corona was so similar to the halos which encircle the heads of the Savior @</t>
  </si>
  <si>
    <t>sun brought the citizens</t>
  </si>
  <si>
    <t>The midday disappearance of the sun brought the citizens of Olmos to their knees .</t>
  </si>
  <si>
    <t>web_11_4</t>
  </si>
  <si>
    <t>@ @ @ @ @ the brighter the signs grew , twinkled a little everywhere beneath our steps , as if to say , " See ? See ? , " as if calling the new world brought it to birth , as if something answered , became steadier , formed into lines , coordinates , channels , and we began to enter another country , another consciousness , another way of being -- but where is " me "</t>
  </si>
  <si>
    <t>world brought it to</t>
  </si>
  <si>
    <t>" as if calling the new world brought it to birth , as if something answered , became steadier , formed into lines , coordinates , channels , and we began to enter another country , another consciousness , another way of being</t>
  </si>
  <si>
    <t>web_11_5</t>
  </si>
  <si>
    <t>transformed the junior colleges at Asheville , Charlotte , and Wilmington into four-year institutions . By 1969 the colleges at Asheville , Charlotte , and Wilmington all joined the University of North Carolina system . These changes brought the total number of colleges in North Carolina to 16 and the total number of schools in the UNC system to six . &lt;p&gt; In 1970 North Carolina drew up a new constitution , which emphasized higher education more than the 1776</t>
  </si>
  <si>
    <t>changes brought the total</t>
  </si>
  <si>
    <t>These changes brought the total number of colleges in North Carolina to 16 and the total number of schools in the UNC system to six .</t>
  </si>
  <si>
    <t>web_11_6</t>
  </si>
  <si>
    <t>Catholic Church in Manhattan , it 's a good bet that Suri will be shielded from her father 's controversial religion , Scientology . &lt;p&gt; So if Katie seems to have won , and in the process brought Scientology unprecedented bad publicity , why are some Ex-Scientologists greeting news of the divorce settlement with derision ? &lt;p&gt; Because of its hypocrisy , they tell me . &lt;p&gt; With so many ex-Scientologists cut off entirely from their own children , or</t>
  </si>
  <si>
    <t>process brought Scientology unprecedented</t>
  </si>
  <si>
    <t>So if Katie seems to have won , and in the process brought Scientology unprecedented bad publicity , why are some Ex-Scientologists greeting news of the divorce settlement with derision ?</t>
  </si>
  <si>
    <t>web_11_7</t>
  </si>
  <si>
    <t>definition of a suppressive person than Katie Holmes . She has taken one of Scientology 's prize possessions -- her daughter Suri -- out of the church , spurned her Scientologist husband , and in the process brought more bad publicity to Scientology than it has ever had . Even the death of Lisa McPherson ( 1995 ) and the lawsuit of L. Ron Hubbard Jr . against the church ( 1982 ) did not bring this kind of sustained</t>
  </si>
  <si>
    <t>process brought more bad</t>
  </si>
  <si>
    <t>out of the church , spurned her Scientologist husband , and in the process brought more bad publicity to Scientology than it has ever had .</t>
  </si>
  <si>
    <t>web_11_8</t>
  </si>
  <si>
    <t>to every story , " Mr. Jefferson said , without providing any details . &lt;p&gt; For all the intense partisanship that has surrounded the wave of legal and ethical cases on Capitol Hill , the Jefferson case brought some Democrats and Republicans together on one point : that the all-night search conducted by the F.B.I . raised questions about whether the executive branch had violated the constitutional doctrine of separation of powers by carrying out a raid on the official</t>
  </si>
  <si>
    <t>case brought some Democrats</t>
  </si>
  <si>
    <t>For all the intense partisanship that has surrounded the wave of legal and ethical cases on Capitol Hill , the Jefferson case brought some Democrats and Republicans together on one point :</t>
  </si>
  <si>
    <t>web_11_9</t>
  </si>
  <si>
    <t>and great goalie play by sophomore Ian Waters . Newcomers to the team : Brad Frost , Max Kilibarta , Matt Kneisser and Garrett Wood added life to the offense in the second half . The b-squad brought the Spartan 's within 2 goals during the fourth quarter to be down only 6-4 . After an unfortunate break-away that led to a counter attack goal for the Spartans giving the Spartan side a 3 goal lead , the Wolverine 's</t>
  </si>
  <si>
    <t>b-squad brought the Spartan</t>
  </si>
  <si>
    <t>The b-squad brought the Spartan 's within 2 goals during the fourth quarter to be down only 6-4 .</t>
  </si>
  <si>
    <t>web_11_10</t>
  </si>
  <si>
    <t>My ... my former master -- " &lt;p&gt; " Master Jonathan , " Marrik supplied . He wanted there to be some distinction between him and Jonathan Simpson . The sigh of relief that came from Boy brought a small smile to Marrik 's face . It seemed Boy needed the distinction , too . &lt;p&gt; " Finish telling me what happened to Master Jonathan , Boy . " &lt;p&gt; " They attacked the house , and Master Jonathan got</t>
  </si>
  <si>
    <t>Boy brought a small</t>
  </si>
  <si>
    <t>The sigh of relief that came from Boy brought a small smile to Marrik 's face .</t>
  </si>
  <si>
    <t>web_11_11</t>
  </si>
  <si>
    <t>loves . They 'd chant , " St. Luke , St. Luke , be kind to me . In my dreams , let me my true love see . " Lavender in the pillows of alpine girls brought hope of romance , while lavender under the bed of newlyweds ensured passion . Finally , a famous nursery rhyme called " Lavender Blue , Dilly Dilly " was written in 1680 and talks of " Whilst you and I , diddle</t>
  </si>
  <si>
    <t>girls brought hope of</t>
  </si>
  <si>
    <t>Lavender in the pillows of alpine girls brought hope of romance , while lavender under the bed of newlyweds ensured passion .</t>
  </si>
  <si>
    <t>web_11_12</t>
  </si>
  <si>
    <t>New Yorkers and scientists alike have already started arguing about whether climate change contributed to bringing such a powerful storm up the East Coast at the end of hurricane season . Continue reading ? &lt;p&gt; Superstorm Sandy brought a surge of water that New York City seemed ill prepared for , resulting in a near total power outage in Manhattan south of 39th Street and unprecedented flooding of subway and vehicular tunnels . Continue reading ? &lt;p&gt; A Quinnipiac poll</t>
  </si>
  <si>
    <t>Sandy brought a surge</t>
  </si>
  <si>
    <t>Superstorm Sandy brought a surge of water that New York City seemed ill prepared for , resulting in a near total power outage in Manhattan south of 39th Street and unprecedented flooding of subway and vehicular tunnels .</t>
  </si>
  <si>
    <t>web_11_13</t>
  </si>
  <si>
    <t>Sandy , one of the biggest storms to ever hit the United States , made landfall on Monday night in neighboring New Jersey . &lt;p&gt; Sandy was especially imposing because of its wide-ranging winds . The storm brought a record storm surge of almost 14 feet to downtown Manhattan , well above the previous record of 10 feet during @@5057131 &lt;p&gt; Heart of the Country is a unique shop set in the heart of the Historic District of Old Wethersfield</t>
  </si>
  <si>
    <t>storm brought a record</t>
  </si>
  <si>
    <t>The storm brought a record storm surge of almost 14 feet to downtown Manhattan , well above the previous record of 10 feet during @@5057131</t>
  </si>
  <si>
    <t>web_11_14</t>
  </si>
  <si>
    <t>copy to the union boss , Lillian Sandburg , with a copy to the head of the restaurant association , saying we could n't strike . " Beulah 's tone took on outrage . &lt;p&gt; " Sandburg brought this wire up to the lawyer who was the president of the restaurant association , and he read it to his associates . We were in negotiations . It was on the thirty-first , around noon . He said , ' You</t>
  </si>
  <si>
    <t>Sandburg brought this wire</t>
  </si>
  <si>
    <t>&gt; " Sandburg brought this wire up to the lawyer who was the president of the restaurant association , and he read it to his associates .</t>
  </si>
  <si>
    <t>web_11_15</t>
  </si>
  <si>
    <t>of course , to serve from the left and remove from the right . ) &lt;p&gt; Waitresses were @ @ @ @ @ @ @ @ @ @ not have to carry any food . " Others brought it out on trays , " put it on the bus stand , and we served it from the bus stand to the customer . We were not allowed to clear tables . We had a girl that cleared the tables ,</t>
  </si>
  <si>
    <t>Others brought it out</t>
  </si>
  <si>
    <t>" Others brought it out on trays , " put it on the bus stand , and we served it from the bus stand to the customer .</t>
  </si>
  <si>
    <t>web_11_16</t>
  </si>
  <si>
    <t>Every time I got a check , I took it down to the Exchange . ' See what I got ? ' I did do that . I should n't . " &lt;p&gt; Publicity from the film brought more Marguerite-watchers . " Oh , yes . Even to this day , when they come from out of town , ' Where 's the lady who was in Sleepless in Seattle ? " Some wanted an autograph , which Marguerite gave</t>
  </si>
  <si>
    <t>film brought more Marguerite-watchers</t>
  </si>
  <si>
    <t>Publicity from the film brought more Marguerite-watchers .</t>
  </si>
  <si>
    <t>web_11_17</t>
  </si>
  <si>
    <t>. Nobody should ever have to ask for anything . " Not for anything French , that is . For ketchup , " they would have to ask . It 's an American condiment . " Cathryn brought it in a " little silver condiment holder " as if the request were culinarily correct . The goal was to make customers comfortable . " They 're paying a lot of money for their food , and if they want to</t>
  </si>
  <si>
    <t>Cathryn brought it in</t>
  </si>
  <si>
    <t>" Cathryn brought it in a " little silver condiment holder " as if the request were culinarily correct .</t>
  </si>
  <si>
    <t>web_11_18</t>
  </si>
  <si>
    <t>you 'd like it . Robert Morse played the lead ( sorry , got the name wrong ) as I think he did when it was first on Broadway . But I 'm sure that your future-honey brought nothing but glory to the role . &lt;p&gt; @ @ @ @ @ @ @ @ @ @ my sister and I went to see how to succeed on the 22nd of january ( because darren criss is MY second husband too</t>
  </si>
  <si>
    <t>future-honey brought nothing but</t>
  </si>
  <si>
    <t>But I 'm sure that your future-honey brought nothing but glory to the role .</t>
  </si>
  <si>
    <t>web_11_19</t>
  </si>
  <si>
    <t>manner that some of you have on this blog or would you wish that you had written something such as April ( out ) . Sorry to single you out April ( out ) but your comments brought a feeling of joy in my heart . &lt;p&gt; Cruelty and hostility towards other will not get you far in life no matter how stellar your academic credentials . &lt;p&gt; To all - I wish much success for the future . &lt;p&gt;</t>
  </si>
  <si>
    <t>comments brought a feeling</t>
  </si>
  <si>
    <t>but your comments brought a feeling of joy in my heart .</t>
  </si>
  <si>
    <t>web_11_20</t>
  </si>
  <si>
    <t>- a drop in the bucket when compared to the $1.2 billion price tag - was nonetheless influential in ushering in a wave of treatment plants , from Baldwin Park to Whittier Narrows . The seed money brought polluters to the table with open checkbooks and empowered the San Gabriel Basin Water Quality Authority , which to date has authorized 46 projects that have removed 39 tons of contaminants and treated 847,000 acre-feet of groundwater . &lt;p&gt; After amendments from</t>
  </si>
  <si>
    <t>money brought polluters to</t>
  </si>
  <si>
    <t>The seed money brought polluters to the table with open checkbooks and empowered the San Gabriel Basin Water Quality Authority , which to date has authorized 46 projects that have removed 39 tons of contaminants and treated 847,000 acre-feet of groundwater .</t>
  </si>
  <si>
    <t>web_11_21</t>
  </si>
  <si>
    <t>" which means " steering . " Again , this makes sense because the back of the boat is usually where you 'd find the rudder , used for steering . Not to mention that the Vikings brought a TON of nautical terms to the English language ( which makes sense , since they had to sail overseas to get to the British Isles ) . Many people do n't realize just how much of our language we owe to</t>
  </si>
  <si>
    <t>Vikings brought a TON</t>
  </si>
  <si>
    <t>Not to mention that the Vikings brought a TON of nautical terms to the English language ( which makes sense , since they had to sail overseas to get to the British Isles ) .</t>
  </si>
  <si>
    <t>web_11_22</t>
  </si>
  <si>
    <t>by the way he came , and arrived at his dwelling . And his wife @ @ @ @ @ @ @ @ @ @ on the point of bearing a child , by a providential chance brought her child to birth just at that time , when the herdsman was gone to the city . And both were in anxiety , each for the other , the man having fear about the child-bearing of his wife , and the</t>
  </si>
  <si>
    <t>chance brought her child</t>
  </si>
  <si>
    <t>on the point of bearing a child , by a providential chance brought her child to birth just at that time , when the herdsman was gone to the city .</t>
  </si>
  <si>
    <t>web_11_23</t>
  </si>
  <si>
    <t>bring the gifts which they had fixed for themselves every four years 93 even down to my own time , that is to say , a hundred boys and a hundred maidens . Finally , the Arabians brought a thousand talents of frankincense every year . Such were the gifts which these brought to the king apart from the tribute . &lt;p&gt; 98 . Now this great quantity of gold , out of which the Indians bring in to the</t>
  </si>
  <si>
    <t>Arabians brought a thousand</t>
  </si>
  <si>
    <t>Finally , the Arabians brought a thousand talents of frankincense every year .</t>
  </si>
  <si>
    <t>web_11_24</t>
  </si>
  <si>
    <t>instructed to not press charges against Zimmerman because the state attorney 's office headed by Norman Wolfinger determined there was n't enough evidence to lead to a conviction , the sources told ABC News . &lt;p&gt; Police brought Zimmerman into the station for questioning for a few hours on the night of the shooting , said Zimmerman 's attorney , despite his request for medical attention first . Ultimately they had to accept Zimmerman 's claim of self defense .</t>
  </si>
  <si>
    <t>Police brought Zimmerman into</t>
  </si>
  <si>
    <t>Police brought Zimmerman into the station for questioning for a few hours on the night of the shooting , said Zimmerman 's attorney , despite his request for medical attention first .</t>
  </si>
  <si>
    <t>web_11_25</t>
  </si>
  <si>
    <t>that should be tied to all these important events . It just was too big of an ambitious idea to pull off this way . Great idea - poor execution . ( less ) &lt;p&gt; This novel brought tears to my eyes on many occassions . Character development is very well done and the book overall is very well written . This novel forces you to reconsider the relationships you have , not only with your father but with all</t>
  </si>
  <si>
    <t>novel brought tears to</t>
  </si>
  <si>
    <t>This novel brought tears to my eyes on many occassions .</t>
  </si>
  <si>
    <t>web_11_26</t>
  </si>
  <si>
    <t>the bigger picture , trying to make the right decisions and choices in life . This is a realistic representation of any young woman facing challenges throught her life , whether that b ... more This novel brought tears to my eyes on many occassions . Character development is @ @ @ @ @ @ @ @ @ @ written . This novel forces you to reconsider the relationships you have , not only with your father but with all</t>
  </si>
  <si>
    <t>This is a realistic representation of any young woman facing challenges throught her life , whether that b ... more This novel brought tears to my eyes on many occassions .</t>
  </si>
  <si>
    <t>web_11_27</t>
  </si>
  <si>
    <t>have made your life a living hell anyway . &lt;p&gt; I 'm sure drag has been great for some people , but it just makes me bitter and angry . &lt;p&gt; I 'm sorry for whatever experiences brought you to that place . Is it just Queens that bother you ? Or Kings as well ? I ca n't and wo n't speak for everyone that enjoys drag but I 've yet to meet a drag King Or Queen that</t>
  </si>
  <si>
    <t>experiences brought you to</t>
  </si>
  <si>
    <t>I 'm sorry for whatever experiences brought you to that place .</t>
  </si>
  <si>
    <t>web_11_28</t>
  </si>
  <si>
    <t>to Katie Boothman from Saltash.NET and she had been telling me about the use of OneNote for marking assessments in ICT . I had the opportunity of seeing this first hand when the ICT team from Saltash brought this to the table at the bring and brag . I can honestly say that this is going to save me so much time with marking now . I now share OneNote files with my students and with the relevant permissions .</t>
  </si>
  <si>
    <t>Saltash brought this to</t>
  </si>
  <si>
    <t>I had the opportunity of seeing this first hand when the ICT team from Saltash brought this to the table at the bring and brag .</t>
  </si>
  <si>
    <t>web_11_29</t>
  </si>
  <si>
    <t>and nuke " evil " bacon to perfection . The problem is that I 've found no " look me virtuous " bacon that matches the mouthfeel I absolutely require . &lt;p&gt; @4 , have your suitors brought you Olsen Farms bacon from a farmers market ? Farmer Brent , he of the magnificent beard , sells meat and potatoes and the bacon is nicely fatty and thinly sliced ; it shatters properly whether I 've fried it or baked</t>
  </si>
  <si>
    <t>suitors brought you Olsen</t>
  </si>
  <si>
    <t>&lt;p&gt; @4 , have your suitors brought you Olsen Farms bacon from a farmers market ?</t>
  </si>
  <si>
    <t>web_11_30</t>
  </si>
  <si>
    <t>Silverfang and his injury . The hunter nodded in relief . He more than welcomed the assistance with his companion as his talented skills in first aid did n't always extend to a wolf . &lt;p&gt; Rukurgan brought his fist to his chest in salute with a half-bow in respect . His companion sniffed once more around the shaman before trotting over to his side . The pair began to make their way towards where he last saw the gnomish</t>
  </si>
  <si>
    <t>Rukurgan brought his fist</t>
  </si>
  <si>
    <t>Rukurgan brought his fist to his chest in salute with a half-bow in respect .</t>
  </si>
  <si>
    <t>web_11_31</t>
  </si>
  <si>
    <t>it and entered her house . then the sea called to the pine tree , saying : Seize hold of her for me . And the pine tree removed a curl form her hair . The sea brought it to Egypt and deposited it in the place of the launderers of Pharaoh , l.p.h. then the scent of the curl of hair appeared in the clothes of Pharaoh , l.p.h. , and the king wrangled with the launderer of Pha.</t>
  </si>
  <si>
    <t>sea brought it to</t>
  </si>
  <si>
    <t>The sea brought it to Egypt and deposited it in the place of the launderers of Pharaoh , l.p.h.</t>
  </si>
  <si>
    <t>web_11_32</t>
  </si>
  <si>
    <t>for our four live spots and teasers . We launched an 8 , sev-eral sin-gles and the dou-ble with Molly learn-ing to row in bow . The sun rose , and the lake was calm . Katherine brought the cof-fee , Julia and Randall brought the muffins , and the shots were all pretty amazing . &lt;p&gt; May 31 : Channel 13 -- Workout of the Week with Erin Kiernan and Sonya Heitshusen : The river was stage left for</t>
  </si>
  <si>
    <t>Katherine brought the cof-fee</t>
  </si>
  <si>
    <t>Katherine brought the cof-fee , Julia and Randall brought the muffins , and the shots were all pretty amazing .</t>
  </si>
  <si>
    <t>web_11_33</t>
  </si>
  <si>
    <t>. We launched an 8 , sev-eral sin-gles and the dou-ble with Molly learn-ing to row in bow . The sun rose , and the lake was calm . Katherine brought the cof-fee , Julia and Randall brought the muffins , and the shots were all pretty amazing . &lt;p&gt; May 31 : Channel 13 -- Workout of the Week with Erin Kiernan and Sonya Heitshusen : The river was stage left for a slightly driz-zly night debut . All</t>
  </si>
  <si>
    <t>Randall brought the muffins</t>
  </si>
  <si>
    <t>web_11_34</t>
  </si>
  <si>
    <t>three lines of business , office furniture , automotive parts and industrial parts . &lt;p&gt; In the past , cheap innersprings were exported from China , Vietnam , and South Africa . In 2007 Leggett &amp;; Platt brought an antidumping suit against these foreign entities and won . Since then , this @ @ @ @ @ @ @ @ @ @ especially impact the Specialized Products division , as that division receives 75% of revenues from international sales .</t>
  </si>
  <si>
    <t>Platt brought an antidumping</t>
  </si>
  <si>
    <t>Platt brought an antidumping suit against these foreign entities and won .</t>
  </si>
  <si>
    <t>web_11_35</t>
  </si>
  <si>
    <t>announced it will close all markets -- not just floor trading operations -- on Monday . The stock exchange rarely shuts down for weather-related emergencies : Hurricane Gloria in 1985 , and a snowstorm in 1969 mark brought the exchange to a halt . &lt;p&gt; Fantastic post , very informative . I 'm wondering why the opposite specialists of this sector do n't understand this . You should continue @ @ @ @ @ @ @ @ @ @ great</t>
  </si>
  <si>
    <t>mark brought the exchange</t>
  </si>
  <si>
    <t>Hurricane Gloria in 1985 , and a snowstorm in 1969 mark brought the exchange to a halt .</t>
  </si>
  <si>
    <t>web_11_36</t>
  </si>
  <si>
    <t>testimony-namely of Scripture ; the Greek perfect implies that this testimony continues still : " he has been testified of . " &lt;p&gt; 11:4-7 Here follow some illustrious examples of faith from the Old Testament . Abel brought a sacrifice of atonement from the firstlings of the flock , acknowledging himself a sinner who deserved to die , and only hoping for mercy through the great Sacrifice . Cain 's proud rage and enmity against the accepted worshipper of God</t>
  </si>
  <si>
    <t>Abel brought a sacrifice</t>
  </si>
  <si>
    <t>Abel brought a sacrifice of atonement from the firstlings of the flock , acknowledging himself a sinner who deserved to die , and only hoping for mercy through the great Sacrifice .</t>
  </si>
  <si>
    <t>web_11_37</t>
  </si>
  <si>
    <t>rather dim-witted . ) Except at one point , when his father asks : " And where did you get the internet ? " Later , trying to restore his parents ' faith on him , Timmy brought a lie detector to prove he did n't steal the stuff he got from " Internet " . It backfired when Timmy 's Dad asked where Timmy got the lie detector . &lt;p&gt; Rugrats in Paris : Angelica 's explanation for where</t>
  </si>
  <si>
    <t>Timmy brought a lie</t>
  </si>
  <si>
    <t>Later , trying to restore his parents ' faith on him , Timmy brought a lie detector to prove he did n't steal the stuff he got from " Internet " .</t>
  </si>
  <si>
    <t>web_11_38</t>
  </si>
  <si>
    <t>. &lt;p&gt; There are certain shows where you can tell from the very first episode that they are going to be classics . Shows like Seinfeld , All In The Family , Cheers and The Brady Bunch brought a unique offering to network television and Two And A Half Men follows in that same route . &lt;p&gt; We get Charlie Sheen on a comedic role in this 22 minute offering , giving viewers nothing but laughs and knee-slapping humor .</t>
  </si>
  <si>
    <t>Bunch brought a unique</t>
  </si>
  <si>
    <t>Shows like Seinfeld , All In The Family , Cheers and The Brady Bunch brought a unique offering to network television and Two And A Half Men follows in that same route .</t>
  </si>
  <si>
    <t>web_11_39</t>
  </si>
  <si>
    <t>. &lt;h&gt; Tuesday , 22 September 2009 &lt;p&gt; Leave It To Beaver was an American sitcom which ran from 1957 through to 1963 . During a particular episode of the show 's second season , Theodore Cleaver brought a letter home from school , written by his principal . For a fleeting moment as Theodore 's father reads the letter , the text is visible on screen . Thankfully ( courtesy of Shorpy ) we can now enjoy that very</t>
  </si>
  <si>
    <t>Cleaver brought a letter</t>
  </si>
  <si>
    <t>During a particular episode of the show 's second season , Theodore Cleaver brought a letter home from school , written by his principal .</t>
  </si>
  <si>
    <t>web_12_0</t>
  </si>
  <si>
    <t>21-3 lead . At halftime , six Irish possessions had yielded six Irish touchdowns and a 42-16 lead over Air Force . &lt;p&gt; One week after a 38-10 romp in West Lafayette , Saturday 's 59-33 victory brought the phrase " with ease " to a new level . The final 30 minutes saw more yawns than points , even though there were 34 points . &lt;p&gt; Talk about a good problem to have . &lt;p&gt; It has been a</t>
  </si>
  <si>
    <t>victory brought the phrase</t>
  </si>
  <si>
    <t>One week after a 38-10 romp in West Lafayette , Saturday 's 59-33 victory brought the phrase " with ease " to a new level .</t>
  </si>
  <si>
    <t>web_12_1</t>
  </si>
  <si>
    <t>@ @ scouting as a process . Dave van Dyck , also from the Tribune , called player development a " perceived shortcoming " for the contract negotiator . &lt;p&gt; Laumann told Rongey that Hahn and Bell brought everyone together last week for the first time since 2007 . The reason : to make sure that scouting and development strategies were clear . &lt;p&gt; Hahn is simply not a personnel guy , and he knows it . So he put</t>
  </si>
  <si>
    <t>Bell brought everyone together</t>
  </si>
  <si>
    <t>Laumann told Rongey that Hahn and Bell brought everyone together last week for the first time since 2007 .</t>
  </si>
  <si>
    <t>web_12_2</t>
  </si>
  <si>
    <t>the street . The house contained four college nerds who all had the audacity to wear Cub jerseys and prance around my neighborhood this morning . That 's right . In MY neighborhood . &lt;p&gt; Opening Day brought it all out of me . Secretly , I 'd felt like a soccer hooligan all day . I felt the burn . That scrumptiously savage and primitive lust a rabid sports fan feels when he or she dedicates a piece of</t>
  </si>
  <si>
    <t>Day brought it all</t>
  </si>
  <si>
    <t>&lt;p&gt; Opening Day brought it all out of me .</t>
  </si>
  <si>
    <t>web_12_3</t>
  </si>
  <si>
    <t>. He heard it again ; then it was cut short by another noise , crisp , staccato . &lt;p&gt; " Pistol shot , " muttered Rainsford , swimming on . &lt;p&gt; Ten minutes of determined effort brought another sound to his ears--the most welcome he had ever heard--the muttering and growling of the sea breaking on a rocky shore . He was almost on the rocks before he saw them ; on a night less calm he would have</t>
  </si>
  <si>
    <t>effort brought another sound</t>
  </si>
  <si>
    <t>&gt; Ten minutes of determined effort brought another sound to his ears</t>
  </si>
  <si>
    <t>web_12_4</t>
  </si>
  <si>
    <t>her . Thank you , Mrs. Greene . &lt;h&gt; Source(s) : &lt;p&gt; I worked as a nurse for about a zillion years and was known to give about the bests shots in the hospital . Other nurses brought their kids to my ER for me to give them injections . &lt;h&gt; Other Answers ( 2 ) &lt;p&gt; Actually , @ @ @ @ @ @ @ @ @ @ a doctor , and he slapped before the needle . I</t>
  </si>
  <si>
    <t>nurses brought their kids</t>
  </si>
  <si>
    <t>Other nurses brought their kids to my ER for me to give them injections .</t>
  </si>
  <si>
    <t>web_12_5</t>
  </si>
  <si>
    <t>@ @ @ @ @ @ @ @ @ 23-19 Hebron lead . But the Eagles came out cold and missed multiple baskets to start the third quarter being outscored 16-6 by the Cougars . Starkville Christian brought the score to 35-29 in their favor at the end of the quarter . Yet the Eagles were resilient , Hebron clawed their way back into the game with help of Rogers who had an outstanding game . It came down to</t>
  </si>
  <si>
    <t>Christian brought the score</t>
  </si>
  <si>
    <t>Starkville Christian brought the score to 35-29 in their favor at the end of the quarter .</t>
  </si>
  <si>
    <t>web_12_6</t>
  </si>
  <si>
    <t>Defense of Water and Life ) to deprivatize the local water system . &lt;p&gt; In early 2000 thousands of Bolivians marched to Cochabamba in a showdown with the government , and a general strike and transportation stoppage brought the city to a standstill . In spite of mass arrests , violence and several deaths , the people held firm ; in the spring of that year , the company abandoned Bolivia and the government revoked its hated privatization legislation .</t>
  </si>
  <si>
    <t>stoppage brought the city</t>
  </si>
  <si>
    <t>In early 2000 thousands of Bolivians marched to Cochabamba in a showdown with the government , and a general strike and transportation stoppage brought the city to a standstill .</t>
  </si>
  <si>
    <t>web_12_7</t>
  </si>
  <si>
    <t>@ @ all of the new lecturers had been writing course-plans and lecture notes for the profs they replaced for years , and that they 'd also written most of their journal articles . &lt;p&gt; The profs brought University security out to help them regain their lecterns , only to be repelled by ad-hoc security guards in homemade uniforms . University security got the message -- anyone could be replaced -- and stayed away . &lt;p&gt; The profs picketed .</t>
  </si>
  <si>
    <t>profs brought University security</t>
  </si>
  <si>
    <t>The profs brought University security out to help them regain their lecterns , only to be repelled by ad-hoc security guards in homemade uniforms .</t>
  </si>
  <si>
    <t>web_12_8</t>
  </si>
  <si>
    <t>of the icons of America , the backdrop to a thousand stories -- the place where Tony Soprano 's nightmares unfolded , where Nucky Thompson built his " Boardwalk Empire " , where Snooki and The Situation brought reality TV to the ocean 's edge and where Springsteen conjured a world of love and loss and cars and carnival lights and a girl named , incongruously , Sandy . &lt;p&gt; But after the storm of the same name passed through</t>
  </si>
  <si>
    <t>Situation brought reality TV</t>
  </si>
  <si>
    <t>the place where Tony Soprano 's nightmares unfolded , where Nucky Thompson built his " Boardwalk Empire " , where Snooki and The Situation brought reality TV to the ocean 's edge and where Springsteen conjured a world of love and loss and cars and carnival lights and a girl named , incongruously , Sandy .</t>
  </si>
  <si>
    <t>web_12_9</t>
  </si>
  <si>
    <t>to get @@5046033 &lt;h&gt; U2 , ' All That You Ca n't Leave Behind ' &lt;p&gt; " Our best work has been in our thirties , " Bono said in 2000 . U2 ' s 10th album brought things back to the essentials to grapple with mortality -- particularly the gospel-soul ballad " Stuck @@5046034 &lt;h&gt; I want to take a minute and give some props to Roby Toma &lt;p&gt; While Manti has gotten most of the hype and press</t>
  </si>
  <si>
    <t>album brought things back</t>
  </si>
  <si>
    <t>U2 ' s 10th album brought things back to the essentials to grapple with mortality</t>
  </si>
  <si>
    <t>web_12_10</t>
  </si>
  <si>
    <t>business @ @ @ @ @ @ @ @ @ @ &lt;p&gt; Beyond that , this case reminds us once again of the problems with our campaign finance laws . It became clear after the Ethics Commission brought charges against Mr. Sanford that state law needed to be more specific about how much detail candidates must provide about expenditures , particularly when they are reimbursing themselves , and yet nothing was done . It became clear after questions were raised</t>
  </si>
  <si>
    <t>It became clear after the Ethics Commission brought charges against Mr. Sanford that state law needed to be more specific about how much detail candidates must provide about expenditures , particularly when they are reimbursing themselves , and yet nothing was done .</t>
  </si>
  <si>
    <t>web_12_11</t>
  </si>
  <si>
    <t>@ @ @ @ . 87 &lt;p&gt; Summarizing Briggs ' method of canon determination : first , the logical order began with the human testimony as probable evidence to the divine origin of Scripture . This testimony brought the individual to esteem the Scriptures highly . Next , when he turned to the pages of Scripture itself , they exerted an influence upon his soul . Finally , the divine testimony convinced him of the extent of the truth of</t>
  </si>
  <si>
    <t>testimony brought the individual</t>
  </si>
  <si>
    <t>This testimony brought the individual to esteem the Scriptures highly .</t>
  </si>
  <si>
    <t>web_12_12</t>
  </si>
  <si>
    <t>Arts Partnership of Greater Spartanburg , said they sought the composer because he is so well-known in the theater world . " He was such a big name , " she said . &lt;p&gt; Hamlisch 's performance brought more people to Spartanburg and the Chapman Cultural Center , helping the local economy , Evins said , @ @ @ @ @ @ @ @ @ @ with former Spartanburg mayor Bill Barnet to bring Hamlisch to the area . He</t>
  </si>
  <si>
    <t>performance brought more people</t>
  </si>
  <si>
    <t>Hamlisch 's performance brought more people to Spartanburg and the Chapman Cultural Center , helping the local economy , Evins said , @ @ @ @ @ @ @ @ @ @</t>
  </si>
  <si>
    <t>web_12_13</t>
  </si>
  <si>
    <t>also sacred because of what God has done for His people when He liberated them from slavery in Egypt @ @ @ @ @ @ @ @ @ @ in Egypt , and the Lord your God brought you from there with His strong hand and outstretched arm . That is why the Lord , your God , has commanded you to observe the Sabbath day " ( Dt 5:15 ) . Therefore , the Sabbath was not only one</t>
  </si>
  <si>
    <t>God brought you from</t>
  </si>
  <si>
    <t>in Egypt , and the Lord your God brought you from there with His strong hand and outstretched arm .</t>
  </si>
  <si>
    <t>web_12_14</t>
  </si>
  <si>
    <t>not ( Isaiah 55:8 ) . &lt;h&gt; Conclusion &lt;p&gt; The young earth claim that the original sin caused God 's creation to become corrupt is shown to be biblically unsound . The Bible does indicate that sin brought death to all human beings , because all have sinned ( Romans 5:12 ) . 3 However , there is no biblical suggestion that Adam and Eve 's sin caused massive changes to God 's creation or that God suddenly @ @</t>
  </si>
  <si>
    <t>sin brought death to</t>
  </si>
  <si>
    <t>The Bible does indicate that sin brought death to all human beings , because all have sinned ( Romans 5:12 ) .</t>
  </si>
  <si>
    <t>web_12_15</t>
  </si>
  <si>
    <t>fickle nation had rejected John and Jesus ( 16-19 ) . Had the nation received the message of @ @ @ @ @ @ @ @ @ @ have been imprisoned at all . But the rejection brought all kinds of questions about the plan of God . &lt;p&gt; It is interesting that in each section there are quotations to answer the questions . The first question was John 's about Jesus , and Jesus answered it with a collection</t>
  </si>
  <si>
    <t>rejection brought all kinds</t>
  </si>
  <si>
    <t>But the rejection brought all kinds of questions about the plan of God .</t>
  </si>
  <si>
    <t>web_12_16</t>
  </si>
  <si>
    <t>and then work from there . " &lt;p&gt; And Kline , like a lot of other folks , is really bummed out that Indiana Superintendent Tony Bennett lost his race last night . In fact , Kline brought it up , unprompted . &lt;h&gt; November 07 , 2012 &lt;p&gt; U.S. Secretary of Education Arne Duncan has maintained that he would stick around for a second term if President Barack Obama is re-elected and asks him to stay on . Now</t>
  </si>
  <si>
    <t>Kline brought it up</t>
  </si>
  <si>
    <t>In fact , Kline brought it up , unprompted .</t>
  </si>
  <si>
    <t>web_12_17</t>
  </si>
  <si>
    <t>new level . Call me insecure , but if she walked in on me pleasuring myself to bdsm dungeon porn , she would leave me over it and I would n't blame her . Your #1 reason brought a tear to my eye because you REALLY get it . Thank you for this . &lt;h&gt; 15 . Jun , 2012 / Hubby says : &lt;h&gt; #50 I meant &lt;h&gt; 16 . Jun , 2012 / The Jen says : &lt;h&gt;</t>
  </si>
  <si>
    <t>reason brought a tear</t>
  </si>
  <si>
    <t>Your #1 reason brought a tear to my eye because you REALLY get it .</t>
  </si>
  <si>
    <t>web_12_18</t>
  </si>
  <si>
    <t>your inner critic into an inner coach " and in no time I have new revelations . By the way , even on the subject of asking which I thought I knew something about , the contents brought a smile to my face because I know the 5 tips described there could get me powerful results . All the chapters seem well thought out , but this one might have an especially strong punch because it says that Jack Canfield</t>
  </si>
  <si>
    <t>contents brought a smile</t>
  </si>
  <si>
    <t>By the way , even on the subject of asking which I thought I knew something about , the contents brought a smile to my face because I know the 5 tips described there could get me powerful results .</t>
  </si>
  <si>
    <t>web_12_19</t>
  </si>
  <si>
    <t>. &lt;p&gt; In a subversion , the orc army gets a Oh Crap when Gimli , Legolas and Aragorn get off the boats and charge at them . They Oh Crap BEFORE seeing that these three dudes brought an army of ghosts with them , at which point they simply panic . &lt;p&gt; And then there 's Gandalf giving a big speech to the Gondorians about how they can fight whatever comes through the gate . When the first thing</t>
  </si>
  <si>
    <t>dudes brought an army</t>
  </si>
  <si>
    <t>BEFORE seeing that these three dudes brought an army of ghosts with them , at which point they simply panic .</t>
  </si>
  <si>
    <t>web_12_20</t>
  </si>
  <si>
    <t>It 's easier that way . False , and stupid , but easy . &lt;h&gt; Epiphany &lt;p&gt; Based on some of the above comments , I have had an epiphany of sorts . &lt;p&gt; The SOPA protest brought something else with it . A disruption in the lobbying industry @ @ @ @ @ @ @ @ @ @ going through now and similar to what many other industries have gone through in the past , like manufacturing , engineering</t>
  </si>
  <si>
    <t>protest brought something else</t>
  </si>
  <si>
    <t>&gt; The SOPA protest brought something else with it .</t>
  </si>
  <si>
    <t>web_12_21</t>
  </si>
  <si>
    <t>pens . &lt;p&gt; Fate dealt each actor an advantage in this sweepstakes . Connery established the Bond brand , setting the competitive bar high for those following him . George Lazenby was more athletic , Timothy Dalton brought a classical actor 's dour focus to the part , Pierce Brosnan had the best feel for devil-may-care humor . But they just were n't Connery . &lt;p&gt; Craig 's casting ignited a firestorm of controversy ( A blond Bond ? Unthinkable</t>
  </si>
  <si>
    <t>Dalton brought a classical</t>
  </si>
  <si>
    <t>George Lazenby was more athletic , Timothy Dalton brought a classical actor 's dour focus to the part , Pierce Brosnan had the best feel for devil-may-care humor .</t>
  </si>
  <si>
    <t>web_12_22</t>
  </si>
  <si>
    <t>it was on this very day that I brought your divisions out of Egypt . Celebrate this day as a lasting ordinance for the generations to come . Exodus 12:51 And on that very day the LORD brought the Israelites out of Egypt by their divisions . 1 Samuel 12:6 Then Samuel said to the people , " It is the LORD who appointed Moses and Aaron and brought your forefathers up out of Egypt . Psalm 77:20 You led</t>
  </si>
  <si>
    <t>LORD brought the Israelites</t>
  </si>
  <si>
    <t>And on that very day the LORD brought the Israelites out of Egypt by their divisions .</t>
  </si>
  <si>
    <t>web_12_23</t>
  </si>
  <si>
    <t>Sen. Schumer . I found out the insulting way back when I called ( first time ever call to a representative ) his office to voice support for the Bust TBTF bill that withered . &lt;p&gt; Occupiers brought food and water to Glenn Nisall , a 53-year-old resident of Queens ' hard-hit and isolated Rockaway section , Nisall , who lives alone , lost power and has no family nearby . " I said : ' Occupy ? You mean</t>
  </si>
  <si>
    <t>Occupiers brought food and</t>
  </si>
  <si>
    <t>Occupiers brought food and water to Glenn Nisall , a 53-year-old resident of Queens ' hard-hit and isolated Rockaway section , Nisall , who lives alone , lost power and has no family nearby .</t>
  </si>
  <si>
    <t>web_12_24</t>
  </si>
  <si>
    <t>this year 's Presidential and Congressional elections . The bill 's done ( after 40 YEARS -- thanks for calling that " easy , " lady -- 25 years of my life ) -- if the House brought it up and let Members vote their consciences , it would pass . Elect the right people , and ENDA 's done in months . &lt;p&gt; So , we 're supposed to , what ? @ @ @ @ @ @ @</t>
  </si>
  <si>
    <t>House brought it up</t>
  </si>
  <si>
    <t>if the House brought it up and let Members vote their consciences , it would pass .</t>
  </si>
  <si>
    <t>web_12_25</t>
  </si>
  <si>
    <t>Airlines opens its north-south hub operation at RDU in the new Terminal C in June 1987 , greatly increasing the size of @ @ @ @ @ @ @ @ @ @ apron and runway . American brought RDU its first international flights to Bermuda , Cancun and Paris Orly . &lt;p&gt; I started school at Duke in 1973 . At the time the airport was a single terminal and serviced maybe two or three airlines with infrequent flights .</t>
  </si>
  <si>
    <t>American brought RDU its</t>
  </si>
  <si>
    <t>American brought RDU its first international flights to Bermuda , Cancun and Paris Orly .</t>
  </si>
  <si>
    <t>web_12_26</t>
  </si>
  <si>
    <t>were forced to take directions from Tunis . During the 1991 Madrid Conference @ @ @ @ @ @ @ @ @ @ first time . &lt;p&gt; No agreements came out of the Madrid talks and elections brought new leaders to power in Israel and the United States . Shortly thereafter , Israelis and PLO officials began secretly negotiating in Oslo and ultimately reached an agreement to give the Palestinians self-rule in Gaza and Jericho to be followed by autonomy</t>
  </si>
  <si>
    <t>elections brought new leaders</t>
  </si>
  <si>
    <t>No agreements came out of the Madrid talks and elections brought new leaders to power in Israel and the United States .</t>
  </si>
  <si>
    <t>web_12_27</t>
  </si>
  <si>
    <t>@ @ @ @ @ @ @ @ @ I guess I owe you a little honesty . The name 's Frank Fontaine . " &lt;p&gt; Then comes BioShock 2 , where you find out that Eleanor brought you back with the help of the new Little Sisters , and has been watching your every move . &lt;p&gt; Sin brought Tidus to Spira , and Sin is the only thing that can take him back to Zanarkand . So by</t>
  </si>
  <si>
    <t>Eleanor brought you back</t>
  </si>
  <si>
    <t>Then comes BioShock 2 , where you find out that Eleanor brought you back with the help of the new Little Sisters , and has been watching your every move .</t>
  </si>
  <si>
    <t>web_12_28</t>
  </si>
  <si>
    <t>Fontaine . " &lt;p&gt; Then comes BioShock 2 , where you find out that Eleanor brought you back with the help of the new Little Sisters , and has been watching your every move . &lt;p&gt; Sin brought Tidus to Spira , and Sin is the only thing that can take him back to Zanarkand . So by completing the pilgrimage , Tidus will be forever stuck in Spira . &lt;p&gt; Indirectly related : You know the Final Aeon ,</t>
  </si>
  <si>
    <t>Sin brought Tidus to</t>
  </si>
  <si>
    <t>Sin brought Tidus to Spira , and Sin is the only thing that can take him back to Zanarkand .</t>
  </si>
  <si>
    <t>web_12_29</t>
  </si>
  <si>
    <t>government 's refusal to question the tapes was important . The court had a letter from then-French president Jacques Chirac praising the journalistic integrity of Charles Enderlin . We both had witness testimony , but the plaintiffs brought Palestinians who testified that the Israelis shot at the father and son with planes , helicopters , and antitank missiles although there was no evidence of any of this on the tapes . Although the plaintiffs ' witnesses sounded ridiculous , the</t>
  </si>
  <si>
    <t>plaintiffs brought Palestinians who</t>
  </si>
  <si>
    <t>We both had witness testimony , but the plaintiffs brought Palestinians who testified that the Israelis shot at the father and son with planes , helicopters , and antitank missiles although there was no evidence of any of this on the tapes .</t>
  </si>
  <si>
    <t>web_12_30</t>
  </si>
  <si>
    <t>of Death ... Ally heard about Karyana 's goddess , even saw her once . Oh , you were at the wedding , were n't you ? I 'm pretty sure I saw you there ! Tobias brought Ally , hidden under a hooded robe , to Karyana 's , Zwei 's , and Ashley 's wedding for a reason that has never been explained on screen . She tossed off the robe and ran after Ashley when the mage</t>
  </si>
  <si>
    <t>Tobias brought Ally ,</t>
  </si>
  <si>
    <t>Tobias brought Ally , hidden under a hooded robe , to Karyana 's , Zwei 's , and Ashley 's wedding for a reason that has never been explained on screen .</t>
  </si>
  <si>
    <t>web_13_0</t>
  </si>
  <si>
    <t>I felt the movie tried to be smarter than it actually was and that the characters were very plain and boring . &lt;p&gt; ACTING : I did n't like Hackman in this role , but Will Smith brought some life into the movie . For people who have n't seen the movie in awhile you should check it out to recognize some young faces including Jack Black , Jake Busey , Jaimie Kennedy , Seth Green , and the of</t>
  </si>
  <si>
    <t>Smith brought some life</t>
  </si>
  <si>
    <t>: I did n't like Hackman in this role , but Will Smith brought some life into the movie .</t>
  </si>
  <si>
    <t>web_13_1</t>
  </si>
  <si>
    <t>9:9 People will answer , ' Because they have forsaken the LORD their God , who brought their fathers out of Egypt , and have embraced other gods , worshiping and serving them--that is why the LORD brought all this disaster on them . ' " Psalm 120:5 Woe to me that I dwell in Meshech , that I live among the tents of Kedar ! Isaiah 21:16 This is what the Lord says to me : " Within one</t>
  </si>
  <si>
    <t>LORD brought all this</t>
  </si>
  <si>
    <t>9:9 People will answer , ' Because they have forsaken the LORD their God , who brought their fathers out of Egypt , and have embraced other gods , worshiping and serving them--that is why the LORD brought all this disaster on them . '</t>
  </si>
  <si>
    <t>web_13_2</t>
  </si>
  <si>
    <t>insults . &lt;p&gt; The Romans , however , had deprived the Sanhedrin of the power to execute anyone . So , the next morning , on Friday , the day before the Passover , the Jewish leaders brought Jesus Christ to a new trial before the Roman governor Pontius Pilate , hoping that Pilate would affirm their decision . Pilate , realizing that they were accusing Christ out of envy , wanted to let Him go . But the high</t>
  </si>
  <si>
    <t>leaders brought Jesus Christ</t>
  </si>
  <si>
    <t>So , the next morning , on Friday , the day before the Passover , the Jewish leaders brought Jesus Christ to a new trial before the Roman governor Pontius Pilate , hoping that Pilate would affirm their decision .</t>
  </si>
  <si>
    <t>web_13_3</t>
  </si>
  <si>
    <t>Your president is a piker with no memory of the Brotherhood 's role in my death . I throw a shoe at Obama and the clowns in his administration ! Being a " Friend " of Carter brought death upon me , now Obama spits on my grave ! Anwar Sadat &lt;p&gt; Posted by : Sadat @ @ @ @ @ @ @ @ @ @ am &lt;p&gt; this administration needs to put asock in it until someone gets a</t>
  </si>
  <si>
    <t>Carter brought death upon</t>
  </si>
  <si>
    <t>Being a " Friend " of Carter brought death upon me , now Obama spits on my grave !</t>
  </si>
  <si>
    <t>web_13_4</t>
  </si>
  <si>
    <t>can tell , The love , the trust , the simple heart 's belief Conveyed to them through him who kindly taught To native souls the message Christ imbued , As one by one the stolid Indians brought A stone unpolished , but with tears bedewed . &lt;p&gt; As sped the years , the spot was holy ground , To all that band of Indian converts bold , And not a man among them could he found , So freed</t>
  </si>
  <si>
    <t>Indians brought A stone</t>
  </si>
  <si>
    <t>the stolid Indians brought A stone unpolished , but with tears bedewed .</t>
  </si>
  <si>
    <t>web_13_5</t>
  </si>
  <si>
    <t>in the presence of many to whom that morning sun should know no setting , called upon Him , who can save by many or few , for His aid in the approaching struggle . His sermon brought the scene vividly to the view of all those present . " &lt;p&gt; In imagination they could almost hear the thunder of the broadside that ushered in that eventful morning . They could almost see Prescott and Warren and their gallant host</t>
  </si>
  <si>
    <t>sermon brought the scene</t>
  </si>
  <si>
    <t>His sermon brought the scene vividly to the view of all those present . "</t>
  </si>
  <si>
    <t>web_13_6</t>
  </si>
  <si>
    <t>Debt / GDP ? ) &lt;p&gt; Bush senior fought against supply-side debt , so the Republicans did n't support him and he lost to Clinton , who put an end to supply-side economics . G. W. Bush brought it @ @ @ @ @ @ @ @ @ @ proved deficits do n't matter . " Currently supply-siders are in full control of the Republican party . &lt;p&gt; What about Obama ? Notice how the debt accelerated during Bush 's</t>
  </si>
  <si>
    <t>Bush brought it @</t>
  </si>
  <si>
    <t>G. W. Bush brought it @</t>
  </si>
  <si>
    <t>web_13_7</t>
  </si>
  <si>
    <t>" &lt;p&gt; Amazingly , he was right . The woman had given birth early that morning , and by that time the child was in the baby care unit . Fourteen months later , Tim and Betty brought that @ @ @ @ @ @ @ @ @ @ that could have been aborted -- that little baby whose birth father had raped her mentally handicapped birth mother ; that little baby whose mother thought she was a doll ;</t>
  </si>
  <si>
    <t>Betty brought that @</t>
  </si>
  <si>
    <t>Fourteen months later , Tim and Betty brought that</t>
  </si>
  <si>
    <t>web_13_8</t>
  </si>
  <si>
    <t>our garden , canned from August through October or November and in our barns were : Black Angus steers ( usually 5 at a time ) , more chickens than anybody could count , rabbits ( Dad brought 2 home and viola ! bunnies ! ) , geese , in addition to various and sundry dogs and cats . We were a small farm , but everyone where we lived farmed -- and we all ATE GOOD year round .</t>
  </si>
  <si>
    <t>Dad brought 2 home</t>
  </si>
  <si>
    <t>Black Angus steers ( usually 5 at a time ) , more chickens than anybody could count , rabbits ( Dad brought 2 home and viola !</t>
  </si>
  <si>
    <t>web_13_9</t>
  </si>
  <si>
    <t>and places her @ @ @ @ @ @ @ @ @ @ the book and is shocked . Although she does n't turn her husband in , Millie asks Beatty what would happen if a fireman brought a book home . Beatty mentions firemen are occasionally overcome by curiosity about the books they burn and may steal one to satiate that curiosity . When this happens , he continues , they are given a 24-hour respite to come to</t>
  </si>
  <si>
    <t>fireman brought a book</t>
  </si>
  <si>
    <t>Although she does n't turn her husband in , Millie asks Beatty what would happen if a fireman brought a book home .</t>
  </si>
  <si>
    <t>web_13_10</t>
  </si>
  <si>
    <t>storm force winds extending nearly 500 miles from the center , led to the large-scale flooding , wind damage , mass power outages , and over 100 fatalities along much of the East Coast . &lt;p&gt; Sandy brought large storm surge and high water levels to much of the coastal Northeast with New Jersey , New York , and Connecticut particularly hard hit . The 13.88-foot observed water level at The Battery in New York City was an all-time record</t>
  </si>
  <si>
    <t>Sandy brought large storm</t>
  </si>
  <si>
    <t>Sandy brought large storm surge and high water levels to much of the coastal Northeast with New Jersey , New York , and Connecticut particularly hard hit .</t>
  </si>
  <si>
    <t>web_13_11</t>
  </si>
  <si>
    <t>drought . Dry conditions persisted throughout the Southwest with the exception of southern Nevada , where a slow moving low-pressure system generated heavy precipitation and thunderstorms . &lt;p&gt; A storm system with a tap into subtropical moisture brought substantial precipitation to Washington , northern Oregon , the Idaho Panhandle , and western Montana on the 29th-31st , pushing many of these regions into one of their top 10 wettest Octobers on record . The windward side of the Olympic range</t>
  </si>
  <si>
    <t>moisture brought substantial precipitation</t>
  </si>
  <si>
    <t>&gt; A storm system with a tap into subtropical moisture brought substantial precipitation to Washington , northern Oregon , the Idaho Panhandle , and western Montana on the 29th-31st , pushing many of these regions into one of their top 10 wettest Octobers on record .</t>
  </si>
  <si>
    <t>web_13_12</t>
  </si>
  <si>
    <t>. After reading Last Child in the Woods , the TV is staying in the cellar . Maybe for the long haul ! &lt;p&gt; My " wake up call " came when my friend from the city brought her toddler to my home and the little girl cried in terror when her mother tried to get her to put her bare feet on the lawn , a lawn that was free of anything dangerous . We do n't have a</t>
  </si>
  <si>
    <t>city brought her toddler</t>
  </si>
  <si>
    <t>My " wake up call " came when my friend from the city brought her toddler to my home and the little girl cried in terror when her mother tried to get her to put her bare feet on the lawn , a lawn that was free of anything dangerous .</t>
  </si>
  <si>
    <t>web_13_13</t>
  </si>
  <si>
    <t>to happen or to occur as a consequence ; " I can not work a miracle " ; " wreak havoc " ; " bring comments " ; " play a joke " ; " The rain brought relief to the drought-stricken area " &lt;p&gt; underproduce - produce below capacity or demand ; " The East German factories were underproducing for many years " &lt;p&gt; output - to create or @ @ @ @ @ @ @ @ @ @</t>
  </si>
  <si>
    <t>rain brought relief to</t>
  </si>
  <si>
    <t>" The rain brought relief to the drought-stricken area " &lt;p&gt; underproduce - produce below capacity or demand ; " The East German factories were underproducing for many years " &lt;p&gt; output - to create or @</t>
  </si>
  <si>
    <t>web_13_14</t>
  </si>
  <si>
    <t>@ @ @ @ @ @ @ @ , Jim , who lasted for 16 years , so he was constantly surrounded by new , younger cats who all sadly did n't last long/disappeared . This gif brought a smile to my face , he acted like the big one most of the time , and was great with small children . Thank you for brining back those happy memories : ) &lt;p&gt; My husband and I adopted a little</t>
  </si>
  <si>
    <t>gif brought a smile</t>
  </si>
  <si>
    <t>This gif brought a smile to my face , he acted like the big one most of the time , and was great with small children .</t>
  </si>
  <si>
    <t>web_13_15</t>
  </si>
  <si>
    <t>people @ @ @ @ @ @ @ @ @ @ , and so rebellious , that , as a matter of civil appointment , he thought it best not to attempt any change . Our Saviour brought marriage back to its original intention , and declared that whosoever put away his wife henceforward , except for one offence , should be guilty of adultery . This is now the law of God . This was the original institution .</t>
  </si>
  <si>
    <t>Saviour brought marriage back</t>
  </si>
  <si>
    <t>Our Saviour brought marriage back to its original intention , and declared that whosoever put away his wife henceforward , except for one offence , should be guilty of adultery .</t>
  </si>
  <si>
    <t>web_13_16</t>
  </si>
  <si>
    <t>on paper . &lt;p&gt; Maillardet exhibited his Automaton throughout England , but after 1833 , it is not known what became of the machine until its appearance in Philadelphia . Some think it possible that P.T. Barnum brought the machine to the United States ; he knew Maelzel and may have purchased a number of mechanical objects through him . Barnum placed these wonders -- including automata -- in his museums , one of which was established at Seventh and</t>
  </si>
  <si>
    <t>Barnum brought the machine</t>
  </si>
  <si>
    <t>Some think it possible that P.T. Barnum brought the machine to the United States ;</t>
  </si>
  <si>
    <t>web_13_17</t>
  </si>
  <si>
    <t>exception of northern New Jersey , moderate-size MSAs had smaller reductions in beds . The northern New Jersey market had the highest ratio of staffed beds to population in 1996 ; thus , its relatively large reduction brought it more in line with the other moderate-size MSAs . Small MSAs generally had a more intermediate level of bed reductions , with the exception of hospitals in Syracuse , which experienced major bed and service reductions in January 1997 in response</t>
  </si>
  <si>
    <t>reduction brought it more</t>
  </si>
  <si>
    <t>thus , its relatively large reduction brought it more in line with the other moderate-size MSAs .</t>
  </si>
  <si>
    <t>web_13_18</t>
  </si>
  <si>
    <t>introduction of the iPhone 4S last October , but the iPhone 5 has now landed in our grubby little hands . It 's thinner . It 's lighter . And it 's -- taller . &lt;p&gt; Apple brought plenty of improvements to the iPhone this year : the company designed an entirely new processor , there 's a new camera , and the phone now supports 4G LTE data speeds . iOS 6 was just rolled out in conjunction with</t>
  </si>
  <si>
    <t>Apple brought plenty of</t>
  </si>
  <si>
    <t>Apple brought plenty of improvements to the iPhone this year :</t>
  </si>
  <si>
    <t>web_13_19</t>
  </si>
  <si>
    <t>Nevertheless , distinct regional and ethnic cuisines persisted . &lt;p&gt; During the early twentieth century , food became a major cultural battleground . The influx of large numbers of immigrants from Southern and Eastern Europe Progressive Era brought new foods to the United States . Settlement house workers , and food nutritionists , and domestic scientists tried to " Americanize " immigrant diets and teach immigrant wives and mothers " American @ @ @ @ @ @ @ @ @</t>
  </si>
  <si>
    <t>Era brought new foods</t>
  </si>
  <si>
    <t>The influx of large numbers of immigrants from Southern and Eastern Europe Progressive Era brought new foods to the United States .</t>
  </si>
  <si>
    <t>web_13_20</t>
  </si>
  <si>
    <t>the establishment of the local Packinghouse Workers Organizing Committee ( PWOC ) , and took aim immediately at Armour Company , one of the most important industries in the neighborhood . According to Slayton , the PWOC brought a unity to the neighborhood that overrode some of the previously divisive ethnic and religious rivalries -- in spite of a tremendous amount of red-baiting based in part on the important involvement of Communists in the CIO. 1 Another antecedent to the</t>
  </si>
  <si>
    <t>PWOC brought a unity</t>
  </si>
  <si>
    <t>According to Slayton , the PWOC brought a unity to the neighborhood that overrode some of the previously divisive ethnic and religious rivalries</t>
  </si>
  <si>
    <t>web_13_21</t>
  </si>
  <si>
    <t>--I 'll try and find some that 's not . @ @ @ @ @ @ @ @ @ @ something , but he could n't think what . He kept eating his meatloaf . One bite brought a sharp spur of something , something gritty and bonelike , which he spit into his napkin without looking at . Normally he would have been upset , but he was n't about to complain . A moment later , she came</t>
  </si>
  <si>
    <t>bite brought a sharp</t>
  </si>
  <si>
    <t>One bite brought a sharp spur of something , something gritty and bonelike , which he spit into his napkin without looking at .</t>
  </si>
  <si>
    <t>web_13_22</t>
  </si>
  <si>
    <t>which I write about in the magazine this week ) , opened on November 19 , 1980 , it was the victim of a @ @ @ @ @ @ @ @ @ @ American film critics brought shame on themselves and their profession , beginning with Vincent Canby , who , in his review that ran in the Times on the movie 's opening day , said that " Mr. Cimino 's approach to his subject is so predictable</t>
  </si>
  <si>
    <t>critics brought shame on</t>
  </si>
  <si>
    <t>American film critics brought shame on themselves and their profession , beginning with Vincent Canby , who , in his review that ran in the Times on the movie 's opening day , said that " Mr. Cimino 's approach to his subject is so predictable</t>
  </si>
  <si>
    <t>web_13_23</t>
  </si>
  <si>
    <t>officials in a heavily guarded Damascus building , bringing new insecurity to government supporters . The rebels ' growing use of large bombs that kill bystanders spurred concerns on both sides . &lt;p&gt; Poorly executed rebel offensives brought harsh consequences . In September , rebels launched an offensive in Syria 's largest city , Aleppo , an ancient town that stood for centuries as the proud legacy of all Syrians . The fighting failed to achieve the turning point the</t>
  </si>
  <si>
    <t>offensives brought harsh consequences</t>
  </si>
  <si>
    <t>&lt;p&gt; Poorly executed rebel offensives brought harsh consequences .</t>
  </si>
  <si>
    <t>web_13_24</t>
  </si>
  <si>
    <t>she gave off as she lay in fever on her bunk twisting the blanket to her face , a headache wishing her back to Dublin , to her own bed , her own window where the breeze brought the garden inside . &lt;p&gt; In three days it would be her ears ; in a @ @ @ @ @ @ @ @ @ @ her parents ' faces blurring away , her sisters ' eyes turning into stars as she</t>
  </si>
  <si>
    <t>breeze brought the garden</t>
  </si>
  <si>
    <t>she gave off as she lay in fever on her bunk twisting the blanket to her face , a headache wishing her back to Dublin , to her own bed , her own window where the breeze brought the garden inside .</t>
  </si>
  <si>
    <t>web_13_25</t>
  </si>
  <si>
    <t>New Jersey and Connecticut communities that were ravaged by Sandy , which killed 111 people in the region , knocked out power to millions and flooded large swaths of the heavily urbanized area . The new storm brought snowfalls ranging from two inches on Atlantic City , where Sandy hit , to more than a foot of snow in parts of Connecticut . &lt;p&gt; " Just what New Jersey needs now , " said Justin Page of Montclair , about</t>
  </si>
  <si>
    <t>storm brought snowfalls ranging</t>
  </si>
  <si>
    <t>The new storm brought snowfalls ranging from two inches on Atlantic City , where Sandy hit , to more than a foot of snow in parts of Connecticut .</t>
  </si>
  <si>
    <t>web_13_26</t>
  </si>
  <si>
    <t>1 &lt;p&gt; Cool 0 &lt;p&gt; Sharp 0 &lt;p&gt; falcon4917 You just described Dana from his lowly beginnings to what he is now . Jones did only the same as all these other rich guys in that success brought some power . Dana is far worse for being a power hungry rich dude than Jones . Dana exploits his power over other people far more . If Jones gets some power to do what he wants within the rules and legitimately</t>
  </si>
  <si>
    <t>success brought some power</t>
  </si>
  <si>
    <t>Jones did only the same as all these other rich guys in that success brought some power .</t>
  </si>
  <si>
    <t>web_13_27</t>
  </si>
  <si>
    <t>nearby event reports from Healthmap and other sources , as well as awareness of essential contacts . &lt;p&gt; Although in many ways this was really a pilot test of the system , mobile information tools from Palantir brought tremendous intelligence to bear on field-based humanitarian assessment and opened the promise of extending our analytic capacities more directly into events as they happen . &lt;p&gt; Knowledge of what is happening in areas affected by Superstorm Sandy and how Direct Relief 's</t>
  </si>
  <si>
    <t>Palantir brought tremendous intelligence</t>
  </si>
  <si>
    <t>Although in many ways this was really a pilot test of the system , mobile information tools from Palantir brought tremendous intelligence to bear on field-based humanitarian assessment and opened the promise of extending our analytic capacities more directly into events as they happen .</t>
  </si>
  <si>
    <t>web_13_28</t>
  </si>
  <si>
    <t>a cell of Al Queda , perps who act like others , beware . Thinking and health scares some . &lt;p&gt; I am a Cheesehead Nurse from Madison Wi . I belong to SEIU . These pictures brought tears to my eyes . It 's hard to go out in the cold every day @ @ @ @ @ @ @ @ @ @ and take care of sick people . I am there fighting for all of my brothers</t>
  </si>
  <si>
    <t>pictures brought tears to</t>
  </si>
  <si>
    <t>These pictures brought tears to my eyes .</t>
  </si>
  <si>
    <t>web_13_29</t>
  </si>
  <si>
    <t>it . &lt;p&gt; Claude Lalande &lt;p&gt; Wrong , Paintwagon ! People who have worked hard and have been exemplary citizens all their lives have been robbed by greedy financiers , especially in 2008 . These greedy CEOs brought their companies , the nation and indeed the world to the edge of an unprecedented financial abyss . Although there was no merit in their performance , they still got multi-million dollar bonuses , while working-class meritorious workers were thrown in the</t>
  </si>
  <si>
    <t>CEOs brought their companies</t>
  </si>
  <si>
    <t>These greedy CEOs brought their companies , the nation and indeed the world to the edge of an unprecedented financial abyss .</t>
  </si>
  <si>
    <t>web_13_30</t>
  </si>
  <si>
    <t>. Her very name is an allusion to excessive filial duty . &lt;p&gt; When Ophelia died , her grave was metaphorically the grave of filial duty - the final inevitable end to which obedience to their fathers brought Ophelia and Hamlet , to their marriage-bed . When Hamlet jumped into Ophelia 's grave he was finally giving his father 's ghost what it had been seeking - Ophelia 's chaste treasure in the womb of earth , the grave of</t>
  </si>
  <si>
    <t>fathers brought Ophelia and</t>
  </si>
  <si>
    <t>&gt; When Ophelia died , her grave was metaphorically the grave of filial duty - the final inevitable end to which obedience to their fathers brought Ophelia and Hamlet , to their marriage-bed .</t>
  </si>
  <si>
    <t>web_13_31</t>
  </si>
  <si>
    <t>. &lt;p&gt; The first language has evolved into 6,000 because language change takes place in many directions . Latin split in this way into the Romance languages as changes proceeded differently in each area where the Romans brought Latin . &lt;p&gt; As recently as Shakespeare , English words had meanings different enough to interfere with our understanding of his language today . Even by the 1800s , Jane Austen 's work is full of sentences that @ @ @ @</t>
  </si>
  <si>
    <t>Romans brought Latin .</t>
  </si>
  <si>
    <t>Latin split in this way into the Romance languages as changes proceeded differently in each area where the Romans brought Latin .</t>
  </si>
  <si>
    <t>web_13_32</t>
  </si>
  <si>
    <t>when something is truly a priority . Not always , but most often . &lt;p&gt; Sara S. May 01 , 2012 at 07:57 am &lt;p&gt; Oh Crystal , I 'm sorry to hear that your previous post brought criticism ! Just know that your blog is a huge inspiration to others and I certainly do appreciate your ministry ! ! Your previous post inspired me to get back into freezer cooking ( after taking a hiatus for over a year</t>
  </si>
  <si>
    <t>post brought criticism !</t>
  </si>
  <si>
    <t>I 'm sorry to hear that your previous post brought criticism !</t>
  </si>
  <si>
    <t>web_13_33</t>
  </si>
  <si>
    <t>briefly , a little more . After the devastating Mongol invasions ( interestingly , many of these Mongols converted to Islam within two generations ) , in subsequent centuries , developments in Europe which undermined trade routes brought new poverty to Islamic lands . European explorers @ @ @ @ @ @ @ @ @ @ routes between the Orient and Europe diminished markedly . The resulting economic losses spurred a poverty which was very undermining politically , impacting Muslim</t>
  </si>
  <si>
    <t>routes brought new poverty</t>
  </si>
  <si>
    <t>After the devastating Mongol invasions ( interestingly , many of these Mongols converted to Islam within two generations ) , in subsequent centuries , developments in Europe which undermined trade routes brought new poverty to Islamic lands .</t>
  </si>
  <si>
    <t>web_13_34</t>
  </si>
  <si>
    <t>@ @ @ @ @ @ @ their new factories . &lt;p&gt; The most famous of their tightly controlled mill towns was Lowell , Massachusetts , which opened in 1823 . The use of female factory workers brought advantages to both employer and employee . The Boston Associates preferred female labor because they paid the young girls less than men . These female workers , often called " Lowell girls , " benefited by experiencing a new kind of independence</t>
  </si>
  <si>
    <t>workers brought advantages to</t>
  </si>
  <si>
    <t>The use of female factory workers brought advantages to both employer and employee .</t>
  </si>
  <si>
    <t>web_14_0</t>
  </si>
  <si>
    <t>, not this time . The memory flooded his mind , he with a different face pulling the other into his arms holding him close begging him to regenerate . " Doctor ? " the quiet voice brought The Doctor back from his thoughts and he turned to face his companion . " Who is he ? " she asked her eyes flickering to the other man . " He is an old friend of mine , " The Doctor</t>
  </si>
  <si>
    <t>voice brought The Doctor</t>
  </si>
  <si>
    <t>the quiet voice brought The Doctor back from his thoughts and he turned to face his companion .</t>
  </si>
  <si>
    <t>web_14_1</t>
  </si>
  <si>
    <t>1997 tax reform , passed under President Clinton , @ @ @ @ @ @ @ @ @ @ 20 percent , and taxable capital gains nearly doubled over the next three years . The 2003 reform brought the rate down to 15 percent , and between 2002 and 2005 there was a 154 percent increase in capital gains reported as income . &lt;p&gt; This explosion in realized gains can not be explained only by the rise in the stock</t>
  </si>
  <si>
    <t>reform brought the rate</t>
  </si>
  <si>
    <t>The 2003 reform brought the rate down to 15 percent , and between 2002 and 2005 there was a 154 percent increase in capital gains reported as income .</t>
  </si>
  <si>
    <t>web_14_2</t>
  </si>
  <si>
    <t>and Crone publicly challenged Murdoch 's testimony . According to the Guardian , a " source with knowledge of proceedings " said , " These letters are going to be dynamite . " &lt;p&gt; Myler and Crone brought the phone hacking scandal to new depths after accusing Murdoch of misleading Parliament last month . Following the charges , MP Tom Watson said that if Murdoch was proved to have given inaccurate testimony , " it means the police have another</t>
  </si>
  <si>
    <t>Crone brought the phone</t>
  </si>
  <si>
    <t>Myler and Crone brought the phone hacking scandal to new depths after accusing Murdoch of misleading Parliament last month .</t>
  </si>
  <si>
    <t>web_14_3</t>
  </si>
  <si>
    <t>proceedings on the debut is missing this time , but this is still a very fine album overall . Rick Anderson &lt;h&gt; 2.23.2012 &lt;p&gt; Mercury 's jazz division had two distinct and important fathers . John Hammond brought his expertise and connections when Mercury bought Keystone Records in the late 1940 's . And Mercury was the issuing company and distributor for Norman Granz 's pre-Norgran/Verve recordings . Although both Hammond and Granz had departed Mercury by the mid-50 's</t>
  </si>
  <si>
    <t>Hammond brought his expertise</t>
  </si>
  <si>
    <t>John Hammond brought his expertise and connections when Mercury bought Keystone Records in the late 1940 's .</t>
  </si>
  <si>
    <t>web_14_4</t>
  </si>
  <si>
    <t>, withdrew and went behind them . The pillar of cloud also moved from in front and stood behind them , Exodus 14:20 coming between the armies of Egypt and Israel . Throughout the night the cloud brought darkness to the one side and light to the other side ; @ @ @ @ @ @ @ @ @ @ Exodus 14:27 Moses stretched out his hand over the sea , and at daybreak the sea went back to its</t>
  </si>
  <si>
    <t>cloud brought darkness to</t>
  </si>
  <si>
    <t>Throughout the night the cloud brought darkness to the one side and light to the other side ;</t>
  </si>
  <si>
    <t>web_14_5</t>
  </si>
  <si>
    <t>here , and to be fully enjoyed hereafter . Compare Ge 15:1 , " I am thy exceeding great reward . " &lt;p&gt; 11:4-7 Here follow some illustrious examples of faith from the Old Testament . Abel brought a sacrifice of atonement from the firstlings of the flock , acknowledging himself a sinner who deserved to die , and only hoping for mercy through the great Sacrifice . Cain 's proud rage @ @ @ @ @ @ @ @</t>
  </si>
  <si>
    <t>web_14_6</t>
  </si>
  <si>
    <t>had substantial facilities to mitigate the situation , and leverage to pressure Western banks to make involuntary loans and legitimate a substantial degree of delinquency . &lt;p&gt; In the 1980s , the attempts to resolve these problems brought major changes in economic policy . But in most countries , changes were made reluctantly . After experiments with heterodox policy options in Argentina and Brazil , most countries eventually embraced the neoliberal policy mix pioneered by Chile . They moved towards</t>
  </si>
  <si>
    <t>problems brought major changes</t>
  </si>
  <si>
    <t>In the 1980s , the attempts to resolve these problems brought major changes in economic policy .</t>
  </si>
  <si>
    <t>web_14_7</t>
  </si>
  <si>
    <t>build a transport infrastructure or to cater for popular education . &lt;p&gt; Colonisation ended between 1956 and 1974 . In South Africa , the mass of the population did not get political rights until 1994 . Independence brought many serious challenges . The political leadership had to try to create elements of national solidarity and stability more or less from scratch . The new national entities were in most cases a creation @ @ @ @ @ @ @ @</t>
  </si>
  <si>
    <t>Independence brought many serious</t>
  </si>
  <si>
    <t>Independence brought many serious challenges .</t>
  </si>
  <si>
    <t>web_14_8</t>
  </si>
  <si>
    <t>Storm-weary people in New York and New Jersey went back to cleaning up today after surviving a nor'easter . But major power outages lingered , and regional utilities faced growing outrage . &lt;p&gt; The early winter storm brought rain , high winds and up to a foot of snow in the Northeast and New England . And it brought out new frustration for those still struggling to clean up in the wake of Hurricane Sandy . &lt;p&gt; MICHELLE ANTONELLI ,</t>
  </si>
  <si>
    <t>storm brought rain ,</t>
  </si>
  <si>
    <t>The early winter storm brought rain , high winds and up to a foot of snow in the Northeast and New England .</t>
  </si>
  <si>
    <t>web_14_9</t>
  </si>
  <si>
    <t>Tennessee will return to the system in which an approved new claim could have a maximum @@5065140 &lt;h&gt; Our Partners &lt;h&gt; First-Ever Circus at Solar One and It Was Fun &lt;p&gt; On Saturday , Fresh Ground Pepper brought its performance art circus to Solar One for an afternoon of sideshow attractions , games , a banana eating contest , dancing , juggling , backflip lessons , hula hoops and more- all free and open to everyone . &lt;p&gt; Despite our</t>
  </si>
  <si>
    <t>Pepper brought its performance</t>
  </si>
  <si>
    <t>On Saturday , Fresh Ground Pepper brought its performance art circus to Solar One for an afternoon of sideshow attractions , games , a banana eating contest , dancing , juggling , backflip lessons , hula hoops and more-</t>
  </si>
  <si>
    <t>web_14_10</t>
  </si>
  <si>
    <t>national mourning for thirty days for former President Taft . &lt;p&gt; Mr. @ @ @ @ @ @ @ @ @ @ his physicians thought was certainly the last phase of his illness and this temporary recovery brought a false hope that he might linger possibly for months . &lt;p&gt; Hoover Hastens to Taft Home &lt;p&gt; President Hoover was on an automobile ride when his intimate friend passed away , and could not be notified until he returned to the</t>
  </si>
  <si>
    <t>recovery brought a false</t>
  </si>
  <si>
    <t>his physicians thought was certainly the last phase of his illness and this temporary recovery brought a false hope that he might linger possibly for months .</t>
  </si>
  <si>
    <t>web_14_11</t>
  </si>
  <si>
    <t>from his car at 6:25 P. M. He was followed in quick succession by Chief Justice Charles Evans Hughes , successor to Mr. Taft , and President and Mrs. Hoover . Soon a constant stream of automobiles brought persons at the house to leave their cards and expressions of sympathy . Another visitor was Bishop James E. Freeman of the Washington Cathedral , who characterized Mr. Taft as " the most loved man in a generation . " &lt;p&gt; Whole</t>
  </si>
  <si>
    <t>automobiles brought persons at</t>
  </si>
  <si>
    <t>Soon a constant stream of automobiles brought persons at the house to leave their cards and expressions of sympathy .</t>
  </si>
  <si>
    <t>web_14_12</t>
  </si>
  <si>
    <t>the Republican party of those who opposed Mr. Taft on the tariff , undoubtedly had a part in bringing about the break in the party which developed in 1912 . Scandals connected with the Department of Agriculture brought the administration into further disfavor and encouraged the " progressive " movement . &lt;p&gt; Mr. Taft 's championship of the proposed reciprocity treaty with Canada in 1910 and the adoption of it by the aid of Democratic votes was nullified in the</t>
  </si>
  <si>
    <t>Agriculture brought the administration</t>
  </si>
  <si>
    <t>Scandals connected with the Department of Agriculture brought the administration into further disfavor and encouraged the " progressive " movement .</t>
  </si>
  <si>
    <t>web_14_13</t>
  </si>
  <si>
    <t>Taft home at 2215 Wyoming Avenue , N.W. , shortly before 0900 on 11 March . Facing the residence from the opposite side of the street , the mounted troops formed a front as the body bearers brought the casket from the house and secured it on the caisson . &lt;p&gt; Neither officials nor members of the family rode in the procession to the Capitol . With Metropolitan Police leading the way and @ @ @ @ @ @ @</t>
  </si>
  <si>
    <t>bearers brought the casket</t>
  </si>
  <si>
    <t>Facing the residence from the opposite side of the street , the mounted troops formed a front as the body bearers brought the casket from the house and secured it on the caisson .</t>
  </si>
  <si>
    <t>web_14_14</t>
  </si>
  <si>
    <t>Circle of Womanhood was originally part of the larger grouping entitled " Generations " ( above ) &lt;p&gt; Desert Botanical Gardens In Arizona from Jan 18 - June 27th , 2004 . &lt;p&gt; Waddell 's bronze figures brought a new level of artistic achievement to the Garden . The sculptures , which emanate grace and beauty @ @ @ @ @ @ @ @ @ @ dance and movement and the human spirit . More than 20 sculptures were tucked</t>
  </si>
  <si>
    <t>figures brought a new</t>
  </si>
  <si>
    <t>&gt; Waddell 's bronze figures brought a new level of artistic achievement to the Garden .</t>
  </si>
  <si>
    <t>web_14_15</t>
  </si>
  <si>
    <t>spirit . More than 20 sculptures were tucked among the plants along the Garden paths , and John 's seldom-exhibited two-dimensional works in pastel and paint were on display in Ottosen Gallery . Each of the sculptures brought a new presence to the Garden and offered a glimpse into the human spirit . &lt;p&gt; Family Group &lt;p&gt; Maricopa County Complex - Phoenix , Arizona -1967 &lt;p&gt; . &lt;p&gt; Apogee &lt;p&gt; The USTA National Tennis Center is now the largest public</t>
  </si>
  <si>
    <t>sculptures brought a new</t>
  </si>
  <si>
    <t>Each of the sculptures brought a new presence to the Garden and offered a glimpse into the human spirit .</t>
  </si>
  <si>
    <t>web_14_16</t>
  </si>
  <si>
    <t>cutting embassy security . Blames Gov . Romney for making a political statement before the ambassador was known to be dead . Does n't understand why we look weak . Says Obama repaired alliances . Says Obama brought China and Russia together to pressure Iran . Says Ryan bets against America all the time . &lt;p&gt; Moderator interrupts to change the subject to Libya . What was Biden first told about the attack ? Biden blames @ @ @ @</t>
  </si>
  <si>
    <t>Obama brought China and</t>
  </si>
  <si>
    <t>Says Obama brought China and Russia together to pressure Iran .</t>
  </si>
  <si>
    <t>web_14_17</t>
  </si>
  <si>
    <t>being trampled upon by the West during the past century was bound to create a continuing and violent intellectual revolution , the end of which we have not yet seen ... a century plagued with unequal treaties brought the ancient society of China into ever closer contact with the dominant and expanding societies of Western Europe and America . This Western contact , lent impetus by the industrial revolution , had a disastrous effect upon the old Chinese society .</t>
  </si>
  <si>
    <t>treaties brought the ancient</t>
  </si>
  <si>
    <t>a century plagued with unequal treaties brought the ancient society of China into ever closer contact with the dominant and expanding societies of Western Europe and America .</t>
  </si>
  <si>
    <t>web_14_18</t>
  </si>
  <si>
    <t>Anson Burlingame to recommend an authoritative legal document , recognized and accepted in the West , to guide them through negotiations . Burlingame recommended Wheaton 's Guojifa yuanli ( Elements of International Law ) . William Martin brought the translation he had made of Elements of International Law to Beijing in June 1863 , when he met Chong Hou , minister-superintendent of trade for the Three Northern Ports . Chong Hou was most impressed with the work , particularly its</t>
  </si>
  <si>
    <t>Martin brought the translation</t>
  </si>
  <si>
    <t>William Martin brought the translation he had made of Elements of International Law to Beijing in June 1863 , when he met Chong Hou , minister-superintendent of trade for the Three Northern Ports .</t>
  </si>
  <si>
    <t>web_14_19</t>
  </si>
  <si>
    <t>was not easy for a country so constrained by imperial traditions . 126 In 1862 , Robert Hart provided the Zongli Yamen with translations of international laws relating to sending diplomatic representatives abroad . When William Martin brought his translated manuscript of Elements of International Law to the Zongli Yamen in 1863 , Wen Xiang asked specifically if the works included Hart 's translated sections regarding the sending of diplomatic representatives abroad , because ' this will be our guide</t>
  </si>
  <si>
    <t>Martin brought his translated</t>
  </si>
  <si>
    <t>When William Martin brought his translated manuscript of Elements of International Law to the Zongli Yamen in 1863 , Wen Xiang asked specifically if the works included Hart 's translated sections regarding the sending of diplomatic representatives abroad , because ' this will be our guide</t>
  </si>
  <si>
    <t>web_14_20</t>
  </si>
  <si>
    <t>handle in their embryonic rebuilding program . &lt;p&gt; Just when the crowd of 64,359 was @ @ @ @ @ @ @ @ @ @ a touchdown at the 9-minute mark , Rodgers and electrifying Randall Cobb brought the Packers 80 yards into the end zone for their first two-game winning streak of a season that is becoming more promising by the week . &lt;p&gt; Jeff Saturday , Peyton Manning 's center for all those years , steadfastly refused to</t>
  </si>
  <si>
    <t>Cobb brought the Packers</t>
  </si>
  <si>
    <t>a touchdown at the 9-minute mark , Rodgers and electrifying Randall Cobb brought the Packers 80 yards into the end zone for their first two-game winning streak of a season that is becoming more promising by the week .</t>
  </si>
  <si>
    <t>web_14_21</t>
  </si>
  <si>
    <t>" was an irresistible slogan ; Eisenhower won a sweeping victory . &lt;p&gt; Negotiating from military strength , he tried to reduce the strains of the Cold War . In 1953 , the signing of a truce brought an armed peace along the border of South Korea . The death of Stalin the same year caused shifts in relations with Russia . &lt;p&gt; New Russian leaders consented to a peace treaty neutralizing Austria . Meanwhile , both Russia and the</t>
  </si>
  <si>
    <t>truce brought an armed</t>
  </si>
  <si>
    <t>In 1953 , the signing of a truce brought an armed peace along the border of South Korea .</t>
  </si>
  <si>
    <t>web_14_22</t>
  </si>
  <si>
    <t>My alarm spoke , 12:45 and I awoke last night no joke yo , we got rowdier than most folks I was broke , but traded smoke for some liquor , got drunk , then my man brought the coke , get the picture ? Now Im lying here , mary coming out the pioneer I could do with some gir I ai nt joking man Im dying here Half hour shower , threw up , got dressed New shoes</t>
  </si>
  <si>
    <t>man brought the coke</t>
  </si>
  <si>
    <t>I was broke , but traded smoke for some liquor , got drunk , then my man brought the coke , get the picture ?</t>
  </si>
  <si>
    <t>web_14_23</t>
  </si>
  <si>
    <t>advice in this article : &lt;p&gt; http : **35;2488;TOOLONG ... ovinggridlock.aspx ? &lt;p&gt; Most of all , be kind to yourself , and be kind to him and all the other members of your family . Love brought you together , and love can help get you both through this difficult time . Hope I 've given you some ideas . &lt;h&gt; He ca n't show you love because he does n't have it himself . &lt;p&gt; I 'm working</t>
  </si>
  <si>
    <t>Love brought you together</t>
  </si>
  <si>
    <t>Love brought you together , and love can help get you both through this difficult time .</t>
  </si>
  <si>
    <t>web_14_24</t>
  </si>
  <si>
    <t>below $50 . Needless to say , when I found out it was on this deluxe edition , I was ecstatic . I resisted buying the regular edition locally , and made myself wait until the mailman brought it , and was I glad I did . There are many concerts available from Vegas in the 60 's , and from many places in the 80 's ( when charm assisted the instrument ) but very few legit recordings from</t>
  </si>
  <si>
    <t>mailman brought it ,</t>
  </si>
  <si>
    <t>I resisted buying the regular edition locally , and made myself wait until the mailman brought it , and was I glad I did .</t>
  </si>
  <si>
    <t>web_14_25</t>
  </si>
  <si>
    <t>the daughter of loonie left Dennis Kucinich . That 's who issued these idiotic tweets . What else do you expect her to be doing at a Romney rally ? I 'm sure someone in her group brought a video camera to catch the action . But there 's no video . What a shock . &lt;p&gt; Lisa &lt;p&gt; We do n't need video for proof he is a liar ! Bold face liar at that ! I honestly do</t>
  </si>
  <si>
    <t>group brought a video</t>
  </si>
  <si>
    <t>I 'm sure someone in her group brought a video camera to catch the action .</t>
  </si>
  <si>
    <t>web_14_26</t>
  </si>
  <si>
    <t>his seat when the seat-belt-light was on , and passengers were told to be seated . Did the attendant do anything ? NO . In fact , when the seat belt light went off , the attendant brought the drunk passenger 2 more drinks before the flight was over . He was unruly and out of control -- and it was not the passenger 's duty to tell him to " sit down " , " shut up " ,</t>
  </si>
  <si>
    <t>attendant brought the drunk</t>
  </si>
  <si>
    <t>In fact , when the seat belt light went off , the attendant brought the drunk passenger 2 more drinks before the flight was over .</t>
  </si>
  <si>
    <t>web_14_27</t>
  </si>
  <si>
    <t>than Countee Cullen , more than Langston Hughes ) in Opportunity 's first literary contest -- two second prizes and two honorable mentions , one each in short story and drama . Each of the second prizes brought an award of $35 , or $455.33 , adjusted . Hurston 's first novel , Jonah 's Gourd Vine , was published in 1931 , for which she received an advance of $200 , or converted , $2,995.57 . ( How is</t>
  </si>
  <si>
    <t>prizes brought an award</t>
  </si>
  <si>
    <t>Each of the second prizes brought an award of $35 , or $455.33 , adjusted .</t>
  </si>
  <si>
    <t>web_14_28</t>
  </si>
  <si>
    <t>the quarreling the day before , the night trip in the boat , the water-soaked slipper , his haggard face that morning -- even the way the spaniel sat and stared at the flood . &lt;p&gt; Terry brought the boat back at half past eleven , towing it behind another . &lt;p&gt; " Well , " I said , from the stairs , " I hope you 've had a pleasant morning . " &lt;p&gt; " What doing ? "</t>
  </si>
  <si>
    <t>Terry brought the boat</t>
  </si>
  <si>
    <t>Terry brought the boat back at half past eleven , towing it behind another .</t>
  </si>
  <si>
    <t>web_14_29</t>
  </si>
  <si>
    <t>was not the stick of wood . It was the knife I use for cutting bread . It had been on a shelf in the room where I had slept the night before , and now Peter brought it out of the flood where its wooden handle had kept it afloat . The blade was broken off short . &lt;p&gt; It is not unusual to find one 's household goods floating around during flood-time . More than once I 've</t>
  </si>
  <si>
    <t>Peter brought it out</t>
  </si>
  <si>
    <t>It had been on a shelf in the room where I had slept the night before , and now Peter brought it out of the flood where its wooden handle had kept it afloat .</t>
  </si>
  <si>
    <t>web_14_30</t>
  </si>
  <si>
    <t>worked at home . Many of the small stores in the neighborhood employed her to send out their bills . There was a card at the street entrance beside the shop , and now and then strangers brought her work . &lt;p&gt; Early in December the prisoner had brought her the manuscript of a play to type , and from that time on he came frequently , sometimes every day , bringing a few sheets of manuscript at a time</t>
  </si>
  <si>
    <t>strangers brought her work</t>
  </si>
  <si>
    <t>There was a card at the street entrance beside the shop , and now and then strangers brought her work .</t>
  </si>
  <si>
    <t>web_14_31</t>
  </si>
  <si>
    <t>as she had taken hers with her ? " &lt;p&gt; " I do not recall such a statement . " &lt;p&gt; " You recall a coat being shown you ? " &lt;p&gt; " Yes . Mrs. Pitman brought a coat to my door , but I was working on a play I am writing , and I do not remember what I said . The @ @ @ @ @ @ @ @ @ @ I probably said the first</t>
  </si>
  <si>
    <t>Pitman brought a coat</t>
  </si>
  <si>
    <t>Mrs. Pitman brought a coat to my door , but I was working on a play I am writing , and I do not remember what I said .</t>
  </si>
  <si>
    <t>web_14_32</t>
  </si>
  <si>
    <t>remaining chutes would still ensure a safe @ @ @ @ @ @ @ @ @ @ . Below float two drogue parachutes which deployed first to slow and stabilize the spacecraft . &lt;p&gt; The SpaceX crew brought Dragon back to the barge where the crane lifted it from the water . &lt;p&gt; The Dragon spacecraft , in excellent condition after its 50,000 mile mission , rests in its cradle for the 500 mile ride back to Los Angeles .</t>
  </si>
  <si>
    <t>crew brought Dragon back</t>
  </si>
  <si>
    <t>The SpaceX crew brought Dragon back to the barge where the crane lifted it from the water .</t>
  </si>
  <si>
    <t>web_14_33</t>
  </si>
  <si>
    <t>not the original purchaser , but had bought from some one else . 22 On a second trial , the judge , in obedience to this ruling , dismissed the complaint , and a writ of error brought the case before the same appellate court again . In the meantime , the New York Court of Appeals had held , in an action against another manufacturer , that there was a duty in such circumstances , irrespective of privity of</t>
  </si>
  <si>
    <t>error brought the case</t>
  </si>
  <si>
    <t>On a second trial , the judge , in obedience to this ruling , dismissed the complaint , and a writ of error brought the case before the same appellate court again .</t>
  </si>
  <si>
    <t>web_14_34</t>
  </si>
  <si>
    <t>crowd at the airport , including a volunteer holding a giant poster with her Marine @ @ @ @ @ @ @ @ @ @ For Your Service ! Semper Fi . " The outpouring of gratitude brought tears to the eyes of the widow and always-faithful old Marine . &lt;p&gt; " For some reason , I just thought the men should go , and I kept putting it off , " Ehlers says of her Honor Flight . "</t>
  </si>
  <si>
    <t>gratitude brought tears to</t>
  </si>
  <si>
    <t>" The outpouring of gratitude brought tears to the eyes of the widow and always-faithful old Marine .</t>
  </si>
  <si>
    <t>web_14_35</t>
  </si>
  <si>
    <t>these groups . Complete story rankings are provided here for : &lt;h&gt; " The Best of the Best " Supplement &lt;p&gt; After researching prior polls and conducting the 1999 effort , it was clear that each poll brought some unique Sherlockian insight to rating the Canon . My article " The Best of the Best " summarizes the history of these appraisals and determines the all-time greatest stories . &lt;p&gt; Results from five polls reported in the BSJ and SHJ</t>
  </si>
  <si>
    <t>poll brought some unique</t>
  </si>
  <si>
    <t>After researching prior polls and conducting the 1999 effort , it was clear that each poll brought some unique Sherlockian insight to rating the Canon .</t>
  </si>
  <si>
    <t>web_14_36</t>
  </si>
  <si>
    <t>Eli was born nearly three years later . I worked a full day , had dinner on the back deck , and went back to the hospital to have a baby before bedtime . When my in-laws brought Keenan to the hospital to visit the next morning he hit the big red emergency button on the wall -- because it was red , and large . He saw Eli 's umbilical cord and was impressed that his baby brother had</t>
  </si>
  <si>
    <t>in-laws brought Keenan to</t>
  </si>
  <si>
    <t>When my in-laws brought Keenan to the hospital to visit the next morning he hit the big red emergency button on the wall</t>
  </si>
  <si>
    <t>web_14_37</t>
  </si>
  <si>
    <t>strength before and after Army basic training for example found that women 's upper body strength as a percentage of men 's increased from 57% to 60% , leading the researchers to conclude that " basic training brought the strength of the females to that of males " Although it is true that the average difference between the strength the sexes decreased slightly with training the overlap between the sexes also decreased . Training not only increases the strength of</t>
  </si>
  <si>
    <t>training brought the strength</t>
  </si>
  <si>
    <t>strength before and after Army basic training for example found that women 's upper body strength as a percentage of men 's increased from 57% to 60% , leading the researchers to conclude that " basic training brought the strength of the females to that of males " Although it is true that the average difference between the strength the sexes decreased slightly with training the overlap between the sexes also decreased .</t>
  </si>
  <si>
    <t>web_15_0</t>
  </si>
  <si>
    <t>could have been much worse . &lt;p&gt; GOVERNOR 'S OFFICE/TIM LARSEN &lt;p&gt; Governor Chris Christie thanks New Jersey National Guard troops for their help with Hurricane Sandy in Somerset Thursday . &lt;p&gt; Christie said had the storm brought rain , instead of snow , flooding could have been a problem . &lt;p&gt; About 19,000 more households and businesses are without power from his report yesterday , but 167,000 of those are new outages caused by the Nor'easter , called Athena</t>
  </si>
  <si>
    <t>Christie said had the storm brought rain , instead of snow , flooding could have been a problem .</t>
  </si>
  <si>
    <t>web_15_1</t>
  </si>
  <si>
    <t>group stage . &lt;p&gt; For debutant Ghanaian league winners like Aduana Stars in 2010 and Berekum Chelsea in 2011 , nothing but a plunging baptism of fire is what is expected . As such , Aduana Stars brought no surprise to pundits when they exited the CAF Champions League at just the preliminary round . Indeed , the group stage of the League comes along as an unreachable horizon for clubs without any record in Africa . They simply play</t>
  </si>
  <si>
    <t>Stars brought no surprise</t>
  </si>
  <si>
    <t>As such , Aduana Stars brought no surprise to pundits when they exited the CAF Champions League at just the preliminary round .</t>
  </si>
  <si>
    <t>web_15_2</t>
  </si>
  <si>
    <t>. More &amp;gt;&amp;gt; &lt;p&gt; Quite a bit has happened in the past few weeks and I thought this might be a good chance to catch up and see if you either agree or disagree . Mayor Fischer brought issues at MSD to a head by asking Bud More &amp;gt;&amp;gt; &lt;p&gt; From now until New Year 's we 'll be inundated with year-end round-ups , including the death toll of children murdered in 2011 . That list will raise anew such</t>
  </si>
  <si>
    <t>Fischer brought issues at</t>
  </si>
  <si>
    <t>Mayor Fischer brought issues at MSD to a head by asking Bud More &amp;gt;&amp;gt;</t>
  </si>
  <si>
    <t>web_15_3</t>
  </si>
  <si>
    <t>liked the idea so much that he named his airport after it . &lt;p&gt; The museum repeats many important lies from the old propaganda , including the idea that two monks named So ? a and Uttara brought Buddhism to Thailand . The museum also formally states the curators ' appreciation for Prince Damrong as the inventor of Suva ? ? abh ? mi as an historical concept . &lt;p&gt; This re-telling of Thai history is also responsive to some</t>
  </si>
  <si>
    <t>Uttara brought Buddhism to</t>
  </si>
  <si>
    <t>a and Uttara brought Buddhism to Thailand .</t>
  </si>
  <si>
    <t>web_15_4</t>
  </si>
  <si>
    <t>" For some reason Bayliss detested football . " This athletic business is a good deal over-done . If Claude wants exercise , he might put in the fall wheat . " &lt;p&gt; That night Mr. Wheeler brought the subject up at supper , questioned Claude , and tried to get at the cause of his discontent . His manner was jocular , as usual , and Claude hated any public discussion of his personal affairs . He was afraid</t>
  </si>
  <si>
    <t>Wheeler brought the subject</t>
  </si>
  <si>
    <t>That night Mr. Wheeler brought the subject up at supper , questioned Claude , and tried to get at the cause of his discontent .</t>
  </si>
  <si>
    <t>web_15_5</t>
  </si>
  <si>
    <t>, and often thought about her when he was bringing in his cobs in the evening , or when he was sent to the windmill for water and stood shaking in the cold while the chilled pump brought it slowly up . He pictured her then very much as he did now ; about her figure there gathered a luminous cloud , like dust , with soldiers in it .... the banner with lilies .... a great church .... cities</t>
  </si>
  <si>
    <t>pump brought it slowly</t>
  </si>
  <si>
    <t>, and often thought about her when he was bringing in his cobs in the evening , or when he was sent to the windmill for water and stood shaking in the cold while the chilled pump brought it slowly up .</t>
  </si>
  <si>
    <t>web_15_6</t>
  </si>
  <si>
    <t>with her , but the old woman took up her bed in her arms and staggered down the hall with it , muttering and tossing her head like a horse in fly-time . &lt;p&gt; That afternoon Ralph brought a barrel and a bundle of straw into the kitchen and told Mahailey to carry up preserves and canned fruit , and he would pack them . She went obediently to the cellar , and Ralph took off his coat and began</t>
  </si>
  <si>
    <t>Ralph brought a barrel</t>
  </si>
  <si>
    <t>That afternoon Ralph brought a barrel and a bundle of straw into the kitchen and told Mahailey to carry up preserves and canned fruit , and he would pack them .</t>
  </si>
  <si>
    <t>web_15_7</t>
  </si>
  <si>
    <t>it was ; but all the same he did n't find this kind of life worth the trouble @ @ @ @ @ @ @ @ @ @ the use of working for money , when money brought nothing one wanted . Mrs. Erlich said it brought security .. Sometimes he thought this security was what was the matter with everybody ; that only perfect safety was required to kill all the best qualities in people and develop the mean</t>
  </si>
  <si>
    <t>money brought nothing one</t>
  </si>
  <si>
    <t>the use of working for money , when money brought nothing one wanted .</t>
  </si>
  <si>
    <t>web_15_8</t>
  </si>
  <si>
    <t>colours she held out before him . She put them up to his face and asked him if he could smell them through his medicines . In a moment he ceased to feel embarrassed . His mother brought a glass bowl , and Enid arranged the flowers on the little table beside him . &lt;p&gt; " Now , do you want me to darken the room again ? " &lt;p&gt; " Not yet . Sit down for a minute and</t>
  </si>
  <si>
    <t>mother brought a glass</t>
  </si>
  <si>
    <t>His mother brought a glass bowl , and Enid arranged the flowers on the little table beside him .</t>
  </si>
  <si>
    <t>web_15_9</t>
  </si>
  <si>
    <t>iridescent as shell in the pearl-coloured tints of the morning . Only the dark smudges of smoke told that they were mechanical realities with stokers and engines . &lt;p&gt; While the three stood there , a sergeant brought Claude word that two of his men would have to report at sick-call . Corporal Tannhauser had had such an attack of nose-bleed during the night that the sergeant thought he might die , before they got it stopped . Tannhauser was</t>
  </si>
  <si>
    <t>sergeant brought Claude word</t>
  </si>
  <si>
    <t>While the three stood there , a sergeant brought Claude word that two of his men would have to report at sick-call .</t>
  </si>
  <si>
    <t>web_15_10</t>
  </si>
  <si>
    <t>" Only they ai n't German measles , Lieutenant , " he insisted . &lt;p&gt; Medical inspection took a long while that morning . There seemed to be an outbreak of sickness on board . When Claude brought his two men up to the Doctor , he told them to go below and get into bed . As they left he turned to Claude . &lt;p&gt; " Give them hot tea , and pile army blankets on them . Make</t>
  </si>
  <si>
    <t>Claude brought his two</t>
  </si>
  <si>
    <t>When Claude brought his two men up to the Doctor , he told them to go below and get into bed .</t>
  </si>
  <si>
    <t>web_15_11</t>
  </si>
  <si>
    <t>that came from his throat , sounds like violent vomiting , or the choking rattle of a man in strangulation , -- and , indeed , he was being strangled . &lt;p&gt; One of the band boys brought Claude a camp chair , and said kindly , " He does n't suffer . It 's mechanical now . He 'd go easier if he had n't so much vitality . The Doctor says he may have a few moments of</t>
  </si>
  <si>
    <t>boys brought Claude a</t>
  </si>
  <si>
    <t>One of the band boys brought Claude a camp chair , and said kindly , " He does n't suffer .</t>
  </si>
  <si>
    <t>web_15_12</t>
  </si>
  <si>
    <t>play chess , he had to stop a moment and think why it was that game had such disagreeable associations for him . Enid 's pale , deceptive face seldom rose before him unless some such accident brought it up . If he happened to come upon a group of boys talking about their sweethearts and war-brides , he listened a moment and then moved away with the happy feeling that he was the least married man on the boat</t>
  </si>
  <si>
    <t>accident brought it up</t>
  </si>
  <si>
    <t>Enid 's pale , deceptive face seldom rose before him unless some such accident brought it up .</t>
  </si>
  <si>
    <t>web_15_13</t>
  </si>
  <si>
    <t>most important and finish it to the best of your abilities and so on . and do n't forget about @@5040944 &lt;h&gt; Sandy 's Aftermath : Superstorm Leaves Lower Manhattan Flooded &lt;p&gt; The superstorm known as Sandy brought record storm surge when it moved ashore Monday , Oct. 29 , 2012 , flooding areas of lower Manhattan and low-lying areas of Brooklyn . Millions on the East Coast are still without power as of Tuesday morning @@5041042 &lt;h&gt; A Lot</t>
  </si>
  <si>
    <t>Sandy brought record storm</t>
  </si>
  <si>
    <t>The superstorm known as Sandy brought record storm surge when it moved ashore Monday , Oct. 29 , 2012 , flooding areas of lower Manhattan and low-lying areas of Brooklyn .</t>
  </si>
  <si>
    <t>web_15_14</t>
  </si>
  <si>
    <t>then a comment on the morality issue . &lt;h&gt; REHM &lt;p&gt; 10:51:03 &lt;p&gt; Sure . &lt;h&gt; MARK &lt;p&gt; 10:51:04 &lt;p&gt; My question -- it relates way back to what I understand in the beginning when Ms. Kelly brought the emails to the FBI and she asked her friend to take a look at it . My understanding is that her friend 's peers looked at those emails and said , there is nothing here . There appears to be no</t>
  </si>
  <si>
    <t>Kelly brought the emails</t>
  </si>
  <si>
    <t>it relates way back to what I understand in the beginning when Ms. Kelly brought the emails to the FBI and she asked her friend to take a look at it .</t>
  </si>
  <si>
    <t>web_15_15</t>
  </si>
  <si>
    <t>. Under the direction of Thurmond Arnold , the antitrust division of the Department of Justice set out to engineer rivalries within large industries wherever possible . In the late 1930s , for example , the government brought an antitrust suit against Alcoa , which had commanded a monopoly over aluminum production . As the suit dragged on through the ' 40s , the government sped up the process by selling aluminum plants built with public money during World War</t>
  </si>
  <si>
    <t>government brought an antitrust</t>
  </si>
  <si>
    <t>In the late 1930s , for example , the government brought an antitrust suit against Alcoa , which had commanded a monopoly over aluminum production .</t>
  </si>
  <si>
    <t>web_15_16</t>
  </si>
  <si>
    <t>the cartels , and enslavement in the maquiladora factories that line the Free Trade Zone along the border , and now , private security , the CIA and drones . Such a happy family relationship between nations brought the dictator Porfirio Diaz to remark , " Poor Mexico , so far from God , and so close to the United States . " Yet , thanks to this ruthless repression and exploitation , there were some unexpected results : a</t>
  </si>
  <si>
    <t>nations brought the dictator</t>
  </si>
  <si>
    <t>Such a happy family relationship between nations brought the dictator Porfirio Diaz to remark , " Poor Mexico , so far from God , and so close to the United States . "</t>
  </si>
  <si>
    <t>web_15_17</t>
  </si>
  <si>
    <t>repaired roads , restored electricity , distributed food and began security patrols @ @ @ @ @ @ @ @ @ @ Sharia courts where disputes could be resolved . " Al Qaeda and Ansar al Sharia brought security to the people in areas that were famous for insecurity , famous for thefts , for roadblocks , " says Abdul Rezzaq al Jamal , an independent Yemeni journalist who regularly interviews Al Qaeda leaders and has spent extensive time in</t>
  </si>
  <si>
    <t>Sharia brought security to</t>
  </si>
  <si>
    <t>Al Qaeda and Ansar al Sharia brought security to the people in areas that were famous for insecurity , famous for thefts , for roadblocks , " says Abdul Rezzaq al Jamal , an independent Yemeni journalist who regularly interviews Al Qaeda leaders and has spent extensive time in</t>
  </si>
  <si>
    <t>web_15_18</t>
  </si>
  <si>
    <t>known to voters . &lt;p&gt; But there was one subject most people watching probably did not know about , Elizabeth Warren 's private legal representation of The Travelers Insurance Company in an asbestos-related case . &lt;p&gt; Brown brought the point up late in the debate , and hammered it : &lt;p&gt; Warren attempted to deny her role , and referred to a Boston Globe article , but the Globe article supports Brown 's account . The Globe article indicated the</t>
  </si>
  <si>
    <t>Brown brought the point</t>
  </si>
  <si>
    <t>&gt; Brown brought the point up late in the debate , and hammered it :</t>
  </si>
  <si>
    <t>web_15_19</t>
  </si>
  <si>
    <t>for presenting in front of the class . &lt;p&gt; Also give credit for insightful comments from the student audience . To promote participation , ask the student audience to provide feedback about which first person voice lines brought the story to life or seemed authentic or true to the images and atmosphere described in Volunteer 's story . Ask students to comment on which Volunteer descriptions they @ @ @ @ @ @ @ @ @ @ sense . Such</t>
  </si>
  <si>
    <t>lines brought the story</t>
  </si>
  <si>
    <t>To promote participation , ask the student audience to provide feedback about which first person voice lines brought the story to life or seemed authentic or true to the images and atmosphere described in Volunteer 's story .</t>
  </si>
  <si>
    <t>web_15_20</t>
  </si>
  <si>
    <t>disputes carried to such a pitch as to endanger the peace of society . " - letter to Edward Newenham , 1792 . Thomas Paine was the " firebrand of the American Revolution . " His writings brought courage in times of crisis . The first was in January 1776 . At that time the colonies were still split on the question of declaring their independence from Great Britain . Some instructed their delegates in the Continental Congress to act</t>
  </si>
  <si>
    <t>writings brought courage in</t>
  </si>
  <si>
    <t>His writings brought courage in times of crisis .</t>
  </si>
  <si>
    <t>web_15_21</t>
  </si>
  <si>
    <t>God is holy in all his works . God 's ways are like the deep waters , which can not be fathomed ; like the way of a ship , which can not be tracked . God brought Israel out of Egypt . This was typical of the great redemption to be wrought out in the fulness of time , both by price and power . If we have harboured doubtful thoughts , we should , without delay , turn</t>
  </si>
  <si>
    <t>God brought Israel out of Egypt .</t>
  </si>
  <si>
    <t>web_15_22</t>
  </si>
  <si>
    <t>Muslim army led by Caliph Umar in 638 . In 1071 , the Seljuk Turks took control of Jerusalem , and by cutting pilgrim routes from the West gave impetus to the First Crusade . This crusade brought Jerusalem under @ @ @ @ @ @ @ @ @ @ " which held the city from 1099 to 1187 , when Saladin reconquered Jerusalem for Islam . Later crusades brought Jerusalem briefly under Western control from 1229 to 1239 ,</t>
  </si>
  <si>
    <t>crusade brought Jerusalem under</t>
  </si>
  <si>
    <t>This crusade brought Jerusalem under @ @ @ @ @ @ @ @ @ @ "</t>
  </si>
  <si>
    <t>web_15_23</t>
  </si>
  <si>
    <t>First Crusade . This crusade brought Jerusalem under @ @ @ @ @ @ @ @ @ @ " which held the city from 1099 to 1187 , when Saladin reconquered Jerusalem for Islam . Later crusades brought Jerusalem briefly under Western control from 1229 to 1239 , and from 1243 to 1244 , when it was sacked by the Tatars . In 1247 , the city fell to the Egyptian Mamluks , under whose control it remained until 1517</t>
  </si>
  <si>
    <t>crusades brought Jerusalem briefly</t>
  </si>
  <si>
    <t>Later crusades brought Jerusalem briefly under Western control from 1229 to 1239 , and from 1243 to 1244 , when it was sacked by the Tatars .</t>
  </si>
  <si>
    <t>web_15_24</t>
  </si>
  <si>
    <t>thrown out at the gates , though still the number of the rest could not be discovered " ( Wars of the Jews , Bk. 5 , chap . 13 , sec. 7 ) . Which army brought disaster upon Jerusalem ? The army of Rome did . Will another Roman army repeat history in the 21st century ? Bible prophecy says " yes " ! &lt;p&gt; The book of Luke also emphasizes that Jerusalem will be controlled by another</t>
  </si>
  <si>
    <t>army brought disaster upon</t>
  </si>
  <si>
    <t>Which army brought disaster upon Jerusalem ?</t>
  </si>
  <si>
    <t>web_15_25</t>
  </si>
  <si>
    <t>beginning of June and lasts into October . The monsoon stalled over northwestern India before beginning its annual withdrawal , bringing excessive rainfall to most of the region during the month of September . The heavy rainfall brought seasonal precipitation totals to within the normal range and alleviated drought conditions for much , but not all , of the country . For this year 's monsoon period to date ( 1 June -- 30 September ) , most provinces in</t>
  </si>
  <si>
    <t>rainfall brought seasonal precipitation</t>
  </si>
  <si>
    <t>The heavy rainfall brought seasonal precipitation totals to within the normal range and alleviated drought conditions for much , but not all , of the country .</t>
  </si>
  <si>
    <t>web_15_26</t>
  </si>
  <si>
    <t>This is what I mean by a history connection . &lt;p&gt; The Duluth News-Tribune stated : " Albert Woolson died quietly in his sleep yesterday , and an era died with him . &lt;p&gt; " His passing brought a flood of regrets from the President of the United States to the nurse who tended him at St. Luke 's hospital . " ( 8-3-1956 ) . &lt;p&gt; A few evenings ago I attended a Civil War roundtable . The speaker</t>
  </si>
  <si>
    <t>passing brought a flood</t>
  </si>
  <si>
    <t>&gt; " His passing brought a flood of regrets from the President of the United States to the nurse who tended him at St. Luke 's hospital . "</t>
  </si>
  <si>
    <t>web_15_27</t>
  </si>
  <si>
    <t>in the farthest corner , his cell phone over one ear , and a hand over the other . Terri put her mouth to Jodi 's ear and repeated , " Come on , Jodi . Mark brought his laptop to the party , and when he 's not working on it , he 's been on that damned phone . Someone needs to get him to loosen up . " &lt;p&gt; Jodi rolled her eyes . " And just</t>
  </si>
  <si>
    <t>Mark brought his laptop</t>
  </si>
  <si>
    <t>Mark brought his laptop to the party , and when he 's not working on it , he 's been on that damned phone .</t>
  </si>
  <si>
    <t>web_15_28</t>
  </si>
  <si>
    <t>various forms in some parts of the world . All civilizations have experienced , practised or approved it -- all of them . With the discovery of the New World , the organization of the slave trade brought an expansion of that odious commerce on an unparalleled scale . The Conference should be an occasion for everyone to acknowledge and express regret , and to hail the memory of all victims of that trade . It should act as a</t>
  </si>
  <si>
    <t>trade brought an expansion</t>
  </si>
  <si>
    <t>With the discovery of the New World , the organization of the slave trade brought an expansion of that odious commerce on an unparalleled scale .</t>
  </si>
  <si>
    <t>web_15_29</t>
  </si>
  <si>
    <t>@ @ @ @ @ @ @ @ @ @ a 47%-27% margin in 1946 to 52%-19% in 1997 ) . &lt;h&gt; H OW MUCH CHANGE NEEDS TO BE MADE &lt;p&gt; The 2006 International Women 's Day brought alarming messages from Latin American delegates about the growing rate of " femicide " in their countries . In Guatemala , for instance , more than 2,300 women had been brutally murdered . Observed Indira Lakshmanan in the Boston Globe ( March</t>
  </si>
  <si>
    <t>Day brought alarming messages</t>
  </si>
  <si>
    <t>&gt; The 2006 International Women 's Day brought alarming messages from Latin American delegates about the growing rate of " femicide " in their countries .</t>
  </si>
  <si>
    <t>web_15_30</t>
  </si>
  <si>
    <t>forty years . In 1977 , after 12 rejections , she published " Night Life " which summed up her early studies . One that tested the effect on dreams of viewing an erotic movie before sleep brought lots of media attention . She then became Chairman of the Department of Psychology at Rush University Medical Center , where she was able to open a five bed Sleep Disorder Service for diagnosing and treating patients with sleep problems , one</t>
  </si>
  <si>
    <t>sleep brought lots of</t>
  </si>
  <si>
    <t>One that tested the effect on dreams of viewing an erotic movie before sleep brought lots of media attention .</t>
  </si>
  <si>
    <t>web_15_31</t>
  </si>
  <si>
    <t>Plymouth Church committee to investigate the matter ; despite much published evidence of the affair ( supplied by Tilton and others ) , Beecher was exonerated by the committee of his close supporters . Subsequently , Tilton brought suit against Beecher , and the trial in 1875 became a became a national sensation . At the end of a six month trial , @ @ @ @ @ @ @ @ @ @ . &lt;p&gt; The following year , a</t>
  </si>
  <si>
    <t>Tilton brought suit against</t>
  </si>
  <si>
    <t>Subsequently , Tilton brought suit against Beecher , and the trial in 1875 became a became a national sensation .</t>
  </si>
  <si>
    <t>web_15_32</t>
  </si>
  <si>
    <t>A merchant fell in love with her and asked her to marry him . However , because merchants expect a rich dowry , before the wedding she gave herself over to the devil . Thus the devil brought her great wealth under the condition that she would have to discover his name within one year , otherwise the devil would take her . &lt;p&gt; The year 's end was approaching , and she still did not know the devil 's</t>
  </si>
  <si>
    <t>devil brought her great</t>
  </si>
  <si>
    <t>Thus the devil brought her great wealth under the condition that she would have to discover his name within one year , otherwise the devil would take her .</t>
  </si>
  <si>
    <t>web_15_33</t>
  </si>
  <si>
    <t>and tormentors @ @ @ @ @ @ @ @ @ @ , and possibly even murder.For fifty years , both men---and countless others like them---carried their torment in silence . But a series of unlikely events brought Orsquo ; McCarthy , now a successful rights activist , and Straley together , and they became determined to expose the Florida School for Boys for what they believed it to be : a youth prison with a century-long history of abuse</t>
  </si>
  <si>
    <t>events brought Orsquo ;</t>
  </si>
  <si>
    <t>But a series of unlikely events brought Orsquo ;</t>
  </si>
  <si>
    <t>web_15_34</t>
  </si>
  <si>
    <t>always , against the exogenous forces of the other . Ideals lead to destructive experimentation . Idealists never learn to leave well enough alone . In this ; the good is indistinguishable from the bad . Columbus brought what ... that was good for the locals ; disease , property rights , the wheel , the gun , mercantilism , white mans ways ; what ? Man is a failed experiment . ' Something ' may have been possible for</t>
  </si>
  <si>
    <t>Columbus brought what ...</t>
  </si>
  <si>
    <t>Columbus brought what ... that was good for the locals ;</t>
  </si>
  <si>
    <t>web_15_35</t>
  </si>
  <si>
    <t>. " The owner had the problems , not us . My guys want to help dogs . " &lt;p&gt; Mr. McIntyre took over as chief of the McKees Rocks kennel in January shortly after state police brought charges against the owner , Bernard Dudash , for tampering with records and inflating the number of dogs the shelter euthanized in order to receive more state reimbursement . &lt;p&gt; He knew his boss was reporting hundreds of fictitious euthanizations each quarter</t>
  </si>
  <si>
    <t>police brought charges against</t>
  </si>
  <si>
    <t>&lt;p&gt; Mr. McIntyre took over as chief of the McKees Rocks kennel in January shortly after state police brought charges against the owner , Bernard Dudash , for tampering with records and inflating the number of dogs the shelter euthanized in order to receive more state reimbursement .</t>
  </si>
  <si>
    <t>web_15_36</t>
  </si>
  <si>
    <t>have pointed out specific examples of how new technological developments , driven by Big Ag , can improve over previous practices . In the 1930s , conventional small farms led to ecological disaster . The Green Revolution brought vast improvements and new challenges . In more recent years , continued developments , such as GMOs and No-till farming have further changed the face of agriculture . I do @ @ @ @ @ @ @ @ @ @ am I</t>
  </si>
  <si>
    <t>Revolution brought vast improvements</t>
  </si>
  <si>
    <t>The Green Revolution brought vast improvements and new challenges .</t>
  </si>
  <si>
    <t>web_15_37</t>
  </si>
  <si>
    <t>the partition from India . The Deobandi schools in Afghan refugee camps , however , are often run by inexperienced and semi-literate mullahs . In addition , funds and scholarships provided by Saudi Arabia during the occupation brought the schools ' curricula closer to the conservative Wahhabi tradition . Ties between the Taliban and @ @ @ @ @ @ @ @ @ @ in the city of Mazar-i-Sharif one of Pakistan 's largest religious schools shut down for a</t>
  </si>
  <si>
    <t>occupation brought the schools</t>
  </si>
  <si>
    <t>In addition , funds and scholarships provided by Saudi Arabia during the occupation brought the schools ' curricula closer to the conservative Wahhabi tradition .</t>
  </si>
  <si>
    <t>web_15_38</t>
  </si>
  <si>
    <t>. &lt;p&gt; Certain pseudo-aristocratic influences ( education in New England and wealth in the South ) @ @ @ @ @ @ @ @ @ @ power concentrated in a few hands . But the American Revolution brought the principle of sovereignty out of the township and with victory this ideal became the law of the land . The impulse toward democracy was irresistible - even those of the upper class ( whose interests were most impaired by the equalitarian</t>
  </si>
  <si>
    <t>Revolution brought the principle</t>
  </si>
  <si>
    <t>But the American Revolution brought the principle of sovereignty out of the township and with victory this ideal became the law of the land .</t>
  </si>
  <si>
    <t>web_15_39</t>
  </si>
  <si>
    <t>Walmart to create better checks and balances , transparency and accountability that will protect workers and communities and strengthen the company . At the company 's annual shareholder meeting in Bentonville , OUR Walmart member Jackie Goebel brought a stadium full of shareholders to their feet applauding her call for an end to the short staffing that 's hurting workers and customer service . A resolution proposed by Associate-shareholders to rein in executive pay received unprecedented support , and major</t>
  </si>
  <si>
    <t>Goebel brought a stadium</t>
  </si>
  <si>
    <t>At the company 's annual shareholder meeting in Bentonville , OUR Walmart member Jackie Goebel brought a stadium full of shareholders to their feet applauding her call for an end to the short staffing that 's hurting workers and customer service .</t>
  </si>
  <si>
    <t>web_15_40</t>
  </si>
  <si>
    <t>. You know , I bring them in at different parts of the beat -- all of these things that you would have in a written piece of music . &lt;p&gt; AC You mentioned silence , AACM brought the use of silence to the world of black music or jazz as a very strong parameter . It 's something you and Anthony Braxton and Leo Smith all share in your music . When I listen to your record Sound ,</t>
  </si>
  <si>
    <t>AACM brought the use</t>
  </si>
  <si>
    <t>You mentioned silence , AACM brought the use of silence to the world of black music or jazz as a very strong parameter .</t>
  </si>
  <si>
    <t>web_15_41</t>
  </si>
  <si>
    <t>against any religious views or beliefs , including ISLAM Go ahead and insult Jesus or make derogatory films about him , a true christian could @@5103542 &lt;h&gt; Search Results &lt;p&gt; PARKER COUNTY -- A range of issues brought Parker County residents to the voting booth . &lt;p&gt; For Corey and Valerie Whitehead , Weatherford ISD history and math teachers , it was about their students . &lt;p&gt; " It 's my civic duty , " Corey Whitehead said , who</t>
  </si>
  <si>
    <t>issues brought Parker County</t>
  </si>
  <si>
    <t>A range of issues brought Parker County residents to the voting booth .</t>
  </si>
  <si>
    <t>web_15_42</t>
  </si>
  <si>
    <t>looking at the images of the papyrus , " we were unanimous in believing , yes , this was OK , " Bagnall told me when we spoke by phone . &lt;p&gt; It was n't until King brought the actual fragment to Bagnall 's office last March , however , that he and Luijendijk reached a firm conclusion . The color and the texture of the papyrus , along with the parallel deterioration of the ink and the reeds ,</t>
  </si>
  <si>
    <t>King brought the actual</t>
  </si>
  <si>
    <t>It was n't until King brought the actual fragment to Bagnall 's office last March , however , that he and Luijendijk reached a firm conclusion .</t>
  </si>
  <si>
    <t>web_15_43</t>
  </si>
  <si>
    <t>) Once , a woman stopped Katherine to give her a puzzle she 'd completed of the row , saying she brought it all the way from her kitchen in Turkey . Another time , a friend brought George a greeting card she 'd found where he 's unknowingly caught sitting on the steps with his dog . George and his family collect all the little things they find of @ @ @ @ @ @ @ @ @ @</t>
  </si>
  <si>
    <t>friend brought George a</t>
  </si>
  <si>
    <t>Another time , a friend brought George a greeting card she 'd found where he 's unknowingly caught sitting on the steps with his dog .</t>
  </si>
  <si>
    <t>web_15_44</t>
  </si>
  <si>
    <t>remain a constitutional republic without social and economic reform . America was becoming a corporate oligarchy ; working people were wage slaves , ciphers , and servants , ill-equipped for democratic citizenship . &lt;p&gt; The New Deal brought this progressive constitutional vision to partial fruition . Franklin Roosevelt and the New Dealers did n't only proclaim @ @ @ @ @ @ @ @ @ @ -- it had the duty to do so . In speeches and radio addresses</t>
  </si>
  <si>
    <t>Deal brought this progressive</t>
  </si>
  <si>
    <t>The New Deal brought this progressive constitutional vision to partial fruition .</t>
  </si>
  <si>
    <t>web_15_45</t>
  </si>
  <si>
    <t>show just because of the twist and turns in it ! ! ! I loved Opie too and will miss him .... was never so stuned watching a show .... I love the intensity but Ops death brought tears to my eyes .... and what about the kids ? ? ? Now will be raised by a Porn Star ....... ? &lt;p&gt; I think telling people to get a life is rather aggressive Miss Hope . People @ @ @</t>
  </si>
  <si>
    <t>death brought tears to</t>
  </si>
  <si>
    <t>I love the intensity but Ops death brought tears to my eyes .... and what about the kids ? ? ?</t>
  </si>
  <si>
    <t>web_15_46</t>
  </si>
  <si>
    <t>McDonnell Feit is the Executive Director of the Wharton Customer Analytics Initiative &lt;p&gt; Thanks in part to Brad Pitt and Jonah Hill , 2011 was a banner year for Analytics . Their performances in the movie Moneyball brought widespread attention to the idea that data , logic and a willingness to shake up the status quo can be instrumental in finding hidden value . Michael Lewis 's book about Billy Beane , Paul DePodesta and the Oakland A 's may</t>
  </si>
  <si>
    <t>Moneyball brought widespread attention</t>
  </si>
  <si>
    <t>Their performances in the movie Moneyball brought widespread attention to the idea that data , logic and a willingness to shake up the status quo can be instrumental in finding hidden value .</t>
  </si>
  <si>
    <t>web_15_47</t>
  </si>
  <si>
    <t>across the pond n Devon still fights in his home country . If these 2 have that big of a fan base , they should have no problem traveling to the east coast of the U.S. Hatton brought all his peeps to Vegas , Im sure Kell 's ppl would do the same for him . Its all part of negotiations . Lets see how this plays out . &lt;p&gt; Oh and it 's more like 17.000 fans that brook</t>
  </si>
  <si>
    <t>Hatton brought all his</t>
  </si>
  <si>
    <t>the U.S. Hatton brought all his peeps to Vegas ,</t>
  </si>
  <si>
    <t>web_15_48</t>
  </si>
  <si>
    <t>I 've tried to take that sense of relaxation and appreciation for the whole creative process , a collaborative spirit to the -- no need to use &amp;lt;p&amp;gt; or &amp;lt;br /&amp;gt; tags . &lt;h&gt; Comments &lt;p&gt; Andy brought small-town humor and life into the homes of every American through their television screens . He 'll be missed after his long and full career of entertainment which still fills many households like my own family 's . I created a @</t>
  </si>
  <si>
    <t>web_16_0</t>
  </si>
  <si>
    <t>genre specialist with a nifty , low-budget little 1984 B-movie called The Terminator , which launched his directorial career and catapulted its funny-talking lead to superstardom . With 1991 's Terminator 2 : Judgment Day , Cameron brought the low-budget virtues he learned during his apprenticeship with Roger Corman -- economy , focus , novelty -- to the big-budget realm . The superior sequel implicitly acknowledges that @ @ @ @ @ @ @ @ @ @ become both a</t>
  </si>
  <si>
    <t>Cameron brought the low-budget</t>
  </si>
  <si>
    <t>With 1991 's Terminator 2 : Judgment Day , Cameron brought the low-budget virtues he learned during his apprenticeship with Roger Corman</t>
  </si>
  <si>
    <t>web_16_1</t>
  </si>
  <si>
    <t>fiscal stimulus and a high-risk strategy to save the U.S. automobile industry . He secured passage of a historic healthcare reform law -- the most important social legislation since Medicare . &lt;p&gt; Just as important , Obama brought a certain levelheadedness to the White @ @ @ @ @ @ @ @ @ @ eight years . While his opponents assailed him as a socialist and a Muslim and repeatedly challenged the location of his birthplace in an effort to</t>
  </si>
  <si>
    <t>Obama brought a certain</t>
  </si>
  <si>
    <t>&gt; Just as important , Obama brought a certain levelheadedness to</t>
  </si>
  <si>
    <t>web_16_2</t>
  </si>
  <si>
    <t>II . &lt;p&gt; During that time , Japan 's economy grew steadily through policies that closely aligned government and large manufacturers . That formula reached its peak in the late 1980s , but a real estate bust brought growth to an end , and was followed by a long intractable slump that lasted through the 1990s and into the 21st century . &lt;p&gt; Deflation has left a deep imprint on the Japanese @ @ @ @ @ @ @ @</t>
  </si>
  <si>
    <t>bust brought growth to</t>
  </si>
  <si>
    <t>That formula reached its peak in the late 1980s , but a real estate bust brought growth to an end , and was followed by a long intractable slump that lasted through the 1990s and into the 21st century .</t>
  </si>
  <si>
    <t>web_16_3</t>
  </si>
  <si>
    <t>sooo hope Obama will make it again . Besides that I appreciate the fact that you build a great community of bright @ @ @ @ @ @ @ @ @ @ blog . &lt;p&gt; This post brought a tear to my eye . Many posts like this do . I was born and raised in CA , but now live in Oklahoma . The politics here make me sad ... and scared . This week we enacted an open</t>
  </si>
  <si>
    <t>post brought a tear</t>
  </si>
  <si>
    <t>This post brought a tear to my eye .</t>
  </si>
  <si>
    <t>web_16_4</t>
  </si>
  <si>
    <t>plenty of people , and I 've felt bad about every single one . Firing is taking away someone 's livelihood . It 's a serious thing . While it 's certainly less hard if the person brought it upon themselves , it 's still always a big deal and it still always sucks . I would be very concerned about working with someone who did n't feel the full weight of what you 're doing when you fire someone</t>
  </si>
  <si>
    <t>person brought it upon</t>
  </si>
  <si>
    <t>While it 's certainly less hard if the person brought it upon themselves , it 's still always a big deal and it still always sucks .</t>
  </si>
  <si>
    <t>web_16_5</t>
  </si>
  <si>
    <t>At the camp 's edge , confiscated goods were burning in a firepit and emitting black smoke , all the better against mosquitoes . Sweat streamed down Pogildiakovs 's face . He mentioned that the latest seizures brought the platoon 's @ @ @ @ @ @ @ @ @ @ That was a measure of something , at least . But the conversation was mostly about the strength of the opposition . " Oh , they 're good ,</t>
  </si>
  <si>
    <t>seizures brought the platoon</t>
  </si>
  <si>
    <t>He mentioned that the latest seizures brought the platoon 's @ @ @ @ @ @ @ @ @ @</t>
  </si>
  <si>
    <t>web_16_6</t>
  </si>
  <si>
    <t>to rise on Sunday , peaking at over 12,000 cfs on Monday , I would expect a good shot of bright kings to enter the river . &lt;p&gt; Smith River &lt;p&gt; A little rain combined with snowmelt brought the Smith up to 2,000 cfs on Tuesday , but it did n't seem to make much of a difference . It 's been low and clear and the bite has been far from good . This weekend 's rain should bring</t>
  </si>
  <si>
    <t>snowmelt brought the Smith</t>
  </si>
  <si>
    <t>A little rain combined with snowmelt brought the Smith up to 2,000 cfs on Tuesday , but it did n't seem to make much of a difference .</t>
  </si>
  <si>
    <t>web_16_7</t>
  </si>
  <si>
    <t>returning it ( which we even told the waitress apologetically ) , but it was an unimpressive , unhappy looking salad and we didna(TM)t want to eat it . After we sent it back , the waitress brought it over to the bartender who began shooting us some rather unfriendly looks . No one came back @ @ @ @ @ @ @ @ @ @ us any further about our issue . ALSO , we still hadna(TM)t gotten the</t>
  </si>
  <si>
    <t>waitress brought it over</t>
  </si>
  <si>
    <t>After we sent it back , the waitress brought it over to the bartender who began shooting us some rather unfriendly looks .</t>
  </si>
  <si>
    <t>web_16_8</t>
  </si>
  <si>
    <t>accusation . ) In 1897 , Harrison fathered a child at the age of 63 . &lt;p&gt; In 1900 @ @ @ @ @ @ @ @ @ @ dispute for Venezuela against Great Britain . Harrison brought his new family along with him . The job was taxing . Harrison wrote nearly all of an 800-page brief for the arbitrators . Harrison and the Venezuelans lost the case . &lt;p&gt; In February of 1901 , Harrison developed a cold</t>
  </si>
  <si>
    <t>Harrison brought his new</t>
  </si>
  <si>
    <t>Harrison brought his new family along with him .</t>
  </si>
  <si>
    <t>web_16_9</t>
  </si>
  <si>
    <t>) to take an around @ @ @ @ @ @ @ @ @ @ world power on a par with Britain , France , Russia , and Japan . &lt;p&gt; On the domestic front , Roosevelt brought the issue of conservation to the forefront . Roosevelt established the United States Forest Service , created five National Parks , and 18 National Monuments . Roosevelt 's attitude toward forests was that they were a resource that could be managed and</t>
  </si>
  <si>
    <t>Roosevelt brought the issue</t>
  </si>
  <si>
    <t>On the domestic front , Roosevelt brought the issue of conservation to the forefront .</t>
  </si>
  <si>
    <t>web_16_10</t>
  </si>
  <si>
    <t>" We have our home ( listed ) with a location scout who works for a lot of companies looking for locations to shoot , " Cynthia said , adding the spread in Chicago Home and Garden brought a lot of attention to the home . &lt;p&gt; After living in the home since 2008 , the DeGraces just last month listed it for sale . But they wo n't be moving far . &lt;p&gt; " We 're planning to stay</t>
  </si>
  <si>
    <t>Garden brought a lot</t>
  </si>
  <si>
    <t>" We have our home ( listed ) with a location scout who works for a lot of companies looking for locations to shoot , " Cynthia said , adding the spread in Chicago Home and Garden brought a lot of attention to the home .</t>
  </si>
  <si>
    <t>web_16_11</t>
  </si>
  <si>
    <t>out . He tilted his head towards the hallway door , but could n't hear anything . A hollow space bubbled up in his stomach . " Ebs ? " he yelled a little louder . Taylor brought his knees into his chest . " Hey -- " he coughed . " Hey ! " &lt;p&gt; He waited , counting out his heartbeat like the pauses in a storm . The thread around his finger snapped free . &lt;p&gt; "</t>
  </si>
  <si>
    <t>Taylor brought his knees</t>
  </si>
  <si>
    <t>Taylor brought his knees into his chest .</t>
  </si>
  <si>
    <t>web_16_12</t>
  </si>
  <si>
    <t>Soldier Field . &lt;p&gt; No matter how many years removed , every Bears fan is still talking about 1985 -- and why should n't they ? Sporting arguably the best defense in NFL history , the Bears brought the Lombardi Trophy to Chicago , and they have n't had one since . &lt;p&gt; The 2006 defense got the city excited once again , as the Bears made a run to the Super Bowl , even with a piano-sized weight on</t>
  </si>
  <si>
    <t>Bears brought the Lombardi</t>
  </si>
  <si>
    <t>Sporting arguably the best defense in NFL history , the Bears brought the Lombardi Trophy to Chicago , and they have n't had one since .</t>
  </si>
  <si>
    <t>web_16_13</t>
  </si>
  <si>
    <t>, accusing him of negligence for not learning more about his brother 's money management operations , where , for a time , he held the title of chief operating officer . &lt;p&gt; Both Bernard and Peter brought their children into the business . Bernard 's sons , Mark and Andrew , both joined the firm after college and served as co-heads of trading . Peter 's daughter , Shana Madoff Swanson , has a law degree like her father</t>
  </si>
  <si>
    <t>Peter brought their children</t>
  </si>
  <si>
    <t>Both Bernard and Peter brought their children into the business .</t>
  </si>
  <si>
    <t>web_16_14</t>
  </si>
  <si>
    <t>pamphlet Der Judenstaat , or " The Jewish State , " did Jews in Europe begin to formulate a political solution to anti-Semitism . Zionism emerged as the political movement to create a Jewish state . Herzl brought his followers together in the first Zionist Congress in Switzerland , in 1897 , to formulate the movement 's goals and strategies . Herzl had little interest in the Arabs who lived in Palestine , which was then part of the Ottoman</t>
  </si>
  <si>
    <t>Herzl brought his followers</t>
  </si>
  <si>
    <t>Herzl brought his followers together in the first Zionist Congress in Switzerland , in 1897 , to formulate the movement 's goals and strategies .</t>
  </si>
  <si>
    <t>web_16_15</t>
  </si>
  <si>
    <t>peace process , which still had the support of the majority of Israelis . In 1999 , Netanyahu 's coalition fell apart , and he was defeated in a bid for re-election by Ehud Barak . Clinton brought Barak and Palestinian leader Yasser Arafat together for a final round of negotiations at Camp David @ @ @ @ @ @ @ @ @ @ Intifada broke out soon thereafter , and the violence has escalated since , bringing with it</t>
  </si>
  <si>
    <t>Clinton brought Barak and</t>
  </si>
  <si>
    <t>Clinton brought Barak and Palestinian leader Yasser Arafat together for a final round of negotiations at Camp David</t>
  </si>
  <si>
    <t>web_16_16</t>
  </si>
  <si>
    <t>times . They did so , and up sprang nine other couples , from which the nine Lithuanian tribes descended . Gaster , p. 93 &lt;p&gt; Men once lived forever and knew no troubles . The earth brought forth fine fruits @ @ @ @ @ @ @ @ @ @ flowed in many rivers . One day , and old man came to the country and asked for a night 's lodging , which a couple gave him in</t>
  </si>
  <si>
    <t>earth brought forth fine</t>
  </si>
  <si>
    <t>The earth brought forth fine fruits @ @ @ @ @ @ @ @ @ @ flowed in many rivers .</t>
  </si>
  <si>
    <t>web_16_17</t>
  </si>
  <si>
    <t>" Shall I come in ? " and was invited in . When flood was knee-deep in the house , he asked if he should continue coming and was again invited to do so . The flood brought many relatives , including fish and sea beasts . Soon he rose to the ceiling of the house , and the sun and moon went onto the roof . The flood kept rising , submerging the house entirely , and the sun</t>
  </si>
  <si>
    <t>flood brought many relatives</t>
  </si>
  <si>
    <t>The flood brought many relatives , including fish and sea beasts .</t>
  </si>
  <si>
    <t>web_16_18</t>
  </si>
  <si>
    <t>, then the two people . The brother and sister did not know how they would live , for they had eaten all the rice that was stored in the chest . However , a black ant brought two grains of rice . The brother planted them , and the plain was covered with a rice crop the next morning . Gaster , p. 98 &lt;p&gt; A brother and sister tried to dig out a bamboo rat , but it</t>
  </si>
  <si>
    <t>ant brought two grains</t>
  </si>
  <si>
    <t>However , a black ant brought two grains of rice .</t>
  </si>
  <si>
    <t>web_16_19</t>
  </si>
  <si>
    <t>was determined to kill people with drought and pointed out his location . Bubo caught him and made him promise to send rain in three days , but Thunder God went back on his promise . Qigao brought world that Thunder God was grinding his axe . Bubo put a slippery surface on his roof and instructed his wife and children to stand ready with clubs and a net . Thunder God came in a rainstorm and tried to land</t>
  </si>
  <si>
    <t>Qigao brought world that</t>
  </si>
  <si>
    <t>Qigao brought world that Thunder God was grinding his axe .</t>
  </si>
  <si>
    <t>web_16_20</t>
  </si>
  <si>
    <t>a great worldwide flood receded , the mountain Noesake emerged with its sides clothed with trees whose leaves were shaped like female genitalia . Only three people survived on the top of the mountain . The sea-eagle brought tidings of other mountains emerging from the waters , and the people went thither . By means of the remarkable leaves , they repopulated the world . Gaster , p. 103 &lt;p&gt; In former times , the sea flooded the earth and</t>
  </si>
  <si>
    <t>sea-eagle brought tidings of</t>
  </si>
  <si>
    <t>The sea-eagle brought tidings of other mountains emerging from the waters , and the people went thither .</t>
  </si>
  <si>
    <t>web_16_21</t>
  </si>
  <si>
    <t>. As she cried for help , the young man said it was her own fault , and she soon sank out of sight . The girl 's mother saw this , and to avenge her death brought some tame brown bears to the water 's edge and , holding their tails , told them to raise a strong wind , hoping in this way to drown the rich youth . The bears began furiously digging , raising great waves</t>
  </si>
  <si>
    <t>death brought some tame</t>
  </si>
  <si>
    <t>The girl 's mother saw this , and to avenge her death brought some tame brown bears to the water 's edge and , holding their tails , told them to raise a strong wind , hoping in this way to drown the rich youth .</t>
  </si>
  <si>
    <t>web_16_22</t>
  </si>
  <si>
    <t>descended from the marriage of the woman and dog . There was no fresh water when the flood subsided . The raven showed people where they could dig for a little water and how chewing on cedar brought water into their mouths . This sustained them until a great rain came which filled the lakes and rivers . It is still understood , though , that without cedars there would be no water . Frazer , p. 321 &lt;p&gt; A</t>
  </si>
  <si>
    <t>cedar brought water into</t>
  </si>
  <si>
    <t>The raven showed people where they could dig for a little water and how chewing on cedar brought water into their mouths .</t>
  </si>
  <si>
    <t>web_16_23</t>
  </si>
  <si>
    <t>became embroiled , hating and fighting each other . The small men ( Mattapewi ) fought with Nihanlowit , keeper of the dead . The Strong Serpent resolved to destroy all men , and the Black Serpent brought the snake-water rushing , spreading everywhere , destroying everything . Then the waters ran off , and the great evil went away by the path of the cave . Kelsen , pp. 146-147 &lt;p&gt; A deluge covered the whole earth . A</t>
  </si>
  <si>
    <t>Serpent brought the snake-water</t>
  </si>
  <si>
    <t>The Strong Serpent resolved to destroy all men , and the Black Serpent brought the snake-water rushing , spreading everywhere , destroying everything .</t>
  </si>
  <si>
    <t>web_16_24</t>
  </si>
  <si>
    <t>belt . Kuamachi also decided to climb up . He had Kahshe , the piranha , cut the vine behind him so that the demon Ioroko could n't climb up with his basket of poison . Kuamachi brought Akuaniye , the Peace Plant , with him , which he offered to Wlaha , and they stopped fighting . Kuamachi became the Evening Star . Before this , the night sky had been empty and black . de Civrieux , pp.</t>
  </si>
  <si>
    <t>Kuamachi brought Akuaniye ,</t>
  </si>
  <si>
    <t>Kuamachi brought Akuaniye , the Peace Plant , with him , which he offered to Wlaha , and they stopped fighting .</t>
  </si>
  <si>
    <t>web_16_25</t>
  </si>
  <si>
    <t>" he said . " It started and within a five minute period it consumed its body , but that was more than enough time to get everybody out of harm 's way . " &lt;p&gt; Crews brought Big Tex down , covered him and then carted him away @ @ @ @ @ @ @ @ @ @ wheeled him out in a giant body bag . Later , mourners placed flowers and wreaths where he stood before the</t>
  </si>
  <si>
    <t>Crews brought Big Tex</t>
  </si>
  <si>
    <t>Crews brought Big Tex down , covered him and then carted him away</t>
  </si>
  <si>
    <t>web_16_26</t>
  </si>
  <si>
    <t>also for your strength and will and determination ( both of you ) . &lt;p&gt; what a beautiful , beautiful post ! you both are so inspiring and so amazing .. laurel your section of the post brought tears to my eyes . thank you for having the courage to share your story with others . i 'm sure that it will give courage to others . xoxo &lt;p&gt; My in-laws need to read this . They once said that</t>
  </si>
  <si>
    <t>web_16_27</t>
  </si>
  <si>
    <t>Idaho ? &lt;p&gt; " Big people , " he said . " And potatoes . " &lt;p&gt; Regardless of their differences , for one beautiful blue-sky afternoon in the suburbs of Sacramento , the game of football brought these communities together . Cool thing about football is , strap on a helmet and you ca n't tell who has dreadlocks and who has a mullet . For two and a half hours Saturday , they were no longer inner-city kids</t>
  </si>
  <si>
    <t>football brought these communities</t>
  </si>
  <si>
    <t>&lt;p&gt; Regardless of their differences , for one beautiful blue-sky afternoon in the suburbs of Sacramento , the game of football brought these communities together .</t>
  </si>
  <si>
    <t>web_16_28</t>
  </si>
  <si>
    <t>n't No Mountain High Enough " in the 2008 indie " The Poker House , " but that was with co-star Chloe Moretz . Ditto her song from The Hunger Games , where she and Amandla Stenberg brought tears to our eyes with " Rue 's Lullaby . " So at this point , we 've been ready to see Jen shine on her own . &lt;p&gt; Because House at the End of the Street is a horror movie ,</t>
  </si>
  <si>
    <t>Stenberg brought tears to</t>
  </si>
  <si>
    <t>Ditto her song from The Hunger Games , where she and Amandla Stenberg brought tears to our eyes with " Rue 's Lullaby . "</t>
  </si>
  <si>
    <t>web_16_29</t>
  </si>
  <si>
    <t>Romney 's success ) will prevent the Wisconsin congressman from setting up a rival center of power within the party , or becoming a locus of conservative dissent . Some conservatives may think that the Ryan choice brought Romney permanently on-side for their ambitions . But it 's also possible that the choice will ultimately be remembered @ @ @ @ @ @ @ @ @ @ 3 ) Ryan fits the demographic profile Romney was looking for . This</t>
  </si>
  <si>
    <t>choice brought Romney permanently</t>
  </si>
  <si>
    <t>Some conservatives may think that the Ryan choice brought Romney permanently on-side for their ambitions .</t>
  </si>
  <si>
    <t>web_16_30</t>
  </si>
  <si>
    <t>vocal communication . &lt;p&gt; Indeed , it is striking how many phenomena attributed to the Internet age have their historical echo in the telephone . Identity theft and Internet predators ? The early years of the telephone brought concerns over the unwanted entry -- via telephone line -- of unsavory characters into the home , and some people called for laws to regulate criminal use of the phone . Or consider the contemporary argument that automated high-frequency Internet trading increases</t>
  </si>
  <si>
    <t>telephone brought concerns over</t>
  </si>
  <si>
    <t>The early years of the telephone brought concerns over the unwanted entry</t>
  </si>
  <si>
    <t>web_16_31</t>
  </si>
  <si>
    <t>. Flavia walked into another novel I was writing as an incidental character , and she hijacked the book . Although I did n't finish that book , Flavia stuck with me . " The Dagger award brought international attention to Bradley 's fiction debut , and Sweetness and the additional novels planned for the series will be published in twenty-eight languages and in more than thirty countries . &lt;p&gt; Alan Bradley lives in Malta with his wife Shirley and</t>
  </si>
  <si>
    <t>award brought international attention</t>
  </si>
  <si>
    <t>The Dagger award brought international attention to Bradley 's fiction debut , and Sweetness and the additional novels planned for the series will be published in twenty-eight languages and in more than thirty countries .</t>
  </si>
  <si>
    <t>web_16_32</t>
  </si>
  <si>
    <t>injuries with a guarded prognosis . In the recent case ( Clark v. Kouba ) the Plaintiff @ @ @ @ @ @ @ @ @ @ admitted focussing the trial on assessing damages . The Plaintiff brought a claim " well in excess of one million dollars " while the Defendant argued the losses were minimal and that the Plaintiff was " feigning her injuries for financial ... &lt;p&gt; Earlier this year I highlighted two judgements ( here and</t>
  </si>
  <si>
    <t>Plaintiff brought a claim</t>
  </si>
  <si>
    <t>The Plaintiff brought a claim " well in excess of one million dollars " while the Defendant argued the losses were minimal and that the Plaintiff was " feigning her injuries for financial ...</t>
  </si>
  <si>
    <t>web_16_33</t>
  </si>
  <si>
    <t>over in November 1999 just after Avon said it would miss earnings targets , becoming the first woman to ever lead the company . &lt;p&gt; With her marketing background and experience working at prestige brands , Jung brought a new kind of sophistication to Avon . " How many other chief executives embody their companies the way Andrea Jung does ? " asked Institutional Investor early in her tenure . &lt;p&gt; In reality , Jung embodied what she wanted the</t>
  </si>
  <si>
    <t>Jung brought a new</t>
  </si>
  <si>
    <t>With her marketing background and experience working at prestige brands , Jung brought a new kind of sophistication to Avon .</t>
  </si>
  <si>
    <t>web_16_34</t>
  </si>
  <si>
    <t>a very good-looking man and a gentleman and that he brought her a watermelon every Saturday afternoon with his initials cut in @ @ @ @ @ @ @ @ @ @ she said , Mr. Teagarden brought the watermelon and there was nobody at home and he left it on the front porch and returned in his buggy to Jasper , but she never got the watermelon , she said , because a nigger boy ate it when he</t>
  </si>
  <si>
    <t>Teagarden brought the watermelon</t>
  </si>
  <si>
    <t>she said , Mr. Teagarden brought the watermelon and there was nobody at home</t>
  </si>
  <si>
    <t>web_16_35</t>
  </si>
  <si>
    <t>'re a good man ! " the grandmother said at once . &lt;p&gt; " Yes 'm , I suppose so , " Red Sam said as if he were struck with this answer . &lt;p&gt; His wife brought the orders , carrying the five plates all at once without a tray , two in each hand and one balanced on her arm . " It is n't a soul in this green world of God 's that you can trust</t>
  </si>
  <si>
    <t>wife brought the orders</t>
  </si>
  <si>
    <t>His wife brought the orders , carrying the five plates all at once without a tray , two in each hand and one balanced on her arm .</t>
  </si>
  <si>
    <t>web_16_36</t>
  </si>
  <si>
    <t>dump across from my house in Denver Colorado was knocked down and replaced by a lovely park a few years back . It was recently named the " city of Kunming " park . The Chinese officials brought large standing stones from Kunming to Colorado and placed them in the park . &lt;p&gt; The stones represent and emanate a peace , calm , wisdom and serenity . &lt;p&gt; In a surreal way the Internet and I phone culture represent frantic</t>
  </si>
  <si>
    <t>officials brought large standing</t>
  </si>
  <si>
    <t>The Chinese officials brought large standing stones from Kunming to Colorado and placed them in the park .</t>
  </si>
  <si>
    <t>web_16_37</t>
  </si>
  <si>
    <t>on a Western ranch that catered to @ @ @ @ @ @ @ @ @ @ all our expectations . It was peaceful and quiet , too , but not for long , for the telephone brought a message that would greatly alter our plans for the days to come . We could n't have found a better spot to recuperate . My only excuse for needing a vacation was that I had tried to keep up with the</t>
  </si>
  <si>
    <t>telephone brought a message</t>
  </si>
  <si>
    <t>It was peaceful and quiet , too , but not for long , for the telephone brought a message that would greatly alter our plans for the days to come .</t>
  </si>
  <si>
    <t>web_16_38</t>
  </si>
  <si>
    <t>Symphony , two works by Samuel Barber , and , after the intermission , excerpts from the opera Boris Godounov , that great and demanding work by Moussorgsky . It was to this music that Mr. London brought his extraordinary voice . The Presbyterian Choir , excellently trained , performed admirably . It was an evening of superb music . Even Paid THE WASHINGTON WHIRLPOOL 155 Hume , music critic for the Washington Post , rhapsodized in his column the</t>
  </si>
  <si>
    <t>London brought his extraordinary</t>
  </si>
  <si>
    <t>It was to this music that Mr. London brought his extraordinary voice .</t>
  </si>
  <si>
    <t>web_16_39</t>
  </si>
  <si>
    <t>my vendor into making good some of my losses which sadly is a successful " investment " strategy in bubbles and one of the main reasons we keep having them . &lt;p&gt; Danny Black : The SEC brought this insignificant case to @ @ @ @ @ @ @ @ @ @ the SEC was serious about protecting Joe Schmoe , it would be screaming at the SDNY US Attorney to indict Goldman , AIG , Henry Paulson and Tim</t>
  </si>
  <si>
    <t>SEC brought this insignificant</t>
  </si>
  <si>
    <t>The SEC brought this insignificant case to @ @ @ @ @ @ @ @ @</t>
  </si>
  <si>
    <t>web_16_40</t>
  </si>
  <si>
    <t>Las Vegas training session . The first will take place on July 12 against the Dominican Republic at the University of Nevada Las Vegas . Other @@5088046 &lt;p&gt; In late October , an FBI agent and whistleblower brought a story of possible Bureau corruption to Republican House Majority Leader Eric Cantor . It was a story of Obama Regime operatives deliberately sacrificing the national security interests of the United States for the president 's political gain . &lt;p&gt; And what</t>
  </si>
  <si>
    <t>whistleblower brought a story</t>
  </si>
  <si>
    <t>In late October , an FBI agent and whistleblower brought a story of possible Bureau corruption to Republican House Majority Leader Eric Cantor .</t>
  </si>
  <si>
    <t>web_16_41</t>
  </si>
  <si>
    <t>everything ? and when she was done , she was done . She nailed it . The music supervisor brought her Linda Ronstadt 's version of " I Will Always Love You " way before Kevin Costner brought Dolly Parton 's version ? and she always knew what she could do with it . So when Kevin came in and played it for her and told her he wanted her to sing it for the movie , she said ,</t>
  </si>
  <si>
    <t>Costner brought Dolly Parton</t>
  </si>
  <si>
    <t>The music supervisor brought her Linda Ronstadt 's version of " I Will Always Love You " way before Kevin Costner brought Dolly Parton 's version ?</t>
  </si>
  <si>
    <t>web_16_42</t>
  </si>
  <si>
    <t>Mali 's finest musicians getting together for a couple of jamming sessions ! There were no rehearsals , just immediate harmony , understanding of the music and each musician exhibiting appreciation of the other . Both artists brought their rich repertoire with them , one leading the other into a melody they both knew and off they went ... creative improvisation combined with virtuosity of their two instruments , guitar and kora . The backup team included no other than</t>
  </si>
  <si>
    <t>artists brought their rich</t>
  </si>
  <si>
    <t>Both artists brought their rich repertoire with them , one leading the other into a melody they both knew and off</t>
  </si>
  <si>
    <t>web_16_43</t>
  </si>
  <si>
    <t>with respect to the other European nations . One of the earliest effective steps at breeching each nation ? s cultural homogeneity was to introduce small numbers of foreign workers into the industrialized north . These foreigners brought competition to the protected local labor markets , providing an initial benefit of cheaper labor , increased productivity , and lower prices to @ @ @ @ @ @ @ @ @ @ . The burgeoning social welfare state in prosperous northern</t>
  </si>
  <si>
    <t>foreigners brought competition to</t>
  </si>
  <si>
    <t>These foreigners brought competition to the protected local labor markets , providing an initial benefit of cheaper labor , increased productivity , and lower prices to @ @ @ @ @ @ @ @ @ @ .</t>
  </si>
  <si>
    <t>web_16_44</t>
  </si>
  <si>
    <t>When Naomi confronted Liam regarding this , Liam stated that he was n't interested in steady relationships . Naomi , however , maintained an interest in him as she walked away . Following a party , Liam brought an intoxicated Dixon back to the Wilson home . Annie then chatted with Liam , who expressed interest in her once again , claiming that she @ @ @ @ @ @ @ @ @ @ appeared to be . Before leaving</t>
  </si>
  <si>
    <t>Liam brought an intoxicated</t>
  </si>
  <si>
    <t>Following a party , Liam brought an intoxicated Dixon back to the Wilson home .</t>
  </si>
  <si>
    <t>web_16_45</t>
  </si>
  <si>
    <t>was chairman from 2005 to 2007 . He served as chairman of the Senate Select Committee on Intelligence from 1995 to 1997 . And he was a senior member of the Senate Appropriations Committee . &lt;p&gt; Specter brought more financial resources to Pennsylvania than anyone in the state , working with mayors and other local leaders to help them get grants and aid , Madonna said . And he 's remembered across the state @ @ @ @ @ @</t>
  </si>
  <si>
    <t>Specter brought more financial</t>
  </si>
  <si>
    <t>&gt; Specter brought more financial resources to Pennsylvania than anyone in the state , working with mayors and other local leaders to help them get grants and aid , Madonna said .</t>
  </si>
  <si>
    <t>web_16_46</t>
  </si>
  <si>
    <t>and 35% nuclear contributions to electricity in 2030 . In each case reprocessing and recycle of used fuel was economically much better -- by about 20% - than direct disposal . &lt;p&gt; In June 2012 the AEC brought all this together focused on three options to 2030 , and sent them to the Energy &amp;; Environment Council ( Enecan ) @ @ @ @ @ @ @ @ @ @ reactors should continue with international cooperation and as a means</t>
  </si>
  <si>
    <t>AEC brought all this</t>
  </si>
  <si>
    <t>In June 2012 the AEC brought all this together focused on three options to 2030 , and sent them to the Energy &amp;;</t>
  </si>
  <si>
    <t>web_16_47</t>
  </si>
  <si>
    <t>loud Around the fields for daylight and the sun , Quaking and wand'ring in shadows of the night ; But , silent and buried @ @ @ @ @ @ @ @ @ @ with rosy flambeau brought The glory to the sky . From childhood wont Ever to see the dark and day begot In times alternate , never might they be Wildered by wild misgiving , lest a night Eternal should posses the lands , with light Of</t>
  </si>
  <si>
    <t>flambeau brought The glory</t>
  </si>
  <si>
    <t>with rosy flambeau brought The glory to the sky .</t>
  </si>
  <si>
    <t>web_16_48</t>
  </si>
  <si>
    <t>water-coasters , " if that tells you anything . &lt;p&gt; Sounds like a walk in the park , right ? It was -- until we arrived at something called the Skycoaster . My surprise . &lt;p&gt; Donald brought his family to the park for the shoot , and for the first hour all went as I had planned and we had discussed . ( I had sent him a detailed itinerary of how the shoot would go , what slides</t>
  </si>
  <si>
    <t>Donald brought his family</t>
  </si>
  <si>
    <t>Donald brought his family to the park for the shoot , and for the first hour all went as I had planned</t>
  </si>
  <si>
    <t>web_17_0</t>
  </si>
  <si>
    <t>they gave her a speech that expressed straightforward admiration of her husband and her country . It was probably a wise choice , even if it rang slightly false . &lt;p&gt; After her speech , Mrs. Obama brought her two daughters onstage . The younger one , Sasha , seemed scared at first but quickly warmed up . Mr. Obama , appearing through the magic of television , had a senior moment , first saying he was in Kansas City</t>
  </si>
  <si>
    <t>Obama brought her two</t>
  </si>
  <si>
    <t>After her speech , Mrs. Obama brought her two daughters onstage .</t>
  </si>
  <si>
    <t>web_17_1</t>
  </si>
  <si>
    <t>time during Facebook 's initial Timeline rollout , you could see who unfriended you , and even when , just by clicking on the year and looking in your " friends " box . &lt;p&gt; Though Timeline brought many **25;5776;TOOLONG out of the woodwork , this was the one new " feature " they agreed was awesome . Predictably , it did n't last . Facebook , which prefers that you focus on the positive aspects of friendship , "</t>
  </si>
  <si>
    <t>Timeline brought many **25;5776;TOOLONG</t>
  </si>
  <si>
    <t>Though Timeline brought many **25;5776;TOOLONG out of the woodwork , this was the one new " feature " they agreed was awesome .</t>
  </si>
  <si>
    <t>web_17_2</t>
  </si>
  <si>
    <t>markets licenses acquired from customers of Oracle . Customers of UsedSoft that are not yet in possession of the software , download it directly from Oracle 's website after acquiring a " used " license . Oracle brought proceedings against UsedSoft in the German courts , seeking an order for it to cease those practices . &lt;p&gt; It was therefore left to the Court to interpret the directive on the legal protection of computer programs . Under that directive ,</t>
  </si>
  <si>
    <t>Oracle brought proceedings against</t>
  </si>
  <si>
    <t>Oracle brought proceedings against UsedSoft in the German courts , seeking an order for it to cease those practices .</t>
  </si>
  <si>
    <t>web_17_3</t>
  </si>
  <si>
    <t>out with a simple mission in November 1922 : to inform , educate and entertain . &lt;p&gt; It took on a crucial role in public life with the onset of World War II , when the service brought Churchill 's famous speeches to the airwaves . The BBC expanded its overseas language services , and its radio programs became a lifeline of information -- including even for Nazi leader Adolf Hitler 's own command , according to the broadcaster .</t>
  </si>
  <si>
    <t>service brought Churchill 's</t>
  </si>
  <si>
    <t>It took on a crucial role in public life with the onset of World War II , when the service brought Churchill 's famous speeches to the airwaves .</t>
  </si>
  <si>
    <t>web_17_4</t>
  </si>
  <si>
    <t>ZhangZuLiang was Asics Revolve Le Shoes born in October 1982 , junior middle school culture , and his wife is JiuJiangShi tsuen wan village of jiangxi province villagers . In 2009 , two people in their hometown brought a marriage certificate , the next year in accordance with the local custom to tsuen wan pregnancy a wine , gave birth to a son by the end of the year . In early 2011 , son just a full moon ,</t>
  </si>
  <si>
    <t>hometown brought a marriage</t>
  </si>
  <si>
    <t>In 2009 , two people in their hometown brought a marriage certificate , the next year in accordance with the local custom to tsuen wan pregnancy a wine , gave birth to a son by the end of the year .</t>
  </si>
  <si>
    <t>web_17_5</t>
  </si>
  <si>
    <t>see on our everyday errands that mean so little to us ... to see him smiling about all of that just brings tears to my eyes . &lt;p&gt; I feel so grateful and so blessed that God brought Bowen to us and allowed us to give him a life outside of that tiny little room in an orphanage in Belgrade , Serbia . God has entrusted us with so much and for that , I feel so blessed . Happy</t>
  </si>
  <si>
    <t>God brought Bowen to</t>
  </si>
  <si>
    <t>I feel so grateful and so blessed that God brought Bowen to us and allowed us to give him a life outside of that tiny little room in an orphanage in Belgrade , Serbia .</t>
  </si>
  <si>
    <t>web_17_6</t>
  </si>
  <si>
    <t>" pro-democratic " and " oppressed " peoples of Libya . This is a mere fig leaf to cover NATO 's illegal and illegitimate bombing of a souvereign country and its population . &lt;p&gt; NATO 's bombs brought the NTC into Tripoli . The international West is hell bent to enforce a pro-international Western democracy throughout the world , whatever it takes . Political observers in that region point out that NATO would remain in power in Libya for ten</t>
  </si>
  <si>
    <t>bombs brought the NTC</t>
  </si>
  <si>
    <t>NATO 's bombs brought the NTC into Tripoli .</t>
  </si>
  <si>
    <t>web_17_7</t>
  </si>
  <si>
    <t>interface and the device @ @ @ @ @ @ @ @ @ @ with Nokia goes into full-swing , and could see a boost as manufacturers start experimenting with non-Android offerings . &lt;p&gt; The Mango update brought a version of Internet Explorer 9 instead of the original IE7 , but the browser still do n't support javascript touch events amongst other things . It 's also worth noting that after spending some time with a real Windows Phone ,</t>
  </si>
  <si>
    <t>update brought a version</t>
  </si>
  <si>
    <t>&gt; The Mango update brought a version of Internet Explorer 9 instead of the original IE7 , but the browser still do n't support javascript touch events amongst other things .</t>
  </si>
  <si>
    <t>web_17_8</t>
  </si>
  <si>
    <t>nor does it fundamentally transform either human nature or human beings ' relationship to God . &lt;p&gt; In the Christian tradition , God created humanity to be immortal . In eating the apple , Adam and Eve brought mortality upon themselves . Jews have always seen humans as mortal beings . In the Garden , Adam and Eve were as children . Having eaten of the Tree of the Knowledge of Good and Evil , they had to take responsibility</t>
  </si>
  <si>
    <t>Eve brought mortality upon</t>
  </si>
  <si>
    <t>In eating the apple , Adam and Eve brought mortality upon themselves .</t>
  </si>
  <si>
    <t>web_17_9</t>
  </si>
  <si>
    <t>&lt;p&gt; All of that has not given us , at least not yet , anything close to the social or economic advancements produced by the battles against America 's costliest past enemies . Defeating the Confederate army brought the end of slavery and a wave of standardization -- in railroad gauges and shoe sizes , for example -- that paved the way for a truly national economy . Vanquishing Adolf Hitler ended the Great Depression and ushered in a period</t>
  </si>
  <si>
    <t>army brought the end</t>
  </si>
  <si>
    <t>Defeating the Confederate army brought the end of slavery and a wave of standardization</t>
  </si>
  <si>
    <t>web_17_10</t>
  </si>
  <si>
    <t>activist Pedro joined the San Francisco cast , the series gained widespread notoriety for its attention @ @ @ @ @ @ @ @ @ @ MTV 's longest running program . In 1995 , the network brought the first spin-off to life , Road Rules . Road Rules came to light after Jon , Tami , and David drove cross-country in a RV during the first two episodes of the Los Angeles season . The two shows experienced a</t>
  </si>
  <si>
    <t>network brought the first</t>
  </si>
  <si>
    <t>In 1995 , the network brought the first spin-off to life , Road Rules .</t>
  </si>
  <si>
    <t>web_17_11</t>
  </si>
  <si>
    <t>a sentimental favorite , since it was the first Bond film I ever saw in the theater ) . &lt;p&gt; 5 . " For Your Eyes Only " ( 1981 ) -- This very underrated Bond film brought 007 back to his roots after the broadly comic " Moonraker , " @ @ @ @ @ @ @ @ @ @ is a little too old for the part here but he 's surprisingly good as a more ruthless Bond</t>
  </si>
  <si>
    <t>film brought 007 back</t>
  </si>
  <si>
    <t>This very underrated Bond film brought 007 back to his roots after the broadly comic " Moonraker , " @ @ @ @ @ @ @ @ @ @ is a little too old for the part here</t>
  </si>
  <si>
    <t>web_17_12</t>
  </si>
  <si>
    <t>frequently , Squareheads ) , Danes , Micks , Harps ... and I 'm sure I 'm leaving out a few . &lt;p&gt; Those stories were written prior to 1945 , when the Nazi War Crime Trials brought a lot of uncomfortable stuff to light regarding the German 's treatment of the Jewish and Polish people . Before that time , racial characteristics were used as a shorthand--most particularly in the case of humor and satire--as a way to explain</t>
  </si>
  <si>
    <t>Trials brought a lot</t>
  </si>
  <si>
    <t>Those stories were written prior to 1945 , when the Nazi War Crime Trials brought a lot of uncomfortable stuff to light regarding the German 's treatment of the Jewish and Polish people .</t>
  </si>
  <si>
    <t>web_17_13</t>
  </si>
  <si>
    <t>about you not being a professional writer . I kinda resent that you think I did . Or that this was the crux of the matter . It only came up in the first place because Arthur brought it up in his snarky reply--make that replies . &lt;p&gt; Great article , very thought provoking . I 've read a fair few Conan stories , mostly to enrich my understanding of other fantasy like Leiber and Moorcock @ @ @ @</t>
  </si>
  <si>
    <t>Arthur brought it up</t>
  </si>
  <si>
    <t>It only came up in the first place because Arthur brought it up in his snarky reply</t>
  </si>
  <si>
    <t>web_17_14</t>
  </si>
  <si>
    <t>state to host festival authors , from outstanding South Dakota writers to Pulitzer Prize-winning national attractions . Participants are rewarded as the authors share the joys and challenges of the writing life . In 2010 , SDHC brought visits with such prized authors as 2010 Prairie Bud Award winner Peter Brown and Sibert Honor winner and National Geographic author Ann Bausum to roughly 3,000 individuals . Read below to find an author who would work well for your organization and</t>
  </si>
  <si>
    <t>SDHC brought visits with</t>
  </si>
  <si>
    <t>In 2010 , SDHC brought visits with such prized authors as 2010 Prairie Bud Award winner Peter Brown and Sibert Honor winner and National Geographic author Ann Bausum to roughly 3,000 individuals .</t>
  </si>
  <si>
    <t>web_17_15</t>
  </si>
  <si>
    <t>Allies " and " Enemies " . That 's naivit . Each country has it 's own interests : most of these @ @ @ @ @ @ @ @ @ @ Gaddaffi , or that Berlusconi brought the man to Rome so he could insult the United States . &lt;p&gt; I think that Bush was the obvious result of the Republican Thinking regarding the world . &lt;p&gt; It 's interesting how the Manichean habits of mind persist within the</t>
  </si>
  <si>
    <t>Berlusconi brought the man</t>
  </si>
  <si>
    <t>Gaddaffi , or that Berlusconi brought the man to Rome</t>
  </si>
  <si>
    <t>web_17_16</t>
  </si>
  <si>
    <t>you , though . " &lt;p&gt; " I 'll be here . I 'm reorganizing your DVD collection , and I have a couple tests to study for . " &lt;p&gt; The first part of her statement brought a cringe up my spine . " My DVDs do n't need reorganizing . " &lt;p&gt; " They do since last night . Alec knocked the bookshelf down when you went to work out . " &lt;p&gt; " Damn ... " I</t>
  </si>
  <si>
    <t>statement brought a cringe</t>
  </si>
  <si>
    <t>The first part of her statement brought a cringe up my spine .</t>
  </si>
  <si>
    <t>web_17_17</t>
  </si>
  <si>
    <t>Weill 's Traveler 's group marked another breaking of barriers : Mr. Weill had lobbied for years for the repeal of Glass-Steagal , the Depression-era law that had separated commercial and investment banking . &lt;p&gt; The deal brought traditional banking , insurance and Wall Street businesses , like @ @ @ @ @ @ @ @ @ @ first decade of its life , the company came under repeated fire from shareholders for disappointing revenues . &lt;p&gt; Citigroup 's original</t>
  </si>
  <si>
    <t>deal brought traditional banking</t>
  </si>
  <si>
    <t>The deal brought traditional banking , insurance and Wall Street businesses , like</t>
  </si>
  <si>
    <t>web_17_18</t>
  </si>
  <si>
    <t>against . &lt;p&gt; circlegranch &lt;p&gt; Cain did n't endorse . Bachmann did n't endorse . They are both holding fire until the nominee becomes apparent without question so they can garner administrative appointments . &lt;p&gt; Rick Perry brought the most comprehensive plan to get this country back on track . He will stay or go in this race owing nothing to any other contenders . &lt;p&gt; mikelindell2 &lt;p&gt; In 2008 Republican candidates went after Romney on Bain too . The</t>
  </si>
  <si>
    <t>Perry brought the most</t>
  </si>
  <si>
    <t>Rick Perry brought the most comprehensive plan to get this country back on track .</t>
  </si>
  <si>
    <t>web_17_19</t>
  </si>
  <si>
    <t>regain its strength underground . &lt;p&gt; Every time the Iranian government does something as blatantly unjust as taking innocent hostages , it has expanded the international support for the opposition . It 's good that our story brought attention to this brutal regime , and hopefully aided in speeding its downfall , but victory in Iran must be homegrown , not as a result of our government or any other government interfering . Sadeq Rahimi commented that for many of</t>
  </si>
  <si>
    <t>story brought attention to</t>
  </si>
  <si>
    <t>It 's good that our story brought attention to this brutal regime , and hopefully aided in speeding its downfall , but victory in Iran must be homegrown , not as a result of our government or any other government interfering .</t>
  </si>
  <si>
    <t>web_17_20</t>
  </si>
  <si>
    <t>acted like them for millenniums , at least . &lt;p&gt; If each human family were dependent only on its own resources ; if the children of improvident parents starved to death ; if thus , over breeding brought its own " punishment " to the germ line -- then there would be no public interest in controlling the breeding of families . But our society is deeply committed to the welfare state , 12 and hence is confronted with another</t>
  </si>
  <si>
    <t>breeding brought its own</t>
  </si>
  <si>
    <t>if thus , over breeding brought its own " punishment " to the germ line -- then there would be no public interest in controlling the breeding of families .</t>
  </si>
  <si>
    <t>web_17_21</t>
  </si>
  <si>
    <t>you . Who would be the first to strike , if you stayed the night ? I wonder what it would be like , to love you . &lt;p&gt; Well do n't you think it strange fate brought you to my side ( brought you to my side ) . I was doing crunches , you were on a stationary bike . I had given up on love , I 'd met too many freaks ( met too many freaks</t>
  </si>
  <si>
    <t>fate brought you to</t>
  </si>
  <si>
    <t>Well do n't you think it strange fate brought you to my side</t>
  </si>
  <si>
    <t>web_18_0</t>
  </si>
  <si>
    <t>over the contempt I conceived for Spain and @ @ @ @ @ @ @ @ @ @ Hans Christian Andersen ? s account of his travels in the country of the Dons , that the shepherds brought butter from the mountains in sheep ? s intestines and measured them off in lengths demanded by the customers by tying knots upon them . What was to be expected from a country that sold butter by the yard ? As the</t>
  </si>
  <si>
    <t>shepherds brought butter from</t>
  </si>
  <si>
    <t>s account of his travels in the country of the Dons , that the shepherds brought butter from the mountains in sheep ?</t>
  </si>
  <si>
    <t>web_18_1</t>
  </si>
  <si>
    <t>imagine Robert Pattinson not knowing Taylor Lautner . And it 's even harder imagining a world where R.Pattz and Kristen Stewart are n't the super couple they are now . Which were both the case before Twilight brought the trio together in 2008 . &lt;p&gt; " I ca n't remember meeting him either ! " Rob quipped when he was later informed of Taylor 's confession . " When did I meet Taylor ? I met him on the movie</t>
  </si>
  <si>
    <t>Twilight brought the trio</t>
  </si>
  <si>
    <t>Which were both the case before Twilight brought the trio together in 2008 .</t>
  </si>
  <si>
    <t>web_18_2</t>
  </si>
  <si>
    <t>four runs in the top of the ninth . Kyle Seager , who went 4-for-5 on the day , started the rally with a double and Edilio Colina reached on a sacrifice bunt . After Dennis Raben brought Seager home with a sacrifice fly , Rich Poythress singled and Denny Almonte blasted a three-run homer to right field . &lt;p&gt; High Desert ( 29-21 ) , which now trails the first-place Storm by 41 ? 2 games , took the</t>
  </si>
  <si>
    <t>Raben brought Seager home</t>
  </si>
  <si>
    <t>After Dennis Raben brought Seager home with a sacrifice fly , Rich Poythress singled and Denny Almonte blasted a three-run homer to right field .</t>
  </si>
  <si>
    <t>web_18_3</t>
  </si>
  <si>
    <t>. They could only guess about such shifts , for the general circulation was poorly mapped before the 1940s ( even the jet streams remained to be discovered ) . The Second World War and its aftermath brought a phenomenal increase in observations from ground level up to the stratosphere , which finally revealed all the main features . Yet up to the 1960s , the general circulation was still only crudely known , and this knowledge was strictly observational</t>
  </si>
  <si>
    <t>aftermath brought a phenomenal</t>
  </si>
  <si>
    <t>The Second World War and its aftermath brought a phenomenal increase in observations from ground level up to the stratosphere , which finally revealed all the main features .</t>
  </si>
  <si>
    <t>web_18_4</t>
  </si>
  <si>
    <t>whatever results a modeler sought . They felt it was premature to produce detailed calculations until fundamental research had ironed out puzzles such as cloud formation . A few scientists who were entirely skeptical about global warming brought the criticism into public view , arguing that GCMs were so faulty @ @ @ @ @ @ @ @ @ @ restrict greenhouse gases . If the models were arbitrarily tuned to match the present climate , why believe they could</t>
  </si>
  <si>
    <t>warming brought the criticism</t>
  </si>
  <si>
    <t>A few scientists who were entirely skeptical about global warming brought the criticism into public view , arguing that GCMs were so faulty</t>
  </si>
  <si>
    <t>web_18_5</t>
  </si>
  <si>
    <t>of Valencia 's new stadium remains in doubt after Spanish bank Bankia pulled out of a @ @ @ @ @ @ @ @ @ @ completion . Construction began in 2007 but a lack of funding brought it to a halt two years later . ... FIFA extended the two-month suspension of Benfica defender Luisao to apply worldwide , preventing him from playing in the Champions League . The Portuguese federation banned Luisao for clashing with a referee .</t>
  </si>
  <si>
    <t>funding brought it to</t>
  </si>
  <si>
    <t>Construction began in 2007 but a lack of funding brought it to a halt two years later .</t>
  </si>
  <si>
    <t>web_18_6</t>
  </si>
  <si>
    <t>heaves . Literally every inch of Queenie covered in the worst case of rain rot I have ever seen . Next was Lacy , four years old , thin , never ridden and already knew that humans brought pain . Lacy was smart . She had already learned how to use behavior to make the " humans " go away . That same day eight more , not the six I was originally told , arrived . All in the</t>
  </si>
  <si>
    <t>humans brought pain .</t>
  </si>
  <si>
    <t>Next was Lacy , four years old , thin , never ridden and already knew that humans brought pain .</t>
  </si>
  <si>
    <t>web_18_7</t>
  </si>
  <si>
    <t>to be frozen and saved for later . &lt;p&gt; Saving her precious child-producing eggs until later is exactly what Kim should do , with " later " meaning " after splitting with Kanye . " If Kimye brought a child into the world , it would have half of Kanye 's talent but all of the couple 's ego . The two should make sure not to have any kids together unless they 're comfortable bringing another Chris Brown into</t>
  </si>
  <si>
    <t>Kimye brought a child</t>
  </si>
  <si>
    <t>" If Kimye brought a child into the world , it would have half of Kanye 's talent but all of the couple 's ego .</t>
  </si>
  <si>
    <t>web_18_8</t>
  </si>
  <si>
    <t>$331 million and a lot more than that ? Any chance we can get Judith Grant Long to do an auto-updating app version of her book ? &lt;p&gt; In addition to stadium referendums , Tuesday 's elections brought new mayors in cities facing sports facility battles . And two newly elected officials immediately made tough statements about their plans to deal with their local sports teams . &lt;p&gt; First , in Glendale , Arizona , home of the Phoenix Coyotes</t>
  </si>
  <si>
    <t>elections brought new mayors</t>
  </si>
  <si>
    <t>In addition to stadium referendums , Tuesday 's elections brought new mayors in cities facing sports facility battles .</t>
  </si>
  <si>
    <t>web_18_9</t>
  </si>
  <si>
    <t>located inside the nucleus of your cells has the power to command , instruct , and bring forth life according to its exact specifications . These written commands located within each one of your body 's cells brought you into existence . You were literally brought forth and created , as the Bible says " FROM THE DUST OF THE EARTH . " &lt;p&gt; The Bible says : &lt;h&gt; Gen 2:7 And the LORD THE GROUND , and breathed into</t>
  </si>
  <si>
    <t>cells brought you into</t>
  </si>
  <si>
    <t>These written commands located within each one of your body 's cells brought you into existence .</t>
  </si>
  <si>
    <t>web_18_10</t>
  </si>
  <si>
    <t>to happen ... &lt;p&gt; http : //shanevanderhart.com/ Shane Vander Hart &lt;p&gt; Did I say anywhere in this piece to give them free stuff or to continue on with entitlement spending ? &lt;p&gt; mobyditch &lt;p&gt; No Michael Jones brought it up because he 's the GOP base that you are speaking to . He represents why the GOP wo n't win in the future and did n't win in 2012 . I suggest you read the comment of Gov . Jindal</t>
  </si>
  <si>
    <t>Jones brought it up</t>
  </si>
  <si>
    <t>&gt; No Michael Jones brought it up because he 's the GOP base that you are speaking to .</t>
  </si>
  <si>
    <t>web_18_11</t>
  </si>
  <si>
    <t>, and infants . Those least capable of defending themselves are now facing their enemies alone. ? &lt;p&gt; In 1985 , then Vice President George Bush arranged a CIA-sponsored follow-up mission to Operation Moses . Operation Joshua brought an additional 500 Beta Israel from Sudan to Israel . But in the following five years , a virtual stalemate occurred in the rescue of Ethiopian Jewry . All @ @ @ @ @ @ @ @ @ @ closed ears of</t>
  </si>
  <si>
    <t>Joshua brought an additional</t>
  </si>
  <si>
    <t>Operation Joshua brought an additional 500 Beta Israel from Sudan to Israel .</t>
  </si>
  <si>
    <t>web_18_12</t>
  </si>
  <si>
    <t>new record of 25.4% and the country faces new budgetary pressures as the European Central Bank ( ECB ) and various euro governments haggle over additional aid and a revised repayment schedule . &lt;p&gt; The Obama victory brought some clarity to the future leadership at the Fed as Bernanke rides out the remainder of his term that ends in January 2014 . A Romney presidency may have gone in a vastly different direction , putting the long-term stimulus programs (</t>
  </si>
  <si>
    <t>victory brought some clarity</t>
  </si>
  <si>
    <t>&gt; The Obama victory brought some clarity to the future leadership at the Fed as Bernanke rides out the remainder of his term that ends in January 2014 .</t>
  </si>
  <si>
    <t>web_18_13</t>
  </si>
  <si>
    <t>show up to vote ; if one person were registered three times , she would likely be able to vote only once . ) Registration fraud is a different thing than voter fraud , but still ACORN brought disgrace to efforts to improve voter participation . It is now shut down . But nothing was found that warranted the widespread pattern of deliberate efforts by @ @ @ @ @ @ @ @ @ @ took political advantage of the</t>
  </si>
  <si>
    <t>ACORN brought disgrace to</t>
  </si>
  <si>
    <t>Registration fraud is a different thing than voter fraud , but still ACORN brought disgrace to efforts to improve voter participation .</t>
  </si>
  <si>
    <t>web_18_14</t>
  </si>
  <si>
    <t>6 a.m. to 9 a.m. broadcasts , and through the noon hour . Gustin was often caught up in the day-to-day , but his bigger pieces on topics like farm stress , dust , and farm labor brought national recognition . Now , he 'll spend more time on @ @ @ @ @ @ @ @ @ @ be no lack of things to do , " Gustin says . " There 's more work than I have time</t>
  </si>
  <si>
    <t>labor brought national recognition</t>
  </si>
  <si>
    <t>Gustin was often caught up in the day-to-day , but his bigger pieces on topics like farm stress , dust , and farm labor brought national recognition .</t>
  </si>
  <si>
    <t>web_18_15</t>
  </si>
  <si>
    <t>night . One of the skaters showed up so drunk she could n't stand up on her skates . I met Caesar for the first time and thought he was really weird . One of the bands brought a girlfriend/groupie with them who promptly stripped and danced in her bra and panties . And then there were the exploding chairs . Yes , I said exploding chairs . The girls bought a bunch of cheap , white plastic chairs ,</t>
  </si>
  <si>
    <t>bands brought a girlfriend/groupie</t>
  </si>
  <si>
    <t>One of the bands brought a girlfriend/groupie with them who promptly stripped and danced in her bra and panties .</t>
  </si>
  <si>
    <t>web_18_16</t>
  </si>
  <si>
    <t>after the lights went out . And it was there the next day and the next , my only window to the outside world until the power returned . &lt;p&gt; It 's worth mentioning that The Day brought the public the news it desperately needed after another disastrous storm in 1938 . Day printers had to drive to Bridgeport to publish the newspaper because there was no electricity to power the press in New London . Shortly after that ,</t>
  </si>
  <si>
    <t>Day brought the public</t>
  </si>
  <si>
    <t>It 's worth mentioning that The Day brought the public the news it desperately needed after another disastrous storm in 1938 .</t>
  </si>
  <si>
    <t>web_18_17</t>
  </si>
  <si>
    <t>hard as it had been . I was still moving relatively slowly , but at least it did n't feel so bad . &lt;p&gt; The return of the ol ' diesel engine after five hours of struggle brought my thoughts back to the book I 've been reading that I wrote about last week , " Flow . " In one section , the author wrote about the assumption that " extreme " athletes , such as climbers , engage</t>
  </si>
  <si>
    <t>struggle brought my thoughts</t>
  </si>
  <si>
    <t>The return of the ol ' diesel engine after five hours of struggle brought my thoughts back to the book I 've been reading that I wrote about last week , " Flow . "</t>
  </si>
  <si>
    <t>web_18_18</t>
  </si>
  <si>
    <t>@ @ @ @ @ @ @ @ by Jordan . Municipal elections were held in 1972 and 1976 . For the first time , women and non-landowners were allowed to vote . &lt;p&gt; The 1976 election brought Arab mayors to power who represented various PLO factions . Muhammad Milhem of Halhoul , Fahd Kawasmeh of Hebron , and Bassam Shaka of Nablus were affiliated with Fatah . Karim Khalaf of Ramallah represented the Popular Front for the Liberation of</t>
  </si>
  <si>
    <t>election brought Arab mayors</t>
  </si>
  <si>
    <t>&gt; The 1976 election brought Arab mayors to power who represented various PLO factions .</t>
  </si>
  <si>
    <t>web_18_19</t>
  </si>
  <si>
    <t>New York Times best-selling author . &lt;p&gt; 17 of 22 &lt;p&gt; Idi Amin &lt;p&gt; Idi Amin was one of the most brutal military dictators in post-independence Africa . Propped up to power by the British , Amin brought nothing but death and economic ruin to Uganda . The death toll from Amin 's regime reached hundreds of thousands . He was famously portrayed by Forest Whitaker 's Oscar-winning performance in The Last King of Scotland . However , many Ugandans</t>
  </si>
  <si>
    <t>Amin brought nothing but</t>
  </si>
  <si>
    <t>Propped up to power by the British , Amin brought nothing but death and economic ruin to Uganda .</t>
  </si>
  <si>
    <t>web_18_20</t>
  </si>
  <si>
    <t>stab at two @ @ @ @ @ @ @ @ @ @ Paired with industry heavyweights to draw his stories -- Terry Dodson on Marvel Knights Spider-Man and John Romita Jr . on Wolverine -- Millar brought the same fast-paced and cleverly constructed plots with which his Ultimate fans were already familiar . Amid building a small library of Millarworld indie comic books -- including the titles Chosen and Wanted , the latter of which was turned into a</t>
  </si>
  <si>
    <t>Millar brought the same</t>
  </si>
  <si>
    <t>Millar brought the same fast-paced and cleverly constructed plots with which his Ultimate fans were already familiar .</t>
  </si>
  <si>
    <t>web_18_21</t>
  </si>
  <si>
    <t>snag another perfect score this week with Derek ? Almost . &lt;p&gt; For their trio , Mark Ballas joined in for an African-themed samba . In one of the most entertaining dances of the night , Shawn brought the " love triangle " back together and proved @ @ @ @ @ @ @ @ @ @ n't feel that way because of the little bit of samba involved . " Shawn , if you go home tomorrow , do</t>
  </si>
  <si>
    <t>Shawn brought the "</t>
  </si>
  <si>
    <t>In one of the most entertaining dances of the night , Shawn brought the " love triangle " back together and proved</t>
  </si>
  <si>
    <t>web_18_22</t>
  </si>
  <si>
    <t>FRED BANKS : A couple of weeks and they was gone , you know . So , yeah , I screened them real well . &lt;p&gt; Fred said that 's why he was so relieved when Avis brought Keyon Pittman home . College educated , well-mannered and hard-working , Fred says , Keyon looked like a keeper . &lt;p&gt; FRED BANKS : He was the son we never had . &lt;p&gt; And , before long , it would be official</t>
  </si>
  <si>
    <t>Avis brought Keyon Pittman</t>
  </si>
  <si>
    <t>Fred said that 's why he was so relieved when Avis brought Keyon Pittman home .</t>
  </si>
  <si>
    <t>web_18_23</t>
  </si>
  <si>
    <t>With ballistic tests showing that the murder weapon had been in Carla 's possession on the night of the murder , detectives called her in for a second round of questioning ... But this time , Carla brought a lawyer with her . &lt;p&gt; JOHNNIE WALLS : I 'll tell you when to answer @ @ @ @ @ @ @ @ @ @ just any lawyer . This attorney happened to be Johnnie Walls , an influential state senator</t>
  </si>
  <si>
    <t>Carla brought a lawyer</t>
  </si>
  <si>
    <t>But this time , Carla brought a lawyer with her .</t>
  </si>
  <si>
    <t>web_18_24</t>
  </si>
  <si>
    <t>he had been involved with relationships with other women . &lt;p&gt; JOHNNIE WALLS : Keyon was a bona fide womanizer . &lt;p&gt; Nearly three years after the murder of his fiance , Avis Banks , Keyon Pittman brought his battered reputation into a crowded Mississippi courtroom and took the stand as the chief witness for the prosecution against his former lover , Carla Hughes . &lt;p&gt; JOHN EMFINGER : Am I concerned when you have a witness on the stand</t>
  </si>
  <si>
    <t>Pittman brought his battered</t>
  </si>
  <si>
    <t>&gt; Nearly three years after the murder of his fiance , Avis Banks , Keyon Pittman brought his battered reputation into a crowded Mississippi courtroom and took the stand as the chief witness for the prosecution against his former lover , Carla Hughes .</t>
  </si>
  <si>
    <t>web_18_25</t>
  </si>
  <si>
    <t>@ @ time than I has posted a YouTube clip of Ascent in action : &lt;p&gt; Nice ride out last Saturday afternoon with KH &amp;; NH . Cracking weather on the day although the previous nights storm brought some trees down on the lanes around Hursley . I 've still been taking it easy during the week , just commuting a couple of times a week . The knee is feeling better for it and come the weekend I 'm</t>
  </si>
  <si>
    <t>storm brought some trees</t>
  </si>
  <si>
    <t>Cracking weather on the day although the previous nights storm brought some trees down on the lanes around Hursley .</t>
  </si>
  <si>
    <t>web_18_26</t>
  </si>
  <si>
    <t>jargon . It would be useful for students working in history or sociology , and especially those pursuing an interdisciplinary approach , as well @@5102851 &lt;h&gt; Published : January 6 , 2012 &lt;p&gt; INDIANAPOLIS -- House Democrats brought state lawmaking to a halt in Indiana for much of this week , refusing for a third straight day on Friday to come out to their chamber floor in a procedural effort to stop " right to work " legislation at the</t>
  </si>
  <si>
    <t>Democrats brought state lawmaking</t>
  </si>
  <si>
    <t>House Democrats brought state lawmaking to a halt in Indiana for much of this week , refusing for a third straight day on Friday to come out to their chamber floor in a procedural effort to stop " right to work " legislation at the</t>
  </si>
  <si>
    <t>web_18_27</t>
  </si>
  <si>
    <t>County and Eugene@150 . Cultural Services reached out and collaborated with more than 50 artists , community groups and businesses for these six fun events . &lt;p&gt; Live Music : This year 's 15 Live Music events brought 4,105 community members to our parks ! Thanks to the ongoing support of Coca-Cola and Pacific Winds Music , Live Music events were held all over Eugene . &lt;p&gt; This year 's Live Music event during We Are Bethel featured Nuestras Races</t>
  </si>
  <si>
    <t>events brought 4,105 community</t>
  </si>
  <si>
    <t>This year 's 15 Live Music events brought 4,105 community members to our parks !</t>
  </si>
  <si>
    <t>web_19_0</t>
  </si>
  <si>
    <t>. " The skin , combined with Hanson 's experience as a sculptor , created a remarkably lifelike android face . Impressed , Graesser approached Hanson about collaborating . &lt;p&gt; In the summer of 2004 , Hanson brought an updated version of K-Bot , called " Eva , " to Memphis to visit the institute in its new offices at the FedEx Institute of @ @ @ @ @ @ @ @ @ @ , a talented young programmer working</t>
  </si>
  <si>
    <t>Hanson brought an updated</t>
  </si>
  <si>
    <t>In the summer of 2004 , Hanson brought an updated version of K-Bot , called " Eva , " to Memphis to visit the institute in its new offices at the FedEx Institute of @ @ @ @ @ @ @ @ @ @ , a talented young programmer working</t>
  </si>
  <si>
    <t>web_19_1</t>
  </si>
  <si>
    <t>the politically correct world . False insults about them are ok , but accurate but unpleasant @ @ @ @ @ @ @ @ @ @ consider what would happen to a politician who said that gays brought AIDS on themselves through reckless and irresponsible behavior . True , but gays , like women , and minorities are " special " . Akin 's stand on abortion for rape victims has been public information forever . It is no better</t>
  </si>
  <si>
    <t>gays brought AIDS on</t>
  </si>
  <si>
    <t>@ @ @ @ @ @ @ @ @ @ consider what would happen to a politician who said that gays brought AIDS on themselves through reckless and irresponsible behavior .</t>
  </si>
  <si>
    <t>web_19_2</t>
  </si>
  <si>
    <t>remained steady for almost a decade , reaching 77.3 million adults every week , according to the radio-ratings agency Arbitron , Inc. 4 5 &lt;h&gt; Early history &lt;p&gt; Immigrants to the Southern Appalachian Mountains of North America brought the music and instruments of the Old World along with them for nearly 300 years . They brought some of their most important valuables with them , and to most of them this was an instrument : " Early Scottish settlers enjoyed</t>
  </si>
  <si>
    <t>&gt; Early history &lt;p&gt; Immigrants to the Southern Appalachian Mountains of North America brought the music and instruments of the Old World along with them for nearly 300 years .</t>
  </si>
  <si>
    <t>web_19_3</t>
  </si>
  <si>
    <t>, the Nashville Sound turned country music into a multimillion-dollar industry centered in Nashville , Tennessee . Under the direction of producers such as Chet Atkins , Owen Bradley , and later Billy Sherrill , the sound brought country music to a diverse audience and helped revive country as it emerged from a commercially fallow period . 29 . &lt;p&gt; Jim Reeves &lt;p&gt; This subgenre was notable for borrowing from 1950s pop stylings : a prominent and " smooth "</t>
  </si>
  <si>
    <t>sound brought country music</t>
  </si>
  <si>
    <t>Under the direction of producers such as Chet Atkins , Owen Bradley , and later Billy Sherrill , the sound brought country music to a diverse audience and helped revive country as it emerged from a commercially fallow period .</t>
  </si>
  <si>
    <t>web_19_4</t>
  </si>
  <si>
    <t>facilitated communication , " known familiarly as " FC , " which purports to allow those afflicted with autism and cerebral palsy to write their thoughts . &lt;p&gt; In 1989 , Syracuse University education professor Douglas Biklen brought the technique back from Australia , where it had been invented by Rosemary Crossley . Not surprisingly , millions of parents latched onto the hope provided by FC . In a few short years , it has become a near-religion @ @</t>
  </si>
  <si>
    <t>Biklen brought the technique</t>
  </si>
  <si>
    <t>In 1989 , Syracuse University education professor Douglas Biklen brought the technique back from Australia , where it had been invented by Rosemary Crossley .</t>
  </si>
  <si>
    <t>web_19_5</t>
  </si>
  <si>
    <t>strong winds and waves capsized a motor @ @ @ @ @ @ @ @ @ @ in the Philippines resulted in emergency assistance to nearly 300 residents and damage to over 50 homes . The storm brought heavy rains and flooding to parts of Vietnam , Laos , Cambodia , and Thailand . The strong winds of the storm posed a threat to Vietnam 's coffee industry whose harvest was near , as the young cherries , which contain</t>
  </si>
  <si>
    <t>storm brought heavy rains</t>
  </si>
  <si>
    <t>The storm brought heavy rains and flooding to parts of Vietnam , Laos , Cambodia , and Thailand .</t>
  </si>
  <si>
    <t>web_19_6</t>
  </si>
  <si>
    <t>named plaintiffs , both Ohio residents , purchased two different types of front-loading Whirlpool washing machines . Within six to eight months after their purchases , both found mold growing in their washing machines . The plaintiffs brought a class action against Whirlpool , alleging that Whirlpool 's line of front load washing machines ( " the Duets " ) contain a design defect that causes the machines to accumulate residue and grow mold . &lt;p&gt; In support of class</t>
  </si>
  <si>
    <t>plaintiffs brought a class</t>
  </si>
  <si>
    <t>The plaintiffs brought a class action against Whirlpool , alleging that Whirlpool 's line of front load washing machines ( " the Duets " ) contain a design defect that causes the machines to accumulate residue and grow mold .</t>
  </si>
  <si>
    <t>web_19_7</t>
  </si>
  <si>
    <t>Mswati III during one of the largest protests yet against Africa 's last absolute monarch and his regime , in Swaziland 's biggest town , Manzini , on Septmber 6 , 2011 . Over a thousand demonstrators brought the town of Manzini to a standstill demanding an end to royal rule , the unbanning of political parties and the release of political prisoners . ( Stringer/AFP/Getty Images ) &lt;p&gt; What do you think ? &lt;p&gt; A protest was held today</t>
  </si>
  <si>
    <t>demonstrators brought the town</t>
  </si>
  <si>
    <t>Over a thousand demonstrators brought the town of Manzini to a standstill demanding an end to royal rule , the unbanning of political parties and the release of political prisoners .</t>
  </si>
  <si>
    <t>web_19_8</t>
  </si>
  <si>
    <t>" Mr. Obama said . " And that is to make sure folks at the top play by a different set of rules . " &lt;p&gt; LARGO , Fla. -- The first few moments of the debate brought an observation : " So Romney has a blue tie on @ @ @ @ @ @ @ @ @ @ said , sounding a bit amused . " I just find it odd . But it probably has no real meaning</t>
  </si>
  <si>
    <t>debate brought an observation</t>
  </si>
  <si>
    <t>The first few moments of the debate brought an observation :</t>
  </si>
  <si>
    <t>web_19_9</t>
  </si>
  <si>
    <t>take ballgames @ @ @ @ @ @ @ @ @ @ 12-of-29 for 254 yards , two touchdowns and an interception . The freshman quarterback was also sacked three times . &lt;p&gt; The Mountaineers ' defense brought different looks than what the Frogs studied on film and put a lot of pressure on Boykin , offensive guard Blaize Foltz said . &lt;p&gt; " We 're the offensive line not quite as experienced as we should be , " he</t>
  </si>
  <si>
    <t>defense brought different looks</t>
  </si>
  <si>
    <t>The Mountaineers ' defense brought different looks than what the Frogs studied on film and put a lot of pressure on Boykin , offensive guard Blaize Foltz said .</t>
  </si>
  <si>
    <t>web_19_10</t>
  </si>
  <si>
    <t>- voted Style Network 's " Most Stylish Athlete " in September - arrived at the photo shoot with his own garment bag full of suits but had to agree to wear other tailored fits . Richards brought a suit of his own and actually ended up wearing the two-button wool Joseph Abboud in one solo shot . " These are stylish and sartorially educated men , " Screws said of why the Rangers were a perfect fit for this</t>
  </si>
  <si>
    <t>Richards brought a suit</t>
  </si>
  <si>
    <t>Richards brought a suit of his own and actually ended up wearing the two-button wool Joseph Abboud in one solo shot .</t>
  </si>
  <si>
    <t>web_19_11</t>
  </si>
  <si>
    <t>in Southeast Asia . KSM told them to watch the cabin doors at takeoff and landing , to observe @ @ @ @ @ @ @ @ @ @ , and to note whether the flight attendants brought food into the cockpit . KSM , Khallad , and Hazmi also visited travel agencies to learn the visa requirements for Asian countries . 54 &lt;p&gt; The four trainees traveled to Kuala Lumpur : Khallad , Abu Bara , and Hazmi came</t>
  </si>
  <si>
    <t>attendants brought food into</t>
  </si>
  <si>
    <t>KSM told them to watch the cabin doors at takeoff and landing , to observe @ @ @ @ @ @ @ @ @ @ , and to note whether the flight attendants brought food into the cockpit .</t>
  </si>
  <si>
    <t>web_19_12</t>
  </si>
  <si>
    <t>advertisers , if not actually in pocket . &lt;p&gt; The second and perhaps more important thing I see is that all of Shirky 's insights are also true in the much wider context . The printing press brought the Reformation but it also brought trade and innovation , and with that eventually " cheap " printing presses . &lt;p&gt; Once any person could print something that reached a critical mass audience , there was no King whose head was safe</t>
  </si>
  <si>
    <t>press brought the Reformation</t>
  </si>
  <si>
    <t>The printing press brought the Reformation but it also brought trade and innovation , and with that eventually " cheap " printing presses .</t>
  </si>
  <si>
    <t>web_19_13</t>
  </si>
  <si>
    <t>best times we had was when our kids started hunting with us . They liked to hear all of our old tall tales and we were asked to repeat them ever year . I believe that hunting brought all of us closer together . &lt;p&gt; Well , here 's to all of you who hunt and fish . You share the best of both worlds . Enjoy yourselves @@5072854 &lt;h&gt; Obama Wins Twitter War With ' Horses and Bayonets '</t>
  </si>
  <si>
    <t>hunting brought all of</t>
  </si>
  <si>
    <t>I believe that hunting brought all of us closer together .</t>
  </si>
  <si>
    <t>web_19_14</t>
  </si>
  <si>
    <t>day and yeah , it 's kinda run down , but it 's for sale and it 's got ta be cheap because it needs paint and stuff and I thought -- " &lt;p&gt; His raised hand brought her babble to a halt . " Does this have anything to do with the research you were @ @ @ @ @ @ @ @ @ @ " &lt;p&gt; She sighed . " Maybe , " she said , her eyes</t>
  </si>
  <si>
    <t>hand brought her babble</t>
  </si>
  <si>
    <t>His raised hand brought her babble to a halt .</t>
  </si>
  <si>
    <t>web_19_15</t>
  </si>
  <si>
    <t>that time he mentioned he was starting to handle suckling pig for a restaurant client and Curt immediately perked up , asking Fred if he could get in on that action . So , in February Fred brought a 6 pound haunch to the winter market in Green Bay for us . &lt;p&gt; Flash ahead to June , 2012 . Time to put a menu together and to figure out how to prepare the pork . Curt perused many cookbooks</t>
  </si>
  <si>
    <t>Fred brought a 6</t>
  </si>
  <si>
    <t>So , in February Fred brought a 6 pound haunch to the winter market in Green Bay for us .</t>
  </si>
  <si>
    <t>web_19_16</t>
  </si>
  <si>
    <t>whether the property is a wildlife preserve , an active recreational park or a significant historical site . &lt;p&gt; He said ODOT was n't aware that the Blong property was bought with park levy money until Bryant brought it to his attention in June . &lt;p&gt; " We have to look at every issue very seriously , and that 's what we are doing , " Wiley said . @ @ @ @ @ @ @ @ @ @ and</t>
  </si>
  <si>
    <t>Bryant brought it to</t>
  </si>
  <si>
    <t>He said ODOT was n't aware that the Blong property was bought with park levy money until Bryant brought it to his attention in June .</t>
  </si>
  <si>
    <t>web_19_17</t>
  </si>
  <si>
    <t>long and detailed secret questionnaire . It suggested the appropriate answers to hundreds of questions that might be asked by the " nosy Americans . " The reading of this questionnaire at a board of directors meeting brought great fun and pride to us . These were some of the questions : &lt;p&gt; " The imaginary American asks at the control center of Kaliningrad , ' Who is essentially running this installation ? ' Or a similar question at the</t>
  </si>
  <si>
    <t>meeting brought great fun</t>
  </si>
  <si>
    <t>The reading of this questionnaire at a board of directors meeting brought great fun and pride to us .</t>
  </si>
  <si>
    <t>web_19_18</t>
  </si>
  <si>
    <t>2016 represent a new generation of leaders who generally @ @ @ @ @ @ @ @ @ @ and any other Republicans who might consider a run for the White House , Tuesday 's election results brought a sign of potential trouble ahead . &lt;p&gt; Obama won about 66 percent of the vote among Hispanics , who make up about 17 percent of the U.S. population and are projected by the Pew Research Center to account for nearly 30</t>
  </si>
  <si>
    <t>results brought a sign</t>
  </si>
  <si>
    <t>who generally @ @ @ @ @ @ @ @ @ @ and any other Republicans who might consider a run for the White House , Tuesday 's election results brought a sign of potential trouble ahead .</t>
  </si>
  <si>
    <t>web_19_19</t>
  </si>
  <si>
    <t>attitude that they own the world . " &lt;p&gt; Nearly 1,000 permits were doled out last year . Although Miami Beach does n't charge for the permits , movie executives and city officials say that the productions brought more than $87 million to the local economy . &lt;p&gt; According to records obtained from Miami Beach 's film office , roughly 120 houses on the island have obtained permits in the past three years for a total of more than 740</t>
  </si>
  <si>
    <t>productions brought more than</t>
  </si>
  <si>
    <t>Although Miami Beach does n't charge for the permits , movie executives and city officials say that the productions brought more than $87 million to the local economy .</t>
  </si>
  <si>
    <t>web_19_20</t>
  </si>
  <si>
    <t>'s ' gold , ' " and he bounced off up the aisles of the House to corner his next victim . &lt;p&gt; In fact , " Kemp " was a much better answer . &lt;p&gt; Jack brought a totally unique dynamic to the American conservative movement . &lt;p&gt; He was genuinely concerned about people who were stuck living the lost lives of the inner cities and other areas of revolving poverty and despair . And he was constantly coming</t>
  </si>
  <si>
    <t>Jack brought a totally</t>
  </si>
  <si>
    <t>Jack brought a totally unique dynamic to the American conservative movement .</t>
  </si>
  <si>
    <t>web_19_21</t>
  </si>
  <si>
    <t>A Short History of the Department of State &lt;h&gt; Diplomatic Gains in the Early 19th Century &lt;p&gt; The Department of State played a key role in America 's westward expansion . In 1803 , the Louisiana Purchase brought a vast chunk of the continent between Canada and Mexico under United States control . President James Monroe ' s Administration arranged the Rush-Bagot Agreement of 1817 and the Convention of 1818 , which settled disputes with Great Britain over the Great</t>
  </si>
  <si>
    <t>Purchase brought a vast</t>
  </si>
  <si>
    <t>In 1803 , the Louisiana Purchase brought a vast chunk of the continent between Canada and Mexico under United States control .</t>
  </si>
  <si>
    <t>web_19_22</t>
  </si>
  <si>
    <t>Snyder and Cerrato . David Donovan , Snyder 's attorney , said the sign ban was for " safety . " &lt;p&gt; George , Jeff : Quarterback and one of many Snyder-era free agent busts . Snyder brought George to D.C. on the advice of friend and former Redskins star Sonny Jurgensen . Terry Bradshaw pooh-poohed the George signing on the FOX pregame show : " Both Jurgensen and George have one thing in common -- they 've never won</t>
  </si>
  <si>
    <t>Snyder brought George to</t>
  </si>
  <si>
    <t>Snyder brought George to D.C. on the advice of friend and former Redskins star Sonny Jurgensen .</t>
  </si>
  <si>
    <t>web_19_23</t>
  </si>
  <si>
    <t>target= " hplink " &amp;gt;announced&amp;lt;/a&amp;gt; that he was resigning amid a high-profile ethics probe . &lt;h&gt; Jack Ryan Taking Jeri Ryan To Sex Clubs &lt;p&gt; According to custody records , 2004 Illinois Republican Senate hopeful Jack Ryan brought his wife -- actress Jeri Ryan -- to sex clubs in various cities with the intent of having sex in public . Ryan was forced to drop out @ @ @ @ @ @ @ @ @ @ &lt;h&gt; Mark Sanford 's</t>
  </si>
  <si>
    <t>Ryan brought his wife</t>
  </si>
  <si>
    <t>According to custody records , 2004 Illinois Republican Senate hopeful Jack Ryan brought his wife</t>
  </si>
  <si>
    <t>web_19_24</t>
  </si>
  <si>
    <t>look at Sandy ( top image ) and the Nor'easter ( bottom image ) , as seen from space . &lt;p&gt; NASA GOES October 29 , 2012 &lt;p&gt; NASA GOES November 7 , 2012 &lt;p&gt; Hurricane Sandy brought devastating effects to the Mid Atlantic and Northeast , but the hardest hit areas were along the Jersey shore @ @ @ @ @ @ @ @ @ @ two weeks later . Cold air has been draped over the region for</t>
  </si>
  <si>
    <t>Sandy brought devastating effects</t>
  </si>
  <si>
    <t>Hurricane Sandy brought devastating effects to the Mid Atlantic and Northeast , but the hardest hit areas were along the Jersey shore</t>
  </si>
  <si>
    <t>web_19_25</t>
  </si>
  <si>
    <t>their friends after getting their tickets for " A Conversation with David Letterman and Oprah Winfrey . " The event will take place at 4 p.m . Nov. 26 in John R. Emens Auditorium . &lt;p&gt; Students brought the indoors outside Friday evening , redecorating the sidewalks with everything from tents and futons to televisions . &lt;p&gt; More than 1,000 people lined up Saturday to get free tickets to see " A Conversation with David Letterman and Oprah Winfrey "</t>
  </si>
  <si>
    <t>Students brought the indoors</t>
  </si>
  <si>
    <t>Students brought the indoors outside Friday evening , redecorating the sidewalks with everything from tents and futons to televisions .</t>
  </si>
  <si>
    <t>web_19_26</t>
  </si>
  <si>
    <t>, but that 's @@5098555 &lt;p&gt; For four days , the nation stared at Florida like a pregnancy test as we waited for the damn thing to finally turn blue . Florida 's 29 electoral college votes brought the final count to 332 for President Obama against Mitt Romney 's 206 . But by the time the tally was in , no one cared about the numbers . &lt;p&gt; Romney conceded the state on Thursday , and President Obama already</t>
  </si>
  <si>
    <t>votes brought the final</t>
  </si>
  <si>
    <t>Florida 's 29 electoral college votes brought the final count to 332 for President Obama against Mitt Romney 's 206 .</t>
  </si>
  <si>
    <t>web_19_27</t>
  </si>
  <si>
    <t>of humor , for @ @ @ @ @ @ @ @ @ @ now rules is George W. Bush , who moved to bail out the financial sector last autumn with $700 billion . &lt;p&gt; Bush brought the Age of Reagan to a close ; now Obama has gone further , reversing Bill Clinton 's end of big government . The story , as always , is complicated . Polls show that Americans do n't trust government and still</t>
  </si>
  <si>
    <t>Bush brought the Age</t>
  </si>
  <si>
    <t>Bush brought the Age of Reagan to a close ;</t>
  </si>
  <si>
    <t>web_19_28</t>
  </si>
  <si>
    <t>which said $3 for a side salad . Really ? ! You 're going to charge me for a salad that was supposed to be part of my meal ? Well , as soon as my friend brought that to her attention , the server changed it , and had the nerve to ask me if I wanted a box for my salad . Joke after joke after joke ! &lt;p&gt; No apology , no nothing . The food at</t>
  </si>
  <si>
    <t>friend brought that to</t>
  </si>
  <si>
    <t>Well , as soon as my friend brought that to her attention , the server changed it , and had the nerve to ask me if I wanted a box for my salad .</t>
  </si>
  <si>
    <t>web_19_29</t>
  </si>
  <si>
    <t>. As a result of poor organization , corruption , and Haitian government opposition , about a hundred of the deportees soon died of disease , thirst and starvation . In February-March 1864 , a government-chartered ship brought the survivors back to the United States . After that , Congress cancelled all funds it had set aside for black resettlement . 101 &lt;h&gt; End of Resettlement Efforts &lt;p&gt; In early 1863 , Lincoln discussed with his Register of the Treasury</t>
  </si>
  <si>
    <t>ship brought the survivors</t>
  </si>
  <si>
    <t>In February-March 1864 , a government-chartered ship brought the survivors back to the United States .</t>
  </si>
  <si>
    <t>web_19_30</t>
  </si>
  <si>
    <t>@ @ @ own idea , and was given in the house of Mrs. Mahlon D. Spaulding , sister of Mr. John P. Spaulding , one of Helen 's kindest and most liberal friends . The tea brought more than two thousand dollars for the blind children . &lt;p&gt; TO MISS CAROLINE DERBY &lt;p&gt; SOUTH BOSTON , May 9 , 1892 . &lt;p&gt; My dear Miss Carrie : -- I was much pleased to receive your kind letter . Need</t>
  </si>
  <si>
    <t>tea brought more than</t>
  </si>
  <si>
    <t>The tea brought more than two thousand dollars for the blind children .</t>
  </si>
  <si>
    <t>web_19_31</t>
  </si>
  <si>
    <t>then there 's nothing for us to do but rely on something within us , some innate capacity for knowing and doing , which we did not know we possessed until the hour of our great need brought it to light . &lt;p&gt; I had a good , frank talk with Mrs. Keller , and explained to her how difficult it was going to be to do anything with Helen under the existing circumstances . I told her that in</t>
  </si>
  <si>
    <t>need brought it to</t>
  </si>
  <si>
    <t>then there 's nothing for us to do but rely on something within us , some innate capacity for knowing and doing , which we did not know we possessed until the hour of our great need brought it to light .</t>
  </si>
  <si>
    <t>web_19_32</t>
  </si>
  <si>
    <t>@ @ @ @ @ forming it to suit her , she patted him on his woolly head so vigorously that I thought some of his slips were intentional . &lt;p&gt; One day this week Captain Keller brought Belle , a setter of which he is very proud , to see us . He wondered if Helen would recognize her old playmate . Helen was giving Nancy a bath , and did n't notice the dog at first . She</t>
  </si>
  <si>
    <t>Keller brought Belle ,</t>
  </si>
  <si>
    <t>One day this week Captain Keller brought Belle , a setter of which he is very proud , to see us .</t>
  </si>
  <si>
    <t>web_19_33</t>
  </si>
  <si>
    <t>the liberal leaches to wake up and realize that this country was built with blood , sweat and tears . Not handouts , bailouts and dropouts . Many of you are so distracted by the toys Santa brought you ... you refuse to see the fire he started @ @ @ @ @ @ @ @ @ @ November 13 , 2012 , 11:17 pm 11:17 pm &lt;p&gt; " You can lead a sheeple to facts , but you ca</t>
  </si>
  <si>
    <t>Santa brought you ...</t>
  </si>
  <si>
    <t>web_19_34</t>
  </si>
  <si>
    <t>consider the source it is entirely possible he was promoting his entire agenda ( like Moore ) but we 'll never know . When he returned with Saddam 's promise no punishment would come to him Uday brought his head to Saddam . Does this really sound like someone to try diplomacy with ? I feel no . But I could be wrong . Bottom line is we had more terrorist attacks at home and abroad on civilian and mainly</t>
  </si>
  <si>
    <t>Uday brought his head</t>
  </si>
  <si>
    <t>When he returned with Saddam 's promise no punishment would come to him Uday brought his head to Saddam .</t>
  </si>
  <si>
    <t>web_20_0</t>
  </si>
  <si>
    <t>Gianfilippo @ @ @ @ @ @ @ @ @ @ Italian operations . &lt;p&gt; Cuneo also was part owner of an investment firm , which needed additional capital to invest in the directory sale . Cuneo brought the deal directly to Romney . &lt;p&gt; " He immediately understood that it was a credible operation and it was worth devoting some time to it , so he guaranteed the support of Bain Capital , " Cuneo said . &lt;h&gt; '</t>
  </si>
  <si>
    <t>Cuneo brought the deal</t>
  </si>
  <si>
    <t>Cuneo brought the deal directly to Romney .</t>
  </si>
  <si>
    <t>web_20_1</t>
  </si>
  <si>
    <t>&lt;p&gt; I read this book about 4 or 5 years ago . I think it was a romance/mystery novel . It was about a teen girl who went on a vacation with her family . Her sister brought her best friend along and the protagonist said they were constantly chewing gum . She also brought along her best friends one a girl and one a guy and her sister had a crush on her guy friend . She also described</t>
  </si>
  <si>
    <t>sister brought her best</t>
  </si>
  <si>
    <t>Her sister brought her best friend along and the protagonist said they were constantly chewing gum .</t>
  </si>
  <si>
    <t>web_20_2</t>
  </si>
  <si>
    <t>annoying damn issue . Completely and utterly distracting from serious federal issues . Ryan : " Democrats support abortions for everyone and even want to use federal money to support it " . I am glad Ryan brought that up , because paying for someone else 's abortion is precisely where this matter ends being a religious matter and starts being an economic one . Subsidizing someone 's reckless sexual practice is not the job of the taxpayer . Period</t>
  </si>
  <si>
    <t>Ryan brought that up</t>
  </si>
  <si>
    <t>I am glad Ryan brought that up , because paying for someone else 's abortion is precisely where this matter ends being a religious matter and starts being an economic one .</t>
  </si>
  <si>
    <t>web_20_3</t>
  </si>
  <si>
    <t>the house of her cousin , Elizabeth , Scripture tells us that the unborn child - the child in the womb of Elizabeth - leapt with joy . While still in the womb of Mary - Jesus brought peace to John the Baptist who leapt for joy in the womb of Elizabeth . &lt;p&gt; And as if that were not enough , as if it were not enough that God the Son should become one of us and bring peace</t>
  </si>
  <si>
    <t>Jesus brought peace to</t>
  </si>
  <si>
    <t>While still in the womb of Mary - Jesus brought peace to John the Baptist who leapt for joy in the womb of Elizabeth .</t>
  </si>
  <si>
    <t>web_20_4</t>
  </si>
  <si>
    <t>the patient is already close upon it @ @ @ @ @ @ @ @ @ @ take in order to grasp the explanation himself . In former years I often found that premature communication of interpretations brought the treatment to an untimely end , both on account of the resistances suddenly aroused thereby and also because of the relief resulting from the insight so obtained . 12 &lt;p&gt; Freud had a similar experience in the matter of communicating repressed</t>
  </si>
  <si>
    <t>interpretations brought the treatment</t>
  </si>
  <si>
    <t>In former years I often found that premature communication of interpretations brought the treatment to an untimely end , both on account of the resistances suddenly aroused thereby and also because of the relief resulting from the insight so obtained .</t>
  </si>
  <si>
    <t>web_20_5</t>
  </si>
  <si>
    <t>@ @ @ @ @ @ @ It was so very beautiful that the Mole could only hold up both forepaws and gasp , O my ! O my ! O my ! ' &lt;p&gt; The Rat brought the boat alongside the bank , made her fast , helped the still awkward Mole safely ashore , and swung out the luncheon-basket . The Mole begged as a favour to be allowed to unpack it all by himself ; and the</t>
  </si>
  <si>
    <t>Rat brought the boat</t>
  </si>
  <si>
    <t>The Rat brought the boat alongside the bank , made her fast , helped the still awkward Mole safely ashore , and swung out the luncheon-basket .</t>
  </si>
  <si>
    <t>web_20_6</t>
  </si>
  <si>
    <t>pillar of cloud by day nor the pillar of fire by night left its place in front of the people . Exodus 14:20 coming between the armies of Egypt and Israel . Throughout the night the cloud brought darkness to the one side and light to the other side ; so neither went near the other all night long . Exodus 23:20 " See , I am sending an angel ahead of you to guard you along the way and</t>
  </si>
  <si>
    <t>web_20_7</t>
  </si>
  <si>
    <t>has spent years building up a huge pile of cash -- enough cash to make a $12 billion purchase possible a few times over -- but it 's finally putting it to use . The Motorola purchase brought Google 's acquisitions strategy into the spotlight and it 's finally become clear just how much Google is buying up : Over the past 20 months along , the company has purchased more than 44 others . &lt;p&gt; " What 's Google</t>
  </si>
  <si>
    <t>purchase brought Google 's</t>
  </si>
  <si>
    <t>The Motorola purchase brought Google 's acquisitions strategy into the spotlight and it 's finally become clear just how much Google is buying up :</t>
  </si>
  <si>
    <t>web_20_8</t>
  </si>
  <si>
    <t>adulterous liaison of his mother ? s. 23 Laine did not even credit the allegation ; he merely reported it . Nonetheless , the mere mention of a slur against the reputation of Shivaji ? s mother brought an attack on Laine ? s Indian collaborator , who was physically assaulted and his face painted black . Part of the institute in Pune where Laine did his research was burned ; the book was banned by the state government ;</t>
  </si>
  <si>
    <t>mother brought an attack</t>
  </si>
  <si>
    <t>mother brought an attack on Laine ?</t>
  </si>
  <si>
    <t>web_20_9</t>
  </si>
  <si>
    <t>right direction &lt;p&gt; atwatercrushesokoye - Jul 19 , 2012 at 10:12 PM &lt;p&gt; The last time the Flyers had really good goaltending was during Hextall 's first reign with the team , maybe the Eric Lindros trade brought a curse on the Flyers goaltending situation ? &lt;p&gt; My answer is I have no idea . How was kovalchuks deal no good but all these career long contracts are . logic dictates Bettman makes it up as he goes along similar</t>
  </si>
  <si>
    <t>trade brought a curse</t>
  </si>
  <si>
    <t>The last time the Flyers had really good goaltending was during Hextall 's first reign with the team , maybe the Eric Lindros trade brought a curse on the Flyers goaltending situation ?</t>
  </si>
  <si>
    <t>web_20_10</t>
  </si>
  <si>
    <t>transition in my life from teenage-dom to adulthood ; it captures how it felt to start breaking away from the security of living at home to making my own choices and accepting responsibility for whatever those choices brought my way . &lt;p&gt; - Camille , Toronto , OH &lt;p&gt; my two cents .... the song being about the brothel visit by a bus traveling tourist @ @ @ @ @ @ @ @ @ @ NH , the song is</t>
  </si>
  <si>
    <t>choices brought my way</t>
  </si>
  <si>
    <t>it captures how it felt to start breaking away from the security of living at home to making my own choices and accepting responsibility for whatever those choices brought my way .</t>
  </si>
  <si>
    <t>web_20_11</t>
  </si>
  <si>
    <t>of your animals , nor the alien within your gates , so that your manservant and maidservant may rest , as you @ @ @ @ @ @ @ @ @ @ that the LORD your God brought you out of there with a mighty hand and an outstretched arm . Therefore the LORD your God has commanded you to observe the Sabbath day . " &lt;p&gt; Neh 9:13-14 " You came down on Mount Sinai ; you spoke to</t>
  </si>
  <si>
    <t>that the LORD your God brought you out of there with a mighty hand and an outstretched arm .</t>
  </si>
  <si>
    <t>web_20_12</t>
  </si>
  <si>
    <t>( Matt. 16:18-19 ) . No one may claim to be united to the head of the church who disregards the body . &lt;p&gt; Believers understand that salvation is never merely a personal experience . The fall brought individualism ; @ @ @ @ @ @ @ @ @ @ ( Gen. 3:7-8 ) . God sought them out to become his worshiping people . Redemption creates a new community . The Bible speaks to God 's people in the</t>
  </si>
  <si>
    <t>fall brought individualism ;</t>
  </si>
  <si>
    <t>The fall brought individualism ;</t>
  </si>
  <si>
    <t>web_20_13</t>
  </si>
  <si>
    <t>your broader point about how a certain kind of masculinity ( and the treatment of women it entails ) might not be successful in today 's economy . &lt;p&gt; This is probably a threadjack , but Alex brought it up . I believe that the men have the priesthood for completely arbitrary reasons . I do n't find anything inherently male about the priesthood . Women have hands which can anoint and women can interact with the spirit just as</t>
  </si>
  <si>
    <t>Alex brought it up</t>
  </si>
  <si>
    <t>This is probably a threadjack , but Alex brought it up .</t>
  </si>
  <si>
    <t>web_20_14</t>
  </si>
  <si>
    <t>problem . Services @@5073259 &lt;h&gt; If There 's Not A Hell ( there Ought To Be ) Lyrics &lt;h&gt; Bobby Bare &lt;p&gt; Farmer Jones ran short on seeds so he borrowed from his neigbor Sam The fall brought Jones a flourishin ' crop while his neighbor 's all burned brown Sam had a wife and thirteen kids he worked to feed each day With hungry pride he begged for help and he was turned away He was forced to sell</t>
  </si>
  <si>
    <t>fall brought Jones a</t>
  </si>
  <si>
    <t>The fall brought Jones a flourishin ' crop while his neighbor 's all burned</t>
  </si>
  <si>
    <t>web_20_15</t>
  </si>
  <si>
    <t>promote the products on stations . &lt;p&gt; In June , the House Subcommittee on Communications and Technology touched on the FM chip issue during a hearing on the future of audio and most recently , the FCC brought wireless and broadcast representatives together for a closed-door meeting on the topic . At the time , Emmis Communications Chairman/President/CEO Jeff Smulyan called the talks " full and robust " and hopes there will be more such meetings at the agency .</t>
  </si>
  <si>
    <t>FCC brought wireless and</t>
  </si>
  <si>
    <t>In June , the House Subcommittee on Communications and Technology touched on the FM chip issue during a hearing on the future of audio and most recently , the FCC brought wireless and broadcast representatives together for a closed-door meeting on the topic .</t>
  </si>
  <si>
    <t>web_20_16</t>
  </si>
  <si>
    <t>and fabulist , who lived and worked during the XVII century . For special contributions to French @ @ @ @ @ @ @ @ @ @ 1684 . Published in 1668 , the collection of fables brought La Fontaine international fame . The works of @@5084757 &lt;p&gt; In 1964 , Sir Arthur C. Clarke , the futurist and sci-fi writer best known for his novel 2001 : A Space Odyssey , peered into the future , to the year</t>
  </si>
  <si>
    <t>fables brought La Fontaine</t>
  </si>
  <si>
    <t>Published in 1668 , the collection of fables brought La Fontaine international fame .</t>
  </si>
  <si>
    <t>web_20_17</t>
  </si>
  <si>
    <t>followers during his brief but powerful ministry on earth . It was a timely and needed message since a few hundred years before His birth many people had stopped living according to God 's commandments . Christ brought light back into the world when He proclaimed His gospel just as he had to the prophets of old like Abraham , Isaac , and Moses . He chose twelve men to be His apostles -- including Peter , James and John</t>
  </si>
  <si>
    <t>Christ brought light back</t>
  </si>
  <si>
    <t>Christ brought light back into the world when He proclaimed His gospel just as he had to the prophets of old like Abraham , Isaac , and Moses .</t>
  </si>
  <si>
    <t>web_20_18</t>
  </si>
  <si>
    <t>Joseph Smith . He and the Church 's other Apostles trace their priesthood authority back to Jesus Christ in an unbroken chain of ordinations . &lt;h&gt; The Book of Mormon &lt;h&gt; How has the Book of Mormon brought you closer to God ? &lt;p&gt; I love the Book of Mormon . Mormon was one of it 's authors , but it is a book about Jesus Christ . It has helped bring me through some of the hardest times of</t>
  </si>
  <si>
    <t>Mormon brought you closer</t>
  </si>
  <si>
    <t>How has the Book of Mormon brought you closer to God ?</t>
  </si>
  <si>
    <t>web_20_19</t>
  </si>
  <si>
    <t>up his axe , and cut down the thick trees for the building of the temple , as the servants of Hiram king of Tyre did ; and such an action was esteemed as if a man brought an offering to God ; agreeably to which is Kimchi 's note , &lt;p&gt; " when the temple was built , he who lifted up his axe upon a thick tree , to cut it down for the building , was known</t>
  </si>
  <si>
    <t>man brought an offering</t>
  </si>
  <si>
    <t>and such an action was esteemed as if a man brought an offering to God ; agreeably to which is Kimchi 's note , &lt;p&gt; " when the temple was built , he who lifted up his axe upon a thick tree , to cut it down for the building , was known</t>
  </si>
  <si>
    <t>web_20_20</t>
  </si>
  <si>
    <t>" jack-o ' -lanterns " -- the name comes from an Irish folktale about a man named Stingy Jack -- originated in Ireland , where large turnips and potatoes served as an early canvas . Irish immigrants brought the tradition to America , home of the pumpkin , and it became an integral part of Halloween festivities . &lt;p&gt; Some of America 's most famous citizens are now reported among its most famous ghosts . &lt;h&gt; Did You Know ?</t>
  </si>
  <si>
    <t>immigrants brought the tradition</t>
  </si>
  <si>
    <t>Irish immigrants brought the tradition to America , home of the pumpkin , and it became an integral part of Halloween festivities .</t>
  </si>
  <si>
    <t>web_20_21</t>
  </si>
  <si>
    <t>scary faces into turnips or potatoes and placing them into windows or near doors to frighten away Stingy Jack and other wandering evil spirits . In England , large beets are used . Immigrants from these countries brought the jack o'lantern tradition with them when they came to the United States . They soon found that pumpkins , a fruit @@5087958 &lt;h&gt; Peta a bunch of Turkeys &lt;p&gt; Animal-rights group Peta has gone to the dogs with a campaign of</t>
  </si>
  <si>
    <t>countries brought the jack</t>
  </si>
  <si>
    <t>Immigrants from these countries brought the jack o'lantern tradition with them when they came to the United States .</t>
  </si>
  <si>
    <t>web_20_22</t>
  </si>
  <si>
    <t>Obama Introduction to Literary Theory and to write @ @ @ @ @ @ @ @ @ @ Obama , in her words , " wanted a wider urban experience . " ) &lt;p&gt; The new chairs brought new attention to affirmative action on campus . " The Affirmative Action Committee promises more minority profs , " ran the headline in The Occidental on February 9 , 1979 . ( Bill Davis and Tom Hammitt , " Affirmative Action Committee</t>
  </si>
  <si>
    <t>chairs brought new attention</t>
  </si>
  <si>
    <t>The new chairs brought new attention to affirmative action on campus . "</t>
  </si>
  <si>
    <t>web_20_23</t>
  </si>
  <si>
    <t>needed , and logic behind each ultimate resolution was clear . @ @ @ @ @ @ @ @ @ @ experience . After 18 months of dealing with a former assistant manager , Mimi 's involvement brought resolution , not excuses . I 've been in early morning and late night meetings with Mimi Gleason , and she continued to actively work issues even while on vacations . &lt;p&gt; Regarding development , in this economy we have not had</t>
  </si>
  <si>
    <t>involvement brought resolution ,</t>
  </si>
  <si>
    <t>After 18 months of dealing with a former assistant manager , Mimi 's involvement brought resolution , not excuses .</t>
  </si>
  <si>
    <t>web_20_24</t>
  </si>
  <si>
    <t>he was , the great Teacher , the heart 's Medicine Man , the " Blackcoat " we had heard of , who brought peace where there was war , and the magic of whose black book brought greater things than all the happy Hunting Grounds of our ancestors . &lt;p&gt; He told us many things that day , for he could speak the Cree tongue , and may father listened , and listened , and when at last they</t>
  </si>
  <si>
    <t>book brought greater things</t>
  </si>
  <si>
    <t>he was , the great Teacher , the heart 's Medicine Man , the " Blackcoat " we had heard of , who brought peace where there was war , and the magic of whose black book brought greater things than all the happy Hunting Grounds of our ancestors .</t>
  </si>
  <si>
    <t>web_20_25</t>
  </si>
  <si>
    <t>divided , with turbulence in the cities and war overseas . During his Presidency , Nixon succeeded in ending American fighting in Viet Nam and improving relations with the U.S.S.R. and China . But the Watergate scandal brought fresh divisions to the country and ultimately led to his resignation . &lt;p&gt; His election in 1968 had climaxed a career unusual on two counts : his early success and his comeback after being defeated for President in 1960 and for Governor</t>
  </si>
  <si>
    <t>scandal brought fresh divisions</t>
  </si>
  <si>
    <t>But the Watergate scandal brought fresh divisions to the country and ultimately led to his resignation .</t>
  </si>
  <si>
    <t>web_20_26</t>
  </si>
  <si>
    <t>substantially identical . Put broadly and a little loosely , the phenomenon appears at different points from the Atlas range to the Zagros , and from the Adriatic to the Persian Gulf . If the Nicene confession brought this huge mass into view , then the answers which these controversies -- or , rather , this single controversy -- provoked have continued to shape Christian life and spirituality to the present . I say answers in the plural quite deliberately</t>
  </si>
  <si>
    <t>confession brought this huge</t>
  </si>
  <si>
    <t>If the Nicene confession brought this huge mass into view , then the answers which these controversies</t>
  </si>
  <si>
    <t>web_20_27</t>
  </si>
  <si>
    <t>Tigers took a knee to end their 29-7 victory over Yale , more than 450 Princetonians leapt from the bleachers and stormed the field . &lt;p&gt; With the help of buses provided by the USG , Princeton brought a huge group of fans to New Haven on Saturday . The presence of so many visiting-team supporters changed the atmosphere of the bonfire-sealing victory . &lt;p&gt; " Having a lot of people at the games is good for your support and</t>
  </si>
  <si>
    <t>Princeton brought a huge</t>
  </si>
  <si>
    <t>With the help of buses provided by the USG , Princeton brought a huge group of fans to New Haven on Saturday .</t>
  </si>
  <si>
    <t>web_20_28</t>
  </si>
  <si>
    <t>Hostess came out of bankruptcy thanks in part to private equity firm Ripplewood Holdings , which made a $130 million investment ... &lt;p&gt; So the company was already in bankruptcy , and a Bain-like private equity firm brought it out of bankruptcy due to a $130 million investment , which the investors , get this , hoped to one day see a profit on . &lt;p&gt; The union workers disagreed , and told the investors that they should not only</t>
  </si>
  <si>
    <t>firm brought it out</t>
  </si>
  <si>
    <t>So the company was already in bankruptcy , and a Bain-like private equity firm brought it out of bankruptcy due to a $130 million investment , which the investors , get this , hoped to one day see a profit on .</t>
  </si>
  <si>
    <t>web_20_29</t>
  </si>
  <si>
    <t>many watching as the ball did move when hitting the turf . &lt;p&gt; From there , Dallas was able to score three touchdowns in the blink of an eye . A three and out by the Eagles brought Mat McBriar into an opportunity to work the undercover , incognito spy game . Dwayne Harris fielded the punt and raced up and then to @ @ @ @ @ @ @ @ @ @ McBriar with ease and the help of</t>
  </si>
  <si>
    <t>Eagles brought Mat McBriar</t>
  </si>
  <si>
    <t>A three and out by the Eagles brought Mat McBriar into an opportunity to work the undercover , incognito spy game .</t>
  </si>
  <si>
    <t>web_20_30</t>
  </si>
  <si>
    <t>scrambling on 3rd and 7 and being planted into the ground , Vick was again sent to the turf after one of Claiborne 's offsides gave Philly 3rd and 2 . A well-timed blitz by Rob Ryan brought Ernie Sims free up the middle and the continuation knocked Vick to the turf after he hurried the incomplete throw . That would be the last snap Vick would see in the game , and possibly the season as the Eagles are</t>
  </si>
  <si>
    <t>Ryan brought Ernie Sims</t>
  </si>
  <si>
    <t>A well-timed blitz by Rob Ryan brought Ernie Sims free up the middle and the continuation knocked Vick to the turf after he hurried the incomplete throw .</t>
  </si>
  <si>
    <t>web_20_31</t>
  </si>
  <si>
    <t>, not having been fed in months . At a year and a half old he weighed only pounds more than a puppy . He was finally saved by Tunica shelter director Sandy Williams . &lt;p&gt; Willimas brought Joey to the Central Animal Hospital where the vets there have been working hard to help him . Dr. Pam Chandler said , " He is the most emaciated that I have ever seen in a pet that was living . "</t>
  </si>
  <si>
    <t>Willimas brought Joey to</t>
  </si>
  <si>
    <t>Willimas brought Joey to the Central Animal Hospital where the vets there have been working hard to help him .</t>
  </si>
  <si>
    <t>web_20_32</t>
  </si>
  <si>
    <t>creating dialogue , they 've been instrumental in helping us shape the game around the story . And having Seth MacFarlane and the Family Guy show talent in the recording booth to bring those characters to life brought it all together . This is unmistakably Family Guy , from top to bottom . &lt;p&gt; Family Guy has always been such a communal experience . After all , it was fans buying the original DVD sets and sharing them with friends</t>
  </si>
  <si>
    <t>life brought it all</t>
  </si>
  <si>
    <t>web_20_33</t>
  </si>
  <si>
    <t>who loves mentoring her own children . Her two boys are in an elementary school gifted program . They love to learn , play the piano and swim competitively on a swim team . Motherhood for LeAnn brought a shift of emphasis from the computer-dominated world of architecture to those qualities that touched on what she was truly passionate about -- education and children . &lt;p&gt; LeAnn comes to Score At The Top with an enthusiasm to succeed and a</t>
  </si>
  <si>
    <t>LeAnn brought a shift</t>
  </si>
  <si>
    <t>Motherhood for LeAnn brought a shift of emphasis from the computer-dominated world of architecture to those qualities that touched on what she was truly passionate about</t>
  </si>
  <si>
    <t>web_21_0</t>
  </si>
  <si>
    <t>would never want to wake up to anyone else . Except sober Y/N " he said , cuddling with you When you woke up in the morning , you had a terrible head ache , but Niall brought you breakfast in bed which made you feel much better . You vaguely remembered him talking to you about being beautiful , and it made you smile . &lt;p&gt; Harry : Harry had taken you out to celebrate your birthday , and</t>
  </si>
  <si>
    <t>Niall brought you breakfast</t>
  </si>
  <si>
    <t>When you woke up in the morning , you had a terrible head ache , but Niall brought you breakfast in bed which made you feel much better .</t>
  </si>
  <si>
    <t>web_21_1</t>
  </si>
  <si>
    <t>. A new complaint was then lodged in Lago Agrio in 2003 @ @ @ @ @ @ @ @ @ @ November . Yes , there have been ancillary proceedings in the U.S. , and Chevron brought an arbitration against Ecuador in the Hague , but those have largely been efforts by Chevron to expose , halt , or punish what it regards as fraud by the plaintiffs ' lawyers , and the plaintiffs ' main response to these</t>
  </si>
  <si>
    <t>Chevron brought an arbitration</t>
  </si>
  <si>
    <t>Yes , there have been ancillary proceedings in the U.S. , and Chevron brought an arbitration against Ecuador in the Hague , but those have largely been efforts by Chevron to expose , halt , or punish what it regards as fraud by the plaintiffs ' lawyers , and the plaintiffs ' main response to these</t>
  </si>
  <si>
    <t>web_21_2</t>
  </si>
  <si>
    <t>space to covering the effects of the storm surge . They reported on its severity , emphasized where more aid was needed , and brought into sharp relief the human dimension of a more-than-human catastrophe . Reporters brought stories of devastation and heartache to the rest of the country ( and the world ) and gave readers and viewers tips on how they can assist the affected and support those who , in many cases , lost everything . &lt;p&gt;</t>
  </si>
  <si>
    <t>Reporters brought stories of</t>
  </si>
  <si>
    <t>Reporters brought stories of devastation and heartache to the rest of the country ( and the world ) and gave readers and viewers tips on how they can assist the affected and support those who , in many cases , lost everything .</t>
  </si>
  <si>
    <t>web_21_3</t>
  </si>
  <si>
    <t>immediately leads to a discussion on climate change . And the tone has not been nearly as colloquial or collegial , but rather ( pardon the expression ) heated . &lt;p&gt; Last week 's wretchedly steamy weather brought a respite : It was too hot to argue . The week before that , it was too wet , at least in Duluth . &lt;p&gt; So now we 're left to wonder about the viability of phrases such as " 100-year</t>
  </si>
  <si>
    <t>weather brought a respite</t>
  </si>
  <si>
    <t>Last week 's wretchedly steamy weather brought a respite :</t>
  </si>
  <si>
    <t>web_21_4</t>
  </si>
  <si>
    <t>@ @ @ @ @ @ @ @ @ ! &lt;p&gt; with awesome author friend Suzanne Young in Arizona ! &lt;p&gt; Some of the fabulous staff at Changing Hands Bookstore in Tempe , AZ &lt;p&gt; Reader/friend Daanon brought some blasts from the past : the original ms of Silksinger , &lt;p&gt; plus a one-of-a-kind figurine he had made of Talon ( Talon all grown up : - ) &lt;p&gt; Laini , when will you come to Mexico ? It would</t>
  </si>
  <si>
    <t>Daanon brought some blasts</t>
  </si>
  <si>
    <t>Reader/friend Daanon brought some blasts from the past :</t>
  </si>
  <si>
    <t>web_21_5</t>
  </si>
  <si>
    <t>through use of the Erosion-Productivity Impact Calculator ( EPIC ) , suggested lesser environmental consequences resulting from the alternative system than from either of the other studied systems . Adjustments in the alternative system to improve profitability brought little environmental downside . &lt;p&gt; Abstract : A method is presented for measuring the marginal welfare cost of environmental regulations affecting agriculture . The method incorporates output market effects and recognizes diversity in production conditions among crops , regions , and seasons</t>
  </si>
  <si>
    <t>profitability brought little environmental</t>
  </si>
  <si>
    <t>Adjustments in the alternative system to improve profitability brought little environmental downside .</t>
  </si>
  <si>
    <t>web_21_6</t>
  </si>
  <si>
    <t>&lt;p&gt; Q. Has the creation of this document affected the human rights records of countries of the world ? Mary Griffard and the West Middle School 7th graders &lt;p&gt; A. At one level , the Universal Declaration brought an enormous change . Before it was adopted , there was no international agreement of any type which said , for example , that a government must not torture its own citizens , detain them in prison without charges or a trial</t>
  </si>
  <si>
    <t>Declaration brought an enormous</t>
  </si>
  <si>
    <t>At one level , the Universal Declaration brought an enormous change .</t>
  </si>
  <si>
    <t>web_21_7</t>
  </si>
  <si>
    <t>kind of resources available to each one of us , to teach us how to farm better and to help others to farm better . &lt;p&gt; In the first part of the 1900 's the boll weevil brought economic ruin to the south . The soil had been depleted after years of growing only cotton . George Washington Carver , a black scientist , looked for a crop to replace cotton as a cash crop that farmers in the south</t>
  </si>
  <si>
    <t>weevil brought economic ruin</t>
  </si>
  <si>
    <t>In the first part of the 1900 's the boll weevil brought economic ruin to the south .</t>
  </si>
  <si>
    <t>web_21_8</t>
  </si>
  <si>
    <t>, cube-shaped computer workstations never caught on with consumers . &lt;p&gt; Jobs @ @ @ @ @ @ @ @ @ @ George Lucas before the company made it big with " Toy Story . " Jobs brought the same marketing skill to Pixar that he became known for at Apple . His brief but emotional pitch for " Finding Nemo , " for example , was a masterful bit of succinct storytelling . &lt;p&gt; In 1996 , Apple bought</t>
  </si>
  <si>
    <t>Jobs brought the same</t>
  </si>
  <si>
    <t>" Jobs brought the same marketing skill to Pixar that he became known for at Apple .</t>
  </si>
  <si>
    <t>web_21_9</t>
  </si>
  <si>
    <t>and control of the colony passed to the Duke of York , who , with his cronies , held controlling interest in the Royal African Company . The change of name from New Netherland to New York brought a crucial shift in policy . Whereas the Dutch had used slavery as part of their colonial policy , the British used the colony as a market for slaves . " The Duke 's representatives in New York -- governors , councilors</t>
  </si>
  <si>
    <t>York brought a crucial</t>
  </si>
  <si>
    <t>The change of name from New Netherland to New York brought a crucial shift in policy .</t>
  </si>
  <si>
    <t>web_21_10</t>
  </si>
  <si>
    <t>an able-bodied New York slave could be sold south for a profit of at least ? 40 . Owners avoided the ban on the slave trade by disguising purchases as long-term leases or indentures ( one importer brought a " free " black over from New Jersey under a 99-year " indenture " ) . Free blacks were victimized , too , sold into slavery for debt or under terms of fraudulent contracts or apprenticeships . The New York Manumission</t>
  </si>
  <si>
    <t>importer brought a "</t>
  </si>
  <si>
    <t>Owners avoided the ban on the slave trade by disguising purchases as long-term leases or indentures ( one importer brought a " free " black over from New Jersey under a 99-year " indenture " ) .</t>
  </si>
  <si>
    <t>web_21_11</t>
  </si>
  <si>
    <t>was ready for short term pain for long term gain . &lt;p&gt; Rsb512 &lt;p&gt; It is a business JR and nice guys get taken advantage of all the time in business including the NFL . Tim Tebow brought life , toughness , leadership and clutch play with all his mechanical flaws to the Broncos for 2 seasons . We all understand the Peyton manning move . Tebow understands it . But the odd thing is they could wait to get</t>
  </si>
  <si>
    <t>Tebow brought life ,</t>
  </si>
  <si>
    <t>Tim Tebow brought life , toughness , leadership and clutch play with all his mechanical flaws to the Broncos for 2 seasons .</t>
  </si>
  <si>
    <t>web_21_12</t>
  </si>
  <si>
    <t>Louis Farrakhan , chose to dedicate his life to the Teachings of the Honorable Elijah Muhammad . &lt;p&gt; The departure of the Honorable Elijah Muhammad in 1975 and the assumption of leadership by Imam W. Deen Mohammed brought drastic changes to the Nation of Islam . After approximately three years of wrestling with these changes , and a re-appraisal of the condition of Black people and the value of the Teachings of the Honorable Elijah Muhammad , Minister Farrakhan decided</t>
  </si>
  <si>
    <t>Mohammed brought drastic changes</t>
  </si>
  <si>
    <t>The departure of the Honorable Elijah Muhammad in 1975 and the assumption of leadership by Imam W. Deen Mohammed brought drastic changes to the Nation of Islam .</t>
  </si>
  <si>
    <t>web_21_13</t>
  </si>
  <si>
    <t>the first six billions years or so after the universe came into existence , its expansion was controlled by matter . This meant that the expansion of the universe actually slowed down with time , because gravity brought everything together . &lt;p&gt; But today dark energy acts like a kind of anti-gravity , @ @ @ @ @ @ @ @ @ @ . &lt;p&gt; To try to work out what dark energy actually is , some astronomers make maps</t>
  </si>
  <si>
    <t>gravity brought everything together</t>
  </si>
  <si>
    <t>This meant that the expansion of the universe actually slowed down with time , because gravity brought everything together .</t>
  </si>
  <si>
    <t>web_21_14</t>
  </si>
  <si>
    <t>I have also been told by guys who say Baez in Beloit , that he had that same sound that @ @ @ @ @ @ @ @ @ @ did n't even notice him until Tom brought Saunders up . He was flying under the radar , but hitting .412 over half a season will get you noticed ! &lt;p&gt; mutantbeast &lt;p&gt; Zonk-I live in Paradise , Az . Saw Vogelbach out here a few times this summer (</t>
  </si>
  <si>
    <t>Tom brought Saunders up</t>
  </si>
  <si>
    <t>did n't even notice him until Tom brought Saunders up .</t>
  </si>
  <si>
    <t>web_21_15</t>
  </si>
  <si>
    <t>and make it to the polls @ @ @ @ @ @ @ @ @ @ would-be voters from making it to the polls . &lt;p&gt; Timing belts Howl as a sign of @@5087960 &lt;p&gt; Dennis DeYoung brought a keyboard and played some Styx classics . John Ondrasik ( Five for Fighting ) performed " Superman " shortly after he played live for the Concert for New York , following the 9-11 attack on America . And Cleveland 's own</t>
  </si>
  <si>
    <t>DeYoung brought a keyboard</t>
  </si>
  <si>
    <t>&lt;p&gt; Timing belts Howl as a sign of @@5087960 &lt;p&gt; Dennis DeYoung brought a keyboard and played some Styx classics .</t>
  </si>
  <si>
    <t>web_21_16</t>
  </si>
  <si>
    <t>truck does n't pay a toll ... you do n't either . &lt;p&gt; As an old print salesman , one of the phrases the truckers used to use was " if you got it , a truck brought it . " It might be nice to hypothesize about some imaginary Wal-Mart truck toll , but the fact is when you toll one truck , you toll every truck -- the ones that deliver the the milk to the Tewksbury (</t>
  </si>
  <si>
    <t>As an old print salesman , one of the phrases the truckers used to use was " if you got it , a truck brought it .</t>
  </si>
  <si>
    <t>web_21_17</t>
  </si>
  <si>
    <t>View full size Thomas Ondrey , The Plain Dealer Outgoing Browns President Mike Holmgren probably is better-suited to being on the sidelines coaching . &lt;p&gt; Now he 's thinking about coaching again ? &lt;p&gt; When Randy Lerner brought the curtain down on an ownership that was too long and too disengaged , it also fell on his top lieutenant , " The Big Show , " Mike Holmgren . In keeping with the theme of Lerner 's ownership , Holmgren</t>
  </si>
  <si>
    <t>Lerner brought the curtain</t>
  </si>
  <si>
    <t>&gt; When Randy Lerner brought the curtain down on an ownership that was too long and too disengaged , it also fell on his top lieutenant , " The Big Show , " Mike Holmgren .</t>
  </si>
  <si>
    <t>web_21_18</t>
  </si>
  <si>
    <t>a quiet day . " &lt;p&gt; " Because it never is with us around , " the boy said . &lt;p&gt; " You guys , " said the father . &lt;p&gt; * * * &lt;p&gt; The waitress brought plates . The father passed sugar to the boy and salt to the girl without being asked . He watched the girl shake out salt onto the fries . &lt;p&gt; " If I had a sore throat , I would gargle with</t>
  </si>
  <si>
    <t>waitress brought plates .</t>
  </si>
  <si>
    <t>&gt; The waitress brought plates .</t>
  </si>
  <si>
    <t>web_21_19</t>
  </si>
  <si>
    <t>. &lt;p&gt; Call it a Ponzi scheme if you want ( it is n't ) ; the real issue is how it is going to be fixed . &lt;p&gt; But I 'm even more amazed that Perry brought it up . &lt;p&gt; - We have a $14T debt , and SS is a minor part of why it is growing . - Obama has added $1T in annual government spending . SS growth is small % . - Medicare is</t>
  </si>
  <si>
    <t>Perry brought it up</t>
  </si>
  <si>
    <t>But I 'm even more amazed that Perry brought it up .</t>
  </si>
  <si>
    <t>web_21_20</t>
  </si>
  <si>
    <t>the retired SEALS were supplied by our government . Fast and Furious , the African version . &lt;p&gt; Also the State Department officials testified that there were only 3 armed protective agents assigned to Bengahzi . Stevens brought 2 more armed agents from Tripoli . Even if @ @ @ @ @ @ @ @ @ @ watching the gate the video protesters stormed through they could have laid down quite a bit of firepower and at least slowed them</t>
  </si>
  <si>
    <t>Stevens brought 2 more</t>
  </si>
  <si>
    <t>Stevens brought 2 more armed agents from Tripoli .</t>
  </si>
  <si>
    <t>web_21_21</t>
  </si>
  <si>
    <t>Nobel Peace Prize for her peace-building work and securing the political rights and safety of women in @ @ @ @ @ @ @ @ @ @ &lt;p&gt; For ELCA volunteer Chelsea Mathis , living in Palestine brought frustration and joy . " The worst part was realizing how helpless I am in changing the political situation , " she says , " and the best part is that I have changed the future with my presence , support and</t>
  </si>
  <si>
    <t>Palestine brought frustration and</t>
  </si>
  <si>
    <t>For ELCA volunteer Chelsea Mathis , living in Palestine brought frustration and joy .</t>
  </si>
  <si>
    <t>web_21_22</t>
  </si>
  <si>
    <t>they are just going for a short leisurely ride or are planning to stay in the neighborhood are mistaken . &lt;p&gt; ? ? lendor 's Gold Guide Review For a bargain item , Glendor 's Gold Guide brought alot more to the table than I was expecting . Though it does not bring you the plethora of methods that more expensive guides do , this bargain guide should @ @ @ @ @ @ @ @ @ @ ways to</t>
  </si>
  <si>
    <t>Guide brought alot more</t>
  </si>
  <si>
    <t>, Glendor 's Gold Guide brought alot more to the table than I was expecting .</t>
  </si>
  <si>
    <t>web_21_23</t>
  </si>
  <si>
    <t>branches offered many possibilities for both a new home and safety from marauding cats . &lt;p&gt; But I had never owned an exotic animal , believing firmly that wild things belong in wild places . Peg Leg brought the point home . There in her five-by-four-foot cage , her wings could not fully extend to their nearly four-foot span . In the jungle from which she came , she would have flown above the leafy canopy , following air currents</t>
  </si>
  <si>
    <t>Leg brought the point</t>
  </si>
  <si>
    <t>Peg Leg brought the point home .</t>
  </si>
  <si>
    <t>web_21_24</t>
  </si>
  <si>
    <t>said " You 're in luck , I happen to have a very holy parrot , and he bows his head in prayer every day . Maybe he can help your parrot . " So the priest brought his parrot over , and put it in the cage with the woman 's parrot . The female parrot immediately said " I 'm a slut , wan na screw ? " and the priests parrot bowed its head and said "</t>
  </si>
  <si>
    <t>priest brought his parrot</t>
  </si>
  <si>
    <t>So the priest brought his parrot over , and put it in the cage with the woman 's parrot .</t>
  </si>
  <si>
    <t>web_21_25</t>
  </si>
  <si>
    <t>@ @ @ @ @ @ @ joke , Assad Sr. once bought a parrot who was specifically trained to tell Assad , ? Moshe Dayan fucked you ! Hahahaha ! ? over and over . Assad brought the parrot home , and the parrot did as it was instructed , despite Assad telling it to shut up . Finally he got mad and cut out the parrot ? s tongue . The parrot covered one eye with one wing</t>
  </si>
  <si>
    <t>Assad brought the parrot</t>
  </si>
  <si>
    <t>Assad brought the parrot home , and the parrot did as it was instructed , despite Assad telling it to shut up .</t>
  </si>
  <si>
    <t>web_21_26</t>
  </si>
  <si>
    <t>to Johnny Carson , and I 'd be really surprised if , even unconsciously , I got a little of that from him . &lt;p&gt; I remember when Johnny died I was very sad and this show brought some of that @ @ @ @ @ @ @ @ @ @ only feel that way if someone on TV makes you feel like they 're a friend -- that intimacy between Johnny and the viewers . What an amazing ,</t>
  </si>
  <si>
    <t>show brought some of</t>
  </si>
  <si>
    <t>I remember when Johnny died I was very sad and this show brought some of that</t>
  </si>
  <si>
    <t>web_21_27</t>
  </si>
  <si>
    <t>indicator of voters saying they " care a good deal which party wins " peaked with the Dwight Eisenhower-Adlai Stevenson election of 1952 , during the seemingly endless Korean War . More recently , the 2004 election brought high interest , @ @ @ @ @ @ @ @ @ @ in Iraq , while the 2008 vote saw enormous excitement and anticipation the candidacies of Obama @@5257960 &lt;p&gt; Disclosure : I am long ACRB.PK . I may initiate a</t>
  </si>
  <si>
    <t>election brought high interest</t>
  </si>
  <si>
    <t>More recently , the 2004 election brought high interest , @ @ @ @ @ @ @ @ @ @</t>
  </si>
  <si>
    <t>web_21_28</t>
  </si>
  <si>
    <t>@ @ @ @ @ @ @ ? &lt;p&gt; It 's easier to think of it as coming in two main parts . The first is the expiration of the Bush tax cuts . These tax cuts brought income and investment taxes down for everyone , with some of the biggest cuts coming for high-earners . The most contentious tax cuts that Democrats want to get rid off were for income and investment income at the top . The Bush</t>
  </si>
  <si>
    <t>cuts brought income and</t>
  </si>
  <si>
    <t>These tax cuts brought income and investment taxes down for everyone , with some of the biggest cuts coming for high-earners .</t>
  </si>
  <si>
    <t>web_22_0</t>
  </si>
  <si>
    <t>" base point prices . " Prices to be charged at a set rate from certain points of shipment ( Chicago , Cleveland , New York , St. Louis , Philadelphia , etc . ) The government brought a case against the railroads for a conspiracy to fix prices . The government prevailed and the Supreme Court affirmed . Roughly 70 years later , an economist figured out what was really going on . He published an article in the</t>
  </si>
  <si>
    <t>The government brought a case against the railroads for a conspiracy to fix prices .</t>
  </si>
  <si>
    <t>web_22_1</t>
  </si>
  <si>
    <t>to understand what it took for her mother to reinvent herself . Delonda also begins to open Zippy 's eyes to the opportunities there were available outside of their small town . The ending of the book brought tears to my eyes as Zippy comes to understand that even those you love most in life can disappoint you . A lovely memoir that does n't cast the people around her as cruel but as what we all are , flawed</t>
  </si>
  <si>
    <t>book brought tears to</t>
  </si>
  <si>
    <t>The ending of the book brought tears to my eyes as Zippy comes to understand that even those you love most in life can disappoint you .</t>
  </si>
  <si>
    <t>web_22_2</t>
  </si>
  <si>
    <t>, if it 's successful , nobody will pay the penalty and there will be no revenue to raise , " she said . &lt;p&gt; For all the historical weight the case carries , the tax-versus-penalty issue brought a few moments of levity to the proceedings . Justice Stephen Breyer jumped in during an exchange in which Verrilli repeatedly referred to the fine as a tax . &lt;p&gt; " Why do you keep saying ' tax ? ' " he</t>
  </si>
  <si>
    <t>issue brought a few</t>
  </si>
  <si>
    <t>For all the historical weight the case carries , the tax-versus-penalty issue brought a few moments of levity to the proceedings .</t>
  </si>
  <si>
    <t>web_22_3</t>
  </si>
  <si>
    <t>trails , " could be shared among people , Bush thought , even passed down from parent to child , giving their creators a measure of immortality . &lt;p&gt; The birth of the PC in the mid-1970s brought Bush renewed attention . Software designers took off on Bush 's ideas of associative trails . Ted Nelson , who popularized the notion of hypertext , thanked Bush for inspiration . And the rise of the Internet cemented Bush 's reputation as</t>
  </si>
  <si>
    <t>mid-1970s brought Bush renewed</t>
  </si>
  <si>
    <t>The birth of the PC in the mid-1970s brought Bush renewed attention .</t>
  </si>
  <si>
    <t>web_22_4</t>
  </si>
  <si>
    <t>@ @ @ @ @ @ , she worked as a cook in New York City despite several forcible quarantines by public health officials and is known to have infected at least 53 people . Her case brought attention to the need for public policy guidelines on outbreaks of infection and disease . &lt;p&gt; Joseph Franois Mangin ( 1794-1818 ) &lt;p&gt; Architect who ( with John McComb Jr. ) won an 1802 competition to design New York 's City Hall</t>
  </si>
  <si>
    <t>case brought attention to</t>
  </si>
  <si>
    <t>Her case brought attention to the need for public policy guidelines on outbreaks of infection and disease .</t>
  </si>
  <si>
    <t>web_22_5</t>
  </si>
  <si>
    <t>more in Amazon 's Echo &amp;; The Bunnymen Store &lt;h&gt; Editorial Reviews &lt;p&gt; ECHO &amp;; THE BUNNYMEN - A BRIEF HISTORY : Echo &amp;; the Bunnymen 's dark , swirling fusion of gloomy post-punk and Doors-inspired psychedelia brought the group a basketful of British hits throughout the ' 80s , while attracting a sizeable cult following in the United States . REAKING THE BACK OF LOVE is a celebration of their nearly 25 years together capturing the group s most</t>
  </si>
  <si>
    <t>psychedelia brought the group</t>
  </si>
  <si>
    <t>the Bunnymen 's dark , swirling fusion of gloomy post-punk and Doors-inspired psychedelia brought the group a basketful of British hits throughout the ' 80s , while attracting a sizeable cult following in the United States .</t>
  </si>
  <si>
    <t>web_22_6</t>
  </si>
  <si>
    <t>add a personal touch . &lt;p&gt; When I did this with my grade 4 's , I put the students into groups of three . Within each group , each person brought one thing . One person brought the salt , one person brought the flour , and one person brought the mixing bowl and spoon . I supplied the coffee and coffee grounds . It worked really well like that . Each batch will make about 4 or 5</t>
  </si>
  <si>
    <t>person brought the salt</t>
  </si>
  <si>
    <t>One person brought the salt , one person brought the flour , and one person brought the mixing bowl and spoon .</t>
  </si>
  <si>
    <t>web_22_7</t>
  </si>
  <si>
    <t>When I did this with my grade 4 's , I put the students into groups of three . Within each group , each person brought one thing . One person brought the salt , one person brought the flour , and one person brought the mixing bowl and spoon . I supplied the coffee and coffee grounds . It worked really well like that . Each batch will make about 4 or 5 fossils , depending on how big</t>
  </si>
  <si>
    <t>person brought the flour</t>
  </si>
  <si>
    <t>web_22_8</t>
  </si>
  <si>
    <t>4 's , I put the students into groups of three . Within each group , each person brought one thing . One person brought the salt , one person brought the flour , and one person brought the mixing bowl and spoon . I supplied the coffee and coffee grounds . It worked really well like that . Each batch will make about 4 or 5 fossils , depending on how big you make each one . &lt;p&gt; Drying</t>
  </si>
  <si>
    <t>person brought the mixing</t>
  </si>
  <si>
    <t>web_22_9</t>
  </si>
  <si>
    <t>" said Soucy . " But we knew before the season that we were n't @ @ @ @ @ @ @ @ @@5056665 &lt;h&gt; New hope for Lexington cold case &lt;p&gt; Five years ago , NEWSFIRST brought you the story of an 18-year old woman whose body was found on North Cleveland Road in Lexington . Now police hope new clues in the case can help them find her killer . &lt;p&gt; At first , authorities had no idea</t>
  </si>
  <si>
    <t>NEWSFIRST brought you the</t>
  </si>
  <si>
    <t>Five years ago , NEWSFIRST brought you the story of an 18-year old woman whose body was found on North Cleveland Road in Lexington .</t>
  </si>
  <si>
    <t>web_22_10</t>
  </si>
  <si>
    <t>loyalty to him . I 've never seen this at this level . These guys came in , they actually did what they said they would do , which is so refreshing . " &lt;p&gt; Mr. Marchionne brought Fiat technology into 16 new models , saving Chrysler billions of dollars in research and development costs while sharply raising mileage standards . " The Fiat power train policy has changed my entire line , " Mr. Kelleher said . " I</t>
  </si>
  <si>
    <t>Marchionne brought Fiat technology</t>
  </si>
  <si>
    <t>&lt;p&gt; Mr. Marchionne brought Fiat technology into 16 new models , saving Chrysler billions of dollars in research and development costs while sharply raising mileage standards .</t>
  </si>
  <si>
    <t>web_22_11</t>
  </si>
  <si>
    <t>mutton stew and that it would taste gamey and bland -- but I think most of us liked it ! It was steamed corn and mutton chunks in a broth . The security guard and his wife brought four of their five kids -- so it really felt like a family dinner . &lt;p&gt; Following dinner , we went to the boy 's open gym night ( 7-9 Tuesdays and Thursdays , girl 's open gym Mondays and Wednesdays at</t>
  </si>
  <si>
    <t>wife brought four of</t>
  </si>
  <si>
    <t>The security guard and his wife brought four of their five kids</t>
  </si>
  <si>
    <t>web_22_12</t>
  </si>
  <si>
    <t>I thought , ' This is for me ! ' " &lt;p&gt; The song resonated with his clientele because " in that area , there was no father at home , " he says . " Mother brought this other man there , and he acted as a father . That record got us going . " &lt;p&gt; ? ? ? &lt;p&gt; Charlie Joe lost his own father at a young age . He @ @ @ @ @ @</t>
  </si>
  <si>
    <t>Mother brought this other</t>
  </si>
  <si>
    <t>" Mother brought this other man there , and he acted as a father .</t>
  </si>
  <si>
    <t>web_22_13</t>
  </si>
  <si>
    <t>. &lt;p&gt; Maybe it is because I am anti-war that I have a difficult time @ @ @ @ @ @ @ @ @ @ 'm fumbling here , but I decided to see how many wars brought women into service and I was stunned at what I learned . &lt;p&gt; THE CIVIL WAR Thousands of women joined volunteer brigades as nurses during the Civil war . Some even dressed as men and served as spies and took up arms</t>
  </si>
  <si>
    <t>wars brought women into</t>
  </si>
  <si>
    <t>'m fumbling here , but I decided to see how many wars brought women into service and I was stunned at what I learned .</t>
  </si>
  <si>
    <t>web_22_14</t>
  </si>
  <si>
    <t>that she is not dedicated to her job anymore came off as honest through some storytelling trickery , but that 's good enough . &lt;p&gt; Then there was the tumble of bombshells from Kristina . The cancer brought Sarah Ramos back ( as a couple of you predicted in the comments for " Left Field " ) as Kristina dropped her burden upon Haddie and Max ( the latter of which almost shrugged off the weight ) . She and</t>
  </si>
  <si>
    <t>cancer brought Sarah Ramos</t>
  </si>
  <si>
    <t>The cancer brought Sarah Ramos back ( as a couple of you predicted in the comments for " Left Field " ) as Kristina dropped her burden upon Haddie and Max ( the latter of which almost shrugged off the weight ) .</t>
  </si>
  <si>
    <t>web_22_15</t>
  </si>
  <si>
    <t>said , was finding a mentally ill man in Hargeisa , the capital of the autonomous region of Somaliland , in northern Somalia , who had been chained in a shed for 11 years . Mr. Hammond brought a local aid organization over to evaluate the man , and soon enough the man 's family unchained him . Today he walks by himself to a clinic to receive medication . He even helps around the house and cares for himself</t>
  </si>
  <si>
    <t>Hammond brought a local</t>
  </si>
  <si>
    <t>Mr. Hammond brought a local aid organization over to evaluate the man , and soon enough the man 's family unchained him .</t>
  </si>
  <si>
    <t>web_22_16</t>
  </si>
  <si>
    <t>250 men employed to load and unload ships from all over the world . Exports from Ardrossan mainly consisted of coal , much of it mined at Stevenston . In addition , the coming of the railway brought more coal from Lanarkshire mines and passengers for steamers to Arran , Belfast , Dublin and Liverpool . &lt;p&gt; The early years of the 20th Century saw a rapid rise in membership of trade unions as workers sought to improve their wages</t>
  </si>
  <si>
    <t>railway brought more coal</t>
  </si>
  <si>
    <t>In addition , the coming of the railway brought more coal from Lanarkshire mines and passengers for steamers to Arran , Belfast , Dublin and Liverpool .</t>
  </si>
  <si>
    <t>web_22_17</t>
  </si>
  <si>
    <t>Park ( May 23 ) and Brandon Rhyder @ @ @ @ @ @ @ @ @ @ The County Line Bar-B-Q , 10101 I-10 W. , 641-1998 , countyline.com for full line-up . &lt;p&gt; The spring brought a magnificent wildflower crop . You do n't have to drive far to see them along the road . Get up close at these wildflower farms and bring back some seeds to give your own garden a color boost . &lt;p&gt; Lady</t>
  </si>
  <si>
    <t>spring brought a magnificent</t>
  </si>
  <si>
    <t>The spring brought a magnificent wildflower crop .</t>
  </si>
  <si>
    <t>web_22_18</t>
  </si>
  <si>
    <t>traveled to Jack White 's Third Man Records in Nashville to revive his music career . Watch the full coverage of this trip including exclusive videos and a special downloadable flyer . &lt;p&gt; In 2009 , Stephen brought the Colbert Report to the troops by taping four shows in Baghdad for audiences of U.S. military personnel . But before he embarked on his trip to the former war zone , he enrolled in military basic training to better understand the</t>
  </si>
  <si>
    <t>Stephen brought the Colbert</t>
  </si>
  <si>
    <t>In 2009 , Stephen brought the Colbert Report to the troops by taping four shows in Baghdad for audiences of U.S. military personnel .</t>
  </si>
  <si>
    <t>web_22_19</t>
  </si>
  <si>
    <t>Atlantic City , New Jersey , that was destroyed by flooding . &lt;p&gt; A firefighter looks through debris in Queens on Tuesday . In September , the same area endured severe weather as a powerful cold front brought heavy rain , high winds and a tornado . &lt;p&gt; A malfunctioning generator billows black smoke at a building in New York on Tuesday . &lt;p&gt; Between 30,000 and 40,000 people in New York City could need housing , Mayor Michael Bloomberg</t>
  </si>
  <si>
    <t>web_22_20</t>
  </si>
  <si>
    <t>members do not live near each other , lack emotional and moral depth -- that Deadheads might belong to what sociologists call a " lifestyle enclave , " but could n't possibly form meaningful relationships . Adams brought a class on tour with the Dead -- an opportunity , she thought , to teach classical theory while letting students study a cutting-edge contemporary community . &lt;p&gt; She became instantly famous , among a small group of scholars , and then</t>
  </si>
  <si>
    <t>Adams brought a class</t>
  </si>
  <si>
    <t>Adams brought a class on tour with the Dead</t>
  </si>
  <si>
    <t>web_22_21</t>
  </si>
  <si>
    <t>University , a position he has held since 2005 . In addition , Moggridge served as chair for CONNECTING ' 07 World Design Congress held in San Francisco in October 2007 . This event and three exhibitions brought the international industrial design community to the United States for the first time since 1985 . Moggridge worked on the planning and preparation @ @ @ @ @ @ @ @ @ @ the main congress . &lt;p&gt; Moggridge studied industrial design</t>
  </si>
  <si>
    <t>exhibitions brought the international</t>
  </si>
  <si>
    <t>This event and three exhibitions brought the international industrial design community to the United States for the first time since 1985 .</t>
  </si>
  <si>
    <t>web_22_22</t>
  </si>
  <si>
    <t>. &lt;p&gt; Still , there were signs in both sections of dissent from that unity- anger of poor against rich , rebellion against the dominant political and economic forces . &lt;p&gt; In the North , the war brought high prices for food and the necessities of life . Prices of milk , eggs , cheese were up 60 to 100 percent for families that had not been able to pay the old prices . One historian ( Emerson Fite ,</t>
  </si>
  <si>
    <t>war brought high prices</t>
  </si>
  <si>
    <t>In the North , the war brought high prices for food and the necessities of life .</t>
  </si>
  <si>
    <t>web_22_23</t>
  </si>
  <si>
    <t>writing it is rumored , says the Boston Post , that a general strike is contemplated among the workmen in the iron establishments at South Boston , and other parts of the city . &lt;p&gt; The war brought many women into shops and factories , often over the objections of men who saw them driving wage scales down . In New York City , girls sewed umbrellas from six in the morning to midnight , earning $3 a week ,</t>
  </si>
  <si>
    <t>war brought many women</t>
  </si>
  <si>
    <t>&gt; The war brought many women into shops and factories , often over the objections of men who saw them driving wage scales down .</t>
  </si>
  <si>
    <t>web_22_24</t>
  </si>
  <si>
    <t>out 50 unfortunate investing truths in pithy fashion , including : " The odds that at least one well-known company @@5089464 &lt;h&gt; April 1998 &lt;p&gt; A lmost four years ago , fate and a few mouse clicks brought Russ Maschmeyer and Jessica Hische together . They went from complete strangers to inseparable companions in work and love . This is how it all began . &lt;h&gt; November 2008 &lt;h&gt; November 2008 &lt;p&gt; Relieved that there would n't be another '</t>
  </si>
  <si>
    <t>clicks brought Russ Maschmeyer</t>
  </si>
  <si>
    <t>, fate and a few mouse clicks brought Russ Maschmeyer and Jessica Hische together .</t>
  </si>
  <si>
    <t>web_22_25</t>
  </si>
  <si>
    <t>learn in school how tough it was , " Rockets rookie Donatas Motiejunas said . " It is the history of my country . Those Olympics are really important for me and my country . Those victories brought spirit for all our country . These guys , they show who we are . They show , we are here and we are free . " &lt;p&gt; By 1988 in Seoul , when the Soviet Union beat the U.S. team for</t>
  </si>
  <si>
    <t>victories brought spirit for</t>
  </si>
  <si>
    <t>Those victories brought spirit for all our country .</t>
  </si>
  <si>
    <t>web_22_26</t>
  </si>
  <si>
    <t>are as follows : Bring a costume , take a costume . Costumes will be collected and then organized into sizes for browsing convenience . Numbers of costume credits will be determined on the number of costumes brought that day . PLEASE NOTE : we can not guarantee participants will leave with a costume . Participants who contribute a costume and leave with nothing will not get their costumes back . Once a costume is donated , it is put</t>
  </si>
  <si>
    <t>costumes brought that day</t>
  </si>
  <si>
    <t>Numbers of costume credits will be determined on the number of costumes brought that day .</t>
  </si>
  <si>
    <t>web_22_27</t>
  </si>
  <si>
    <t>the ... More &lt;p&gt; After suffering a miserable 40 ( I 'm not exaggerating ) days of rain and grey skies in Northern California during the spring of 2006 , stepping off the plane in Sao Paulo brought a sigh of joy . We met clear blue skies , a sultry 75 degrees , and lush tropical vines and flowers everywhere . It was the Friday before Easter ( a holiday ) and my cousin was there to pick us</t>
  </si>
  <si>
    <t>Paulo brought a sigh</t>
  </si>
  <si>
    <t>days of rain and grey skies in Northern California during the spring of 2006 , stepping off the plane in Sao Paulo brought a sigh of joy .</t>
  </si>
  <si>
    <t>web_22_28</t>
  </si>
  <si>
    <t>@ @ @ @ @ @ @ @ @ Luck in the position that I have Toby Gerhart in as of now . &lt;p&gt; But , Toby Gerhart was the man who along with coach Jim Harbaugh brought the Stanford Cardinal football program back to prominance . In his junior and especially his senior season , Gerhart was unstoppable for Stanford . He was the runner-up for the Heisman , won the Doak Walker , Jim Brown and Archie Griffin</t>
  </si>
  <si>
    <t>Harbaugh brought the Stanford</t>
  </si>
  <si>
    <t>But , Toby Gerhart was the man who along with coach Jim Harbaugh brought the Stanford Cardinal football program back to prominance .</t>
  </si>
  <si>
    <t>web_22_29</t>
  </si>
  <si>
    <t>the Mental Health Commission of Canada is supported by a grant from Health Canada . Dr. Patten is @@5101664 &lt;h&gt; SLY : Patterson candidate may not be ready for prime time &lt;h&gt; tool name &lt;p&gt; Troy McComak brought humor to the primary race for the 10th Congressional District . He 's the young Patterson man who said he ran for office to impress a young woman . One of his more entertaining ideas was that the United States try to</t>
  </si>
  <si>
    <t>McComak brought humor to</t>
  </si>
  <si>
    <t>Troy McComak brought humor to the primary race for the 10th Congressional District .</t>
  </si>
  <si>
    <t>web_22_30</t>
  </si>
  <si>
    <t>will sleep fine , regardless . Simon &lt;p&gt; I 've got better things to do in life than write hate mail , but when I caught what you 've been doing on the Internet when my daughter brought it to my attention -- projectile vomiting does get my attention -- well , that did it . &lt;p&gt; Of course , you Svirkadjiya , you pile of spucatum tauri , your works -- if one can call your wretched , brain-damaged</t>
  </si>
  <si>
    <t>daughter brought it to</t>
  </si>
  <si>
    <t>I 've got better things to do in life than write hate mail , but when I caught what you 've been doing on the Internet when my daughter brought it to my attention</t>
  </si>
  <si>
    <t>web_22_31</t>
  </si>
  <si>
    <t>Preprints of Orshansky 's article " landed in enthusiastic laps just at the time Sargent Shriver was beginning to implement the Economic Opportunity Act of 1964 by setting up the Office of Economic Opportunity . Hyman Bookbinder brought a copy of the article from the Council of Economic Advisers to Shriver the Director of OEO . The latter referred it to Leon Gilgoff , Acting Director of the Office of Research , Plans , Programs , and Evaluation , with</t>
  </si>
  <si>
    <t>Bookbinder brought a copy</t>
  </si>
  <si>
    <t>Hyman Bookbinder brought a copy of the article from the Council of Economic Advisers to Shriver the Director of OEO .</t>
  </si>
  <si>
    <t>web_22_32</t>
  </si>
  <si>
    <t>did n't feel like dis-cus-sing anything at all . Everything that I would say would be said already and it was easily acces-si-ble by ever-yone in an instant . &lt;p&gt; ... sub-ject this week since Jere-miah Owyang brought it up here ( and follo-wed up here ) and then BOOM here he goes again with another post about what blog-ging means AND TO WHOM in 2012 . Agree com-ple-tely and I @ @ @ @ @ @ @ @ @</t>
  </si>
  <si>
    <t>Owyang brought it up</t>
  </si>
  <si>
    <t>&gt; ... sub-ject this week since Jere-miah Owyang brought it up here ( and follo-wed up here )</t>
  </si>
  <si>
    <t>web_23_0</t>
  </si>
  <si>
    <t>Michigan State player &lt;p&gt; Junior guard Keith Appling scored a team-high 19 for the Spartans , with 16 points in the second half &lt;p&gt; 12:13AM EST November 14. 2012 - ATLANTA -- Michigan State coach Tom Izzo brought his team home from a disappointing loss to Connecticut in Germany and took no mercy on his players . &lt;p&gt; He scheduled two tough practices for Sunday . &lt;p&gt; " It was kind of bad , " senior Derrick Nix said ,</t>
  </si>
  <si>
    <t>Izzo brought his team</t>
  </si>
  <si>
    <t>Michigan State coach Tom Izzo brought his team home from a disappointing loss to Connecticut in Germany and took no mercy on his players .</t>
  </si>
  <si>
    <t>web_23_1</t>
  </si>
  <si>
    <t>This Reddit thread explains that we were seeing the creation of life on a planet . ( According to Ridley Scott , whether this planet is Earth or not is irrelevant . ) This is how Engineers brought life to otherwise lifeless planets . This single Engineer is dropped off by his people 's ship and left to a mission that results in his own demise . &lt;p&gt; Once ingested by the Engineer , the black goo merges with and</t>
  </si>
  <si>
    <t>Engineers brought life to</t>
  </si>
  <si>
    <t>This is how Engineers brought life to otherwise lifeless planets .</t>
  </si>
  <si>
    <t>web_23_2</t>
  </si>
  <si>
    <t>This Reddit thread explains that we were seeing the creation of life on a planet . ( According to Ridley Scott , whether this planet is Earth or not is irrelevant . ) This is how Engineers brought life to otherwise lifeless planets . This single Engineer is dropped off by his people 's ship @ @ @ @ @ @ @ @ @ @ demise . &lt;p&gt; Once ingested by the Engineer , the black goo merges with and</t>
  </si>
  <si>
    <t>web_23_3</t>
  </si>
  <si>
    <t>Obama ) . &lt;p&gt; What I fear most is the loss of motivational speeches such as Bill or even Bush gave , not to @@5037367 &lt;h&gt; All he wants to do is win &lt;h&gt; Musician Don Henley brought suit against local assemblyman because he says the politician is gaining financially by using his songs . &lt;p&gt; June 29 , 2009 By Joseph Serna &lt;p&gt; Was Don Henley 's persona disparaged , and did Assemblyman and senatorial candidate Chuck DeVore use</t>
  </si>
  <si>
    <t>Henley brought suit against</t>
  </si>
  <si>
    <t>All he wants to do is win &lt;h&gt; Musician Don Henley brought suit against local assemblyman because he says the politician is gaining financially by using his songs .</t>
  </si>
  <si>
    <t>web_23_4</t>
  </si>
  <si>
    <t>@ @ @ @ @ @ @ demanded he 'd do anything in his power to help Edward . Elizabeth died after an hour , and since there was not enough hands , and eyes , Carlisle brought Edward to his home where he changed him to fulfill Elizabeth 's wishes , and also because he wanted a companion . Edward at first left Carlisle , for his unusual way of life , however , he came back eventually and</t>
  </si>
  <si>
    <t>Carlisle brought Edward to</t>
  </si>
  <si>
    <t>Elizabeth died after an hour , and since there was not enough hands , and eyes , Carlisle brought Edward to his home where he changed him to fulfill Elizabeth 's wishes , and also because he wanted a companion .</t>
  </si>
  <si>
    <t>web_23_5</t>
  </si>
  <si>
    <t>@ @ @ @ @ " &lt;p&gt; The AP reports that the Arizona shooting is leading to a wave of proposed legislation aiming to enhance , not curtail , gun rights : &lt;p&gt; The shooting in Tucson brought new attention to the national gun control debate after authorities said the rampage was carried out by a man who could n't get into the military because of his drug use and had repeated run-ins with police at his community college because</t>
  </si>
  <si>
    <t>Tucson brought new attention</t>
  </si>
  <si>
    <t>The shooting in Tucson brought new attention to the national gun control debate after authorities said the rampage was carried out by a man who could n't get into the military because of his drug use and had repeated run-ins with police at his community college because</t>
  </si>
  <si>
    <t>web_23_6</t>
  </si>
  <si>
    <t>the unstable sun first , @ @ @ @ @ @ @ @ @ @ the Rebel Fleet approached its hyperspace jump point . As the Executor moved around the sun , the Rebel Fleet 's approach brought its ships right into the Executor ' s path . With still no sign of Griff , Vader ordered the Executor to open fire with all guns on the Rebel Fleet , but the Super Star Destroyer never had the chance .</t>
  </si>
  <si>
    <t>approach brought its ships</t>
  </si>
  <si>
    <t>As the Executor moved around the sun , the Rebel Fleet 's approach brought its ships right into the Executor ' s path .</t>
  </si>
  <si>
    <t>web_23_7</t>
  </si>
  <si>
    <t>eight shots . But after the Pacers @ @ @ @ @ @ @ @ @ @ Wade hit a 3-pointer . A few minutes later he drove for a high-flying dunk . &lt;p&gt; Those two buckets brought his game to life and he proceeded to make his first nine of the second half . In a span of more than 13 minutes , no one other than Wade or James scored for Miami ; those two outscored the Pacers</t>
  </si>
  <si>
    <t>buckets brought his game</t>
  </si>
  <si>
    <t>Those two buckets brought his game to life and he proceeded to make his first nine of the second half .</t>
  </si>
  <si>
    <t>web_23_8</t>
  </si>
  <si>
    <t>? &lt;p&gt; I vote in favor of smaller government and greater economic liberty , in the sure and certain knowledge that the next electorate might decide to vote the other way . Even if the 2016 election brought an astounding victory for conservatives , they would have to begin defending their gains the very next day . That 's how it should be . Cut spending , and someone will immediately propose raising it again ; lower taxes , and</t>
  </si>
  <si>
    <t>election brought an astounding</t>
  </si>
  <si>
    <t>Even if the 2016 election brought an astounding victory for conservatives , they would have to begin defending their gains the very next day .</t>
  </si>
  <si>
    <t>web_23_9</t>
  </si>
  <si>
    <t>effect in Arkansas , Oklahoma , Texas and Louisiana &lt;p&gt; ( CNN ) -- A suspected tornado touched down in south-central Texas on Monday , the National Weather Service said , as a slow-moving line of storms brought high winds , heavy rains and large hail as it swept eastward . &lt;p&gt; The Medina County , Texas , Sheriff 's Office " received over 300 calls indicating there is damage or injuries " due to the storm , said a</t>
  </si>
  <si>
    <t>storms brought high winds</t>
  </si>
  <si>
    <t>A suspected tornado touched down in south-central Texas on Monday , the National Weather Service said , as a slow-moving line of storms brought high winds , heavy rains and large hail as it swept eastward .</t>
  </si>
  <si>
    <t>web_23_10</t>
  </si>
  <si>
    <t>price of Adobe CS6 Web I think it was as satisfying to the @ @ @ @ @ @ @ @ @ @ me . After 45 minutes or price of Adobe CS6 Web so , Marlo brought the discussion to a natural close with a price of Adobe CS6 Web strong observation about Jefferson 's vision of an agrarian American and it 's link to the farm movement . Throughout the price of Adobe CS6 Web discussion , I</t>
  </si>
  <si>
    <t>Marlo brought the discussion</t>
  </si>
  <si>
    <t>After 45 minutes or price of Adobe CS6 Web so , Marlo brought the discussion to a natural close with a price of Adobe CS6 Web strong observation about Jefferson 's vision of an agrarian American and it 's link to the farm movement .</t>
  </si>
  <si>
    <t>web_23_11</t>
  </si>
  <si>
    <t>&lt;p&gt; " Thanksgiving is not that simple , " she lectured . " The kindergarten story that you learned about grateful Pilgrims and happy Indians is not even close to the historic reality of how European settlers brought violence , disease and land theft to the indigenous peoples who were already in this land long before it was discovered . " &lt;p&gt; Photo Credit : MSNBC.com &lt;p&gt; But the political science professor was not done there . She attacked Macy</t>
  </si>
  <si>
    <t>settlers brought violence ,</t>
  </si>
  <si>
    <t>The kindergarten story that you learned about grateful Pilgrims and happy Indians is not even close to the historic reality of how European settlers brought violence , disease and land theft to the indigenous peoples who were already in this land long before it was discovered . "</t>
  </si>
  <si>
    <t>web_23_12</t>
  </si>
  <si>
    <t>my wife put a flowerpot out to cover the evidence until I got home from work . We got out our field guide to North American mammals -- an ermine . &lt;p&gt; The next day the cat brought another , almost his size , and plomped it down in the same spot on the porch . The cat would not approach the corpses . These were not on his menu this day or any other ; they had been presented</t>
  </si>
  <si>
    <t>cat brought another ,</t>
  </si>
  <si>
    <t>The next day the cat brought another , almost his size , and plomped it down in the same spot on the porch .</t>
  </si>
  <si>
    <t>web_23_13</t>
  </si>
  <si>
    <t>she is genuine and coming from a place deep in her heart . The song Felt Like Love really pops and should be on radio where everyone can fall in love with it . The song Plans brought tears to my eyes , and made my heart flutter . No More Wishing is a love anthem that I can listen to again and again . I also discovered there is a video on YouTube for No More Wishing where you</t>
  </si>
  <si>
    <t>Plans brought tears to</t>
  </si>
  <si>
    <t>The song Plans brought tears to my eyes , and made my heart flutter .</t>
  </si>
  <si>
    <t>web_23_14</t>
  </si>
  <si>
    <t>Dulles @ @ @ @ @ @ @ @ @ @ a successor and an opposite : the Organization for Strategic Services ( OSS ) . Having served as chief of OSS operations in Europe , Dulles brought expertise to the job . Dulles 's grandfather , uncle , and brother all served as U.S. secretaries of state , but in contrast to his family 's penchant for diplomacy , he favored action . Under his direction , the CIA</t>
  </si>
  <si>
    <t>Dulles brought expertise to</t>
  </si>
  <si>
    <t>Having served as chief of OSS operations in Europe , Dulles brought expertise to the job .</t>
  </si>
  <si>
    <t>web_23_15</t>
  </si>
  <si>
    <t>and reached the championship game of the 2009 World Baseball Classic . &lt;p&gt; The $25.7 million fee will be paid to the Eagles only if Ryu signs with the major league team . &lt;p&gt; The posting system brought Japanese stars Yu Darvish , Ichiro Suzuki and Daisuke Matsuzaka to the majors . Last winter @ @ @ @ @ @ @ @ @ @ $56 million after submitting a record $51,703,411 posting bid to @@5063766 &lt;h&gt; Prometheus : rebuilding hallowed</t>
  </si>
  <si>
    <t>web_23_16</t>
  </si>
  <si>
    <t>, Van Etten 's work retains some echoes of folk tradition but generally operates in a more personal , introspective space . Following a number of hand-designed and self-released recordings , a 2008 tour with Meg Baird brought Van Etten into the orbit of Philadelphia 's Espers , whose Greg Weeks recorded Because I Was in Love at Hexham Head studio @ @ @ @ @ @ @ @ @ @ the album 's arrangements minimal and direct , augmenting</t>
  </si>
  <si>
    <t>Baird brought Van Etten</t>
  </si>
  <si>
    <t>Following a number of hand-designed and self-released recordings , a 2008 tour with Meg Baird brought Van Etten into the orbit of Philadelphia 's Espers , whose Greg Weeks recorded Because I Was in Love at Hexham Head studio @</t>
  </si>
  <si>
    <t>web_23_17</t>
  </si>
  <si>
    <t>for hats , leading greedy trappers to wipe out whole populations to feed the vanity of the fashionable rich . While fortunately this practice has been outlawed , its effects still reverberate today as these millinery deprivations brought tree octopus numbers below the critical point where even minor environmental change could cause disaster . &lt;h&gt; How You Can Help &lt;p&gt; Here are a few things that you can do to help save the Pacific Northwest tree octopus : &lt;p&gt; Posters</t>
  </si>
  <si>
    <t>deprivations brought tree octopus</t>
  </si>
  <si>
    <t>While fortunately this practice has been outlawed , its effects still reverberate today as these millinery deprivations brought tree octopus numbers below the critical point where even minor environmental change could cause disaster .</t>
  </si>
  <si>
    <t>web_23_18</t>
  </si>
  <si>
    <t>English in the 1500s , there were two spelling variants and two pronunciations . Coronel came through French and colonel through Italian . Colonel preserved the look of the related word " column , " but coronel brought a nice , regal " crown " to mind ( though it was n't actually etymologically related ) . So it went back and forth until we settled into the ' l ' spelling with the ' r ' pronunciation . Yay</t>
  </si>
  <si>
    <t>coronel brought a nice</t>
  </si>
  <si>
    <t>Colonel preserved the look of the related word " column , " but coronel brought a nice , regal " crown " to mind ( though it was n't actually etymologically related ) .</t>
  </si>
  <si>
    <t>web_23_19</t>
  </si>
  <si>
    <t>the working of the Holy Spirit ; but both go together . All who are made righteous in the sight of God @ @ @ @ @ @ @ @ @ @ &lt;p&gt; Leviticus 8:6 Then Moses brought Aaron and his sons forward and washed them with water . John 13:8 " No , " said Peter , " you shall never wash my feet . " Jesus answered , " Unless I wash you , you have no part</t>
  </si>
  <si>
    <t>Moses brought Aaron and</t>
  </si>
  <si>
    <t>Then Moses brought Aaron and his sons forward and washed them with water .</t>
  </si>
  <si>
    <t>web_23_20</t>
  </si>
  <si>
    <t>driving in case you need to get out of someones way in a hurry ( police , semi that 's not stopping , etc ) . &lt;p&gt; I do n't know if any of the other commentators brought this up , but manual transmissions are also MUCH BETTER in emergency maneuvering situations , particularly ice and snow or when you simply need to slow the car down as fast as possible . I remember cresting a hill in Colorado a</t>
  </si>
  <si>
    <t>commentators brought this up</t>
  </si>
  <si>
    <t>I do n't know if any of the other commentators brought this up , but manual transmissions are also MUCH BETTER in emergency maneuvering situations , particularly ice and snow or when you simply need to slow the car down as fast as possible .</t>
  </si>
  <si>
    <t>web_23_21</t>
  </si>
  <si>
    <t>@ @ @ @ @ @ @ One early manifestation of the institution 's lofty goals was the establishment in 1767 of the first American medical school to grant the M.D. degree . &lt;p&gt; The American Revolution brought the growth of the college to a halt , forcing a suspension of instruction in 1776 that lasted for eight years . However , the institution continued to exert a significant influence on American life through the people associated with it .</t>
  </si>
  <si>
    <t>Revolution brought the growth</t>
  </si>
  <si>
    <t>The American Revolution brought the growth of the college to a halt , forcing a suspension of instruction in 1776 that lasted for eight years .</t>
  </si>
  <si>
    <t>web_23_22</t>
  </si>
  <si>
    <t>of the United States Supreme Court . &lt;p&gt; The construction of South Hall ( later renamed Butler Library ) &lt;p&gt; Research into the atom by faculty members I. I. Rabi , Enrico Fermi , and Polykarp Kusch brought Columbia 's Department of Physics to international prominence in the 1940s . The founding of the School of International Affairs ( now the School of International and Public Affairs ) in 1946 marked the beginning of intensive growth in international relations as</t>
  </si>
  <si>
    <t>Kusch brought Columbia 's</t>
  </si>
  <si>
    <t>&gt; Research into the atom by faculty members I. I. Rabi , Enrico Fermi , and Polykarp Kusch brought Columbia 's Department of Physics to international prominence in the 1940s .</t>
  </si>
  <si>
    <t>web_23_23</t>
  </si>
  <si>
    <t>@ @ @ @ @ @ @ of yours , " my buddy , my pal , my friend " is what these horses , and so many other abused animals , need . Seeing this picture brought tears to my eyes , in a hail storm way , you 've always been mine and my pops HERO ! &lt;p&gt; thank you so much for taking in these bueatiful babys god bless you willey and these horses please keep us</t>
  </si>
  <si>
    <t>picture brought tears to</t>
  </si>
  <si>
    <t>Seeing this picture brought tears to my eyes , in a hail storm way , you 've always been mine and my pops HERO !</t>
  </si>
  <si>
    <t>web_23_24</t>
  </si>
  <si>
    <t>on a hunger strike . When she was moved to the psychiatric ward and force fed raw eggs through a tube , other women joined her protest . &lt;p&gt; Press reports of the events in the workhouse brought pressure to bear on President Wilson at the time when the nation was becoming engaged in the First World War . Early in 1918 the president capitulated and supported women 's suffrage as a reflection of the national effort for unity in</t>
  </si>
  <si>
    <t>workhouse brought pressure to</t>
  </si>
  <si>
    <t>&gt; Press reports of the events in the workhouse brought pressure to bear on President Wilson at the time when the nation was becoming engaged in the First World War .</t>
  </si>
  <si>
    <t>web_23_25</t>
  </si>
  <si>
    <t>and law school during the height of the energy crisis and witnessed a resurgence of private industry in otherwise impoverished Appalachia . Coal emerged as a key American source of energy to fuel economic growth . Coal brought jobs to Hazard and other parts of Kentucky and afforded me the opportunity to embark on a career in energy . I worked my way up and , with the help of others , eventually led a management buyout of a Fortune</t>
  </si>
  <si>
    <t>Coal brought jobs to</t>
  </si>
  <si>
    <t>Coal brought jobs to Hazard and other parts of Kentucky and afforded me the opportunity to embark on a career in energy .</t>
  </si>
  <si>
    <t>web_23_26</t>
  </si>
  <si>
    <t>! &lt;h&gt; Monday , April 30 , 2012 &lt;p&gt; ? There is a little creek that runs through our neightborhood . All the kids like to play in it and hunt for crawdads . One little boy brought a bucket full of them back to his house . We were all outside , so he stopped to show the boys . Kase did n't want to touch them ( that 's my boy ! ) , but Kyle actually held</t>
  </si>
  <si>
    <t>boy brought a bucket</t>
  </si>
  <si>
    <t>One little boy brought a bucket full of them back to his house .</t>
  </si>
  <si>
    <t>web_23_27</t>
  </si>
  <si>
    <t>. " &lt;p&gt; My parents sat outside , on the paint containers . I stood by the wall , away from them . I wanted to see Maisha one more time before she disappeared . &lt;p&gt; Fog brought the dew down , thickening the darkness and turning the security lights into distant halos . We could hear Maisha twist and turn on the floor , cursing the limbs of her siblings and swatting at the mosquitoes . It was as</t>
  </si>
  <si>
    <t>Fog brought the dew</t>
  </si>
  <si>
    <t>Fog brought the dew down , thickening the darkness and turning the security lights into distant halos .</t>
  </si>
  <si>
    <t>web_23_28</t>
  </si>
  <si>
    <t>? Most of the cow chip chucking states have less than 10 electoral votes . Where are most of the heavy hitting states located on the map , now remember your american geogrophy.The east and west coast brought it home for Obama , not Kansas . California , with its 55 &amp;; New york with its 21 . Now I assume that you at least made it through high school , or are you one of those barley recieved a</t>
  </si>
  <si>
    <t>coast brought it home</t>
  </si>
  <si>
    <t>The east and west coast brought it home for Obama , not Kansas .</t>
  </si>
  <si>
    <t>web_23_29</t>
  </si>
  <si>
    <t>in remembrance of me-Luke ( Lu 22:19 ) expresses this , which is understood by Matthew and Mark . Paul twice records it ( 1Co 11:24 and here ) as suiting his purpose . The old sacrifices brought sins continually to remembrance ( Heb 10:1 , 3 ) . The Lord 's Supper brings to remembrance Christ and His sacrifice once for all for the full and final remission of sins . &lt;p&gt; 11:23-34 The apostle describes the sacred ordinance</t>
  </si>
  <si>
    <t>sacrifices brought sins continually</t>
  </si>
  <si>
    <t>The old sacrifices brought sins continually to remembrance ( Heb 10:1 , 3 ) .</t>
  </si>
  <si>
    <t>web_23_30</t>
  </si>
  <si>
    <t>. &lt;p&gt; Tracy , our hostess with the mostest , set up this fabulous candy bar so that we could fill up our mason jars and have a keepsake from the event . &lt;p&gt; Fellow blogger Jessica brought each lady a silk sleep mask to help us dream up more posts for our blogs . &lt;p&gt; While I had a wonderful time at @ @ @ @ @ @ @ @ @ @ just as much fun at home in</t>
  </si>
  <si>
    <t>Jessica brought each lady</t>
  </si>
  <si>
    <t>Fellow blogger Jessica brought each lady a silk sleep mask to help us dream up more posts for our blogs .</t>
  </si>
  <si>
    <t>web_23_31</t>
  </si>
  <si>
    <t>of all , Stewart ran a clip of Romney himself , eight days after Obama was inaugurated , saying that he " partially agrees " with Rush Limbaugh saying that he hopes Obama fails . &lt;p&gt; Stewart brought the segment home , going back to Eastwood 's speech and why he did a " huge favor @ @ @ @ @ @ @ @ @ @ for doing things that the real Obama has n't even done , Stewart could</t>
  </si>
  <si>
    <t>Stewart brought the segment</t>
  </si>
  <si>
    <t>Stewart brought the segment home , going back to Eastwood 's speech and why he did a " huge favor @ @ @ @ @ @ @ @ @ @ for doing things that the real Obama has n't even done , Stewart could</t>
  </si>
  <si>
    <t>web_24_0</t>
  </si>
  <si>
    <t>present-day Pakistan , and eventually through India and China . This tropical animal is sensitive to heat ( it wallows in water to cool down ) , so it proved adaptable to milder climates . The Arabs brought buffalo to the Middle East around 700 CE , and in the Middle Ages they were introduced throughout Europe . The most notable vestige of that introduction is a population approaching 100,000 in the Campagna region south of Rome , which supplies</t>
  </si>
  <si>
    <t>Arabs brought buffalo to</t>
  </si>
  <si>
    <t>The Arabs brought buffalo to the Middle East around 700 CE , and in the Middle Ages they were introduced throughout Europe .</t>
  </si>
  <si>
    <t>web_24_1</t>
  </si>
  <si>
    <t>there something non-factual in that ? Or is your idea of " informed " only having the approved @ @ @ @ @ @ @ @ @ @ up with his mandate . And then the Catholics brought it up regarding their First Amendment rights . &lt;p&gt; Yup , totally the GOP . In fact , BOOOOSH ! ! ! ! ! ! &lt;p&gt; http : **35;3294;TOOLONG ... Norbit Peters &lt;p&gt; Nobel Peace Prize ? For what ? lol More</t>
  </si>
  <si>
    <t>Catholics brought it up</t>
  </si>
  <si>
    <t>And then the Catholics brought it up regarding their First Amendment rights .</t>
  </si>
  <si>
    <t>web_24_2</t>
  </si>
  <si>
    <t>the ignorance of the minority of folks seems overwhelming but , I assure you , the tail is no longer " wagging the dog . " The recent online study course on our Constitution by Hillsdale College brought unprecidented enrollments ... they were actually having to turn people away and scheduling repeat courses to accommodate requests . Please do n't make he mistake of others , , , because the minority Left has a bigger platform ( along with loud</t>
  </si>
  <si>
    <t>College brought unprecidented enrollments</t>
  </si>
  <si>
    <t>" The recent online study course on our Constitution by Hillsdale College brought unprecidented enrollments ... they were actually having to turn people away and scheduling repeat courses to accommodate requests .</t>
  </si>
  <si>
    <t>web_24_3</t>
  </si>
  <si>
    <t>can see why Mandy is falling for Rocco . &lt;p&gt; When the reasoning behind all the trouble at the ranch is revealed , the bad guy stunned me , especially with all the ties . This revelation brought Mandy 's brother and his new employer and co-workers descend upon the ranch . This is where things got a little light hearted , all these big , bad , special ops guys in one place , talk about testosterone overload .</t>
  </si>
  <si>
    <t>revelation brought Mandy 's</t>
  </si>
  <si>
    <t>This revelation brought Mandy 's brother and his new employer and co-workers descend upon the ranch .</t>
  </si>
  <si>
    <t>web_24_4</t>
  </si>
  <si>
    <t>same as the stand up , but at the same time seemed to play by different rules . &lt;p&gt; I remember the day I got the nes , it was a random school day and my brother brought it home . Now the picture above was me with the snes . My parents let me open all the games first . I got the entire star wars trilogy and street fighter , then behind the couch my dad pulled put</t>
  </si>
  <si>
    <t>brother brought it home</t>
  </si>
  <si>
    <t>I remember the day I got the nes , it was a random school day and my brother brought it home .</t>
  </si>
  <si>
    <t>web_24_5</t>
  </si>
  <si>
    <t>@ @ @ this song its about a frined of his from childhood that drowned.the man refused 2 help.Phil inv. this guy 2 the concert &amp;; sang this song.The man then commited suicide &lt;p&gt; Melissa 04/01/12,12:49 Phil brought this guy to his concert to let him know that he knew he witnessed the drowning and did nothing &lt;p&gt; Cher 03/02/12,16:22 He caught his wife cheating and she left him for her lover . Plain and simpla &lt;p&gt; Norm 09/27/11,10:07 Me</t>
  </si>
  <si>
    <t>Phil brought this guy</t>
  </si>
  <si>
    <t>Phil brought this guy to his concert to let him know that he knew he witnessed the drowning and did nothing &lt;p</t>
  </si>
  <si>
    <t>web_24_6</t>
  </si>
  <si>
    <t>19th cent . In Great Britain two Scottish engineers @ @ @ @ @ @ @ @ @ @ for the development of the macadam road ( see pavement ) . The expansion of the Industrial Revolution brought this and other road improvements to the Continent , although the emphasis was on railroad construction until after the invention of the automobile . &lt;p&gt; In the Americas the Inca empire was remarkable for its fine roads . In what is now</t>
  </si>
  <si>
    <t>Revolution brought this and</t>
  </si>
  <si>
    <t>The expansion of the Industrial Revolution brought this and other road improvements to the Continent , although the emphasis was on railroad construction until after the invention of the automobile .</t>
  </si>
  <si>
    <t>web_24_7</t>
  </si>
  <si>
    <t>, by which every transgressor is shut up under the curse . It is distinguished from the Sinai covenant with Israel , and the legal dispensation under which the church so long remained . The better covenant brought the church and every believer into clearer light , more perfect liberty , and more abundant privileges . In the order of Aaron there was a multitude of priests , of high priests one after another ; but in the priesthood of</t>
  </si>
  <si>
    <t>covenant brought the church</t>
  </si>
  <si>
    <t>The better covenant brought the church and every believer into clearer light , more perfect liberty , and more abundant privileges .</t>
  </si>
  <si>
    <t>web_24_8</t>
  </si>
  <si>
    <t>@ @ @ @ Stupid attitude . He knew it , and it caused him no end of irritation to have it , but he 'd never been any good at denying his baser urges and Apollo brought several of them out . The only saving grace was he had a similar effect on Apollo . From the day they 'd met . &lt;p&gt; He listened as the vipers roared out into space , shook his head , then did</t>
  </si>
  <si>
    <t>Apollo brought several of</t>
  </si>
  <si>
    <t>He knew it , and it caused him no end of irritation to have it , but he 'd never been any good at denying his baser urges and Apollo brought several of them out .</t>
  </si>
  <si>
    <t>web_24_9</t>
  </si>
  <si>
    <t>them in a hugging , kissing , back-pounding swarm that left Starbuck laughing until he was breathless . His ribs ached by the time he managed to reclaim his hold on a grinning Apollo . &lt;p&gt; Adama brought his euphoria slamming back into reality . " Well , my love , " he announced , giving his wife a hug , " it seems we have a wedding to plan . " &lt;p&gt; A gleam beyond happiness entered her eye</t>
  </si>
  <si>
    <t>Adama brought his euphoria</t>
  </si>
  <si>
    <t>Adama brought his euphoria slamming back into reality .</t>
  </si>
  <si>
    <t>web_24_10</t>
  </si>
  <si>
    <t>body in a future life . But that was just one generation into @ @ @ @ @ @ @ @ @ @ what life might be like in 2000 years . &lt;p&gt; The sound of footsteps brought thoughts of the future to a halt , and Gabrielle armed herself as she leapt to her feet . Stepping in front of Mel , she assumed a defensive stance and waited to see who approached their campsite . &lt;p&gt; Domorus smiled</t>
  </si>
  <si>
    <t>footsteps brought thoughts of</t>
  </si>
  <si>
    <t>The sound of footsteps brought thoughts of the future to a halt , and Gabrielle armed herself as she leapt to her feet .</t>
  </si>
  <si>
    <t>web_24_11</t>
  </si>
  <si>
    <t>story about your vacation , etc . &lt;p&gt; In some cases , joining a class can help keep your spirits buoyed , such as cooking , dance or art classes that reflect the cultural experience your vacation brought you into contact with . &lt;p&gt; And best of all , get out a jar , label it " My @ @ @ @ @ @ @ @ @ @ to save up for a return visit . &lt;p&gt; 4 &lt;p&gt; Perhaps</t>
  </si>
  <si>
    <t>vacation brought you into</t>
  </si>
  <si>
    <t>In some cases , joining a class can help keep your spirits buoyed , such as cooking , dance or art classes that reflect the cultural experience your vacation brought you into contact with .</t>
  </si>
  <si>
    <t>web_24_12</t>
  </si>
  <si>
    <t>@ Household Economic Statistics Division , said that the rate would have been higher except that it declined substantially for elderly Americans , falling to 8.9% from 9.7% . &lt;p&gt; He also said increases in employment benefits brought many people out of poverty . &lt;p&gt; The income used to calculate poverty status includes earnings , workman 's compensation , unemployment insurance , Social Security , veteran 's payments , pensions , interest and dividends , and just about every other</t>
  </si>
  <si>
    <t>benefits brought many people</t>
  </si>
  <si>
    <t>He also said increases in employment benefits brought many people out of poverty .</t>
  </si>
  <si>
    <t>web_24_13</t>
  </si>
  <si>
    <t>'re all just in a lot of shock . " &lt;p&gt; Prosecutor Jill Harris said the Commonwealth 's Attorney 's Office would dismiss the criminal charges against all the defendants . &lt;p&gt; In May 2010 , Cummings brought her 7-week-old to Little Eagles Day Care in the 1300 block of E. Little Creek Road . The facility was affiliated with Bethel Temple Church of Deliverance , court records show . &lt;p&gt; Dylan was found unresponsive in a nap room at</t>
  </si>
  <si>
    <t>Cummings brought her 7-week-old</t>
  </si>
  <si>
    <t>In May 2010 , Cummings brought her 7-week-old to Little Eagles Day Care in the 1300 block of E. Little Creek Road .</t>
  </si>
  <si>
    <t>web_24_14</t>
  </si>
  <si>
    <t>@ @ @ @ @ @ @ @ , he hung her from the tree to finish her off . I guess it was fate that brought us together . " &lt;p&gt; Another type of Rhiannon-esque fate brought the dog to a vet who is performing a ground-breaking procedure to treat severe arthritis in her elbow and back . &lt;p&gt; Rhiannon is the first dog to receive MediVet America 's non-controversial adipose regenerative stem cell therapy , according to a</t>
  </si>
  <si>
    <t>fate brought the dog</t>
  </si>
  <si>
    <t>Another type of Rhiannon-esque fate brought the dog to a vet who is performing a ground-breaking procedure to treat severe arthritis in her elbow and back .</t>
  </si>
  <si>
    <t>web_24_15</t>
  </si>
  <si>
    <t>time , and when she did n't die , he hung her from the tree to finish her off . I guess it was fate that brought us together . " &lt;p&gt; Another type of Rhiannon-esque fate brought the dog to a vet who is performing a ground-breaking procedure to treat severe arthritis in her elbow and back . &lt;p&gt; Rhiannon is the first dog to receive MediVet America 's non-controversial adipose regenerative stem cell therapy , according to a</t>
  </si>
  <si>
    <t>web_24_16</t>
  </si>
  <si>
    <t>hanging on . She picked her way to the top , being extra careful not to be her normal klutzy self and fall face forward to greet the floor personally . &lt;p&gt; A soft thump and clatter brought her eyes back up from her feet . Her brow furrowed in confusing . A statue of an angel stood near the wall on the landing , its hands raised to cover its eyes , like it was weeping . A prickle</t>
  </si>
  <si>
    <t>clatter brought her eyes</t>
  </si>
  <si>
    <t>A soft thump and clatter brought her eyes back up from her feet .</t>
  </si>
  <si>
    <t>web_24_17</t>
  </si>
  <si>
    <t>Director of Namibia Women 's Health Network . " The ability to reproduce plays a major role in women 's status and position in society " . &lt;p&gt; The publication of the findings of the Namibian study brought renewed attention to coercive practices against women living with HIV and led to similar investigations in other @ @ @ @ @ @ @ @ @ @ sterilisation have been reported , among others , in Chile , the Dominican Republic ,</t>
  </si>
  <si>
    <t>study brought renewed attention</t>
  </si>
  <si>
    <t>The publication of the findings of the Namibian study brought renewed attention to coercive practices against women living with HIV and led to similar investigations in other</t>
  </si>
  <si>
    <t>web_24_18</t>
  </si>
  <si>
    <t>later and they were at a bright splash page purporting to offer a fresh download of the latest Microsoft web browser , Internet Explorer 7 . &lt;p&gt; The download was a dud . Clicking on the link brought nothing but a small file called ie7.0.exe . Running it revealed nothing -- just a little gibbering in the hard drive and then silence . Users could click all they want -- IE 7.0 would n't appear . &lt;p&gt; To many ,</t>
  </si>
  <si>
    <t>link brought nothing but</t>
  </si>
  <si>
    <t>Clicking on the link brought nothing but a small file called ie7.0.exe .</t>
  </si>
  <si>
    <t>web_24_19</t>
  </si>
  <si>
    <t>, even employing John " J.P . " Goodwin , a former Animal Liberation @ @ @ @ @ @ @ @ @ @ a history of promoting arson to accomplish animal liberation . &lt;p&gt; The change brought more money and media attention . John Hoyt , HSUS president from 1970 to 1996 , explained the shift in 1991 , telling National Journal , " PETA successfully stole the spotlight Groups like ours that have plugged along with a larger</t>
  </si>
  <si>
    <t>change brought more money</t>
  </si>
  <si>
    <t>The change brought more money and media attention .</t>
  </si>
  <si>
    <t>web_24_20</t>
  </si>
  <si>
    <t>people at the festival since so many authors were in one place ) . As for dudes , there were a good number ! John even signed a book for someone 's dad ! Lots of ladies brought their boyfriends/hubbies . Maybe 40% of all gals brought their man ? &lt;p&gt; That was so much fun to read ! So glad your first trip went well ( we left our baby for the first time this summer .... he 's</t>
  </si>
  <si>
    <t>ladies brought their boyfriends/hubbies</t>
  </si>
  <si>
    <t>Lots of ladies brought their boyfriends/hubbies .</t>
  </si>
  <si>
    <t>web_24_21</t>
  </si>
  <si>
    <t>in one place ) . As for dudes , there were a good number ! John even signed a book for someone 's dad ! Lots of ladies brought their boyfriends/hubbies . Maybe 40% of all gals brought their man ? &lt;p&gt; That was so much fun to read ! So glad your first trip went well ( we left our baby for the first time this summer .... he 's nine ... ) but just sharing your joy is</t>
  </si>
  <si>
    <t>gals brought their man</t>
  </si>
  <si>
    <t>Maybe 40% of all gals brought their man ?</t>
  </si>
  <si>
    <t>web_24_22</t>
  </si>
  <si>
    <t>decided we needed more fabric textures . We were constantly scanning in new papers and fabrics . " &lt;p&gt; " Todd and Ben were also making some new art for each sequence as we went . Todd brought a beautiful flat look to some of the sequences . This really balanced the piece . Ben went wild with some of his final sequences - He loaded them with texture and subtle color . Ben was on a roll by @</t>
  </si>
  <si>
    <t>Todd brought a beautiful</t>
  </si>
  <si>
    <t>Todd brought a beautiful flat look to some of the sequences .</t>
  </si>
  <si>
    <t>web_24_23</t>
  </si>
  <si>
    <t>and was then reborn , he represents the cycle of death and rebirth which the Egyptians saw as the dominant principle and promise of the universe . As the god of fertility and the Nile , Osiris brought life , in @ @ @ @ @ @ @ @ @ @ Incarnate in the pharoah or king , Osiris created life for the living in the administration of the state . As the lord of the dead , Osiris represented</t>
  </si>
  <si>
    <t>Osiris brought life ,</t>
  </si>
  <si>
    <t>As the god of fertility and the Nile , Osiris brought life , in @ @ @ @ @ @ @ @ @ @</t>
  </si>
  <si>
    <t>web_24_24</t>
  </si>
  <si>
    <t>have known better . His leg hath been metaphorically humpeth 'd by thy humble review writer thrice previously , and I anticipateth this trend to continueth . &lt;p&gt; The last 150 pages or so of this book brought things together in such a way that ... well , a whole world of possibility has opened up . It seems a bit silly to say that , because a book , any book , EVERY book opens up a universe of</t>
  </si>
  <si>
    <t>book brought things together</t>
  </si>
  <si>
    <t>The last 150 pages or so of this book brought things together in such a way that ... well , a whole world of possibility has opened up .</t>
  </si>
  <si>
    <t>web_24_25</t>
  </si>
  <si>
    <t>on the moon . She did n't even consider becoming a professor until she had her first graduate teaching assistantship and discovered she enjoyed the process of organizing and distilling scientific knowledge for students . &lt;p&gt; MIT brought Shah back partly on the strength of her work in the burgeoning field of human-robot collaboration . For her doctoral thesis project , she designed software called Chaski , which lets robots decide what to do and when ; the industry jargon</t>
  </si>
  <si>
    <t>MIT brought Shah back</t>
  </si>
  <si>
    <t>MIT brought Shah back partly on the strength of her work in the burgeoning field of human-robot collaboration .</t>
  </si>
  <si>
    <t>web_24_26</t>
  </si>
  <si>
    <t>" I wonder at Allah 's deed . None can defeat Him . Evil ever leads to death . We unsheathed our swords and testified to the unity of Allah , and we proved that His Apostle brought truth . We smote them and they scattered . The impious met death . They became fuel for Hell . All who are n't Muslims must go there . It will consume them while the Stoker Allah increases the heat . They</t>
  </si>
  <si>
    <t>Apostle brought truth .</t>
  </si>
  <si>
    <t>We unsheathed our swords and testified to the unity of Allah , and we proved that His Apostle brought truth .</t>
  </si>
  <si>
    <t>web_24_27</t>
  </si>
  <si>
    <t>Allah favored His Apostle and humiliated the unbelievers . They were put to shame in captivity and death . The Apostle 's victory was glorious . Its message is plain for all to see . The Lord brought repeated calamities upon the pagans , bringing them under the Apostle 's power . Allah 's angry army smote them with their trusty swords . Many a lusty youngster left the enemy lying prone . Their women wept with burning throats for</t>
  </si>
  <si>
    <t>Lord brought repeated calamities</t>
  </si>
  <si>
    <t>The Lord brought repeated calamities upon the pagans , bringing them under the Apostle 's power .</t>
  </si>
  <si>
    <t>web_24_28</t>
  </si>
  <si>
    <t>about prosthetics . &lt;p&gt; " We all understood her next three words , " Andy Copeland wrote in a blog post . " Let 's do this . " Copeland 's upbeat reaction to the devastating news brought her father to tears . &lt;p&gt; " I was n't crying because Aimee was going to lose her hands and foot , I was crying because in all my 53 years of existence , I have never seen such a strong display</t>
  </si>
  <si>
    <t>news brought her father</t>
  </si>
  <si>
    <t>Copeland 's upbeat reaction to the devastating news brought her father to tears .</t>
  </si>
  <si>
    <t>web_24_29</t>
  </si>
  <si>
    <t>a big show of putting on a Grateful Dead record . He said that he had been saving the record as a surprise for Creeley . Bob nodded his thanks . When the first cut started Creeley brought his head up abruptly " This is my favourite cut on that record " he announced . Richard beamed happily . As Creeley listened to the song Richard told a story of all the obstacles that he had encountered during the day</t>
  </si>
  <si>
    <t>Creeley brought his head</t>
  </si>
  <si>
    <t>When the first cut started Creeley brought his head up abruptly</t>
  </si>
  <si>
    <t>web_24_30</t>
  </si>
  <si>
    <t>best of the best and that is what he demands of us -- our best at all times while we are on the pitch . But , he is also a great guy . " &lt;p&gt; Solskjaer brought Gatt to Norway after the winger had spent only six months in Europe , with Austrian side Rheindorf Altach . Gatt skipped college and MLS and is working his way up the European leagues . &lt;p&gt; " I am very happy with</t>
  </si>
  <si>
    <t>Solskjaer brought Gatt to</t>
  </si>
  <si>
    <t>Solskjaer brought Gatt to Norway after the winger had spent only six months in Europe , with Austrian side Rheindorf Altach .</t>
  </si>
  <si>
    <t>web_24_31</t>
  </si>
  <si>
    <t>@ , and said , " The Lord God had mankind come naked into the world , but then he barred them from paradise . Thus robes and clothing are indispensable . " &lt;p&gt; The second daughter brought a loaf of fresh bread that she herself had baked . It was lying on top of a filled beaker made of gold . " Food and drink are the most indispensable things for mankind , born from dust , for without</t>
  </si>
  <si>
    <t>daughter brought a loaf</t>
  </si>
  <si>
    <t>&gt; The second daughter brought a loaf of fresh bread that she herself had baked .</t>
  </si>
  <si>
    <t>web_24_32</t>
  </si>
  <si>
    <t>Thus God created the fruits of the field , fruit , berries , and grapes , and taught mankind to make bread and wine , the sacred symbols of his love . " &lt;p&gt; The youngest daughter brought a pile of salt on a wooden plate , saying , " My father , I consider salt and wood to be the most indispensable . Ancient peoples paid sacred homage to the trees and considered salt to be holy . &lt;p&gt;</t>
  </si>
  <si>
    <t>daughter brought a pile</t>
  </si>
  <si>
    <t>The youngest daughter brought a pile of salt on a wooden plate , saying , " My father , I consider salt and wood to be the most indispensable .</t>
  </si>
  <si>
    <t>web_24_33</t>
  </si>
  <si>
    <t>@ @ @ @ @ @ course there must be something right about wanting a decent sleep at night . &lt;p&gt; A. Yes . The Wild Turkey is native only to the Americas , but Spanish traders brought some domesticated by Incas and other indigenous Americans to Europe and Asia in the 1500s . The bird got its common name because it typically reached European tables through shipping routes that passed through Turkey . On a continent where fine dining</t>
  </si>
  <si>
    <t>traders brought some domesticated</t>
  </si>
  <si>
    <t>The Wild Turkey is native only to the Americas , but Spanish traders brought some domesticated by Incas and other indigenous Americans to Europe and Asia in the 1500s .</t>
  </si>
  <si>
    <t>web_24_34</t>
  </si>
  <si>
    <t>They had checked my blood pressure which was low ; my pulse which was still racing , my heart beat which was racing , and eventually my blood sugar , which was 70 . The co manager brought peanut butter crackers to me to eat ( @ @ @ @ @ @ @ @ @ @ choice ) . I remember them keeping me talking before help arrived after I came to . &lt;p&gt; I am a 23 year old</t>
  </si>
  <si>
    <t>manager brought peanut butter</t>
  </si>
  <si>
    <t>The co manager brought peanut butter crackers to me to eat ( @ @ @ @ @ @ @ @ @ @ choice ) .</t>
  </si>
  <si>
    <t>web_24_35</t>
  </si>
  <si>
    <t>that the situation is unsustainable , and that Caracas will be forced to curb spending if it is to meet its interest payments . &lt;p&gt; Meanwhile , inflation has become a severe problem . Though price-control measures brought it down to 11.5% during the first nine months of 2012 ( compared to 26.1% in 2011 , more than three times the South American average of 7.8% ) , during the @ @ @ @ @ @ @ @ @ @</t>
  </si>
  <si>
    <t>measures brought it down</t>
  </si>
  <si>
    <t>Though price-control measures brought it down to 11.5% during the first nine months of 2012 ( compared to 26.1% in 2011 , more than three times the South American average of 7.8% ) , during the @ @ @ @ @ @ @ @ @ @</t>
  </si>
  <si>
    <t>web_24_36</t>
  </si>
  <si>
    <t>to his daughter every year ( 11:40 ) seems more appropriate if she was killed , rather than still living . &lt;p&gt; In contrast @ @ @ @ @ @ @ @ @ @ Jephthah 's foolishness brought a curse on his daughter . &lt;p&gt; Finally , in 12:4 we see Jephthah embroiled in a civil war against the Ephraimites . In contrast to Ehud who took the fords of the Jordan against a Gentile army , Jephthah is fighting</t>
  </si>
  <si>
    <t>foolishness brought a curse</t>
  </si>
  <si>
    <t>Jephthah 's foolishness brought a curse on his daughter .</t>
  </si>
  <si>
    <t>web_25_0</t>
  </si>
  <si>
    <t>References below ) milk chocolate was invented by Henry Nestle in 1875 . The NCA also mentions that chocolate , as a drink , was a favorite of Montezuma , emperor of the Aztecs . Henry Cortez brought chocolate as a drink back to Spain in 1529 but no one thought to use it as a solid candy for another 300 years . &lt;h&gt; History &lt;p&gt; In 1849 , John Cadbury created a chocolate bar for his company . Those</t>
  </si>
  <si>
    <t>Cortez brought chocolate as</t>
  </si>
  <si>
    <t>Henry Cortez brought chocolate as a drink back to Spain in 1529 but no one thought to use it as a solid candy for another 300 years .</t>
  </si>
  <si>
    <t>web_25_1</t>
  </si>
  <si>
    <t>credits . Barlowe holds a Bachelor of Arts in English and French @@5032473 &lt;h&gt; The Wrong Rsum &lt;h&gt; Tags : &lt;p&gt; Lost in the exhaust of mendacity left in Las Vegas this week , after Donald Trump brought his birther fantasies to town on behalf of Mitt Romney , was a curious statement by the man who has now cinched the Republican nomination for president . &lt;p&gt; On Tuesday , the same day Trump proved yet again that money and</t>
  </si>
  <si>
    <t>Trump brought his birther</t>
  </si>
  <si>
    <t>Lost in the exhaust of mendacity left in Las Vegas this week , after Donald Trump brought his birther fantasies to town on behalf of Mitt Romney , was a curious statement by the man who has now cinched the Republican nomination for president .</t>
  </si>
  <si>
    <t>web_25_2</t>
  </si>
  <si>
    <t>! " forbidanimalcruelty.com &lt;p&gt; === &lt;p&gt; NIWA ( Northern Idaho Wolf Alliance ) was in Coeur d ' alene yesterday protesting the opening of wolf trapping season in Idaho . &lt;p&gt; My good friend , Ann Sydow brought her beautiful Plott Hound Boomer as a Canis lupus familiaris ambassador , standing up for his wolf brothers . &lt;p&gt; 379 wolves have died in the combined hunts since August @ @ @ @ @ @ @ @ @ @ killing 119</t>
  </si>
  <si>
    <t>Sydow brought her beautiful</t>
  </si>
  <si>
    <t>My good friend , Ann Sydow brought her beautiful Plott Hound Boomer as a Canis lupus familiaris ambassador , standing up for his wolf brothers .</t>
  </si>
  <si>
    <t>web_25_3</t>
  </si>
  <si>
    <t>, has died . He was 83. **26;1051;TOOLONG died Monday at his home in Sacramento after battling pneumonia . His death was confirmed Tuesday to the AP by his wife , Virginia Zeboski. &amp;lt;/p&amp;gt;&amp;lt;p&amp;gt;She said the family brought her husband home Friday from Mercy General Hospital in Sacramento and provided hospice care for him over the weekend . **29;1079;TOOLONG remembered Zeboski for his journalistic integrity and dedication to the wire service . &amp;lt;/p&amp;gt;&amp;lt;p&amp;gt; " He had a newsman 's instinct</t>
  </si>
  <si>
    <t>family brought her husband</t>
  </si>
  <si>
    <t>&amp;lt;/p&amp;gt;&amp;lt;p&amp;gt;She said the family brought her husband home Friday from Mercy General Hospital in Sacramento and provided hospice care for him over the weekend .</t>
  </si>
  <si>
    <t>web_25_4</t>
  </si>
  <si>
    <t>He was 83 . &lt;p&gt; Zeboski died Monday at @ @ @ @ @ @ @ @ @ @ was confirmed Tuesday to the AP by his wife , Virginia Zeboski . &lt;p&gt; She said the family brought her husband home Friday from Mercy General Hospital in Sacramento and provided hospice care for him over the weekend . &lt;p&gt; Colleagues remembered Zeboski for his journalistic integrity and dedication to the wire service . &lt;p&gt; " He had a newsman 's</t>
  </si>
  <si>
    <t>She said the family brought her husband home Friday from Mercy General Hospital in Sacramento and provided hospice care for him over the weekend .</t>
  </si>
  <si>
    <t>web_25_5</t>
  </si>
  <si>
    <t>, Tushhaus said . That slowed the search of the building as law enforcement agents waited for a bomb squad to clear the scene . &lt;p&gt; Tushaus said later that police did n't know whether the gunman brought the propane tank to the spa or it was left by a contractor . &lt;p&gt; The search also was complicated by the layout of the building , with numerous small treatment rooms and several locked areas , Tushaus said . While officers</t>
  </si>
  <si>
    <t>gunman brought the propane</t>
  </si>
  <si>
    <t>Tushaus said later that police did n't know whether the gunman brought the propane tank to the spa or it was left by a contractor .</t>
  </si>
  <si>
    <t>web_25_6</t>
  </si>
  <si>
    <t>&lt;h&gt; Formats &lt;h&gt; Book Description &lt;p&gt; Release Date : November 1 , 1996 Age Level : 5 and up &lt;p&gt; There were homemade valentines and Easter eggs , Fourth of July picnics and family birthdays . Thanksgiving brought visits from relatives -- so many , the children had to sleep in the barn ! And finally there was Christmas , the best of all " times to keep , " with handmade presents , an Advent calendar , and a</t>
  </si>
  <si>
    <t>Thanksgiving brought visits from</t>
  </si>
  <si>
    <t>Thanksgiving brought visits from relatives</t>
  </si>
  <si>
    <t>web_25_7</t>
  </si>
  <si>
    <t>tradition , this treasury of " times to keep " will be cherished and enjoyed all year long . &lt;p&gt; There were homemade valentines and Easter eggs , Fourth of July picnics and family birthdays . Thanksgiving brought visits from relatives -- so many , the children had to sleep in the barn ! And finally there was Christmas , the best of all " times to keep , " with handmade presents , an Advent calendar , and a</t>
  </si>
  <si>
    <t>web_25_8</t>
  </si>
  <si>
    <t>Side of Dark is a ghost story that incorporates romance and history to create an intriguing novel . &lt;p&gt; Loved : The conclusion of The Other Side of Dark was a stunner and I loved how Smith brought this about . The book started off slow and some of the language was hard to understand . I resisted the urge to put the book down halfway through and I 'm glad I did . The ending was totally worth it</t>
  </si>
  <si>
    <t>Smith brought this about</t>
  </si>
  <si>
    <t>The conclusion of The Other Side of Dark was a stunner and I loved how Smith brought this about .</t>
  </si>
  <si>
    <t>web_25_9</t>
  </si>
  <si>
    <t>Side of Dark is a ghost story that incorporates romance and history to create an intriguing novel . &lt;p&gt; Loved : The conclusion of The Other Side of Dark was a stunner and I loved how Smith brought this about . The book started off @ @ @ @ @ @ @ @ @ @ . I resisted the urge to put the book down halfway through and I 'm glad I did . The ending was totally worth it</t>
  </si>
  <si>
    <t>web_25_10</t>
  </si>
  <si>
    <t>wold is a big place with plenty of nice pales to live if you are enterprising , or have saved enough money to " start over " . People have been doing it for ages . WWII brought countless immigrants to this country from all over Europe , and prior to that we @ @ @ @ @ @ @ @ @ @ spanish , or thai may be a challenge , but if you find a nice safe place</t>
  </si>
  <si>
    <t>WWII brought countless immigrants</t>
  </si>
  <si>
    <t>WWII brought countless immigrants to this country from all over Europe , and prior to that we @ @ @ @ @ @ @ @ @ @</t>
  </si>
  <si>
    <t>web_25_11</t>
  </si>
  <si>
    <t>Nonetheless , the leaders ' tone following the meeting was a marked departure from much of the toxic rhetoric that had enveloped Washington for much of 2011 , when a standoff between Republicans in Congress and Obama brought the government to the brink of shutdown several times and almost produced a default on the national debt . &lt;p&gt; " The president and the leadership had a @ @ @ @ @ @ @ @ @ @ a solution that averts</t>
  </si>
  <si>
    <t>Obama brought the government</t>
  </si>
  <si>
    <t>Nonetheless , the leaders ' tone following the meeting was a marked departure from much of the toxic rhetoric that had enveloped Washington for much of 2011 , when a standoff between Republicans in Congress and Obama brought the government to the brink of shutdown several times and almost produced a default on the national debt .</t>
  </si>
  <si>
    <t>web_25_12</t>
  </si>
  <si>
    <t>far more concerned with social change than Bailyn 's more chronologically focused , Pulitzer Prize-winning Ideological Origins of the American Revolution ( 1967 ) . In The Idea of America , Wood again stresses that the Revolution brought a radical social transformation . For him , colonial society was " hierarchical and patriarchal , a society generally organized vertically , not horizontally , and tied together by kinship and patron-client relationships . " However , " within decades of the</t>
  </si>
  <si>
    <t>Revolution brought a radical</t>
  </si>
  <si>
    <t>In The Idea of America , Wood again stresses that the Revolution brought a radical social transformation .</t>
  </si>
  <si>
    <t>web_25_13</t>
  </si>
  <si>
    <t>" Todd Waterman . &lt;p&gt; Also Scott 's tendency to just walk away caused tension between him and pretty much the entire family . But in the end the girl 's annual " Bootylicious " music video brought everyone together and proved that a family that vacas together stays together . &lt;p&gt; Here is the full recap from last night 's show . Let me know your thoughts about the episode down below . &lt;p&gt; Kris chases Bruce around and</t>
  </si>
  <si>
    <t>video brought everyone together</t>
  </si>
  <si>
    <t>But in the end the girl 's annual " Bootylicious " music video brought everyone together and proved that a family that vacas together stays together .</t>
  </si>
  <si>
    <t>web_25_14</t>
  </si>
  <si>
    <t>the show felt a bit slow-moving , nothing felt forced or brushed over throughout the entire performance . The comedy ranging from subtle to played-up kept me on my toes , while the sporadic moments of sadness brought the play back to its core . I would certainly recommend this play for mature audience members who are n't afraid to laugh at a few sex jokes . &lt;p&gt; - BL , Cleveland &lt;p&gt; Great play . Funny and serious .</t>
  </si>
  <si>
    <t>sadness brought the play</t>
  </si>
  <si>
    <t>The comedy ranging from subtle to played-up kept me on my toes , while the sporadic moments of sadness brought the play back to its core .</t>
  </si>
  <si>
    <t>web_25_15</t>
  </si>
  <si>
    <t>Gelman was born in Buenos Aires in 1930 to a father who had participated in the 1905 Russian revolution before immigrating to Argentina . Juan was a political activist until the 1976 Argentine coup d ' tat brought a reign of terror to Buenos Aires . Gelman 's son , Marcelo , and daughter-in-law , Claudia , pregnant with the poet 's grandchild , were " disappeared . " The poet spent the next thirty years as an exile in</t>
  </si>
  <si>
    <t>tat brought a reign</t>
  </si>
  <si>
    <t>Juan was a political activist until the 1976 Argentine coup d ' tat brought a reign of terror to Buenos Aires .</t>
  </si>
  <si>
    <t>web_25_16</t>
  </si>
  <si>
    <t>owns . &lt;p&gt; DCMAKER &lt;p&gt; but EU is another story ... Germany is horrible about patents &lt;p&gt; http : **33;3782;TOOLONG Daniel Tiberius &lt;p&gt; I 'll just buy my phones from overseas then . &lt;p&gt; Ron &lt;p&gt; Apple brought all the copying on @ @ @ @ @ @ @ @ @ @ so long . If other carriers had the phone from the beginning Samsung might still be playing catch up &lt;p&gt; SK &lt;p&gt; There are a lot of variables</t>
  </si>
  <si>
    <t>Apple brought all the</t>
  </si>
  <si>
    <t>Apple brought all the copying on</t>
  </si>
  <si>
    <t>web_25_17</t>
  </si>
  <si>
    <t>look closer ( and Robert Whiting did ) and you 'll see differences that @@5077173 &lt;p&gt; The blonde shook his head crossing his arms , the motion causing his dog tags to clink together . The noise brought the situation back home and they both became withdrawn . Steve was being deployed to Afghanistan the following morning , and there was never a guarantee he would be coming home . &lt;p&gt; Title : Dog Tags Author : Miharu Himuro Pairing</t>
  </si>
  <si>
    <t>noise brought the situation</t>
  </si>
  <si>
    <t>The noise brought the situation back home</t>
  </si>
  <si>
    <t>web_25_18</t>
  </si>
  <si>
    <t>in an over abundance of fluff ... and probably a lot of OOCness xD Summary : The blonde shook his head crossing his arms , the motion causing his dog tags to clink together . The noise brought the situation back home and they both became withdrawn . Steve was being deployed to Afghanistan the following morning , and there was never a guarantee he would be coming home . Notes : For any of my readers who follow my</t>
  </si>
  <si>
    <t>web_25_19</t>
  </si>
  <si>
    <t>It 's just telling your uncle ! " The brunette groaned , flailing his arms . The blonde shook his head crossing his arms , the motion causing his dog tags to clink together . The noise brought the situation back home and they both became withdrawn . Steve was being deployed to Afghanistan the following morning , and there was never a guarantee he would be coming home . " Tony I said no . You know why .</t>
  </si>
  <si>
    <t>web_25_20</t>
  </si>
  <si>
    <t>industry over the past three decades , when the incredible success of the CD turned the music business into one of the most glamorous , high-profile industries in the world -- and the advent of file sharing brought it to its knees . In a comprehensive , fast-paced account full of larger-than-life personalities , Rolling Stone contributing editor Steve Knopper shows that , after the incredible wealth and excess of the ' 80s and ' 90s , Sony , Warner</t>
  </si>
  <si>
    <t>sharing brought it to</t>
  </si>
  <si>
    <t>and the advent of file sharing brought it to its knees .</t>
  </si>
  <si>
    <t>web_25_21</t>
  </si>
  <si>
    <t>@ brought that knowledge back with him to Western Europe , where it quickly became part of the alpine tradition . The American cowboy yodeling tradition -- yippee-kay-yay , y'all ! -- came about because European immigrants brought the vocal style with them to the range . The cowboy yodeling patterns are n't as varied as the European traditions . They tend to be slower and simpler , since they were primarily lullabies to calm the cows at night ,</t>
  </si>
  <si>
    <t>immigrants brought the vocal</t>
  </si>
  <si>
    <t>came about because European immigrants brought the vocal style with them to the range .</t>
  </si>
  <si>
    <t>web_25_22</t>
  </si>
  <si>
    <t>it , click here . I was n't sure what more to expect after Passions of a Wicked Earl &amp;; Pleasures of a Notorious Gentleman but I was completely swept away ! Waking Up with the Duke brought Ainsley to life especially since he was quite dull but instrumental in the previous books . Despite seemingly perfect ( a " goody two shoes " ) , Ainsley faces demons of his own -- feeling responsible for causing his friends paralysis</t>
  </si>
  <si>
    <t>Duke brought Ainsley to</t>
  </si>
  <si>
    <t>Waking Up with the Duke brought Ainsley to life especially since he was quite dull but instrumental in the previous books .</t>
  </si>
  <si>
    <t>web_25_23</t>
  </si>
  <si>
    <t>in love w ... more I was n't sure what more to expect after Passions of a Wicked Earl &amp;; Pleasures of a Notorious Gentleman but I was completely swept away ! Waking Up with the Duke brought Ainsley to life especially since he was quite dull but instrumental in the previous books . Despite seemingly perfect ( a " goody two shoes " ) , Ainsley faces demons of his own -- feeling @ @ @ @ @ @</t>
  </si>
  <si>
    <t>web_25_24</t>
  </si>
  <si>
    <t>watching one another . If it was a genetically inherited skill , could they , like the chimps , use their talent in different , creative ways ? &lt;p&gt; To find out , Kacelnik and his students brought 23 crows of varying ages ( all but one caught in the wild ) to the aviary in his Oxford lab and let them mate . Four hatchlings were raised in captivity , and all were carefully kept away from the adults</t>
  </si>
  <si>
    <t>students brought 23 crows</t>
  </si>
  <si>
    <t>To find out , Kacelnik and his students brought 23 crows of varying ages ( all but one caught in the wild ) to the aviary in his Oxford lab and let them mate .</t>
  </si>
  <si>
    <t>web_25_25</t>
  </si>
  <si>
    <t>more clearly . And bring pertinent science to the argument . ) &lt;p&gt; It merely shows that temperatures fell along the track . It does n't show any reason why , although one might infer the storm brought colder water to the surface . But to claim that an unexplained temperature anomaly invalidates AGW is a non sequitur . It makes no sense because it is not related to the premise it appears to refute . &lt;p&gt; Only true believers</t>
  </si>
  <si>
    <t>storm brought colder water</t>
  </si>
  <si>
    <t>It does n't show any reason why , although one might infer the storm brought colder water to the surface .</t>
  </si>
  <si>
    <t>web_25_26</t>
  </si>
  <si>
    <t>@ @ @ @ @ @ @ @ @ @ . &lt;p&gt; " It merely shows that temperatures fell along the track . It does n't show any reason why , although one might infer the storm brought colder water to the surface . But to claim that an unexplained temperature anomaly ..................... " &lt;p&gt; Why are you commenting when you are a scientific illiterate ? &lt;p&gt; You do n't even know the mechanism by which hurricanes transport heat from</t>
  </si>
  <si>
    <t>web_25_27</t>
  </si>
  <si>
    <t>days the notion is embraced by so many otherwise educated people . &lt;p&gt; It merely shows that temperatures fell along the track . It does n't show any reason why , although one might infer the storm brought colder water to the surface . &lt;p&gt; Why , when you clearly have zero understanding of climate science -- or any other variety , come to that , have you bothered to comment on a climate science blog , apart from some</t>
  </si>
  <si>
    <t>web_25_28</t>
  </si>
  <si>
    <t>stack the more popular textbooks Jinga style , always with the USED books at the top . One person put the new books at the top , and we all had to re-do the stack . Students brought new books only when the used books were used up , and we pretty @ @ @ @ @ @ @ @ @ @ of books , they came from distributors whose indifference to what we actually ordered would put a no-star</t>
  </si>
  <si>
    <t>Students brought new books</t>
  </si>
  <si>
    <t>Students brought new books only when the used books were used up , and we pretty @ @ @ @ @ @ @ @ @ @ of books , they came from distributors whose indifference to what we actually ordered would put a no-star</t>
  </si>
  <si>
    <t>web_25_29</t>
  </si>
  <si>
    <t>us guest-judge each episode . We could n't be happier with the incredible support and participation of Tobias Ternstrom , Dandy Weyn , Denny Lee , boB Taylor , and Karen Lopez . All of the judges brought their real-world perspective to the contest , and we could n't have done the show without them . &lt;p&gt; Imagine our surprise when we met the final candidates , learned about their diverse skill sets and backgrounds , and then watched them</t>
  </si>
  <si>
    <t>judges brought their real-world</t>
  </si>
  <si>
    <t>All of the judges brought their real-world perspective to the contest , and we could n't have done the show without them .</t>
  </si>
  <si>
    <t>web_25_30</t>
  </si>
  <si>
    <t>watch during this @ @ @ @ @ @ @ @ @ @ regardless of his intent , he was rude . &lt;p&gt; This is a common ploy used by men to demean women . Julia Gillard brought it up . Women on this post have confirmed this . You do n't get to tell other people what they find offensive . Your opinion of the fact that women are offended by this is petty is evidence of your unrecognised</t>
  </si>
  <si>
    <t>Gillard brought it up</t>
  </si>
  <si>
    <t>Julia Gillard brought it up .</t>
  </si>
  <si>
    <t>web_25_31</t>
  </si>
  <si>
    <t>goals of the first Greek philosophers to reach such a goal . It does not mean , though , that it was the only goal . Ethics , of course , is another one and comportment studies brought a lot to this goal to . But this does not mean that this is the only way to deal with questions about the mind . Philosophy is not about finding answers , by the way , that would kill any other</t>
  </si>
  <si>
    <t>studies brought a lot</t>
  </si>
  <si>
    <t>Ethics , of course , is another one and comportment studies brought a lot to this goal to .</t>
  </si>
  <si>
    <t>web_25_32</t>
  </si>
  <si>
    <t>concerns of minorities and the oppressed , and , because both characters were extremely vocal in their viewpoints , heated conflict between the two was assured . &lt;p&gt; Producers Norman Lear and Alan ( Bud ) Yorkin brought All in the Family into being by obtaining the U.S. rights to the hit British comedy series , Till Death Us Do Part , which aired on the BBC @ @ @ @ @ @ @ @ @ @ worker Alf Garnett</t>
  </si>
  <si>
    <t>Yorkin brought All in</t>
  </si>
  <si>
    <t>&gt; Producers Norman Lear and Alan ( Bud ) Yorkin brought All in the Family into being by obtaining the U.S. rights to the hit British comedy series , Till</t>
  </si>
  <si>
    <t>web_25_33</t>
  </si>
  <si>
    <t>@ @ . &lt;p&gt; Milan coach Massimiliano Allegri remained cautious , saying that ' there are many games left , the derby is still to be played and Napoli are still fighting . ' &lt;p&gt; Crushing Napoli brought confidence to Milan , a key element as they face some tough matches in the remainder of the season . &lt;p&gt; The derby aside , Milan play at unpredictable Roma two weeks before a final match at Udinese , who are currently</t>
  </si>
  <si>
    <t>Napoli brought confidence to</t>
  </si>
  <si>
    <t>&lt;p&gt; Crushing Napoli brought confidence to Milan , a key element as they face some tough matches in the remainder of the season .</t>
  </si>
  <si>
    <t>web_25_34</t>
  </si>
  <si>
    <t>make it to that level . Here are some snapshots of our senior high pioneers . &lt;p&gt; Jean-Claude Mbonimpa is a remarkable Twa boy from Cibitoke Province in the west of Burundi . When the Hope School brought a group of Twa youth from this province to study in north-central Burundi for two years , they @ @ @ @ @ @ @ @ @ @ facility . He led them faithfully through conflicts with the administration over religious freedom</t>
  </si>
  <si>
    <t>School brought a group</t>
  </si>
  <si>
    <t>When the Hope School brought a group of Twa youth from this province to study in north-central Burundi for two years , they @</t>
  </si>
  <si>
    <t>web_25_35</t>
  </si>
  <si>
    <t>small EQs as the caverns seem to be failing throughout the entire salt dome . Please be alert , if you live in this area . Also note that the Big @@5107874 &lt;h&gt; Appreciation : Richard Dawson brought a bit of England to America &lt;p&gt; June 3 , 2012 3:49 pm &lt;p&gt; The career of Richard Dawson , who died Sunday at age 79 , breaks down , broadly speaking , into two not unrelated parts , each of which</t>
  </si>
  <si>
    <t>Dawson brought a bit</t>
  </si>
  <si>
    <t>Richard Dawson brought a bit of England to America &lt;p&gt; June 3 , 2012</t>
  </si>
  <si>
    <t>web_25_36</t>
  </si>
  <si>
    <t>Israel informed Joseph that he was adopting Ephraim and Manasseh that they would be counted as his and therefore be counted among the tribes of Israel . Thus Joseph was given a double portion . After Joseph brought his sons close , Israel embraced them , proceeded @ @ @ @ @ @ @ @ @ @ special blessing . &lt;p&gt; At this time a remarkable event occurred . Joseph had purposely arranged the boys so that the older ,</t>
  </si>
  <si>
    <t>Joseph brought his sons</t>
  </si>
  <si>
    <t>After Joseph brought his sons close , Israel embraced them , proceeded</t>
  </si>
  <si>
    <t>web_25_37</t>
  </si>
  <si>
    <t>. Every time my mother mentioned him I noted two things : one , that she had loved him more than she had ever loved anybody else ; and two , that the memory of his path brought more pain to her than any other memory . &lt;p&gt; I suppose it makes sense I wanted to be like him . I did n't know , when I was a @ @ @ @ @ @ @ @ @ @ brought</t>
  </si>
  <si>
    <t>path brought more pain</t>
  </si>
  <si>
    <t>and two , that the memory of his path brought more pain to her than any other memory .</t>
  </si>
  <si>
    <t>web_25_38</t>
  </si>
  <si>
    <t>the poor Pentecostals around him that God was a good God , that God did not want them to be poor , that God did not bring on diseases ( as some evangelicals have suggested that God brought HIV to kill off gay men ) . Oral 's mantle was one he felt thrust upon him , and his message of hope transformed the evangelical church . &lt;p&gt; A year ago I took my children to Los Angeles for Spring</t>
  </si>
  <si>
    <t>God brought HIV to</t>
  </si>
  <si>
    <t>the poor Pentecostals around him that God was a good God , that God did not want them to be poor , that God did not bring on diseases ( as some evangelicals have suggested that God brought HIV to kill off gay men ) .</t>
  </si>
  <si>
    <t>web_26_0</t>
  </si>
  <si>
    <t>" And the ambulance . " " And Ernie Jenkins , he likes fires . " &lt;p&gt; But we only called the fire brigade , and soon the fire engine came and three tall men in helmets brought a hose into the house and Mr. Prothero got out just in time before they turned it on . Nobody could have had a noisier Christmas Eve . And when the firemen turned off the hose and were standing in the wet</t>
  </si>
  <si>
    <t>helmets brought a hose</t>
  </si>
  <si>
    <t>But we only called the fire brigade , and soon the fire engine came and three tall men in helmets brought a hose into the house and Mr. Prothero got out just in time before they turned it on .</t>
  </si>
  <si>
    <t>web_26_1</t>
  </si>
  <si>
    <t>use the donations to keep his mobile phone bill up to date but instead the donations actually went towards all of the basic necessities like food and school tuition for his younger sister ! That entire experience brought Lobsang and I much closer and when I finally saw him in the airport waiting for us I ran up to him and gave him a huge bear hug . I 'll admit it , there were a few tears flowing from</t>
  </si>
  <si>
    <t>experience brought Lobsang and</t>
  </si>
  <si>
    <t>That entire experience brought Lobsang and I much closer and when I finally saw him in the airport waiting for us I ran up to him and gave him a huge bear hug .</t>
  </si>
  <si>
    <t>web_26_2</t>
  </si>
  <si>
    <t>After we drop our gear off in our tents the group heads inside to relax . For the majority of the trekkers , relaxing means playing a certain card game called " Phase 10 " . Megan brought the game with her and it 's proven to be very popular and somewhat of a godsend . It was Phase 10 that kept the group sane during our unplanned layover in Dingboche on the way up . After playing a few</t>
  </si>
  <si>
    <t>Megan brought the game</t>
  </si>
  <si>
    <t>Megan brought the game with her</t>
  </si>
  <si>
    <t>web_26_3</t>
  </si>
  <si>
    <t>" binary , because at one point the outer material of one star expanded out far enough to briefly engulf the other completely in what 's called a " common envelope . " This envelope of material brought the stars even closer together , transferring stellar material between them and ultimately speeding up the death of the white dwarf . &lt;p&gt; The system was first spotted during the Sloan Digital Sky Survey ( hence the SDSS prefix ) and was</t>
  </si>
  <si>
    <t>material brought the stars</t>
  </si>
  <si>
    <t>" This envelope of material brought the stars even closer together , transferring stellar material between them and ultimately speeding up the death of the white dwarf .</t>
  </si>
  <si>
    <t>web_26_4</t>
  </si>
  <si>
    <t>effect on this planets climate , I would love to here the argument . My favorite comeback to the global warming hysteria is the question , What human activity caused the Ice Age and what human activety brought the planet out of it ? Funny how many blank looks you get . &lt;p&gt; The year 1816 was famous as " the year without a summer . " That year started out , in Stanley as well as other regions of</t>
  </si>
  <si>
    <t>activety brought the planet</t>
  </si>
  <si>
    <t>My favorite comeback to the global warming hysteria is the question , What human activity caused the Ice Age and what human activety brought the planet out of it ?</t>
  </si>
  <si>
    <t>web_26_5</t>
  </si>
  <si>
    <t>, since both men are notoriously reserved and after all , this is France , where people are a bit less eager to share their feelings and lifestyles than say , the Jersey Shore . But Lacoste brought his deep admiration for the chefs , as well as his long standing relationship with Michel to the table , for a film that wins my vote all around . &lt;p&gt; At the end of the screening , in the elevator ,</t>
  </si>
  <si>
    <t>Lacoste brought his deep</t>
  </si>
  <si>
    <t>But Lacoste brought his deep admiration for the chefs , as well as his long standing relationship with Michel to the table , for a film that wins my vote all around .</t>
  </si>
  <si>
    <t>web_26_6</t>
  </si>
  <si>
    <t>book . Second , the plot , while intricate and well laid out , is relatively predictable ; two-thirds of the way through I 'd guessed most of the ending . And third , while the ending brought a couple of semi-surprises , they seemed far too contrived to be believable . &lt;p&gt; All in all , not a bad effort @ @ @ @ @ @ @ @ @ @ less ) &lt;p&gt; Lisa Jackson 's latest novel ,</t>
  </si>
  <si>
    <t>ending brought a couple</t>
  </si>
  <si>
    <t>And third , while the ending brought a couple of semi-surprises , they seemed far too contrived to be believable .</t>
  </si>
  <si>
    <t>web_26_7</t>
  </si>
  <si>
    <t>of 2 Kings 24:16 &lt;p&gt; And all the men of might , euen seuen thousand , and craftesmen , &amp;; smiths a thousand , all that were strong and apt for warre , euen king of Babylon brought captiue to Babylon. - King James Version ( 1611 ) - Compare to scan of original 2 Kings chapter 24 &lt;p&gt; All the men of valor , seven thousand , and the craftsmen and the smiths , one thousand , all strong</t>
  </si>
  <si>
    <t>Babylon brought captiue to</t>
  </si>
  <si>
    <t>smiths a thousand , all that were strong and apt for warre , euen king of Babylon brought captiue to Babylon.</t>
  </si>
  <si>
    <t>web_26_8</t>
  </si>
  <si>
    <t>) &lt;p&gt; And all the men of might , even seven thousand , and the craftsmen and the smiths a thousand , all of them strong and apt for war , even them the king of Babylon brought captive to Babylon. - American Standard Version ( 1901 ) &lt;p&gt; And all the men of war , seven thousand of them , and a thousand expert workmen and metal-workers , all of them strong and able to take up arms ,</t>
  </si>
  <si>
    <t>Babylon brought captive to</t>
  </si>
  <si>
    <t>And all the men of might , even seven thousand , and the craftsmen and the smiths a thousand , all of them strong and apt for war , even them the king of Babylon brought captive to Babylon.</t>
  </si>
  <si>
    <t>web_26_9</t>
  </si>
  <si>
    <t>Douay Rheims Bible &lt;p&gt; And all the men of might , even seven thousand , and artificers and smiths a thousand , all that were strong and apt for war , even them the king of Babylon brought captive to Babylon. - Webster 's Bible &lt;p&gt; All the men of might , even seven thousand , and the craftsmen and the smiths one thousand , all of them strong and apt for war , even them the king of Babylon</t>
  </si>
  <si>
    <t>And all the men of might , even seven thousand , and artificers and smiths a thousand , all that were strong and apt for war , even them the king of Babylon brought captive to Babylon.</t>
  </si>
  <si>
    <t>web_26_10</t>
  </si>
  <si>
    <t>'s Bible &lt;p&gt; All the men of might , even seven thousand , and the craftsmen and the smiths one thousand , all of them strong and apt for war , even them the king of Babylon brought captive to Babylon. - World English Bible &lt;p&gt; and all the men of valour seven thousand , and the artificers and the smiths a thousand , the whole are mighty men , warriors ; and the king of @ @ @ @</t>
  </si>
  <si>
    <t>&gt; All the men of might , even seven thousand , and the craftsmen and the smiths one thousand , all of them strong and apt for war , even them the king of Babylon brought captive to Babylon.</t>
  </si>
  <si>
    <t>web_26_11</t>
  </si>
  <si>
    <t>spread out throughout the state today to support similar events . " &lt;p&gt; Scores of people lined both Main and Pike streets to show their appreciation to the veterans . &lt;p&gt; Jason and Heather Ash of Clarksburg brought their 10 children . &lt;p&gt; " It 's important for them to see veterans and learn about their service , " Heather Ash said . &lt;p&gt; Approximately 65 children from Mother Goose Land , ranging in age from 6-11 , also came</t>
  </si>
  <si>
    <t>Clarksburg brought their 10</t>
  </si>
  <si>
    <t>Jason and Heather Ash of Clarksburg brought their 10 children .</t>
  </si>
  <si>
    <t>web_26_12</t>
  </si>
  <si>
    <t>spread out throughout the state today to support similar events . " &lt;p&gt; Scores of people lined both Main and Pike streets to show their appreciation to the veterans . &lt;p&gt; Jason and Heather Ash of Clarksburg brought their 10 children . &lt;p&gt; " It 's important for them to see veterans and learn about their service , " Heather Ash said @ @ @ @ @ @ @ @ @ @ ranging in age from 6-11 , also came</t>
  </si>
  <si>
    <t>web_26_13</t>
  </si>
  <si>
    <t>And I wo n't do a thing to stop them . ' ' &lt;p&gt; This is n't exactly what life is supposed to be like for a wildlife biologist . But the 51-year-old Alt in some ways brought it upon himself . For in his evangelical heart he knew that if he hoped to get his radical message about the need for new , more @ @ @ @ @ @ @ @ @ @ million deer hunters , he</t>
  </si>
  <si>
    <t>ways brought it upon</t>
  </si>
  <si>
    <t>But the 51-year-old Alt in some ways brought it upon himself .</t>
  </si>
  <si>
    <t>web_26_14</t>
  </si>
  <si>
    <t>what he knew and felt . He used few descriptive words . His statements were clear and easily understood . &lt;p&gt; He had learned from earlier writers , like Ring Lardner and Sherwood Anderson . But Hemingway brought something new to his writing . He was able to paint in words what he saw and felt . In later books , sometimes he missed . Sometimes he even looked foolish . But when he was right he was almost perfect</t>
  </si>
  <si>
    <t>Hemingway brought something new</t>
  </si>
  <si>
    <t>But Hemingway brought something new to his writing .</t>
  </si>
  <si>
    <t>web_26_15</t>
  </si>
  <si>
    <t>No , Paul is not teaching that only " some " will receive life . He gives us absolutely no reason in this passage to believe that he means anything other than what he says -- Adam brought condemnation to all ; Christ brings life to all ! Just because we have not seen the final result of Christ 's obedience , does not mean that God will forget most men . &lt;p&gt; I 'd like to quote Thomas Talbott</t>
  </si>
  <si>
    <t>Adam brought condemnation to</t>
  </si>
  <si>
    <t>Adam brought condemnation to all ;</t>
  </si>
  <si>
    <t>web_26_16</t>
  </si>
  <si>
    <t>15:28 ) &lt;p&gt; 1 Cor. 15:22 is very similar to the passage we just looked at in Romans . Again , it is quite clear that Paul has a definite universal thrust in mind here . Adam brought death to all , so Christ will make all alive ! There is no ambiguity here with Paul , and again , there is no room in the passage itself to give us permission to change the scope of the second "</t>
  </si>
  <si>
    <t>Adam brought death to</t>
  </si>
  <si>
    <t>Adam brought death to all , so Christ will make all alive !</t>
  </si>
  <si>
    <t>web_26_17</t>
  </si>
  <si>
    <t>disappointed , and then there will be another desire , and another , and happiness was not as a result of fulfillment of desire but rather the disappearance of the desire in its gratification . Even disappointment brought happiness , once the turbulence of apparent loss had been understood and dismissed . And it became clear that things came my way anyway , without me desiring them , without me being concerned about acquiring them , and without me caring</t>
  </si>
  <si>
    <t>disappointment brought happiness ,</t>
  </si>
  <si>
    <t>Even disappointment brought happiness , once the turbulence of apparent loss had been understood and dismissed .</t>
  </si>
  <si>
    <t>web_26_18</t>
  </si>
  <si>
    <t>is appropriate to say the least . &lt;p&gt; It seems that some of the " witnesses " to the hair incident were n't really there and did n't even know about the incident until the Washington Post brought it up . At least that is what one of them told ABC News . &lt;p&gt; From the Post : " The incident was recalled similarly @ @ @ @ @ @ @ @ @ @ one another . Four of them</t>
  </si>
  <si>
    <t>Post brought it up</t>
  </si>
  <si>
    <t>It seems that some of the " witnesses " to the hair incident were n't really there and did n't even know about the incident until the Washington Post brought it up .</t>
  </si>
  <si>
    <t>web_26_19</t>
  </si>
  <si>
    <t>confined to specific high-risk subgroups , and overall prevalence rises above approximately 5%. 115 This explosive spread of HIV was initially thought to be driven by an epidemiological pattern similar to that in the West : men brought HIV into their primary relationships by engaging in outside partnerships with a core group of very high-risk women . 116 Migratory work probably played a large role in the early stages of these epidemics : truck drivers and male migrant workers served</t>
  </si>
  <si>
    <t>men brought HIV into</t>
  </si>
  <si>
    <t>men brought HIV into their primary relationships by engaging in outside partnerships with a core group of very high-risk women .</t>
  </si>
  <si>
    <t>web_26_20</t>
  </si>
  <si>
    <t>Great War . &lt;p&gt; British Empire : Britain and British colonies including Australia , Canada , India , and New Zealand formed part of the Allied camp . The spread of the British colonies across the globe brought World War I to Africa and Asia . &lt;p&gt; Bulgaria : The Kingdom of Bulgaria joined the Central Powers in 1915 and fought until September 1918 . &lt;p&gt; China : China entered World War I in 1917 following U.S. entry into the</t>
  </si>
  <si>
    <t>globe brought World War</t>
  </si>
  <si>
    <t>The spread of the British colonies across the globe brought World War I to Africa and Asia .</t>
  </si>
  <si>
    <t>web_26_21</t>
  </si>
  <si>
    <t>. ( " The Life and Death of Jeremy Bentham " ) ( although he could had simply seen Flight 316 land on Hydra Island from the main one ) Much later , the Man in Black brought Richard Alpert to exactly the right time and place to meet an injured Locke caught in the time flashes . ( " Follow the Leader " ) &lt;p&gt; Although the lagoon at the Hydra dock was quiet , he told Claire he</t>
  </si>
  <si>
    <t>Black brought Richard Alpert</t>
  </si>
  <si>
    <t>Much later , the Man in Black brought Richard Alpert to exactly the right time and place to meet an injured Locke caught in the time flashes .</t>
  </si>
  <si>
    <t>web_26_22</t>
  </si>
  <si>
    <t>quite a novel one for me . After watching the segment , @ @ @ @ @ @ @ @ @ @ article by Charles P. Pierce in Esquire from before the election about how Mitt Romney brought universal health care to Massachusetts . The entire article is well worth your time to read , but the ending questions what was really in Romney 's soul . &lt;p&gt; Because , while he never will admit it now , Mitt Romney</t>
  </si>
  <si>
    <t>Romney brought universal health</t>
  </si>
  <si>
    <t>article by Charles P. Pierce in Esquire from before the election about how Mitt Romney brought universal health care to Massachusetts .</t>
  </si>
  <si>
    <t>web_26_23</t>
  </si>
  <si>
    <t>@ California , with Moskovitz and friends to establishing an office in a house for the Facebook business . &lt;p&gt; Mark Zuckerberg Net Worth and Salary &lt;p&gt; Harvard students Divya Narendra , Cameron Winklevoss , Tyler Winklevoss brought a lawsuit against Zuckerberg stating he intentionally made them believe he would help them build HarvardConnection.com a social network later called ConnectU . Numerous lawsuits followed , with the case settled on June 25 , 2008 , resulting in a settlement of</t>
  </si>
  <si>
    <t>Winklevoss brought a lawsuit</t>
  </si>
  <si>
    <t>Harvard students Divya Narendra , Cameron Winklevoss , Tyler Winklevoss brought a lawsuit against Zuckerberg stating he intentionally made them believe he would help them build HarvardConnection.com a social network later called ConnectU .</t>
  </si>
  <si>
    <t>web_26_24</t>
  </si>
  <si>
    <t>a few hands , &amp;the; Republic is destroyed . I feel at this moment more anxiety 4the safety of my country than ever b4 . God grant that my suspicions may prove groundless. " the Roosevelt era brought new calls 4 corporate regulation &amp;; tax hikes . thenew regulations kept corporations honest &amp;; protected consumers . workers also benefited from the regulations w/fair wages , pensions , &amp;; safe working conditions . Corporations were taxed at a rate of 91%</t>
  </si>
  <si>
    <t>era brought new calls</t>
  </si>
  <si>
    <t>the Roosevelt era brought new calls 4 corporate regulation &amp;;</t>
  </si>
  <si>
    <t>web_26_25</t>
  </si>
  <si>
    <t>that was one thing that had n't changed . With a sigh , she ran her fingers through her damp hair and turned , slogging out of the river and up onto the bank as the breeze brought goosebumps to her skin . " Hey , Xe ... " She almost got the words out before her shirt hit her in the chest , and she grabbed it . " Thanks . " &lt;p&gt; " Here . " Xena handed</t>
  </si>
  <si>
    <t>breeze brought goosebumps to</t>
  </si>
  <si>
    <t>With a sigh , she ran her fingers through her damp hair and turned , slogging out of the river and up onto the bank as the breeze brought goosebumps to her skin . "</t>
  </si>
  <si>
    <t>web_26_26</t>
  </si>
  <si>
    <t>generation of vectors would have insured the survival of the parasite during periods without vectors . Triggered relapses would efficiently infect the vectors and insure the transmission to new human hosts . &lt;p&gt; The development of agriculture brought human in a much closer contact with the Anopheles mosquitoes than before . Larvae of Anopheles are mostly found in water bodies like permanent and semi-permanent pools @ @ @ @ @ @ @ @ @ @ reduced water flow , and</t>
  </si>
  <si>
    <t>agriculture brought human in</t>
  </si>
  <si>
    <t>&gt; The development of agriculture brought human in a much closer contact with the Anopheles mosquitoes than before .</t>
  </si>
  <si>
    <t>web_26_27</t>
  </si>
  <si>
    <t>and defensive tackle Nick Fairley perform at Auburn . &lt;p&gt; " He was as athletic as any quarterback I had ever seen , " Elway said Thursday . " He threw the ball every &lt;p&gt; The Broncos brought Newton to their Dove Valley headquarters for a visit . But the Broncos were coming off a 4-12 season , with their defense ranked No. 32 in the 32-team NFL , and the previous regime had drafted a quarterback in the first</t>
  </si>
  <si>
    <t>Broncos brought Newton to</t>
  </si>
  <si>
    <t>The Broncos brought Newton to their Dove Valley headquarters for a visit .</t>
  </si>
  <si>
    <t>web_26_28</t>
  </si>
  <si>
    <t>. The broadsides exchanged between Jefferson and Adams partisans ? Child 's play . Lincoln , Garfield , McKinley , Kennedy ? Well loved , even by their assassins . Hoover , FDR ? The Great Depression brought forth Great Expressions of love and support for both men . Nixon , Reagan , the Bushes ? Universal love , praise , @ @ @ @ @ @ @ @ @ @ Man , Our President , Barack Obama--he must endure</t>
  </si>
  <si>
    <t>Depression brought forth Great</t>
  </si>
  <si>
    <t>The Great Depression brought forth Great Expressions of love and support for both men .</t>
  </si>
  <si>
    <t>web_26_29</t>
  </si>
  <si>
    <t>months before his death , after dating for nearly six years -- and she has also come forward after eight years of silence to " tell the truth " about the Kardashian family . &lt;p&gt; " Khloe brought it up all the time , " Ellen told Star . " She looked nothing like the rest . She was tall , had a different shape , light hair , curly hair . Did n't look anything like the other three</t>
  </si>
  <si>
    <t>Khloe brought it up</t>
  </si>
  <si>
    <t>" Khloe brought it up all the time , " Ellen told Star . "</t>
  </si>
  <si>
    <t>web_26_30</t>
  </si>
  <si>
    <t>often blind to the complementarity between the urban and the not urban , the urbs and the ager , the polis and the chra . Carlos Hank Gonzalez , a Mexican politician who was Secretary of Agriculture brought that blindness to an extreme . He claimed that his duty was to @ @ @ @ @ @ @ @ @ @ the reckless urbanization of the country was equated to development . However , since the 90s , the development</t>
  </si>
  <si>
    <t>Agriculture brought that blindness</t>
  </si>
  <si>
    <t>Carlos Hank Gonzalez , a Mexican politician who was Secretary of Agriculture brought that blindness to an extreme .</t>
  </si>
  <si>
    <t>web_26_31</t>
  </si>
  <si>
    <t>. " &lt;p&gt; The game featured the return of former Carolina coach John Fox , who roamed the home sideline at Bank of America Stadium for nine years . Now the coach of the Broncos , Fox brought a potent weapon with him in the form of quarterback Peyton Manning . &lt;p&gt; The four-time NFL Most Valuable Player riddled the Carolina secondary for 301 passing yards , completing 27 of 38 passes with a touchdown . He was sacked once</t>
  </si>
  <si>
    <t>Fox brought a potent</t>
  </si>
  <si>
    <t>Now the coach of the Broncos , Fox brought a potent weapon with him in the form of quarterback Peyton Manning .</t>
  </si>
  <si>
    <t>web_26_32</t>
  </si>
  <si>
    <t>there is not a rat in the rat trap that we can turn into a coachman . " &lt;p&gt; " You are right , " replied her godmother , " Go and look . " &lt;p&gt; Cinderella brought the trap to her , and in it there were three huge rats . The fairy chose the one which had the largest beard , touched him with her wand , and turned him into a fat , jolly coachman , who</t>
  </si>
  <si>
    <t>Cinderella brought the trap</t>
  </si>
  <si>
    <t>Cinderella brought the trap to her , and in it there were three huge rats .</t>
  </si>
  <si>
    <t>web_26_33</t>
  </si>
  <si>
    <t>takes a bird . Who knows what she will do with it ! " &lt;p&gt; " Silence ! " she says . " It pleases me . " &lt;p&gt; The father went , and on his return brought the dress , hat , and shawl for the two sisters , and the little bird for Cinderella . &lt;p&gt; The father was employed at the court , and one day the king said to him , " I am going to</t>
  </si>
  <si>
    <t>return brought the dress</t>
  </si>
  <si>
    <t>The father went , and on his return brought the dress , hat , and shawl for the two sisters , and the little bird for Cinderella .</t>
  </si>
  <si>
    <t>web_26_34</t>
  </si>
  <si>
    <t>began to weep . While she was crying a neighbor came in a said , " Why are you in tears ? What is the matter ? " The little girl told her tale . The woman brought all the brood hens and chicken , and they picked up every grain of millet , then she put a lump of salt in the trough and poured water over it . " There , child , " said she , "</t>
  </si>
  <si>
    <t>woman brought all the</t>
  </si>
  <si>
    <t>The woman brought all the brood hens and chicken , and they picked up every grain of millet , then she put a lump of salt in the trough and poured water over it .</t>
  </si>
  <si>
    <t>web_26_35</t>
  </si>
  <si>
    <t>their " I do 's " on June 10 . Setting up a makeshift campground on their Austin , Texas property , the pair invited their children to take part in the ceremony . &lt;p&gt; " Levi brought the rings on a necklace . Vida was the flower girl , " McConaughey later revealed on NBC 's TODAY . " I do n't think she dropped one petal . " &lt;p&gt; Though they 're over the moon about being married</t>
  </si>
  <si>
    <t>Levi brought the rings</t>
  </si>
  <si>
    <t>" Levi brought the rings on a necklace .</t>
  </si>
  <si>
    <t>web_26_36</t>
  </si>
  <si>
    <t>the New York State Poets in the Schools program . I worked in the program in its early days both as a poet who went into schools and as Coordinator of the Rochester region . The program brought many of us into public schools who otherwise would not have entered a public school classroom . As Bill Zavatsky recounted , " We were pioneers . We flew by the seats of our pants . It was baptism by fire .</t>
  </si>
  <si>
    <t>program brought many of</t>
  </si>
  <si>
    <t>The program brought many of us into public schools who otherwise would not have entered a public school classroom .</t>
  </si>
  <si>
    <t>web_26_37</t>
  </si>
  <si>
    <t>, mostly healthy themselves , without family . Originally a middle-class woman with a happy family life , Haregewoin fell into a deep depression after the death of her recently married daughter . But then a priest brought her two children , AIDS orphans , with nowhere to go . Unexpectedly , the children thrived , and Haregewoin found herself drawn back into daily life . As word got out , an endless stream of children began to arrive at</t>
  </si>
  <si>
    <t>priest brought her two</t>
  </si>
  <si>
    <t>But then a priest brought her two children , AIDS orphans , with nowhere to go .</t>
  </si>
  <si>
    <t>web_26_38</t>
  </si>
  <si>
    <t>walled compound close to her daughter 's grave . It was as if there was nothing on earth left for her and she was simply waiting to die . &lt;p&gt; All of this changed when a priest brought a teenager , orphaned by the horrifying AIDS pandemic that is sweeping their country , to Haregewoin . Then he brought another . As she began to care for these young ones her life changed and so did theirs . &lt;p&gt; It</t>
  </si>
  <si>
    <t>priest brought a teenager</t>
  </si>
  <si>
    <t>All of this changed when a priest brought a teenager , orphaned by the horrifying AIDS pandemic that is sweeping their country , to Haregewoin .</t>
  </si>
  <si>
    <t>web_26_39</t>
  </si>
  <si>
    <t>Till The Boys Came Home . &lt;p&gt; The obvious sentimentality of the song lent it increased popularity for families at home than to soldiers serving on the various wartime fronts . &lt;p&gt; The song 's tremendous success brought Ivor Novello overnight fame , launching a hugely successful post-war career ; although he also served with the Royal Naval Air Service ( RNAS ) as a pilot from 1916 . &lt;p&gt; Two versions of the song are available here . Use</t>
  </si>
  <si>
    <t>success brought Ivor Novello</t>
  </si>
  <si>
    <t>The song 's tremendous success brought Ivor Novello overnight fame , launching a hugely successful post-war career ;</t>
  </si>
  <si>
    <t>web_26_40</t>
  </si>
  <si>
    <t>Carson , Jim Bridger , Davey Jackson and Jedediah Smith were among the trappers , explorers and traders to first roam the Wyoming territory . &lt;p&gt; Gold in California and the lure of rich land in Oregon brought increasing numbers of pioneer wagon trains rolling over the @ @ @ @ @ @ @ @ @ @ the wagon trains from hostile Indians , and the soldiers established forts along the trails . &lt;p&gt; The most important of the western</t>
  </si>
  <si>
    <t>Oregon brought increasing numbers</t>
  </si>
  <si>
    <t>&gt; Gold in California and the lure of rich land in Oregon brought increasing numbers of pioneer wagon trains rolling over the @ @ @ @ @ @ @ @ @ @</t>
  </si>
  <si>
    <t>web_26_41</t>
  </si>
  <si>
    <t>551 F. Supp. 356 ( E.D. Pa. 1982 ) , aff 'd , 726 F.2d 97 ( 3d Cir. 1984 ) , a university professor charged with failing to maintain a house he leased to five students brought an action for intrusion . The local CBS affiliate had photographed the house without the plaintiff 's knowledge and broadcast the tape on the evening news . Although the plaintiff 's complaint sounded in trespass and @ @ @ @ @ @</t>
  </si>
  <si>
    <t>students brought an action</t>
  </si>
  <si>
    <t>( 3d Cir. 1984 ) , a university professor charged with failing to maintain a house he leased to five students brought an action for intrusion .</t>
  </si>
  <si>
    <t>web_26_42</t>
  </si>
  <si>
    <t>of the world , have declared the doom denounced on them . Such let us avoid . We are to follow men only as they follow Christ . &lt;p&gt; Genesis 4:3 In the course of time Cain brought some of the fruits of the soil as an offering to the LORD . Genesis 4:5 but on Cain and his offering he did not look with favor . So Cain was very @ @ @ @ @ @ @ @ @</t>
  </si>
  <si>
    <t>Cain brought some of</t>
  </si>
  <si>
    <t>In the course of time Cain brought some of the fruits of the soil as an offering to the LORD .</t>
  </si>
  <si>
    <t>web_26_43</t>
  </si>
  <si>
    <t>" When I searched for this poem and came upon this site the visual stunned me -- it was EXACTLY like the image I saw in my mind 's eye . And the end of the poem brought fresh tears . &lt;p&gt; This is the power of poetry for @ @ @ @ @ @ @ @ @ @ put his feelings to pen and paper . How incredible it is to know that his words have touched so many</t>
  </si>
  <si>
    <t>poem brought fresh tears</t>
  </si>
  <si>
    <t>And the end of the poem brought fresh tears .</t>
  </si>
  <si>
    <t>web_26_44</t>
  </si>
  <si>
    <t>the product as a " combination of Crunch biscuits and colorful red , purple , teal and green berries . " Yet in actuality , the product contained " no berries of any kind . " Plaintiff brought claims for fraud , breach of warranty , and our notorious and ever-popular California Unfair Competition Law and Consumer Legal Remedies Act . &lt;p&gt; Under the UCL , courts have held that a plaintiff must show that a representation was " likely</t>
  </si>
  <si>
    <t>Plaintiff brought claims for</t>
  </si>
  <si>
    <t>Plaintiff brought claims for fraud , breach of warranty , and our notorious and ever-popular California Unfair Competition Law and Consumer Legal Remedies Act .</t>
  </si>
  <si>
    <t>web_26_45</t>
  </si>
  <si>
    <t>point for the infantry and avoid having to engage the enemy in hand-to-hand combat . &lt;p&gt; McVeigh 's moment of glory came when his platoon encountered a dug-in enemy machine-gun emplacement and came under fire . McVeigh brought his 25mm cannon to bear on the chest of an enemy soldier 1,000 yards away , and took his head off with one shot . He followed up with a similar shot , which was followed by the raising of a white</t>
  </si>
  <si>
    <t>McVeigh brought his 25mm</t>
  </si>
  <si>
    <t>McVeigh brought his 25mm cannon to bear on the chest of an enemy soldier 1,000 yards away , and took his head off with one shot .</t>
  </si>
  <si>
    <t>web_27_0</t>
  </si>
  <si>
    <t>, teasing it with tongue and teeth . Helena 's hand rose to Myka 's other breast , slender fingers teasing , barely ghosting across her skin , careful to not leave it neglected . &lt;p&gt; Myka brought her hands up to tangle in the thickness of silken black hair , urging Helena closer , her back arching up at the same moment to press her breast nearer to that seeking mouth . Helena seemed to find no necessity to</t>
  </si>
  <si>
    <t>Myka brought her hands</t>
  </si>
  <si>
    <t>Myka brought her hands up to tangle in the thickness of silken black hair , urging Helena closer , her back arching up at the same moment to press her breast nearer to that seeking mouth .</t>
  </si>
  <si>
    <t>web_27_1</t>
  </si>
  <si>
    <t>Support for marriage equality continues to grow every day , with no less than 16 polls now confirming that a majority of Americans believe gay and lesbian couples should have the freedom to get married . AFER brought this case with the expectation of taking our challenge to Prop . 8 all the way to the Supreme Court . Now that two federal courts have found Prop . 8 unconstitutional , it is time-indeed past time-that our nation live up</t>
  </si>
  <si>
    <t>AFER brought this case</t>
  </si>
  <si>
    <t>AFER brought this case with the expectation of taking our challenge to Prop . 8 all the way to the Supreme Court .</t>
  </si>
  <si>
    <t>web_27_2</t>
  </si>
  <si>
    <t>at the H.I . -- the standard H.I . twin double layout with BLUE CURTAINS ! The curtains were significant . As we smoked and got higher &amp;; higher , we cracked funnies till dawn . Char brought a lot of weed and the guys bought the large amount we did n't smoke . As morning crept up , the curtains got bluer and bluer ! Quite remarkably so , enhanced by the marijuana ( a C+ at best )</t>
  </si>
  <si>
    <t>Char brought a lot</t>
  </si>
  <si>
    <t>Char brought a lot of weed and the guys bought the large amount we did n't smoke .</t>
  </si>
  <si>
    <t>web_27_3</t>
  </si>
  <si>
    <t>ask that people call it GNU/Linux as @ @ @ @ @ @ @ @ @ @ to promote the values of freedom that GNU stands for , and to inform others that those values of freedom brought the system into existence . &lt;p&gt; Since everyone knows GNU 's role in developing the system , does n't the " GNU/ " in the name go without saying ? ( #everyoneknows ) &lt;p&gt; Experience shows that the system 's users ,</t>
  </si>
  <si>
    <t>freedom brought the system</t>
  </si>
  <si>
    <t>ask that people call it GNU/Linux as @ @ @ @ @ @ @ @ @ @ to promote the values of freedom that GNU stands for , and to inform others that those values of freedom brought the system into existence .</t>
  </si>
  <si>
    <t>web_27_4</t>
  </si>
  <si>
    <t>he still might still be able to recover fees on remand under the @ @ @ @ @ @ @ @ @ @ the prevailing party . &lt;h&gt; About Richard Smith &lt;p&gt; Inwood on the Park Apartments brought a forcible detainer action to get tenant , Stephanie Morris , to vacate her apartment . According to Inwood , Morris breached her lease by permitting a guest to create " disturbances " in the apartment parking lot , which included ...</t>
  </si>
  <si>
    <t>Apartments brought a forcible</t>
  </si>
  <si>
    <t>Inwood on the Park Apartments brought a forcible detainer action to get tenant , Stephanie Morris , to vacate her apartment .</t>
  </si>
  <si>
    <t>web_27_5</t>
  </si>
  <si>
    <t>people who are running to be president . And the question is , can there be some balance . &lt;p&gt; But there 's one aspect that we have n't quite gotten to . A couple of commentators brought it up in recent interviews . Let me roll that and we 'll talk about it on the other side . &lt;p&gt; ( BEGIN VIDEO CLIP ) &lt;p&gt; JAY CARNEY , " TIME " MAGAZINE : The complaint is legitimate , although</t>
  </si>
  <si>
    <t>commentators brought it up</t>
  </si>
  <si>
    <t>A couple of commentators brought it up in recent interviews .</t>
  </si>
  <si>
    <t>web_27_6</t>
  </si>
  <si>
    <t>, primarily titled to draw eyeballs , ( not the LA Times article ) were very actively *discussed* on Twitter and on Facebook . I received a number of direct messages regarding the articles and 3 patients brought an article in to the office to discuss the findings and whether or not it was pertinent to their particular case . &lt;p&gt; But I digress ... &lt;p&gt; The first paper mentioned focused on children and the timing of an ACL reconstruction</t>
  </si>
  <si>
    <t>patients brought an article</t>
  </si>
  <si>
    <t>I received a number of direct messages regarding the articles and 3 patients brought an article in to the office to discuss the findings and whether or not it was pertinent to their particular case .</t>
  </si>
  <si>
    <t>web_27_7</t>
  </si>
  <si>
    <t>post about " Enterprise vendors : in pursuit of reality " . &lt;p&gt; Thinking that most of the storm had passed , today ( 4/17/2009 ) , both Industry Guru Michael Krigsman and Star Analyst James Governor brought some fresh and related perspectives . Michael in his piece on " Ugly Enterprise Sales Tactics " took a view that as a client advocate analyst , " ... it 's also important to recognize Ray 's bias . Although he 's</t>
  </si>
  <si>
    <t>Governor brought some fresh</t>
  </si>
  <si>
    <t>Thinking that most of the storm had passed , today ( 4/17/2009 ) , both Industry Guru Michael Krigsman and Star Analyst James Governor brought some fresh and related perspectives .</t>
  </si>
  <si>
    <t>web_27_8</t>
  </si>
  <si>
    <t>of the most knowledgeable , diligent enterprise analysts out there , Ray 's role is to protect his clients , and he does benefit from negative press about vendors " . Rounding out the day James Governor brought his point of view with " Enterprise Software Sales as Corporate Pathology : The World 's Greatest Dog and Pony Show " . He was inspired by his colleague " ... in a post about Zend 's new enterprise PHP server Stephen</t>
  </si>
  <si>
    <t>Governor brought his point</t>
  </si>
  <si>
    <t>Rounding out the day James Governor brought his point of view with " Enterprise Software Sales as Corporate Pathology :</t>
  </si>
  <si>
    <t>web_27_9</t>
  </si>
  <si>
    <t>his rivals on the ' night of the long @ @ @ @ @ @ @ @ @ @ was beginning to sound reasonable , at least in comparison . &lt;p&gt; But vast spending on the military brought problems for the Nazi leadership . The German economy was still recovering from the destruction of WWI , the loss of the Ruhr heavy industrial area , the Great Depression and the reparations payments . Germany . While other economies had been</t>
  </si>
  <si>
    <t>military brought problems for</t>
  </si>
  <si>
    <t>&gt; But vast spending on the military brought problems for the Nazi leadership .</t>
  </si>
  <si>
    <t>web_27_10</t>
  </si>
  <si>
    <t>took back to the Lord the words of the people . - @ @ @ @ @ @ @ @ @ @ , and said , All that Jehovah has spoken will we do ! And Moses brought the words of the people back to Jehovah . - Darby Bible &lt;p&gt; And all the people answered together : All that the Lord hath spoken , we will do . And when Moses had related the people 's words to the</t>
  </si>
  <si>
    <t>Moses brought the words</t>
  </si>
  <si>
    <t>And Moses brought the words of the people back to Jehovah .</t>
  </si>
  <si>
    <t>web_27_11</t>
  </si>
  <si>
    <t>If I were her I 'm certain I should not die : I should get better at the bare sight of it , in spite of Kenneth . I was fairly mad at him . Dame Archer brought the cherub down to master , in the house , and his face just began to light up , when the old croaker steps forward , and says he - " Earnshaw , it 's a blessing your wife has been spared</t>
  </si>
  <si>
    <t>Archer brought the cherub</t>
  </si>
  <si>
    <t>Dame Archer brought the cherub down to master , in the house , and his face just began to light up , when the old croaker steps forward , and says he - " Earnshaw , it 's a blessing your wife has been spared</t>
  </si>
  <si>
    <t>web_27_12</t>
  </si>
  <si>
    <t>. Notice he was speaking to " college students " -- evolution and progressive thinking is coming . Baby boomers will die off marriage equality will exist and become a nonissue ... &lt;p&gt; How many gay couples brought their miscarried child home for the whole family to see ? ? ? Now thats what I call family values ! &lt;p&gt; Posted by : Astadud January 6 , 2012 , 9:24 pm 9:24 pm &lt;p&gt; Santorum 's views are based in</t>
  </si>
  <si>
    <t>couples brought their miscarried</t>
  </si>
  <si>
    <t>&gt; How many gay couples brought their miscarried child home for the whole family to see ? ? ?</t>
  </si>
  <si>
    <t>web_27_13</t>
  </si>
  <si>
    <t>ordered @ @ @ @ @ @ @ @ @ @ As everything was placed before them , the bags were set neatly out of the aisle , and the waiter a discreet distant away , Lovino brought it up . &lt;p&gt; " All right , what 's this about Carlita ? " Lovino prompted in a long-suffering voice . Feliciano broke into a wide grin , completely oblivious to the large amount of whipped cream on his face .</t>
  </si>
  <si>
    <t>Lovino brought it up</t>
  </si>
  <si>
    <t>As everything was placed before them , the bags were set neatly out of the aisle , and the waiter a discreet distant away , Lovino brought it up .</t>
  </si>
  <si>
    <t>web_27_14</t>
  </si>
  <si>
    <t>wanted to meddle in British affairs . However , the British Establishment always made it a point to meddle in European affairs , particularly in Central Europe and the Balkans . &lt;p&gt; Hitler 's entry into Prague brought the British running to the fray . Prague and Bohemia had been part of Germany for centuries and always within the German sphere of influence . British meddling in this area was totally unjustified . &lt;p&gt; For Germany the Prague regime represented</t>
  </si>
  <si>
    <t>Prague brought the British</t>
  </si>
  <si>
    <t>Hitler 's entry into Prague brought the British running to the fray .</t>
  </si>
  <si>
    <t>web_27_15</t>
  </si>
  <si>
    <t>have the spaces to meet , organize , and collectively plan for our future ? What happens when our city does not belong to us ? &lt;p&gt; On September 17th , 2011 the Occupy Wall Street movement brought new light to the privatization of the city when a group of activists occupied Zuccotti Park , a Privately Owned Public Space ( POPS ) in New York City 's Financial District . POPS legislation was developed in 1961 as a way</t>
  </si>
  <si>
    <t>movement brought new light</t>
  </si>
  <si>
    <t>On September 17th , 2011 the Occupy Wall Street movement brought new light to the privatization of the city when a group of activists occupied Zuccotti Park , a Privately Owned Public Space ( POPS ) in New York City 's Financial District .</t>
  </si>
  <si>
    <t>web_27_16</t>
  </si>
  <si>
    <t>I could have answered him with a cry @ @ @ @ @ @ @ @ @ @ were ordered down there ? He might be . He would go where he was ordered . That thought brought help ; for so would I ! A soldier , in another warfare , I remembered my ways were appointed , even as his ; only more wisely , more surely , and on no service that could by any means be</t>
  </si>
  <si>
    <t>thought brought help ;</t>
  </si>
  <si>
    <t>That thought brought help ;</t>
  </si>
  <si>
    <t>web_27_17</t>
  </si>
  <si>
    <t>difficulties . How to meet the difficulties , I sat thinking ; that I must go to Preston I never doubted for a moment . I sat in a maze ; till an exclamation from my mother brought my paper shield down . &lt;p&gt; " Here 's a letter from the doctor , Daisy ; he says your cousin is in the hospital . " &lt;p&gt; " His hospital ? " I asked . &lt;p&gt; " I suppose so ;</t>
  </si>
  <si>
    <t>mother brought my paper</t>
  </si>
  <si>
    <t>till an exclamation from my mother brought my paper shield down .</t>
  </si>
  <si>
    <t>web_27_18</t>
  </si>
  <si>
    <t>which are thin , flat unleavened oat cakes that are baked on a griddle . During the Scottish immigration to Australia and New Zealand in @ @ @ @ @ @ @ @ @ @ Scottish women brought their recipes for oat cakes with them . They probably had a supply with them on the ships they came in . &lt;p&gt; 1914-1918 - During World War 1 ( 1914-1918 ) , the wives , mothers and girlfriends of the Australian</t>
  </si>
  <si>
    <t>women brought their recipes</t>
  </si>
  <si>
    <t>Scottish women brought their recipes for oat cakes with them .</t>
  </si>
  <si>
    <t>web_27_19</t>
  </si>
  <si>
    <t>and director of a large commercial bank , and also became a director in many important institutions . &lt;p&gt; His drinking did not start until he was thirty-five and fairly successful in his career , but success brought increased social activities which involved alcohol . At @ @ @ @ @ @ @ @ @ @ " nineteenth hole " at the golf course , then cocktail hours . Eventually the increased drinking substituted for what he really enjoyed doing</t>
  </si>
  <si>
    <t>success brought increased social</t>
  </si>
  <si>
    <t>His drinking did not start until he was thirty-five and fairly successful in his career , but success brought increased social activities which involved alcohol .</t>
  </si>
  <si>
    <t>web_27_20</t>
  </si>
  <si>
    <t>Beginning which included original recordings by Prince and Cymone . &lt;p&gt; In 1976 , Prince created a demo tape with producer Chris Moon in Moon 's Minneapolis studio . Unable to secure a recording contract , Moon brought the tape to Minneapolis businessman Owen Husney . Husney signed Prince , at the age of 17 , to a management contract and helped Prince create a demo recording at Sound 80 Studios in Minneapolis using producer/engineer David Z. The demo recording</t>
  </si>
  <si>
    <t>Moon brought the tape</t>
  </si>
  <si>
    <t>Unable to secure a recording contract , Moon brought the tape to Minneapolis businessman Owen Husney .</t>
  </si>
  <si>
    <t>web_27_21</t>
  </si>
  <si>
    <t>are many crucial differences between men and women . Yet many women do not know that they react differently to some medications , are more vulnerable to some diseases , and may have different symptoms . SWHR brought attention to sex differences in initiating the groundbreaking 2001 Institute of Medicine report , Exploring the Biological Contribution to Human Health : Does Sex Matter ? The report underscored the need to better understand the importance of sex differences and translate that</t>
  </si>
  <si>
    <t>SWHR brought attention to</t>
  </si>
  <si>
    <t>SWHR brought attention to sex differences in initiating the groundbreaking 2001 Institute of Medicine report , Exploring the Biological Contribution to Human Health :</t>
  </si>
  <si>
    <t>web_27_22</t>
  </si>
  <si>
    <t>Maddow , Al Gore , Paul Krugman , and Stewart/Colbert the two headed fool . Lowku has Karl Rove , Sean Hannity , Paul Ryan , Ayn Rand , and Dick Cheney . " &lt;p&gt; The waiter brought the drinks and a muffled melody of " Godzilla " emanated from Silver 's jacket . He pulled the cellphone from his pocket , looked at it , held is hand over the phone , and spoke to the journalist . "</t>
  </si>
  <si>
    <t>waiter brought the drinks</t>
  </si>
  <si>
    <t>The waiter brought the drinks and a muffled melody of " Godzilla " emanated from Silver 's jacket .</t>
  </si>
  <si>
    <t>web_27_23</t>
  </si>
  <si>
    <t>It began in the churches . Out of the churches emerged groups to ... end drinking , to abolish slavery , to work for peace . " 3 For instance , more than a 1,000 abolitionist societies brought pressure to free slaves , ultimately leading to the Emancipation Proclamation . &lt;p&gt; Following the Civil War , farmers -- concerned about the exorbitant fees being charged by railroad barons -- formed the National Grange . As a result of their collective</t>
  </si>
  <si>
    <t>societies brought pressure to</t>
  </si>
  <si>
    <t>For instance , more than a 1,000 abolitionist societies brought pressure to free slaves , ultimately leading to the Emancipation Proclamation .</t>
  </si>
  <si>
    <t>web_27_24</t>
  </si>
  <si>
    <t>the US population as deficients . &lt;p&gt; It ai n't no religious war , no racism war or what ever one could jump on , it 's a simple money matter . Why did the USA governnment brought drugs and cocain to sell in the USA throught the army and its CIA ? For money , what else ? Where on earth is there the most concentrated amount of cash flow ? Please , do n't tell me that it</t>
  </si>
  <si>
    <t>governnment brought drugs and</t>
  </si>
  <si>
    <t>Why did the USA governnment brought drugs and cocain to sell in the USA throught the army and its CIA ?</t>
  </si>
  <si>
    <t>web_27_25</t>
  </si>
  <si>
    <t>to do with their feelings toward the US and the Obama administration . Riiiiiight . &lt;p&gt; The media is in Obama Legacy Defense mode right now . They 've already written the history books about how Obama brought world peace and they ca n't have murderous jihadis screwing with the narrative . &lt;p&gt; Posted by : John September 16 , 2012 , 11:39 am 11:39 am &lt;p&gt; How in the hell did Chris Stevens elect to go to Lybia without</t>
  </si>
  <si>
    <t>Obama brought world peace</t>
  </si>
  <si>
    <t>They 've already written the history books about how Obama brought world peace</t>
  </si>
  <si>
    <t>web_27_26</t>
  </si>
  <si>
    <t>of the firstborn were passed to Joseph , who was the first son of Rachel , Jacob 's second wife ( 1 Chronicles 5:1,2 ) &lt;p&gt; Furthermore , when Jacob was near death , his son Joseph brought his two sons , Manasseh and @ @ @ @ @ @ @ @ @ @ However , Jacob chose to put the secondborn , Ephraim , over his older brother , Manasseh ( 48:10-20 ) . So Ephraim received the rights</t>
  </si>
  <si>
    <t>Joseph brought his two</t>
  </si>
  <si>
    <t>Furthermore , when Jacob was near death , his son Joseph brought his two sons , Manasseh and @ @ @ @ @ @ @ @ @ @</t>
  </si>
  <si>
    <t>web_27_27</t>
  </si>
  <si>
    <t>steady , and graceful nature during such ceremonies . &lt;p&gt; Vizir , one of the Emperor 's favorites , this gray Arab was a gift from the Sultan of Turkey in 1805 and 10 years later Napoleon brought it with him to @ @ @ @ @ @ @ @ @ @ Muse de l'Arme in Paris . &lt;p&gt; Marengo , a gray Arab captured after Waterloo . His skeleton is kept at the National Army Museum in London .</t>
  </si>
  <si>
    <t>Napoleon brought it with</t>
  </si>
  <si>
    <t>1805 and 10 years later Napoleon brought it with him to @ @ @ @ @ @ @ @ @ @</t>
  </si>
  <si>
    <t>web_27_28</t>
  </si>
  <si>
    <t>Those were all structures , too . " &lt;p&gt; What @ @ @ @ @ @ @ @ @ @ Flatt &lt;p&gt; Copper City 's mill is a short walk from the bunk house , where workers brought football-sized rocks here to process . Here , they 'd grind up the ore and separate the copper . Then they 'd dump the leftover rock . &lt;p&gt; Those bits of rock are now leaching hard metals like arsenic , lead ,</t>
  </si>
  <si>
    <t>workers brought football-sized rocks</t>
  </si>
  <si>
    <t>&gt; Copper City 's mill is a short walk from the bunk house , where workers brought football-sized rocks here to process .</t>
  </si>
  <si>
    <t>web_27_29</t>
  </si>
  <si>
    <t>@ @ , but supported Solo 's point , stating that he would direct the Jedi to gather information and prepare for war rather than attempt to carry on a war themselves . Jedi Knight Corran Horn brought the Solo brothers to see Skywalker about their assignments afterward . Anakin was instructed to accompany their aunt to Dantooine , where she could work on recovering from her debilitating illness . Before Jacen Solo was told of his assignment , he</t>
  </si>
  <si>
    <t>Horn brought the Solo</t>
  </si>
  <si>
    <t>Jedi Knight Corran Horn brought the Solo brothers to see Skywalker about their assignments afterward .</t>
  </si>
  <si>
    <t>web_27_30</t>
  </si>
  <si>
    <t>Solo deals with events at Duro &lt;p&gt; Inside the administration building , Organa Solo showed the twins an escape hatch into the mine network , insisting that they should leave after she and her Noghri guard Olmahk brought the mining laser to the roof for their strike . Before they could do @ @ @ @ @ @ @ @ @ @ Organa Solo shut the door between her children and the fight , ordering them to run into the</t>
  </si>
  <si>
    <t>Olmahk brought the mining</t>
  </si>
  <si>
    <t>Inside the administration building , Organa Solo showed the twins an escape hatch into the mine network , insisting that they should leave after she and her Noghri guard Olmahk brought the mining laser to the roof for their strike .</t>
  </si>
  <si>
    <t>web_27_31</t>
  </si>
  <si>
    <t>, and in the revegetation of disturbed soils in dry areas . This is particularly useful during periods of inadequate rainfall . &lt;p&gt; 6 . Threshing machine/combine harvester Invented in the late 18th century , the thresher brought more industrialization to farming , allowing for the mechanized separation of grain from stalks from husks . The device was originally called the " thrasher . " Prior to its invention , farmers had separated grain by @ @ @ @ @</t>
  </si>
  <si>
    <t>thresher brought more industrialization</t>
  </si>
  <si>
    <t>Threshing machine/combine harvester Invented in the late 18th century , the thresher brought more industrialization to farming , allowing for the mechanized separation of grain from stalks from husks .</t>
  </si>
  <si>
    <t>web_27_32</t>
  </si>
  <si>
    <t>wait , what do you mean by " wrong " ? Remember Greek mythology has been around for thousands of years , and it was retold over and over again , the details changing as different storytellers brought the myths to different cities . There are so many different versions of each myth . You may have read one version from a mythology book , but that does n't mean it is the " right " version or the only</t>
  </si>
  <si>
    <t>storytellers brought the myths</t>
  </si>
  <si>
    <t>Remember Greek mythology has been around for thousands of years , and it was retold over and over again , the details changing as different storytellers brought the myths to different cities .</t>
  </si>
  <si>
    <t>web_27_33</t>
  </si>
  <si>
    <t>go ahead 10 degrees ? Hezekiah said , It is nothing for the sun to go ahead 10 degrees , but let the shadow return backward 10 degrees . Isaiah spoke to the Lord and the Lord brought the shadow ten degrees backward ! Ten degrees is exactly 40 minutes ! Twenty three hours and 20 minutes in Joshua , plus 40 minutes in Second Kings make the missing day in the universe ! &lt;p&gt; Is n't it amazing ?</t>
  </si>
  <si>
    <t>Lord brought the shadow</t>
  </si>
  <si>
    <t>Isaiah spoke to the Lord and the Lord brought the shadow ten degrees backward !</t>
  </si>
  <si>
    <t>web_27_34</t>
  </si>
  <si>
    <t>go ahead 10 degrees ? Hezekiah said , It is nothing for the sun to go ahead 10 degrees , but let the shadow return backward 10 degrees . Isaiah spoke to the Lord and the Lord brought the shadow ten degrees backward ! Ten degrees is exactly 40 minutes ! Twenty three hours and 20 minutes in Joshua , plus 40 minutes in Second Kings make the missing day in the universe ! &lt;p&gt; My copy of the KJV</t>
  </si>
  <si>
    <t>web_27_35</t>
  </si>
  <si>
    <t>night 's signing . The Canadians that we met ( along with some Americans that drove up from NY ) proved that friendliness and generosity do n't just live on this side of the border . Folks brought wonderful stuff like maple donuts ( my FAVORITE ) and this beautiful worm watercolor for Clara . Ca n't wait to see the look on her face when we give it to her this Sunday . &lt;p&gt; We even had our very</t>
  </si>
  <si>
    <t>Folks brought wonderful stuff</t>
  </si>
  <si>
    <t>Folks brought wonderful stuff like maple donuts ( my FAVORITE ) and this beautiful worm watercolor for Clara .</t>
  </si>
  <si>
    <t>web_27_36</t>
  </si>
  <si>
    <t>said , referring to his shuttered &lt;p&gt; Advertisement &lt;p&gt; clothing manufacturing firm . &lt;p&gt; Unlike other holdouts who got by with generators or gas stoves , the 63-year-old from the Ukraine has been without power since Sandy brought eight feet of water through his door and @ @ @ @ @ @ @ @ @ @ to beat the cold Wednesday night by sleeping with his Yorkie Kuzya and cat Channel . &lt;p&gt; " I had the dog right here</t>
  </si>
  <si>
    <t>Sandy brought eight feet</t>
  </si>
  <si>
    <t>Unlike other holdouts who got by with generators or gas stoves , the 63-year-old from the Ukraine has been without power since Sandy brought eight feet of water through his door and @ @ @ @ @ @ @ @ @ @</t>
  </si>
  <si>
    <t>web_27_37</t>
  </si>
  <si>
    <t>. Still very wet from the river crossing the day before . And this is where we start to run @ @ @ @ @ @ @ @ @ @ bit of the hike to the hut brought our mud covered selves ( cause that stuff travels up and down your legs as you walk ) onto what felt like random sand dunes ( much higher altitude then the beach ) momentarily before crossing back to the tree canopied muddy</t>
  </si>
  <si>
    <t>hut brought our mud</t>
  </si>
  <si>
    <t>@ bit of the hike to the hut brought our mud covered selves ( cause that stuff travels up and down your legs as you walk ) onto what felt like random sand dunes ( much higher altitude then the beach ) momentarily before crossing back to the tree canopied muddy</t>
  </si>
  <si>
    <t>web_27_38</t>
  </si>
  <si>
    <t>will make society as a group smarter though . " -- Sandra Kelly , market researcher , 3M Corporation &lt;p&gt; " The story of humankind is that of work substitution and human enhancement . The Neolithic revolution brought the substitution of some human physical work by animal work . The Industrial revolution brought more substitution of human physical work by machine work . The Digital revolution is implying a significant substitution of human brain work by computers and ICTs in</t>
  </si>
  <si>
    <t>revolution brought the substitution</t>
  </si>
  <si>
    <t>The Neolithic revolution brought the substitution of some human physical work by animal work .</t>
  </si>
  <si>
    <t>web_27_39</t>
  </si>
  <si>
    <t>researcher , 3M Corporation &lt;p&gt; " The story of humankind is that of work substitution and human enhancement . The Neolithic revolution brought the substitution of some human physical work by animal work . The Industrial revolution brought more substitution of human physical work by machine work . The Digital revolution is implying a significant substitution of human brain work by computers and ICTs in general . Whenever a substitution has taken place , men have been able to focus</t>
  </si>
  <si>
    <t>revolution brought more substitution</t>
  </si>
  <si>
    <t>The Industrial revolution brought more substitution of human physical work by machine work .</t>
  </si>
  <si>
    <t>web_27_40</t>
  </si>
  <si>
    <t>second chiefly , on the earth , Asia ; the third , both on the earth and the sea , Europe . The earth is mentioned first , because it began in Asia , before the beast brought it on Europe . He knoweth he hath but a little time - Which extends from his casting out of heaven to his being cast into the abyss . We are now come to a most important period of time . The</t>
  </si>
  <si>
    <t>beast brought it on</t>
  </si>
  <si>
    <t>The earth is mentioned first , because it began in Asia , before the beast brought it on Europe .</t>
  </si>
  <si>
    <t>web_27_41</t>
  </si>
  <si>
    <t>Born in Pomona , California , on April 28 , 1981 , Jessica Alba and her family moved to Biloxi , Mississippi , when she was an infant . Three years later , her Air Force father brought the family back to California , then to Del Rio , Texas , before finally settling in Southern California when Jessica was nine ... &lt;p&gt; Jamie Chung was born and raised in California , the daughter of Korean parents . She studied</t>
  </si>
  <si>
    <t>Three years later , her Air Force father brought the family back to California , then to Del Rio , Texas , before finally settling in Southern California when Jessica was nine ... &lt;p&gt;</t>
  </si>
  <si>
    <t>web_27_42</t>
  </si>
  <si>
    <t>their time and effort is a principle that should be upheld , especially given the number of venues that do n't . There does have to be a line somewhere , though -- if the whole crowd brought Ukes , for instance , you would n't pay them ( and check your tickets here folks , almost all venues say you give up your rights by buying a ticket ) &lt;p&gt; Can you please publish updated accounts , showing what</t>
  </si>
  <si>
    <t>crowd brought Ukes ,</t>
  </si>
  <si>
    <t>if the whole crowd brought Ukes , for instance , you would n't pay them ( and check your tickets here folks ,</t>
  </si>
  <si>
    <t>web_27_43</t>
  </si>
  <si>
    <t>am able to do has to depend on how it will benefit my family . Priorities , ya know . I hope that this be an example that others will follow , including the clubs /venues we'all brought the patrons too ! &lt;p&gt; Hegro &lt;p&gt; I want to know what she @ @ @ @ @ @ @ @ @ @ This is really awesome ! It takes true strength and courage to listen to critics , especially when things</t>
  </si>
  <si>
    <t>we'all brought the patrons</t>
  </si>
  <si>
    <t>I hope that this be an example that others will follow , including the clubs /venues we'all brought the patrons too !</t>
  </si>
  <si>
    <t>web_27_44</t>
  </si>
  <si>
    <t>will clasp hands in cooperation and understanding or clench fists in confrontation and prejudice . &lt;p&gt; . . . We have witnessed two watershed events : September 11 , 2001 , the World Trade Center terrorist attack brought Christians and Muslims into confrontation . The December 27 , 2004 , tsunami opened opportunity for Christians and Muslims to cooperate . The first was a wake-up call ; the other pushed us out of bed . &lt;p&gt; . . . The</t>
  </si>
  <si>
    <t>attack brought Christians and</t>
  </si>
  <si>
    <t>September 11 , 2001 , the World Trade Center terrorist attack brought Christians and Muslims into confrontation .</t>
  </si>
  <si>
    <t>web_27_45</t>
  </si>
  <si>
    <t>For example , Confucius said that we should not act toward others as we would not want others to act toward us . In China the ideal ruler was no longer a warrior but someone whose deeds brought spiritual benefits to the people . &lt;p&gt; This new awakening to the divinity or sacredness within every human being is what Armstrong means by spirituality-a leap of faith , a practice of compassion based on a new belief in the sacredness of</t>
  </si>
  <si>
    <t>deeds brought spiritual benefits</t>
  </si>
  <si>
    <t>In China the ideal ruler was no longer a warrior but someone whose deeds brought spiritual benefits to the people .</t>
  </si>
  <si>
    <t>web_27_46</t>
  </si>
  <si>
    <t>narrative with their own visual style . &lt;p&gt; The idea behind 30 for 30 , was to commemorate ESPN 's 30th anniversary , by producing 30 films from some of today 's finest directors . Each filmmaker brought their passion and personal point of view to each film , detailing the issues , trends , athletes , teams , rivalries , games and events that transformed the sports landscape from 1979 to 2009 . &lt;p&gt; From Barry Levinson &amp;; Peter</t>
  </si>
  <si>
    <t>filmmaker brought their passion</t>
  </si>
  <si>
    <t>Each filmmaker brought their passion and personal point of view to each film , detailing the issues , trends , athletes , teams , rivalries , games and events that transformed the sports landscape from 1979 to 2009 .</t>
  </si>
  <si>
    <t>web_27_47</t>
  </si>
  <si>
    <t>style . &lt;p&gt; I began to wonder what this group of socialists and other far-left leaning librarians believed they could accomplish by using the ALA Council as their own political lobbying group . I think the AL brought this point to the fore in a way no other " conservative " blogger was able to at the time . The fact that she has continually flustered this group is saying something . They seem to really feel threatened by her</t>
  </si>
  <si>
    <t>AL brought this point</t>
  </si>
  <si>
    <t>I think the AL brought this point to the fore in a way no other " conservative " blogger was able to at the time .</t>
  </si>
  <si>
    <t>web_27_48</t>
  </si>
  <si>
    <t>door on the turbulent period of the Spanish Civil War and on World War II , which was still continuing . His international career began to unfold at his exhibition in New York in 1941. the exhibition brought his fame to the United States at the moment when his pictorial vocabulary , which had been taking shape since the twenties , had matured into a unique language of his own . In the Constellations , he made the whole of</t>
  </si>
  <si>
    <t>exhibition brought his fame</t>
  </si>
  <si>
    <t>the exhibition brought his fame to the United States at the moment when his pictorial vocabulary , which had been taking shape since the twenties , had matured into a unique language of his own .</t>
  </si>
  <si>
    <t>web_27_49</t>
  </si>
  <si>
    <t>of comfort . &lt;p&gt; My dear friend 's son died in a car accident last year . He was a police officer , and Father Joe was the first one at the hospital . His mere presence brought a calm over that waiting @ @ @ @ @ @ @ @ @ @ not because of the food that he brought , but because of his genuine concern for the family and friends who all were praying for a miracle</t>
  </si>
  <si>
    <t>presence brought a calm</t>
  </si>
  <si>
    <t>His mere presence brought a calm over that waiting @ @ @ @ @ @ @ @ @ @</t>
  </si>
  <si>
    <t>web_27_50</t>
  </si>
  <si>
    <t>and prayed for the fallen in the Pentagon and the passengers of Flight 93 in Pennsylvania . It was our new Memorial Day on which we will always reflect on the moments that morning when misguided terrorists brought the battlefield to us . Yesterday we remembered where we were 10 years ago , the fear of further events and the confusion while watching scenes from Lower Manhattan and Washington , D.C. God rest those souls . &lt;p&gt; But today ,</t>
  </si>
  <si>
    <t>terrorists brought the battlefield</t>
  </si>
  <si>
    <t>It was our new Memorial Day on which we will always reflect on the moments that morning when misguided terrorists brought the battlefield to us .</t>
  </si>
  <si>
    <t>web_27_51</t>
  </si>
  <si>
    <t>is nice . No plunging necklines or miniskirts for women , please . &lt;p&gt; Still , not everyone hears , or bothers , to heed the advice , said Chesapeake Public Defender Kathleen Ortiz . One mother brought a T-shirt covered with gang symbols to her son 's robbery trial , she said . " That was appropriate ? " Ortiz asked herself . &lt;p&gt; Norfolk defense attorney Jennifer Stanton , who has argued some of the most serious criminal</t>
  </si>
  <si>
    <t>mother brought a T-shirt</t>
  </si>
  <si>
    <t>One mother brought a T-shirt covered with gang symbols to her son 's robbery trial , she said .</t>
  </si>
  <si>
    <t>web_28_0</t>
  </si>
  <si>
    <t>, " Blake Shelton told CBS Local in a recent interview , " until I was doing an interview on the set of The Voice one day , " and the person who was conducting the interview brought it up . &lt;p&gt; " He did n't tell me he was doing a Christmas album , " said Blake ; but then , " he probably did n't know I was doing one , either . " &lt;p&gt; Cee Lo 's</t>
  </si>
  <si>
    <t>interview brought it up</t>
  </si>
  <si>
    <t>, " Blake Shelton told CBS Local in a recent interview , " until I was doing an interview on the set of The Voice one day , " and the person who was conducting the interview brought it up .</t>
  </si>
  <si>
    <t>web_28_1</t>
  </si>
  <si>
    <t>in the ground and hid his master 's money . 19 " After a long time the master of those servants returned and settled accounts with them . 20 The man who had received the five talents brought the other five @ @ @ @ @ @ @ @ @ @ entrusted me with five talents . See , I have gained five more . ' 21 " His master replied , ' Well done , good and faithful servant</t>
  </si>
  <si>
    <t>talents brought the other</t>
  </si>
  <si>
    <t>The man who had received the five talents brought the other five @</t>
  </si>
  <si>
    <t>web_28_2</t>
  </si>
  <si>
    <t>who also faced a prison term , said at the press conference . " The palm swamps were drying up and the water was polluted . " &lt;p&gt; Besides pollution and deforestation , the unauthorized mining camps brought prostitution and contraband trade in gasoline into the territory , she said . &lt;p&gt; Raquel Yrigoyen , director of the @ @ @ @ @ @ @ @ @ @ of the lawyers who took the case to the Constitutional Tribunal ,</t>
  </si>
  <si>
    <t>camps brought prostitution and</t>
  </si>
  <si>
    <t>Besides pollution and deforestation , the unauthorized mining camps brought prostitution and contraband trade in gasoline into the territory , she said .</t>
  </si>
  <si>
    <t>web_28_3</t>
  </si>
  <si>
    <t>component . &lt;p&gt; What happened to the pants in 1987 is a mystery , and their 1988 packaging ( concrete-filled tank ) was mentioned at the beginning of this page . Sadly , 1989 's packaging scheme brought the demise of the much-abused garment . &lt;p&gt; Collette was inspired to encase the pantaloons in 10,000 pounds of jagged glass that he would then deposit in Kunkel 's front yard . " It would have been a great one - really</t>
  </si>
  <si>
    <t>scheme brought the demise</t>
  </si>
  <si>
    <t>Sadly , 1989 's packaging scheme brought the demise of the much-abused garment .</t>
  </si>
  <si>
    <t>web_28_4</t>
  </si>
  <si>
    <t>, Taylor attended a vigil at the Department of Veterans Affairs in Salem . He received a proclamation signed by Ore . Governor John Kitzhaber declaring Dec. 7 " Pearl Harbor Remembrance Day . " The attack brought the United States into World War II . &lt;p&gt; Taylor said he was only planning to @ @ @ @ @ @ @ @ @ @ 20 years . He retired in 1957 . &lt;p&gt; When asked what goes through his mind</t>
  </si>
  <si>
    <t>attack brought the United</t>
  </si>
  <si>
    <t>The attack brought the United States into World War II .</t>
  </si>
  <si>
    <t>web_28_5</t>
  </si>
  <si>
    <t>In April 2009 , he refused to get out of his car or answer questions from Border Patrol agents at the California-Arizona border . Agents broke @ @ @ @ @ @ @ @ @ @ Anderson brought his church national notoriety in August 2009 , when a member of his congregation , Christopher Broughton , went to an Obama appearance in Phoenix legally carrying an assault rifle and a pistol . It turned out that Anderson had preached a</t>
  </si>
  <si>
    <t>Anderson brought his church</t>
  </si>
  <si>
    <t>Anderson brought his church national notoriety in August 2009 , when a member of his congregation , Christopher Broughton , went to an Obama appearance in Phoenix legally carrying an assault rifle and a pistol .</t>
  </si>
  <si>
    <t>web_28_6</t>
  </si>
  <si>
    <t>for two days both Moms were here . Which really was too special for words for me and my kids to have both grandmas at once to love on us in every possible way . Mama B. brought Mums for my front porch and tucked chocolate away in the cupboard with my name on it and spent the day with Annabelle at school , kept up on the laundry , read to Jack , grocery shopped , mopped my floors</t>
  </si>
  <si>
    <t>B. brought Mums for</t>
  </si>
  <si>
    <t>Mama B. brought Mums for my front porch and tucked chocolate away in the cupboard with my name on it and spent the day with Annabelle at school , kept up on the laundry , read to Jack , grocery shopped , mopped my floors</t>
  </si>
  <si>
    <t>web_28_7</t>
  </si>
  <si>
    <t>that a " more diversified " monetary system , to reduce dependency on the US dollar , be considered . &lt;p&gt; However , starting in late 2009 and continuing to this day , a series of events brought increased confidence in the US dollar as a reserve currency : &lt;p&gt; Dubai 's debt problems emerged ( leading to a series of sovereign debt downgrades and a flight of capital from emerging markets ) ; &lt;p&gt; The sovereign risk crisis in</t>
  </si>
  <si>
    <t>events brought increased confidence</t>
  </si>
  <si>
    <t>However , starting in late 2009 and continuing to this day , a series of events brought increased confidence in the US dollar as a reserve currency :</t>
  </si>
  <si>
    <t>web_28_8</t>
  </si>
  <si>
    <t>interested in casting Stewart based on her performance in 2007 's " Into the Wild , " before she was even cast as Bella Swan in " Twilight . " To prepare for this project , Salles brought the cast together for a four-week " boot camp " where they immersed themselves in the films , books and jazz music of the ' 50s period . Stewart said at Cannes that the prep time with her costars helped her get</t>
  </si>
  <si>
    <t>Salles brought the cast</t>
  </si>
  <si>
    <t>To prepare for this project , Salles brought the cast together for a four-week " boot camp " where they immersed themselves in the films , books and jazz music of the ' 50s period .</t>
  </si>
  <si>
    <t>web_28_9</t>
  </si>
  <si>
    <t>moments of his life and gave an unplanned , but infinitely touching eulogy , " My father always said , only be accountable for what you can control . " &lt;p&gt; As Tinker Hatfield observed , MJ brought a culture of professionalism to basketball which rubbed off on everyone around him . " So you found that everybody around Michael was well dressed , and represented themselves in a way that followed Michael 's example . Take that message .</t>
  </si>
  <si>
    <t>MJ brought a culture</t>
  </si>
  <si>
    <t>&lt;p&gt; As Tinker Hatfield observed , MJ brought a culture of professionalism to basketball which rubbed off on everyone around him .</t>
  </si>
  <si>
    <t>web_28_10</t>
  </si>
  <si>
    <t>religion in those times ; and shows that it is not for the goodness of men , or their merits , that the Lord will do what is next said he did : &lt;p&gt; therefore his arm brought salvation to him ; either to himself , and which redounded to his own honour and glory ; or to his people , those that became a prey to their enemies ; these he rescued out of their hands , and by</t>
  </si>
  <si>
    <t>therefore his arm brought salvation to him ;</t>
  </si>
  <si>
    <t>web_28_11</t>
  </si>
  <si>
    <t>footprint that spans approximately 190 countries and territories , as well as a rock-solid infrastructure , Wolverine Worldwide is dedicated to advancing their portfolio of footwear ... &lt;p&gt; Franc Roddam 's classic 1979 film version of Quadrophenia brought the alienation of 1960s British working-class youth to the big screen . Young Jimmy Cooper @@5048982 &lt;p&gt; There is nothing more cringe-worthy than the sound of Gorilla Glass smashing into tiny pieces , leaving your precious new phone completely damaged -- except</t>
  </si>
  <si>
    <t>Quadrophenia brought the alienation</t>
  </si>
  <si>
    <t>&lt;p&gt; Franc Roddam 's classic 1979 film version of Quadrophenia brought the alienation of 1960s British working-class youth to the big screen .</t>
  </si>
  <si>
    <t>web_28_12</t>
  </si>
  <si>
    <t>GFS model predicts , the @ @ @ @ @ @ @ @ @ @ in Manhattan , which are only five feet above mean sea level . On August 28 , 2011 , Tropical Storm Irene brought a storm surge of 4.13 ' to Battery Park on the south side of Manhattan . The waters poured over the flood walls into Lower Manhattan , but came 8 - 12 " shy of being able to flood the New York</t>
  </si>
  <si>
    <t>Irene brought a storm</t>
  </si>
  <si>
    <t>On August 28 , 2011 , Tropical Storm Irene brought a storm surge of 4.13 ' to Battery Park on the south side of Manhattan .</t>
  </si>
  <si>
    <t>web_28_13</t>
  </si>
  <si>
    <t>is a product of his own self-preservation , he knows he may be a marked man if his own son gets picked up . &lt;p&gt; When Tony was in a coma in ' Mayham ' Meadows calls brought Tony back to life . Had Meadows not called , Tony Blundetto would have taken Tony 's briefcase and Tony would have crossed over to the other side . Tony looking through the Menu and Meadows trouble parking her car shows fate</t>
  </si>
  <si>
    <t>calls brought Tony back</t>
  </si>
  <si>
    <t>&gt; When Tony was in a coma in ' Mayham ' Meadows calls brought Tony back to life .</t>
  </si>
  <si>
    <t>web_28_14</t>
  </si>
  <si>
    <t>this headlong economic growth . However , the accompanying rise of the American corporation and the advent of big business resulted in a concentration of the nation 's productive capacities in fewer and fewer hands . Mechanization brought farming into the realm of big business as well , making the United States the world 's premier food producer--a position it has never surrendered . But still the land hunger of white Americans continued unabated . This led to wars against</t>
  </si>
  <si>
    <t>Mechanization brought farming into</t>
  </si>
  <si>
    <t>Mechanization brought farming into the realm of big business as well , making the United States the world 's premier food producer</t>
  </si>
  <si>
    <t>web_28_15</t>
  </si>
  <si>
    <t>mention of the Plan from the record . Officially , the @ @ @ @ @ @ @ @ @ @ . &lt;p&gt; Congress was no longer in a mood to compromise . Each day 's debate brought agreement closer on the meeting 's two principal accomplishments : the Declaration of Rights and Grievances and formation of a Continental Association . &lt;p&gt; The first document , after rejecting the Coercive ( or " Intolerable " ) Acts , specified the</t>
  </si>
  <si>
    <t>debate brought agreement closer</t>
  </si>
  <si>
    <t>Each day 's debate brought agreement closer on the meeting 's two principal accomplishments :</t>
  </si>
  <si>
    <t>web_28_16</t>
  </si>
  <si>
    <t>Romney , the successful financier turned politician . &lt;p&gt; Yet the friendship until recently had gone largely unnoticed , or at least until Romney emerged as the likely 2012 GOP presidential nominee and during a primary debate brought attention to @ @ @ @ @ @ @ @ @ @ made about Palestinians , Romney said : " Before I made a statement of that nature , I 'd get on the phone to my friend Bibi Netanyahu " and</t>
  </si>
  <si>
    <t>debate brought attention to</t>
  </si>
  <si>
    <t>Yet the friendship until recently had gone largely unnoticed , or at least until Romney emerged as the likely 2012 GOP presidential nominee and during a primary debate brought attention to @ @ @ @ @ @ @ @ @ @ made about Palestinians , Romney said :</t>
  </si>
  <si>
    <t>web_28_17</t>
  </si>
  <si>
    <t>Just a BJ , you 'd do it too " ... How many parents had to hear their 13 year olds explain " I was n't having sex , it was just a BJ " &lt;p&gt; BabyBush brought a down-home nature to our elitists ... allowing them to speak layman instead of elitist ... &lt;p&gt; Obama brings out the racist in @@5059182 &lt;p&gt; When a police department holds back details in a case involving one of its own officers ,</t>
  </si>
  <si>
    <t>BabyBush brought a down-home</t>
  </si>
  <si>
    <t>BabyBush brought a down-home nature to our elitists ... allowing them to speak layman instead of elitist ... &lt;p</t>
  </si>
  <si>
    <t>web_28_18</t>
  </si>
  <si>
    <t>students play a guessing game while having their brains scanned . They had to guess the value of a number on a card , and then they saw whether they got it right or not . Success brought a surge of blood to a region of the brain called the ventral striatum -- a region that responds to many pleasures . Recovering alcoholics who see a picture of a bottle will experience a surge in the ventral striatum , for</t>
  </si>
  <si>
    <t>Success brought a surge</t>
  </si>
  <si>
    <t>Success brought a surge of blood to a region of the brain called the ventral striatum</t>
  </si>
  <si>
    <t>web_28_19</t>
  </si>
  <si>
    <t>Pan Am Building ( now called the Met Life Building ) in 1963 with Pietro Belluschi and Emery Rothe &amp;; Sons . Louis I. Kahn in his Kimbell Art Museum of Ft . Worth and other buildings brought a feeling of austerity to American architecture . Robert Venturi wrote Complexity and Contradiction in Architecture in 1966 and called for a change in the reductive simplicity of Modernism , beginning a protest in the late 60 's . Perhaps one of</t>
  </si>
  <si>
    <t>buildings brought a feeling</t>
  </si>
  <si>
    <t>Worth and other buildings brought a feeling of austerity to American architecture .</t>
  </si>
  <si>
    <t>web_28_20</t>
  </si>
  <si>
    <t>did ( shame that the Soviets would n't use it for a while ) . Believing that the strength of Zhukov 's forces was a standard average of the whole Red Army ( while in reality Zhukov brought the best of the best with him ) the Japanese High Command abandoned the North Strike Group Plan on Russia and instead concentrated on the South Strike Group plan attack on southeastern Asia , which led to Pearl Harbor . And during</t>
  </si>
  <si>
    <t>Zhukov brought the best</t>
  </si>
  <si>
    <t>Believing that the strength of Zhukov 's forces was a standard average of the whole Red Army ( while in reality Zhukov brought the best of the best with him )</t>
  </si>
  <si>
    <t>web_28_21</t>
  </si>
  <si>
    <t>playing video games , Jimmie Foxx is absolutely deserving of membership in baseball 's pantheon . &lt;p&gt; All time great pitchers should possess a number of traits : power , control , and durability . Walter Johnson brought all three to the table and dominated an era of putting the ball in play . &lt;p&gt; Johnson struck out 3,509 batters during his career , a rate of 5.3 per nine innings . That does n't seem like much today ,</t>
  </si>
  <si>
    <t>Johnson brought all three</t>
  </si>
  <si>
    <t>Walter Johnson brought all three to the table and dominated an era of putting the ball in play .</t>
  </si>
  <si>
    <t>web_28_22</t>
  </si>
  <si>
    <t>That is , Ohio , a 51/49 state , would have had something like 14 Repub . EVs and then Dems would have had 4 . &lt;p&gt; Last minute polls on the last day of the race brought the state to 50 - 50 odds . Given the fact the state is still too close to call two days after the election , Nate seems to have called @@5066083 &lt;h&gt; Saving the Part of Yourself That Matters Most &lt;p&gt; How</t>
  </si>
  <si>
    <t>race brought the state</t>
  </si>
  <si>
    <t>&gt; Last minute polls on the last day of the race brought the state to 50 - 50 odds .</t>
  </si>
  <si>
    <t>web_28_23</t>
  </si>
  <si>
    <t>'d still be in the boat . " &lt;h&gt; Thursday , November 15 , 2012 &lt;h&gt; The Pink Spotlight on Frank Kameny &lt;p&gt; One of the founders of the modern American gay rights movement , Frank Kameny brought a radical , take-charge attitude in place of more assimilationist policies that plagued many early gay leaders . &lt;p&gt; A child prodigy and WWII veteran , Kameny obtained a Ph.D . in astronomy from Harvard University in 1956 and began work for</t>
  </si>
  <si>
    <t>Kameny brought a radical</t>
  </si>
  <si>
    <t>One of the founders of the modern American gay rights movement , Frank Kameny brought a radical , take-charge attitude in place of more assimilationist policies that plagued many early gay leaders .</t>
  </si>
  <si>
    <t>web_28_24</t>
  </si>
  <si>
    <t>United States and keep changing our models , " Bunch said . &lt;p&gt; Bunch explained that each hurricane contributes , by its unique impact , to new catastrophe modeling and increased homeowner premiums . &lt;p&gt; " Andrew brought new construction guidelines in 1993 since that storm uncovered lax building codes . In 2005 , Katrina increased PML ( Probable Maximum Loss ) projections for almost every coastal-exposed home . Since many insurance companies had not bought reinsurance coverage prior to</t>
  </si>
  <si>
    <t>Andrew brought new construction</t>
  </si>
  <si>
    <t>" Andrew brought new construction guidelines in 1993 since that storm uncovered lax building codes .</t>
  </si>
  <si>
    <t>web_28_25</t>
  </si>
  <si>
    <t>1992 , perhaps because I was rooting for Murphy to return to his glory years , away from obscene riches eroding his sense of timing , leaving him uncharacteristically comfortable . The Brichives note that the Hudlins brought a " good-natured " quality to the comedy , with my only genuine complaint concerning the film 's excessive length . &lt;p&gt; It 's odd to reflect on " Boomerang " since it does contain a joke I recall vividly to this</t>
  </si>
  <si>
    <t>Hudlins brought a "</t>
  </si>
  <si>
    <t>The Brichives note that the Hudlins brought a " good-natured " quality to the comedy , with my only genuine complaint concerning the film 's excessive length .</t>
  </si>
  <si>
    <t>web_28_26</t>
  </si>
  <si>
    <t>child and nature . &lt;p&gt; Joe D Barclay StevenLemon idagney I do not care what color they are ; I am Pro Life ; it is the Liberal Leftists who always bring up race . The article brought Race into the forefront by MSNBC. 54 Million babies murdered by abortion , for the sake of " inconvenience " is an atrocity . &lt;p&gt; StevenLemon idagney You need to take a reading comprehension class . I never said that all blacks</t>
  </si>
  <si>
    <t>article brought Race into</t>
  </si>
  <si>
    <t>The article brought Race into the forefront by MSNBC.</t>
  </si>
  <si>
    <t>web_28_27</t>
  </si>
  <si>
    <t>training . In December 1941 he joined the 82nd Infantry Division , which he later @ @ @ @ @ @ @ @ @ @ 's new airborne divisions . &lt;p&gt; In early 1943 Major General Ridgway brought the division to the Mediterranean and on July 9-10 made the first American airborne assault on Sicily . He led elements of the division during the September 9 amphibious assault on Salerno . On D-day , June 6 , 1944 , he</t>
  </si>
  <si>
    <t>Ridgway brought the division</t>
  </si>
  <si>
    <t>In early 1943 Major General Ridgway brought the division to the Mediterranean and on July 9-10 made the first American airborne assault on Sicily .</t>
  </si>
  <si>
    <t>web_28_28</t>
  </si>
  <si>
    <t>Harris declined to name the course , but several students familiar with the investigation confirmed that Professor Matthew B. Platt 's spring government lecture course was the class in question . &lt;p&gt; The professor of the course brought the case to the Administrative Board in May after noticing similarities in 10 to 20 exams , Harris said . During the summer , the Ad Board conducted a review of all final exams submitted for the course and @ @ @</t>
  </si>
  <si>
    <t>course brought the case</t>
  </si>
  <si>
    <t>The professor of the course brought the case to the Administrative Board in May after noticing similarities in 10 to 20 exams , Harris said .</t>
  </si>
  <si>
    <t>web_28_29</t>
  </si>
  <si>
    <t>decided with a newborn ariving in 4 weeks and my 20mth old I 'm locking em both in there with me ! I shudder to think what could happen on a potty break . &lt;p&gt; my daughter brought play-doh into the office and dropped it on the carpet , and stepped on it because it made " neat prints " apparently she did n't know that it would get squished into the carpet and make a stain . &lt;p&gt; No</t>
  </si>
  <si>
    <t>daughter brought play-doh into</t>
  </si>
  <si>
    <t>my daughter brought play-doh into the office and dropped it on the carpet , and stepped on it because it made " neat prints "</t>
  </si>
  <si>
    <t>web_28_30</t>
  </si>
  <si>
    <t>Flaherty said the game situation did n't make it easier against the Bengals ' potent pass rush . Down 14-0 early , the Giants were forced to pass the ball more than they had planned and Bengals brought the @ @ @ @ @ @ @ @ @ @ MCL in the first quarter of the Giants ' Week 2 win over the Buccaneers , was given his job back because " you do n't really lose your job because</t>
  </si>
  <si>
    <t>Bengals brought the @</t>
  </si>
  <si>
    <t>Down 14-0 early , the Giants were forced to pass the ball more than they had planned and Bengals brought the @ @ @ @ @ @ @ @ @ @</t>
  </si>
  <si>
    <t>web_28_31</t>
  </si>
  <si>
    <t>inevitable @ @ @ @ @ @ @ @ @ @ the rural character of the agrarian ideal . In this regard , the last decades of the 1800s produced mixed results . Both technology and corporations brought marvelous advances as well as exploitation to Oregonians . And no other industry embodied the promises and bitter disappointments of the period better than the railroads . &lt;p&gt; Developing Oregon 's railroads The influx of increasing numbers of settlers to Oregon brought</t>
  </si>
  <si>
    <t>corporations brought marvelous advances</t>
  </si>
  <si>
    <t>Both technology and corporations brought marvelous advances as well as exploitation to Oregonians .</t>
  </si>
  <si>
    <t>web_28_32</t>
  </si>
  <si>
    <t>as exploitation to Oregonians . And no other industry embodied the promises and bitter disappointments of the period better than the railroads . &lt;p&gt; Developing Oregon 's railroads The influx of increasing numbers of settlers to Oregon brought the economic need for better transportation . The roads that existed were mostly primitive -- plagued by mud in the winter and choked by dust in the summer . A growing number of steamboats plied the Columbia and Willamette rivers in the</t>
  </si>
  <si>
    <t>Oregon brought the economic</t>
  </si>
  <si>
    <t>The influx of increasing numbers of settlers to Oregon brought the economic need for better transportation .</t>
  </si>
  <si>
    <t>web_28_33</t>
  </si>
  <si>
    <t>Zanuck produced the critically acclaimed movie Woodrow Wilson featuring Cedric Hardwicke as Senator Henry Cabot Lodge , who allegedly brought on the war by appealing to American narrow-mindedness against Wilson 's benevolent genius . &lt;p&gt; Franklin Roosevelt brought the Chautauqua class into his administration and began the process that turned them into rulers . FDR described America 's problems in technocratic terms . America 's problems would be fixed by a " brain trust " ( picked by him )</t>
  </si>
  <si>
    <t>Roosevelt brought the Chautauqua</t>
  </si>
  <si>
    <t>Franklin Roosevelt brought the Chautauqua class into his administration and began the process that turned them into rulers .</t>
  </si>
  <si>
    <t>web_28_34</t>
  </si>
  <si>
    <t>, we have seen in a good way and under influence of a constant attention , the modification of disorders and disturbances that was the consequence of a long series of diverse emotional states . Those experiments brought new proof to the more and more admitted and established interdependence between purely physiologic functions and psychic personality . Certainly the psychoanalytic works reveal the possibility of a supremacy of the inconscient toward the consciousness . But this abnormal and pathological reaction</t>
  </si>
  <si>
    <t>experiments brought new proof</t>
  </si>
  <si>
    <t>Those experiments brought new proof to the more and more admitted and established interdependence between purely physiologic functions and psychic personality .</t>
  </si>
  <si>
    <t>web_28_35</t>
  </si>
  <si>
    <t>&lt;p&gt; January 3 , 2008 Subaru continues to sponsor PBS 's Antique Roadshow for a 2nd year . Filmed summer 2007 in Baltimore , Orlando , San Antonio , Louisville , Spokane and Las Vegas . Subaru brought its own antique to the show , a 1968 Subaru 360 , and an all-new 2008 Subaru Tribeca . The shows will start airing January 7 , 2008 on PBS stations . Each broadcast will @ @ @ @ @ @ @</t>
  </si>
  <si>
    <t>Subaru brought its own</t>
  </si>
  <si>
    <t>Subaru brought its own antique to the show , a 1968 Subaru 360 , and an all-new 2008 Subaru Tribeca .</t>
  </si>
  <si>
    <t>web_28_36</t>
  </si>
  <si>
    <t>hit an IED in Afghanistan . &lt;p&gt; Also present was Melissa Lammerts , the widow of Army Staff Sgt. Michael S. Lammerts of Amherst , who was killed in action in Afghanistan in April 2011 . Melissa brought her two young children -- Savannah , 5 , and Michael , 3 -- with her to the event . " Those are two future recipients of the Legacy Scholarship Fund , " Reeder said . &lt;p&gt; The run makes a stop</t>
  </si>
  <si>
    <t>Melissa brought her two</t>
  </si>
  <si>
    <t>Melissa brought her two young children</t>
  </si>
  <si>
    <t>web_28_37</t>
  </si>
  <si>
    <t>slippers and snowboots . I do plan to put some on his Christmas list , ( books about bridges perhaps ) but they do n't really evoke the run down the stairs excited to see what Santa brought kind of holiday image I have in my head . A globe maybe ? &lt;p&gt; I 'm at a loss . Any ideas on what I can put on his list ? What are your kids asking Santa for this year ?</t>
  </si>
  <si>
    <t>Santa brought kind of</t>
  </si>
  <si>
    <t>but they do n't really evoke the run down the stairs excited to see what Santa brought kind of holiday image I have in my head .</t>
  </si>
  <si>
    <t>web_28_38</t>
  </si>
  <si>
    <t>Then she saw an ad for construction-related training . And at a time when thousands of workers were leaving construction for lack of work , she went running towards it . &lt;p&gt; NO CHANGE : Election Day brought big defeats for the Roman Catholic Church across the US . Despite its outspoken opposition , Maine , Maryland and Washington approved same-sex marriage by popular vote . Minnesota voted down an attempt to write a same-sex marriage ban into the state</t>
  </si>
  <si>
    <t>Day brought big defeats</t>
  </si>
  <si>
    <t>Election Day brought big defeats for the Roman Catholic Church across the US .</t>
  </si>
  <si>
    <t>web_28_39</t>
  </si>
  <si>
    <t>of 1881 , writes Prowell , " John K. Gross , the freight agent of the Northern Central Railway , introduced the telephone into York . " The first line extended from Railroad to Shrewsbury . Gross brought the Bell Telephone into York City soon after , the first line " form the residence @ @ @ @ @ @ @ @ @ @ Codorus mills three miles north of York . " &lt;p&gt; First glitzy packaging &lt;p&gt; " The</t>
  </si>
  <si>
    <t>Gross brought the Bell</t>
  </si>
  <si>
    <t>Gross brought the Bell Telephone into York City soon after , the first line " form the residence</t>
  </si>
  <si>
    <t>web_28_40</t>
  </si>
  <si>
    <t>episode was n't caused by either of those things . But yes , he did some irrational things brought on by extreme exhaustion and dehydration . " &lt;p&gt; She also said the " Kony 2012 " film brought a lot of attention to Russell and he took many of the criticism 's made against the film personally . &lt;p&gt; Russell spoke with NBCSanDiego explaining how the movement @ @ @ @ @ @ @ @ @ @ . &lt;p&gt; "</t>
  </si>
  <si>
    <t>film brought a lot</t>
  </si>
  <si>
    <t>She also said the " Kony 2012 " film brought a lot of attention to Russell and he took many of the criticism 's made against the film personally .</t>
  </si>
  <si>
    <t>web_28_41</t>
  </si>
  <si>
    <t>but Columbus was so mindfucked he thought he was in India . Then he brought some friends , raped the whole fucking thing and killed all natives . Because &lt;p&gt; 5 . You are not Americans Columbus brought his European friends and claimed the whole fuck . Most of them British . Then he imported loads of Niggers from Africa as slaves . Eventually they mixed , and the abomination that is known today as " American " was born</t>
  </si>
  <si>
    <t>Columbus brought his European</t>
  </si>
  <si>
    <t>Americans Columbus brought his European friends and claimed the whole fuck .</t>
  </si>
  <si>
    <t>web_28_42</t>
  </si>
  <si>
    <t>Apple at Apella on February 7th , raising more than $80,000 to benefit our work feeding New York 's hungry . Delicatessen , Dinosaur Bar-B-Que , Gravy , Hill Country Chicken , The Little Owl and Dell'anima brought the flavors of New Orleans to New York City , and Rebirth Brass Band delivered authentic sounds of the French Quarter . &lt;p&gt; Thank you to everyone who helped make this evening such a success . The funds raised at The Big</t>
  </si>
  <si>
    <t>Dell'anima brought the flavors</t>
  </si>
  <si>
    <t>Hill Country Chicken , The Little Owl and Dell'anima brought the flavors of New Orleans to New York City , and Rebirth Brass Band delivered authentic sounds of the French Quarter .</t>
  </si>
  <si>
    <t>web_28_43</t>
  </si>
  <si>
    <t>) he did not himself take part in the war , because he had at one time sojourned in Midian and had received benefits in that country ( Num . R. xxii. 4 ) . When Zimri brought the Midianitish woman Cozbi before Moses ( Num. xxv. 6 @ @ @ @ @ @ @ @ @ @ Moses refused his request , Zimri reproached him with having himself married the Midianitish woman Zipporah ( Sanh. 82a ) . Later</t>
  </si>
  <si>
    <t>Zimri brought the Midianitish</t>
  </si>
  <si>
    <t>When Zimri brought the Midianitish woman Cozbi before Moses ( Num.</t>
  </si>
  <si>
    <t>web_28_44</t>
  </si>
  <si>
    <t>@ @ Today , Hudson &amp;; Truman built a lego fireplace . It was a stack of legos under my sister-in-laws desk chair and they built sticks of legos with a white lego on top . Hudson brought Sawyer &amp;; I each our own and said " Come sit on the floor &amp;; roast marshmallows with Tootie and me . " We sat there together on the floor and roasted marshmallows . I did n't want to forget it .</t>
  </si>
  <si>
    <t>Hudson brought Sawyer &amp;;</t>
  </si>
  <si>
    <t>web_28_45</t>
  </si>
  <si>
    <t>things . It came loaded with shiitakes , sliced fish cake and @ @ @ @ @ @ @ @ @ @ the sour . Just the thing for a cold . &lt;p&gt; A side house salad brought iceberg lettuce and a sort of Thousand Island dressing fortified with what tasted like ground toasted sesame seeds . Miso soup was mild and comforting , verging on smoky , with scallions , seaweed and tiny tofu cubes . &lt;p&gt; Service was</t>
  </si>
  <si>
    <t>salad brought iceberg lettuce</t>
  </si>
  <si>
    <t>A side house salad brought iceberg lettuce and a sort of Thousand Island dressing fortified with what tasted like ground toasted sesame seeds .</t>
  </si>
  <si>
    <t>web_29_0</t>
  </si>
  <si>
    <t>the Justice Department and the FBI in terms of the processes they follow for notifying different agencies and the branches of government . But the White House Counsel was informed , and then the White House Counsel brought that to the President . And the on Sunday -- rather Monday evening , the President was notified that Secretary Panetta had referred the matter to the IG . &lt;p&gt; Q And one just logistical question about tomorrow -- what time is</t>
  </si>
  <si>
    <t>Counsel brought that to</t>
  </si>
  <si>
    <t>But the White House Counsel was informed , and then the White House Counsel brought that to the President .</t>
  </si>
  <si>
    <t>web_29_1</t>
  </si>
  <si>
    <t>building of the Temple because they say he had a thousand concubines , and you never separated any of the Great Servants of God . &lt;p&gt; So today , whether you like it or not , God brought the idea through me and he did n't bring it through me because my heart was dark with hatred and anti-semitism , he did n't bring it through me because my heart was dark @ @ @ @ @ @ @ @</t>
  </si>
  <si>
    <t>So today , whether you like it or not , God brought the idea through me and he did n't bring it through me because my heart was dark with hatred and anti-semitism</t>
  </si>
  <si>
    <t>web_29_2</t>
  </si>
  <si>
    <t>and @ @ @ @ @ @ @ @ @ @ in support of the striking workers , and 17 of them were arrested . ( Read our report on the rally here . ) The rally brought public attention to Walmart 's distribution system and to unfair labor practices and other abuses of workers in massive warehouse and logistics industry around Joliet , which constitute the nation 's largest inland port . On October 5 , Walmart received a</t>
  </si>
  <si>
    <t>rally brought public attention</t>
  </si>
  <si>
    <t>The rally brought public attention to Walmart 's distribution system and to unfair labor practices and other abuses of workers in massive warehouse and logistics industry around Joliet , which constitute the nation 's largest inland port .</t>
  </si>
  <si>
    <t>web_29_3</t>
  </si>
  <si>
    <t>there 's a 100-mile tasting menu ) , reserve a table at Raincity Grill , 1193 Denman St. ( tel. 604/685-7337 ) , where the windows overlook English Bay and @@5037886 &lt;p&gt; The days after Hurricane Sandy brought a small bump in President Obama 's numbers against Governor Romney and in job approval . This was easily explained by the positive television coverage Obama received about his initial statements on relief efforts and with his flyover of New Jersey with</t>
  </si>
  <si>
    <t>Sandy brought a small</t>
  </si>
  <si>
    <t>The days after Hurricane Sandy brought a small bump in President Obama 's numbers against Governor Romney and in job approval .</t>
  </si>
  <si>
    <t>web_29_4</t>
  </si>
  <si>
    <t>renounce their faith . They ran to the Forum themselves , they hastened to their spiritual deaths , as if they had wished it for a long time . And -- O ultimate crime ! -- parents brought their children with them , so that they might lose in their childhood what they had received on the threshold of their lives . " 10 &lt;p&gt; The persecution passed liked a whirlwind and quickly abated , but it left the Church</t>
  </si>
  <si>
    <t>-- parents brought their children with them , so that they might lose in their childhood what they had received on the threshold of their lives . "</t>
  </si>
  <si>
    <t>web_29_5</t>
  </si>
  <si>
    <t>obtain general consent ; now the consent was achieved , since all protesting masses were outside the imperial borders . &lt;p&gt; This new situation required a new policy . Bitter experience had shown that each religious divergence brought a threat of shock within the state as well . Now the basic concern of the emperors became the desire not to allow any religious disturbance , but to foster a sort of religious status quo . Orthodoxy coincided with conservatism down</t>
  </si>
  <si>
    <t>divergence brought a threat</t>
  </si>
  <si>
    <t>Bitter experience had shown that each religious divergence brought a threat of shock within the state as well .</t>
  </si>
  <si>
    <t>web_29_6</t>
  </si>
  <si>
    <t>a council headed by Cerularius and composed of two archbishops , twelve metropolitans , and seven bishops solemnly excommunicated in turn those who had been responsible for the action of July 16 . The patriarch 's epistle brought this to the attention of the whole Eastern hierarchy . So ended one of the major dramas in the history of the Eastern Church . &lt;p&gt; The schism of 1054 was only the beginning of the separation of the churches . At</t>
  </si>
  <si>
    <t>epistle brought this to</t>
  </si>
  <si>
    <t>The patriarch 's epistle brought this to the attention of the whole Eastern hierarchy .</t>
  </si>
  <si>
    <t>web_29_7</t>
  </si>
  <si>
    <t>" &lt;p&gt; He turned to Ralph . &lt;p&gt; " Ralph , I 'll split up the choir-my hunters , that is-into groups , and we 'll be responsible for keeping the fire going- " &lt;p&gt; This generosity brought a spatter of applause from the boys , so that Jack grinned at them , then waved the conch for silence . &lt;p&gt; " We 'll let the fire burn out now . Who would see smoke at night-time , anyway ?</t>
  </si>
  <si>
    <t>generosity brought a spatter</t>
  </si>
  <si>
    <t>This generosity brought a spatter of applause from the boys , so that Jack grinned at them , then waved the conch for silence .</t>
  </si>
  <si>
    <t>web_29_8</t>
  </si>
  <si>
    <t>" There was a ship . " &lt;p&gt; Jack , faced at once with too many awful implications , ducked away from them . He laid a hand on the pig and drew his knife . Ralph brought his arm down , fist clenched , and his voice shook . &lt;p&gt; " There was a ship . Out there @ @ @ @ @ @ @ @ @ @ you let it out ! " He took a step toward</t>
  </si>
  <si>
    <t>Ralph brought his arm</t>
  </si>
  <si>
    <t>Ralph brought his arm down , fist clenched , and his voice shook .</t>
  </si>
  <si>
    <t>web_29_9</t>
  </si>
  <si>
    <t>him through a mask of dried blood . Piggy peered in the general direction of Ralph . &lt;p&gt; " ' Course it 's no use , Ralph . Now we got no fire . " &lt;p&gt; Ralph brought his face within a couple of feet of Piggys . &lt;p&gt; " Can you see me ? " &lt;p&gt; " A bit . " &lt;p&gt; Ralph allowed the swollen flap of his cheek to close his eye again . &lt;p&gt; " They</t>
  </si>
  <si>
    <t>Ralph brought his face</t>
  </si>
  <si>
    <t>Ralph brought his face within a couple of feet of Piggys .</t>
  </si>
  <si>
    <t>web_29_10</t>
  </si>
  <si>
    <t>Fletcher Henderson put together a band that first appeared at the Cotton Club in @ @ @ @ @ @ @ @ @ @ jazz stars Coleman Hawkins and Don Redman but it was n't until Henderson brought Louis Armstrong from Chicago to play with his group that the band began to develop into a full-fledged jazz group which would help to usher in the swing era . &lt;p&gt; Duke Ellington moved to New York from Washington , DC in</t>
  </si>
  <si>
    <t>Henderson brought Louis Armstrong</t>
  </si>
  <si>
    <t>but it was n't until Henderson brought Louis Armstrong from Chicago to play with his group that the band began to develop into a full-fledged jazz group which would help to usher in the swing era .</t>
  </si>
  <si>
    <t>web_29_11</t>
  </si>
  <si>
    <t>" The rain in Detroit could n't dampen the drive , talent and determination of the San Francisco Giants team tonight , " Lee said in a statement Sunday night . " Once again , the Giants brought our city together as we all cheered on our hometown heroes to @@5041284 &lt;h&gt; 3 Reasons to Believe That the Mets Can Still Contend in the NL East &lt;h&gt; By &lt;h&gt; ( Senior Writer ) on July 19 , 2012 &lt;p&gt; After</t>
  </si>
  <si>
    <t>Giants brought our city</t>
  </si>
  <si>
    <t>" Once again , the Giants brought our city together as we all cheered on our hometown heroes to @@5041284 &lt;h&gt; 3 Reasons to Believe That the Mets Can Still Contend in the NL East &lt;h</t>
  </si>
  <si>
    <t>web_29_12</t>
  </si>
  <si>
    <t>. By the end of the ' 20s , two primary factions had emerged , leading to a war for control of organized crime in New York City . &lt;p&gt; The murder of faction leader Joseph Masseria brought an end to the gang warfare , and the two groups united to form the organization now dubbed La Cosa Nostra . It was not a peaceful beginning : Salvatore Maranzano , the first leader of La Cosa Nostra , was murdered</t>
  </si>
  <si>
    <t>Masseria brought an end</t>
  </si>
  <si>
    <t>The murder of faction leader Joseph Masseria brought an end to the gang warfare , and the two groups united to form the organization now dubbed La Cosa Nostra .</t>
  </si>
  <si>
    <t>web_29_13</t>
  </si>
  <si>
    <t>how terribly wrong you are , the winner , mike m -- his photos have never even been published in an advertisement , only in the winners announcement on the contest website . But now that youve brought it up . When he gets back from Maui next week , I will be quite certain that he gets the credit and publicity he deserves as winner . On the latter , your results were outstanding , but the judges ,</t>
  </si>
  <si>
    <t>youve brought it up</t>
  </si>
  <si>
    <t>But now that youve brought it up .</t>
  </si>
  <si>
    <t>web_29_14</t>
  </si>
  <si>
    <t>though he should know what ' the harp ' was . Sighing again Julien rolled over onto his side ; but soon got out of bed as something caught his eye . Picking up the blanket Julien brought the dusty old fabric to his nose and inhaled . It smelled just like Kowalski . Smiling weakly to himself Julien got back into bed and pulled the blanket close to his chest ; hoping it would help to ward off any</t>
  </si>
  <si>
    <t>Julien brought the dusty</t>
  </si>
  <si>
    <t>Julien brought the dusty old fabric to his nose and inhaled .</t>
  </si>
  <si>
    <t>web_29_15</t>
  </si>
  <si>
    <t>successful series into the next generation , it offered one of the last and most meaningful upgrades the series saw before things got Saturday Morning stupid . &lt;p&gt; Like the Manual in THPS2 , the Revert move brought a powerful new method of chaining player vs environment combos across Neversoft 's imaginative asphalt landscapes . Think we 're insane to include Tony Hawk in a comprehensive list of the greatest games of all time ? @ @ @ @ @</t>
  </si>
  <si>
    <t>move brought a powerful</t>
  </si>
  <si>
    <t>Like the Manual in THPS2 , the Revert move brought a powerful new method of chaining player vs environment combos across Neversoft 's imaginative asphalt landscapes .</t>
  </si>
  <si>
    <t>web_29_16</t>
  </si>
  <si>
    <t>a way to harness the @ @ @ @ @ @ @ @ @ @ strong as a force . ( Of course , China used market processes to escape the inflexibility of communism , while Russia brought government back INTO their markets after seeing that the transition to markets did n't work out ) . Today , a good many countries practice more or less restrictive versions of state capitalism : Saudi Arabia , United Arab Emirates , China</t>
  </si>
  <si>
    <t>Russia brought government back</t>
  </si>
  <si>
    <t>( Of course , China used market processes to escape the inflexibility of communism , while Russia brought government back INTO their markets after seeing that the transition to markets did n't work out ) .</t>
  </si>
  <si>
    <t>web_29_17</t>
  </si>
  <si>
    <t>began to grow more and more devout after making a pilgrimage to Mecca in 1995 . At the city planning firm where he worked as an intern , his former supervisors and colleagues recall that Mr. Atta brought a prayer rug to the office and became very careful about what he ate , scraping the frosting from cakes lest they contain pork fat . &lt;p&gt; In 1999 , the year he completed his studies , Mr. Atta organized an Islamic</t>
  </si>
  <si>
    <t>Atta brought a prayer</t>
  </si>
  <si>
    <t>At the city planning firm where he worked as an intern , his former supervisors and colleagues recall that Mr. Atta brought a prayer rug to the office and became very careful about what he ate , scraping the frosting from cakes lest they contain pork fat .</t>
  </si>
  <si>
    <t>web_29_18</t>
  </si>
  <si>
    <t>slideshow navigation &lt;h&gt; Touchdown in the dark &lt;p&gt; Russian support personnel and news media representatives approach the Soyuz TMA-05M spacecraft shortly after its landing in a remote area of Kazakhstan on Nov. 19 . The Soyuz craft brought NASA 's Sunita Williams , Japan 's Akihiko Hoshide and Russia 's Yuri Malenchenko back to Earth @ @ @ @ @ @ @ @ @ @ ( Bill Ingalls / NASA ) Share Back to slideshow navigation &lt;h&gt; Astronaut 's wild</t>
  </si>
  <si>
    <t>craft brought NASA 's</t>
  </si>
  <si>
    <t>The Soyuz craft brought NASA 's Sunita Williams , Japan 's Akihiko Hoshide and Russia 's Yuri Malenchenko back to Earth</t>
  </si>
  <si>
    <t>web_29_19</t>
  </si>
  <si>
    <t>" prostrate in the sawdust in front of the Ohio benches . " &lt;p&gt; And that was only the second time Michigan had ruined a perfect season for the Buckeyes . &lt;p&gt; In 1933 , Sam Willaman brought his 2-0 Buckeyes into Ann Arbor following wins over Virginia ( 75-0 ) and Vanderbilt ( 20-0 ) . However , they clearly were n't ready for what Michigan had in store for them . &lt;p&gt; " Ohio State 's challenge for</t>
  </si>
  <si>
    <t>Willaman brought his 2-0</t>
  </si>
  <si>
    <t>In 1933 , Sam Willaman brought his 2-0 Buckeyes into Ann Arbor following wins over Virginia ( 75-0 ) and Vanderbilt ( 20-0 ) .</t>
  </si>
  <si>
    <t>web_29_20</t>
  </si>
  <si>
    <t>, earthquakes , hurricanes , tsunamis , " said organizers , " yet Nicaraguans are famously known for being optimistic . " Building from the idea that it takes forward motion to spread good ideas , TEDxManagua brought the community together for a day of celebrating innovation , positivity , and the event 's theme , " @@5058485 &lt;h&gt; Sunday to test patiences as much as it test 's golf &lt;p&gt; text size &lt;p&gt; May . 19 , 2012 By</t>
  </si>
  <si>
    <t>TEDxManagua brought the community</t>
  </si>
  <si>
    <t>Building from the idea that it takes forward motion to spread good ideas , TEDxManagua brought the community together for a day of celebrating innovation , positivity , and the event 's theme , " @@5058485 &lt;h</t>
  </si>
  <si>
    <t>web_29_21</t>
  </si>
  <si>
    <t>of a beautiful chain . Thanks for reminding me not to compare . TO just be . &lt;p&gt; Thank you . Thank you for the reminder that just being " mom " is enough . This article brought tears to my eyes , I truly can not express with words what this article did for me. -Audri @ Rediscovering Our Family &lt;p&gt; Well said . Obviously , there are so many who wholeheartedly agree . I would add that Pinterest</t>
  </si>
  <si>
    <t>article brought tears to</t>
  </si>
  <si>
    <t>This article brought tears to my eyes , I truly can not express with words what this article did for me.</t>
  </si>
  <si>
    <t>web_29_22</t>
  </si>
  <si>
    <t>&lt;p&gt; First time on your website and you made me cry . I am not a mom , by choice , but my mom died March 31st after a stroke . Your comments about missing your mom brought tears to my eyes . We always want our moms . No matter how old we get . There is nothing in the world like losing your mom . &lt;p&gt; I really loved this post ! I @ @ @ @ @</t>
  </si>
  <si>
    <t>mom brought tears to</t>
  </si>
  <si>
    <t>Your comments about missing your mom brought tears to my eyes .</t>
  </si>
  <si>
    <t>web_29_23</t>
  </si>
  <si>
    <t>but it also makes me feel frustrated at what I 'm not doing/achieving . And -- my children want me . Just me . Thank you for reminding me . &lt;p&gt; So touching . The entire post brought tightness to my chest from the emotion I was feeling , but after reading your daughter 's response to your frustration with the hair style , I simply lost it @ @ @ @ @ @ @ @ @ @ It 's</t>
  </si>
  <si>
    <t>post brought tightness to</t>
  </si>
  <si>
    <t>The entire post brought tightness to my chest from the emotion I was feeling , but after reading your daughter 's response to your frustration with the hair style , I simply lost it @ @ @ @ @ @ @ @ @ @</t>
  </si>
  <si>
    <t>web_29_24</t>
  </si>
  <si>
    <t>want your family around you holding your hand or a roomful of insignificant stuff ? Enjoy your time with your family that is truly what matters ! &lt;p&gt; Thank you for posting this . These beautiful words brought tears to my eyes . I too find myself trying to do all the " perfect @ @ @ @ @ @ @ @ @ @ my kids love me for me , imperfections and all . Thank you so much !</t>
  </si>
  <si>
    <t>These beautiful words brought tears to my eyes .</t>
  </si>
  <si>
    <t>web_29_25</t>
  </si>
  <si>
    <t>&amp;M; Records , the Atlantic Records version of " Wild In The Streets " was included on side two . The song has been covered by numerous artists including punk pioneers The Circle Jerks . Ghost Writer brought Jeffreys wide acclaim and he was voted best new artist that year by Rolling Stone . He still has the red , faux-varsity letter sweater they gave him . It 's in storage . &lt;p&gt; Jeffreys is featured in the 2003 documentary</t>
  </si>
  <si>
    <t>Writer brought Jeffreys wide</t>
  </si>
  <si>
    <t>Ghost Writer brought Jeffreys wide acclaim and he was voted best new artist that year by Rolling Stone .</t>
  </si>
  <si>
    <t>web_29_26</t>
  </si>
  <si>
    <t>Hill case , a prisoner can use Section 1983 rather than habeas corpus to bring the lawsuit . Lower federal courts have often refused to hear suits challenging methods of execution on the ground that the prisoner brought the claim @@5060885 &lt;h&gt; How to Make Great Decisions ( Most of the Time ) &lt;p&gt; Everyday life is filled with decisions : what to eat , what to wear , what to buy . It 's been suggested by the scientific</t>
  </si>
  <si>
    <t>prisoner brought the claim</t>
  </si>
  <si>
    <t>Lower federal courts have often refused to hear suits challenging methods of execution on the ground that the prisoner brought the claim @@5060885</t>
  </si>
  <si>
    <t>web_29_27</t>
  </si>
  <si>
    <t>months ( November-October ) . Not only was 2012 @ @ @ @ @ @ @ @ @ @ trend over the last hundred years . &lt;p&gt; The combination of well-above normal temperatures and well-below normal precipitation brought the PDSI to very low levels in the core drought area this summer , although it did not reach record low levels on a statewide basis . In 2012 , Nebraska 's PDSI fell to the lowest values since the 1950s ,</t>
  </si>
  <si>
    <t>precipitation brought the PDSI</t>
  </si>
  <si>
    <t>The combination of well-above normal temperatures and well-below normal precipitation brought the PDSI to very low levels in the core drought area this summer , although it did not reach record low levels on a statewide basis .</t>
  </si>
  <si>
    <t>web_29_28</t>
  </si>
  <si>
    <t>with totals of 3 to 5 inches ( 8 to 13 cm ) in parts of northern Minnesota and Upper Michigan . Snow also fell in parts of Ohio and Kentucky as the remnants of Hurricane Sandy brought precipitation from the northeast seaboard all the way to the eastern reaches of the Midwest at the end of the month . &lt;p&gt; Drought conditions improved slightly during October . Areas in drought dropped from about 70 percent to 56 percent while</t>
  </si>
  <si>
    <t>Sandy brought precipitation from</t>
  </si>
  <si>
    <t>Snow also fell in parts of Ohio and Kentucky as the remnants of Hurricane Sandy brought precipitation from the northeast seaboard all the way to the eastern reaches of the Midwest at the end of the month .</t>
  </si>
  <si>
    <t>web_29_29</t>
  </si>
  <si>
    <t>been above average . &lt;p&gt; As explained by the Northeast Regional Climate Center , for the fourth month in a row , the Northeast was warmer than normal . While October started off dry , Hurricane/Superstorm Sandy brought record rainfall to parts of the Northeast . With a monthly total of 5.49 inches ( 139.45 mm ) , October was 143 percent of normal . Delaware received 8.89 inches ( 225.81 mm ) of rain making it the wettest October</t>
  </si>
  <si>
    <t>Sandy brought record rainfall</t>
  </si>
  <si>
    <t>While October started off dry , Hurricane/Superstorm Sandy brought record rainfall to parts of the Northeast .</t>
  </si>
  <si>
    <t>web_29_30</t>
  </si>
  <si>
    <t>them at all ) . Let alone the exact specs including the materials they were made of and the weight rating . &lt;p&gt; This is the second time Icarus has been mentioned in the show . Hank brought it up to Walt Jr . last season when they were at Los Pollos Hermanos to get Gus 's FRINGerprints . &lt;p&gt; Walt had already blown up the Challenger , and Hank told Walt Jr . if he had n't guilted Walt</t>
  </si>
  <si>
    <t>Hank brought it up</t>
  </si>
  <si>
    <t>Hank brought it up to Walt Jr .</t>
  </si>
  <si>
    <t>web_29_31</t>
  </si>
  <si>
    <t>" Git-R-Done " quite like the folks at the Natick Soldier Systems Center . &lt;p&gt; That 's what " Larry the Cable Guy " discovered Nov. 8 , when the comedian known for that blue-collar catch phrase brought the crew of his popular History Channel TV series " Only in America " to Natick Soldier Systems Center , or NSSC , for a visit . &lt;p&gt; This was n't the first experience with the military for Larry , an American</t>
  </si>
  <si>
    <t>phrase brought the crew</t>
  </si>
  <si>
    <t>That 's what " Larry the Cable Guy " discovered Nov. 8 , when the comedian known for that blue-collar catch phrase brought the crew of his popular History Channel TV series " Only in America " to Natick Soldier Systems Center , or NSSC , for a visit .</t>
  </si>
  <si>
    <t>web_29_32</t>
  </si>
  <si>
    <t>his seventh-place finish from the coxed four from U23 's the year before and took home some hardware , this time winning a silver medal as bow seat of the Australian coxless four . Freshman Hubert Trzybinski brought home silver as well , finishing second in the single scull for Germany in one of the largest fields at the regatta . Senior Tom Lynam also raced in Trakai , rowing against Symington in the Irish coxless four entry and finishing</t>
  </si>
  <si>
    <t>Trzybinski brought home silver</t>
  </si>
  <si>
    <t>Freshman Hubert Trzybinski brought home silver as well , finishing second in the single scull for Germany in one of the largest fields at the regatta .</t>
  </si>
  <si>
    <t>web_29_33</t>
  </si>
  <si>
    <t>( 1 Peter 1:15 , putting on the new man , compare Ephesians 4:22 Ephesians 4:24 ) . " Lusts " flow from the original birth-sin ( inherited from our first parents , who by self-willed desire brought sin into the world ) , the lust which , ever since man has been alienated from God , seeks to fill up with earthly things the emptiness of his being ; the manifold forms which the mother-lust assumes are called in</t>
  </si>
  <si>
    <t>desire brought sin into</t>
  </si>
  <si>
    <t>" Lusts " flow from the original birth-sin ( inherited from our first parents , who by self-willed desire brought sin into the world ) , the lust which , ever since man has been alienated from God , seeks to fill up with earthly things the emptiness of his being ;</t>
  </si>
  <si>
    <t>web_29_34</t>
  </si>
  <si>
    <t>it showed a man hearing the neighbours fighting ( with the husband abusing the wife ) , and went down , knocked on the door , and asked to borrow some milk ( leaving before the neighbour brought it out ) . I thought it was a brilliant @ @ @ @ @ @ @ @ @ @ situation like that without getting yourself involved in the actual fighting . &lt;p&gt; Anonymous : We care because no-one else does ,</t>
  </si>
  <si>
    <t>neighbour brought it out</t>
  </si>
  <si>
    <t>it showed a man hearing the neighbours fighting ( with the husband abusing the wife ) , and went down , knocked on the door , and asked to borrow some milk ( leaving before the neighbour brought it out ) .</t>
  </si>
  <si>
    <t>web_29_35</t>
  </si>
  <si>
    <t>peace be upon him a man and a woman among them who committed adultery . The Prophet peace be upon him said , " Bring the two most knowledgeable men from amongst you . " The Jews brought the two sons of Suriyya , and the Prophet peace be upon him asked them , " What punishment do you find in the Torah regarding these two ? " They said , " In the Torah , we find that if</t>
  </si>
  <si>
    <t>Jews brought the two</t>
  </si>
  <si>
    <t>The Jews brought the two sons of Suriyya , and the Prophet peace be upon him asked them , " What punishment do you find in the Torah regarding these two ? "</t>
  </si>
  <si>
    <t>web_29_36</t>
  </si>
  <si>
    <t>fanboys are so goddamn fickle . &lt;p&gt; @moviemaniac66 @shuabert let 's be fair here ... I agree that whoever does this will have a lot of pressure because of how iconic the movies are , but Lucas brought the fanboy revolt on himself for writing and directing 3 awful movies and monkeying with the originals . No director worth his salt is going to be worried about directing a bad movie . None of them are thinking " Oh no</t>
  </si>
  <si>
    <t>Lucas brought the fanboy</t>
  </si>
  <si>
    <t>I agree that whoever does this will have a lot of pressure because of how iconic the movies are , but Lucas brought the fanboy revolt on himself for writing and directing 3 awful movies and monkeying with the originals .</t>
  </si>
  <si>
    <t>web_29_37</t>
  </si>
  <si>
    <t>convenience because they were alone in studio , songs were coming in quick , and there were no other musicians there . The loops stayed , and other instruments were added at later stages . " Ron brought a large library of sound that allowed me to explore -- like maybe a hip-hop drum loop or country-blues stomp loop , " Springsteen told Rolling Stone in 2012 . " The actual drums came later . There was no preconceived set</t>
  </si>
  <si>
    <t>Ron brought a large</t>
  </si>
  <si>
    <t>" Ron brought a large library of sound that allowed me to explore</t>
  </si>
  <si>
    <t>web_30_0</t>
  </si>
  <si>
    <t>27 away across the stream to where the lion lay , with uplifted , whitfc-muscled , tendon-marked naked forearms , and white bloating belly , as the black men fleshed away the skin . Finally the gun-bearers brought the skin'over , wet and heavy , and climbed in behind with it , rolling it up before they got in , and the motor car started . No one had said anything more until they were back in camp . That</t>
  </si>
  <si>
    <t>gun-bearers brought the skin'over</t>
  </si>
  <si>
    <t>Finally the gun-bearers brought the skin'over , wet and heavy , and climbed in behind with it , rolling it up before they got in , and the motor car started .</t>
  </si>
  <si>
    <t>web_30_1</t>
  </si>
  <si>
    <t>' the negro said . ' Hang on to your knife , Mister Adams . ' The prizefighter sat back . ' Will you bring me the bread , Mister Adams ? ' Bugs asked . Nick brought it over . ' Do you like to dip your bread in the ham fat ? ' the negro asked . ' You bet ! ' ' Perhaps we 'd better wait until later . It 's better at the finish of</t>
  </si>
  <si>
    <t>Nick brought it over</t>
  </si>
  <si>
    <t>Nick brought it over . '</t>
  </si>
  <si>
    <t>web_30_2</t>
  </si>
  <si>
    <t>up and down the billowing khuds . He held to his left at the end , as he rushed toward the fence @ @ @ @ @ @ @ @ @ @ body like tightening a screw brought his skis sharply around to the right in a smother of snow and slowed into a loss of speed parallel to the hillside and the wire fence . He looked up thfe hill . George was coming down in tele- mark position</t>
  </si>
  <si>
    <t>screw brought his skis</t>
  </si>
  <si>
    <t>body like tightening a screw brought his skis sharply around to the right in a smother of snow and slowed into a loss of speed parallel to the hillside and the wire fence .</t>
  </si>
  <si>
    <t>web_30_3</t>
  </si>
  <si>
    <t>@ @ Nick worked the trout , plunging , the rod bending alive , out of the danger of the weeds into the open river . Holding the rod , pumping alive against the current , Nick brought the trout in . He rushed , but always came , the spring of the rod yielding to the rushes , sometimes jerking under water , but always bringing him in . Nick eased downstream with the rushes . The rod above</t>
  </si>
  <si>
    <t>Nick brought the trout</t>
  </si>
  <si>
    <t>Holding the rod , pumping alive against the current , Nick brought the trout in .</t>
  </si>
  <si>
    <t>web_30_4</t>
  </si>
  <si>
    <t>out our mail . There was a bundle of letters and some papers . ' Let 's get some beer , ' John said . ' Good . We 'll drink it inside . ' The proprietor brought two bottles and we drank them while we read the letters . ' We better have some more beer , @ @ @ @ @ @ @ @ @ @ . She smiled as she opened the bottles . ' Many letters</t>
  </si>
  <si>
    <t>proprietor brought two bottles</t>
  </si>
  <si>
    <t>The proprietor brought two bottles and we drank them while we read the letters . '</t>
  </si>
  <si>
    <t>web_30_5</t>
  </si>
  <si>
    <t>did not pay any attention . ' What will you drink ? 5 ' Schnapps , ' the peasant said . ' And a quarter litre of red wine/ the sexton told the girl . The girl brought the drinks and the peasant drank the schnapps . He looked out of the window . The sexton watched him . John had his head forward on the table . He was asleep . The innkeeper came in and went over to</t>
  </si>
  <si>
    <t>girl brought the drinks</t>
  </si>
  <si>
    <t>The girl brought the drinks and the peasant drank the schnapps .</t>
  </si>
  <si>
    <t>web_30_6</t>
  </si>
  <si>
    <t>Will you want to eat soon ? ' ' Any time/ I said . ' What is there to eat ? ' ' @ @ @ @ @ @ @ @ @ @ . ' The girl brought the menu . John woke up . The menu was written in ink on a card and the card slipped into a wooden paddle . ' There 's the speise-karte , ' I said to John . He looked at it .</t>
  </si>
  <si>
    <t>girl brought the menu</t>
  </si>
  <si>
    <t>The girl brought the menu .</t>
  </si>
  <si>
    <t>web_30_7</t>
  </si>
  <si>
    <t>Well , I 'm glad you 're not sore . ' ' So long , ' said Mr. Frazer . Mr. Frazer did not see Cayctano again for a long time , but each morning Sister Cecilia brought news of him . He was so uncomplaining she said and he was very bad now . He had peritonitis and they thought he could not live . Poor Caye- tano , she said . He had such beautiful hands and such</t>
  </si>
  <si>
    <t>Cecilia brought news of</t>
  </si>
  <si>
    <t>Mr. Frazer did not see Cayctano again for a long time , but each morning Sister Cecilia brought news of him .</t>
  </si>
  <si>
    <t>web_30_8</t>
  </si>
  <si>
    <t>' Thanks , ' said the darkest and smallest one . ' Thanks , no , ' said the thin one . ' It mounts to my head . 5 He tapped his head . The nurse brought some glasses . Tlease give them the bottle , ' Frazer said . ' It is from Red Lodge , ' he explained . ' That of Red Lodge is the best , ' said the big one . ' Much better</t>
  </si>
  <si>
    <t>nurse brought some glasses</t>
  </si>
  <si>
    <t>The nurse brought some glasses .</t>
  </si>
  <si>
    <t>web_30_9</t>
  </si>
  <si>
    <t>warm ocean water slams the Eastern Seaboard . It 's a reminder of how often extreme weather events have been in the news . &lt;p&gt; Superstorm Sandy battered the coastline , and a record 14-foot storm surge brought New York City to a standstill , leaving the city with potentially staggering repair costs . &lt;p&gt; All this came just months after the summer heat wave caused harsh droughts throughout the Midwest , and @ @ @ @ @ @ @</t>
  </si>
  <si>
    <t>surge brought New York</t>
  </si>
  <si>
    <t>Superstorm Sandy battered the coastline , and a record 14-foot storm surge brought New York City to a standstill , leaving the city with potentially staggering repair costs .</t>
  </si>
  <si>
    <t>web_30_10</t>
  </si>
  <si>
    <t>, but not having an interpreter , I could not tell whether they were the chief 's wives or sisters . He showed me a number of valuable krises , spears and parangs , and the ladies brought sherbet and sweetmeats , and they were altogether very jolly , and made me pronounce the Malay names of things , and the women laughed heartily when I pronounced them badly . They showed me some fine diamonds , very beautifully set</t>
  </si>
  <si>
    <t>ladies brought sherbet and</t>
  </si>
  <si>
    <t>He showed me a number of valuable krises , spears and parangs , and the ladies brought sherbet and sweetmeats , and they were altogether very jolly , and made me pronounce the Malay names of things , and the women laughed heartily when I pronounced them badly .</t>
  </si>
  <si>
    <t>web_30_11</t>
  </si>
  <si>
    <t>raised the money . When the time came for her to deliver , Deborah was her labor coach . When the woman 's mother refused to come and help after the baby was born , the church brought food and helped clean her house while she recovered from the birth . Now the woman 's @ @ @ @ @ @ @ @ @ @ &lt;p&gt; " This is what the church looks like when it takes seriously its call</t>
  </si>
  <si>
    <t>church brought food and</t>
  </si>
  <si>
    <t>When the woman 's mother refused to come and help after the baby was born , the church brought food and helped clean her house while she recovered from the birth .</t>
  </si>
  <si>
    <t>web_30_12</t>
  </si>
  <si>
    <t>and scattered bands of jihadis , they proved surprisingly slow to figure out what hit them . &lt;p&gt; In Afghanistan , Rumsfeld let victory slip through his grasp . In Iraq , his mismanagement of the campaign brought the United States face-to-face with outright defeat . Rumsfeld 's boss had hoped to liberate ( and , of course , dominate ) the Islamic world through a series of short , quick thrusts . What Bush got instead were two different</t>
  </si>
  <si>
    <t>campaign brought the United</t>
  </si>
  <si>
    <t>In Iraq , his mismanagement of the campaign brought the United States face-to-face with outright defeat .</t>
  </si>
  <si>
    <t>web_30_13</t>
  </si>
  <si>
    <t>Roman World , PBS Frontline , " From Jesus @ @ @ @ @ @ @ @ @ @ Marriane Bonz , managing editor of Harvard Theological Review . Early Christian preachers such as the Apostle Paul brought the gospel about Jesus Christ to an empire already crammed full of deities . She gives background on these deities . &lt;p&gt; The Romans , BBC Education http : **33;2606;TOOLONG This site is aimed at Primary Teachers and older primary students interested</t>
  </si>
  <si>
    <t>Paul brought the gospel</t>
  </si>
  <si>
    <t>Early Christian preachers such as the Apostle Paul brought the gospel about Jesus Christ to an empire already crammed full of deities .</t>
  </si>
  <si>
    <t>web_30_14</t>
  </si>
  <si>
    <t>of the girls and Roberts died . &lt;p&gt; A 23-year-old Virginia Tech student , Cho Seung-Hui , killed two in a dorm , then killed 30 more 2 hours later in a classroom building . His suicide brought the death toll to 33 , making the shooting rampage the most deadly in U.S. history . Fifteen others were wounded . &lt;p&gt; Sept. 21 , 2007 Dover , Del . &lt;p&gt; A Delaware State Univesity Freshman , Loyer D. Brandon ,</t>
  </si>
  <si>
    <t>suicide brought the death</t>
  </si>
  <si>
    <t>His suicide brought the death toll to 33 , making the shooting rampage the most deadly in U.S. history .</t>
  </si>
  <si>
    <t>web_30_15</t>
  </si>
  <si>
    <t>As-so-ci-a-tion ( YMCA ) . &lt;p&gt; Music : . &lt;p&gt; " I have a young men 's Bi-ble-class , " writes a Christ-ian work-er in Ro-ther-ham , Eng-land . " Some years ago one of my schol-ars brought a strang-er to the class , who had just come to our town on bus-i-ness . He con-tin-ued to at-tend ve-ry reg-u-lar-ly for about a year . Hav-ing ob-tained a bet-ter bus-i-ness ap-point-ment in a dis-tant town , he told me be-fore</t>
  </si>
  <si>
    <t>schol-ars brought a strang-er</t>
  </si>
  <si>
    <t>Some years ago one of my schol-ars brought a strang-er to the class , who had just come to our town on bus-i-ness .</t>
  </si>
  <si>
    <t>web_30_16</t>
  </si>
  <si>
    <t>symbolic of support , so that conversations could come up easier and more and more people could see that they were n't alone in advocating gay marriage . &lt;p&gt; Together , with many like-minded organizations , Minnesotans brought the amendment down . We 're thankful to everyone that worked with us on this . It was a statewide effort to move forward and become a more @ @ @ @ @ @ @ @ @ @ sure this never happens</t>
  </si>
  <si>
    <t>Minnesotans brought the amendment</t>
  </si>
  <si>
    <t>&gt; Together , with many like-minded organizations , Minnesotans brought the amendment down .</t>
  </si>
  <si>
    <t>web_30_17</t>
  </si>
  <si>
    <t>@ @ @ @ @ a lot more teams are going to have to respect us coming in more than they did this year . " &lt;p&gt; The one his Diamond Bar High School girls golf team brought home Tuesday afternoon may be the same color , but that is its only similarity to the rest . &lt;p&gt; The burgeoning Brahmas program continued its ascent with not only its first appearance in the CIF-WSCGA State championship , but a runner-up</t>
  </si>
  <si>
    <t>team brought home Tuesday</t>
  </si>
  <si>
    <t>The one his Diamond Bar High School girls golf team brought home Tuesday afternoon may be the same color , but that is its only similarity to the rest .</t>
  </si>
  <si>
    <t>web_30_18</t>
  </si>
  <si>
    <t>bunny would stare at the big bad @ @ @ @ @ @ @ @ @ @ Point to Stiles Stilinski , freaker-outer of alphas everywhere . &lt;p&gt; But Derek did n't say anything and when Stiles brought their lips together , their fingers still intertwined between them , all Derek managed where a few choice moans , and a playful bite to Stiles ' lower lip . &lt;p&gt; They 'd had worse days , and besides , as soon</t>
  </si>
  <si>
    <t>Stiles brought their lips</t>
  </si>
  <si>
    <t>But Derek did n't say anything and when Stiles brought their lips together , their fingers still intertwined between them , all Derek managed where a few choice moans , and a playful bite to Stiles ' lower lip .</t>
  </si>
  <si>
    <t>web_30_19</t>
  </si>
  <si>
    <t>popular music . &lt;p&gt; Video Placeholder for : Artist in Residence : Vince Gill &lt;p&gt; Artist in Residence : Vince Gill February 3 , 17 and 24 , 2009 &lt;p&gt; Country Music Hall of Famer Vince Gill brought his guitars , his songs , his voice , and many of his favorite @ @ @ @ @ @ @ @ @ @ Country Music Hall of Famer and Museum 's 2009 Artist-in-Residence . Inducted into the Country Music Hall of</t>
  </si>
  <si>
    <t>Gill brought his guitars</t>
  </si>
  <si>
    <t>&gt; Country Music Hall of Famer Vince Gill brought his guitars , his songs , his voice , and many of his favorite @ @ @ @ @ @ @ @ @</t>
  </si>
  <si>
    <t>web_30_20</t>
  </si>
  <si>
    <t>boxes as possible are collected in the mountains during National Collection Week . &lt;p&gt; A shoe-box committee at First Presbyterian conducted a Christmas in July celebration this year to collect items for the boxes . &lt;p&gt; Members brought toys for one week , while on other weeks they brought personal hygiene items , school supplies and other things children might need . &lt;p&gt; The collected items were saved to be put in the shoe boxes during a " Pack a</t>
  </si>
  <si>
    <t>Members brought toys for</t>
  </si>
  <si>
    <t>Members brought toys for one week , while on other weeks they brought personal hygiene items , school supplies and other things children might need .</t>
  </si>
  <si>
    <t>web_30_21</t>
  </si>
  <si>
    <t>was no Petraeus miracle @ @ @ @ @ @ @ @ @ @ counterinsurgency strategy overseen by Petraeus , the Taliban have proven unbeatable . Negotiations are on the table . &lt;p&gt; In 2011 , Obama brought Petraeus back to Washington and , after making him resign from the military , made him the head of the C.I.A . It was a wise move and also a clever one . Petraeus was a great asset as the country 's</t>
  </si>
  <si>
    <t>Obama brought Petraeus back</t>
  </si>
  <si>
    <t>In 2011 , Obama brought Petraeus back to Washington and , after making him resign from the military , made him the head of the C.I.A .</t>
  </si>
  <si>
    <t>web_30_22</t>
  </si>
  <si>
    <t>to her daughter : " Will you help me tie him up ? " ? Jack tells Kate it was his decision that allowed Ben to kill Jin , Bernard and Sayid . Kate asks why Jack brought Ben back instead of killing him ; Jack says he wants to wait until after Ben has seen them all rescued . ? &lt;p&gt; Inside the Looking Glass , Charlie is still tied up @ @ @ @ @ @ @ @</t>
  </si>
  <si>
    <t>Jack brought Ben back</t>
  </si>
  <si>
    <t>Kate asks why Jack brought Ben back instead of killing him ;</t>
  </si>
  <si>
    <t>web_30_23</t>
  </si>
  <si>
    <t>Forest City . &lt;p&gt; Carla Wellik , library board member , said this was the second year for the event . The library was thinking of a different fundraiser to do and she said a community member brought the idea of a tour of tables to their attention . &lt;p&gt; The event expanded this year with two more tables being added . She said the community helped even more @ @ @ @ @ @ @ @ @ @ .</t>
  </si>
  <si>
    <t>member brought the idea</t>
  </si>
  <si>
    <t>and she said a community member brought the idea of a tour of tables to their attention .</t>
  </si>
  <si>
    <t>web_30_24</t>
  </si>
  <si>
    <t>For unto you is born this day , .... Day is here put for a natural day , consisting both of night and day ; for it was night when Christ was born , and the angels brought the tidings of it to the shepherds . The particular day , and it may be , month and year , in which Christ was born , can not be certainly known ; but this we may be sure of , it</t>
  </si>
  <si>
    <t>angels brought the tidings</t>
  </si>
  <si>
    <t>for it was night when Christ was born , and the angels brought the tidings of it to the shepherds .</t>
  </si>
  <si>
    <t>web_30_25</t>
  </si>
  <si>
    <t>the base called local tribal sheiks and government leaders on Saturday morning and conveyed that business would go on as usual , not letting on that all the Americans would soon be gone . &lt;p&gt; The crossing brought a close to a final troop withdrawal drawn out over weeks of ceremonies in Baghdad and around Iraq , including a formal if muted flag-folding ceremony on Thursday , as well as visits by Vice President Joseph R. Biden Jr . and</t>
  </si>
  <si>
    <t>crossing brought a close</t>
  </si>
  <si>
    <t>The crossing brought a close to a final troop withdrawal drawn out over weeks of ceremonies in Baghdad and around Iraq , including a formal if muted flag-folding ceremony on Thursday , as well as visits by Vice President Joseph R. Biden Jr .</t>
  </si>
  <si>
    <t>web_30_26</t>
  </si>
  <si>
    <t>in the crowd unfamiliar with this " song " that has evolved over the course of the rallies were undoubtedly confused by a strange little ditty that now includes debate references including " Vice President Joe Biden brought the drama /Fox News said he was smoking marijuana . " &lt;p&gt; The highlight of the 45-minute performance followed , with a poignant rendition of " Youngstown , " both a nod to the highly prized swing state just down the road</t>
  </si>
  <si>
    <t>Biden brought the drama</t>
  </si>
  <si>
    <t>in the crowd unfamiliar with this " song " that has evolved over the course of the rallies were undoubtedly confused by a strange little ditty that now includes debate references including " Vice President Joe Biden brought the drama /Fox</t>
  </si>
  <si>
    <t>web_30_27</t>
  </si>
  <si>
    <t>cell phones @ @ @ @ @ @ @ @ @ @ &lt;p&gt; The big band , boogie-woogie version of " Open All Night " had the crowd jumping and swinging from the beginning , before Bruce brought the tempo down again with the three-quarter time waltz of " Jack of All Trades . " That was followed by the show 's second tour premiere , " Human Touch , " with the absent Patti Scialfa 's vocals covered by</t>
  </si>
  <si>
    <t>Bruce brought the tempo</t>
  </si>
  <si>
    <t>The big band , boogie-woogie version of " Open All Night " had the crowd jumping and swinging from the beginning , before Bruce brought the tempo down again with the three-quarter time waltz of " Jack of All Trades .</t>
  </si>
  <si>
    <t>web_30_28</t>
  </si>
  <si>
    <t>of his wrath . For the children of Judah have done evil in my sight saith the Lord ? ? ( Jeremiah 7:29-30 ) . &lt;p&gt; The capture of the Southern Kingdom of Judah by King Nebuchadnezzar brought Ezekiel and Daniel to the land of Babylon . After Babylon ? s capture by the Medes in 539 BC , , Daniel began reading from the book of Jeremiah about the captivity that had been prophesied by Jeremiah : ? In</t>
  </si>
  <si>
    <t>Nebuchadnezzar brought Ezekiel and</t>
  </si>
  <si>
    <t>The capture of the Southern Kingdom of Judah by King Nebuchadnezzar brought Ezekiel and Daniel to the land of Babylon .</t>
  </si>
  <si>
    <t>web_30_29</t>
  </si>
  <si>
    <t>fall earlier that day . The DeLorean was driven back to Doc 's garage where it was hidden under a dropcloth until the night of the thunderstorm , November 12 . &lt;p&gt; On the 12th , Doc brought the time machine to Courthouse Square in downtown Hill Valley , and started working on the cable assembly that would harness the impending lightning strike . Arriving late , Marty was briefed by Doc , just as the storm moved in and</t>
  </si>
  <si>
    <t>Doc brought the time</t>
  </si>
  <si>
    <t>On the 12th , Doc brought the time machine to Courthouse Square in downtown Hill Valley , and started working on the cable assembly that would harness the impending lightning strike .</t>
  </si>
  <si>
    <t>web_30_30</t>
  </si>
  <si>
    <t>still God is faithful and gracious ; and his time to show himself so is , when we are most disappointed by men . The same night that Isaac came weary and uneasy to Beer-sheba , God brought comforts to his soul . Those may remove with comfort who are sure of God 's presence . &lt;p&gt; Verses 26-33 When a man 's ways please the Lord , he maketh even his enemies to be at peace with him ,</t>
  </si>
  <si>
    <t>web_30_31</t>
  </si>
  <si>
    <t>good colleagues at IDEO . They came up with three components that would make members valuable to any network : They were part pack rat , part librarian , and part Good Samaritan . The pack rat brought a range of resources that could be accessed and used to create new and fresh ideas . The librarian brought information and knowledge . And the Good Samaritan had the attitude and practice of sharing . A network built on relationships between</t>
  </si>
  <si>
    <t>rat brought a range</t>
  </si>
  <si>
    <t>The pack rat brought a range of resources that could be accessed and used to create new and fresh ideas .</t>
  </si>
  <si>
    <t>web_30_32</t>
  </si>
  <si>
    <t>They were part pack rat , part librarian , and part Good Samaritan . The pack rat brought a range of resources that could be accessed and used to create new and fresh ideas . The librarian brought information and knowledge . And the Good Samaritan had the attitude and practice of sharing . A network built on relationships between talented , knowledgeable , and supportive members is worth joining . If that relationship does n't exist , you may</t>
  </si>
  <si>
    <t>librarian brought information and</t>
  </si>
  <si>
    <t>The librarian brought information and knowledge .</t>
  </si>
  <si>
    <t>web_30_33</t>
  </si>
  <si>
    <t>web_30_34</t>
  </si>
  <si>
    <t>web_30_35</t>
  </si>
  <si>
    <t>how those funds are spent through the Utah Expo and you and your crew have tried desperately to politicize wolves in Montana in order to hand our wildlife over to more private interests . That Toby Bridges brought SFW into MT is of great concern to ethical sportsmen who do not advocate for poisoning wolves or threatening appointed officials . &lt;p&gt; It is SFW that splits sportsmen . It is BGF/SFW who lied about the Bacca National Wildlife Refuge and</t>
  </si>
  <si>
    <t>Bridges brought SFW into</t>
  </si>
  <si>
    <t>That Toby Bridges brought SFW into MT is of great concern to ethical sportsmen who do not advocate for poisoning wolves or threatening appointed officials .</t>
  </si>
  <si>
    <t>web_31_0</t>
  </si>
  <si>
    <t>and getthos . &lt;p&gt; All you guys have done all over the world is always the same scenario , in Vietnam , In Iran with elected Mossadeth , in Chilie , in Nicaragua as your Elite CIA brought you some dope &amp;; cocain and the list goes on &amp;; on ... You are a disgrace to human kind . You make up a total of at most 3% or planet earth . I feel that some day , @ @</t>
  </si>
  <si>
    <t>CIA brought you some</t>
  </si>
  <si>
    <t>All you guys have done all over the world is always the same scenario , in Vietnam , In Iran with elected Mossadeth , in Chilie , in Nicaragua as your Elite CIA brought you some dope &amp;;</t>
  </si>
  <si>
    <t>web_31_1</t>
  </si>
  <si>
    <t>how it is . Recommending , for instance : &lt;p&gt; -- That school presidents should take better control of athletic departments , and school boards should demand better information from both . ( The Penn State scandal brought that necessity home in the worst way . ) &lt;p&gt; -- That athletes ' progress in the classroom should factor into whether teams are eligible for post-season play . ( As opposed to the priorities expressed by third-string Ohio State quarterback Cardale</t>
  </si>
  <si>
    <t>scandal brought that necessity</t>
  </si>
  <si>
    <t>( The Penn State scandal brought that necessity home in the worst way . )</t>
  </si>
  <si>
    <t>web_31_2</t>
  </si>
  <si>
    <t>the motor , the exhaust went into the exhaust-pipe and from there into the exhaust-pipe in the interior of the van , where the exhaust-gas was spread . " 51 &lt;p&gt; On Pradel 's order , Wentritt brought this van , so prepared , to the KTI , where gaseous samples were taken in the box- superstructure . The chemist Leiding , collaborator in the KTI , testified : &lt;p&gt; " I once entered that van with a gas-mask .</t>
  </si>
  <si>
    <t>Wentritt brought this van</t>
  </si>
  <si>
    <t>On Pradel 's order , Wentritt brought this van , so prepared , to the KTI , where gaseous samples were taken in the box- superstructure .</t>
  </si>
  <si>
    <t>web_31_3</t>
  </si>
  <si>
    <t>programming is developed , presented , and promoted to teachers . You have until October 11th to weigh in . &lt;p&gt; Albany , August 28 : Tuesday 's day-long " Path Through History " conference in Albany brought historians , museum representatives and related experts together for a little NYS history cheerleading and to present the work of 10 regional task forces that have been meeting to envision how heritage and cultural sites can be marketed through collaborative efforts .</t>
  </si>
  <si>
    <t>Albany brought historians ,</t>
  </si>
  <si>
    <t>Tuesday 's day-long " Path Through History " conference in Albany brought historians , museum representatives and related experts together for a little NYS history cheerleading and to present the work of 10 regional task forces that have been meeting to envision how heritage and cultural sites can be marketed through collaborative efforts .</t>
  </si>
  <si>
    <t>web_31_4</t>
  </si>
  <si>
    <t>honnor to his people . I do nt agree with what politicians , whoever he is , says . Most of them work for the interest of their respective countries , so does Kagame . This man brought peace and dignity to rwanda . Travelling with a rwandan passport is a honnor . Thats the point . Why cant't u question what the western countries are doing in Libya ? When it comes to western countries , u got some</t>
  </si>
  <si>
    <t>man brought peace and</t>
  </si>
  <si>
    <t>This man brought peace and dignity to rwanda .</t>
  </si>
  <si>
    <t>web_31_5</t>
  </si>
  <si>
    <t>for example , published The Theory of the Growth of the Firm , generally considered the first @ @ @ @ @ @ @ @ @ @ So what did Hamel and Prahalad add ? Both gurus brought deep business knowledge and a good sense of timing . They assembled numerous contemporary examples of core competence , including NEC 's semiconductors , Canon 's microelectronics , and Honda 's small-engine design . Note that all of these examples are Japanese</t>
  </si>
  <si>
    <t>gurus brought deep business</t>
  </si>
  <si>
    <t>Both gurus brought deep business knowledge and a good sense of timing .</t>
  </si>
  <si>
    <t>web_31_6</t>
  </si>
  <si>
    <t>that the Labor Department reported fewer jobs had been @ @ @ @ @ @ @ @ @ @ Plus , the unemployment rate stayed stuck at 8.2 percent " &lt;p&gt; The Southern Reported that " June brought the perfect encapsulation of the Obama economy : More Americans signed up for disability benefits than got jobs . According to government statistics , 80,000 Americans found work last month , while 85,000 dropped out of the labor force altogether to collect</t>
  </si>
  <si>
    <t>June brought the perfect</t>
  </si>
  <si>
    <t>The Southern Reported that " June brought the perfect encapsulation of the Obama economy</t>
  </si>
  <si>
    <t>web_31_7</t>
  </si>
  <si>
    <t>had before . " &lt;p&gt; He said that he loved Sandusky and that Sandusky treated him like he was part of an extended family that made him feel " unconditionally loved . " &lt;p&gt; Sandusky 's arrest brought disgrace @ @ @ @ @ @ @ @ @ @ the school 's president and its Hall of Fame football coach Joe Paterno . &lt;p&gt; Sandusky 's attorney questioned accusers on Thursday about connections they had with other accusers . The</t>
  </si>
  <si>
    <t>arrest brought disgrace @</t>
  </si>
  <si>
    <t>Sandusky 's arrest brought disgrace</t>
  </si>
  <si>
    <t>web_31_8</t>
  </si>
  <si>
    <t>one of its large robot arms through the desired motion--the arm automatically compensates for gravity , making it feel almost weightless . &lt;p&gt; EmTech attendees had a chance to play with Baxter in person , as Brooks brought one along to hand out Halloween candy . In itself , this is pretty amazing , since industrial robots normally have to be fenced off from human workers to avoid harming them . &lt;h&gt; Will Knight Online Editor &lt;p&gt; I 'm MIT</t>
  </si>
  <si>
    <t>Brooks brought one along</t>
  </si>
  <si>
    <t>&lt;p&gt; EmTech attendees had a chance to play with Baxter in person , as Brooks brought one along to hand out Halloween candy .</t>
  </si>
  <si>
    <t>web_31_9</t>
  </si>
  <si>
    <t>went to prison to protect Bush from treason charges . @ @ @ @ @ @ @ @ @ @ is a federal crime or how the Justice department was corrupted with cronies who just before elections brought bogus charges against Democratic candidates which were dropped right after the elections . Remember Paul how people had to swear an oath to Bush to get into on of his " public " meetings stacked with our Military men and women .</t>
  </si>
  <si>
    <t>elections brought bogus charges</t>
  </si>
  <si>
    <t>@ @ @ @ @ @ @ @ @ @ is a federal crime or how the Justice department was corrupted with cronies who just before elections brought bogus charges against Democratic candidates which were dropped right after the elections .</t>
  </si>
  <si>
    <t>web_31_10</t>
  </si>
  <si>
    <t>pieces for our invitations . Dan was a real trooper , he did n't complain once . Our theme was Shakespeare , so we used a Shakespeare quote on our invites , menus and our ring bearer brought our rings up the aisle on top of three of our favorite plays , tied together with a ribbon . The plays included the first one Dan saw me in and the first play we saw together.We wanted to honor our parents</t>
  </si>
  <si>
    <t>bearer brought our rings</t>
  </si>
  <si>
    <t>Our theme was Shakespeare , so we used a Shakespeare quote on our invites , menus and our ring bearer brought our rings up the aisle on top of three of our favorite plays , tied together with a ribbon .</t>
  </si>
  <si>
    <t>web_31_11</t>
  </si>
  <si>
    <t>. Flown for the third year in recognition of LGBT History Month , the flag was scheduled to come down Oct. 31 . Photo : Scott A. Drake &lt;p&gt; The largest hurricane to ever hit the mid-Atlantic brought Philadelphia , and the LGBT community , to a screeching halt this week . &lt;p&gt; While the city was spared much of the flooding and destruction that was seen at places like the Jersey Shore and in New York City , Hurricane</t>
  </si>
  <si>
    <t>mid-Atlantic brought Philadelphia ,</t>
  </si>
  <si>
    <t>The largest hurricane to ever hit the mid-Atlantic brought Philadelphia , and the LGBT community , to a screeching halt this week .</t>
  </si>
  <si>
    <t>web_31_12</t>
  </si>
  <si>
    <t>controller . Microsoft decided to play all angles , because it 's fighting the bigger fight . &lt;p&gt; As a gamer , I actually much preferred Sony 's press conference this year to Microsoft 's . Microsoft brought the future of the living room , but Sony brought the future of games . Quantic Dreams , the creator of Heavy Rain , showed Beyond , which stars Ellen Page and contemplates themes like " death " and " souls "</t>
  </si>
  <si>
    <t>Microsoft brought the future</t>
  </si>
  <si>
    <t>Microsoft brought the future of the living room , but Sony brought the future of games .</t>
  </si>
  <si>
    <t>web_31_13</t>
  </si>
  <si>
    <t>it 's fighting the bigger fight . &lt;p&gt; As a gamer , I actually much preferred Sony 's press conference this year to Microsoft 's . Microsoft brought the future of the living room , but Sony brought the future of games . Quantic Dreams , the creator of Heavy Rain , showed Beyond , which stars Ellen Page and contemplates themes like " death " and " souls " and " really beautiful video sequences . " Naughty Dog</t>
  </si>
  <si>
    <t>Sony brought the future</t>
  </si>
  <si>
    <t>web_31_14</t>
  </si>
  <si>
    <t>It is no wonder that so many people we meet are so tired all of the time . And it is no wonder that people often fall away &lt;h&gt; Cooking and Preparation day . &lt;p&gt; When Yahweh brought the children of Israel out of Egypt , he re-instituted the Sabbath day . No doubt that the Egyptians expected them to work seven days a week . Here is Moses telling the children of Israel what they should do in preparation</t>
  </si>
  <si>
    <t>Yahweh brought the children</t>
  </si>
  <si>
    <t>&gt; When Yahweh brought the children of Israel out of Egypt , he re-instituted the Sabbath day .</t>
  </si>
  <si>
    <t>web_31_15</t>
  </si>
  <si>
    <t>complex . &lt;p&gt; Endeavour will spend her last month at KSC in the VAB , much as she spent her first when she was first delivered to KSC in 1991 . Back then , Endeavour 's delivery brought the Shuttle fleet back to four , and the orbiter spent @ @ @ @ @ @ @ @ @ @ a vacancy opened up in the OPF . &lt;p&gt; ( Images : Via L2 and special photography provided by Philip **25;7596;TOOLONG</t>
  </si>
  <si>
    <t>delivery brought the Shuttle</t>
  </si>
  <si>
    <t>Back then , Endeavour 's delivery brought the Shuttle fleet back to four , and the orbiter spent</t>
  </si>
  <si>
    <t>web_31_16</t>
  </si>
  <si>
    <t>get so much Greece . &lt;p&gt; Why is n't the current FEMA director getting any grief . &lt;p&gt; Well but my personal theory is this -- my boss was George W. &lt;p&gt; Bush . &lt;p&gt; -- Losses brought cobalt . &lt;p&gt; Draw your own conclusions I think I think it 's just . &lt;p&gt; It 's a matter of -- the media playing politics . &lt;p&gt; As -- on this station -- settled on yours on on Fox News also</t>
  </si>
  <si>
    <t>Losses brought cobalt .</t>
  </si>
  <si>
    <t>web_31_17</t>
  </si>
  <si>
    <t>@ @ @ @ @ @ @ @ @ individual mandate in their own proposals . John Edwards and Hillary Clinton both built a mandate into their campaign health-care proposals . In 2008 , Senator Ted Kennedy brought John McDonough , a liberal advocate of the Massachusetts plan , to Washington to help with health-care reform . That same year , Max Baucus , the chairman of the Senate Finance Committee , included an individual mandate in the first draft</t>
  </si>
  <si>
    <t>Kennedy brought John McDonough</t>
  </si>
  <si>
    <t>In 2008 , Senator Ted Kennedy brought John McDonough , a liberal advocate of the Massachusetts plan , to Washington to help with health-care reform .</t>
  </si>
  <si>
    <t>web_31_18</t>
  </si>
  <si>
    <t>is 70 miles north of Tampa , where it is the epicenter of manatee-watching , @@5073790 &lt;h&gt; &lt;h&gt; 12/18/2011 @ 10:55AM 21,728 views &lt;p&gt; That 's the conclusion reached in this study here , that if Apple brought the assembly line for the iPad onshore into the US , that it would create 67,000 manufacturing jobs right here in America . &lt;p&gt; Which is a very nice thought but it would n't actually work out that way . For boring</t>
  </si>
  <si>
    <t>Apple brought the assembly</t>
  </si>
  <si>
    <t>That 's the conclusion reached in this study here , that if Apple brought the assembly line for the iPad onshore into the US , that it would create 67,000 manufacturing jobs right here in America .</t>
  </si>
  <si>
    <t>web_31_19</t>
  </si>
  <si>
    <t>. The following year as a Kansas City Royal , he was set to make the " million dollar bank deposits " today 's professional athletes are accustomed to . But suddenly , a serious shoulder injury brought a premature end to what had promised to be a brilliant career . Determined to overcome this untimely setback , he made a successful transition into the " real world . " But ten months after his baseball career had ended ,</t>
  </si>
  <si>
    <t>But suddenly , a serious shoulder injury brought a premature end to what had promised to be a brilliant career .</t>
  </si>
  <si>
    <t>web_31_20</t>
  </si>
  <si>
    <t>main arms supplier . &lt;p&gt; Moscow expressed dismay at the Turkish action and denied that there were weapons or other military supplies on the plane , which was carrying some Russian passengers . &lt;p&gt; Moscow 's complaints brought a quick riposte from Deputy Prime Minister Bekir Bozdag of Turkey , who was quoted by the semiofficial Anatolian News Agency as saying " materials that infringed international regulations " had been confiscated when Turkish officials searched the aircraft . &lt;p&gt; Russian</t>
  </si>
  <si>
    <t>complaints brought a quick</t>
  </si>
  <si>
    <t>Moscow 's complaints brought a quick riposte from Deputy Prime Minister Bekir Bozdag of Turkey , who was quoted by the semiofficial Anatolian News Agency as saying " materials that infringed international regulations " had been confiscated when Turkish officials searched the aircraft .</t>
  </si>
  <si>
    <t>web_31_21</t>
  </si>
  <si>
    <t>the chaplain came in he reminded her of how Jesus had pardoned His murderers and Maria said , " I too , pardon Alexander and wish that someday he join me in Heaven . " The priest brought the Holy Viaticum to the patient whose eyes were filled with tears of joy . &lt;p&gt; At the time I wrote my report , I remember being troubled by the story of Maria Goretti . I wondered how I would react if</t>
  </si>
  <si>
    <t>priest brought the Holy</t>
  </si>
  <si>
    <t>" The priest brought the Holy Viaticum to the patient whose eyes were filled with tears of joy .</t>
  </si>
  <si>
    <t>web_31_22</t>
  </si>
  <si>
    <t>the recession but whose growth is expected to outpace the total industry over the next five years -- 11% versus 4% , respectively according to Packaged Facts . &lt;p&gt; In addition to its capital , Swander Pace brought its experience in growing Eagle Pack Pet Food to the transaction . Since the Merrick deal closed , the company has been hard at work reformulating itself from head-to-toe . The " new Merrick " is due to launch in June 2012</t>
  </si>
  <si>
    <t>Pace brought its experience</t>
  </si>
  <si>
    <t>In addition to its capital , Swander Pace brought its experience in growing Eagle Pack Pet Food to the transaction .</t>
  </si>
  <si>
    <t>web_31_23</t>
  </si>
  <si>
    <t>and there are some goodies attached below ! This is now a full awards show ladies and gents , there are some other categories , some best director and writer awards in there as well . Santa brought a whole bag ! Special Thanks to Quentin for taking some time off and compiling this list ! &lt;p&gt; Moneyball The Skin I live In Carnage Rise Of The Planet Of The Apes Hugo X-Men : First Class &lt;p&gt; That concludes this</t>
  </si>
  <si>
    <t>Santa brought a whole</t>
  </si>
  <si>
    <t>Santa brought a whole bag !</t>
  </si>
  <si>
    <t>web_31_24</t>
  </si>
  <si>
    <t>as Robert Frost and Edna St. Vincent Millay . Other pop poets of note include Joyce Kilmer ( who has a namesake rest-stop on the New Jersey turnpike ) and Robert W. Service , whose Yukon poems brought readers the same bracing adventures as were found in the stories of Jack London and Bret Harte . Pop poet and musician Rod McKuen sold millions of rainbow-festooned volumes in the 1960s and 70s . &lt;p&gt; Popularity in American poetry is generally</t>
  </si>
  <si>
    <t>poems brought readers the</t>
  </si>
  <si>
    <t>Other pop poets of note include Joyce Kilmer ( who has a namesake rest-stop on the New Jersey turnpike ) and Robert W. Service , whose Yukon poems brought readers the same bracing adventures as were found in the stories of Jack London and Bret Harte .</t>
  </si>
  <si>
    <t>web_31_25</t>
  </si>
  <si>
    <t>his own work ; for otherwise expectation and disappointment , consternation and amazement , as the word ( r ) signifies , can not be properly ascribed to this great Redeemer : &lt;p&gt; therefore mine own arm brought salvation unto me ; to himself , his mystical self , his church and people , and for his own glory ; a salvation which his own omnipotent arm @ @ @ @ @ @ @ @ @ @ &lt;p&gt; and my</t>
  </si>
  <si>
    <t>&lt;p&gt; therefore mine own arm brought salvation unto me ; to himself , his mystical self , his church and people , and for his own glory ; a salvation which his own omnipotent arm @ @ @ @ @ @ @ @ @ @</t>
  </si>
  <si>
    <t>web_31_26</t>
  </si>
  <si>
    <t>and salvation he engaged in ; see Isaiah 9:7 . &lt;p&gt; And I looked , and there was none to help ; and I wondered that there was none to uphold : therefore my own e arm brought salvation to me ; and my fury , it upheld me . &lt;p&gt; ( e ) God shows that he has no need of man 's help for the deliverance of his , and though men refuse to do their duty through</t>
  </si>
  <si>
    <t>therefore my own e arm brought salvation to me ;</t>
  </si>
  <si>
    <t>web_31_27</t>
  </si>
  <si>
    <t>, activist and author James Hansen argued at TED that imposing fees for carbon released by fossil fuels would go far to putting the brakes on climate change and inspiring advances in renewable energy . &lt;p&gt; Money brought it could be divvied up equally between citizens , stimulating economies and by extension creating jobs , he argued . &lt;p&gt; " The tragedy about climate change is that we can solve it , " Hansen said . &lt;p&gt; Pickens scowled at</t>
  </si>
  <si>
    <t>Money brought it could</t>
  </si>
  <si>
    <t>Money brought it could be divvied up equally between citizens , stimulating economies and by extension creating jobs , he argued .</t>
  </si>
  <si>
    <t>web_31_28</t>
  </si>
  <si>
    <t>this struggle . This angered Antigous who in 305 BC sent his son Demetrius to capture and punish the city of Rhodes . &lt;p&gt; The War with Demetrius &lt;p&gt; The war was long and painful . Demetrius brought an army of 40,000 men . This was more than the entire population of Rhodes . He also augmented his force by using Aegean pirates . &lt;p&gt; An engraving by Martin Heemskerck in 16th-century helped to establish the inaccurate harbor spanning pose</t>
  </si>
  <si>
    <t>Demetrius brought an army</t>
  </si>
  <si>
    <t>Demetrius brought an army of 40,000 men .</t>
  </si>
  <si>
    <t>web_31_29</t>
  </si>
  <si>
    <t>. &lt;p&gt; I happened to be there for his first interview with Ralph Eubanks at the ALA Convention last summer . Mr. Eubanks grew up in the 1950s in Mississippi , and the white driver and librarian brought the Bookmobile to his house deep in farm country when he could not use the library because he is black . He is currently an author and director of publishing for The Library of Congress . &lt;p&gt; The Bookmobile is currently in</t>
  </si>
  <si>
    <t>librarian brought the Bookmobile</t>
  </si>
  <si>
    <t>Mr. Eubanks grew up in the 1950s in Mississippi , and the white driver and librarian brought the Bookmobile to his house deep in farm country when he could not use the library because he is black .</t>
  </si>
  <si>
    <t>web_31_30</t>
  </si>
  <si>
    <t>and deposited soil ) , both New York and New Jersey laid claim to it . When the states failed to reach a satisfactory agreement as to which state the new land belonged to , the states brought the matter to court . &lt;p&gt; Which court system ( state or federal ) would have handled @ @ @ @ @ @ @ @ @ @ or more states are always heard in the federal court system . Furthermore , the</t>
  </si>
  <si>
    <t>states brought the matter</t>
  </si>
  <si>
    <t>When the states failed to reach a satisfactory agreement as to which state the new land belonged to , the states brought the matter to court .</t>
  </si>
  <si>
    <t>web_31_31</t>
  </si>
  <si>
    <t>loud Around the fields for daylight and the sun , Quaking and wand'ring in shadows of the night ; But , silent and buried in a sleep , they 'd wait Until the sun with rosy flambeau brought The glory to the sky . From childhood wont Ever to see the dark and day begot In times alternate , never might they be Wildered by wild misgiving , lest a night Eternal should posses the lands , with light Of</t>
  </si>
  <si>
    <t>But , silent and buried in a sleep , they 'd wait Until the sun with rosy flambeau brought The glory to the sky .</t>
  </si>
  <si>
    <t>web_32_0</t>
  </si>
  <si>
    <t>left-wing financier George Soros . The Soros funded Brennan Center For Justice released a report opposed to the new laws needed to combat voter fraud . This story was in turn promoted by Soros-funded progressive news sites brought it to the national stage . &lt;p&gt; The Brennan Center Justice , part of New York University 's Law School , reported that voting law changes " could make it significantly harder for more than 5 million eligible voters to cast ballots</t>
  </si>
  <si>
    <t>sites brought it to</t>
  </si>
  <si>
    <t>This story was in turn promoted by Soros-funded progressive news sites brought it to the national stage .</t>
  </si>
  <si>
    <t>web_32_1</t>
  </si>
  <si>
    <t>producing welcome and beneficial precipitation to portions of the Northwest , Rockies , Great Plains , Midwest , and lower Mississippi Valley . As the period commenced , a Nor'easter off the middle and northern Atlantic Coast brought unseasonably heavy snow ( up to a foot ) to some areas devastated by Superstorm Sandy . In the West , the storm system dropped the largest precipitation totals on the mountains , with lesser amounts on lower elevation sites . As</t>
  </si>
  <si>
    <t>Coast brought unseasonably heavy</t>
  </si>
  <si>
    <t>As the period commenced , a Nor'easter off the middle and northern Atlantic Coast brought unseasonably heavy snow ( up to a foot ) to some areas devastated by Superstorm Sandy .</t>
  </si>
  <si>
    <t>web_32_2</t>
  </si>
  <si>
    <t>. &lt;p&gt; JEFFREY BROWN : Republicans think they can build on the grassroots campaign that succeeded in thwarting the recall effort and on having native son Paul Ryan on the ticket . &lt;p&gt; Yesterday , the campaign brought a surprise star , Ann Romney , to the Green Bay field office to greet volunteers . Her husband had canceled a visit to Wisconsin in the wake of Sandy , as had President Obama , who had planned to speak at</t>
  </si>
  <si>
    <t>campaign brought a surprise</t>
  </si>
  <si>
    <t>&gt; Yesterday , the campaign brought a surprise star , Ann Romney , to the Green Bay field office to greet volunteers .</t>
  </si>
  <si>
    <t>web_32_3</t>
  </si>
  <si>
    <t>! " &lt;p&gt; Significant ethical transformation , especially at a large scale , is rare . The new ethical orientation brought into relief by Occupy Wall Street did n't arise because media coverage of the busted bubble brought injustice to society 's attention . Instead , catastrophic consequences touched people personally , and emotionally intense experiences centering on loss , political despair , and outrage over the lack of shared sacrifice , fostered a new solidarity that manifested in a</t>
  </si>
  <si>
    <t>bubble brought injustice to</t>
  </si>
  <si>
    <t>did n't arise because media coverage of the busted bubble brought injustice to society 's attention .</t>
  </si>
  <si>
    <t>web_32_4</t>
  </si>
  <si>
    <t>@ @ @ @ @ @ he thereupon put in sundry pleas in bar , upon which issues were joined , and at the trial the verdict and judgment were in his favor . Whereupon the plaintiff brought this writ of error . &lt;p&gt; Before we speak of the pleas in bar , it will be proper to dispose of the questions which have arisen on the plea in abatement . &lt;p&gt; That plea denies the right of the plaintiff</t>
  </si>
  <si>
    <t>plaintiff brought this writ</t>
  </si>
  <si>
    <t>Whereupon the plaintiff brought this writ of error .</t>
  </si>
  <si>
    <t>web_32_5</t>
  </si>
  <si>
    <t>The cases of Jackson v. Ashton and of Capron v. Van Noorden , to which we have referred in a previous part of this opinion , are directly in point . In the last-mentioned case , Capron brought an action against Van Noorden in a Circuit Court of the United @ @ @ @ @ @ @ @ @ @ , that the court had jurisdiction . There was no plea in abatement put in , and the parties went</t>
  </si>
  <si>
    <t>Capron brought an action</t>
  </si>
  <si>
    <t>In the last-mentioned case , Capron brought an action against Van Noorden in a Circuit Court of the United @ @ @ @ @ @ @ @ @ @ , that the court had jurisdiction .</t>
  </si>
  <si>
    <t>web_32_6</t>
  </si>
  <si>
    <t>. The high-cut sleeve enhances the overall ankle support , stability and foot protection . &lt;p&gt; Of course , the AJ 2012 could n't be a high-performing sneaker without a well-constructed outer shell . Hatfield and Luedecke brought many new performance innovations to the table , which include the debut of a Jordan specific carbon-weave shank @ @ @ @ @ @ @ @ @ @ toe-box has tight double stitching and perforations in the shape of an ' M</t>
  </si>
  <si>
    <t>Luedecke brought many new</t>
  </si>
  <si>
    <t>Hatfield and Luedecke brought many new performance innovations to the table , which include the debut of a Jordan specific carbon-weave shank @ @ @ @ @ @ @ @ @</t>
  </si>
  <si>
    <t>web_32_7</t>
  </si>
  <si>
    <t>could , though I was a casual , happy nurser in public and anywhere else under most other circumstances . In my own home , I felt that I had to flee his gaze . This conversation brought that back to me . @ @ @ @ @ @ @ @ @ @ then , and would be angry at me even now all these years later , especially since his " wonderful " father has been dead for 11</t>
  </si>
  <si>
    <t>conversation brought that back</t>
  </si>
  <si>
    <t>This conversation brought that back to me .</t>
  </si>
  <si>
    <t>web_32_8</t>
  </si>
  <si>
    <t>much as seven , before the Antelopes went on a 11-0 run before the 10-minute mark in the second half . Still trailing at the end of the game , a pair of free throws by Feder brought the Tritons within two , but two free throws by the Antelopes with 11 seconds left increased the lead to four . Junior guard Megan Perry hit a jumper before the buzzer sounded to reach the final tally of 64-62 for Grand</t>
  </si>
  <si>
    <t>Feder brought the Tritons</t>
  </si>
  <si>
    <t>Still trailing at the end of the game , a pair of free throws by Feder brought the Tritons within two , but two free throws by the Antelopes with 11 seconds left increased the lead to four .</t>
  </si>
  <si>
    <t>web_32_9</t>
  </si>
  <si>
    <t>new film that was an absolute dream to make and do . She was getting ready to go back into the studio to record . She was getting her vocals together . " &lt;p&gt; Raffles van Exel brought Whitney Houston the cocaine on Feb 11 . Whitney did not willingly snort the coke so that means Raffles who was harassing her all day is the one who forced her to consume it @@5058694 &lt;h&gt; Edge of Sports Radio &lt;p&gt; Welcome</t>
  </si>
  <si>
    <t>Exel brought Whitney Houston</t>
  </si>
  <si>
    <t>Raffles van Exel brought Whitney Houston the cocaine on Feb 11 .</t>
  </si>
  <si>
    <t>web_32_10</t>
  </si>
  <si>
    <t>the wisdom and goodness of French policy was crushed . France thoroughly plundered Switzerland of much of its @ @ @ @ @ @ @ @ @ @ . 81 A Swiss revolt against the French occupation brought a brutal retaliatory response , which included such measures as the destruction of Swiss homes and the massacre of women and children . 82 &lt;p&gt; Now , it is true that the Dutch Republic , Venice , and certain Swiss cantons were</t>
  </si>
  <si>
    <t>occupation brought a brutal</t>
  </si>
  <si>
    <t>A Swiss revolt against the French occupation brought a brutal retaliatory response , which included such measures as the destruction of Swiss homes and the massacre of women and children .</t>
  </si>
  <si>
    <t>web_32_11</t>
  </si>
  <si>
    <t>next is a fascinating story . &lt;p&gt; John approached me at the Bliss Festival in Michigan this summer and we sat down and talked about " Will The Circle Be Unbroken " 40 years ago . John brought a guitar and played a couple tunes , and we also talked about his latest album with his two sons . &lt;h&gt; October @ @ @ @ @ @ @ @ @ @ , " sings Rayna Gellert at the onset of</t>
  </si>
  <si>
    <t>John brought a guitar</t>
  </si>
  <si>
    <t>John brought a guitar and played a couple tunes , and we also talked about his latest album with his two sons .</t>
  </si>
  <si>
    <t>web_32_12</t>
  </si>
  <si>
    <t>@ @ @ @ @ @ @ @ @ @ Gibson . Not some hillbilly who never had a chance . Does Mel care ? &lt;p&gt; Was what Mel did despicable ? Of course . Has Mel brought shame upon everything he purports to represent ? Yes . But what do we learn from this ? What we learn is that booze just destroyed one more victim . Yeah , yeah , I know he is responsible for his drinking</t>
  </si>
  <si>
    <t>Mel brought shame upon</t>
  </si>
  <si>
    <t>Has Mel brought shame upon everything he purports to represent ?</t>
  </si>
  <si>
    <t>web_32_13</t>
  </si>
  <si>
    <t>official says the FBI is examining 20,000 to 30,000 pages of communications involving General Allen and Kelley - mostly emails sent between 2010 and 2012 . &lt;p&gt; A Pentagon spokesman , George Little , said the FBI brought the matter involving General Allen to the Defense Department on Sunday and Panetta directed the Pentagon 's inspector-general to investigate . &lt;p&gt; General Allen has denied wrongdoing and will retain his command position in Afghanistan during the probe . &lt;p&gt; David Petraeus</t>
  </si>
  <si>
    <t>FBI brought the matter</t>
  </si>
  <si>
    <t>&gt; A Pentagon spokesman , George Little , said the FBI brought the matter involving General Allen to the Defense Department on Sunday and Panetta directed the Pentagon 's inspector-general to investigate .</t>
  </si>
  <si>
    <t>web_32_14</t>
  </si>
  <si>
    <t>defense official says the FBI uncovered 20,000 to 30,000 pages of communications involving General Allen and Kelley - mostly emails sent between 2010 and 2012 . &lt;p&gt; A Pentagon spokesman , George Little , said the FBI brought the matter involving General Allen to the Defense Department on Sunday and Defense Secretary Leon Panetta directed the Pentagon 's inspector-general to investigate . &lt;p&gt; General Allen has denied wrongdoing and will retain his command position in Afghanistan during the probe .</t>
  </si>
  <si>
    <t>&gt; A Pentagon spokesman , George Little , said the FBI brought the matter involving General Allen to the Defense Department on Sunday and Defense Secretary Leon Panetta directed the Pentagon 's inspector-general to investigate .</t>
  </si>
  <si>
    <t>web_32_15</t>
  </si>
  <si>
    <t>bomb ? I fear America the most , you have a bucket load of weapons that people think you need to save the world , the economic downturn in your economy has made you broke , China brought all your bonds , I fear most , a backs to the wall America who have shown before , they are n't afraid to use weapons no matter what the damage . I am a westerner , but sick of us thinking</t>
  </si>
  <si>
    <t>China brought all your</t>
  </si>
  <si>
    <t>I fear America the most , you have a bucket load of weapons that people think you need to save the world , the economic downturn in your economy has made you broke , China brought all your bonds</t>
  </si>
  <si>
    <t>web_32_16</t>
  </si>
  <si>
    <t>Again , as I keep saying on these pages , American peaceful prosperity has deeply affected Jewish brains . Jay Michaelson 's are totally gone . &lt;p&gt; 19 When anxiety was great within me , your consolation brought joy to my soul . &lt;p&gt; Blessings to you Jay , for consolation and support in the New Year . &lt;p&gt; You who attack Jay so personally should be reminded that none of us are dispensable . When our brother says "</t>
  </si>
  <si>
    <t>consolation brought joy to</t>
  </si>
  <si>
    <t>When anxiety was great within me , your consolation brought joy to my soul .</t>
  </si>
  <si>
    <t>web_32_17</t>
  </si>
  <si>
    <t>could n't do the same to Romney @ @ @ @ @ @ @ @ @ @ Bain Capital thing into this simply to go at Romney and use the left 's play book , when Newt brought it up it revealed a few things . &lt;p&gt; 1 . The press was trying to bury it , meaning they had planned to use this in the fall when we could n't change our minds anymore . &lt;p&gt; 2 . Romney</t>
  </si>
  <si>
    <t>Newt brought it up</t>
  </si>
  <si>
    <t>when Newt brought it up it revealed a few things .</t>
  </si>
  <si>
    <t>web_32_18</t>
  </si>
  <si>
    <t>Quality of Life @ @ @ @ @ @ @ @ @ @ report outlining long-range goals for the City . This information will be utilized by City Council for future planning purposes . &lt;p&gt; " Cynthia brought a high level of professionalism and integrity to her position and City Hall , " said City Administrator Curt Wenson . " Her never-ending loyalty and commitment to improving both the organization and the community have been commendable . And while we</t>
  </si>
  <si>
    <t>Cynthia brought a high</t>
  </si>
  <si>
    <t>" Cynthia brought a high level of professionalism and integrity to her position and City Hall , " said City Administrator Curt Wenson .</t>
  </si>
  <si>
    <t>web_32_19</t>
  </si>
  <si>
    <t>ever find in a song . " ( Read more in our interview with Randy Goodrum . ) &lt;p&gt; David Foster , who also worked on Chicago 's previous 2 albums , produced the track . Foster brought a smooth Pop feel to Chicago 's sound and helped make them Adult Contemporary mainstays . &lt;p&gt; According to Goodrum , he and Kipner wanted to call the song " Paradox , " but Foster insisted on " If She Would Have</t>
  </si>
  <si>
    <t>Foster brought a smooth</t>
  </si>
  <si>
    <t>Foster brought a smooth Pop feel to Chicago 's sound and helped make them Adult Contemporary mainstays .</t>
  </si>
  <si>
    <t>web_32_20</t>
  </si>
  <si>
    <t>At a time when human rights defenders are coming increasingly under threat , several Latin American governments are trying to weaken the Organization of American States ( OAS ) Inter-American Commission on Human Rights . Freedom House brought a group of activists from the region to Washington , DC to ... &lt;h&gt; News &amp;; Updates &lt;p&gt; Freedom House applauds the passage of the Sergei Magnitsky Rule of Law Accountability Act by the House of Representatives on Friday and calls on</t>
  </si>
  <si>
    <t>House brought a group</t>
  </si>
  <si>
    <t>Freedom House brought a group of activists from the region to Washington , DC to ... &lt;h</t>
  </si>
  <si>
    <t>web_32_21</t>
  </si>
  <si>
    <t>the Sea details the ill-fated journey of the Essex , illuminating a terrifying drama not included in Moby-Dick -- the fate of the survivors after their ship was sunk . &lt;p&gt; In the early 1800s , whaling brought prosperity to the @ @ @ @ @ @ @ @ @ @ spots aboard the whaling ships ( when it came to whaling , the Quakers were anything but pacifists ) . The ships would hunt whales for their spermaceti oil</t>
  </si>
  <si>
    <t>whaling brought prosperity to</t>
  </si>
  <si>
    <t>In the early 1800s , whaling brought prosperity to the @ @ @ @ @ @ @ @ @ @</t>
  </si>
  <si>
    <t>web_32_22</t>
  </si>
  <si>
    <t>President George W. Bush . Study 1 found that reminding people of their own mortality ( mortality salience ) increased support for Bush and his counterterrorism policies . Study 2 demonstrated that subliminal exposure to 9/11-related stimuli brought death-related thoughts closer to consciousness . Study 3 showed that reminders of both mortality and 9/11 increased support for Bush . In Study 4 , mortality salience led participants to become more favorable toward Bush and voting for him in the upcoming</t>
  </si>
  <si>
    <t>stimuli brought death-related thoughts</t>
  </si>
  <si>
    <t>Study 2 demonstrated that subliminal exposure to 9/11-related stimuli brought death-related thoughts closer to consciousness .</t>
  </si>
  <si>
    <t>web_32_23</t>
  </si>
  <si>
    <t>win as he recast the soldiers into a glinting mechanical beast like South Bend 's magnificent chrome Studebakers . Everyone knew Notre Dame would be good , but even the fiercest fans acknowledged that the Irish schedule brought Leahy 's troops against the nation 's finest squads : Illinois . Army . Southern @ @ @ @ @ @ @ @ @ @ all 11 starters playing both offense and defense , Leahy and his assistants ground their men through</t>
  </si>
  <si>
    <t>schedule brought Leahy 's</t>
  </si>
  <si>
    <t>Everyone knew Notre Dame would be good , but even the fiercest fans acknowledged that the Irish schedule brought Leahy 's troops against the nation 's finest squads :</t>
  </si>
  <si>
    <t>web_32_24</t>
  </si>
  <si>
    <t>rate " equivalent of @ @ @ @ @ @ @ @ @ @ Street utility served 59 customers for about 24 cents per kilowatt hour . In the late 1880s , power demand for electric motors brought the industry from mainly nighttime lighting to 24-hour service and dramatically raised electricity demand for transportation and industry needs . By the end of the 1880s , small central stations dotted many U.S. cities ; each was limited to a few blocks</t>
  </si>
  <si>
    <t>motors brought the industry</t>
  </si>
  <si>
    <t>In the late 1880s , power demand for electric motors brought the industry from mainly nighttime lighting to 24-hour service and dramatically raised electricity demand for transportation and industry needs .</t>
  </si>
  <si>
    <t>web_32_25</t>
  </si>
  <si>
    <t>the 1880s , small central stations dotted many U.S. cities ; each was limited to a few blocks area because of transmission inefficiencies of direct current ( dc ) . &lt;p&gt; The success of his electric light brought Thomas Edison to new heights of fame and wealth , as electricity spread around the world . His various electric companies continued to grow until in 1889 they were brought together to form Edison General Electric . Despite the use of Edison</t>
  </si>
  <si>
    <t>light brought Thomas Edison</t>
  </si>
  <si>
    <t>The success of his electric light brought Thomas Edison to new heights of fame and wealth , as electricity spread around the world .</t>
  </si>
  <si>
    <t>web_33_0</t>
  </si>
  <si>
    <t>Brussels loom was slightly modified , making possible the manufacture of Wilton carpet . Later , the Hartford Carpet Company joined with Clinton Company to @ @ @ @ @ @ @ @ @ @ Shuttleworth brothers brought 14 looms from England and established their manufacturing plant in Amsterdam , New York . In 1905 , the company introduced a new carpet , Karnak Wilton . Its instant success was phenomenal . Flooded with orders , a new building had</t>
  </si>
  <si>
    <t>brothers brought 14 looms</t>
  </si>
  <si>
    <t>Shuttleworth brothers brought 14 looms from England and established their manufacturing plant in Amsterdam , New York .</t>
  </si>
  <si>
    <t>web_33_1</t>
  </si>
  <si>
    <t>served as chairman of the Board from May to September 2004 . Joel has more than three decades of diverse executive experience in agribusiness , with United Cooperative Farmers , Maple Leaf Foods and Agway . Joel brought an exciting new vision to the association and has effectively led the membership @ @ @ @ @ @ @ @ @ @ holds a Bachelor 's degree in Animal Science from West Virginia University and an MBA in Finance and Marketing</t>
  </si>
  <si>
    <t>Joel brought an exciting</t>
  </si>
  <si>
    <t>Joel brought an exciting new vision to the association and has effectively led the membership @</t>
  </si>
  <si>
    <t>web_33_2</t>
  </si>
  <si>
    <t>there . If you do n't , I 'll kill you and your friend in the cell over there . " &lt;p&gt; The pony looked up and steeled his gaze . " No . " &lt;p&gt; Corvo brought the short sword up to the guard 's chest , and put a foot on his neck . &lt;p&gt; Leaning down Corvo asked " Do you have kids ? " His voice was sweet and calm , but falsely so . &lt;p&gt;</t>
  </si>
  <si>
    <t>Corvo brought the short</t>
  </si>
  <si>
    <t>Corvo brought the short sword up to the guard 's chest , and put a foot on his neck .</t>
  </si>
  <si>
    <t>web_33_3</t>
  </si>
  <si>
    <t>Society Institute sent a ... Georgian activist ... to Serbia to meet with members of the resistance movement and learn how they used street demonstrations to topple dictator Slobodan Milosevic . " 215 That summer , Soros brought some of those Serbian activists to Georgia to train student activists there . Meanwhile , a Soros-funded television station aired weekly broadcasts of the documentary Bringing Down a Dictator , which presented a step-by-step account @ @ @ @ @ @ @</t>
  </si>
  <si>
    <t>Soros brought some of</t>
  </si>
  <si>
    <t>That summer , Soros brought some of those Serbian activists to Georgia to train student activists there .</t>
  </si>
  <si>
    <t>web_33_4</t>
  </si>
  <si>
    <t>matter if they pursued him or not ? It 's Peyton freakin Manning , I would have wanted him too ( but not anywhere near the money Denver paid ) . I 'm not sure why coach brought it up , but I do believe he is being truthful . &lt;p&gt; What a load of crap from the lips of Harbaugh . If he actually believes the media and the public are going to swallow this crap , he is</t>
  </si>
  <si>
    <t>I 'm not sure why coach brought it up ,</t>
  </si>
  <si>
    <t>web_33_5</t>
  </si>
  <si>
    <t>and let the media play at their games and just use it as them against the world attitude but did n't necessarily want the locker room bulletin board to have an out of context quote &lt;p&gt; Harbaugh brought it up TODAY in response to Jon Beason and the stupid Carolina Panthers/Cam Newton story that just wo n't die . His quotes are almost as if he was directly responding to Beason 's comments and then addressing : ESPN , NFL</t>
  </si>
  <si>
    <t>Harbaugh brought it up</t>
  </si>
  <si>
    <t>Harbaugh brought it up TODAY in response to Jon Beason and the stupid Carolina Panthers/Cam Newton story that just wo n't die .</t>
  </si>
  <si>
    <t>web_33_6</t>
  </si>
  <si>
    <t>did n't like the front offices move . Obvious to many since you like oneloser cut down your posts significantly that week . And I agree that everyone has moved on . Except one thing , Harbaugh brought it back up . He should have just let it die .... &lt;p&gt; DS , I like Alex . I have always wished him the best . He is a hard worker and he is loyal . He is also smart .</t>
  </si>
  <si>
    <t>Harbaugh brought it back</t>
  </si>
  <si>
    <t>Except one thing , Harbaugh brought it back up .</t>
  </si>
  <si>
    <t>web_33_7</t>
  </si>
  <si>
    <t>go back ! &lt;h&gt; Review from Tammy G. &lt;p&gt; Great view . Romantic setting . We enjoyed drinks and relaxing here . Would definately return when in town . It was a little irritating that a couple brought their baby in - and definately messed up the mood . When will new parents get it ? I do think the manager should have directed them out . I love kids - I have 5 ... but I know my place</t>
  </si>
  <si>
    <t>couple brought their baby</t>
  </si>
  <si>
    <t>It was a little irritating that a couple brought their baby in - and definately messed up the mood .</t>
  </si>
  <si>
    <t>web_33_8</t>
  </si>
  <si>
    <t>police said . &lt;p&gt; Police charged Mary O'Regan , 17 , of 4 Ridge Road , and Nolan Brent , 19 , of 917 Amesbury Road with being minors under 21 in possession of alcohol . Police brought the same charges against the five juveniles who were with them . The Eagle-Tribune is withholding their names because of their ages . &lt;p&gt; According to officials at Haverhill District Court , O'Regan and Brent were admitted into a youthful diversion program</t>
  </si>
  <si>
    <t>Police brought the same</t>
  </si>
  <si>
    <t>Police brought the same charges against the five juveniles who were with them .</t>
  </si>
  <si>
    <t>web_33_9</t>
  </si>
  <si>
    <t>back from a 2-0 deficit in games . &lt;p&gt; Bevino started the Foran comeback in the third game as the Lions trailed 13-6 before Bevino 's kill sparked the team . Three consecutive aces by Rebekah DeRosa brought the Lions within 15-13 . Continued ... &lt;p&gt; Trailing 22-19 , a pair of kills by Bevino and an error by Sacred Heart evened the game at 22 . Sacred Heart forced the Lions to the brink of defeat as a dink</t>
  </si>
  <si>
    <t>DeRosa brought the Lions</t>
  </si>
  <si>
    <t>Three consecutive aces by Rebekah DeRosa brought the Lions within 15-13 .</t>
  </si>
  <si>
    <t>web_33_10</t>
  </si>
  <si>
    <t>Foran timeout , the Lions picked up their play . &lt;p&gt; DeRosa ( 47 assists and five aces ) had a block and a kill to cut the deficit to four points before another kill by DeRosa brought Foran within 13-12 . DeRosa then showed great hustle to finally land Foran a point and even the game at 15 . Continued ... &lt;p&gt; HAMDEN -- Sacred Heart Academy volleyball coach Dave Alexandro had watched his team relinquish a 2-0 lead</t>
  </si>
  <si>
    <t>DeRosa brought Foran within</t>
  </si>
  <si>
    <t>&gt; DeRosa ( 47 assists and five aces ) had a block and a kill to cut the deficit to four points before another kill by DeRosa brought Foran within 13-12 .</t>
  </si>
  <si>
    <t>web_33_11</t>
  </si>
  <si>
    <t>back from a 2-0 deficit in games . &lt;p&gt; Bevino started @ @ @ @ @ @ @ @ @ @ trailed 13-6 before Bevino 's kill sparked the team . Three consecutive aces by Rebekah DeRosa brought the Lions within 15-13 . &lt;p&gt; Trailing 22-19 , a pair of kills by Bevino and an error by Sacred Heart evened the game at 22 . Sacred Heart forced the Lions to the brink of defeat as a dink and an</t>
  </si>
  <si>
    <t>web_33_12</t>
  </si>
  <si>
    <t>Foran timeout , the Lions picked up their play . &lt;p&gt; DeRosa ( 47 assists and five aces ) had a block and a kill to cut the deficit to four points before another kill by DeRosa brought Foran within 13-12 . DeRosa then showed great hustle to finally land Foran a point and even the game at 15 . &lt;p&gt; " She ( DeRosa ) is our senior captain , " Johnson said . " She has played well</t>
  </si>
  <si>
    <t>web_33_13</t>
  </si>
  <si>
    <t>'s a logistical nightmare . &lt;p&gt; The Red Cross , in the event , proved incapable of rising to the occasion . Other large organizations did amazing work : ConEd brought power back , and the MTA brought public transportation back , in much less time than virtually anybody had dared to hope . But those organizations had experienced and dedicated workers who knew exactly what to do and how to do it , rather than a rag-tag band of</t>
  </si>
  <si>
    <t>MTA brought public transportation</t>
  </si>
  <si>
    <t>ConEd brought power back , and the MTA brought public transportation back , in much less time than virtually anybody had dared to hope .</t>
  </si>
  <si>
    <t>web_33_14</t>
  </si>
  <si>
    <t>withdrew and went behind them . The pillar of cloud 2 also moved from in front and stood behind 3 them , 20 coming between the armies of Egypt and Israel . Throughout the night the cloud brought darkness 4 to the one side and light to the other side ; so neither went near the other all night long . 21 Then Moses stretched out his hand 5 over the sea , 6 and all that night the LORD</t>
  </si>
  <si>
    <t>cloud brought darkness 4</t>
  </si>
  <si>
    <t>Throughout the night the cloud brought darkness 4 to the one side and light to the other side ;</t>
  </si>
  <si>
    <t>web_33_15</t>
  </si>
  <si>
    <t>the kitchen , as we were preparing extra spicy bloody mary 's on a Sunday morning . &lt;p&gt; I happen to reveal who I was supporting ( and working with ) in this election . My friend brought it up in an effort to stir the pot .... and , knowing it would get a response from her . &lt;p&gt; You would have thought I killed her dog . " How could you ? " &lt;p&gt; " Are you that</t>
  </si>
  <si>
    <t>friend brought it up</t>
  </si>
  <si>
    <t>My friend brought it up in an effort to stir the pot .... and , knowing it would get a response from her .</t>
  </si>
  <si>
    <t>web_33_16</t>
  </si>
  <si>
    <t>&lt;p&gt; He had many memorable matches with Austin , Rock and Jericho and became the face of the company in that period with the impending retirement of Stone Cold . &lt;p&gt; But a sudden and career-threatening injury brought an abrupt halt to Triple H 's momentum and he would not appear for eight months . &lt;p&gt; However Triple H returned as a face at Madison Square Garden , won the Royal Rumble and defeated Chris Jericho at WrestleMania to become</t>
  </si>
  <si>
    <t>injury brought an abrupt</t>
  </si>
  <si>
    <t>But a sudden and career-threatening injury brought an abrupt halt to Triple H 's momentum</t>
  </si>
  <si>
    <t>web_33_17</t>
  </si>
  <si>
    <t>of how many people are infected with HIV in 2007 from nearly 40 million to 33 million . - November 2007 , Wikipedia . &lt;h&gt; 2008 &lt;p&gt; September 15 , 2008 : A group of Russian advocates brought an action to institute criminal proceedings against Vladimir Putin and ruling President of the Russian Federation Medvedev to the United Nations , the Hague Tribunal , the International Criminal Court for Grigoriy Grabovoy @@5094896 &lt;h&gt; Which Way Apothecary &lt;h&gt; Thursday , November</t>
  </si>
  <si>
    <t>advocates brought an action</t>
  </si>
  <si>
    <t>A group of Russian advocates brought an action to institute criminal proceedings against Vladimir Putin and ruling President of the Russian Federation Medvedev to the United Nations , the Hague Tribunal , the International Criminal Court for Grigoriy Grabovoy @@5094896</t>
  </si>
  <si>
    <t>web_33_18</t>
  </si>
  <si>
    <t>of the energy , felt the card under my ring finger , bent my wrist ever so slightly and slid the card--THE card--out from the pile . &lt;p&gt; Stag . &lt;p&gt; A quick review of Stag energies brought these words to mind--renewal , connectedness , psychic power , strength , guidance . Sounds like a perfect connection to my current work . &lt;p&gt; As sometimes happens , I back-burnered the idea for the rest of the day . @ @</t>
  </si>
  <si>
    <t>energies brought these words</t>
  </si>
  <si>
    <t>A quick review of Stag energies brought these words to mind</t>
  </si>
  <si>
    <t>web_33_19</t>
  </si>
  <si>
    <t>being the leading photographic company in the world for more than a hundred years , truly marks the end of an era . ... Great names of companies in other fields have likewise vanished as new technology brought new rivals to the forefront , or else made the whole product obsolete , as happened with typewriters , slide rules and other products now remembered only by an older generation . That is what happens in a market economy and we</t>
  </si>
  <si>
    <t>technology brought new rivals</t>
  </si>
  <si>
    <t>Great names of companies in other fields have likewise vanished as new technology brought new rivals to the forefront , or else made the whole product obsolete , as happened with typewriters , slide rules and other products now remembered only by an older generation .</t>
  </si>
  <si>
    <t>web_33_20</t>
  </si>
  <si>
    <t>robbery in addition to other charges . &lt;p&gt; The affidavit also clarifies the involvement of 27-year-old George Brown , who faces a charge of accessory after the fact of murder . &lt;p&gt; Court documents state George Brown brought the handgun which killed Lion to Deleston on July 15 , just minutes before police purchased the murder weapon through a confidential informant . Brown was issued a $200,000 bond Wednesday . &lt;p&gt; After the bond hearing , George Brown 's father</t>
  </si>
  <si>
    <t>Brown brought the handgun</t>
  </si>
  <si>
    <t>&lt;p&gt; Court documents state George Brown brought the handgun which killed Lion to Deleston on July 15 , just minutes before police purchased the murder weapon through a confidential informant .</t>
  </si>
  <si>
    <t>web_33_21</t>
  </si>
  <si>
    <t>allowed six hits and struck out three while not walking a batter over six scoreless innings . Tony Zych picked up where Rhee left off . Zych struck out three over two perfect innings . Brian Schlitter brought it home . Schlitter completed the shutout and earned his fourth save . &lt;p&gt; While Matt Szczur was 2-for-3 , Jae-Hoon Ha ( 1-for-4 ) was the real hero as his single brought in pinch-runner Nick Struck with the go-ahead run in</t>
  </si>
  <si>
    <t>Schlitter brought it home</t>
  </si>
  <si>
    <t>Brian Schlitter brought it home .</t>
  </si>
  <si>
    <t>web_33_22</t>
  </si>
  <si>
    <t>All In " , even accompanying him for grueling runs around the CIA complex to develop material . In addition , a relationship developed . Though it has reportedly been over for awhile , the FBI investigation brought it into public focus after Broadwell 's bizarre behavior . She had access long before his CIA stint . People around him could n't understand the access . Now they do . &lt;p&gt; Hey Vlad , Check out the picture in this</t>
  </si>
  <si>
    <t>investigation brought it into</t>
  </si>
  <si>
    <t>Though it has reportedly been over for awhile , the FBI investigation brought it into public focus after Broadwell 's bizarre behavior .</t>
  </si>
  <si>
    <t>web_33_23</t>
  </si>
  <si>
    <t>in exasperation : " The . Polls . Have . Stopped . Making . Any . Sense . " I could have told him that : I 'm the guy answering them . &lt;p&gt; Today 's mail brought two flyers from the Romney campaign . One shows a bunch of worried-looking white women , and a black-and-white photo of Mr. Obama ( so you 'll know who they 're worried about ) . In large sans-serif type they say ,</t>
  </si>
  <si>
    <t>mail brought two flyers</t>
  </si>
  <si>
    <t>&gt; Today 's mail brought two flyers from the Romney campaign .</t>
  </si>
  <si>
    <t>web_34_0</t>
  </si>
  <si>
    <t>relative of Tatyana Kortenko is consoled by relatives at her funeral.Kortenko , a mother of two , was one of 16 Israelis killed . &lt;p&gt; A reexamination of body parts brought to the Abu Kabir forensic institute brought the death toll in the Jerusalem suicide bombing to 11 . In addition , over 50 people were wounded , 13 of them seriously , in a suicide bombing of an Egged bus no. 19 shortly before 9:00 AM at the corner</t>
  </si>
  <si>
    <t>institute brought the death</t>
  </si>
  <si>
    <t>&gt; A reexamination of body parts brought to the Abu Kabir forensic institute brought the death toll in the Jerusalem suicide bombing to 11 .</t>
  </si>
  <si>
    <t>web_34_1</t>
  </si>
  <si>
    <t>@ @ @ @ @ to the culture at large , you really could have something there . In the end , we did manage to kind of pull that off . &lt;p&gt; EH : Steven Sater brought Frank Wedekind 's play to you . What in " Spring 's Awakening " interested made you think this could be the animal to adapt ? &lt;p&gt; DH : What I liked about it , it was the very weird and eccentric</t>
  </si>
  <si>
    <t>Sater brought Frank Wedekind</t>
  </si>
  <si>
    <t>Steven Sater brought Frank Wedekind 's play to you .</t>
  </si>
  <si>
    <t>web_34_2</t>
  </si>
  <si>
    <t>the shark in season 4 after three kids left and new kids were added . In season 5 Howard Hesseman left and Billy Connolly replaced him . I thought the show bounced back somewhat then . Billy brought a new energy to the show and had nice chemistry with Ms. Meara . Of course these kids were supposedly geniuses but were in school for five years but so what ? It @@5031699 &lt;h&gt; What does the emblem on the back</t>
  </si>
  <si>
    <t>Billy brought a new</t>
  </si>
  <si>
    <t>Billy brought a new energy to the show and had nice chemistry with Ms. Meara .</t>
  </si>
  <si>
    <t>web_34_3</t>
  </si>
  <si>
    <t>do it again on Thursday . According to Castillo , workers started organizing because of unsafe and unsanitary conditions : crooked ramps caused serious injuries ; workers ' drinking water came from a hose . The organizing brought retaliation , which inspired a strike , which drew more punishment . " Since we 've all been retaliated against , " said Castillo , " it was a pretty easy decision for all of us to go back on strike .</t>
  </si>
  <si>
    <t>organizing brought retaliation ,</t>
  </si>
  <si>
    <t>The organizing brought retaliation , which inspired a strike , which drew more punishment . "</t>
  </si>
  <si>
    <t>web_34_4</t>
  </si>
  <si>
    <t>the Opera through the Rue Scribe door . &lt;p&gt; @ @ @ @ @ @ @ @ @ @ the next . He 's going to leave me after all , it seemed , and that thought brought sadness and relief . He does n't need to suffer any more because of me . &lt;p&gt; But late afternoon of the next Saturday he knocked on my door . " I 've just come back from confession , " he said</t>
  </si>
  <si>
    <t>thought brought sadness and</t>
  </si>
  <si>
    <t>He 's going to leave me after all , it seemed , and that thought brought sadness and relief .</t>
  </si>
  <si>
    <t>web_34_5</t>
  </si>
  <si>
    <t>damage to infrastructure . &lt;p&gt; Aside from that , Tropical Storm Bonnie sent crews working to stop the flow of oil from a blown-out rig in the Gulf of Mexico into a fury . And Hurricane Earl brought flooding to North Carolina 's Outer Banks and some rain to Cape Cod , but little damage . &lt;p&gt; " Fortunately most storms avoided the U.S. , " said Jack Hayes , director of the National Weather Service . " You could</t>
  </si>
  <si>
    <t>Earl brought flooding to</t>
  </si>
  <si>
    <t>And Hurricane Earl brought flooding to North Carolina 's Outer Banks and some rain to Cape Cod , but little damage .</t>
  </si>
  <si>
    <t>web_34_6</t>
  </si>
  <si>
    <t>declined to comment on the case , citing confidentiality . ' This is not like a regular court system , ' she says . " &lt;p&gt; That same morning , the editor of the Wall Street Journal brought the Forward into an editorial board meeting , and columnist Dorothy Rabinowitz decided to pursue the matter . An investigative journalist and editorialist with courage and a will of steel , Rabinowitz has one overriding public passion : She hates abuse of</t>
  </si>
  <si>
    <t>Journal brought the Forward</t>
  </si>
  <si>
    <t>That same morning , the editor of the Wall Street Journal brought the Forward into an editorial board meeting , and columnist Dorothy Rabinowitz decided to pursue the matter .</t>
  </si>
  <si>
    <t>web_34_7</t>
  </si>
  <si>
    <t>Eden , Kors , and a growing body of Penn students , including the editor of the DP , Stefan Presser was like the conductor of an unruly , barely-in-control symphony orchestra . Never ruffled , Presser brought order out of chaos , assigning everyone parts , sending his staff for forms and opinions , keeping his eye on the clock , and occasionally letting the General Counsel 's Office at Penn know what he was doing . Stefan Presser</t>
  </si>
  <si>
    <t>Presser brought order out</t>
  </si>
  <si>
    <t>Never ruffled , Presser brought order out of chaos , assigning everyone parts , sending his staff for forms and opinions , keeping his eye on the clock , and occasionally letting the General Counsel 's Office at Penn know what he was doing .</t>
  </si>
  <si>
    <t>web_34_8</t>
  </si>
  <si>
    <t>a moment his lungs burned with the need for air and his head rang from the punch . The pain in his jaw was the worst , his gums still sore from the surgery . The throbbing brought tears to his eyes . &lt;p&gt; " Do n't ever disrespect Master Jael again , " said Alpha Brock . With a @ @ @ @ @ @ @ @ @ @ . &lt;p&gt; Z cried out and crunched into a ball</t>
  </si>
  <si>
    <t>throbbing brought tears to</t>
  </si>
  <si>
    <t>The throbbing brought tears to his eyes .</t>
  </si>
  <si>
    <t>web_34_9</t>
  </si>
  <si>
    <t>more evident than during her recent deployment . As the NCO-in-charge of the largest chaplain team in the area of responsibility , spanning four sites in three countries and supporting more than 18,100 deployed members , Plentzas brought her expert leadership to a struggling team . Her deployed wing chaplain said she was " the key to the Air Expeditionary Wing team . " &lt;p&gt; Plentzas forward deployed three times during her seven-month deployment and was handpicked to fill a</t>
  </si>
  <si>
    <t>Plentzas brought her expert</t>
  </si>
  <si>
    <t>As the NCO-in-charge of the largest chaplain team in the area of responsibility , spanning four sites in three countries and supporting more than 18,100 deployed members , Plentzas brought her expert leadership to a struggling team .</t>
  </si>
  <si>
    <t>web_34_10</t>
  </si>
  <si>
    <t>Global IMF World Bank U.N . Government Carbon Credit Tax Debt Enslavement for every citizen alive and those still to be born of the once proud free United States of America ! &lt;p&gt; Freemasons have by Deceiption brought Communism in Force by DHS Armed JackBoots and Death Drones to once Free Proud America ; Freemason Communism is here to stay by edict of U.N . international law ! &lt;p&gt; " The very word " secrecy " is repugnant in a</t>
  </si>
  <si>
    <t>Deceiption brought Communism in</t>
  </si>
  <si>
    <t>Freemasons have by Deceiption brought Communism in Force by DHS Armed JackBoots and Death Drones to once Free Proud America ;</t>
  </si>
  <si>
    <t>web_34_11</t>
  </si>
  <si>
    <t>Global IMF World Bank U.N . Government Carbon @ @ @ @ @ @ @ @ @ @ still to be born of the once proud free United States of America ! &lt;p&gt; Freemasons have by Deceiption brought Communism in Force by DHS Armed JackBoots and Death Drones to once Free Proud America ; Freemason Communism is here to stay by edict of U.N . international law ! &lt;p&gt; So there you are . Telling the truth can be extremely</t>
  </si>
  <si>
    <t>web_34_12</t>
  </si>
  <si>
    <t>state of sorrow , and of subjection ; proper punishments of that sin , in which she had sought to gratify the desire of her eye , and of the flesh , and her pride . Sin brought sorrow into the world ; that made the world a vale of tears . No wonder our sorrows are multiplied , when our sins are so . He shall rule over thee , is but God 's command , Wives , be</t>
  </si>
  <si>
    <t>Sin brought sorrow into</t>
  </si>
  <si>
    <t>Sin brought sorrow into the world ;</t>
  </si>
  <si>
    <t>web_34_13</t>
  </si>
  <si>
    <t>full of trouble his days are , it is in favour to him that they are few . Yet death being dreadful to nature , even when life is unpleasant , that concludes the punishment . Sin brought death into the world : if Adam had not sinned , he had not died . He gave way to temptation , but the Saviour withstood it . And how admirably the satisfaction of our Lord Jesus , by his death and</t>
  </si>
  <si>
    <t>Sin brought death into</t>
  </si>
  <si>
    <t>Sin brought death into the world :</t>
  </si>
  <si>
    <t>web_34_14</t>
  </si>
  <si>
    <t>set up under the terms of the National Heritage Act 1983. found out that it was basically agriculture , which brought such a revolution in the social fabric of the community . &lt;p&gt; After the stone-age man brought farming to Britain about 6,000 years ago , many enclosures were constructed where priests and chieftains held ceremonies . &lt;p&gt; Hambledon Hill Hambledon Hill is a prehistoric hill fort in Dorset , England , situated in the Blackmore Vale five miles north</t>
  </si>
  <si>
    <t>man brought farming to</t>
  </si>
  <si>
    <t>After the stone-age man brought farming to Britain about 6,000 years ago , many enclosures were constructed where priests and chieftains held ceremonies .</t>
  </si>
  <si>
    <t>web_34_15</t>
  </si>
  <si>
    <t>@ @ @ @ @ @ @ least the 1800 's . The forms have varied over time from self-contained revolutionary conspiracies to revolutionary terrorist cells to mass reformist parties confined to the parliamentary struggle . Lenin brought a new concept to the organization question among Marxists not only for Russia but also after the seizure of power in the Communist International for international strategy . Simply put , if you do not want to make a revolution you do</t>
  </si>
  <si>
    <t>Lenin brought a new</t>
  </si>
  <si>
    <t>Lenin brought a new concept to the organization question among Marxists not only for Russia but also after the seizure of power in the Communist International for international strategy .</t>
  </si>
  <si>
    <t>web_34_16</t>
  </si>
  <si>
    <t>the comforts of being home and relaxing in the company of good friends . &lt;p&gt; I also want to participate in these films because of the vivid , powerful way in which Peter Jackson and his team brought The Lord of the Rings to life . The Hobbit @ @ @ @ @ @ @ @ @ @ my dream to be a first-hand participant as Sir Peter and his team once again apply their vision , creativity and deep</t>
  </si>
  <si>
    <t>team brought The Lord</t>
  </si>
  <si>
    <t>I also want to participate in these films because of the vivid , powerful way in which Peter Jackson and his team brought The Lord of the Rings to life .</t>
  </si>
  <si>
    <t>web_34_17</t>
  </si>
  <si>
    <t>into not one but two movies . &lt;p&gt; I 'd love to participate in the film versions of The Hobbit not only because I love the story , but because the way Peter Jackson and his team brought The Lord of the Rings to life was simply brilliant . That story , told in that way , has such immense power . My wife and I watch it every year @ @ @ @ @ @ @ @ @ @</t>
  </si>
  <si>
    <t>&gt; I 'd love to participate in the film versions of The Hobbit not only because I love the story , but because the way Peter Jackson and his team brought The Lord of the Rings to life was simply brilliant .</t>
  </si>
  <si>
    <t>web_34_18</t>
  </si>
  <si>
    <t>policy advisor Cynthia Caporizzo , " The Drug Free Communities Program helps to empower teens and young adults to make healthy decisions and to become leaders in their communities . In that same spirit , this Forum brought adults and young people together to work on solutions that will make a difference for their community . " &lt;p&gt; A Federal grant to support Detroit 's youth violence reduction efforts was announced by the Department of Justice , Office of Juvenile</t>
  </si>
  <si>
    <t>Forum brought adults and</t>
  </si>
  <si>
    <t>In that same spirit , this Forum brought adults and young people together to work on solutions that will make a difference for their community . "</t>
  </si>
  <si>
    <t>web_34_19</t>
  </si>
  <si>
    <t>and still retan all its features ... It is not a bad idea to be able to wait . That way , there 's enough time for plenty of realistic reviews , @@5073898 &lt;p&gt; Pete and Al brought their cuff checklists to Santa Fe for the 1991 mission review . &lt;p&gt; Conrad - " Do n't blow the lunar dust off it ! " &lt;p&gt; Jones - " I wo n't . " &lt;p&gt; The checklist is mounted on an</t>
  </si>
  <si>
    <t>Al brought their cuff</t>
  </si>
  <si>
    <t>&gt; Pete and Al brought their cuff checklists to Santa Fe for the 1991 mission review .</t>
  </si>
  <si>
    <t>web_34_20</t>
  </si>
  <si>
    <t>the cabin ? I kind of remember it going into the cabin . " &lt;p&gt; Jones - " Well , we certainly see it hanging down from the porch in the TV at this point . Pete brought it out the door . " &lt;p&gt; Bean - " I guess it has to come out the door , otherwise , how would I ever reach it ? " &lt;p&gt; Karl Dodenhoff has located a LEC drawing which shows the @</t>
  </si>
  <si>
    <t>Pete brought it out</t>
  </si>
  <si>
    <t>Pete brought it out the door . "</t>
  </si>
  <si>
    <t>web_34_21</t>
  </si>
  <si>
    <t>Jim groaned . " My favorite . That rat . " Then he grinned . " But I can live without the cheesecake better than I can without my editor and friend . " &lt;p&gt; His grandfather brought his hand up to rest on Michael 's back . " I knew you could do it , " he said hoarsely . " If only ... " but then he @ @ @ @ @ @ @ @ @ @ Tori</t>
  </si>
  <si>
    <t>grandfather brought his hand</t>
  </si>
  <si>
    <t>His grandfather brought his hand up to rest on Michael 's back .</t>
  </si>
  <si>
    <t>web_34_22</t>
  </si>
  <si>
    <t>Then she glanced at Jim and then back at Michael . " He was upset , but I 'm sure he 's coming back . I offered him full government support . I .... " &lt;p&gt; Kayden brought her fingernails to her lips , and Michael could see she was becoming upset . &lt;p&gt; " Government support for what ? He gets his supplies from Alexandria . We do n't need anything here . " &lt;p&gt; " For the mammal</t>
  </si>
  <si>
    <t>Kayden brought her fingernails</t>
  </si>
  <si>
    <t>&gt; Kayden brought her fingernails to her lips , and Michael could see she was becoming upset .</t>
  </si>
  <si>
    <t>web_34_23</t>
  </si>
  <si>
    <t>. I tore a little and was a bit upset that I might have messed things up , but Robin reassured me as she stitched : " Do n't worry , I quilt . " &lt;p&gt; Marco brought Adam over to me after he @ @ @ @ @ @ @ @ @ @ chest and he started successfully nursing immediately . We called our families simultaneously . My mom cried . I could n't stop staring at Adam 's</t>
  </si>
  <si>
    <t>Marco brought Adam over</t>
  </si>
  <si>
    <t>Marco brought Adam over to me</t>
  </si>
  <si>
    <t>web_34_24</t>
  </si>
  <si>
    <t>, the Nieu Nederlandt anchored in the East River , bringing the first European colonial settlers to New York State . Settlement , trade , and war with the Indians continued for some time . The Dutch brought new animals and diseases to the New York environment and fought many violent battles , particularly against the Algonquins and the Mohawks , for control of land . By 1650 , under the leadership of Peter Stuyvesant , New Netherland had established</t>
  </si>
  <si>
    <t>Dutch brought new animals</t>
  </si>
  <si>
    <t>The Dutch brought new animals and diseases to the New York environment and fought many violent battles , particularly against the Algonquins and the Mohawks , for control of land .</t>
  </si>
  <si>
    <t>web_34_25</t>
  </si>
  <si>
    <t>) and Grover Cleveland ( 1885-89 , 1893-97 ) served as Presidents of the United States in the late 19th cent . &lt;p&gt; After 1880 the inpouring of immigrants from Ireland , Italy , and Eastern Europe brought workers for the old industries , which were expanding , and for the new ones , including the electrical and chemical industries , which were being established . Labor conditions worsened but were challenged by the growing labor movement , whose targets</t>
  </si>
  <si>
    <t>Europe brought workers for</t>
  </si>
  <si>
    <t>After 1880 the inpouring of immigrants from Ireland , Italy , and Eastern Europe brought workers for the old industries , which were expanding , and for the new ones , including the electrical and chemical industries , which were being established .</t>
  </si>
  <si>
    <t>web_34_26</t>
  </si>
  <si>
    <t>of Christ in resurrection , owned of God as High Priest . Aaron 's priesthood had been questioned in the rebellion of Korah , Song God Himself will confirm it Num 17:5 . Each of the tribe-heads brought a perfectly dead rod ; God put life into Aaron 's only . Song all the authors of religions have died , Christ among them , but only Christ was raised from the dead , and exalted to be a high priest</t>
  </si>
  <si>
    <t>tribe-heads brought a perfectly</t>
  </si>
  <si>
    <t>Each of the tribe-heads brought a perfectly dead rod ;</t>
  </si>
  <si>
    <t>web_34_27</t>
  </si>
  <si>
    <t>Fund , and all the profits from his single " Man in the Mirror " went to charity . &lt;p&gt; + In 1992 Michael Jackson founded the " Heal The World Foundation " . The charity organization brought underprivileged children to Jackson 's ranch , to go on theme park rides that Jackson had built on the property after he purchased it . The foundation also sent millions of dollars around the globe to help children threatened by war and</t>
  </si>
  <si>
    <t>organization brought underprivileged children</t>
  </si>
  <si>
    <t>The charity organization brought underprivileged children to Jackson 's ranch , to go on theme park rides that Jackson had built on the property after he purchased it .</t>
  </si>
  <si>
    <t>web_34_28</t>
  </si>
  <si>
    <t>" google cant update their phones " . Like it or not , thats just how it is . People see this and compare it to Apples crap ass marketing bullshit and think " wow , apple brought the newest OS to even their old devices " which WE all know isnt entirely true , but we are not the masses . this is just how it is . &lt;p&gt; It would make absolutely no sense for Google to release</t>
  </si>
  <si>
    <t>apple brought the newest</t>
  </si>
  <si>
    <t>People see this and compare it to Apples crap ass marketing bullshit and think " wow , apple brought the newest OS to even their old devices " which WE all know isnt entirely true , but we are not the masses .</t>
  </si>
  <si>
    <t>web_34_29</t>
  </si>
  <si>
    <t>" a story about an Army Colonel attached to the US Embassy in Moscow who stumbles on to a school the Russians have set up to train spies to send to the United States . The Russians brought Americans captured in Vietnam to the school to be instructors . They were given a choice of be shot on the spot or cooperating by being instructors . The school was a replica of a typical US city complete with western style</t>
  </si>
  <si>
    <t>Russians brought Americans captured</t>
  </si>
  <si>
    <t>The Russians brought Americans captured in Vietnam to the school to be instructors .</t>
  </si>
  <si>
    <t>web_34_30</t>
  </si>
  <si>
    <t>Illegal gambling was a major part of the operation . &lt;p&gt; Shelters housing the seized dogs had to implement high security precautions . &lt;p&gt; This case has several unusual aspects , too : &lt;p&gt; The federal government brought charges ( this is extremely rare ) . &lt;p&gt; One of the defendants had a very high public profile . &lt;p&gt; The dogs were not euthanized when the case concluded . &lt;p&gt; The court appointed a guardian/special master to handle final disposition</t>
  </si>
  <si>
    <t>government brought charges (</t>
  </si>
  <si>
    <t>The federal government brought charges ( this is extremely rare ) .</t>
  </si>
  <si>
    <t>web_34_31</t>
  </si>
  <si>
    <t>recent . The practice was rarely spoken of in Africa and little known in the West until the second half of this @ @ @ @ @ @ @ @ @ @ African activists and medical practitioners brought the health consequences of female circumcision to the attention of international organizations such as the United Nations and the World Health Organization ( WHO ) . Still , it was not until 1979 that any formal policy statement was made : A</t>
  </si>
  <si>
    <t>practitioners brought the health</t>
  </si>
  <si>
    <t>African activists and medical practitioners brought the health consequences of female circumcision to the attention of international organizations such as the United Nations and the World Health Organization ( WHO ) .</t>
  </si>
  <si>
    <t>web_34_32</t>
  </si>
  <si>
    <t>the @ @ @ @ @ @ @ @ @ @ , NOW in Nigeria and New Woman in Egypt now include the elimination of female circumcision among their goals . &lt;p&gt; In part because these groups brought fresh perspectives to the issue , the emphasis in discussions of female circumcision shifted to encompass women 's human and reproductive rights as well as their health . International consensus statements and treaties such as the Convention to Eliminate All Forms of</t>
  </si>
  <si>
    <t>groups brought fresh perspectives</t>
  </si>
  <si>
    <t>In part because these groups brought fresh perspectives to the issue , the emphasis in discussions of female circumcision shifted to encompass women 's human and reproductive rights as well as their health .</t>
  </si>
  <si>
    <t>web_34_33</t>
  </si>
  <si>
    <t>@ @ @ @ @ @ @ in relief efforts ; Occupy Wall Street , whose activists are fanning out across New York to deliver aid , including hot meals , medicine and blankets . &lt;p&gt; Occupiers brought food and water to Glenn Nisall , a 53-year-old resident of Queens ' hard-hit and isolated Rockaway section , Nisall , who lives alone , lost power and has no family nearby . " I said : ' Occupy ? You mean</t>
  </si>
  <si>
    <t>web_34_34</t>
  </si>
  <si>
    <t>but he sees the results of @ @ @ @ @ @ @ @ @ @ known as The National Photographic Interpretation Center located in the Navy Yard Bldg 213 . Obana should know that this organization brought an end to the Cold War with analysis of U-2 photography over the Soviet Union starting in 1956 . President Kennedy will remember NPIC for identifying the deployment of Soviet Missiles in Cuba and gave him time to plan a response ,</t>
  </si>
  <si>
    <t>organization brought an end</t>
  </si>
  <si>
    <t>Obana should know that this organization brought an end to the Cold War with analysis of U-2 photography over the Soviet Union starting in 1956 .</t>
  </si>
  <si>
    <t>web_34_35</t>
  </si>
  <si>
    <t>view . &lt;p&gt; Yes , and to their credit , it was liberals who railed against her organization . &lt;p&gt; And I also remember when Clinton was running in 92 , someone on a local radio station brought that up during his election . I leeeeeaaaned in close to the radio to hear the response , and it was something along the lines of , " Oh yeah , but she does n't do that anymore , so ... "</t>
  </si>
  <si>
    <t>station brought that up</t>
  </si>
  <si>
    <t>And I also remember when Clinton was running in 92 , someone on a local radio station brought that up during his election .</t>
  </si>
  <si>
    <t>web_34_36</t>
  </si>
  <si>
    <t>, being a conservative Democrat from the South was pretty much just like being a conservative Republican from the South today . Remember , the Southern conservatives did n't identify with the Republican Party until after Reagan brought the South into the Reagan Coalition . &lt;p&gt; Back then , the Moral Majority refused to endorse political parties--only candidates . And Al Gore was a conservative--not a liberal . Tipper Gore was a conservative , not a liberal ... &lt;p&gt; Oh</t>
  </si>
  <si>
    <t>Reagan brought the South</t>
  </si>
  <si>
    <t>Remember , the Southern conservatives did n't identify with the Republican Party until after Reagan brought the South into the Reagan Coalition .</t>
  </si>
  <si>
    <t>web_34_37</t>
  </si>
  <si>
    <t>beginning and of time-measurement . See C. Misner , " Absolute zero of time , " Physical Review , 186 ( 1969 ) , pp. 1328-1333 . &lt;p&gt; 9 . Bondi has argued that the steady-state model brought the " problem of creation " into " the scope of physical inquiry , " by proposing a statistical law which the new appearances of matter in that model would follow ( Cosmology , Cambridge : University Press , 1960 , p.</t>
  </si>
  <si>
    <t>model brought the "</t>
  </si>
  <si>
    <t>Bondi has argued that the steady-state model brought the " problem of creation " into " the scope of physical inquiry , " by proposing a statistical law which the new appearances of matter in that model would follow ( Cosmology , Cambridge :</t>
  </si>
  <si>
    <t>web_34_38</t>
  </si>
  <si>
    <t>again will I get complaints about t.p . Issues . &lt;p&gt; What you should have done was stuck the new towels you wanted in the chicken , like a trojan horse , and then when your husband brought it into the house you could say " I did n't bring towels in here , you did ! " &lt;p&gt; I totally love this , but it is not a chicken ... it is a rooster . I hope I know</t>
  </si>
  <si>
    <t>husband brought it into</t>
  </si>
  <si>
    <t>&gt; What you should have done was stuck the new towels you wanted in the chicken , like a trojan horse , and then when your husband brought it into the house you could say " I did n't bring towels in here , you did ! "</t>
  </si>
  <si>
    <t>web_34_39</t>
  </si>
  <si>
    <t>in life YOU HAVE TO HAVE A SET OF TOWELS THAT SAY KNOCK KNOCK MOTHERFUCKA ! ! ! ! ! .... its those things that make all the other bs tolerable ..... one of my hubbies employees brought a rubber chicken on the company awards trip in jamaica .... all their friends would take turns kidnapping it from one ladies cubicle ..... while on our trip it had a naughty hook up w/ a seagull and a couple of corona</t>
  </si>
  <si>
    <t>employees brought a rubber</t>
  </si>
  <si>
    <t>one of my hubbies employees brought a rubber chicken on the company awards trip in jamaica ....</t>
  </si>
  <si>
    <t>web_34_40</t>
  </si>
  <si>
    <t>to God ' . This indicates that a study of the image and discussion of Jesus in specifically Zaydi literature is likely to yield interesting results ... In an important article published in 1932 , Louis Massignon brought attention to what might be thought a somewhat anomalous instance of the great ' renewer of religion ' ( mujaddid ) , Abu Hamid al-Ghazali , affirming the historicity of the crucifixion of Jesus . The authorship of the particular work in</t>
  </si>
  <si>
    <t>Massignon brought attention to</t>
  </si>
  <si>
    <t>In an important article published in 1932 , Louis Massignon brought attention to what might be thought a somewhat anomalous instance of the great ' renewer of religion ' ( mujaddid ) , Abu Hamid al-Ghazali , affirming the historicity of the crucifixion of Jesus .</t>
  </si>
  <si>
    <t>blog_01_0</t>
  </si>
  <si>
    <t>programs and tough evaluations for schools and teachers in Florida , and won handily -- twice ! In the last election cycle , solid , reform-minded Governors were elected in 18 of 37 states . This election brought another two . These Governors appealed to minority voters who , exit polls tell us , helped President Obama . They could help future Republican candidates . &lt;p&gt; And think of the women voters who helped sweep President Obama back into the</t>
  </si>
  <si>
    <t>election brought another two</t>
  </si>
  <si>
    <t>This election brought another two .</t>
  </si>
  <si>
    <t>blog_01_1</t>
  </si>
  <si>
    <t>With the perfect hair And the perfect wife And the perfect kids And the perfect life I will finally be somebody &lt;p&gt; Let 's play born-again American Resistance is the game ! &lt;p&gt; Two pigs wearing suits brought the news That I 'm wanted by the bank &lt;p&gt; They say the rent is due Caesar 's onto you , so you better remember your place &lt;p&gt; Then they outsourced my job And gave a raise to my boss Bailed out</t>
  </si>
  <si>
    <t>suits brought the news</t>
  </si>
  <si>
    <t>Two pigs wearing suits brought the news That I 'm wanted by the bank &lt;p&gt;</t>
  </si>
  <si>
    <t>blog_01_2</t>
  </si>
  <si>
    <t>as we drove to the airport to ship them to Hughes Aircraft for final assembly with the spacecraft . I held one of those cameras in my hands several years later -- after the Apollo 12 astronauts brought the Surveyor III camera back to Earth . It 's now on display at the Smithsonian . &lt;p&gt; " To be clear , I would claim space tourism as a business model premised on selling the excitement of space . " &lt;p&gt;</t>
  </si>
  <si>
    <t>astronauts brought the Surveyor</t>
  </si>
  <si>
    <t>after the Apollo 12 astronauts brought the Surveyor III camera back to Earth .</t>
  </si>
  <si>
    <t>blog_01_3</t>
  </si>
  <si>
    <t>. For many Americans , the election demonstrated what is best about the country , only to be followed by the sadly familiar process of knocking heroes off their pedestals . For many non-Americans , the election brought the welcome and reassuring victory of Barack Obama , whereas the resignation of David Petraeus as Director of the CIA was an unnecessary , self-inflicted wound . &lt;p&gt; In fact , both the election and Petraeus 's resignation are pieces of a</t>
  </si>
  <si>
    <t>election brought the welcome</t>
  </si>
  <si>
    <t>For many non-Americans , the election brought the welcome and reassuring victory of Barack Obama , whereas the resignation of David Petraeus as Director of the CIA was an unnecessary , self-inflicted wound .</t>
  </si>
  <si>
    <t>blog_01_4</t>
  </si>
  <si>
    <t>Wilson Hall and were married right outside of the dormitory . " I thought , ' If my grandmother can find love , perhaps I can too ' , " Crystal giggled . &lt;p&gt; A football scholarship brought Michael ( Mike ) Mcpherson to TSU from his hometown in Oklahoma City , Okla . Crystal was immediately attracted to his striking good looks and @ @ @ @ @ @ @ @ @ @ move . &lt;p&gt; Mike reminisced about</t>
  </si>
  <si>
    <t>scholarship brought Michael (</t>
  </si>
  <si>
    <t>A football scholarship brought Michael ( Mike ) Mcpherson to TSU from his hometown in Oklahoma City , Okla .</t>
  </si>
  <si>
    <t>blog_01_5</t>
  </si>
  <si>
    <t>her to put in a good word for him . Thomas was reluctant to pass on the information in the midst of her soror 's divorce . &lt;p&gt; Ironically , just a few weeks later a wedding brought Crystal back to Nashville . Mike was working at the airport when he saw Crystal standing with her niece and nephew . @ @ @ @ @ @ @ @ @ @ took the opportunity to ask Mike if he would help</t>
  </si>
  <si>
    <t>wedding brought Crystal back</t>
  </si>
  <si>
    <t>Ironically , just a few weeks later a wedding brought Crystal back to Nashville .</t>
  </si>
  <si>
    <t>blog_01_6</t>
  </si>
  <si>
    <t>preach to the rank-and-file GIs . &lt;p&gt; Political correctness of the bleeding hearts activists , who had @ @ @ @ @ @ @ @ @ @ the major danger in America , just as German antisemitism brought Hitler into power . You are supporting Islamic terrorists of the friends of Obama , Muslim Brotherhood , whom he gave money for their war on the women in Egypt and the war against Israel , through their proxy in Gaza .</t>
  </si>
  <si>
    <t>antisemitism brought Hitler into</t>
  </si>
  <si>
    <t>the major danger in America , just as German antisemitism brought Hitler into power .</t>
  </si>
  <si>
    <t>blog_01_7</t>
  </si>
  <si>
    <t>. Seems Google has finally put out both devices out to pasture , packing as many jelly beans as they could into the legacy devices . When announcing the availability of Android 4.2 into AOSP , JBQ brought sad tidings about the fate of the Nexus S and Xoom : &lt;p&gt; " There is no support for 4.2 on Nexus S and Xoom . Those devices should continue using 4.1.2 . I ca n't comment about the future of Nexus</t>
  </si>
  <si>
    <t>JBQ brought sad tidings</t>
  </si>
  <si>
    <t>When announcing the availability of Android 4.2 into AOSP , JBQ brought sad tidings about the fate of the Nexus S and Xoom :</t>
  </si>
  <si>
    <t>blog_01_8</t>
  </si>
  <si>
    <t>signature piece and Gerald Arpino-choreographed " Light Rain . " &lt;p&gt; " I grew up with the Beatles and Pink Floyd , " said Eugene Ballet Artistic Director and Resident Choreographer Toni Pimble , who 's company brought a Beatles-inspired ballet to the Elsinore in February . &lt;p&gt; " Dark Side of the Moon is a great concept album . It 's birth and death and everything between , " added Pimble . " It has strong social commentary .</t>
  </si>
  <si>
    <t>company brought a Beatles-inspired</t>
  </si>
  <si>
    <t>" I grew up with the Beatles and Pink Floyd , " said Eugene Ballet Artistic Director and Resident Choreographer Toni Pimble , who 's company brought a Beatles-inspired ballet to the Elsinore in February .</t>
  </si>
  <si>
    <t>blog_01_9</t>
  </si>
  <si>
    <t>n't Too Proud To Beg , " " I Wish It Would Rain , " " ( I Know ) I 'm Losing You , " and most other charting songs from that period . That success brought problems of its own , however , leading to internal tension and the dismissal of Ruffin -- whose behavior had become erratic as his drug habit became more of an issue -- and the hiring of Dennis Edwards in 1968 . It</t>
  </si>
  <si>
    <t>success brought problems of</t>
  </si>
  <si>
    <t>That success brought problems of its own , however , leading to internal tension and the dismissal of Ruffin</t>
  </si>
  <si>
    <t>blog_01_10</t>
  </si>
  <si>
    <t>you are a prophet then the poison would not harm you ' " &lt;p&gt; The next hadith says that the effects of poison lasted a long time . " Narrated Anas bin Malik : ' A Jewess brought a poisoned ( cooked ) sheep for the prophet who ate from it . She was brought to the prophet and he was asked , " Shall we kill her ? " He said , " No . " I continued to</t>
  </si>
  <si>
    <t>A Jewess brought a poisoned ( cooked ) sheep for the prophet who ate from it .</t>
  </si>
  <si>
    <t>blog_01_11</t>
  </si>
  <si>
    <t>were discussed in Thomas F. Heffernan , " Melville and Wordsworth , " American Literature ( Nov. 1977 ) : 338-351 . There is no mention of " The Prelude . " Hershel Parker states that Duyckinck brought the Appleton proof sheets of the poem to the Berkshires in 1850 , and even reviewed it , but that neither he nor Melville read the poem at that time ; see Parker , " Melville &amp;; The Berkshires , " American</t>
  </si>
  <si>
    <t>Duyckinck brought the Appleton</t>
  </si>
  <si>
    <t>Hershel Parker states that Duyckinck brought the Appleton proof sheets of the poem to the Berkshires in 1850 , and even reviewed it , but that neither he nor Melville read the poem at that time ;</t>
  </si>
  <si>
    <t>blog_01_12</t>
  </si>
  <si>
    <t>more Goofiest Moments too . There 's so much more good material to tap . I 've been re-reading Kirby 's Jimmy Olsen run , and holy gosh -- that was always a goofy comic but Kirby brought it to a whole new level . That said , Flippa Dippa is a sorely underutilized character . Where 's his series in the relaunch , I ask you ? ( Oh , and I 'd like new series for Space Cabbie</t>
  </si>
  <si>
    <t>Kirby brought it to</t>
  </si>
  <si>
    <t>that was always a goofy comic but Kirby brought it to a whole new level .</t>
  </si>
  <si>
    <t>blog_01_13</t>
  </si>
  <si>
    <t>but also delivering content outside of the house . Now THAT would be functionality well worth paying for , and no one seems to be @@5169600 &lt;p&gt; Last Friday night one of EDM 's strongest new labels brought some of their best newly signed talent when the OWSLA Takeover tour made it 's LA stop at Avalon in Hollywood . The place was packed as it is every Friday and the ravenous group of electro junkies were eager to get</t>
  </si>
  <si>
    <t>labels brought some of</t>
  </si>
  <si>
    <t>Last Friday night one of EDM 's strongest new labels brought some of their best newly signed talent when the OWSLA Takeover tour made it 's LA stop at Avalon in Hollywood .</t>
  </si>
  <si>
    <t>blog_01_14</t>
  </si>
  <si>
    <t>mannequins dressed in the garb of city workers . On the surface , the images of dim , claustrophobic passageways created a stir . Parisians had heard of the vast subterranean networks underlying their streets and Nadar brought this dark lattice to @ @ @ @ @ @ @ @ @ @ its subterranean spaces -- catacombs and crypts , sewers and canals , reservoirs and utility tunnels -- a connection which , over the years , has grown deeper</t>
  </si>
  <si>
    <t>Nadar brought this dark</t>
  </si>
  <si>
    <t>Parisians had heard of the vast subterranean networks underlying their streets and Nadar brought this dark lattice to @ @ @ @ @ @ @ @ @ @</t>
  </si>
  <si>
    <t>blog_01_15</t>
  </si>
  <si>
    <t>The oldest had been carved to construct the Roman city of Lutetia , traces of which can still be found in the city 's Latin Quarter . Over the centuries , as the city expanded , quarrymen brought more limestone to the surface , and the underground warren @ @ @ @ @ @ @ @ @ @ When Nadar first dropped into the catacombs with his camera , the tunnels were largely empty . He might have encountered the</t>
  </si>
  <si>
    <t>quarrymen brought more limestone</t>
  </si>
  <si>
    <t>Over the centuries , as the city expanded , quarrymen brought more limestone to the surface , and the underground warren @ @ @ @ @ @ @ @ @ @</t>
  </si>
  <si>
    <t>blog_01_16</t>
  </si>
  <si>
    <t>: There are at least two references to Northmen settling in Gondor before Cirion ceded the province of Calenardhon to Eorl and the othod . According to Appendix A in The Lord of the Rings , Minalcar brought many Northmen to Gondor after his victory over the Easterlings in Third Age year 1248 : &lt;p&gt; In the days of Narmacil I their attacks began again , though at first with little force ; but it was learned by the regent</t>
  </si>
  <si>
    <t>Minalcar brought many Northmen</t>
  </si>
  <si>
    <t>According to Appendix A in The Lord of the Rings , Minalcar brought many Northmen to Gondor after his victory over the Easterlings in Third Age year 1248 :</t>
  </si>
  <si>
    <t>blog_01_17</t>
  </si>
  <si>
    <t>I ca n't believe what I 'm reading . @ @ @ @ @ @ @ @ @ @ is someone who dies for a cause , hence the title ... martyr for freedom . This incident brought more people back to the Catholic Church than anything I 've seen so far , and I was asked to read this post at his funeral service which the entire city was able to view because icy weather kept the whole city</t>
  </si>
  <si>
    <t>incident brought more people</t>
  </si>
  <si>
    <t>This incident brought more people back to the Catholic Church than anything I 've seen so far , and I was asked to read this post at his funeral service which the entire city was able to view because icy weather kept the whole city</t>
  </si>
  <si>
    <t>blog_01_18</t>
  </si>
  <si>
    <t>. &lt;p&gt; The home above , developed by Branagh , is typical of the traditional exteriors he is most well-known for . In an area most typically known for more casual ranch style homes , the Branaghs brought a bit of East Coast-inspired gracious living to the West . &lt;p&gt; As early as five years old , I envied the Branagh-built home of my Kindergarten best friend , with its formal entertaining rooms and extensive millwork and dental molding .</t>
  </si>
  <si>
    <t>Branaghs brought a bit</t>
  </si>
  <si>
    <t>In an area most typically known for more casual ranch style homes , the Branaghs brought a bit of East Coast-inspired gracious living to the West .</t>
  </si>
  <si>
    <t>blog_01_19</t>
  </si>
  <si>
    <t>as big a problem as the unions . &lt;h&gt; Alborn 11.7.12 @ 3:12PM &lt;p&gt; Any candidate for President that can not win his own state will not be President of the USA . Once again the R brought a knife to a gunfight . A good person Mitt Romney is . A good candidate for President he is not . My dislike for him as a candidate is not personal unlike my dislike for Obama which is personal . I</t>
  </si>
  <si>
    <t>R brought a knife</t>
  </si>
  <si>
    <t>Once again the R brought a knife to a gunfight .</t>
  </si>
  <si>
    <t>blog_01_20</t>
  </si>
  <si>
    <t>smoothies . &lt;p&gt; This is from Marina 's preschool graduation and I love it because she looks so tiny and angelic but also very stylish . &lt;p&gt; I think this is when Ella turned four and Derrik brought a giant Hello Kitty pinata . When I turned three or four , I also got a life sized pinata at this exact house . So it 's a special picture for me . &lt;p&gt; Here is the time Ella put stickers</t>
  </si>
  <si>
    <t>Derrik brought a giant</t>
  </si>
  <si>
    <t>I think this is when Ella turned four and Derrik brought a giant Hello Kitty pinata .</t>
  </si>
  <si>
    <t>blog_01_21</t>
  </si>
  <si>
    <t>, " Yeah , but you know he likes it . " &lt;p&gt; Then they chatted about whatever -- the baby , Jeff 's latest book , how the construction was coming along -- until the host brought Roman 's potential clients to the table . And when the waitress came to take their drink orders , she paused , and visibly counted the people at the table , and then asked , " Was n't there one more ?</t>
  </si>
  <si>
    <t>host brought Roman 's</t>
  </si>
  <si>
    <t>until the host brought Roman 's potential clients to the table .</t>
  </si>
  <si>
    <t>blog_01_22</t>
  </si>
  <si>
    <t>into the locker room and there was no reason to believe that the second half would be any different . &lt;p&gt; When the teams returned to start the final half of play though , the Duke defense brought it and stopped the Deacs on the first three possessions . The Devil offense capitalized off these opportunities and scored on four straight possessions to give Duke a 23-17 when Wake took the field with 7 minutes left in the game .</t>
  </si>
  <si>
    <t>defense brought it and</t>
  </si>
  <si>
    <t>&gt; When the teams returned to start the final half of play though , the Duke defense brought it and stopped the Deacs on the first three possessions .</t>
  </si>
  <si>
    <t>blog_01_23</t>
  </si>
  <si>
    <t>really special . Mine reads : " Thanks for the cookies . " &lt;p&gt; 5 . No busy couple of weeks @ @ @ @ @ @ @ @ @ @ was no exception after my daugther brought stomach flu from school and gave it to her little brother . My girl has since recovered , but my little guy currently needs some tender loving care . I plan to be back to my usual posting once that 's behind</t>
  </si>
  <si>
    <t>daugther brought stomach flu</t>
  </si>
  <si>
    <t>No busy couple of weeks @ @ @ @ @ @ @ @ @ @ was no exception after my daugther brought stomach flu from school and gave it to her little brother .</t>
  </si>
  <si>
    <t>blog_01_24</t>
  </si>
  <si>
    <t>were " a tradition of the Indians . " &lt;p&gt; The legend originated in Slavic Europe , where the word " vampire " first appeared in the tenth century . Bell believes that Slavic and Germanic immigrants brought the vampire superstitions with them in the 1700s , perhaps when Palatine @ @ @ @ @ @ @ @ @ @ Revolutionary War . " My sense is that it came more than one time through more than one source ,</t>
  </si>
  <si>
    <t>immigrants brought the vampire</t>
  </si>
  <si>
    <t>Bell believes that Slavic and Germanic immigrants brought the vampire superstitions with them in the 1700s , perhaps when Palatine @ @</t>
  </si>
  <si>
    <t>blog_01_25</t>
  </si>
  <si>
    <t>men . &lt;p&gt; We have recently seen how valuing wins and money over strong integrity can have high costs on a university as a whole . Just look at Arkansas and Bobby Petrino . Yes , Petrino brought national recognition to the Arkansas football program , but now , he has left the university in a very fragile state . &lt;p&gt; I think everyone that loves Texas A &amp;M; wants to win , but we want to win the right</t>
  </si>
  <si>
    <t>Petrino brought national recognition</t>
  </si>
  <si>
    <t>Yes , Petrino brought national recognition to the Arkansas football program , but now , he has left the university in a very fragile state .</t>
  </si>
  <si>
    <t>blog_02_0</t>
  </si>
  <si>
    <t>Abdullah Saleh , who believes that unrest in the Middle East and North Africa has been fuelled not just by Western powers , but from within the region itself . &lt;p&gt; The first democratically-elected president of Egypt brought good relations with the US into question ahead of a visit to UN headquarters in NYC . Mohamed Morsi called on Washington @ @ @ @ @ @ @ @ @ @ to it . &lt;p&gt; US Secretary of State Hillary Clinton</t>
  </si>
  <si>
    <t>Egypt brought good relations</t>
  </si>
  <si>
    <t>The first democratically-elected president of Egypt brought good relations with the US into question ahead of a visit to UN headquarters in NYC .</t>
  </si>
  <si>
    <t>blog_02_1</t>
  </si>
  <si>
    <t>" it is not because they slaughtered the dog ... that we must cut it up ... and cook it .. " .... there are too many vultures around .... Just look at Iraq ... the CIA brought Saddam Hussein into power ... used him against Iran and then destroyed him .... It is time for the Arabs to stop being puppets and think ... think ... think ... think .... the West does know us more than we know</t>
  </si>
  <si>
    <t>CIA brought Saddam Hussein</t>
  </si>
  <si>
    <t>the CIA brought Saddam Hussein into power ... used him against Iran and then destroyed him ....</t>
  </si>
  <si>
    <t>blog_02_2</t>
  </si>
  <si>
    <t>'s banks to lend against things " .... rsp , &lt;p&gt; I was handing out political flyers not too long ago and got into a discussion with a guy who , when I tossed out this idea brought the inflation thing up and said " look what is happening already -- inflation is up " and he could point to how much more expensive things are now than they were -- shucks , I could n't argue with him there</t>
  </si>
  <si>
    <t>idea brought the inflation</t>
  </si>
  <si>
    <t>I was handing out political flyers not too long ago and got into a discussion with a guy who , when I tossed out this idea brought the inflation thing up and said " look what is happening already</t>
  </si>
  <si>
    <t>blog_02_3</t>
  </si>
  <si>
    <t>movement ( environment , labor issues , etc ) . @ @ @ @ @ @ @ @ @ @ met for our retreat that was filled with this home-like comfort for me . Every board member brought this kind of electric energy that could have inspired perhaps even some of the most cynical people I know . &lt;p&gt; It has been a powerful year for cooperatives . The International Year of Cooperatives declared by the UN is coming to</t>
  </si>
  <si>
    <t>member brought this kind</t>
  </si>
  <si>
    <t>Every board member brought this kind of electric energy that could have inspired perhaps even some of the most cynical people I know .</t>
  </si>
  <si>
    <t>blog_02_4</t>
  </si>
  <si>
    <t>National Association @@5115403 &lt;p&gt; People on North Carolina 's Outer Banks are facing some flooding and damage from Hurricane Sandy , but emergency management officials say it could have been worse . &lt;p&gt; The Category 1 hurricane brought light rain and winds to the North Carolina coast Monday . Most counties reported no major damage or storm-related injuries , although some roads were flooded , including N.C. Highway 12 - a major thoroughfare . &lt;p&gt; North Carolina Transportation Department spokeswoman</t>
  </si>
  <si>
    <t>hurricane brought light rain</t>
  </si>
  <si>
    <t>&gt; The Category 1 hurricane brought light rain and winds to the North Carolina coast Monday .</t>
  </si>
  <si>
    <t>blog_02_5</t>
  </si>
  <si>
    <t>words . Go beyond the evaluation of the food , dry cleaning , or whatever you offer . Learn about the deep impact that your service has had in the lives of others . Has your restaurant brought families together ? Has your dry cleaner freed up time so that parents now have time to spend with their children ? &lt;p&gt; You are not selling a product or service . You are selling an emotion . &lt;h&gt; Create a Connection</t>
  </si>
  <si>
    <t>restaurant brought families together</t>
  </si>
  <si>
    <t>Has your restaurant brought families together ?</t>
  </si>
  <si>
    <t>blog_02_6</t>
  </si>
  <si>
    <t>Sweepstakes , which is at the high end for reach of national brand pages . &lt;p&gt; According to Katie Cummings , Senior Education Specialist , and Credit Union ONE social media point person , " This promotion brought more comments and postings to our Facebook page than in any other promotion . We were very excited to see members of Credit Union ONE sharing their stories and interacting with the page . " &lt;p&gt; Credit Union ONE , headquartered in</t>
  </si>
  <si>
    <t>promotion brought more comments</t>
  </si>
  <si>
    <t>According to Katie Cummings , Senior Education Specialist , and Credit Union ONE social media point person , " This promotion brought more comments and postings to our Facebook page than in any other promotion .</t>
  </si>
  <si>
    <t>blog_02_7</t>
  </si>
  <si>
    <t>appalling realities . &lt;p&gt; Same goes for the Vietnam War . And looking at the trends going on now , I think cable TV 's addition of dozens of new channels beyond the old Big 3 Networks brought a much broader view of the world to small-town America . MTV alone was huge in exposing young rural people to cultures other than their immediate surroundings . &lt;p&gt; In the mid- ' 90s I was in the small town where I</t>
  </si>
  <si>
    <t>Networks brought a much</t>
  </si>
  <si>
    <t>And looking at the trends going on now , I think cable TV 's addition of dozens of new channels beyond the old Big 3 Networks brought a much broader view of the world to small-town America .</t>
  </si>
  <si>
    <t>blog_02_8</t>
  </si>
  <si>
    <t>my wife and son and I love to visit Mexico . I chose to teach middle school and high school in working class Mexican-American neighborhoods in Southern California . I loved that teaching , as the students brought actual family values , and a culture of honor into the classroom . &lt;p&gt; Now , seriously , would n't it be nice if every member of Congress had a passport ( many do not ) an visited other countries ? No</t>
  </si>
  <si>
    <t>students brought actual family</t>
  </si>
  <si>
    <t>I loved that teaching , as the students brought actual family values , and a culture of honor into the classroom .</t>
  </si>
  <si>
    <t>blog_02_9</t>
  </si>
  <si>
    <t>winna at 1:50 PM on July 22 1 favorite &lt;p&gt; I 've move onto Alestorm singing " Wenches &amp;; Mead . " The song is great and I 'm a fan of wenches , but a friend brought some mead back from a renfest and ... it was nauseating . posted by jonmc at 2:10 PM on July 22 1 favorite &lt;p&gt; How about drinking good cheap wine and listening to common people by Pulp while not eating . Obviously</t>
  </si>
  <si>
    <t>friend brought some mead</t>
  </si>
  <si>
    <t>and I 'm a fan of wenches , but a friend brought some mead back from a renfest and ... it was nauseating .</t>
  </si>
  <si>
    <t>blog_02_10</t>
  </si>
  <si>
    <t>the counter-example ? When the pot calls the kettle black , do not expect the kettle to be impressed . &lt;p&gt; Ron Sep 21 , 2012 @ 16:03:11 &lt;p&gt; You are missing one essential point : Christ brought a new covenant . The eye for an eye , Old Testament religion was like @ @ @ @ @ @ @ @ @ @ Christ was born into this maelstrom of human evil , and the world has never been the</t>
  </si>
  <si>
    <t>Christ brought a new</t>
  </si>
  <si>
    <t>Christ brought a new covenant .</t>
  </si>
  <si>
    <t>blog_02_11</t>
  </si>
  <si>
    <t>. I 'm truly thankful and grateful that God has looked down upon him and smiled and blessed him . Thank you for being a blessing to this world . Thank you for not forgetting that God brought you out and if he brought you out @@5138605 &lt;p&gt; By extending the need of every man is that Levitra Gamecube Online Games Levitra Gamecube Online Games affects anywhere between the market back in . In light of service occurrence or inguinal</t>
  </si>
  <si>
    <t>Thank you for not forgetting that God brought you out and if he brought you out @@5138605 &lt;p&gt; By extending the need of every man is that Levitra Gamecube Online Games Levitra Gamecube Online Games affects anywhere between the market back in .</t>
  </si>
  <si>
    <t>blog_02_12</t>
  </si>
  <si>
    <t>to educate ourselves about what Islam really teaches on gender . Not just our side , we have @ @ @ @ @ @ @ @ @ @ both the negatives and the positives . &lt;p&gt; Muhammad brought revolutionary ideas to the people he lived with . Compared to what women are blessed with today in the west , this may not seem true , but in his time he greatly improved the lives of women . It is important</t>
  </si>
  <si>
    <t>Muhammad brought revolutionary ideas</t>
  </si>
  <si>
    <t>&gt; Muhammad brought revolutionary ideas to the people he lived with .</t>
  </si>
  <si>
    <t>blog_02_13</t>
  </si>
  <si>
    <t>jobs on Wall Street , and perhaps the toughest . &lt;p&gt; On Tuesday , Citigroup ( C ) said Corbat , 52 , would take over from Vikram Pandit as the firm 's new CEO . Pandit brought Citi back from its near death experience , when it had to be bailed out twice by the government . It has since paid Uncle Sam back . But the @ @ @ @ @ @ @ @ @ @ out on</t>
  </si>
  <si>
    <t>Pandit brought Citi back</t>
  </si>
  <si>
    <t>Pandit brought Citi back from its near death experience , when it had to be bailed out twice by the government .</t>
  </si>
  <si>
    <t>blog_02_14</t>
  </si>
  <si>
    <t>even if in a cartoon . I remember hearing those words when we saw the film in the theater and thinking " So many people are going to hear this message . " It honest to goodness brought a tear to my eye . Messages like this are found throughout the film and make me happy to have my children calling it @ @ @ @ @ @ @ @ @ @ I have enjoyed sitting down to watch over</t>
  </si>
  <si>
    <t>goodness brought a tear</t>
  </si>
  <si>
    <t>" It honest to goodness brought a tear to my eye .</t>
  </si>
  <si>
    <t>blog_02_15</t>
  </si>
  <si>
    <t>for Bridgewater . &lt;p&gt; Bridgewater quarterback Donny Stires kept looking for his 6-foot-4 target Tommy Goodberlet and found him near the 11-yard line for a first down . And Stires looked for Goodberlet again , whose catch brought another first down and landed the @ @ @ @ @ @ @ @ @ @ Bridgewater 's Mike Pellella , who flew over the top of the the line and into the end zone . Panther kicker Anthony Balliro split the</t>
  </si>
  <si>
    <t>catch brought another first</t>
  </si>
  <si>
    <t>And Stires looked for Goodberlet again , whose catch brought another first down and landed the @ @ @ @ @ @ @ @ @ @</t>
  </si>
  <si>
    <t>blog_02_16</t>
  </si>
  <si>
    <t>and their ways ... &lt;p&gt; There has been mudslides , flooding , fires , finally a woman elder was dragged from her home by a crazed ' bear ' who ate her alive , then the wascius brought that dark entity home with @ @ @ @ @ @ @ @ @ @ , I actually begged a friend to tell her friends not to go and complete the circle , that it 's not a good thing ) and</t>
  </si>
  <si>
    <t>wascius brought that dark</t>
  </si>
  <si>
    <t>There has been mudslides , flooding , fires , finally a woman elder was dragged from her home by a crazed ' bear ' who ate her alive , then the wascius brought that dark entity home with @ @ @ @ @ @ @ @ @ @ , I actually begged a friend to tell her friends not to go and complete the circle , that it 's not a good thing ) and</t>
  </si>
  <si>
    <t>blog_02_17</t>
  </si>
  <si>
    <t>risk . &lt;p&gt; " A child protective service system that embraces a differential response system to families is a viable option in which child safety reigns supreme , " according to Kaplan . &lt;p&gt; Voices for Children brought Kaplan to Nebraska to speak with state lawmakers considering a couple of interim studies , LR 529 and LR 525 , of the state child welfare system , a major topic in the legislature @ @ @ @ @ @ @ @</t>
  </si>
  <si>
    <t>Children brought Kaplan to</t>
  </si>
  <si>
    <t>Voices for Children brought Kaplan to Nebraska to speak with state lawmakers considering a couple of interim studies , LR 529 and LR 525 , of the state child welfare system , a major topic in the legislature @ @ @ @ @ @ @ @</t>
  </si>
  <si>
    <t>blog_02_18</t>
  </si>
  <si>
    <t>feel so good , went outside for a walk and threw up @ @ @ @ @ @ @ @ @ @ i had my first champagne . it was on new years eve and my girlfriend brought a mini bottle of veuve clicquot ( sic ! ) . it was a bit too fizzy for my taste , but she liked it and that was the only thing that was important , hehe . &lt;p&gt; We were 16 .</t>
  </si>
  <si>
    <t>girlfriend brought a mini</t>
  </si>
  <si>
    <t>it was on new years eve and my girlfriend brought a mini bottle of veuve clicquot ( sic ! ) .</t>
  </si>
  <si>
    <t>blog_02_19</t>
  </si>
  <si>
    <t>bound together and big smiles to you and your fellow lemmings . &lt;p&gt; @ unjust m ; Do n't lecture me about Jim Jones.I have family who live in San Francisco.I know about the People 's Temple.I brought it up.It was my example in response to righties like you who try to co-opt imagery &amp;; then try to paint in broad brush strokes the liberals/dems &amp;; lump us/ideas/politics with socialist/communist &amp;; try to dismiss us.You know what we are still</t>
  </si>
  <si>
    <t>Temple.I brought it up.It</t>
  </si>
  <si>
    <t>I brought it up.</t>
  </si>
  <si>
    <t>blog_02_20</t>
  </si>
  <si>
    <t>Allison Brant , director of the family foundation . Not Hugh Jackman ; Hope Atherton ' s dog . ( Wolverine , it turned out , was in good canine company : Gavin Brown and Stella Schnabel brought pets , too . ) &lt;p&gt; It was a family affair -- Allison organizing , Stephanie Seymour greeting , Harry flitting from group to group -- but more was merrier at the Greenwich **28;30117;TOOLONG , which hosts biannual openings for buzzy artists</t>
  </si>
  <si>
    <t>Schnabel brought pets ,</t>
  </si>
  <si>
    <t>Gavin Brown and Stella Schnabel brought pets , too . )</t>
  </si>
  <si>
    <t>blog_02_21</t>
  </si>
  <si>
    <t>learn in this game and if I can help you to make less mistakes then all will be good and if nothing else I will give you a laugh . &lt;h&gt; Facebook Rokz ! &lt;p&gt; The Spring brought some fantastic shoots especially in April/May and as well being able add to my portfolio with new images and lose nearly @ @ @ @ @ @ @ @ @ @ new friends via Facebook which have lead to paying gigs for</t>
  </si>
  <si>
    <t>Spring brought some fantastic</t>
  </si>
  <si>
    <t>The Spring brought some fantastic shoots especially in April/May and</t>
  </si>
  <si>
    <t>blog_02_22</t>
  </si>
  <si>
    <t>could it actually happen that the San Francisco Giants were going to win the World Series ? &lt;p&gt; It happened like this : Nelson Cruz homered in their 7th to make it 3-1 . A Kinsler walk brought the tying run to the plate -- but Lincecum struck out Murphy/Molina to end the inning . Posey singled in our 8th @ @ @ @ @ @ @ @ @ @ as if our own baserunners were just postponing the celebration</t>
  </si>
  <si>
    <t>walk brought the tying</t>
  </si>
  <si>
    <t>A Kinsler walk brought the tying run to the plate</t>
  </si>
  <si>
    <t>blog_02_23</t>
  </si>
  <si>
    <t>its cities , Israel has every right to defend itself . So far , Israel has conducted surgical strikes , hitting only military targets . Unfortunately @ @ @ @ @ @ @ @ @ @ Hamas brought it on by attacking Israel . And the people of Gaza brought it on by electing Hamas as their government , because the people of Gaza are hopeless . &lt;p&gt; NBC covers this as it 's some type of football.Tit for tat</t>
  </si>
  <si>
    <t>Hamas brought it on</t>
  </si>
  <si>
    <t>Hamas brought it on by attacking Israel .</t>
  </si>
  <si>
    <t>blog_02_24</t>
  </si>
  <si>
    <t>far , Israel has conducted surgical strikes , hitting only military targets . Unfortunately @ @ @ @ @ @ @ @ @ @ Hamas brought it on by attacking Israel . And the people of Gaza brought it on by electing Hamas as their government , because the people of Gaza are hopeless . &lt;p&gt; NBC covers this as it 's some type of football.Tit for tat . It 's hardly this.Since 1948 when the Arabs rejected their own</t>
  </si>
  <si>
    <t>Gaza brought it on</t>
  </si>
  <si>
    <t>And the people of Gaza brought it on by electing Hamas as their government , because the people of Gaza are hopeless .</t>
  </si>
  <si>
    <t>blog_02_25</t>
  </si>
  <si>
    <t>multiplier and the system reset ... being outrageous and unreasonable . For a forest-dwelling yogi who decided years ago that work was for muggles and that what really mattera in life is the play , TFs insights brought something totally unforeseen to the table . In the past couple years I 've gone from seeing myself a starving artist with no head for business to a dynamo from the board room to the bedroom who can handle whatever learning curve</t>
  </si>
  <si>
    <t>insights brought something totally</t>
  </si>
  <si>
    <t>For a forest-dwelling yogi who decided years ago that work was for muggles and that what really mattera in life is the play , TFs insights brought something totally unforeseen to the table .</t>
  </si>
  <si>
    <t>blog_02_26</t>
  </si>
  <si>
    <t>fact that Americans tend to be @ @ @ @ @ @ @ @ @ @ . Still , the attack on our embassy in Benghazi and the protests in Egypt and elsewhere in the Arab world brought the national security question to the headlines . &lt;p&gt; The Romney campaign can use this breach of security as an argument for Obama 's weakness on national security . The fact that embassy personnel in Cairo apologized for the video produced in</t>
  </si>
  <si>
    <t>world brought the national</t>
  </si>
  <si>
    <t>Still , the attack on our embassy in Benghazi and the protests in Egypt and elsewhere in the Arab world brought the national security question to the headlines .</t>
  </si>
  <si>
    <t>blog_02_27</t>
  </si>
  <si>
    <t>world long before then . October 22 would be his 69th birthday , Allen Coage was made famous and remembered by being the ultimate heel in Vince McMahon 's WWF in the 1980s . Bad News Brown brought more than just bad news to his opponents in the ring , he brought a standard of athleticism . Before getting into pro wrestling in 1978 , Coage had been competing as a full contact martial artist since 1961 . A size</t>
  </si>
  <si>
    <t>Brown brought more than</t>
  </si>
  <si>
    <t>Bad News Brown brought more than just bad news to his opponents in the ring , he brought a standard of athleticism .</t>
  </si>
  <si>
    <t>blog_02_28</t>
  </si>
  <si>
    <t>. But that was only the 2nd season in the last 8 that he was n't a well below average hitter , and chances are very high that he will be below average again @@5185605 &lt;p&gt; Louis brought this up yesterday and I figured it was worth discussing with our sophisticated panel of expert cubicle monkeys and college bros . Is RGIII less frightening to you as a player because his girlfriend is relatively ugly when compared to the Smokes</t>
  </si>
  <si>
    <t>Louis brought this up</t>
  </si>
  <si>
    <t>Louis brought this up yesterday</t>
  </si>
  <si>
    <t>blog_02_29</t>
  </si>
  <si>
    <t>Country is doomed to succumb to its lowest common denominators in delegate-rich California , Illinois , and New York under the present-day scenario . Obama took the night because in the possible swing states , his team brought every street derelict , mental patient and wayward soul they could find to the polls , paying some off with cigarettes or alcohol or cash -- and got them to press the lever on his behalf . His team simply rounded up</t>
  </si>
  <si>
    <t>team brought every street</t>
  </si>
  <si>
    <t>Obama took the night because in the possible swing states , his team brought every street derelict , mental patient and wayward soul they could find to the polls , paying some off with cigarettes or alcohol or cash</t>
  </si>
  <si>
    <t>blog_02_30</t>
  </si>
  <si>
    <t>... knowing that that prayer would never be answered ...... &lt;p&gt; Thank you for this passionate , raw sharing of the many ways it feels to nourish our babies with our own bodies . Your poetic grace brought tears to my eyes and memories to my heart . &lt;p&gt; Renee &lt;p&gt; Beautifully written , I especially like " Here we are : together , always together . Here we are : connected , carrying the same blood and milk and</t>
  </si>
  <si>
    <t>grace brought tears to</t>
  </si>
  <si>
    <t>Your poetic grace brought tears to my eyes and memories to my heart .</t>
  </si>
  <si>
    <t>blog_02_31</t>
  </si>
  <si>
    <t>exactly . &lt;p&gt; Posted by sfesler over 2 years Ago &lt;p&gt; Bike shops could also do more to service &amp;#39; people who ride bikes . &amp;#39; I looked at buying my first bike ... EVER ( Santa brought all my other ones ) the other day and was completely freaked out . Walked in the door and the first thing greeting me was a sales rack with bikes for &amp;#39; @ @ @ @ @ @ @ @ @ @</t>
  </si>
  <si>
    <t>Santa brought all my</t>
  </si>
  <si>
    <t>EVER ( Santa brought all my other ones )</t>
  </si>
  <si>
    <t>blog_02_32</t>
  </si>
  <si>
    <t>. May this work constitute some compensation for their sacrifices . &lt;p&gt; New York , N.Y . August 1984 &lt;p&gt; Dr. Lobaczewski escaped to the United States where he reassembled and wrote down his research before Solidarity brought the downfall of communism in Poland . Lobaczewski added a few words to his introduction : &lt;p&gt; Fifteen years passed , fraught with political occurrences . The world changed essentially due to the natural laws of the phenomenon described in this book</t>
  </si>
  <si>
    <t>Solidarity brought the downfall</t>
  </si>
  <si>
    <t>Dr. Lobaczewski escaped to the United States where he reassembled and wrote down his research before Solidarity brought the downfall of communism in Poland .</t>
  </si>
  <si>
    <t>blog_02_33</t>
  </si>
  <si>
    <t>to be everything , if we 're ever to be anything at all in science . &lt;h&gt; Comments &lt;p&gt; Dear Sister-in-Science Zuska , not a lot gets to the domestic and laboratory goddess , but this post brought tears to my eyes . You and I may be different in many ways , and we may not always agree , but we can always be respectful of each other and supportive of our rights to participate in the discourse .</t>
  </si>
  <si>
    <t>&lt;h&gt; Comments &lt;p&gt; Dear Sister-in-Science Zuska , not a lot gets to the domestic and laboratory goddess , but this post brought tears to my eyes .</t>
  </si>
  <si>
    <t>blog_03_0</t>
  </si>
  <si>
    <t>the Saints were pushed back due to a holding penalty . Then on 4th and 11 on the Lebanon 34 yard line Karsonovich 's pass fell incomplete for a turnover on downs . Drew and Lucas Gerow brought the pressure on the QB to force the incomplete pass . &lt;p&gt; On the ensuing possession ( @ @ @ @ @ @ @ @ @ @ able to get a couple of first downs to get some momentum going . Junior</t>
  </si>
  <si>
    <t>Gerow brought the pressure</t>
  </si>
  <si>
    <t>Drew and Lucas Gerow brought the pressure on the QB to force the incomplete pass .</t>
  </si>
  <si>
    <t>blog_03_1</t>
  </si>
  <si>
    <t>@ @ @ @ @ @ @ @ @ expand its influence , many places in the @@5123706 &lt;p&gt; With a background story as fast and twirled as rollercoaster ride , I Used To Be A Sparrow brought their music around the world with their debut album , Luke . The swedish indie rockers also embarked on a very special European tour , travelling with only their guitars and perfoming intimate acoustic sets in Sweden , Italy , Germany ,</t>
  </si>
  <si>
    <t>Sparrow brought their music</t>
  </si>
  <si>
    <t>blog_03_2</t>
  </si>
  <si>
    <t>look . &lt;p&gt; Actually , there are a lot of really tasty cars competing here today . &lt;p&gt; I 'll never complain about my tyres rubbing again . &lt;p&gt; This Soarer was exceptionally fresh . &lt;p&gt; Rod brought the first copy of the new art book which should be going on sale very , very , very shortly . &lt;p&gt; I spent many months of my life putting this project together and to finally see the completed item was a</t>
  </si>
  <si>
    <t>Rod brought the first</t>
  </si>
  <si>
    <t>Rod brought the first copy of the new art book which should be going on sale very , very , very shortly .</t>
  </si>
  <si>
    <t>blog_03_3</t>
  </si>
  <si>
    <t>one bug since shes moved , we will see about that ! ) &lt;p&gt; Hey sorry to barge into your very long conversation , but i am worries and maybe you could help me ? My friend brought bugs into our house possibly 16 months ago ? Anyhoo it was about this time last year things got really bad . We did n't know what was happening at first , it was only me getting bitten , and badly ,</t>
  </si>
  <si>
    <t>friend brought bugs into</t>
  </si>
  <si>
    <t>My friend brought bugs into our house possibly 16 months ago ?</t>
  </si>
  <si>
    <t>blog_03_4</t>
  </si>
  <si>
    <t>@ @ @ @ . The force of the wind was incredible . &lt;p&gt; This is the front yard of my other neighbor . That tree was blocking the road for a while . &lt;p&gt; This tree brought the street light down and with it the power lines . &lt;p&gt; Many of the roads were blocked . Some of the trees that fell seemed very strong and healthy . I guess they just could n't stand up to the wind</t>
  </si>
  <si>
    <t>tree brought the street</t>
  </si>
  <si>
    <t>This tree brought the street light down and with it the power lines .</t>
  </si>
  <si>
    <t>blog_03_5</t>
  </si>
  <si>
    <t>@ @ @ @ @ @ Second Congressional District . This is the seat formerly held by Gabrielle Giffords . McSally led by about 400 voters on the day after the election . But the late-counted vote brought Barber victory by about 1,400 votes in a district that encompasses parts of Tucson and southeastern Arizona and is not identical to the one Giffords represented . Barber &lt;p&gt; In the post-election " Now What ? " edition of National Review just</t>
  </si>
  <si>
    <t>vote brought Barber victory</t>
  </si>
  <si>
    <t>But the late-counted vote brought Barber victory by about 1,400 votes in a district that encompasses parts of Tucson and southeastern Arizona and is not identical to the one Giffords represented .</t>
  </si>
  <si>
    <t>blog_03_6</t>
  </si>
  <si>
    <t>, Executive Director at Proactive Ministries &lt;p&gt; " I have worked with other freelance editors ; of them all Susanne was the best . Her feedback , attention to detail , and especially her critiques and suggestions brought new dimensions to my work that helped me improve my craft substantially . Thank you , Susanne. " -- James Knight &lt;p&gt; " Susanne has been a kind friend and a good critic . Her feedback improved my story immensely . She</t>
  </si>
  <si>
    <t>blog_03_7</t>
  </si>
  <si>
    <t>to harvest the best corn crop of any of the major grain-producing states . &lt;p&gt; Last April , more than 99 percent of nearly the entire state was either abnormally dry or in drought . Midsummer rain brought relief to about two-thirds of the state , but the drought returned . Now three-quarters of the state is in drought and the rest is abnormally dry . &lt;p&gt; But some farmers say the late-summer dry spell brought a benefit by allowing</t>
  </si>
  <si>
    <t>Midsummer rain brought relief to about two-thirds of the state , but the drought returned .</t>
  </si>
  <si>
    <t>blog_03_8</t>
  </si>
  <si>
    <t>relief to about two-thirds of the state , but the drought returned . Now three-quarters of the state is in drought and the rest is abnormally dry . &lt;p&gt; But some farmers say the late-summer dry spell brought a benefit by allowing them to begin picking crops early . &lt;p&gt; " The harvest is moving along at a record pace , " said Brian Greenslit , a corn and soybean farmer in southern Minnesota . &lt;p&gt; Greenslit and his neighbor</t>
  </si>
  <si>
    <t>spell brought a benefit</t>
  </si>
  <si>
    <t>&gt; But some farmers say the late-summer dry spell brought a benefit by allowing them to begin picking crops early .</t>
  </si>
  <si>
    <t>blog_03_9</t>
  </si>
  <si>
    <t>supplies because they do n't know where to distribute them . " &lt;p&gt; In the Bay Towers yesterday , residents ' only contact with the Red Cross came as the sun was setting , when relief workers brought two boxes of egg-salad and other perishable sandwiches -- perhaps enough for every resident to have one bite -- to a building without power . &lt;p&gt; Occupy Sandy is mobilizing an army of sincere and hardworking volunteers , and is working to</t>
  </si>
  <si>
    <t>workers brought two boxes</t>
  </si>
  <si>
    <t>In the Bay Towers yesterday , residents ' only contact with the Red Cross came as the sun was setting , when relief workers brought two boxes of egg-salad and other perishable sandwiches</t>
  </si>
  <si>
    <t>blog_03_10</t>
  </si>
  <si>
    <t>service business owners have the potential quandary of whether to teach people how to do something on their own , or provide do-it-for-you services , or both . Recently exploring a potential joint venture with a colleague brought a big reminder of that . &lt;p&gt; No matter how simple it may be to learn to identify tips about your expertise and gather them so they become a product to sell and/or to use as a marketing tool , there are</t>
  </si>
  <si>
    <t>colleague brought a big</t>
  </si>
  <si>
    <t>Recently exploring a potential joint venture with a colleague brought a big reminder of that .</t>
  </si>
  <si>
    <t>blog_03_11</t>
  </si>
  <si>
    <t>Charlotte , North Carolina , on Tuesday morning . &lt;p&gt; But the mayor 's appearance on the dais @ @ @ @ @ @ @ @ @ @ this convention week . On Tuesday morning , Booker brought the Florida delegation to its feet with a rousing speech . &lt;p&gt; " We ca n't make the mistake that they ( the Republicans ) make of thinking this country is hungry for bash and slash and trash , " he said</t>
  </si>
  <si>
    <t>Booker brought the Florida</t>
  </si>
  <si>
    <t>On Tuesday morning , Booker brought the Florida delegation to its feet with a rousing speech .</t>
  </si>
  <si>
    <t>blog_03_12</t>
  </si>
  <si>
    <t>institutions were unwilling or unable to help the victims of human rights violations . In six hours of testimony following a morning session of presentations by the Organization of American States ' Member States , the representatives brought a variety of perspectives but focused mainly on the role of the System as a place to promote a culture of peace and justice for victims throughout the hemisphere , and the IACHR , as a body to help preserve dignity ,</t>
  </si>
  <si>
    <t>representatives brought a variety</t>
  </si>
  <si>
    <t>In six hours of testimony following a morning session of presentations by the Organization of American States ' Member States , the representatives brought a variety of perspectives but focused mainly on the role of the System as a place to promote a culture of peace and justice for victims throughout the hemisphere , and the IACHR , as a body to help preserve dignity ,</t>
  </si>
  <si>
    <t>blog_03_13</t>
  </si>
  <si>
    <t>just a bit but I do n't think that totally insane people would be together with these angsty kids that are on the suicide watch or anything . I also never understood why all of these kids brought Craig stuff from the outside world but the stuff was never checked and how anybody could bring anything they wanted to bring . I mean if a kid really wanted to off himself , he could have easily just called up his</t>
  </si>
  <si>
    <t>kids brought Craig stuff</t>
  </si>
  <si>
    <t>I also never understood why all of these kids brought Craig stuff from the outside world</t>
  </si>
  <si>
    <t>blog_03_14</t>
  </si>
  <si>
    <t>@ @ @ @ n't difficult . It is one of the simplest admissions one can make . For example : I believe , that the world began 14 billion years ago , after a massive explosion brought the universe into existence , beginning the long and arduous process of evolution , as species evolved from species- byway of genetic drift and natural selection- leading us over billions of years on a slow crawl to the present . Most scientists</t>
  </si>
  <si>
    <t>explosion brought the universe</t>
  </si>
  <si>
    <t>I believe , that the world began 14 billion years ago , after a massive explosion brought the universe into existence , beginning the long and arduous process of evolution , as species evolved from species- byway of genetic drift and</t>
  </si>
  <si>
    <t>blog_03_15</t>
  </si>
  <si>
    <t>to give the ' believers ' a chance to demonstrate the existence of the flying saucers trying to make contact with the earth , the defense Research Board was designated as a landing area . The step brought no results . . . insofar as the committee was concerned no evidence had been produced to prove their existence . " &lt;p&gt; The story was printed in many newspapers across the country in July 1967 . The revelation brought almost no</t>
  </si>
  <si>
    <t>step brought no results</t>
  </si>
  <si>
    <t>The step brought no results .</t>
  </si>
  <si>
    <t>blog_03_16</t>
  </si>
  <si>
    <t>who had directed the operatic " The Nightmare Before Christmas " ( often mistakenly credited to its producer , Tim Burton ) and the charming " James and the Giant Peach . " At Laika , Selick brought his painstaking craft and darkly whimsical imagination to the short film " Moongirl " and the hit 2009 feature " Coraline " before moving on . &lt;p&gt; " Gumby " The great stop-motion animated star of 1950s TV was Art Clokey 's</t>
  </si>
  <si>
    <t>Selick brought his painstaking</t>
  </si>
  <si>
    <t>" At Laika , Selick brought his painstaking craft and darkly whimsical imagination to the short film " Moongirl " and the hit 2009 feature " Coraline " before moving on .</t>
  </si>
  <si>
    <t>blog_03_17</t>
  </si>
  <si>
    <t>&lt;p&gt; The Carter Center helped monitor the elections . &lt;p&gt; " My opinion is that the treaty will not be modified in any unilateral way , " Carter said at a news conference in Cairo . Carter brought Sadat and Begin to Camp David in 1978 , where @ @ @ @ @ @ @ @ @ @ signed at the White House . &lt;p&gt; The official first-round election results are due on Tuesday . If no candidate receives 50</t>
  </si>
  <si>
    <t>Carter brought Sadat and</t>
  </si>
  <si>
    <t>Carter brought Sadat and Begin to Camp David in 1978 , where @ @ @ @ @ @ @ @ @ @ signed at the White House .</t>
  </si>
  <si>
    <t>blog_03_18</t>
  </si>
  <si>
    <t>a talk on responsible conduct of research . ( The Danforth Center offered to pay Ivan 's travel and an honorarium , but we declined . ) &lt;p&gt; Danforth president James Carrington tells Retraction Watch that Fauquet brought the problems to his attention earlier this year , after members of Fauquet 's lab were unable to replicate the work . Questions arose shortly after the paper was published , in January 2011 , when researchers tried to extend the findings</t>
  </si>
  <si>
    <t>Fauquet brought the problems</t>
  </si>
  <si>
    <t>&lt;p&gt; Danforth president James Carrington tells Retraction Watch that Fauquet brought the problems to his attention earlier this year , after members of Fauquet 's lab were unable to replicate the work .</t>
  </si>
  <si>
    <t>blog_03_19</t>
  </si>
  <si>
    <t>. Why do blacks blame slavery on white people ? Slavery existed thousands of years before the Transatlantic slave trade began . Hell , the trans Saharan slave trade lasted for 1400 years , and the Muslims brought slaves , 2 out of 3 of whom were women , back as sexual slaves . You should read The Legacy of @ @ @ @ @ @ @ @ @ @ &lt;p&gt; " I find it funny that you find it</t>
  </si>
  <si>
    <t>Muslims brought slaves ,</t>
  </si>
  <si>
    <t>Hell , the trans Saharan slave trade lasted for 1400 years , and the Muslims brought slaves , 2 out of 3 of whom were women , back as sexual slaves .</t>
  </si>
  <si>
    <t>blog_03_20</t>
  </si>
  <si>
    <t>. Why do blacks blame slavery on white people ? Slavery existed thousands of years before the Transatlantic slave trade began . Hell , the trans Saharan slave trade lasted for 1400 years , and the Muslims brought slaves , 2 out of 3 of whom were women , back as sexual slaves . You should read The Legacy @ @ @ @ @ @ @ @ @ @ . " &lt;p&gt; Preaching to the choir . &lt;p&gt; Because of</t>
  </si>
  <si>
    <t>blog_03_21</t>
  </si>
  <si>
    <t>&lt;p&gt; A few days later , general manager David Evans fired the foul-mouthed fish feeder from his $21-an-hour job at Marnikol Fisheries in Port Lincoln , South Australia , for swearing . &lt;h&gt; Fighting Back &lt;p&gt; Haliman brought his case to workplace arbitrator Fair Work Australia , which found in his favor . The tribunal weighed the fact that his partner was due to have the couple 's baby that weekend -- a fact Evans admitted he was unaware of</t>
  </si>
  <si>
    <t>Haliman brought his case</t>
  </si>
  <si>
    <t>Haliman brought his case to workplace arbitrator Fair Work Australia , which found in his favor .</t>
  </si>
  <si>
    <t>blog_03_22</t>
  </si>
  <si>
    <t>at Sidelines sports bar yesterday in downtown Bend with some friends - New Guy Michael Mineni , H. Bruce and Sharon Miller , and the lovely Mrs Elliott - to watch Oregon play SoCal ( neither team brought their defense to the game , we won ) , I decided that I would like a quiet day at home today . &lt;p&gt; But first some shopping . &lt;p&gt; We went to Whole Foods for basic needs , and I bought</t>
  </si>
  <si>
    <t>team brought their defense</t>
  </si>
  <si>
    <t>Mrs Elliott - to watch Oregon play SoCal ( neither team brought their defense to the game , we won ) , I decided that I would like a quiet day at home today .</t>
  </si>
  <si>
    <t>blog_03_23</t>
  </si>
  <si>
    <t>on the right side of the field , and he escaped the defensive back to pick up yards after the catch , good for 32 yards . &lt;p&gt; On the next two consecutive plays , Northwestern penalties brought Michigan into the red zone . And two plays later , Gardner kept the ball on a play-action bootleg and dove for the pylon successfully , tying the score at 7-7 . &lt;p&gt; The Michigan defense forced a quick three-and-out before the</t>
  </si>
  <si>
    <t>penalties brought Michigan into</t>
  </si>
  <si>
    <t>On the next two consecutive plays , Northwestern penalties brought Michigan into the red zone .</t>
  </si>
  <si>
    <t>blog_03_24</t>
  </si>
  <si>
    <t>gain , but he coughed up the ball at the Northwestern five-yard line , and the Wildcats recovered . &lt;p&gt; Toussaint would be relieved by the Michigan defense , though . After Northwestern running back Venric Mark brought the Wildcats to midfield , Michigan linebacker Desmond Morgan wrapped up Colter in the @ @ @ @ @ @ @ @ @ @ linebacker Joe Bolden . &lt;p&gt; Ten plays later , the Wolverines converted the turnover to a score ,</t>
  </si>
  <si>
    <t>Mark brought the Wildcats</t>
  </si>
  <si>
    <t>Venric Mark brought the Wildcats to midfield , Michigan linebacker Desmond Morgan wrapped up Colter in the @ @ @ @ @ @ @ @ @ @</t>
  </si>
  <si>
    <t>blog_03_25</t>
  </si>
  <si>
    <t>first voter registration list . This was one of the requirements of the 2002 federal Help America Vote legislation , passed to address voter registration problems after the 2000 presidential election . &lt;p&gt; The Wisconsin Democracy Campaign brought a lawsuit , claiming that Kennedy lacked the authority to enter into the contract , that the Elections Board withheld information about the status and details of the contract , and that it may have violated Wisconsin 's Open Meetings Law .</t>
  </si>
  <si>
    <t>Campaign brought a lawsuit</t>
  </si>
  <si>
    <t>The Wisconsin Democracy Campaign brought a lawsuit , claiming that Kennedy lacked the authority to enter into the contract , that the Elections Board withheld information about the status and details of the contract , and that it may have violated Wisconsin 's Open Meetings Law .</t>
  </si>
  <si>
    <t>blog_03_26</t>
  </si>
  <si>
    <t>during the ordeal , encouraging other workers to do so , too . &lt;p&gt; At one point , one of the tellers had to use the bathroom . Escorted by one of the robbers , Ms. Goettisheim brought the teller to the restroom and then told the robber , " You 're not comin ' in here . " &lt;p&gt; After the day ended at the airport -- with Mr. Natuarale dead and Mr. Wojtowicz in custody -- Ms. Goettisheim</t>
  </si>
  <si>
    <t>Goettisheim brought the teller</t>
  </si>
  <si>
    <t>Escorted by one of the robbers , Ms. Goettisheim brought the teller to the restroom and then told the robber , " You 're not comin ' in here . "</t>
  </si>
  <si>
    <t>blog_04_0</t>
  </si>
  <si>
    <t>over the ice making plays . The goal was his first of the season , and came off a nice feed from sophomore Connor Gaarder who 's been a point machine for UND lately . &lt;p&gt; Gaarder brought the puck into the zone down the right wing side and spied O'Donnell cutting down the center of the ice to the net . Gaarder threw a perfect feed to O'Donnell who was able to angle the puck through the legs of</t>
  </si>
  <si>
    <t>Gaarder brought the puck</t>
  </si>
  <si>
    <t>&gt; Gaarder brought the puck into the zone down the right wing side and spied O'Donnell cutting down the center of the ice to the net .</t>
  </si>
  <si>
    <t>blog_04_1</t>
  </si>
  <si>
    <t>I saw the beauty and the potential of it , so I took it home to my dad , and he refinished it . You can see in the photo how gorgeous it is ! My parents brought the desk to me this month , @ @ @ @ @ @ @ @ @ @ old carpet , and did a general declutter and cleaning . &lt;p&gt; The other great addition was the track lighting . Now I can see</t>
  </si>
  <si>
    <t>parents brought the desk</t>
  </si>
  <si>
    <t>My parents brought the desk to me this month , @ @ @ @ @ @ @ @ @ @ old carpet , and did a general declutter and cleaning .</t>
  </si>
  <si>
    <t>blog_04_2</t>
  </si>
  <si>
    <t>@ . The Norman Conquest left its stamp on English culture and politics in ways that are still with us ; its impact on the development of the English language was especially strong . The Norman conquerors brought the French language with them , and while the English of the majority would ultimately triumph , the language that emerged from the Norman dominion would be profoundly changed . For two hundred years , English disappeared as a language of learned</t>
  </si>
  <si>
    <t>conquerors brought the French</t>
  </si>
  <si>
    <t>The Norman conquerors brought the French language with them , and while the English of the majority would ultimately triumph , the language that emerged from the Norman dominion would be profoundly changed .</t>
  </si>
  <si>
    <t>blog_04_3</t>
  </si>
  <si>
    <t>still current . She speaks with authority and experience . She led the original development of teaching and learning materials and practices at the British Open University . Their work included : &lt;p&gt; Content -- Open University brought faculty and industry experts together from many universities to answer the question : What should a successful student know when they complete this course ? ( There is a similar activity by some professional organizations in the U.S. for undergraduate courses )</t>
  </si>
  <si>
    <t>University brought faculty and</t>
  </si>
  <si>
    <t>-- Open University brought faculty and industry experts together from many universities to answer the question :</t>
  </si>
  <si>
    <t>blog_04_4</t>
  </si>
  <si>
    <t>these women on here . I 'm sure they were medicated out of their minds when they were giving birth and had a belittling instead of empowering experience . I want you to know that this picture brought tears to my eyes , you look so fantastic . &lt;p&gt; I love this photo . I think so many people leaving comments are so disillusioned as to what ' normal ' birth looks like . It 's sad , and slightly</t>
  </si>
  <si>
    <t>I want you to know that this picture brought tears to my eyes , you look so fantastic .</t>
  </si>
  <si>
    <t>blog_04_5</t>
  </si>
  <si>
    <t>, My Little Pony , G.I. Joe and any other original property that Hasbro has been putting out will still continue as planned . Snake-Eyes or Optimus Prime wo n't suddenly have mouse ears . When Disney brought Marvel , we did n't see Iron Man wearing Mouse ears , so quit your theories of such a thing happening . Disney is EXTREMELY hands-off with projects and properties they acquired because they know what they brought and brought for a</t>
  </si>
  <si>
    <t>Disney brought Marvel ,</t>
  </si>
  <si>
    <t>When Disney brought Marvel , we did n't see Iron Man wearing Mouse ears , so quit your theories of such a thing happening .</t>
  </si>
  <si>
    <t>blog_04_6</t>
  </si>
  <si>
    <t>We 're stuck being too macho . All rap stars . They allow absurdity because you ca n't be offended by absurdity . It means nothing . But it keeps you from being real . Eddie Murphy brought the real shit to Delirious . It was on HBO and it was fine . It was more than fine . It was one of the biggest comedy hits of all time @ @ @ @ @ @ @ @ @ @</t>
  </si>
  <si>
    <t>Murphy brought the real</t>
  </si>
  <si>
    <t>Eddie Murphy brought the real shit to Delirious .</t>
  </si>
  <si>
    <t>blog_04_7</t>
  </si>
  <si>
    <t>on &lt;p&gt; Good choice to go to the fair ; there 's always things to do ! I have four adult children and many sweet memories of taking them to the fair . Looking at your pictures brought many fond memories to mind . Thanks ! &lt;p&gt; Our county fair is in our hometown every year and we Eat It @ @ @ @ @ @ @ @ @ @ what he wanted to be when he grows up ,</t>
  </si>
  <si>
    <t>pictures brought many fond</t>
  </si>
  <si>
    <t>Looking at your pictures brought many fond memories to mind .</t>
  </si>
  <si>
    <t>blog_04_8</t>
  </si>
  <si>
    <t>be done before we can make playoff plans . &lt;p&gt; I do n't know about you @@5141611 &lt;h&gt; Filed under &lt;h&gt; Related tags &lt;p&gt; ANNAPOLIS , Md . ( AP ) -- The last time Dennis Franchione brought a team to Maryland , the school was a national powerhouse and featured one of the finest running backs in the country . &lt;p&gt; It was 2000 , and Franchione was head coach at Texas Christian University . Led by eventual Doak</t>
  </si>
  <si>
    <t>Franchione brought a team</t>
  </si>
  <si>
    <t>The last time Dennis Franchione brought a team to Maryland , the school was a national powerhouse and featured one of the finest running backs in the country .</t>
  </si>
  <si>
    <t>blog_04_9</t>
  </si>
  <si>
    <t>embittered ex-fans of Nintendo , and hardcore gamers who scoff at whatever Nintendo does . hell that bias even exist in the gaming journalism community ( but in a more passive aggressive way ) . yeah ninty brought some of this @@5152310 &lt;h&gt; Can We have a Healthy Middle Class Without Healthy Marriages ? &lt;p&gt; My newest piece at HuffPost Politics reflects on the recent essay of Barbara Dafoe Whitehead that makes the case that the health of the middle</t>
  </si>
  <si>
    <t>ninty brought some of</t>
  </si>
  <si>
    <t>ninty brought some of this @@5152310 &lt;h</t>
  </si>
  <si>
    <t>blog_04_10</t>
  </si>
  <si>
    <t>his heart , mind , and body to the disciples . He then prayed for the final time . &lt;p&gt; Ultimately , Jesus was handed over to the hands of the sinners that night . Roman soldiers brought steel rods , steel pipes , and whips and beat Jesus as they arrested and dragged him away . Then the disciples realized , " This is why he acted that way , " and they understood why Jesus did that .</t>
  </si>
  <si>
    <t>soldiers brought steel rods</t>
  </si>
  <si>
    <t>Roman soldiers brought steel rods , steel pipes , and whips and beat Jesus as they arrested and dragged him away .</t>
  </si>
  <si>
    <t>blog_04_11</t>
  </si>
  <si>
    <t>, formative , graduazzi generation would see their Earth from out of that porthole and subsequently understand it more and more as a spaceship as those satellites began to map its every move and change . Scientists brought that to them more and more in their loungerooms and increasingly these scientists had to compete with professional media for airspace . It was inevitable that they 'd want to sex/jazz it up to compete a la the David @ @ @</t>
  </si>
  <si>
    <t>Scientists brought that to</t>
  </si>
  <si>
    <t>Scientists brought that to them more and more in their loungerooms and increasingly these scientists had to compete with professional media for airspace .</t>
  </si>
  <si>
    <t>blog_04_12</t>
  </si>
  <si>
    <t>murder scene of Sookie 's parents this week . Lafayette delivered some classic moments , channeling Oda Mae Brown and sassing the spirits , but no real new information came to light . Hopefully that soup Claude brought Sookie recharges her inner light and @ @ @ @ @ @ @ @ @ @ . After she washes the pig out of her hair of course . &lt;p&gt; I think I 'll call it a night right there and open</t>
  </si>
  <si>
    <t>Claude brought Sookie recharges</t>
  </si>
  <si>
    <t>Hopefully that soup Claude brought Sookie recharges her inner light and @</t>
  </si>
  <si>
    <t>blog_04_13</t>
  </si>
  <si>
    <t>, Saturday , with Turkish Prime Minister Tayyip Erdogan , that there were indications a ceasefire could soon be reached in Gaza , but there were still " no guarantees . " &lt;p&gt; Sunday 's morning violence brought the total death toll to 53 Palestinians dead , 20 of those civilians , and more than 400 civilians wounded , AP reported . In Israel @ @ @ @ @ @ @ @ @ @ wounded . &lt;p&gt; Thousands marched through</t>
  </si>
  <si>
    <t>violence brought the total</t>
  </si>
  <si>
    <t>Sunday 's morning violence brought the total death toll to 53 Palestinians dead , 20 of those civilians , and more than 400 civilians wounded , AP reported .</t>
  </si>
  <si>
    <t>blog_04_14</t>
  </si>
  <si>
    <t>many companies feel the pain of retaining talent . " &lt;p&gt; It 's a decent pitch , though it would be remiss not to acknowledge that there are competitors . PriorKnowledge springs to mind , while Chan brought my attention to Precog . And I daresay there are others , along with open source recommendations engines and algorithms from which developers can build on . &lt;p&gt; Where Chan says that TappingStone differs , however , is that it does n't</t>
  </si>
  <si>
    <t>Chan brought my attention</t>
  </si>
  <si>
    <t>PriorKnowledge springs to mind , while Chan brought my attention to Precog .</t>
  </si>
  <si>
    <t>blog_04_15</t>
  </si>
  <si>
    <t>Afghanistans . But what Hastings has done here threatens to make the debate far dumber . &lt;p&gt; David Quigg , Well done ! Well done ! I have thought this one fact interesting , and you sir brought it up as well ... Hastings a hero ? Did n't he get all the quotes but no follow up questions to the General about where he or his staff came to those conclusions they express ? No . He was a</t>
  </si>
  <si>
    <t>sir brought it up</t>
  </si>
  <si>
    <t>I have thought this one fact interesting , and you sir brought it up as well ...</t>
  </si>
  <si>
    <t>blog_04_16</t>
  </si>
  <si>
    <t>&lt;p&gt; url=http : **30;657526;TOOLONG ... url=http : **30;657558;TOOLONG ... kind of Ford/url by url=http : **30;657590;TOOLONG ... on Flickr &lt;p&gt; url=http : **30;657622;TOOLONG ... url=http : @@5168911 &lt;h&gt; It Had To Be You by Phillips &lt;p&gt; Margot brought a number of books into our joint household and I intend to read at least some of the English ones . This is the first one I finished . Not exactly heavy literature and not something I would have bought myself ,</t>
  </si>
  <si>
    <t>Margot brought a number</t>
  </si>
  <si>
    <t>Margot brought a number of books into our joint household</t>
  </si>
  <si>
    <t>blog_04_17</t>
  </si>
  <si>
    <t>bit . I 'm OK with that . &lt;p&gt; Passing Touchdowns . We managed to beat the Illini last year with two completions @ @ @ @ @ @ @ @ @ @ last time Tim Beckman brought a team to Columbus , Toledo put the fear of God into Ohio State . He prides himself on getting the ball to his playmakers , so our defense will have to step up . Indiana almost doubled their season sack total</t>
  </si>
  <si>
    <t>Beckman brought a team</t>
  </si>
  <si>
    <t>last time Tim Beckman brought a team to Columbus , Toledo put the fear of God into Ohio State .</t>
  </si>
  <si>
    <t>blog_04_18</t>
  </si>
  <si>
    <t>last year and two years ago and all the way back to when I bought my first Mac . If anything , third-party developers have enriched the platform with powerful apps . On its end , Apple brought consistency and familiarity that makes working with iOS devices and Macs easier and more intuitive . &lt;p&gt; The fact that Apple is aiming for iOS and OS X to be equally consistent and familiar should n't trick us into thinking the Mac</t>
  </si>
  <si>
    <t>Apple brought consistency and</t>
  </si>
  <si>
    <t>On its end , Apple brought consistency and familiarity that makes working with iOS devices and Macs easier and more intuitive .</t>
  </si>
  <si>
    <t>blog_04_19</t>
  </si>
  <si>
    <t>I would bang on both doors real hard and yell " Fire ! " and watch as they both tried to open their respective doors . They politely asked me to move out . &lt;p&gt; My roommate brought a cat in over the weekend . I 'm allergic . The cat is still here because no shelters are taking because it 's " kitten season . " I 'm weighing options of how to tell her she sucks but my</t>
  </si>
  <si>
    <t>roommate brought a cat</t>
  </si>
  <si>
    <t>My roommate brought a cat in over the weekend .</t>
  </si>
  <si>
    <t>blog_04_20</t>
  </si>
  <si>
    <t>follower from the Chaos blog hop . Would love it if you could visit my humorous blog site and follow back--I 'd be very @@5177209 &lt;h&gt; share this story &lt;p&gt; Despite the fact that China and Japan brought their Diaoyu/Senkaku Islands dispute grievances to the U.N . General Assembly last month , there has been little traction at the negotiating table . In fact , the world seems preoccupied with conflicts in the Middle East . &lt;p&gt; Yet given the</t>
  </si>
  <si>
    <t>Japan brought their Diaoyu/Senkaku</t>
  </si>
  <si>
    <t>Despite the fact that China and Japan brought their Diaoyu/Senkaku Islands dispute grievances to the U.N .</t>
  </si>
  <si>
    <t>blog_04_21</t>
  </si>
  <si>
    <t>time is now for the United States to sit down with China and Japan to chart a way out of this dispute . Waiting is not an option . &lt;p&gt; Despite the fact that China and Japan brought their Diaoyu/Senkaku Islands dispute grievances to the U.N . General Assembly last month , there has been little traction at the negotiating table @ @ @ @ @ @ @ @ @ @ China and Japan brought their Diaoyu/Senkaku Islands dispute grievances</t>
  </si>
  <si>
    <t>blog_04_22</t>
  </si>
  <si>
    <t>brought their Diaoyu/Senkaku Islands dispute grievances to the U.N . General Assembly last month , there has been little traction at the negotiating table @ @ @ @ @ @ @ @ @ @ China and Japan brought their Diaoyu/Senkaku Islands dispute grievances to the U.N . General Assembly last month , there has been little us to keep this a safe and supportive place for writers of all ages to contribute . &lt;p&gt; I read the two Canadian academics</t>
  </si>
  <si>
    <t>China and Japan brought their Diaoyu/Senkaku Islands dispute grievances to the U.N .</t>
  </si>
  <si>
    <t>blog_04_23</t>
  </si>
  <si>
    <t>of places . &lt;p&gt; Interesting read , thank you for sharing . I come from a culture ( Scottish ) in which changelings are old lore and sometimes seen as a gift , in which the changeling brought luck and happiness to the family . I love reading how old myths , lore , Sidhe tales and the like reflect reality or explain it to people who did n't always have the dubious benefit of scientific terminology . Sometimes ,</t>
  </si>
  <si>
    <t>changeling brought luck and</t>
  </si>
  <si>
    <t>I come from a culture ( Scottish ) in which changelings are old lore and sometimes seen as a gift , in which the changeling brought luck and happiness to the family .</t>
  </si>
  <si>
    <t>blog_04_24</t>
  </si>
  <si>
    <t>to quickly consolidate power , Boumdienne used the army to maintain power inside the FLN . After Boumdienne 's 1978 death , a powerful military faction ( the HCE , High State Committee ) of the FLN brought Chadli Benjedid to power as President . lxix Chadli 's @ @ @ @ @ @ @ @ @ @ shift toward a free-market economy , though economic malaise , unemployment , and rapidly shifting government positions were quickly trying the people</t>
  </si>
  <si>
    <t>FLN brought Chadli Benjedid</t>
  </si>
  <si>
    <t>After Boumdienne 's 1978 death , a powerful military faction ( the HCE , High State Committee ) of the FLN brought Chadli Benjedid to power as President .</t>
  </si>
  <si>
    <t>blog_04_25</t>
  </si>
  <si>
    <t>antagonist to the regime ; Zroual 's focus on both reconciliation and military dominance successfully undermined much of the GIA structure . cxiv Ultimately , the threat of the Islamist groups faded . &lt;p&gt; Bouteflika 's achievements brought a permanent truce between the FIS/AIS and the government in 1999 . These negotiations set the foundation for the " civil concord " that eventually allowed general @ @ @ @ @ @ @ @ @ @ GIA splinter group , the</t>
  </si>
  <si>
    <t>achievements brought a permanent</t>
  </si>
  <si>
    <t>&gt; Bouteflika 's achievements brought a permanent truce between the FIS/AIS and the government in 1999 .</t>
  </si>
  <si>
    <t>blog_04_26</t>
  </si>
  <si>
    <t>volatility of pre-revolution France was the failed economic policies of Louis XVI that brought widespread fear amongst the masses . Finally , the brutal arrogance of the absolute monarch and the infuriating indifference to the common struggles brought the kettle to a boil and the rest , as they say , is history . &lt;p&gt; This lavish extravagant Obama lifestyle is the height of hypocrisy gone wild , with 23 million Americans unemployed ! Five different kinds of pies necessary</t>
  </si>
  <si>
    <t>struggles brought the kettle</t>
  </si>
  <si>
    <t>Finally , the brutal arrogance of the absolute monarch and the infuriating indifference to the common struggles brought the kettle to a boil and the rest , as they say , is history .</t>
  </si>
  <si>
    <t>blog_04_27</t>
  </si>
  <si>
    <t>of what 's printed on it . &lt;p&gt; Idiot . &lt;p&gt; Julie Stahlhut &lt;p&gt; July 24 , 2008 &lt;p&gt; This is a question about which I 'm genuinely curious ( never thought of it until a friend brought it up a @ @ @ @ @ @ @ @ @ @ of any stripe believe that it 's possible to hurt God ? That makes absolutely no sense . &lt;p&gt; Jennie &lt;p&gt; July 24 , 2008 &lt;p&gt; RE : Cathy</t>
  </si>
  <si>
    <t>genuinely curious ( never thought of it until a friend brought it up a @ @ @</t>
  </si>
  <si>
    <t>blog_04_28</t>
  </si>
  <si>
    <t>are you have certainly lived a lot of life and seemed to have survived a difficult upbringing to become a fine young @ @ @ @ @ @ @ @ @ @ One of my other regulars brought the paper in and asked me to sign it . Others commended me for what I said , and for turning out the way I have . &lt;p&gt; Just recently , I was a winner in the Tea Tag Contest from Good</t>
  </si>
  <si>
    <t>regulars brought the paper</t>
  </si>
  <si>
    <t>One of my other regulars brought the paper in and asked me to sign it .</t>
  </si>
  <si>
    <t>blog_04_29</t>
  </si>
  <si>
    <t>other work week to 20 hours in every other work week . ( Take my word for it -- I drew it all out on a calendar just to confirm this ! ) A group of employees brought a lawsuit , alleging that the FLSA prohibits employers from changing an existing workweek for the purpose of reducing overtime hours . &lt;p&gt; In support of its motion for summary judgment , Redland stated that in addition to reducing overtime pay ,</t>
  </si>
  <si>
    <t>employees brought a lawsuit</t>
  </si>
  <si>
    <t>A group of employees brought a lawsuit , alleging that the FLSA prohibits employers from changing an existing workweek for the purpose of reducing overtime hours .</t>
  </si>
  <si>
    <t>blog_04_30</t>
  </si>
  <si>
    <t>but gathered a cult following on DVD that allowed a feature film to be made called " Serenity . " &lt;p&gt; " Firefly " fans , known as Browncoats , are a great group . Their dedication brought a canceled television series to the big screen . That is dedication right there . It helps that both " Firefly " and " Serenity " were great work . &lt;p&gt; " Firefly 10th Anniversary : Browncoats Unite " 7 p.m .</t>
  </si>
  <si>
    <t>dedication brought a canceled</t>
  </si>
  <si>
    <t>Their dedication brought a canceled television series to the big screen .</t>
  </si>
  <si>
    <t>blog_04_31</t>
  </si>
  <si>
    <t>trained at a Baptist Seminary and who works extensively with evangelical churches that are predominately Baptist , this issue is one that hits home . To read such twisted interpretation used to support the extreme conservative view brought tears to my eyes , then fear in my heart , then anger . &lt;p&gt; However , as I sat with this for a minute , I actually got a peace about it . I do n't believe any truly bible believing</t>
  </si>
  <si>
    <t>view brought tears to</t>
  </si>
  <si>
    <t>To read such twisted interpretation used to support the extreme conservative view brought tears to my eyes , then fear in my heart , then anger .</t>
  </si>
  <si>
    <t>blog_04_32</t>
  </si>
  <si>
    <t>have a special certification to write schedule 2 norcatics for pain management . All the doctors had these certifications . And the notion you guys persuaded patients where to get MRIs some is crazy . My mother brought her MRIs from the hospital where she was under going a lot of tests and X-rays and MRIs to verify all the pain she was suffering from . Degenerative bones in her knees , herniated discs that were pitching nerves , all</t>
  </si>
  <si>
    <t>mother brought her MRIs</t>
  </si>
  <si>
    <t>My mother brought her MRIs from the hospital where she was under going a lot of tests and X-rays and MRIs to verify all the pain she was suffering from .</t>
  </si>
  <si>
    <t>blog_04_33</t>
  </si>
  <si>
    <t>Office of Commercial Space Transportation that continues to regulate all commercial launch and re-entry operations . &lt;p&gt; An Orion mockup used in testing in 2009 . Photo Credit : NASA &lt;p&gt; Reagan 's successor George H.W. Bush brought big goals back to manned spaceflight . He bumped up the agency 's budget in tough economic times and on July 20 , 1989 -- the 20th anniversary of Apollo 11 -- announced the bold Space Exploration Initiative ( SEI ) .</t>
  </si>
  <si>
    <t>Bush brought big goals</t>
  </si>
  <si>
    <t>Reagan 's successor George H.W. Bush brought big goals back to manned spaceflight .</t>
  </si>
  <si>
    <t>blog_04_34</t>
  </si>
  <si>
    <t>a new national space policy where gaining knowledge of @ @ @ @ @ @ @ @ @ @ , as well as strengthening and maintaining American national security became central . But President George W. Bush brought a repeat performance of his father 's lofty vision . In 2004 he called for a return to the Moon by 2020 as a stepping stone to Mars , completion of the ISS , and retirement of the shuttle . Bush 's</t>
  </si>
  <si>
    <t>Bush brought a repeat</t>
  </si>
  <si>
    <t>But President George W. Bush brought a repeat performance of his father 's lofty vision .</t>
  </si>
  <si>
    <t>blog_04_35</t>
  </si>
  <si>
    <t>is what she displayed on Friday , July 20 , charming her audience and moving them to such an extent where many monetary donations to Zartonk were given along @@5192710 &lt;p&gt; Every the Summer Madness 2 event brought the rap battle back to the mainstream , there 's been talks of establishment artists getting into the ring . Fans in particular have been raving about seeing Meek Mill and Cassidy get into it for a real ' King of Philly</t>
  </si>
  <si>
    <t>event brought the rap</t>
  </si>
  <si>
    <t>&gt; Every the Summer Madness 2 event brought the rap battle back to the mainstream , there 's been talks of establishment artists getting into the ring .</t>
  </si>
  <si>
    <t>blog_04_36</t>
  </si>
  <si>
    <t>of Note &lt;p&gt; " We love the blog medium ( obviously ! ) and are amazed at the many blogs that inspire us daily . Click here to see our @@5193511 &lt;h&gt; 2002 Battle of the Bridge brought Lewiston/EL pigskin rivalry back &lt;p&gt; As much as the big plays and the big hits , as much as the dramatic swings in emotion and momentum and , yes , even as much as the game-winning kick and the joyous celebration that</t>
  </si>
  <si>
    <t>Bridge brought Lewiston/EL pigskin</t>
  </si>
  <si>
    <t>Click here to see our @@5193511 &lt;h&gt; 2002 Battle of the Bridge brought Lewiston/EL pigskin rivalry back</t>
  </si>
  <si>
    <t>blog_04_37</t>
  </si>
  <si>
    <t>, is n't it , Flipside ? You just look at anything that makes sense and say : " interesting , I 'll just say the opposite " . See where that gets you . &lt;p&gt; Haq brought two .45 caliber automatic pistols with him that day , along with a knife , and a hatred of Jews . " I am a Muslim American , angry at Israel , " . &lt;p&gt; The HATE ; the rage , the</t>
  </si>
  <si>
    <t>Haq brought two .45</t>
  </si>
  <si>
    <t>Haq brought two .45 caliber automatic pistols with him that day , along with a knife , and a hatred of Jews .</t>
  </si>
  <si>
    <t>blog_04_38</t>
  </si>
  <si>
    <t>for you if you need me . Family is the one group of people you 'd expect to be there for you . But I have n't had much luck . I 'm sorry you 're parents brought you into this world and left you on your own . I can be your mother , I 'm not old enough but I can support you when you need me to . : ) &lt;p&gt; What is wrong my child ?</t>
  </si>
  <si>
    <t>parents brought you into</t>
  </si>
  <si>
    <t>blog_04_39</t>
  </si>
  <si>
    <t>Romney 's 206 electoral votes , President Barack Obama gained re-election with a decisive 303 electoral votes . Republicans kept control of the House while Democrats kept control of the Senate . &lt;p&gt; The 2012 presidential election brought excitement to the Smith community with the re-election of President Obama alongside the win of Elizabeth Warren as the first female senator of Massachusetts . It was a victorious night for the Democrats , which included many members of the Smith community</t>
  </si>
  <si>
    <t>election brought excitement to</t>
  </si>
  <si>
    <t>&gt; The 2012 presidential election brought excitement to the Smith community with the re-election of President Obama alongside the win of Elizabeth Warren as the first female senator of Massachusetts .</t>
  </si>
  <si>
    <t>blog_05_0</t>
  </si>
  <si>
    <t>to oblige . &lt;p&gt; Everybody began showing up for the event . &lt;p&gt; Last night , we hosted a Juggernaut Games Q &amp;; A Event in the Pier Park . Many people showed up and each person brought a slew of ideas for the Juggernaut Team . I was amazed at all the great ideas that people came up with . George and Elena certainly had their hands full writing down all the ideas and answering questions . &lt;p&gt; Some</t>
  </si>
  <si>
    <t>person brought a slew</t>
  </si>
  <si>
    <t>Many people showed up and each person brought a slew of ideas for the Juggernaut Team .</t>
  </si>
  <si>
    <t>blog_05_1</t>
  </si>
  <si>
    <t>@ @ @ @ @ @ skills and very good listening skills at our first meeting as the person I had become to know over the many years we worked together and became friends . &lt;p&gt; Tom brought his broad expertise from the OECD to the Open Society education network . He introduced the PISA study to many of us and encouraged us to think more about educational outcomes and less on inputs . He always advocated for the OSI</t>
  </si>
  <si>
    <t>Tom brought his broad</t>
  </si>
  <si>
    <t>Tom brought his broad expertise from the OECD to the Open Society education network .</t>
  </si>
  <si>
    <t>blog_05_2</t>
  </si>
  <si>
    <t>and Gabbana &lt;p&gt; Yves St. Laurent &lt;p&gt; Oakley &lt;p&gt; Dooney &amp;; Bourke &lt;p&gt; Source : National Intellectual Property Rights Coordination Center , ICE/HSI . Percentages are @ @ @ @ @ @ @ @ @ @ mouth brought the woman to this home , occupied by a suspected seller of counterfeit merchandise . Today -- Thursday -- she 's in the market for a Louis Vuitton purse , but her husband wo n't let her buy the real thing because</t>
  </si>
  <si>
    <t>mouth brought the woman</t>
  </si>
  <si>
    <t>mouth brought the woman to this home , occupied by a suspected seller of counterfeit merchandise .</t>
  </si>
  <si>
    <t>blog_05_3</t>
  </si>
  <si>
    <t>including me and my 3 year old ! &lt;p&gt; Happy Birthday to your Angel ! Maybe she be celebrating in heaven with all the other beautiful angels ( including mine .... Macey Marie ) . Your post brought tears to my eyes , I wish I could offer a ( ( ( hug ) ) ) through the computer . Love , Michele &lt;p&gt; Happy Birthday to your sweet girl ! What a precious gift she was to this world</t>
  </si>
  <si>
    <t>Your post brought tears to my eyes , I wish I could offer a ( ( ( hug ) ) ) through the computer .</t>
  </si>
  <si>
    <t>blog_05_4</t>
  </si>
  <si>
    <t>&amp;; Nordstrom Men 's Shop &lt;p&gt; What happens when one of the most respected luxury retailers in America teams up with the bible of men 's style ? Fashion magic . The Nordstrom/GQ pop-up shop in Manhattan brought 50 brands together , including Faonnable , in a curated , cutting-edge concept . &lt;p&gt; Faonnable 's elegantly rugged Tailored Denim collection was a key part of the masculine mix . Washed chinos , great outerwear , like streamlined zip-front vests ,</t>
  </si>
  <si>
    <t>Manhattan brought 50 brands</t>
  </si>
  <si>
    <t>The Nordstrom/GQ pop-up shop in Manhattan brought 50 brands together , including Faonnable , in a curated , cutting-edge concept .</t>
  </si>
  <si>
    <t>blog_05_5</t>
  </si>
  <si>
    <t>users are currently conceptualised as people who can code , but there are efforts by some of the participants such as the @ @ @ @ @ @ @ @ @ @ ordinary mortals . The workshop brought those working on LAWA projects together to discuss the ' temporal web ' -- the fact that archiving the web involves tracking change over time rather than merely taking an extremely large snapshot . &lt;p&gt; Several of these projects relate to webcrawlers</t>
  </si>
  <si>
    <t>workshop brought those working</t>
  </si>
  <si>
    <t>The workshop brought those working on LAWA projects together to discuss the ' temporal web '</t>
  </si>
  <si>
    <t>blog_05_6</t>
  </si>
  <si>
    <t>do these things when I get it into my head usually , " Johnson said . " That 's how I ended up on the bluff . I 'd gone since February , though the bridge closing brought it to an end . " &lt;p&gt; His photography shows the change of seasons and captures the mornings as they appeared . Johnson said his collection has various perspectives , morning light , and the grain elevator is a prominent figure in</t>
  </si>
  <si>
    <t>closing brought it to</t>
  </si>
  <si>
    <t>I 'd gone since February , though the bridge closing brought it to an end . "</t>
  </si>
  <si>
    <t>blog_05_7</t>
  </si>
  <si>
    <t>. It was blown up into a bubble through The Federal Reserve keeping interest rates artificially low , leading to over-investment . The bubble burst during his last year as president in 2000 after the Federal Reserve brought interest rates back up . &lt;p&gt; George W. Bush became President in 2000 . He was a Hamiltonian Republican with a Republican majority in both houses of Congress for the first 3/4 of his term . Together , they increased spending more</t>
  </si>
  <si>
    <t>Reserve brought interest rates</t>
  </si>
  <si>
    <t>The bubble burst during his last year as president in 2000 after the Federal Reserve brought interest rates back up .</t>
  </si>
  <si>
    <t>blog_05_8</t>
  </si>
  <si>
    <t>@ @ @ @ @ @ imagine I hate monkeys . My poor kids did n't even know for years that you could visit them at the zoo because I ALWAYS avoided those exhibits . Seeing Copernicus brought it all back ! I will probably have nightmares . My words of advice are to be very careful what you say to a monkey ! &lt;p&gt; Perhaps Copernicus ' face fell off as a result monkeypox ? You and yours should</t>
  </si>
  <si>
    <t>Copernicus brought it all</t>
  </si>
  <si>
    <t>Seeing Copernicus brought it all back !</t>
  </si>
  <si>
    <t>blog_05_9</t>
  </si>
  <si>
    <t>the girly fun and friendships . &lt;p&gt; The women here who dare to stare big sister in the face are formidable &lt;p&gt; I left a comment and please , can you do so also . Dr Canning brought this one to my attention . Thanks Greg . &lt;p&gt; **39;281;TOOLONG Ah yes , Ms Ford is at it again . &lt;p&gt; Like all peddlers of feminism the string that binds all discussion must include the victim role . Of course ,</t>
  </si>
  <si>
    <t>Canning brought this one</t>
  </si>
  <si>
    <t>Dr Canning brought this one to my attention .</t>
  </si>
  <si>
    <t>blog_05_10</t>
  </si>
  <si>
    <t>- lots of young people . To make the most of the short period of time I had there , I did a free walking tour ( tip based ) . The guide on the walking tour brought the overall experience of Galway up a notch for me - she was so friendly , enthusiastic , and passionate about her town that it was hard not to have some of that rub @ @ @ @ @ @ @ @</t>
  </si>
  <si>
    <t>tour brought the overall</t>
  </si>
  <si>
    <t>The guide on the walking tour brought the overall experience of Galway up a notch for me - she was so friendly , enthusiastic , and passionate about her town that it was hard not to have some of that rub @ @ @ @ @ @ @ @</t>
  </si>
  <si>
    <t>blog_05_11</t>
  </si>
  <si>
    <t>to huge applause , following a short film of his career highlights . If it was n't clear how far back that career goes , the fact that much of the film consisted of black-and-white newsreel footage brought it home . &lt;p&gt; A major part of the evening involved LaMotta , seated at a table with an actor playing the role of a journalist , being interviewed about his life--a useful technique , perhaps , for helping guide the 90-year-old</t>
  </si>
  <si>
    <t>footage brought it home</t>
  </si>
  <si>
    <t>If it was n't clear how far back that career goes , the fact that much of the film consisted of black-and-white newsreel footage brought it home .</t>
  </si>
  <si>
    <t>blog_05_12</t>
  </si>
  <si>
    <t>losses . She totaled 14 kills over the two games . Freshman Kristen Lee tallied 22 digs in the two games as well , a clean 11 each game . &lt;p&gt; The second day of the Battlefield brought a reversal of fortunes for the Shorewomen . It was time for them to win some , as they picked up a pair of wins against Cedar Crest and Penn State Harrisburg with scores of 3-1 and 3-0 , respectively . Kristen</t>
  </si>
  <si>
    <t>Battlefield brought a reversal</t>
  </si>
  <si>
    <t>&gt; The second day of the Battlefield brought a reversal of fortunes for the Shorewomen .</t>
  </si>
  <si>
    <t>blog_05_13</t>
  </si>
  <si>
    <t>This means that he will be faithful to supply everything we need in order to disciple the women he brings into our lives . &lt;p&gt; OUR CONFIDENCE : GOD IS AT WORK &lt;p&gt; Years later , God brought a new friend and sister in the church who would come over to hang out for a @ @ @ @ @ @ @ @ @ @ a sermon . It seemed as though every time she came over something was going</t>
  </si>
  <si>
    <t>God brought a new</t>
  </si>
  <si>
    <t>Years later , God brought a new friend and sister in the church who would come over to hang out for a @ @ @</t>
  </si>
  <si>
    <t>blog_05_14</t>
  </si>
  <si>
    <t>and journalism do n't have the audacity to tell it how it really is -- in the larger scheme of things , then we might as well have been as clueless as the dinosaurs when that comet brought their fate . &lt;p&gt; Extinctions do occur , check the history books , and the human race , even with all its technological advancement , is not immune . &lt;p&gt; We will leave our children and their children to suffer the consequences</t>
  </si>
  <si>
    <t>comet brought their fate</t>
  </si>
  <si>
    <t>in the larger scheme of things , then we might as well have been as clueless as the dinosaurs when that comet brought their fate .</t>
  </si>
  <si>
    <t>blog_05_15</t>
  </si>
  <si>
    <t>is within our world that we experience communion with God through our worship in the divine services of the Church . Our natural environment calls us to be in communion with God and with others . God brought the natural world into existence out of nothingness and He then created humankind within the natural environment for a harmonious coexistence @ @ @ @ @ @ @ @ @ @ sin and disobedience of man , our God , out of</t>
  </si>
  <si>
    <t>God brought the natural</t>
  </si>
  <si>
    <t>God brought the natural world into existence out of nothingness and He then created humankind within the natural environment for a harmonious coexistence</t>
  </si>
  <si>
    <t>blog_05_16</t>
  </si>
  <si>
    <t>@ @ @ @ @ @ @ agent for salt in this city . He dissected the putrefied body and kept the skull , which he gave to Captain Buchanan of the same company . The captain brought the skull to England , where he gave it to his friend Everard Home . The skull can still be seen at @@5171212 &lt;h&gt; Wait , I have to do what ? &lt;p&gt; So I 'm editing editing editing sleep eat dayjob</t>
  </si>
  <si>
    <t>captain brought the skull</t>
  </si>
  <si>
    <t>The captain brought the skull to England , where he gave it to his friend Everard Home .</t>
  </si>
  <si>
    <t>blog_05_17</t>
  </si>
  <si>
    <t>a charter with them if a school already has a current charter . &lt;p&gt; In the past , he has been hesitant to apply to the state district because local involvement seemed critical . A local investment brought some local tax money to Choices -- Darlington and Florence 1 pay more than just the state base -- and the backing of local districts was a draw to the area individuals and organizations who donate about @ @ @ @ @</t>
  </si>
  <si>
    <t>investment brought some local</t>
  </si>
  <si>
    <t>A local investment brought some local tax money to Choices</t>
  </si>
  <si>
    <t>blog_05_18</t>
  </si>
  <si>
    <t>The Machine , " a documentary on voter fraud at 8pm ET tonight as the first of an occasional news magazine series called " For the Record . " &lt;p&gt; -- -- &lt;p&gt; Last week , TheBlaze brought you a story from a North Carolina voting precinct using electronic voting machines that was already experiencing issues where votes for GOP candidate Mitt Romney were being changed to Democratic candidate Barack Obama . Now , it 's allegedly happening again ,</t>
  </si>
  <si>
    <t>TheBlaze brought you a</t>
  </si>
  <si>
    <t>Last week , TheBlaze brought you a story from a North Carolina voting precinct using electronic voting machines that was already experiencing issues where votes for GOP candidate Mitt Romney were being changed to Democratic candidate Barack Obama .</t>
  </si>
  <si>
    <t>blog_05_19</t>
  </si>
  <si>
    <t>understudy forests , were a more mixed bag of oaks and evergreens with hazelnuts ( Corylus cornuta ) , cascara ( Rhamnus purshiana ) and vine maples ( Acer circinatum ) growing beneath . &lt;p&gt; European settlement brought an end to the burning , and the character of the oak savannahs changed . &lt;p&gt; " When you let an oak savannah go , you end up with some understory and conifers mixed in , " Miller says . " In</t>
  </si>
  <si>
    <t>settlement brought an end</t>
  </si>
  <si>
    <t>p&gt; European settlement brought an end to the burning , and the character of the oak savannahs changed .</t>
  </si>
  <si>
    <t>blog_05_20</t>
  </si>
  <si>
    <t>stadium to seat 150,000 then you can brag about that to . Have fun while you can Alabama fans because remember what goes up eventually comes down in the SEC . &lt;p&gt; By all accounts Coach Saban brought that train into the @ @ @ @ @ @ @ @ @ @ may be a control freak , but the Alabama loyal ought to be gratefule he 's THEIR control freak . Saban is , as Atlanta Gator once quoted</t>
  </si>
  <si>
    <t>Saban brought that train</t>
  </si>
  <si>
    <t>By all accounts Coach Saban brought that train into the @ @ @ @ @ @ @ @ @ @</t>
  </si>
  <si>
    <t>blog_05_21</t>
  </si>
  <si>
    <t>the postseason in the past three years . &lt;p&gt; The 2012 season has been a big turnaround for a club that has not finished higher than sixth in the Western Conference since A 's owner Lew Wolff brought the team back following the previous incarnation moving to Houston after the 2005 season , when they won the Supporters ' Shield for the best regular-season record . &lt;p&gt; Now the Earthquakes have their eye on bringing the Shield back to San</t>
  </si>
  <si>
    <t>Wolff brought the team</t>
  </si>
  <si>
    <t>The 2012 season has been a big turnaround for a club that has not finished higher than sixth in the Western Conference since A 's owner Lew Wolff brought the team back following the previous incarnation moving to Houston after the 2005 season , when they won the Supporters ' Shield for the best regular-season record .</t>
  </si>
  <si>
    <t>blog_05_22</t>
  </si>
  <si>
    <t>ads with Obama at a gas pump blaming Bush for the high gas prices ( of $1.85 a gallon ) . Now he says at the debate that the prices were " so low " because Bush brought the economy " to the verge of collapse " and the moron horde declares him the *winner* of the debate -- it 's easy to @ @ @ @ @ @ @ @ @ @ appear semi-conscious &amp;; say anything no matter</t>
  </si>
  <si>
    <t>Bush brought the economy</t>
  </si>
  <si>
    <t>Now he says at the debate that the prices were " so low " because Bush brought the economy " to the verge of collapse " and the moron horde declares him the *winner* of the debate</t>
  </si>
  <si>
    <t>blog_05_23</t>
  </si>
  <si>
    <t>Champion , Penn . AP Photo / Gene J. Puskar &lt;p&gt; 3 : The number of feet of snow -- that 's 90 centimeters -- that Sandy dumped far inland in the US , as the storm brought blizzard conditions to parts of Ohio , Pennsylvania and West Virginia , according to Agence France Presse . &lt;p&gt; A New Yorker out for a @@5201114 &lt;p&gt; Game of Thrones Luck Sons of Anarchy True Blood NBC Penn Animal Practice 1600 Chicago</t>
  </si>
  <si>
    <t>storm brought blizzard conditions</t>
  </si>
  <si>
    <t>that Sandy dumped far inland in the US , as the storm brought blizzard conditions to parts of Ohio , Pennsylvania and West Virginia , according to Agence France Presse .</t>
  </si>
  <si>
    <t>blog_05_24</t>
  </si>
  <si>
    <t>, his motions and facial expressions are captured by computers to staggering effect . The result , Gollum is as real as the actors around him . Gollum is a tragic character whose own selfishness and greed brought his downfall . He is , to me at least , one of cinema 's most memorable characters whose effect on the industry will be long-lasting . &lt;p&gt; The remaining ensemble cast continues to give excellent performances in The Two Towers .</t>
  </si>
  <si>
    <t>greed brought his downfall</t>
  </si>
  <si>
    <t>Gollum is a tragic character whose own selfishness and greed brought his downfall .</t>
  </si>
  <si>
    <t>blog_05_25</t>
  </si>
  <si>
    <t>solid 5th place finish &lt;p&gt; Brittany Clawson rallies on her way to winning her first national championship title &lt;p&gt; Meghan Kane rips a tight , loose corner near the bottom of the downhill course &lt;p&gt; The Cheeneys brought the stoke to the DH race &lt;p&gt; Taylor Borucki skims the sketchy step up jump &lt;p&gt; Brittany Clawson took the win in the women 's downhill by more than 11 seconds &lt;p&gt; Zach sends the step up jump as @ @ @</t>
  </si>
  <si>
    <t>Cheeneys brought the stoke</t>
  </si>
  <si>
    <t>The Cheeneys brought the stoke to the DH race &lt;p</t>
  </si>
  <si>
    <t>blog_05_26</t>
  </si>
  <si>
    <t>of good news from the incident , rescuers determined that the climber 's injuries were not immediately life-threatening , so technical rigging operations were suspended until daylight . &lt;p&gt; A 300-foot steep-angle lowering and wheeled litter evacuation brought the victim to the roadside around 9 @ @ @ @ @ @ @ @ @ @ survived the night with multiple injuries and was transported to Dixie Regional Medical Center via the park 's ambulance . &lt;p&gt; If you 're a</t>
  </si>
  <si>
    <t>evacuation brought the victim</t>
  </si>
  <si>
    <t>&gt; A 300-foot steep-angle lowering and wheeled litter evacuation brought the victim to the roadside</t>
  </si>
  <si>
    <t>blog_06_0</t>
  </si>
  <si>
    <t>here , where Calvin eventually became one of the founders of the Sitka Conservation Society and a leading force in the creation of the West Chichigoff Wilderness Area . &lt;p&gt; In 1932 , Jack and Sasha Calvin brought Ricketts and Joseph Campbell up the coast from Puget Sound , on their boat , for a 10-week expedition , surveying the intertidal zone . &lt;p&gt; " It would be great to be a fly on the wall , " said Sitka-based</t>
  </si>
  <si>
    <t>Calvin brought Ricketts and</t>
  </si>
  <si>
    <t>In 1932 , Jack and Sasha Calvin brought Ricketts and Joseph Campbell up the coast from Puget Sound , on their boat , for a 10-week expedition , surveying the intertidal zone .</t>
  </si>
  <si>
    <t>blog_06_1</t>
  </si>
  <si>
    <t>@ @ @ @ @ storm surge will be capable of overtopping the flood walls in Manhattan , which are only five feet above mean sea level . On August 28 , 2011 , Tropical Storm Irene brought a storm surge of 4.13 ' and a storm tide of 9.5 ' above MLLW to Battery Park on the south side of Manhattan . The waters poured over the flood walls into Lower Manhattan , but came 8 - 12 "</t>
  </si>
  <si>
    <t>On August 28 , 2011 , Tropical Storm Irene brought a storm surge of 4.13 ' and a storm tide of 9.5 ' above MLLW to Battery Park on the south side of Manhattan .</t>
  </si>
  <si>
    <t>blog_06_2</t>
  </si>
  <si>
    <t>' , which brings the maximum storm tide--the water level reached as a result of the combined action of the tide and the storm surge--to 11 ' above MLLW ( Mean Lower Low Water . ) Irene brought a storm tide of 9.5 ' above MLLW to The Battery in 2011 . At a storm tide of 10.5 ' , water will likely pour into the Lower Manhattan subway system , unless efforts to sandbag the entrances are successful .</t>
  </si>
  <si>
    <t>Irene brought a storm tide of 9.5 ' above MLLW to The Battery in 2011 .</t>
  </si>
  <si>
    <t>blog_06_3</t>
  </si>
  <si>
    <t>" has become something of a sensation , combining forthright humor and rewritten pop hits into a winning formula built from its unlikely subject matter . &lt;p&gt; Two years ago , a touring edition of the show brought appreciative audiences to a packed Michigan Theater . Now , it 's coming back -- and AnnArbor.com is offering a chance to win free tickets . &lt;p&gt; The winner of the sweepstakes will get four free tickets to the show , which</t>
  </si>
  <si>
    <t>show brought appreciative audiences</t>
  </si>
  <si>
    <t>Two years ago , a touring edition of the show brought appreciative audiences to a packed Michigan Theater .</t>
  </si>
  <si>
    <t>blog_06_4</t>
  </si>
  <si>
    <t>. It was a 3-point goal . It was exciting . It was the type of moment when the announced crowd of about 5,000 fans gets on its feet and its why the owners of the Lancers brought the Major Indoor Soccer League to Rochester . Finally , Rochester looked like it had what it took to take down one of the old guard in the indoor game , the Baltimore Blast , which had won its first four matches</t>
  </si>
  <si>
    <t>Lancers brought the Major</t>
  </si>
  <si>
    <t>its why the owners of the Lancers brought the Major Indoor Soccer League to Rochester .</t>
  </si>
  <si>
    <t>blog_06_5</t>
  </si>
  <si>
    <t>court . Jubilee shines a light on this seedy , illegal practice . Government is n't shining that light and neither is journalism . Wall Street got a pass and a bonus check in 2007-08 . OWS brought a battery of lecos and fresnels right to the very doorstep of the issue and blasted it with light . People showed up and got pepper sprayed , beaten and jailed to bring attention to the issue . As the saying goes</t>
  </si>
  <si>
    <t>OWS brought a battery</t>
  </si>
  <si>
    <t>OWS brought a battery of lecos and fresnels right to the very doorstep of the issue and blasted it with light .</t>
  </si>
  <si>
    <t>blog_06_6</t>
  </si>
  <si>
    <t>right choice . Thankfully , multiple bite marks and disciplinary measures later , Chico finally calmed down and was permitted to spend holidays in the living room rather than the backyard . Despite the hardships , Chico brought my family closer together and continues to bring happiness every day ( even when I live a thousand miles away . ) &lt;p&gt; If you have owned a dog , you understand how much of an impact the little animal can have</t>
  </si>
  <si>
    <t>Chico brought my family</t>
  </si>
  <si>
    <t>Despite the hardships , Chico brought my family closer together and continues to bring happiness every day ( even when I live a thousand miles away . )</t>
  </si>
  <si>
    <t>blog_06_7</t>
  </si>
  <si>
    <t>We do so because even though we may not understand certain religious practices , we are educated enough to understand that respect and acceptance are mutual paths . &lt;p&gt; It can be seen that Madonna 's actions brought further attention to the trials of Malala and females like her . However , the incident was so thoroughly reported in every area of the news , that the need for further publicity seems slightly redundant . Instead , what Madonna could</t>
  </si>
  <si>
    <t>actions brought further attention</t>
  </si>
  <si>
    <t>It can be seen that Madonna 's actions brought further attention to the trials of Malala and females like her .</t>
  </si>
  <si>
    <t>blog_06_8</t>
  </si>
  <si>
    <t>me well provided for . I later married a man by the name of Ford who took good care of me until his death . When Jane married , I would have been alone , but Thomas brought his bride to live with us . I must tell you , I learned to read and write , after I came to Utah . &lt;p&gt; From that time on Ann lived with her children and spent the last years of her</t>
  </si>
  <si>
    <t>Thomas brought his bride</t>
  </si>
  <si>
    <t>When Jane married , I would have been alone , but Thomas brought his bride to live with us .</t>
  </si>
  <si>
    <t>blog_06_9</t>
  </si>
  <si>
    <t>statues . In compliance , Mullah Obaidullah , the Taliban defence minister , supervised an operation to wreck the Bamiyan statues . After failing to destroy the sandstone statues with anti-aircraft and tank fire , the Taliban brought a lorryload of dynamite from Kabul , drilled holes into their torsos , placed dynamite charges inside them and blew them up . A last minute plea to the Taliban by the United Nations Secretary-General , Kofi Annan , to save Afghanistan</t>
  </si>
  <si>
    <t>Taliban brought a lorryload</t>
  </si>
  <si>
    <t>After failing to destroy the sandstone statues with anti-aircraft and tank fire , the Taliban brought a lorryload of dynamite from Kabul , drilled holes into their torsos , placed dynamite charges inside them and blew them up .</t>
  </si>
  <si>
    <t>blog_06_10</t>
  </si>
  <si>
    <t>two years ago that Minecraft would be breaking sales records , we probably would n't have believed you . Released as a PC exclusive by Mojang in 2009 , this deceptively simple game yet highly addictive game brought sandbox gameplay and a distinctive blocky style into our popular gaming culture . Needless to say , the popularity quickly picked up and it has since led to merchandising , plenty of user-created content and even its own annual convention , Minecon</t>
  </si>
  <si>
    <t>game brought sandbox gameplay</t>
  </si>
  <si>
    <t>Released as a PC exclusive by Mojang in 2009 , this deceptively simple game yet highly addictive game brought sandbox gameplay and a distinctive blocky style into our popular gaming culture .</t>
  </si>
  <si>
    <t>blog_06_11</t>
  </si>
  <si>
    <t>said earlier this week and that 's all the township has been told since then . &lt;p&gt; The Patch has been unable to reach any official at JCP &amp;L; for comment since Wednesday . &lt;p&gt; The mayor brought the townships ' complaints to the governor 's office on Friday . &lt;p&gt; " We ca n't get answers that we need from JCP &amp;L,"; Mayor Sandra Haimoff said Thursday morning . " I was on the governor 's conference call Wednesday</t>
  </si>
  <si>
    <t>mayor brought the townships</t>
  </si>
  <si>
    <t>The mayor brought the townships ' complaints to the governor 's office on Friday .</t>
  </si>
  <si>
    <t>blog_06_12</t>
  </si>
  <si>
    <t>, Congress passed an act allowing each state to donate two statues of prominent ( deceased ) state residents to the Capitol -- for display in the Old Hall of the House . The change in purpose brought a change in the room 's name ; because Congress intended to house a national collection of statuary there , it was renamed National Statuary Hall . &lt;p&gt; In 1933 , Congress had to authorize the extension of the collection 's display</t>
  </si>
  <si>
    <t>purpose brought a change</t>
  </si>
  <si>
    <t>The change in purpose brought a change in the room 's name ;</t>
  </si>
  <si>
    <t>blog_06_13</t>
  </si>
  <si>
    <t>that people with the Daley-led Chicago bid team had done some nose-counting and were convinced that the International Olympic Committee might well anoint Chicago as host . &lt;p&gt; The mayor again said he thought the Olympic quest brought great benefits , particularly " enormous free publicity " for Chicago , even in defeat . &lt;p&gt; He said he expected the successful redevelopment of the old Michael Reese Hospital site , which was slated to be @ @ @ @ @</t>
  </si>
  <si>
    <t>quest brought great benefits</t>
  </si>
  <si>
    <t>The mayor again said he thought the Olympic quest brought great benefits , particularly " enormous free publicity " for Chicago , even in defeat .</t>
  </si>
  <si>
    <t>blog_06_14</t>
  </si>
  <si>
    <t>, " said Andrew Novick , who still emails an MP3 of Blinky 's birthday song each year to a friend . &lt;p&gt; When the Denver County Fair made its debut in 2011 , promoter Dana Cain brought Blinky from Bear Creek nursing home in @ @ @ @ @ @ @ @ @ @ &lt;p&gt; By then , the earliest members of Blinky 's Fun Club had children , and sometimes grandchildren , of their own . Some parents</t>
  </si>
  <si>
    <t>Cain brought Blinky from</t>
  </si>
  <si>
    <t>&gt; When the Denver County Fair made its debut in 2011 , promoter Dana Cain brought Blinky from Bear Creek nursing home in</t>
  </si>
  <si>
    <t>blog_06_15</t>
  </si>
  <si>
    <t>as thought &lt;p&gt; The Grays Harbor County Commissioners announced that the furlough day that was scheduled for November 9th will be changed for those who will be working on ballot counts . &lt;p&gt; County Auditor Vern Spatz brought it to attention of the Commissioners that there was a conflict for ballot counting that is set to take place on Friday November 9th and asked for the furlough day of three employees in the Auditor 's Office to be moved to</t>
  </si>
  <si>
    <t>Spatz brought it to</t>
  </si>
  <si>
    <t>&lt;p&gt; County Auditor Vern Spatz brought it to attention of the Commissioners that there was a conflict for ballot counting that is set to take place on Friday November 9th and asked for the furlough day of three employees in the Auditor 's Office to be moved to</t>
  </si>
  <si>
    <t>blog_06_16</t>
  </si>
  <si>
    <t>game just minutes before , made a strong diving save to keep the ball out . &lt;p&gt; The Cardinal broke though for a final time with three minutes left in the game . Senior captain Rachel Quon brought the ball down the right side and sent a cross into the box . When a Husky defender attempted to clear the ball , the ball bounced off the back of her head and into the Washington net . &lt;p&gt; The Husky</t>
  </si>
  <si>
    <t>Quon brought the ball</t>
  </si>
  <si>
    <t>Senior captain Rachel Quon brought the ball down the right side and sent a cross into the box .</t>
  </si>
  <si>
    <t>blog_06_17</t>
  </si>
  <si>
    <t>Crimson and Brigham Young University , as Harvard relied on two late shots to earn the victory , 71-65 . &lt;p&gt; With one minute remaining and the score tied , 63-63 , Crimson senior forward Victoria Lippert brought the ball up the court , stepped to the arc , and sank a three-pointer to catapult the Crimson ( 2-1 , 0-0 Ivy ) past the the Cougars ( 2-2 , 1-0 WCC ) . &lt;p&gt; " That 's what Lippert</t>
  </si>
  <si>
    <t>Lippert brought the ball</t>
  </si>
  <si>
    <t>With one minute remaining and the score tied , 63-63 , Crimson senior forward Victoria Lippert brought the ball up the court , stepped to the arc , and sank a three-pointer to catapult the Crimson ( 2-1 , 0-0 Ivy ) past the the Cougars ( 2-2 , 1-0 WCC ) .</t>
  </si>
  <si>
    <t>blog_06_18</t>
  </si>
  <si>
    <t>. " It never surprised me . I just love that she does that , year in , year out , game in , game out . " &lt;p&gt; Two free throws from Cougar guard Lexi Eaton brought BYU @ @ @ @ @ @ @ @ @ @ from guard Ashley Garfield and then netted a three-pointer with 22 seconds remaining to seal the win for Harvard at Lavietes Pavilion . &lt;p&gt; Golen has now sunk nine of her</t>
  </si>
  <si>
    <t>Eaton brought BYU @</t>
  </si>
  <si>
    <t>Two free throws from Cougar guard Lexi Eaton brought BYU @</t>
  </si>
  <si>
    <t>blog_06_19</t>
  </si>
  <si>
    <t>sky above . &lt;p&gt; The last two words on Mimi 's memorial marker are " Ciao Bella ! " May God bless this classy lady . &lt;h&gt; Saturday , January 14 , 2012 &lt;p&gt; My attentive roommate brought some extensive literature home a few days after my experience with Father Lennon . Honestly , I am not sure whether I would have taken the significant time necessary to peruse this expanse of information about @ @ @ @ @ @</t>
  </si>
  <si>
    <t>roommate brought some extensive</t>
  </si>
  <si>
    <t>My attentive roommate brought some extensive literature home a few days after my experience with Father Lennon .</t>
  </si>
  <si>
    <t>blog_06_20</t>
  </si>
  <si>
    <t>in Paris , Galerie Chastel-Marechal was having an exhibition of the designer 's Jean-Charles Moreux 's work from the 1930s ' . The twenty pieces on view were all very Surrealist in their design . The gallery brought this @ @ @ @ @ @ @ @ @ @ . I adore the flower-shaped backs . &lt;p&gt; Galerie Downtown brought several of the same pieces from the Biennale to New York , including a rare staircase and shelving unit by</t>
  </si>
  <si>
    <t>gallery brought this @</t>
  </si>
  <si>
    <t>The gallery brought this @</t>
  </si>
  <si>
    <t>blog_06_21</t>
  </si>
  <si>
    <t>1981 until 1983 where he was killed during Operation Urgent Fury in Grenada which was a rescue mission for American medical students . &lt;p&gt; The park was originally renamed back in 1983 , but not until residents brought it to the attention of Mark Poloncarz was @ @ @ @ @ @ @ @ @ @ in there and look at it . We actually went back through files working with our friends in the legislature and we were able</t>
  </si>
  <si>
    <t>residents brought it to</t>
  </si>
  <si>
    <t>&gt; The park was originally renamed back in 1983 , but not until residents brought it to the attention of Mark Poloncarz was @ @ @ @ @ @ @ @ @ @</t>
  </si>
  <si>
    <t>blog_07_0</t>
  </si>
  <si>
    <t>so many snaps to go around . With Brandon Jacobs venting his frustration this week , the question made sense . All deep and talented teams have issues with players wanting more snaps . &lt;p&gt; My quote brought attention to the first half of the sentence of the question that I had issue with . If you 'll notice " ... " I am showing that some words were left out from quoted material . Use your thinking cap to</t>
  </si>
  <si>
    <t>quote brought attention to</t>
  </si>
  <si>
    <t>My quote brought attention to the first half of the sentence of the question that I had issue with .</t>
  </si>
  <si>
    <t>blog_07_1</t>
  </si>
  <si>
    <t>on the field in one win this season . Just an opinion though . &lt;p&gt; The question was about keeping players happy via playing time , not about the miraculous health of the team . Your quote brought attention to the first half of the sentence even though it was n't the relevant part or the question . &lt;p&gt; This CK vs AS crap is getting old . The reality is we have the best 2 headed QB situation in</t>
  </si>
  <si>
    <t>Your quote brought attention to the first half of the sentence even though it was n't the relevant part or the question .</t>
  </si>
  <si>
    <t>blog_07_2</t>
  </si>
  <si>
    <t>November 17 , 2012 at 7:35 pm &lt;p&gt; Dov Aharonson &lt;p&gt; This is a clasic CNN bias . Israel gave the palestiniens the whole Gaza strip and instead of peace got rockets and in a democratic election brought Hamas terorists to powe . Yet CNN Jim Clancy &amp;; Don Lemon twist it all to be an Israel bad intentions and strategy to harm the palestiniens ... Mr. Clancy and Mr. Lemon these are the factys : 1 . The palestiniens</t>
  </si>
  <si>
    <t>election brought Hamas terorists</t>
  </si>
  <si>
    <t>Israel gave the palestiniens the whole Gaza strip and instead of peace got rockets and in a democratic election brought Hamas terorists to powe .</t>
  </si>
  <si>
    <t>blog_07_3</t>
  </si>
  <si>
    <t>value *or* they require draconic austerity in programs that qualify us as a First World Nation . &lt;p&gt; Sadly the general public does n't pay enough attention to recognize the snake oil salesman , especially when Obama brought his B- game , at best . Much of the blame here goes to Obama . Not only was he stylistically off , rambling on tangents , not sharply stating important points , not nailing Romney at various opportunities ( " Someone</t>
  </si>
  <si>
    <t>Obama brought his B-</t>
  </si>
  <si>
    <t>Sadly the general public does n't pay enough attention to recognize the snake oil salesman , especially when Obama brought his B- game , at best .</t>
  </si>
  <si>
    <t>blog_07_4</t>
  </si>
  <si>
    <t>by praising Ronald Reagan as someone who brought America a " sense of dynamism and entrepreneurship that had been missing . " I was among those who found this deeply troubling -- because the idea that Reagan brought a transformation in American dynamism is a right-wing myth , not borne out @ @ @ @ @ @ @ @ @ @ productivity and innovation -- but it happened in the 90s , under Clinton , not under Reagan ) .</t>
  </si>
  <si>
    <t>Reagan brought a transformation</t>
  </si>
  <si>
    <t>because the idea that Reagan brought a transformation in American dynamism is a right-wing myth , not borne out @ @ @ @ @ @ @ @ @ @</t>
  </si>
  <si>
    <t>blog_07_5</t>
  </si>
  <si>
    <t>and dislikes were @ @ @ @ @ @ @ @ @ @ The same can be said for the amateur run panel Kingdom Hearts : A Fan ? s Point of View . The two speakers brought a topic and their bodies to prop up the microphones but little else in the ways of informative or creative content . On the other hand , Amano ? s panel provided an appealing balance of a thought out interview , crowd</t>
  </si>
  <si>
    <t>speakers brought a topic</t>
  </si>
  <si>
    <t>The two speakers brought a topic and their bodies to prop up the microphones but little else in the ways of informative or creative content .</t>
  </si>
  <si>
    <t>blog_07_6</t>
  </si>
  <si>
    <t>movie over the weekend , and It was my first scary movie ever . I really enjoyed it , and I think it had to do with Jennifer Lawrence 's portrayal of her character Elissa . Jennifer brought a certain realism to the character that I feel would have been lost with any other actress . She was n't just that cliche , girl-next-door &lt;p&gt; by Liz on September 26 - 11:18 am &lt;p&gt; I went and saw the movie</t>
  </si>
  <si>
    <t>Jennifer brought a certain</t>
  </si>
  <si>
    <t>Jennifer brought a certain realism to the character that I feel would have been lost with any other actress .</t>
  </si>
  <si>
    <t>blog_07_7</t>
  </si>
  <si>
    <t>, especially the one of the sunflower and the grass together . But my favorites is the one of YOU . &lt;p&gt; Oh those pictures are all so beautiful ! ! its funny the other day dad brought mom home a small bouquet of fall flowers and right in the middle was one sunflower she told dad that it @@5148118 &lt;h&gt; VIDEO : Gregg Popovich does n't want to be happy &lt;p&gt; Thursday night was our first chance to hear</t>
  </si>
  <si>
    <t>dad brought mom home</t>
  </si>
  <si>
    <t>the other day dad brought mom home a small bouquet of fall flowers and right in the middle was one sunflower she told dad that it @@5148118</t>
  </si>
  <si>
    <t>blog_07_8</t>
  </si>
  <si>
    <t>important the Iraq War is in the grand scheme of things has nothing at all to do with y2karl 's posts about Iraq being played out or not " until this last cluster of comments when y'all brought it up . &lt;p&gt; I think this FPP was crapped upon by a vigilante boor . I think that is inappropriate . &lt;p&gt; I think a @ @ @ @ @ @ @ @ @ @ and rip on the subject matter</t>
  </si>
  <si>
    <t>y'all brought it up</t>
  </si>
  <si>
    <t>has nothing at all to do with y2karl 's posts about Iraq being played out or not " until this last cluster of comments when y'all brought it up .</t>
  </si>
  <si>
    <t>blog_07_9</t>
  </si>
  <si>
    <t>( All he can say is that : " The Bible teaches that God created @ @ @ @ @ @ @ @ @ @ kinds according to Genesis Six -- the flood account -- because God brought two of every animal on the ark to preserve their kinds ... " . ) &lt;p&gt; Lisle is lying about science AND the Bible in order to ' prove ' YEC-ism which is meant to ' prove @@5150919 &lt;h&gt; Pages &lt;h&gt; Monday</t>
  </si>
  <si>
    <t>God brought two of</t>
  </si>
  <si>
    <t>because God brought two of every animal on the ark to preserve their kinds ...</t>
  </si>
  <si>
    <t>blog_07_10</t>
  </si>
  <si>
    <t>Sheriff Joe Arpaio in Arizona without filing charges against him . &lt;p&gt; Authorities were investigating America 's self-proclaimed toughest sheriff for his part in failed public corruption cases against officials who were odds with him . Arpaio brought cases against a judge and two county officials in 2009 . &lt;p&gt; Federal authorities also decided to not prosecute matters tied to alleged misuse of county credit cards by sheriff 's officials , alleged misspending of jail-enhancement funds and other matters .</t>
  </si>
  <si>
    <t>Arpaio brought cases against</t>
  </si>
  <si>
    <t>Arpaio brought cases against a judge and two county officials in 2009 .</t>
  </si>
  <si>
    <t>blog_07_11</t>
  </si>
  <si>
    <t>seen . &lt;p&gt; Courageous , no nonsense , bold women are great so long as they 're our mothers @ @ @ @ @ @ @ @ @ @ &lt;p&gt; Christies was great , but Arthur Davis brought the house down , talking to dems and independents ... &lt;p&gt; right2bright on August 29 , 2012 at 9:06 AM &lt;p&gt; I agree . Ann 's was wonderful , I have deep affection for her , I have since 2008 . So</t>
  </si>
  <si>
    <t>Davis brought the house</t>
  </si>
  <si>
    <t>Christies was great , but Arthur Davis brought the house down , talking to dems and independents ...</t>
  </si>
  <si>
    <t>blog_07_12</t>
  </si>
  <si>
    <t>paycheck of a male assistant manager of the store with far less experience than she had . She discovered that he earned thousands of dollars more than she did . According to the AP , when Milner brought this up with her supervisor , he said that " men needed to earn @ @ @ @ @ @ @ @ @ @ than 10 years of experience working at the national chain Their lawyers are reportedly seeking class-action status in</t>
  </si>
  <si>
    <t>Milner brought this up</t>
  </si>
  <si>
    <t>According to the AP , when Milner brought this up with her supervisor , he said that " men needed to earn @ @ @ @ @ @ @ @ @ @</t>
  </si>
  <si>
    <t>blog_07_13</t>
  </si>
  <si>
    <t>Doors , a popular lift-the-flap print book , Roxie 's Doors makes the digital transition so beautifully , it 's hard to believe it was n't originally designed for the iPad . The talented author/illustrator Roxie Munro brought the print book to children in 2004 . There are over " 50 flaps to lift &amp;; explore " , bringing new discoveries on every page . The illustrations are delightful and so detailed that you notice something new with every re-reading</t>
  </si>
  <si>
    <t>Munro brought the print</t>
  </si>
  <si>
    <t>The talented author/illustrator Roxie Munro brought the print book to children in 2004 .</t>
  </si>
  <si>
    <t>blog_07_14</t>
  </si>
  <si>
    <t>when his " name has become known far and wide and generally recognized both by the public and the official force as being a final court of appeal in doubtful cases . " ) &lt;p&gt; Reginald Musgrave brought the case to Holmes . Musgrave was a member of one of the oldest families in @ @ @ @ @ @ @ @ @ @ descended from younger sons . He had been in the same college as Holmes and they</t>
  </si>
  <si>
    <t>Musgrave brought the case</t>
  </si>
  <si>
    <t>&lt;p&gt; Reginald Musgrave brought the case to Holmes .</t>
  </si>
  <si>
    <t>blog_07_15</t>
  </si>
  <si>
    <t>was constitutional , so that presents no impediment as long as the law is carefully drawn . &lt;p&gt; Democratic Gov . Mark Dayton vetoed a voter-ID law passed by the GOP-controlled legislature in 2011 . But Republicans brought the issue back as a proposed amendment to the state constitution . If it passes , the legislature will @ @ @ @ @ @ @ @ @ @ UC-Irvine law professor who runs the Election Law Blog said : &lt;p&gt; "</t>
  </si>
  <si>
    <t>Republicans brought the issue</t>
  </si>
  <si>
    <t>But Republicans brought the issue back as a proposed amendment to the state constitution .</t>
  </si>
  <si>
    <t>blog_07_16</t>
  </si>
  <si>
    <t>other nations in the world already require -- labels on genetically engineered foods . &lt;h&gt; Discuss this Article 1 &lt;p&gt; Anonymous ( not verified ) &lt;p&gt; on Oct 10 , 2012 &lt;p&gt; A recent conference in LA brought all the top GMO researchers together in a scientific based conference . Please check out **30;2751;TOOLONG to hear exerts from Don Huber , Michele Antonio , Dr Seralini and Jeffrey Smith on the science behind why it is important to label GMOs</t>
  </si>
  <si>
    <t>LA brought all the</t>
  </si>
  <si>
    <t>A recent conference in LA brought all the top GMO researchers together in a scientific based conference .</t>
  </si>
  <si>
    <t>blog_07_17</t>
  </si>
  <si>
    <t>San Jacinto . Two of my great grandfathers fought with the state of Alabama during the Cilvil War . Only 6 % of white southerners owned slaves and while I cant understand why the British and Dutch brought these people from their home lands here , I do nt know . To those who hate America and the white race I say " maybe we can arrange to have those who hate us and America some @ @ @ @</t>
  </si>
  <si>
    <t>Dutch brought these people</t>
  </si>
  <si>
    <t>Only 6 % of white southerners owned slaves and while I cant understand why the British and Dutch brought these people from their home lands here , I do nt know .</t>
  </si>
  <si>
    <t>blog_07_18</t>
  </si>
  <si>
    <t>pretty succesful , all things considered . &lt;p&gt; Look , Goche , it 's not like the US had a million players available in 2007 . And the best of them had club committments . &lt;p&gt; Bob brought his best to the Gold Cup to guarantee we would get to the Confederations Cup . Once that was done , Bob most likely had to send the best of his squad back to their clubs as two tournaments back to back</t>
  </si>
  <si>
    <t>Bob brought his best</t>
  </si>
  <si>
    <t>Bob brought his best to the Gold Cup to guarantee we would get to the Confederations Cup .</t>
  </si>
  <si>
    <t>blog_07_19</t>
  </si>
  <si>
    <t>grant applications for two of the three options available : full state control or a state-federal partnership . A deadline to set up a state-based exchange by 2014 had already passed . &lt;p&gt; However , the move brought a sharp rebuke from Senate Pro Tempore Phil Berger . &lt;p&gt; " Let 's set the record straight -- it is not necessary or appropriate for Gov . Perdue to prematurely declare her intent to establish a state-federal partnership exchange , "</t>
  </si>
  <si>
    <t>move brought a sharp</t>
  </si>
  <si>
    <t>However , the move brought a sharp rebuke from Senate Pro Tempore Phil Berger .</t>
  </si>
  <si>
    <t>blog_07_20</t>
  </si>
  <si>
    <t>or remember this . When I was In high school in 1966 and computers as we know them today were on the very fringes of the imagination , we has an assembly at which technicians from IBM brought a device . At the climax of the presentation , the device sang @ @ @ @ @ @ @ @ @ @ almost fifty years the other details of the presentation have been lost to the comet 's tail of memory</t>
  </si>
  <si>
    <t>IBM brought a device</t>
  </si>
  <si>
    <t>When I was In high school in 1966 and computers as we know them today were on the very fringes of the imagination , we has an assembly at which technicians from IBM brought a device .</t>
  </si>
  <si>
    <t>blog_07_21</t>
  </si>
  <si>
    <t>or remember this . When I was In high school in 1966 and computers as we know them today were on the very fringes of @ @ @ @ @ @ @ @ @ @ from IBM brought a device . At the climax of the presentation , the device sang " A Bicycle Built For Two . " While after almost fifty years the other details of the presentation have been lost to the comet 's tail of memory</t>
  </si>
  <si>
    <t>When I was In high school in 1966 and computers as we know them today were on the very fringes of @ @ @ @ @ @ @ @ @ @ from IBM brought a device .</t>
  </si>
  <si>
    <t>blog_07_22</t>
  </si>
  <si>
    <t>never ever , @@5194618 &lt;h&gt; The other side of the screen &lt;p&gt; I 'm shamelessly stealing this photo from Dcn . Greg because it is just too cool not to put up here . &lt;p&gt; Deacon Greg brought it up here -- pointing to a recent article in the Tablet . Joanne McPortland wrote of her experiences in the confessions here . &lt;p&gt; All this got me thinking . I 'm new at this . Confessions . It 's a</t>
  </si>
  <si>
    <t>Greg brought it up</t>
  </si>
  <si>
    <t>&lt;p&gt; Deacon Greg brought it up here</t>
  </si>
  <si>
    <t>blog_07_23</t>
  </si>
  <si>
    <t>honor you have to offer love , respect , and fidelity . &lt;p&gt; It 's too bad you 're reaping the whirlwind unleashed by our changed society and suffering for it , but you and your sisters brought it on yourselves . &lt;p&gt; I agree with Moxie on this one 100% . She could n't have said it better . In addition , a guy who @ @ @ @ @ @ @ @ @ @ ( note that the</t>
  </si>
  <si>
    <t>sisters brought it on</t>
  </si>
  <si>
    <t>you 're reaping the whirlwind unleashed by our changed society and suffering for it , but you and your sisters brought it on yourselves .</t>
  </si>
  <si>
    <t>blog_07_24</t>
  </si>
  <si>
    <t>. The Geocaching community is one of the most welcoming I 've ever met -- so join @@5200819 &lt;h&gt; Romney brings Indiana back into Republican fold &lt;p&gt; FISHERS , Ind . ( AP ) - Mitt Romney brought Indiana back into the Republican fold Tuesday , reclaiming a traditionally GOP state that was usurped by Democrat Barack Obama in 2008 on his way to his first term as president . &lt;p&gt; Four years ago , Obama became the first Democratic</t>
  </si>
  <si>
    <t>Romney brought Indiana back</t>
  </si>
  <si>
    <t>- Mitt Romney brought Indiana back into the Republican fold Tuesday , reclaiming a traditionally GOP state that was usurped by Democrat Barack Obama in 2008 on his way to his first term as president .</t>
  </si>
  <si>
    <t>blog_07_25</t>
  </si>
  <si>
    <t>Andrew Sneathern , Cobbs ' other attorney , represented him on behalf of the Rutherford Institute , a local nonprofit civil liberties organization that said Cobbs ' Fourth Amendment rights were @@5203419 &lt;p&gt; Last week , TheBlaze brought you a story from a North Carolina voting precinct using electronic voting machines that was already experiencing issues where votes for GOP candidate Mitt Romney were being changed to Democratic candidate Barack Obama . Now , it 's allegedly happening again ,</t>
  </si>
  <si>
    <t>blog_07_26</t>
  </si>
  <si>
    <t>and evil islamists did n't kill any Americans because they knew Boosh would send troops to kick their ass . Wish we could ask Osama if he would have preferred Al Gore was president when his boys brought the towers down . I suspect I would get an emphatic " YES " . Obama ? They see him for the pussy he is . Not only do they kill an ambassador , but they get him to prosecute someone for</t>
  </si>
  <si>
    <t>boys brought the towers</t>
  </si>
  <si>
    <t>Wish we could ask Osama if he would have preferred Al Gore was president when his boys brought the towers down .</t>
  </si>
  <si>
    <t>blog_07_27</t>
  </si>
  <si>
    <t>anything about @ @ @ @ @ @ @ @ @ @ slayings all over the place then ? &lt;p&gt; Wish we could ask Osama if he would have preferred Al Gore was president when his boys brought the towers down . I suspect I would get an emphatic " YES " . &lt;p&gt; Being a Democrat , obviously the answer would have been yes . We do n't know what Gore would have done . Nobody thought Obama was</t>
  </si>
  <si>
    <t>was president when his boys brought the towers down .</t>
  </si>
  <si>
    <t>blog_07_28</t>
  </si>
  <si>
    <t>in 1967 , that explained the whole bloody history of how Palestine was robbed . The next year , Stokely spoke up for Palestine at an Arab student conference in Ann Arbor . The Black Power movement brought Palestine to the campuses in that period , from 1967 to 1971 . Some anti-war and anti-apartheid groups picked up the idea of Palestine solidarity from that point onward . &lt;p&gt; Yes . " Israel " is the last officially , proudly</t>
  </si>
  <si>
    <t>movement brought Palestine to</t>
  </si>
  <si>
    <t>The Black Power movement brought Palestine to the campuses in that period , from 1967 to 1971 .</t>
  </si>
  <si>
    <t>blog_08_0</t>
  </si>
  <si>
    <t>" ? You do n't -- but your worldview demands that there just had to have been . &lt;p&gt; Hoax , I am justified in thinking that there was a mistake made rather then thinking that prayer brought the person back from the dead . I know , I am taking a strict materialist view here . How closed minded of me @ @ @ @ @ @ @ @ @ @ , 2009 &lt;p&gt; Hoax is a hoax .</t>
  </si>
  <si>
    <t>prayer brought the person</t>
  </si>
  <si>
    <t>Hoax , I am justified in thinking that there was a mistake made rather then thinking that prayer brought the person back from the dead .</t>
  </si>
  <si>
    <t>blog_08_1</t>
  </si>
  <si>
    <t>inside the Sept. 14 Kansas City Star made clear , that &amp;#x92; s sadly the case . &amp;lt;/p&amp;gt;&amp;lt;p&amp;gt;I &amp;#x92; m not denying that there wasn &amp;#x92; t news to report . A Manhattan , Kan. , man brought a complaint to the Kansas State Objections Board &amp;#x97; made up of three top elected officials , all Republicans &amp;#x97; alleging Obama should not appear on the ballot because he is not a legal citizen . &amp;lt;/p&amp;gt;&amp;lt;p&amp;gt;It shouldn &amp;#x92; t need restating</t>
  </si>
  <si>
    <t>man brought a complaint</t>
  </si>
  <si>
    <t>A Manhattan , Kan. , man brought a complaint to the Kansas State Objections Board &amp;#x97;</t>
  </si>
  <si>
    <t>blog_08_2</t>
  </si>
  <si>
    <t>the Sept. 14 Kansas City Star made clear , that ? s sadly the case . &lt;p&gt; I ? m not denying that there wasn ? t news to report . A Manhattan , Kan. , man brought a complaint to the Kansas State Objections Board ? made up of three top elected officials , all Republicans ? alleging Obama should not appear on the ballot because he is not a legal citizen . &lt;p&gt; It shouldn ? t need</t>
  </si>
  <si>
    <t>A Manhattan , Kan. , man brought a complaint to the Kansas State Objections Board ?</t>
  </si>
  <si>
    <t>blog_08_3</t>
  </si>
  <si>
    <t>. From His first miracle of turning water into wine ( which revealed His glory as the Creator , cf . John 2:11 and 1:1 -- 5 ) to all His other miracles , His spoken word brought an immediate , instantaneous result , just as God 's word did in Creation Week . 13 &lt;p&gt; The Bible teaches that there was no animal or human death before the Fall of Adam and Eve . So the geological record of</t>
  </si>
  <si>
    <t>word brought an immediate</t>
  </si>
  <si>
    <t>5 ) to all His other miracles , His spoken word brought an immediate , instantaneous result , just as God 's word did in Creation Week .</t>
  </si>
  <si>
    <t>blog_08_4</t>
  </si>
  <si>
    <t>we call " Hasbara " . Herzl did n't get anywhere @ @ @ @ @ @ @ @ @ @ . I hope that somebody will research and write about this overlooked fact ( that capitalists brought Zionism into the political domain ) . Only later @@5132521 &lt;p&gt; I 've always wondered about what would happen if there was a black Republican presidential nominee . I actually thought the first black President would be a Republican , probably because</t>
  </si>
  <si>
    <t>capitalists brought Zionism into</t>
  </si>
  <si>
    <t>I hope that somebody will research and write about this overlooked fact ( that capitalists brought Zionism into the political domain ) .</t>
  </si>
  <si>
    <t>blog_08_5</t>
  </si>
  <si>
    <t>of the previous offerings . &lt;h&gt; Results &lt;p&gt; It was tough to pick out a favorite among the three excellent pumpkin beers as each taster had their own darling and each of the bombers of pumpkin beer brought something unique to the tasting . The Shipyard Smashed Pumpkin was a sweet and cinnamon-forward brew that , at 9%ABV , had a deceptively light body . The Fat Jack was robust and malty with a good balance of spices , and</t>
  </si>
  <si>
    <t>beer brought something unique</t>
  </si>
  <si>
    <t>It was tough to pick out a favorite among the three excellent pumpkin beers as each taster had their own darling and each of the bombers of pumpkin beer brought something unique to the tasting .</t>
  </si>
  <si>
    <t>blog_08_6</t>
  </si>
  <si>
    <t>the fact that good governments represent the people 's interest , while Capitalist powers , ( That do , in fact , dwarf government in terms of wealth , ) only represent Capitalist interests . Capitalist/Corporate mismanagement brought the global economy to the brink of collapse as a result of right wing economic policies . The government that provided the stability , was blamed , because providing that stability fueled anti-government furor . Meanwhile , corporatists smile as they continue</t>
  </si>
  <si>
    <t>mismanagement brought the global</t>
  </si>
  <si>
    <t>Capitalist/Corporate mismanagement brought the global economy to the brink of collapse as a result of right wing economic policies .</t>
  </si>
  <si>
    <t>blog_08_7</t>
  </si>
  <si>
    <t>A two year-old raped and turned over to a brothel because her mother no longer wanted her . Her rescuer , the woman who does not remember her true name , hates her body because her body brought her pain . &lt;p&gt; It is that pain that she has turned into strength , for herself and so many others . &lt;p&gt; Girl Body Pride is not just about making peace with our cellulite or our changing bodies or @ @</t>
  </si>
  <si>
    <t>body brought her pain</t>
  </si>
  <si>
    <t>Her rescuer , the woman who does not remember her true name , hates her body because her body brought her pain .</t>
  </si>
  <si>
    <t>blog_08_8</t>
  </si>
  <si>
    <t>entail . It 's about finding our Why and addressing it and retraining our brains to understand ours is the only perception that matters when looking at our reflections in the mirror . &lt;p&gt; Half the Sky brought that point home to me tonight as I 've been wrestling with my own truths and motivations for embracing body image activism and telling you how beautiful you are just the way you are . &lt;p&gt; I believe the words when I</t>
  </si>
  <si>
    <t>Sky brought that point</t>
  </si>
  <si>
    <t>the Sky brought that point home to me tonight as I 've been wrestling with my own truths and motivations for embracing body image activism and telling you how beautiful you are just the way you are .</t>
  </si>
  <si>
    <t>blog_08_9</t>
  </si>
  <si>
    <t>when a person of color performs the same action , simply ( but haha of course not really simply ) because of the crazy bullshit that is mixed up with race/ethnicity/skin color . &lt;p&gt; so when Jenny brought her soy drink to school as a kid it was seen by ( white ) students as , " what a weird ASIAN thing to do " because difference of any kind is sort of always already seen as linked with her</t>
  </si>
  <si>
    <t>Jenny brought her soy</t>
  </si>
  <si>
    <t>&gt; so when Jenny brought her soy drink to school as a kid it was seen by ( white ) students as , " what a weird ASIAN thing to do " because difference of any kind is sort of always already seen as linked with her</t>
  </si>
  <si>
    <t>blog_08_10</t>
  </si>
  <si>
    <t>&lt;p&gt; uuuuugh , it breaks my heart ( in such a good way ) that young people ( young girls especially ) are talking about this kind of thing . reading this discussion and the subsequent comments brought a tear to my eye and reminded me of how powerful we all are . articles like this remind me that rookie is more than a just a fun online magazine . rookie is resistance ! it 's resistance against patriarchy ,</t>
  </si>
  <si>
    <t>comments brought a tear</t>
  </si>
  <si>
    <t>reading this discussion and the subsequent comments brought a tear to my eye and reminded me of how powerful we all are .</t>
  </si>
  <si>
    <t>blog_08_11</t>
  </si>
  <si>
    <t>felony carrying a maximum penalty of 25 years in state prison . &lt;p&gt; Andy apparently did as we 've seen stories about it on such as Dateline NBC and others wherein the true owner of the ticket brought it into the brothers ' family 's Green Ale Market in Syracuse in October 2006 to have it scanned to see if it was worth anything . Andy , working behind the counter , told the ticket owner that it was but</t>
  </si>
  <si>
    <t>ticket brought it into</t>
  </si>
  <si>
    <t>Andy apparently did as we 've seen stories about it on such as Dateline NBC and others wherein the true owner of the ticket brought it into the brothers ' family 's Green Ale Market in Syracuse in October 2006 to have it scanned to see if it was worth anything .</t>
  </si>
  <si>
    <t>blog_08_12</t>
  </si>
  <si>
    <t>ground floor of the restaurant . Happy laughter could be heard coming from the numerous other private rooms @ @ @ @ @ @ @ @ @ @ for a treat . &lt;p&gt; A troop of waiters brought more food than could fit on our table , whilst the head chef looked on , approving each dish . &lt;p&gt; Dips and flavourings for the bread -- clockwise from top left : lamb meatballs in gravy , baked aubergine , pork</t>
  </si>
  <si>
    <t>waiters brought more food</t>
  </si>
  <si>
    <t>A troop of waiters brought more food than could fit on our table , whilst the head chef looked on , approving each dish .</t>
  </si>
  <si>
    <t>blog_08_13</t>
  </si>
  <si>
    <t>process to get onto a carrier 's ecosystem was cumbersome and costly and time-consuming . Apple 's iPhone App Store made it easy ( while still maintaining Apple 's peculiarities about content approval etc ) and Apple brought the 70:30 revenue sharing model , which in most countries was better than what carriers/mobile operators would provide . With Steve Jobs , Apple once again reinvented yet another industry , the mobile data and content and applications industry and still today</t>
  </si>
  <si>
    <t>Apple brought the 70:30</t>
  </si>
  <si>
    <t>Apple 's iPhone App Store made it easy ( while still maintaining Apple 's peculiarities about content approval etc ) and Apple brought the 70:30 revenue sharing model , which in most countries was better than what carriers/mobile operators would provide .</t>
  </si>
  <si>
    <t>blog_08_14</t>
  </si>
  <si>
    <t>or regional with only a handful of global banks ( Citibank , HSBC and a few others ) or global oil companies ( ExxonMobile , Shell , BP and a few others ) . But after Jobs brought Apple to smartphones , he would end up fighting against 23 giant global rivals including many far larger companies than Apple , such as Vodafone , HP and Samsung to name but three . &lt;p&gt; And just like Apple found it easy</t>
  </si>
  <si>
    <t>Jobs brought Apple to</t>
  </si>
  <si>
    <t>But after Jobs brought Apple to smartphones , he would end up fighting against 23 giant global rivals including many far larger companies than Apple , such as Vodafone , HP and Samsung to name but three .</t>
  </si>
  <si>
    <t>blog_08_15</t>
  </si>
  <si>
    <t>they expect Obama could do ? FEMA came in within a day . The National Guard came in . The State Police were at all the intersections when the lights were n't working . The power companies brought crews in from all @ @ @ @ @ @ @ @ @ @ children who did n't get what they wanted so they are having a temper tantrum . &lt;p&gt; TCG - Thanks ... excellent post . It will have zero</t>
  </si>
  <si>
    <t>companies brought crews in</t>
  </si>
  <si>
    <t>The power companies brought crews in from all @ @ @ @ @ @ @ @ @ @ children who did n't get what they wanted</t>
  </si>
  <si>
    <t>blog_08_16</t>
  </si>
  <si>
    <t>me alone , I shall stay here , ' &lt;p&gt; She now saw an officer running to the Grand Stand from the place where Vronsky had fallen . Betsy waved her handkerchief to him . The officer brought the news that the rider was unhurt but that the horse had broken its back . &lt;p&gt; On hearing this Anna quickly sat down and hid her face behind her fan . Karenin saw that she was crying , and that she</t>
  </si>
  <si>
    <t>The officer brought the news that the rider was unhurt but that the horse had broken its back .</t>
  </si>
  <si>
    <t>blog_08_17</t>
  </si>
  <si>
    <t>first and helped her out . In the presence of the servants he pressed her hand , re-entered the carriage , and drove off toward Petersburg . &lt;p&gt; After he had gone the Princess Betsy 's footman brought Anna a note . &lt;p&gt; ' I sent to Alexis to inquire about his health . He writes that he is safe and sound , but in despair . ' &lt;p&gt; ' Then he will come , ' thought she . '</t>
  </si>
  <si>
    <t>footman brought Anna a</t>
  </si>
  <si>
    <t>the Princess Betsy 's footman brought Anna a note .</t>
  </si>
  <si>
    <t>blog_08_18</t>
  </si>
  <si>
    <t>of performing sex acts with a dog . &lt;p&gt; Last December , Lancaster County District Judge Robert Otte sentenced Ways to 56 days in jail for contempt of court related to his 1996 pandering conviction . Prosecutors brought that charge after Ways failed to register with the state as a sex offender , as a different judge had ordered in 2002 . That order came after prosecutors discovered Ways did not register as a sex offender when he was released</t>
  </si>
  <si>
    <t>Prosecutors brought that charge</t>
  </si>
  <si>
    <t>Prosecutors brought that charge after Ways failed to register with the state as a sex offender , as a different judge had ordered in 2002 .</t>
  </si>
  <si>
    <t>blog_08_19</t>
  </si>
  <si>
    <t>barely is 15% of the current budget deficit , so the author of the piece was @ @ @ @ @ @ @ @ @ @ &lt;p&gt; These graphs are too single narrowed out , If Bush brought financial devestation then why is Obama blamed for having to clean up his mess ? Its the same like saying ' if i set your house on fire , then its your fault for the costs for rebuilding that house , &lt;p&gt;</t>
  </si>
  <si>
    <t>Bush brought financial devestation</t>
  </si>
  <si>
    <t>&lt;p&gt; These graphs are too single narrowed out , If Bush brought financial devestation then why is Obama blamed for having to clean up his mess ?</t>
  </si>
  <si>
    <t>blog_08_20</t>
  </si>
  <si>
    <t>cooked . &lt;p&gt; *** &lt;p&gt; -- How did things turn so quickly ? All those hits and walks helped , but Even Scribner won that game for Oakland . 39 pitches , 30 strikes , and Scribner brought the A 's to within 10 outs of the AL West title after A.J. Griffin lost control @ @ @ @ @ @ @ @ @ @ one point , the crowd was asked to cheer for the song they wanted to</t>
  </si>
  <si>
    <t>Scribner brought the A</t>
  </si>
  <si>
    <t>39 pitches , 30 strikes , and Scribner brought the A 's to within 10 outs of the AL West title after A.J. Griffin lost control</t>
  </si>
  <si>
    <t>blog_08_21</t>
  </si>
  <si>
    <t>kill chicks . The gulls are tolerant @ @ @ @ @ @ @ @ @ @ , and they 're far more common in Maine than they used to be . Before Kress and his colleagues brought puffin chicks to Eastern Egg Rock , they 'd driven off the predatory gulls that had taken up residence there , even shooting a few of the most stubborn birds , but new gulls kept arriving . So Kress went back to</t>
  </si>
  <si>
    <t>colleagues brought puffin chicks</t>
  </si>
  <si>
    <t>Before Kress and his colleagues brought puffin chicks to Eastern Egg Rock , they 'd driven off the predatory gulls that had taken up residence there , even shooting a few of the most stubborn birds , but new gulls kept arriving .</t>
  </si>
  <si>
    <t>blog_09_0</t>
  </si>
  <si>
    <t>gamers and non-gamers alike . I think the constant back-and-forth is especially fun with couples as sleep-on-the-couch jokes start to come out as you send a shark after your spouse . I am really glad that Stronghold brought this one back , and that I was able to pick it up . They have recently released a 30th anniversary edition to the game with some updated components and an update price point . This no doubt makes the game more</t>
  </si>
  <si>
    <t>Stronghold brought this one</t>
  </si>
  <si>
    <t>I am really glad that Stronghold brought this one back , and that I was able to pick it up .</t>
  </si>
  <si>
    <t>blog_09_1</t>
  </si>
  <si>
    <t>the problem was that Myers was n't pitching quite @ @ @ @ @ @ @ @ @ @ three-run homer to Manny in the fourth , which got the Dodgers back in the game . LA brought the tying run to the plate in the ninth , but the Phils ' pen was again up to the task . In the first two games of the series , neither pen has been charged with a run . &lt;p&gt; The</t>
  </si>
  <si>
    <t>LA brought the tying</t>
  </si>
  <si>
    <t>LA brought the tying run to the plate in the ninth , but the Phils ' pen was again up to the task .</t>
  </si>
  <si>
    <t>blog_09_2</t>
  </si>
  <si>
    <t>to keep up with John Gilbert 's view of sports , @@5117225 &lt;p&gt; you can find countless men and females in existence who seem to go through from decreased self self-assurance because of the most important shame brought which involves by just the most important ailment in their pores and skin . It can be a desire needed for each individual certain person to need a pores and skin which experts claim is normally appreciated by just anyone and may</t>
  </si>
  <si>
    <t>shame brought which involves</t>
  </si>
  <si>
    <t>you can find countless men and females in existence who seem to go through from decreased self self-assurance because of the most important shame brought which involves by just the most important ailment in their pores and skin .</t>
  </si>
  <si>
    <t>blog_09_3</t>
  </si>
  <si>
    <t>If you are n't at either place , and the direction of movement is irrelavant , you can usually use either . So , " Mary took the book to the store , " or " Mary brought the book to the store , " are both OK . Unless of course you were AT the store , in which case you could add " here " before the store , and you 'd say " Mary brought the book</t>
  </si>
  <si>
    <t>Mary brought the book</t>
  </si>
  <si>
    <t>So , " Mary took the book to the store , " or " Mary brought the book to the store , " are both OK .</t>
  </si>
  <si>
    <t>blog_09_4</t>
  </si>
  <si>
    <t>to the store , " are both OK . Unless of course you were AT the store , in which case you could add " here " before the store , and you 'd say " Mary brought the book here , to the store . " NOT " Mary took the book here , to the store . " &lt;p&gt; The only thing I 'm still unclear on , is the question everyone keeps coming up with on the</t>
  </si>
  <si>
    <t>Unless of course you were AT the store , in which case you could add " here " before the store , and you 'd say " Mary brought the book here , to the store .</t>
  </si>
  <si>
    <t>blog_09_5</t>
  </si>
  <si>
    <t>of the perks of this was date parties . For those unfamiliar , a date party is just that -- it 's a big party , usually at a bar or restaurant , and all the sisters brought dates . Usually boyfriends or guys they really , really liked . We would get all dolled up , our dates would dress in suits or the whole khaki/dress shirt/tie combination , we 'd hop in a car or on a chartered</t>
  </si>
  <si>
    <t>sisters brought dates .</t>
  </si>
  <si>
    <t>-- it 's a big party , usually at a bar or restaurant , and all the sisters brought dates .</t>
  </si>
  <si>
    <t>blog_09_6</t>
  </si>
  <si>
    <t>@ @ @ @ @ @ @ @ @ @ probably the biggest driving force in the creation process . He and I were there almost every day working on stuff . Our new guitarist Alex Lee brought a different vibe too ; he actually wrote two songs on the record . We would n't have had them on the first record , ' cause it 's a very different style , but really cool . Really heavy . &lt;p&gt;</t>
  </si>
  <si>
    <t>Lee brought a different</t>
  </si>
  <si>
    <t>Our new guitarist Alex Lee brought a different vibe too ;</t>
  </si>
  <si>
    <t>blog_09_7</t>
  </si>
  <si>
    <t>of Israel Deuteronomy 17:17 The king was not to multiply wives to himself , that his heart turn not away ... Polygamy was rampant in ancient Israel because of the disobedience of King David . And polygamy brought tragedy after tragedy into the House of David . It should not go unnoticed that various polygamous groups are @ @ @ @ @ @ @ @ @ @ prompted many to vote in favor of amendments limiting marriage to one man</t>
  </si>
  <si>
    <t>polygamy brought tragedy after</t>
  </si>
  <si>
    <t>And polygamy brought tragedy after tragedy into the House of David .</t>
  </si>
  <si>
    <t>blog_09_8</t>
  </si>
  <si>
    <t>? &lt;p&gt; . &lt;p&gt; . &lt;p&gt; Did you know that high school girls have the same exact uniform ? &lt;p&gt; . &lt;p&gt; . &lt;p&gt; Not being a parent myself , I found that out when a mom brought her teenage volleyball playing daughter and teammates to the taco shop I was having lunch at . &lt;p&gt; Just sayin ' .... &lt;p&gt; ... ' cause @ @ @ @ @ @ @ @ @ @ some lime wedges from the salsa</t>
  </si>
  <si>
    <t>mom brought her teenage</t>
  </si>
  <si>
    <t>&gt; Not being a parent myself , I found that out when a mom brought her teenage volleyball playing daughter and teammates to the taco shop I was having lunch at .</t>
  </si>
  <si>
    <t>blog_09_9</t>
  </si>
  <si>
    <t>, to recreate that moment of separating yourself from reality to look at things as if you are external to some event -- priceless . When I finished that coffee I ordered another cup . The Stewardess brought it to me and I took a sip , there was something wrong , it tasted funny , my first thought was did she get me Decaffeinated ? &lt;p&gt; I did something I rarely do , I called her over and asked</t>
  </si>
  <si>
    <t>Stewardess brought it to</t>
  </si>
  <si>
    <t>The Stewardess brought it to me and I took a sip , there was something wrong , it tasted funny</t>
  </si>
  <si>
    <t>blog_09_10</t>
  </si>
  <si>
    <t>were interesting together . Kevin is a fool . @ @ @ @ @ @ @ @ @ @ rich . I liked the scene at Crimson Lights . I was not sure why Lily and Chloe brought their dogs to get coffee but the scene was good . I was fine with Chelsea 's comment to Chloe . Why do Chloe and Kevin judge others ? Kevin is a reformed crazy criminal and Chloe knows all about being pregnant</t>
  </si>
  <si>
    <t>Chloe brought their dogs</t>
  </si>
  <si>
    <t>I was not sure why Lily and Chloe brought their dogs to get coffee</t>
  </si>
  <si>
    <t>blog_09_11</t>
  </si>
  <si>
    <t>everyone and never ventured beyond the arc to defend . This approach proved to be problematic for two reasons . &lt;p&gt; First , it allowed B.J. Mullens to score 24 points on the night . His shooting brought Charlotte storming back into the game in the third quarter when Phoenix should have been putting them away . Second , @ @ @ @ @ @ @ @ @ @ the key . Playing five feet off Ramon Sessions and Kemba</t>
  </si>
  <si>
    <t>shooting brought Charlotte storming</t>
  </si>
  <si>
    <t>His shooting brought Charlotte storming back into the game in the third quarter when Phoenix should have been putting them away .</t>
  </si>
  <si>
    <t>blog_09_12</t>
  </si>
  <si>
    <t>, but Bear was determined . After two visits , one featuring Kentucky 's governor , Howard and his mother were still not going to decommitt because " he 's a good Catholic boy " . Bear brought the Archbishop on his 3rd visit and convinced Howard to become a Wildcat . &lt;p&gt; Schnellenberger is in UK 's ring of honor , but his name is on Louisville 's football complex . When he got the job you could get</t>
  </si>
  <si>
    <t>Bear brought the Archbishop</t>
  </si>
  <si>
    <t>Bear brought the Archbishop on his 3rd visit and convinced Howard to become a Wildcat .</t>
  </si>
  <si>
    <t>blog_09_13</t>
  </si>
  <si>
    <t>for using the chair on Del Rio in IC title match . The plan is from post WM to face other main event talent and former world champions . Never pinned or submitted , but Del Rio brought the chair in the ring and Ryback used it on him which is why the ref stopped the match . No Way Out retains IC title in a Steel cage match vs Del Rio via pinfall . Del Rio claims he used</t>
  </si>
  <si>
    <t>Rio brought the chair</t>
  </si>
  <si>
    <t>Never pinned or submitted , but Del Rio brought the chair in the ring and Ryback used it on him which is why the ref stopped the match .</t>
  </si>
  <si>
    <t>blog_09_14</t>
  </si>
  <si>
    <t>of that . It worked well for you and your sister . Great point on the wide brimmed hat . Equatorial sun is unforgiving . I 've been burnt sitting in the shade . &lt;p&gt; Your travelmates brought their own scopes ? These were serious birders then . &lt;p&gt; We had a 6:30 am pickup . Bellavista had left a note at the hotel confirming the time and telling us our driver 's name ( Jhony ) . Pickup was</t>
  </si>
  <si>
    <t>travelmates brought their own</t>
  </si>
  <si>
    <t>Your travelmates brought their own scopes ?</t>
  </si>
  <si>
    <t>blog_09_15</t>
  </si>
  <si>
    <t>Eric Schulmiller The Reconstructionist Synagogue of the North Shore Plandome , NY &lt;p&gt; In reference to Amy 's availability as a master teacher of Israeli cinema , I wanted to share my personal testimony . Our congregation brought Amy in to lead two separate programs on a wonderful shabbat this past winter . &lt;p&gt; First , she conducted an amazing session with our teen group - presenting film clips and facilitating discussions that were challenging , engaging , and never</t>
  </si>
  <si>
    <t>congregation brought Amy in</t>
  </si>
  <si>
    <t>Our congregation brought Amy in to lead two separate programs on a wonderful shabbat this past winter .</t>
  </si>
  <si>
    <t>blog_09_16</t>
  </si>
  <si>
    <t>doing at the same time ; they contributed nothing and introduced nothing of their own literary genre into films of the 50s . &lt;p&gt; The less than a handful of interactions between film and genre SF writers brought nothing to the screen from SF literature and the two entities may as well have had @ @ @ @ @ @ @ @ @ @ , now that 's a different story entirely as it tended more towards the dreamy ,</t>
  </si>
  <si>
    <t>writers brought nothing to</t>
  </si>
  <si>
    <t>The less than a handful of interactions between film and genre SF writers brought nothing to the screen from SF literature and the two entities may as well have had @ @ @ @ @ @ @ @ @ @</t>
  </si>
  <si>
    <t>blog_09_17</t>
  </si>
  <si>
    <t>Scott Carney : I know we talked about skipping last week 's uninspiring lot , but , as it turns , along with high winds , lots of rain , and destructive storm surge , Hurricane Sandy brought plenty of time with her -- time enough for me to tear through the four books that made up my bag for the week of the 24th . &lt;p&gt; I 'll kick things off with The Flash #13 . It 's no</t>
  </si>
  <si>
    <t>Sandy brought plenty of</t>
  </si>
  <si>
    <t>I know we talked about skipping last week 's uninspiring lot , but , as it turns , along with high winds , lots of rain , and destructive storm surge , Hurricane Sandy brought plenty of time with her</t>
  </si>
  <si>
    <t>blog_09_18</t>
  </si>
  <si>
    <t>the other panelists and she used the word " amazing " more than one person should in the span of a half-hour show . Joanna Garcia Swisher : The actress and wife of baseball player Nick Swisher brought some life to the panel . She was a little bit of a different voice . While somewhat @ @ @ @ @ @ @ @ @ @ the problems she saw rather than just criticizing a look . Kimora Lee Simmons</t>
  </si>
  <si>
    <t>Swisher brought some life</t>
  </si>
  <si>
    <t>The actress and wife of baseball player Nick Swisher brought some life to the panel .</t>
  </si>
  <si>
    <t>blog_09_19</t>
  </si>
  <si>
    <t>opportunity . " &lt;p&gt; The emphasis on international law , and the widespread recognition among the speakers that international law has not been enforced , is a sobering and disenfranchising sentiment . I merely noted that Papp brought a sense of optimism that was otherwise lacking at the Tribunal . I do n't think any reasonable interpretation of my article could conclude that I was unfairly criticizing the Tribunal for its failure to focus on BDS . &lt;p&gt; To the</t>
  </si>
  <si>
    <t>Papp brought a sense</t>
  </si>
  <si>
    <t>I merely noted that Papp brought a sense of optimism that was otherwise lacking at the Tribunal .</t>
  </si>
  <si>
    <t>blog_09_20</t>
  </si>
  <si>
    <t>about @ @ @ @ @ @ @ @ @ @ if their parents sign a permission slip . &lt;p&gt; The book was removed from shelves after another Windridge mother complained to school officials when her kindergartner brought it home . It is presently kept behind the counter . " &lt;p&gt; Father really should -- if he has n't already -- personally write to a few bishops . A few hundred dollars here , a few thousand there , a</t>
  </si>
  <si>
    <t>kindergartner brought it home</t>
  </si>
  <si>
    <t>The book was removed from shelves after another Windridge mother complained to school officials when her kindergartner brought it home .</t>
  </si>
  <si>
    <t>blog_09_21</t>
  </si>
  <si>
    <t>the recent Partners in Learning Latin American Forum in Lima and her unusual background caught my attention . Trained and experienced in banking -- she worked as a statistics analyst for the Ecuadorian Central bank -- Delgadillo brought her finance expertise to ChasquiNet , where she now develops education programs . ChasquiNet is named for Chasquis , the Inca messenger who ran from settlement to settlement in order to transport information and goods from one place to another . The</t>
  </si>
  <si>
    <t>Delgadillo brought her finance</t>
  </si>
  <si>
    <t>Delgadillo brought her finance expertise to ChasquiNet , where she now develops education programs .</t>
  </si>
  <si>
    <t>blog_09_22</t>
  </si>
  <si>
    <t>fake photos , and bordered on slander . Many people know those pics are all fake , and alot of the tabs have quit dragging them up as to seem professional . One earwig interviewer in UK brought it up on the RC for BD2 . Please ! People who continue to bring up the fake pics are just showing their intelligence . Or maybe they believe there really are 2 suns in LA . That sounds about right .</t>
  </si>
  <si>
    <t>UK brought it up</t>
  </si>
  <si>
    <t>One earwig interviewer in UK brought it up on the RC for BD2 .</t>
  </si>
  <si>
    <t>blog_09_23</t>
  </si>
  <si>
    <t>! I mean seriously is there anything funnier than Hobbs trying to do a Vettle German accent or a Ross Brawn impersonation ? Beyond the expertise needed to cover a sport as complicated as F1 you guys brought humor to a sport that quiet frankly needs more of it to make it more human to us all . Always looked forward to the Buxton the " behind the scene out takes " on Debrief . Having met you in Montreal</t>
  </si>
  <si>
    <t>guys brought humor to</t>
  </si>
  <si>
    <t>Beyond the expertise needed to cover a sport as complicated as F1 you guys brought humor to a sport that quiet frankly needs more of it to make it more human to us all .</t>
  </si>
  <si>
    <t>blog_09_24</t>
  </si>
  <si>
    <t>Pineville , Ky . It was n't until Lewis ' husband , George , received a strong signal from his metal detector that the Lewises realized maybe this was no ordinary rock . &lt;p&gt; When the Lewises brought the meteorite to EKU in July , Dr. Jerry Cook , chair of the Department of @ @ @ @ @ @ @ @ @ @ an historic showpiece . Tests at the University of Tennessee confirmed the object 's origins :</t>
  </si>
  <si>
    <t>Lewises brought the meteorite</t>
  </si>
  <si>
    <t>When the Lewises brought the meteorite to EKU in July , Dr. Jerry Cook , chair of the Department of @ @ @ @ @ @ @ @ @ @ an historic showpiece .</t>
  </si>
  <si>
    <t>blog_09_25</t>
  </si>
  <si>
    <t>'s utmost to build one 's own dike and not depend on the boats and the access to the mountains provided by others . &lt;p&gt; Again as I pointed out to Potsherd above , when Jan Karski brought news of the Nazi genocide of the Jews to the allies he received a cold reception . Years later when asked to comment about that do nothing reaction , he stated : the Jews had no state , no power , so</t>
  </si>
  <si>
    <t>Karski brought news of</t>
  </si>
  <si>
    <t>Again as I pointed out to Potsherd above , when Jan Karski brought news of the Nazi genocide of the Jews to the allies he received a cold reception .</t>
  </si>
  <si>
    <t>blog_09_26</t>
  </si>
  <si>
    <t>male student was shot and one suspect , a 15-year-old student , is in custody . It is not known whether he will be tried as an adult or as a juvenile . Police say the student brought the shotgun into school . &lt;p&gt; Police believe the shooter acted alone and did not target his victim . He is a student at Perry Hall High . &lt;p&gt; A posting on the suspected shooter 's personal Facebook page said , "</t>
  </si>
  <si>
    <t>student brought the shotgun</t>
  </si>
  <si>
    <t>Police say the student brought the shotgun into school .</t>
  </si>
  <si>
    <t>blog_09_27</t>
  </si>
  <si>
    <t>C-130 gunship in there and rescued our people or at least fought back half as hard as Woods and Doherty did , then had come out with " NOBODY hits us on 9/11 ! ! You terrorists brought a knife , I brought a Spectre ! " -- Obama would have a stone-cold lock on re-election . His approvals would be through the roof . &lt;p&gt; Instead , his instincts to do what looks best for his image instead of</t>
  </si>
  <si>
    <t>terrorists brought a knife</t>
  </si>
  <si>
    <t>You terrorists brought a knife , I brought a Spectre ! "</t>
  </si>
  <si>
    <t>blog_09_28</t>
  </si>
  <si>
    <t>teasing Carli about getting back to real work , and Carolyn was threatening to convert all the embroiderers . That 's Cheryl in the background , stitching detached butterfly wings on the cozy couch . &lt;p&gt; Carolyn brought some beautiful and poignant treasures to share . Here she is @ @ @ @ @ @ @ @ @ @ late daughter carried at her wedding . Behind her you can see one of the pieces of the jacket that was</t>
  </si>
  <si>
    <t>Carolyn brought some beautiful</t>
  </si>
  <si>
    <t>Carolyn brought some beautiful and poignant treasures to share .</t>
  </si>
  <si>
    <t>blog_09_29</t>
  </si>
  <si>
    <t>picked it up . What a beautiful gift to her daughter 's memory , to finish this piece despite being nervous about the techniques . I was so glad she brought it to share . &lt;p&gt; Carolyn brought a present for the Wardrobe Department today . She gave us a copy of Le Pompe , 1559 : Patterns for Venetian bobbin lace by Santina Levey and Patricia Payne . When we 're done with the jacket lace , which is</t>
  </si>
  <si>
    <t>Carolyn brought a present</t>
  </si>
  <si>
    <t>Carolyn brought a present for the Wardrobe Department today .</t>
  </si>
  <si>
    <t>blog_09_30</t>
  </si>
  <si>
    <t>an endgame of sorts to the unlimited- credit money policy - it has to be ! The cycle is faster , more destructive bubbles . These bubbles are having greater significance overseas ; bad real estate loans brought the banking system to its knees worldwide , the commodities bubble put millions on the edge of starvation . What happens @ @ @ @ @ @ @ @ @ @ out in the great world to be gambling so recklessly ...</t>
  </si>
  <si>
    <t>loans brought the banking</t>
  </si>
  <si>
    <t>bad real estate loans brought the banking system to its knees worldwide , the commodities bubble put millions on the edge of starvation .</t>
  </si>
  <si>
    <t>blog_09_31</t>
  </si>
  <si>
    <t>week . According to Ricks , the Ballpark Performance Parking zone is not really an ideal location for performance parking , because the demand is low but highly variable . The pilot district started because the Ballpark brought new parking challenges to the area , and there was @ @ @ @ @ @ @ @ @ @ pilot district had the strong support of Tommy Wells ' office , and is still seen as experimental . &lt;p&gt; Ricks explained</t>
  </si>
  <si>
    <t>Ballpark brought new parking</t>
  </si>
  <si>
    <t>The pilot district started because the Ballpark brought new parking challenges to the area , and there was @ @ @ @ @ @ @ @ @ @</t>
  </si>
  <si>
    <t>blog_09_32</t>
  </si>
  <si>
    <t>deity ) . &lt;p&gt; Buddha was disgusted by various aspects of Hinduism he did n't condemn it , he did n't start attacking it but rather tried to teach a alternate way and because of his efforts brought an renaissance in Hinduism and provided an alternate way of life. ( that he spawned a religion is not his fault . ) &lt;p&gt; Hitler the evil one also saw problems decided to use hatred of Jews to bring the nation together</t>
  </si>
  <si>
    <t>efforts brought an renaissance</t>
  </si>
  <si>
    <t>he did n't condemn it , he did n't start attacking it but rather tried to teach a alternate way and because of his efforts brought an renaissance in Hinduism and provided an alternate way of life.</t>
  </si>
  <si>
    <t>blog_09_33</t>
  </si>
  <si>
    <t>dial replaced -- presumably at the queen 's request -- with a dial in guilloch-worked silver with Arabic numerals . The piece was finally completed on 21st December 1812 . &lt;p&gt; 8th March 1849 , Countess Rasponi brought her @ @ @ @ @ @ @ @ @ @ " very thin repeater watch N 2639 , silver dial , Arabic numerals , with thermometer and fast-slow outside the dial , the said watch fitted into a bracelet of hair</t>
  </si>
  <si>
    <t>Rasponi brought her @</t>
  </si>
  <si>
    <t>&gt; 8th March 1849 , Countess Rasponi brought her @</t>
  </si>
  <si>
    <t>blog_09_34</t>
  </si>
  <si>
    <t>pivots , reset the thermometer , restored the repeater to working order , restored the dial , inspected and cleaned every part of the watch and regulated it " . &lt;p&gt; In August 1855 , Countess Rasponi brought her watch to Breguet to get new keys : one male key for winding , and one female key for setting the time . This mention , which indicates in addition that the watch has a case in @ @ @ @</t>
  </si>
  <si>
    <t>Rasponi brought her watch</t>
  </si>
  <si>
    <t>In August 1855 , Countess Rasponi brought her watch to Breguet to get new keys :</t>
  </si>
  <si>
    <t>blog_09_35</t>
  </si>
  <si>
    <t>is just beginning to emerge . @@5200226 &lt;h&gt; Federal Judge Finds Cloud Music Lockers Do Not Violate Copyrights &lt;p&gt; A federal judge in New York ruled today in the defendant 's favor on a copyright infringement case brought EMI and 14 record companies against cloud music locker service MP3tunes . Judge William H. Pauley III found that cloud-based music lockers are , for the most part , legally in the clear . The judge found that " MP3tunes did not</t>
  </si>
  <si>
    <t>case brought EMI and</t>
  </si>
  <si>
    <t>A federal judge in New York ruled today in the defendant 's favor on a copyright infringement case brought EMI and 14 record companies against cloud music locker service MP3tunes .</t>
  </si>
  <si>
    <t>blog_09_36</t>
  </si>
  <si>
    <t>cans , " Lawing said . " I would love to beat that this year . " &lt;p&gt; They appeared to be well on their way as the cans piled up through the afternoon . One fraternity brought more than 3,000 cans for the drive . &lt;p&gt; THE CANNED FOOD DRIVE BEGINS : Carl Santos delivers @@5200925 &lt;h&gt; Refusing to Talk to America is Not Leadership &lt;p&gt; The decision by John McCain to call for canceling the Friday debate is</t>
  </si>
  <si>
    <t>fraternity brought more than</t>
  </si>
  <si>
    <t>One fraternity brought more than 3,000 cans for the drive .</t>
  </si>
  <si>
    <t>blog_10_0</t>
  </si>
  <si>
    <t>the years I have been a reporter , I have seen the aftermath of suicide bombings , the victims of beheadings -- many terrible things . But the scene in Panjwai district in March , when villagers brought their dead in trucks to a military base after an American soldier had stalked through their town and shot them , was so horrible , I can never forget it . &lt;p&gt; There was a little girl , around 6 or 7</t>
  </si>
  <si>
    <t>But the scene in Panjwai district in March , when villagers brought their dead in trucks to a military base after an American soldier had stalked through their town and shot them , was so horrible , I can never forget it .</t>
  </si>
  <si>
    <t>blog_10_1</t>
  </si>
  <si>
    <t>did recently with my novel Her Family Wish . Some people loved the characters and others pretty much called them names . Lol &lt;p&gt; Aghhhgh ! So true . I just vlogged about this recently . God brought the verse into my mind : " The lot is cast into the lap , but its every decision is from the Lord . " ( Prov ) . &lt;p&gt; We can do everything humanly possible , but it will never be</t>
  </si>
  <si>
    <t>God brought the verse</t>
  </si>
  <si>
    <t>God brought the verse into my mind :</t>
  </si>
  <si>
    <t>blog_10_2</t>
  </si>
  <si>
    <t>-- between the 2007 and 2010 surveys -- the federal agencies in the region posted the biggest gains in the share of their workforce that was teleworking , jumping from 16% to 27% . &lt;p&gt; That increase brought the share of federal employees in the region who telework in line with the shares of the private sector and non-profit workforce who work remotely . About half as many people in state and local government agencies in the region telework --</t>
  </si>
  <si>
    <t>increase brought the share</t>
  </si>
  <si>
    <t>That increase brought the share of federal employees in the region who telework in line with the shares of the private sector and non-profit workforce who work remotely .</t>
  </si>
  <si>
    <t>blog_10_3</t>
  </si>
  <si>
    <t>regards to their own kind at that point . &lt;p&gt; Chris Brown infamously beat Rihanna , cut an apology song or two , then wrote a song ( " Deuces " ) about how an unnamed ex-girlfriend brought a ton of drama into his life and made him miserable , compares her to a vulture , and talks about how women lie , etc . &lt;p&gt; True for all wars that include female combatants . &lt;p&gt; Ike Turner . &lt;p&gt;</t>
  </si>
  <si>
    <t>ex-girlfriend brought a ton</t>
  </si>
  <si>
    <t>Chris Brown infamously beat Rihanna , cut an apology song or two , then wrote a song ( " Deuces " ) about how an unnamed ex-girlfriend brought a ton of drama into his life and made him miserable , compares her to a vulture , and talks about how women lie , etc .</t>
  </si>
  <si>
    <t>blog_10_4</t>
  </si>
  <si>
    <t>This was also the first marathon to be filmed -- by the brothers Path -- so that spectators who did not attend the event could view the highlights afterwards . &lt;p&gt; The uproar over the 1908 Olympics brought the marathon from the shadows of sport into the mainstream , and turned Hayes and Dorando into worldwide celebrities . President Teddy Roosevelt championed Hayes , while the Queen of England personally awarded Dorando a gold trophy . &lt;p&gt; That fall ,</t>
  </si>
  <si>
    <t>Olympics brought the marathon</t>
  </si>
  <si>
    <t>The uproar over the 1908 Olympics brought the marathon from the shadows of sport into the mainstream , and turned Hayes and Dorando into worldwide celebrities .</t>
  </si>
  <si>
    <t>blog_10_5</t>
  </si>
  <si>
    <t>Islamabad , the CIA launched another drone strike . By the time Kerry landed in Doha , @ @ @ @ @ @ @ @ @ @ Munter had a new crisis on his hands . Clinton brought the issue to the White House -- and got beat by the CIA . " The State Department threw him under the bus , " says Christine Fair , a South Asia scholar and an expert on counterterror warfare in the region</t>
  </si>
  <si>
    <t>Clinton brought the issue</t>
  </si>
  <si>
    <t>Clinton brought the issue to the White House</t>
  </si>
  <si>
    <t>blog_10_6</t>
  </si>
  <si>
    <t>abide by global trade rules . &lt;p&gt; The Romney campaign repeated on Thursday that China was stealing U.S. jobs and that Obama was not standing up to Beijing . &lt;p&gt; LONG ROAD AHEAD &lt;p&gt; The United States brought the steel case in September 2010 after China accused U.S. exporters of " dumping " -- or selling at unfairly low prices -- on the Chinese market and levied punitive duties on the steel imports . &lt;p&gt; The tariffs , which AK</t>
  </si>
  <si>
    <t>States brought the steel</t>
  </si>
  <si>
    <t>The United States brought the steel case in September 2010 after China accused U.S. exporters of " dumping "</t>
  </si>
  <si>
    <t>blog_10_7</t>
  </si>
  <si>
    <t>good year in his first outing in Low-A ( 3.44 ERA , 2.70 FIP in 123 innings ) . The remaining prospects could bring in $17.6 million in additional surplus value . &lt;p&gt; In total this trade brought the Marlins assets valued at $55 million . That is an insanely large return in return for shedding multiple negative contracts , even if the contracts come attached to good players . So while the @ @ @ @ @ @ @</t>
  </si>
  <si>
    <t>trade brought the Marlins</t>
  </si>
  <si>
    <t>In total this trade brought the Marlins assets valued at $55 million .</t>
  </si>
  <si>
    <t>blog_10_8</t>
  </si>
  <si>
    <t>list above ( carbon tax , green boondoggles , etc ) . But since the ones that require Congressional approval will be difficult , so @ @ @ @ @ @ @ @ @ @ federal government brought numerous agencies down on the coal and associated companies . For example , increased DOT inspections of trucks leaving coal facilities with maximum fines . That 's why private emails to and from EPA and other government officials are so important .</t>
  </si>
  <si>
    <t>government brought numerous agencies</t>
  </si>
  <si>
    <t>federal government brought numerous agencies down on the coal and associated companies .</t>
  </si>
  <si>
    <t>blog_10_9</t>
  </si>
  <si>
    <t>around and from on top of the covered canal in the 1950 ? s ... this was to have repercussions @ @ @ @ @ @ @ @ @ @ canal especially in 1978 when heavy rains brought the problem to a head ( and conditions in the canal proper became ' liquid ' again ) . &lt;p&gt; " If you want to continue the idea of corporate personhood then why ca n't GE or Monsanto vote ? If they</t>
  </si>
  <si>
    <t>rains brought the problem</t>
  </si>
  <si>
    <t>when heavy rains brought the problem to a head ( and conditions in the canal proper became ' liquid ' again ) .</t>
  </si>
  <si>
    <t>blog_10_10</t>
  </si>
  <si>
    <t>like 6-0 in the two man queues . &lt;p&gt; I told you that story to tell you this story . A few weeks ago , at Pro Tour Return to Ravnica , Gerry Thompson and his team brought a modern deck that centered on Nivmagus Elemental &lt;p&gt; Things are @ @ @ @ @ @ @ @ @ @ time , when I try a new deck , I can get the feel for whether or not a deck is</t>
  </si>
  <si>
    <t>team brought a modern</t>
  </si>
  <si>
    <t>A few weeks ago , at Pro Tour Return to Ravnica , Gerry Thompson and his team brought a modern deck that centered on Nivmagus Elemental &lt;p</t>
  </si>
  <si>
    <t>blog_10_11</t>
  </si>
  <si>
    <t>As is Brambling in my back garden but a fine male was present this morning along with five Blackbirds munching through windfall apples as the first significant frost of the winter descended . &lt;p&gt; The cold snap brought the swans up to the Reservoir today - 10 Mute and the Black Swan and another uncommon visitor to Rishton at least , a Little Grebe . Up at Parsonage Reservoir , there was a single Goldeneye but I did catch sight</t>
  </si>
  <si>
    <t>snap brought the swans</t>
  </si>
  <si>
    <t>The cold snap brought the swans up to the Reservoir today - 10 Mute and the Black Swan and another uncommon visitor to Rishton at least , a Little Grebe .</t>
  </si>
  <si>
    <t>blog_10_12</t>
  </si>
  <si>
    <t>grade and I was reading a book called " Wolf By the Ears " by a fairly well known YA historical fiction author Ann Rinaldi . I read it many years ago obviously but reading your post brought all the emotions I felt when reading that book flooding back . It 's fictional but based on the reality @ @ @ @ @ @ @ @ @ @ of Sally Hemmings children , an 18 year old woman who is</t>
  </si>
  <si>
    <t>post brought all the</t>
  </si>
  <si>
    <t>I read it many years ago obviously but reading your post brought all the emotions I felt when reading that book flooding back .</t>
  </si>
  <si>
    <t>blog_10_13</t>
  </si>
  <si>
    <t>, and brought Giger to Ridley 's attention . &lt;p&gt; Giger gave the film a dark soul and aesthetic that made it stand out from everything else , and still does to this day . &lt;p&gt; Ridley brought a unique cinematic style to it all , and paced it brilliantly to cause a sense of pure dread to build up in the mind of the viewer . Also , Ridley was smart enough to realize the potential to let Giger</t>
  </si>
  <si>
    <t>Ridley brought a unique</t>
  </si>
  <si>
    <t>Ridley brought a unique cinematic style to it all , and paced it brilliantly to cause a sense of pure dread to build up in the mind of the viewer .</t>
  </si>
  <si>
    <t>blog_10_14</t>
  </si>
  <si>
    <t>it all , and brought @ @ @ @ @ @ @ @ @ @ a dark soul and aesthetic that made it stand out from everything else , and still does to this day . Ridley brought a unique cinematic style to it all , and paced it brilliantly to cause a sense of pure dread to build up in the mind of the viewer . Also , Ridley was smart enough to realize the potential to let Giger</t>
  </si>
  <si>
    <t>blog_10_15</t>
  </si>
  <si>
    <t>Or am I just seeing things through a rose tinted monitor ? ) &lt;p&gt; In this first episode of Love in the time of G-Chat , I chronicle a doomed relationship : &lt;p&gt; Erica 's college roommate brought hitch-hiker James back to their dorm room and Erica swiftly fell into obsession . This would be a version of first love : &lt;p&gt; Super passionate obsessive @ @ @ @ @ @ @ @ @ @ , even though you are</t>
  </si>
  <si>
    <t>roommate brought hitch-hiker James</t>
  </si>
  <si>
    <t>&lt;p&gt; Erica 's college roommate brought hitch-hiker James back to their dorm room and Erica swiftly fell into obsession .</t>
  </si>
  <si>
    <t>blog_10_16</t>
  </si>
  <si>
    <t>introduced into the aquarium hobby in the 1960 's by Huckstedt ( Thiel , 1997 ; Huckstedt , 1972 ) , but the practice did not gain much traction until a resurgence of interest in keeping corals brought it to the fore again in the 1990 's . Another early notable advance in using foam flotation technology for saltwater purification was described by Wallace ( Wallace , 1969 ) . The early developments in water purification then led to advances</t>
  </si>
  <si>
    <t>corals brought it to</t>
  </si>
  <si>
    <t>Huckstedt , 1972 ) , but the practice did not gain much traction until a resurgence of interest in keeping corals brought it to the fore again in the 1990 's .</t>
  </si>
  <si>
    <t>blog_10_17</t>
  </si>
  <si>
    <t>have the shape , structure and mass that Mendenhall had . Bad decision , IMO . &lt;p&gt; 1986 was only a couple of years after Gaspari showed up onstage with shredded glutes and unreal conditioning . Strydom brought that same type of conditioning when he won the nationals , that 's why he won . Matt was alot bigger but Gary made him look like the stay puffed marshmellow man ( sorry , that might be a cheap shot )</t>
  </si>
  <si>
    <t>Strydom brought that same</t>
  </si>
  <si>
    <t>Strydom brought that same type of conditioning when he won the nationals , that 's why he won .</t>
  </si>
  <si>
    <t>blog_10_18</t>
  </si>
  <si>
    <t>the stay puffed marshmellow man ( sorry , that might be a cheap shot ) . &lt;p&gt; 1986 was only a couple of years after Gaspari showed up onstage with shredded glutes and unreal conditioning . Strydom brought that same type of conditioning when he won the nationals , that 's why he won . Matt was alot bigger but Gary made him look like the stay puffed marshmellow man ( sorry , that might be a cheap shot )</t>
  </si>
  <si>
    <t>blog_10_19</t>
  </si>
  <si>
    <t>? &lt;p&gt; Nah , it doesnmt work that way , of course . Nintendo has the Midas Touch and everyone else is just a dirty ripoff artist . &lt;p&gt; speaking of sweeping generalizations , ffs one person brought that up . I 'd never even known about it before , but thanks for including me anyway . &lt;p&gt; Is it possible to have a thread partially based on Apple/Apple products without you turning into some sort of martyr over it</t>
  </si>
  <si>
    <t>person brought that up</t>
  </si>
  <si>
    <t>&gt; speaking of sweeping generalizations , ffs one person brought that up .</t>
  </si>
  <si>
    <t>blog_11_0</t>
  </si>
  <si>
    <t>not justify anyone Galatians 3:11 . But that no man is justified by the law in the sight of God , it is evident : for , The just shall live by faith . &lt;p&gt; Moses Law brought a curse upon those who did n't continue in all it said Galatians 3:10 . For as many as are of @ @ @ @ @ @ @ @ @ @ for it is written , Cursed is every one that continueth</t>
  </si>
  <si>
    <t>Law brought a curse</t>
  </si>
  <si>
    <t>Moses Law brought a curse upon those who did n't continue in all it said Galatians 3:10 .</t>
  </si>
  <si>
    <t>blog_11_1</t>
  </si>
  <si>
    <t>not directly affected that something does n't exist . The photos of the devastation are just horrible . &lt;p&gt; @alasandra you are welcome &lt;p&gt; @Diane thank you ! &lt;p&gt; @Dorothy , Mistletoe and Hitch , your comment brought tears to my eyes . To be directly affected and have such an amazing attitude , you are wonderful . I know . I saw a 62 yr old woman crying on TV that she wants to " go home " but</t>
  </si>
  <si>
    <t>comment brought tears to</t>
  </si>
  <si>
    <t>@Dorothy , Mistletoe and Hitch , your comment brought tears to my eyes .</t>
  </si>
  <si>
    <t>blog_11_2</t>
  </si>
  <si>
    <t>pull off this kind of event the police , Cal Trans , CERT , the Fire Department . http : **27;1723;TOOLONG ? do=/blo ... &lt;p&gt; Letters Hey , Michigan , thank you from New Jersey Hurricane Sandy brought many challenges to communities along the East Coast , including my town of Millburn , N.J. My block was significantly damaged and left without power . But thanks to the hard work and dedication of a work crew from Michigan , the</t>
  </si>
  <si>
    <t>Sandy brought many challenges</t>
  </si>
  <si>
    <t>blog_11_3</t>
  </si>
  <si>
    <t>in with his two kids , so he forces himself to talk about " peepee envy " and how it relates to the " woowoo " . &lt;p&gt; For the DVD Commentary for Superbad , Judd Apatow brought his nine year old daughter Maude to its recording , and orders the actors not to swear in front of her . Jonah Hill restrains himself from cursing until halfway through the movie , and he proceeds to chide Apatow for "</t>
  </si>
  <si>
    <t>Apatow brought his nine</t>
  </si>
  <si>
    <t>For the DVD Commentary for Superbad , Judd Apatow brought his nine year old daughter Maude to its recording , and orders the actors not to swear in front of her .</t>
  </si>
  <si>
    <t>blog_11_4</t>
  </si>
  <si>
    <t>ask , " What 's ' not in front of the children ' ? " His @ @ @ @ @ @ @ @ @ @ French . &lt;p&gt; Live Action TV &lt;p&gt; One episode of Castle brought Castle 's daughter , Alexis , into the precinct and subverts this . &lt;p&gt; Javier Esposito : Found your stalker . Franco Marquez , AKA Frankie Markie . Hayley filed half a dozen complaints against him . Says here that he even</t>
  </si>
  <si>
    <t>Castle brought Castle 's</t>
  </si>
  <si>
    <t>One episode of Castle brought Castle 's daughter , Alexis , into the precinct and subverts this .</t>
  </si>
  <si>
    <t>blog_11_5</t>
  </si>
  <si>
    <t>concluded before the Microsoft trial begins . Most of the text of the motion , however , addressed the scope of the trial , which is @ @ @ @ @ @ @ @ @ @ Motorola brought an entire motion only to narrow the scope of the trial , and did n't gain any ground because Judge James Robart , while formally agreeing with Motorola that a breach-of-contract issue would be the subject of a subsequent jury trial ,</t>
  </si>
  <si>
    <t>Motorola brought an entire</t>
  </si>
  <si>
    <t>Motorola brought an entire motion only to narrow the scope of the trial , and did n't gain any ground because Judge James Robart , while formally agreeing with Motorola that a breach-of-contract issue would be the subject of a subsequent jury trial ,</t>
  </si>
  <si>
    <t>blog_11_6</t>
  </si>
  <si>
    <t>holidays , specifically Easter . Because of the accumulating errors since then , most of the holidays were not celebrated anymore when they should have been . By correcting the calendar for only 10 days the Pope brought it to sync with the calendar of the year 325 AD . So , now the Christian holidays were celebrated once again as set forth by the Council of you guys watch TV ! ? ! ? ! ? ! ? !</t>
  </si>
  <si>
    <t>Pope brought it to</t>
  </si>
  <si>
    <t>By correcting the calendar for only 10 days the Pope brought it to sync with the calendar of the year 325 AD .</t>
  </si>
  <si>
    <t>blog_11_7</t>
  </si>
  <si>
    <t>level of fitness improves but I 'm kicking myself for being such a couch potato for so long . &lt;p&gt; *Grins* YES , IT IS . I have n't had chocolate in two weeks . The H. brought some home last night . It was great , but I am really enjoying my fruit for dessert . I 'm grateful that my palate will adjust quickly . &lt;p&gt; Now , as for the working out , I 'm still figuring</t>
  </si>
  <si>
    <t>H. brought some home</t>
  </si>
  <si>
    <t>The H. brought some home last night .</t>
  </si>
  <si>
    <t>blog_11_8</t>
  </si>
  <si>
    <t>rollicking good tale with an old-fashioned sense of fun ; one ca n't help falling in love . " -- Michelle Richmond , author of The Year of Fog &lt;p&gt; " Every single page of this book brought a smile to my face . Rodes Fishburne is a keen observer of the world with a rosy imagination and a mammoth heart . Going to See the Elephant is an absolute winner . " -- Davy Rothbart , creator of Found</t>
  </si>
  <si>
    <t>book brought a smile</t>
  </si>
  <si>
    <t>-- Michelle Richmond , author of The Year of Fog &lt;p&gt; " Every single page of this book brought a smile to my face .</t>
  </si>
  <si>
    <t>blog_11_9</t>
  </si>
  <si>
    <t>. Based on the arguments , my guess is that the state will win one and lose one . The Court will probably agree that the Fourth Amendment was violated in Jardines , in which the officer brought the dog to the front door and the dog sniffed for drugs . On the other hand , the Court will probably rule that the Fourth Amendment was not violated in Harris because the training the dog received was sufficient . Here</t>
  </si>
  <si>
    <t>officer brought the dog</t>
  </si>
  <si>
    <t>The Court will probably agree that the Fourth Amendment was violated in Jardines , in which the officer brought the dog to the front door and the dog sniffed for drugs .</t>
  </si>
  <si>
    <t>blog_11_10</t>
  </si>
  <si>
    <t>? ) election , Marna ? The Conservatives 's Joe Clark had won but within a few months Trudeau had managed to get him kicked out of office . If memory serves me right . &lt;p&gt; Clark brought the non-confidence vote on himself to a large extent . He was governing as if he had a majority . I doubt Harper will do the same , especially with his slim majority . &lt;p&gt; * No nasty words for the US.</t>
  </si>
  <si>
    <t>Clark brought the non-confidence</t>
  </si>
  <si>
    <t>Clark brought the non-confidence vote on himself to a large extent .</t>
  </si>
  <si>
    <t>blog_11_11</t>
  </si>
  <si>
    <t>rebounds . But Iguodala 's play was overshadowed a bit by the performances of Kenneth Faried ( 15 points and 8 rebounds ) and JaVale McGee ( 16 points and 3 blocks ) . The athletic bigs brought the home crowd to their feet on a number of occasions with a variety of dunks and blocks ( in McGee 's case ) . &lt;p&gt; " The pick-and-roll defense was good and bad tonight , " said Karl . " We</t>
  </si>
  <si>
    <t>bigs brought the home</t>
  </si>
  <si>
    <t>The athletic bigs brought the home crowd to their feet on a number of occasions with a variety of dunks and blocks ( in McGee 's case ) .</t>
  </si>
  <si>
    <t>blog_11_12</t>
  </si>
  <si>
    <t>as pilot of B-25s from New Guinea to Formosa . During my time in the SW Pacific , two of my tent mates paid the ultmate price . The brave men of the 2nd Emergency Rescue Squadron brought my crew back from one mission after spending 48 hours 15 miles from a Japanese airbase .. The pictures are a wonderful collection which we should all view frequently . Unfortunately , they ca n't convey the full dynamic of the action</t>
  </si>
  <si>
    <t>Squadron brought my crew</t>
  </si>
  <si>
    <t>The brave men of the 2nd Emergency Rescue Squadron brought my crew back from one mission after spending 48 hours 15 miles from a Japanese airbase ..</t>
  </si>
  <si>
    <t>blog_11_13</t>
  </si>
  <si>
    <t>the real WWII . When I was young and we finally got a @ @ @ @ @ @ @ @ @ @ . Of course they were Hollywoods ' version of the war . These pictures brought the war more to life for me and although John Wayne was my hero , the real heroes are depicted in these pictures &lt;p&gt; http : //None Goldie E. Morris &lt;p&gt; I was just a year or two too young for most</t>
  </si>
  <si>
    <t>pictures brought the war</t>
  </si>
  <si>
    <t>These pictures brought the war more to life for me and although John Wayne was my hero , the real heroes are depicted in these pictures &lt;p&gt; http :</t>
  </si>
  <si>
    <t>blog_11_14</t>
  </si>
  <si>
    <t>! ! ! I grew up around all the WW II Vets and admire them for keeping our country free . &lt;p&gt; Dick Mortenson &lt;p&gt; Good Review . I lost a brother in Leyte , those pictures brought it all back to me . &lt;p&gt; Dick Mortenson &lt;p&gt; Good Review . I lost a brother in Leyte , those pictures brought it all back to me . &lt;p&gt; Sonoftony &lt;p&gt; My father SCSK Tony D'Angelo served aboard the USS Chenango</t>
  </si>
  <si>
    <t>pictures brought it all</t>
  </si>
  <si>
    <t>I lost a brother in Leyte , those pictures brought it all back to me .</t>
  </si>
  <si>
    <t>blog_11_15</t>
  </si>
  <si>
    <t>Mortenson &lt;p&gt; Good Review . I lost a brother in Leyte , those pictures brought it all back to me . &lt;p&gt; Dick Mortenson &lt;p&gt; Good Review . I lost a brother in Leyte , those pictures brought it all back to me . &lt;p&gt; Sonoftony &lt;p&gt; My father SCSK Tony D'Angelo served aboard the USS Chenango @ Midway , Coral Sea , Leyte Gulf and numerous other battles . My heartfelt thanks to all who served . I hope</t>
  </si>
  <si>
    <t>blog_11_16</t>
  </si>
  <si>
    <t>@ @ @ @ @ can call 711 . Please pass on the word by SHARING widely ! ALL impacted survivors are eligible for assistance in recovery . &lt;p&gt; Cmd . This guy on a jet ski brought some guy to his house m saved a cat while doing so . I believe it was off bark st . I hope he posts on here because we need people like him to help . I saw a guy on a</t>
  </si>
  <si>
    <t>ski brought some guy</t>
  </si>
  <si>
    <t>This guy on a jet ski brought some guy to his house m saved a cat while doing so .</t>
  </si>
  <si>
    <t>blog_11_17</t>
  </si>
  <si>
    <t>for angel platforms and incubators . Angels get to crowdfund . Non-accredited investors ? They still have donation-based ( non-equity ) crowdfunding @@5174430 &lt;h&gt; Is free-to-play the way to halt Android game piracy ? &lt;p&gt; Federal investigators brought the hammer down on Android piracy Tuesday , charging three storefronts--Applanet , AppBucket and SnappzMarket--with illegally distributing bootleg copies of copyrighted mobile applications and games . The U.S. Department of Justice and Federal Bureau of Investigation teamed with law enforcement agencies across</t>
  </si>
  <si>
    <t>investigators brought the hammer</t>
  </si>
  <si>
    <t>&lt;p&gt; Federal investigators brought the hammer down on Android piracy Tuesday , charging three storefronts</t>
  </si>
  <si>
    <t>blog_11_18</t>
  </si>
  <si>
    <t>affectionately , referred to as the " Tire Wars " . Michelin , by all accounts , were done wrong by former FIA president Max Mosley and while the war between the French tire maker and Bridgestone brought some exciting racing , Michelin were trounced for their role in the USGP at Indy in 2005 . The company was then effectively ran out of F1 by Mosley and conversely said that they have no interest in being a part of</t>
  </si>
  <si>
    <t>Bridgestone brought some exciting</t>
  </si>
  <si>
    <t>Michelin , by all accounts , were done wrong by former FIA president Max Mosley and while the war between the French tire maker and Bridgestone brought some exciting racing , Michelin were trounced for their role in the USGP at Indy in 2005 .</t>
  </si>
  <si>
    <t>blog_11_19</t>
  </si>
  <si>
    <t>teaching " Sex , Gender &amp;; Culture , " but her baby daughter woke up in the morning with a fever . The single mother worried that she had no good child-care options . &lt;p&gt; So Pine brought her sick baby to class . The baby , in a blue onesie , crawled on the floor of the lecture hall during part of the 75-minute class two weeks ago , according to the professor 's account . The mother extracted</t>
  </si>
  <si>
    <t>Pine brought her sick</t>
  </si>
  <si>
    <t>So Pine brought her sick baby to class .</t>
  </si>
  <si>
    <t>blog_11_20</t>
  </si>
  <si>
    <t>Seriously , if you 're a gon na pretend @ @ @ @ @ @ @ @ @ @ &lt;p&gt; As others have already said , the issue is n't breastfeeding . The issue is that Pine brought a sick baby to her lecture then dumped the child on the TA , and despite that the child spent the lecture crawling around the room , doing more than slightly distracting both the TA and the students . ( If Pine</t>
  </si>
  <si>
    <t>Pine brought a sick</t>
  </si>
  <si>
    <t>The issue is that Pine brought a sick baby to her lecture then dumped the child on the TA , and despite that the child spent the lecture crawling around the room , doing more than slightly distracting both the TA and the students .</t>
  </si>
  <si>
    <t>blog_11_21</t>
  </si>
  <si>
    <t>no , I do n't wonder . I know . And so does everyone here . &lt;p&gt; -- Myca &lt;p&gt; *Which is why StraightGrandmother 's question was such nonsense , BTW . " What if ALL professors brought their kids ALL the time ? " Sure , that 's a @ @ @ @ @ @ @ @ @ @ emergency once . Strawman much ? Eyeroll . Also , Kant 's universal maxim is bullshit , so whatever .</t>
  </si>
  <si>
    <t>professors brought their kids</t>
  </si>
  <si>
    <t>" What if ALL professors brought their kids ALL the time ? " Sure , that 's a @ @ @ @ @ @ @ @ @ @</t>
  </si>
  <si>
    <t>blog_11_22</t>
  </si>
  <si>
    <t>partner is not sexism against women , apparently you just ca n't pick ' em . &lt;p&gt; Myca , &lt;p&gt; *Which is why StraightGrandmother 's question was such nonsense , BTW . " What if ALL professors brought their kids ALL the time ? " Sure , that 's a reasonable reaction to one professor bringing one kid during an emergency once . Strawman much ? Eyeroll . Also , Kant 's universal maxim is bullshit , so whatever &lt;p&gt;</t>
  </si>
  <si>
    <t>" What if ALL professors brought their kids ALL the time ? " Sure , that 's a reasonable reaction to one professor bringing one kid during an emergency once .</t>
  </si>
  <si>
    <t>blog_11_23</t>
  </si>
  <si>
    <t>showed us around the premises -- the offices , the work-place for people with autism , an impressive clinic/training room and of course , the shop . Ann Jones provided tea and delicious cakes and Lisa Galton brought the pink champagne . What a tribute to the efforts of Polly , Stephanie and the team over the last few months . Andrew Dobosz was doing his usual professional job , with the help of Nic , getting the whole thing</t>
  </si>
  <si>
    <t>Galton brought the pink</t>
  </si>
  <si>
    <t>Ann Jones provided tea and delicious cakes and Lisa Galton brought the pink champagne .</t>
  </si>
  <si>
    <t>blog_11_24</t>
  </si>
  <si>
    <t>1000th customer and won free groceries for a month . When Harry got home from work after being fired and forced home , men kidnapped him with knives and bound his ankles and wrists together . Peter brought his dog for a walk through the park and a beautiful woman gave him her phone number . Harry woke up in a cage of starved rats gnawing at his flesh . I do n't want to ruin the rest of the</t>
  </si>
  <si>
    <t>Peter brought his dog</t>
  </si>
  <si>
    <t>Peter brought his dog for a walk through the park and a beautiful woman gave him her phone number .</t>
  </si>
  <si>
    <t>blog_11_25</t>
  </si>
  <si>
    <t>the " Pages " section of the Notifications screen . &lt;h&gt; #8 : Static FBML App Is Out ; iFrame Applications Only -- Sort of ... &lt;p&gt; Another big one here . Facebook 's Static FBML application brought the ability to create custom tabs utilizing HTML , CSS , FBML and JavaScript ( actually FBJS , Facebook 's flavor of JS ) , to the masses . Many thousands of users , from @ @ @ @ @ @ @</t>
  </si>
  <si>
    <t>application brought the ability</t>
  </si>
  <si>
    <t>Facebook 's Static FBML application brought the ability to create custom tabs utilizing HTML , CSS , FBML and JavaScript ( actually FBJS , Facebook 's flavor of JS ) , to the masses .</t>
  </si>
  <si>
    <t>blog_11_26</t>
  </si>
  <si>
    <t>day , September 5 ( Friday ) so he has a strong case . &lt;p&gt; Complications in Weill -- McNulty and the court mandated , court monitored DFW ' National Convention ' are that Mister Deap Pockets brought a bus load @ @ @ @ @ @ @ @ @ @ still running for Prez not vice president in other venues . Any one know if Mississippi and Louisiana have one party requirements like Nader and the Reform Party USA</t>
  </si>
  <si>
    <t>Pockets brought a bus</t>
  </si>
  <si>
    <t>McNulty and the court mandated , court monitored DFW ' National Convention ' are that Mister Deap Pockets brought a bus load</t>
  </si>
  <si>
    <t>blog_12_0</t>
  </si>
  <si>
    <t>@ @ @ @ @ @ with the CEO situation . &lt;p&gt; Posted by randall2580 Wednesday , Jan 04 , 2012 320 days ago &lt;p&gt; This is n't as easy as it seems folks . Has Ballmer brought new vision over at Mr. Softie . The 2 Bozos Apple tried in between Jobs how 'd that work out ? &lt;p&gt; That said I voted for Kevin but not before seriously considering this Sandwich fella . If it had been 4</t>
  </si>
  <si>
    <t>Ballmer brought new vision</t>
  </si>
  <si>
    <t>Has Ballmer brought new vision over at Mr. Softie .</t>
  </si>
  <si>
    <t>blog_12_1</t>
  </si>
  <si>
    <t>&lt;p&gt; 3,115 &lt;p&gt; 9,392 &lt;p&gt; 873 &lt;p&gt; SunSpider : lower scores are better &lt;p&gt; When we benchmarked the RAZR i recently , we ran it through the same battery of tests , in case any firmware updates brought any performance improvements . Motorola claims the Intel Atom Z2480 processor inside is capable of " up to 2GHz , " but it should at least be able to reach that impressive clockspeed at full tilt . &lt;p&gt; The results remain largely</t>
  </si>
  <si>
    <t>updates brought any performance</t>
  </si>
  <si>
    <t>lower scores are better &lt;p&gt; When we benchmarked the RAZR i recently , we ran it through the same battery of tests , in case any firmware updates brought any performance improvements .</t>
  </si>
  <si>
    <t>blog_12_2</t>
  </si>
  <si>
    <t>you . It may even have kept you from voting . But on the state level , particularly in Oklahoma , candidates have a wider field on which to differentiate themselves . &lt;p&gt; For example , Stiles brought traditional Oklahoma conservativism to the race , with an extremely right-of-center social outlook and a focus on protecting business interests . Roberts balanced a Southern viewpoint with progressive social values and an experienced , down-to-earth focus on education . &lt;p&gt; Voters had</t>
  </si>
  <si>
    <t>Stiles brought traditional Oklahoma</t>
  </si>
  <si>
    <t>For example , Stiles brought traditional Oklahoma conservativism to the race , with an extremely right-of-center social outlook and a focus on protecting business interests .</t>
  </si>
  <si>
    <t>blog_12_3</t>
  </si>
  <si>
    <t>communicated to resource managers along with the conclusions of a particular study . And that any ongoing studies that confirm or contradict initial conclusions are also @@5133435 &lt;p&gt; Paula Broadwell , whose affair with Gen. David Petraeus brought his career to a sudden end last week , had sought to help defend his decision in 2010 to allow village destruction in Afghanistan that not only violated his own previous guidance but the international laws of war . &lt;p&gt; But her</t>
  </si>
  <si>
    <t>Petraeus brought his career</t>
  </si>
  <si>
    <t>Paula Broadwell , whose affair with Gen. David Petraeus brought his career to a sudden end last week , had sought to help defend his decision in 2010 to allow village destruction in Afghanistan that not only violated his own previous guidance but the international laws of war .</t>
  </si>
  <si>
    <t>blog_12_4</t>
  </si>
  <si>
    <t>say he 's a tad obsessed . So when the people over at Motorcycleinsurance.com contacted me about posting this infographic , how @@5138335 &lt;p&gt; Chicago -- With his oath of office in 2009 , President Barack Obama brought hope to the industry of some legislation standardization with regard to energy usage . Now , with different parties controlling the House and Senate , it seems unlikely that the administration will be able to pass any legislation on the issue ,</t>
  </si>
  <si>
    <t>Obama brought hope to</t>
  </si>
  <si>
    <t>With his oath of office in 2009 , President Barack Obama brought hope to the industry of some legislation standardization with regard to energy usage .</t>
  </si>
  <si>
    <t>blog_12_5</t>
  </si>
  <si>
    <t>now the way Jesus wants us to . We really are a " real " family &amp;; it 's our desire to act like one now instead of waiting until we get to heaven . The Lord brought you here for a reason , so please consider registering ( or logging in ) -- it 's fast , simple &amp;; free ! If you 're already a member , please log on - we miss seeing you ! ( &amp;;</t>
  </si>
  <si>
    <t>Lord brought you here</t>
  </si>
  <si>
    <t>The Lord brought you here for a reason , so please consider registering ( or logging in )</t>
  </si>
  <si>
    <t>blog_12_6</t>
  </si>
  <si>
    <t>thrown with such-and-such force , against a window of such-and-such strength , in such-and-such atmospheric conditions , and so on . &lt;p&gt; Consider now Dr Frankenstein 's claim that the bolt of electricity from the lightning strike brought the creature made from exhumed human body parts to life . According to our best scientific knowledge , this ca n't happen . Could this be a miracle ? &lt;p&gt; Let the experiment be performed in an auditorium , filled with renowned</t>
  </si>
  <si>
    <t>strike brought the creature</t>
  </si>
  <si>
    <t>&gt; Consider now Dr Frankenstein 's claim that the bolt of electricity from the lightning strike brought the creature made from exhumed human body parts to life .</t>
  </si>
  <si>
    <t>blog_12_7</t>
  </si>
  <si>
    <t>and out . Robertson quickly guided the team down the field before hitting Norman White in the back of the end zone for a 13-yard touchdown pass . &lt;p&gt; Delaware would respond immediately however when Michael Johnson brought the ensuing kickoff back 95 yards for a touchdown . &lt;p&gt; The rest of the first half was entirely slanted in Villanova 's favor , but the Wildcats struggled to convert their dominance into points . First , Kevin Monangai fumbled at</t>
  </si>
  <si>
    <t>Johnson brought the ensuing</t>
  </si>
  <si>
    <t>&gt; Delaware would respond immediately however when Michael Johnson brought the ensuing kickoff back 95 yards for a touchdown .</t>
  </si>
  <si>
    <t>blog_12_8</t>
  </si>
  <si>
    <t>Hosted by Our Town , Lips and Absolut Vodka , a cast of colorful karaoke singers took to the stage to see if they had the skills to make it to the finals . &lt;p&gt; Host BlackieO brought the house down with her uproarious humor , and the club crackled with energy as contestants sang everything from John Legend to Weird Al Yankovic 's " Eat it . " The three crooners to make it to the next round are</t>
  </si>
  <si>
    <t>BlackieO brought the house</t>
  </si>
  <si>
    <t>Host BlackieO brought the house down with her uproarious humor , and the club crackled with energy as contestants sang everything from John Legend to Weird Al Yankovic 's " Eat it .</t>
  </si>
  <si>
    <t>blog_12_9</t>
  </si>
  <si>
    <t>coverage of the product that you are investing in . &lt;p&gt; These days a lot of us take advantage of using the internet for online transactions . Moreover , we are also pleased to avail the convenience brought my ebanking , ecommerce , and the like . However , the privacy of making transaction online seems to be questionable and we should be aware of the privacy policies in order not to mess up our account online . &lt;p&gt; Do</t>
  </si>
  <si>
    <t>convenience brought my ebanking</t>
  </si>
  <si>
    <t>Moreover , we are also pleased to avail the convenience brought my ebanking , ecommerce , and the like .</t>
  </si>
  <si>
    <t>blog_12_10</t>
  </si>
  <si>
    <t>And reaching across the aisle Mike Carey 's Unwritten has been playing fast and loose with reality hopping through worlds of literature and soon comics as well as the title crosses over with Fables . Nick Spencer brought readers on a yet , unresolved Infinite Vacation where the Westworld type of idea is @ @ @ @ @ @ @ @ @ @ some R &amp;R; in an alternate reality . &lt;p&gt; This is hardly something new for the 616</t>
  </si>
  <si>
    <t>Spencer brought readers on</t>
  </si>
  <si>
    <t>Nick Spencer brought readers on a yet , unresolved Infinite Vacation where the Westworld type of idea is</t>
  </si>
  <si>
    <t>blog_12_11</t>
  </si>
  <si>
    <t>band members born in the 30 ? s ! Only recently have I gotten over the resentment of having missed it . &lt;p&gt; Not to rush to FZ 's defense , but even before Alice , Frank brought the SHOCK to rock . In spite of die hard fan 's insistence to the contrary , his schtick evolved around mocking commercial music ( while at the same time cranking it out ! ) &lt;p&gt; Even when freshly pressed ( back</t>
  </si>
  <si>
    <t>Frank brought the SHOCK</t>
  </si>
  <si>
    <t>&lt;p&gt; Not to rush to FZ 's defense , but even before Alice , Frank brought the SHOCK to rock .</t>
  </si>
  <si>
    <t>blog_12_12</t>
  </si>
  <si>
    <t>, on-line audiences and broadcasters I can use as an avenue to reach them . Transitioning to finding the " Shy Sams " or other behavior groups is a road not yet paved . &lt;p&gt; Your comment brought two things to mind : 1 ) the idea of buyer personas might be even more important for B2B companies as consumer brands . And 2 ) the best marketing is done by companies who develop their own personas and create their</t>
  </si>
  <si>
    <t>comment brought two things</t>
  </si>
  <si>
    <t>Your comment brought two things to mind</t>
  </si>
  <si>
    <t>blog_12_13</t>
  </si>
  <si>
    <t>. ( It 's also a clich . ) &lt;p&gt; &lt;p&gt; NEW ORLEANS -- Seven years to the day that Hurricane Katrina and levee failures unleashed a deluge of devastation on the Gulf Coast , Hurricane Isaac brought its own distinctive mode of destruction on Wednesday , drenching the coast not with a quick blow but with an unremitting smothering . &lt;p&gt; Idiom requires " after , " not " that . " &lt;p&gt; &lt;p&gt; Example 1 : &lt;p&gt; Amazon</t>
  </si>
  <si>
    <t>Isaac brought its own</t>
  </si>
  <si>
    <t>Seven years to the day that Hurricane Katrina and levee failures unleashed a deluge of devastation on the Gulf Coast , Hurricane Isaac brought its own distinctive mode of destruction on Wednesday , drenching the coast not with a quick blow but with an unremitting smothering .</t>
  </si>
  <si>
    <t>blog_12_14</t>
  </si>
  <si>
    <t>a ) becoming an insanely popular app and b ) staying away from the desktop . Apps like Instagrille , Inkstagram , Visual Grub , Instadesk , Carousel , Webbygram , Extragra , Gramfeed , and Statigram brought Instagrams to your desktop when Instagram would n't . &lt;p&gt; It 's never a @ @ @ @ @ @ @ @ @ @ does exactly what outside developers ' apps do ( right , anyone who 's ever made anything for</t>
  </si>
  <si>
    <t>Statigram brought Instagrams to</t>
  </si>
  <si>
    <t>Apps like Instagrille , Inkstagram , Visual Grub , Instadesk , Carousel , Webbygram , Extragra , Gramfeed , and Statigram brought Instagrams to your desktop when Instagram would n't .</t>
  </si>
  <si>
    <t>blog_12_15</t>
  </si>
  <si>
    <t>mistake again . The evil spirit punted their rears halfway across Ephesus . &lt;p&gt; Many also of those who had believed kept coming , confessing and @ @ @ @ @ @ @ @ @ @ magic brought their books together and began burning them in the sight of everyone ; and they counted up the price of them and found it fifty thousand pieces of silver . So the word of the Lord was growing mightily and prevailing .</t>
  </si>
  <si>
    <t>magic brought their books</t>
  </si>
  <si>
    <t>@ @ @ @ @ @ @ @ @ magic brought their books together and began burning them in the sight of everyone ;</t>
  </si>
  <si>
    <t>blog_12_16</t>
  </si>
  <si>
    <t>his win well . But knowing he 's a fan of the series , I wonder how he 'll feel about the season in general once he sees the show and watches how Dan played . Janelle brought that up in her interview with Jeff , not speaking about Ian specifically but about the jury and how they did n't get to see the show or what Dan did to get to the end . &lt;p&gt; " Obviously , the</t>
  </si>
  <si>
    <t>Janelle brought that up</t>
  </si>
  <si>
    <t>Janelle brought that up in her interview with Jeff , not speaking about Ian specifically but about the jury and how they did n't get to see the show or what Dan did to get to the end .</t>
  </si>
  <si>
    <t>blog_12_17</t>
  </si>
  <si>
    <t>Ukraine , in a deliberate man made famine . &lt;p&gt; The same global banking forces , in Germany , financed the rise to power of Hitler ( a bastard grandchild of a Rothschild ) . This monster brought WWII to the world and caused directly and indirectly the deaths a many tens of millions in the greatest bloodletting in human history . He also helped to lay the @ @ @ @ @ @ @ @ @ @ the Middle</t>
  </si>
  <si>
    <t>monster brought WWII to</t>
  </si>
  <si>
    <t>This monster brought WWII to the world and caused directly and indirectly the deaths a many tens of millions in the greatest bloodletting in human history .</t>
  </si>
  <si>
    <t>blog_12_18</t>
  </si>
  <si>
    <t>in 2007 . &lt;p&gt; Driskel was asked afterward if he ever imagined he ? d come to Florida and erase Tebow records from the books . &lt;p&gt; ? I never thought about that stuff until you guys brought it up , ? he said . &lt;p&gt; When Driskel emerged from the winner of an offseason/preseason duel with Jacoby Brissett to be UF ? s starting quarterback , the current state of the Florida offense probably was not what Gators fans</t>
  </si>
  <si>
    <t>guys brought it up</t>
  </si>
  <si>
    <t>I never thought about that stuff until you guys brought it up , ?</t>
  </si>
  <si>
    <t>blog_12_19</t>
  </si>
  <si>
    <t>and to Joseph ( Genesis 41:39 -- 44 ) reflect their honored status as Isaac 's bride and Pharaoh 's viceroy , respectively , but the idolatrous golden calf forged at the foot of Mt . Sinai brought shame and suffering on the Israelites . &lt;h&gt; Reviews &lt;p&gt; The fiscus Judaicus was a tax imposed on the Jews of the Roman Empire by Emperor Vespasian in the early 70s C.E. Whereas formerly the @ @ @ @ @ @ @</t>
  </si>
  <si>
    <t>Sinai brought shame and</t>
  </si>
  <si>
    <t>Sinai brought shame and suffering on the Israelites .</t>
  </si>
  <si>
    <t>blog_12_20</t>
  </si>
  <si>
    <t>her up . " If , with all the advantages I 've had , I ca n't make a living , I 'm just no good , I guess . " &lt;p&gt; The growing evidence of suffering brought no change in the philosophy that ruled government and business . The United States clung to a tradition of poor laws that harked back 350 years to Elizabethan England . The burden of caring for the poor fell on local governments and</t>
  </si>
  <si>
    <t>suffering brought no change</t>
  </si>
  <si>
    <t>The growing evidence of suffering brought no change in the philosophy that ruled government and business .</t>
  </si>
  <si>
    <t>blog_12_21</t>
  </si>
  <si>
    <t>most infamous incidents in American industrial history , as the deaths were largely preventable -- most of the victims died as a result of neglected safety features and locked doors within the factory building . The tragedy brought widespread attention to the dangerous sweatshop conditions of factories , and led to the development of a series of laws and regulations that better protected the safety of workers Both one and the same .... so sad &lt;p&gt; TheAvengers : On March</t>
  </si>
  <si>
    <t>tragedy brought widespread attention</t>
  </si>
  <si>
    <t>The tragedy brought widespread attention to the dangerous sweatshop conditions of factories , and led to the development of a series of laws and regulations that better protected the safety of workers Both one and the same ....</t>
  </si>
  <si>
    <t>blog_12_22</t>
  </si>
  <si>
    <t>red suit really come down the chimney and leave them there , after which he ate the cookies and then went back up the chimney ? " And when you say " Yes , son , Santa brought the gifts , not me , " what he understands by that is " OK , so the fat guy in the chimney is real , and Dad did n't go to Toys R Us or eat the cookies . " And</t>
  </si>
  <si>
    <t>Santa brought the gifts</t>
  </si>
  <si>
    <t>And when you say " Yes , son , Santa brought the gifts , not me , " what he understands by that is " OK , so the fat guy in the chimney is real , and Dad did n't go to Toys R Us or eat the cookies . "</t>
  </si>
  <si>
    <t>blog_12_23</t>
  </si>
  <si>
    <t>half of modern parents do n't really know the answer other than , " It has always been thus . " Sad . " &lt;p&gt; In my house we give presents because a ) the wise men brought presents to baby Jesus , and b ) St Nicholas gave presents to poor children . We imitate both the wise men and St Nicholas by giving each other presents and also setting aside something of our own to give to the</t>
  </si>
  <si>
    <t>men brought presents to</t>
  </si>
  <si>
    <t>In my house we give presents because a ) the wise men brought presents to baby Jesus , and b )</t>
  </si>
  <si>
    <t>blog_12_24</t>
  </si>
  <si>
    <t>red suit really come down the chimney and leave them there , after which he ate the cookies and then went back up the chimney ? " And when you say " Yes , son , Santa brought the gifts , not me , " what he understands by that is " OK , so the fat guy in the chimney is real , and Dad did n't go to Toys R Us or eat the cookies . " &lt;p&gt;</t>
  </si>
  <si>
    <t>blog_12_25</t>
  </si>
  <si>
    <t>It is not our intention to keep them up and outside when they have the opportunity to be inside on a mattress but someone always hangs out with us . &lt;p&gt; The iphone bit in the article brought a snicker . They are prevalent in our group too , but they do take @ @ @ @ @ @ @ @ @ @ Not in the budget . : ) &lt;p&gt; But unless you 're a mover and shaker ,</t>
  </si>
  <si>
    <t>article brought a snicker</t>
  </si>
  <si>
    <t>&gt; The iphone bit in the article brought a snicker .</t>
  </si>
  <si>
    <t>blog_12_26</t>
  </si>
  <si>
    <t>they are trotted out again to assume their role in the next political propaganda campaign of disempowerment and fear . They will , in the meantime , become the butt of ridicule and @@5186933 &lt;p&gt; Ron Perlman brought the comic book hero Hellboy to life in two big screen films . For those films , Perlman had to endure countless hours in the make-up chair in order to undergo his transformation from man to Hellboy . Recently , Perlman happily</t>
  </si>
  <si>
    <t>Perlman brought the comic</t>
  </si>
  <si>
    <t>Ron Perlman brought the comic book hero Hellboy to life in two big screen films .</t>
  </si>
  <si>
    <t>blog_12_27</t>
  </si>
  <si>
    <t>5 ... not so much even though it involved the same angels . &lt;p&gt; But I ca n't help but think that Tennant would 've made even the iffy shows of late more watchable . Even Eccleston brought more of a unique life to the character . I do nt know what it is ... but Smith 's performance just feels ... flat . Lifeless . Drab . Maybe I 'm the only one . Just how I see it</t>
  </si>
  <si>
    <t>Eccleston brought more of</t>
  </si>
  <si>
    <t>Even Eccleston brought more of a unique life to the character .</t>
  </si>
  <si>
    <t>blog_12_28</t>
  </si>
  <si>
    <t>season 5 ... not so much even though it involved the same angels . But I ca n't help but think that Tennant would 've made even the iffy shows of late more watchable . Even Eccleston brought more of a unique life to the character . I do nt know what it is ... but Smith 's performance just feels ... flat . Lifeless . Drab . Maybe I 'm the only one . Just how I see it</t>
  </si>
  <si>
    <t>blog_12_29</t>
  </si>
  <si>
    <t>down for silly mistake(s) . &lt;p&gt; I remember , the year was 1986 , and the USS Coronado was now home-ported in Pearl Harbor , Hawaii . I had the in-port watch in Radio . The courier brought the evening traffic to the ship just before dinner was served . I received the package and began to sort the messages for routing and distribution . &lt;p&gt; I was half way through the big pile of messages and I noticed the</t>
  </si>
  <si>
    <t>courier brought the evening</t>
  </si>
  <si>
    <t>The courier brought the evening traffic to the ship just before dinner was served .</t>
  </si>
  <si>
    <t>blog_12_30</t>
  </si>
  <si>
    <t>until they let a goat back into the stands . &lt;p&gt; The history of the Cubs after that has been long and ugly . Things did reach a point where amid considerable media fanfare , the organization brought a goat in and ushered it to its @ @ @ @ @ @ @ @ @ @ - the Cubs still lost a 2003 playoff game when an unfortunate fan named Steve Bartman reached too far out and interfered with a</t>
  </si>
  <si>
    <t>organization brought a goat</t>
  </si>
  <si>
    <t>Things did reach a point where amid considerable media fanfare , the organization brought a goat in and ushered it to its @ @</t>
  </si>
  <si>
    <t>blog_12_31</t>
  </si>
  <si>
    <t>what we deserve because Christ already suffered the judgment and curse ... Grace stands for God 's riches at Christ 's expense ! " &lt;p&gt; I 'm saddened by your sin , but *overwhelmingly grateful* that God brought it to light , and that you 've had the chance to repent and be restored . I pray that @ @ @ @ @ @ @ @ @ @ being real and honest . &lt;p&gt; Sarah &lt;p&gt; PBJPhoto &lt;p&gt; Haha ,</t>
  </si>
  <si>
    <t>God brought it to</t>
  </si>
  <si>
    <t>that God brought it to light , and that you 've had the chance to repent and be restored .</t>
  </si>
  <si>
    <t>blog_12_32</t>
  </si>
  <si>
    <t>when a milestone might be reached , when a moment will be precious , when you 'll need to hear important question , when your eyes could prevent an accident , when @@5205135 &lt;p&gt; The Cleveland Browns brought heartache and pain back to their fan base after a home loss ( 25-15 ) to their division rival , the Ravens . This makes what seems to be 145 straight losses to the former Browns ... okay , maybe not that</t>
  </si>
  <si>
    <t>Browns brought heartache and</t>
  </si>
  <si>
    <t>The Cleveland Browns brought heartache and pain back to their fan base after a home loss ( 25-15 ) to their division rival , the Ravens .</t>
  </si>
  <si>
    <t>blog_12_33</t>
  </si>
  <si>
    <t>at an ever increasing rate , especially after she divorces you and takes 75% of everything you 've worked for until then and has his children stolen from him . Its even more galling when the women brought 200 pairs of shoes and $10000 in credit card debt that the young man gets to pay off too . Where do I sign up for that bargain ? &lt;h&gt; Aristotle 7.8.10 @ 1:34AM &lt;p&gt; Women are n't capable of adult level</t>
  </si>
  <si>
    <t>women brought 200 pairs</t>
  </si>
  <si>
    <t>Its even more galling when the women brought 200 pairs of shoes and $10000 in credit card debt that the young man gets to pay off too .</t>
  </si>
  <si>
    <t>blog_13_0</t>
  </si>
  <si>
    <t>possibility of a ground attack . &lt;p&gt; Israel has given the green light to the call-up of up to 30,000 army reservists . &lt;p&gt; Overnight the Palestinian territory suffered a heavy bombardment , @@5108838 &lt;p&gt; Dan Deacon brought audience dance contests , a human tunnel , a synchronized smartphone app , a strobe-light skull and suites of joyous electropop to the Paradise on Tuesday for an absurdly entertaining show . Check out some photos inside . &lt;p&gt; Massachusetts metalcore heroes</t>
  </si>
  <si>
    <t>Deacon brought audience dance</t>
  </si>
  <si>
    <t>Dan Deacon brought audience dance contests , a human tunnel , a synchronized smartphone app , a strobe-light skull and suites of joyous electropop to the Paradise on Tuesday for an absurdly entertaining show .</t>
  </si>
  <si>
    <t>blog_13_1</t>
  </si>
  <si>
    <t>the other hand , rewards fail at least as often as they work . Edward Deci is famous for doing a bunch of experiments on how and why rewards fail . &lt;p&gt; In his experiments , Deci brought students in one-by-one to work on puzzles . He essentially divided the students into one of three groups : ( 1 ) some students got no reward for completing the puzzles , ( 2 ) some students were surprised with a reward</t>
  </si>
  <si>
    <t>Deci brought students in</t>
  </si>
  <si>
    <t>In his experiments , Deci brought students in one-by-one to work on puzzles .</t>
  </si>
  <si>
    <t>blog_13_2</t>
  </si>
  <si>
    <t>a twenty-five-mile race , Richmond , November 12 , 1929 . On the back of the photograph is the following description of the race : " Kline 3rd after losing tire and crashing through fence . Driver brought car around to paddock changed tire and continued . Race won by Simplex Zip , 90 H.P. horsepower Louis Disbrow ( 1876 -- 1939 ) driving . " ( Virginia Historical Society Mss1 K6853 b 49 ) &lt;p&gt; Virginia 's first @</t>
  </si>
  <si>
    <t>Driver brought car around</t>
  </si>
  <si>
    <t>Driver brought car around to paddock changed tire and continued .</t>
  </si>
  <si>
    <t>blog_13_3</t>
  </si>
  <si>
    <t>is what countless patriots and revolutionary martyrs yearned for . Through protracted and arduous struggle , our Party has , relying closely on the people and making the utmost sacrifice , made epic accomplishments . Our Party brought an end to , once and for all , the misery of old China , a poor and weak country that had suffered from both domestic turmoil and foreign aggression @ @ @ @ @ @ @ @ @ @ irreversible historic</t>
  </si>
  <si>
    <t>Party brought an end</t>
  </si>
  <si>
    <t>Our Party brought an end to ,</t>
  </si>
  <si>
    <t>blog_13_4</t>
  </si>
  <si>
    <t>the Plumber did more to help McCain , than all the McCain speech 's put together . Joe the Plumber was responsible for showing us just how insidious Obimbo 's hidden socialist agenda is . And Palin brought an air of freshness and true American beliefs , and core values that have long been missing from the political scene . Without them , @ @ @ @ @ @ @ @ @ @ far greater . &lt;p&gt; When was the</t>
  </si>
  <si>
    <t>Palin brought an air</t>
  </si>
  <si>
    <t>And Palin brought an air of freshness and true American beliefs , and core values that have long been missing from the political scene .</t>
  </si>
  <si>
    <t>blog_13_5</t>
  </si>
  <si>
    <t>Believe it or not . &lt;p&gt; I did n't think you were referring to the Campbell essay ! I do n't even know @ @ @ @ @ @ @ @ @ @ , honestly . Uland brought that up particularly , not me . &lt;p&gt; I did n't think you should have linked to our roundtable . I do n't think you should ever mention us if you do n't want to . I presume you do n't usually</t>
  </si>
  <si>
    <t>Uland brought that up</t>
  </si>
  <si>
    <t>Uland brought that up particularly , not me .</t>
  </si>
  <si>
    <t>blog_13_6</t>
  </si>
  <si>
    <t>Monday morning when she spotted a dog sniffing and pawing at a bag . Then the bag started to move . Jordan cut the bag open and found a dirty and cold dog inside . &lt;p&gt; Jordan brought the dog , who volunteers have named Angel , to the Mary S. Roberts Pet Adoption Center in Riverside , California . " She was really dirty , " said shelter volunteer Carrie Ridgeway . " She had a lot of mud</t>
  </si>
  <si>
    <t>Jordan brought the dog</t>
  </si>
  <si>
    <t>Jordan brought the dog , who volunteers have named Angel , to the Mary S. Roberts Pet Adoption Center in Riverside , California .</t>
  </si>
  <si>
    <t>blog_13_7</t>
  </si>
  <si>
    <t>they deserve credit for continuing to evolve and producing one fantastic album after another . In @ @ @ @ @ @ @ @ @ @ most mature and best work . Each one of their albums brought something new to the table . &lt;p&gt; You 're not the only one . I 'm not sure if you 're being sarcastic -- but I 'll be honest , I 'm looking forward to it hahaha ! The musicians alone are</t>
  </si>
  <si>
    <t>albums brought something new</t>
  </si>
  <si>
    <t>Each one of their albums brought something new to the table .</t>
  </si>
  <si>
    <t>blog_13_8</t>
  </si>
  <si>
    <t>may not be sufficiently rigid . Commercial polymer lowers are not made of ABS , but are instead a glass filled Nylon 66 , which is far stronger . Even using unfilled Nylon 6/10 in the simulation brought the flex down to only about a quarter of that of ABS -- still close to an order of magnitude more bendy than aluminum , but probably in the range of reliable functionality . &lt;p&gt; As such , I think the best</t>
  </si>
  <si>
    <t>simulation brought the flex</t>
  </si>
  <si>
    <t>Even using unfilled Nylon 6/10 in the simulation brought the flex down to only about a quarter of that of ABS</t>
  </si>
  <si>
    <t>blog_13_9</t>
  </si>
  <si>
    <t>and blizzard warnings along the higher elevations of the Central Appalachian Mountains . &lt;p&gt; The center of Sandy was moving northwest across Western Pennsylvania and should continue northward into Canada Tuesday night . &lt;p&gt; The so-called superstorm brought rain and snow into multiple states , peaking with more than 20 inches of snow in four parts of Maryland and three parts of North Carolina and West Virginia . &lt;p&gt; Rain also fell hard in multiple states today , especially Maryland</t>
  </si>
  <si>
    <t>superstorm brought rain and</t>
  </si>
  <si>
    <t>The so-called superstorm brought rain and snow into multiple states , peaking with more than 20 inches of snow in four parts of Maryland and three parts of North Carolina and West Virginia .</t>
  </si>
  <si>
    <t>blog_13_10</t>
  </si>
  <si>
    <t>Random Task effective November 1 ! ! &lt;p&gt; 5:00- Bust out of the office &amp;; rush to daycare . Highlights from daycare - no potty accidents again ( ! ! ! ) . Oh AND some parent brought their 2 daughters yesterday after finding lice in the older girl the night before . Lovely . The one who had it was only there for a bit before school &amp;; then got sent home but the younger sibling was there all</t>
  </si>
  <si>
    <t>parent brought their 2</t>
  </si>
  <si>
    <t>Oh AND some parent brought their 2 daughters yesterday after finding lice in the older girl the night before .</t>
  </si>
  <si>
    <t>blog_13_11</t>
  </si>
  <si>
    <t>the past 30 years , it sat vacant and padlocked - falling apart and fading away . It seemed destined for the wrecking ball until Mrs. Rosemary and her daughters came along . Their vision and passion brought this tarnished treasure back to life and brought new energy -- and new jobs -- to the Saint George community . &lt;p&gt; " I asked Doreen and Lou Anne to sit on stage today -- surrounded by some fellow &lt;p&gt; Staten @</t>
  </si>
  <si>
    <t>passion brought this tarnished</t>
  </si>
  <si>
    <t>Their vision and passion brought this tarnished treasure back to life and brought new energy -- and new jobs -- to the Saint George community .</t>
  </si>
  <si>
    <t>blog_13_12</t>
  </si>
  <si>
    <t>to start the paperwork to get rid of her . My principal finally did . She did her observation , gave her an unsatisfactory evaluation , and set up a plan of improvement . When the teacher brought the union in to appeal her evaluation , the union president and the principal picked a mentor for her , set up her evaluation criteria and areas for improvement , and brought in a neutral third party to do 3 observations of</t>
  </si>
  <si>
    <t>teacher brought the union</t>
  </si>
  <si>
    <t>When the teacher brought the union in to appeal her evaluation , the union president and the principal picked a mentor for her , set up her evaluation criteria and areas for improvement , and brought in a neutral third party to do 3 observations of</t>
  </si>
  <si>
    <t>blog_13_13</t>
  </si>
  <si>
    <t>car . Read the paper , there are some viscious people in this city who would have thought nothing of spraying the area with bullets for something like that . All the media keeps saying the guy brought a gun to a snowball fight . 1 ) He was probably leaving work in a car he earned ( sorry yuppies , not just wealthy people can afford hummers , like some keep implying ) , 2 ) He did not</t>
  </si>
  <si>
    <t>guy brought a gun</t>
  </si>
  <si>
    <t>All the media keeps saying the guy brought a gun to a snowball fight .</t>
  </si>
  <si>
    <t>blog_13_14</t>
  </si>
  <si>
    <t>. We sat near a window , as far as possible from the smoking men . The gold tablecloth was soiled , wrinkled , and riddled with holes . We waved away flies . &lt;p&gt; Our waitress brought tea , washing the cups at the table : rinsing them with the weak , pale , hot tea , before pouring some of the watery mixture into the cups for us to drink . Then she brought plates and chopstickes in</t>
  </si>
  <si>
    <t>waitress brought tea ,</t>
  </si>
  <si>
    <t>Our waitress brought tea , washing the cups at the table :</t>
  </si>
  <si>
    <t>blog_13_15</t>
  </si>
  <si>
    <t>the @ @ @ @ @ @ @ @ @ @ . &lt;p&gt; Denver played stout and sound defense . &lt;p&gt; The offensive line was struggling with the Bronco 's front four , and when the Broncos brought extra pressure , namely from outside overload blitzes ( Seattle did this as well ) , it was devastating . However , when Cam did get more than three uncontested seconds in the pocket , he usually held onto the ball for</t>
  </si>
  <si>
    <t>Broncos brought extra pressure</t>
  </si>
  <si>
    <t>&gt; The offensive line was struggling with the Bronco 's front four , and when the Broncos brought extra pressure , namely from outside overload blitzes ( Seattle did this as well ) , it was devastating .</t>
  </si>
  <si>
    <t>blog_13_16</t>
  </si>
  <si>
    <t>&lt;p&gt; I 'd like you to do something . Open the door to a darkened room , take off your glasses or take out your contacts and just stand in front that door -- the way God brought you into this world , except keep your clothes on . ( You 're perfectly welcome to not listen to me about that clothes situation , but in that case , I would personally recommend you do not open up the door</t>
  </si>
  <si>
    <t>God brought you into</t>
  </si>
  <si>
    <t>the way God brought you into this world , except keep your clothes on .</t>
  </si>
  <si>
    <t>blog_13_17</t>
  </si>
  <si>
    <t>Humor . &lt;p&gt; Taylor Made led all consignors for the 17th time at the November Sale , selling 207 horses for $20,071,700 . &lt;p&gt; A colt by War Front out of the Seeking the Gold mare Questress brought the sale 's top price for a weanling , selling to John McCormack Bloodstock for $800,000 . Consigned by Eaton Sales , agent , the colt is a half-brother to multiple Grade 1 stakes winner and sire Pomeroy and to Gold Vault</t>
  </si>
  <si>
    <t>Questress brought the sale</t>
  </si>
  <si>
    <t>&gt; A colt by War Front out of the Seeking the Gold mare Questress brought the sale 's top price for a weanling , selling to John McCormack Bloodstock for $800,000 .</t>
  </si>
  <si>
    <t>blog_13_18</t>
  </si>
  <si>
    <t>this was happening . &lt;p&gt; Same with the passport issue with canada , once again , he the minister of immigration @ @ @ @ @ @ @ @ @ @ two occasions , the canadian government brought it to our attention . &lt;p&gt; He always takes credit ....... never any blame . He himself said it . &lt;p&gt; Now to the Grenada issue , i could be wrong but i thought i read where the PM of grenada did</t>
  </si>
  <si>
    <t>government brought it to</t>
  </si>
  <si>
    <t>two occasions , the canadian government brought it to our attention .</t>
  </si>
  <si>
    <t>blog_13_19</t>
  </si>
  <si>
    <t>Consider the Health and Human Services mandate , which he approves , that imposes the purchase of contraceptives and abortion inducing drugs on Catholics , thereby violating their constitutionally guaranteed right to religious liberty . When Ryan brought this to Biden 's attention , a policy that ignores the fundamental freedom guaranteed by the First Amendment , and alluded to the flurry of lawsuits this imposition has provoked , Biden simply denied its reality . ( A denial roundly criticized</t>
  </si>
  <si>
    <t>Ryan brought this to</t>
  </si>
  <si>
    <t>When Ryan brought this to Biden 's attention , a policy that ignores the fundamental freedom guaranteed by the First Amendment , and alluded to the flurry of lawsuits this imposition has provoked , Biden simply denied its reality .</t>
  </si>
  <si>
    <t>blog_13_20</t>
  </si>
  <si>
    <t>boats . In this you 're correct . However , there does n't appear to be any dispute about this practice occurring . National Geographic News originally reported on this story when the Thirty Million Friends Foundation brought it to their attention . While seeing this on someone 's blog or even on some animal rights ' site might cause you to question its validity , I think National Geographic would do their homework before publishing something like this .</t>
  </si>
  <si>
    <t>Foundation brought it to</t>
  </si>
  <si>
    <t>National Geographic News originally reported on this story when the Thirty Million Friends Foundation brought it to their attention .</t>
  </si>
  <si>
    <t>blog_13_21</t>
  </si>
  <si>
    <t>Using a sock puppet as a set-up for an " ooooh , look how well I write " answer is just so attention-seeking in that particular **29;1316;TOOLONG kind of way . I 'm glad a few others brought it up first because I thought it might just be my own twisted personal brand of cynicism . I really , really hope he does n't get a book deal , or even sell one essay , based on @ @ @</t>
  </si>
  <si>
    <t>a few others brought it up first because I thought it might just be my own twisted personal brand of cynicism .</t>
  </si>
  <si>
    <t>blog_13_22</t>
  </si>
  <si>
    <t>move on . &lt;p&gt; My fiance killed himself 11 years ago , but that pain is still fresh at times . I sometimes want to read threads about suicide but have to stop myself . That thread brought my pain back so I had to close it . &lt;p&gt; But @ @ @ @ @ @ @ @ @ @ made part of me happy , and made me love metafilter even more , seeing all the love and support</t>
  </si>
  <si>
    <t>thread brought my pain</t>
  </si>
  <si>
    <t>That thread brought my pain back</t>
  </si>
  <si>
    <t>blog_13_23</t>
  </si>
  <si>
    <t>I lost my closest friend to suicide . I was the one who found her body and dealt with the whole traumatic situation . Worst thing that ever happened to me , and certainly the holdkriss thread brought some of it back . &lt;p&gt; I sent my current girlfriend a link to the phony thread along with a link to It 's Raining Florence Henderson 's comment . I think I said something like " I wish I @ @</t>
  </si>
  <si>
    <t>thread brought some of</t>
  </si>
  <si>
    <t>Worst thing that ever happened to me , and certainly the holdkriss thread brought some of it back .</t>
  </si>
  <si>
    <t>blog_13_24</t>
  </si>
  <si>
    <t>by hand ! ) from the southern cows , and various other experimental models . He was even able to culture these ticks and use them wherever he saw fit . As a by-product , these experiments brought much insight into how ticks live and thrive off their host , but the important conclusion of these experiments was that the ticks cause the disease . Further insight was also shed into the idea of immunity ; as southern cows were</t>
  </si>
  <si>
    <t>experiments brought much insight</t>
  </si>
  <si>
    <t>As a by-product , these experiments brought much insight into how ticks live and thrive off their host , but the important conclusion of these experiments was that the ticks cause the disease .</t>
  </si>
  <si>
    <t>blog_13_25</t>
  </si>
  <si>
    <t>his work could easily be seen ; the cause of diseases such as malaria , yellow fever , Lyme disease , could all be @ @ @ @ @ @ @ @ @ @ Smith 's work brought huge impact to clinical practice and medical sciences ( in humans as well as other animals ) in this regard . Sound experimental investigation brought immediate impact to the medical profession , thereby further disproving previous thought that this simply does not</t>
  </si>
  <si>
    <t>work brought huge impact</t>
  </si>
  <si>
    <t>Smith 's work brought huge impact to clinical practice and medical sciences ( in humans as well as other animals ) in this regard .</t>
  </si>
  <si>
    <t>blog_13_26</t>
  </si>
  <si>
    <t>@ @ @ @ @ @ @ @ @ Smith 's work brought huge impact to clinical practice and medical sciences ( in humans as well as other animals ) in this regard . Sound experimental investigation brought immediate impact to the medical profession , thereby further disproving previous thought that this simply does not happen in reality . It is truly innovative ideas in science that perpetuate the medical profession . 4 &lt;p&gt; As Theobald Smith could be viewed</t>
  </si>
  <si>
    <t>investigation brought immediate impact</t>
  </si>
  <si>
    <t>Sound experimental investigation brought immediate impact to the medical profession , thereby further disproving previous thought that this simply does not happen in reality .</t>
  </si>
  <si>
    <t>blog_13_27</t>
  </si>
  <si>
    <t>days are over . i do nt like seeing it happen either but with cheaper imports companys cant compete with lower prices . we have companys here in states non union with lower prices . this union brought it on them selfs. yea hostess was the best an freshest but there prices were twice as high as other brands which @ @ @ @ @ @ @ @ @ @ - other than that , the baking and delivery would</t>
  </si>
  <si>
    <t>union brought it on</t>
  </si>
  <si>
    <t>this union brought it on them selfs.</t>
  </si>
  <si>
    <t>blog_13_28</t>
  </si>
  <si>
    <t>Stephen ; when was the last time Obama or Harry Reid passed a budget ? Stephen , you do n't have a leg to stand on when it comes to budgets . Why has n't Harry Reid brought a budget to the floor of the Senate ? He did n't even do it when the dems controlled the whole Congress . &lt;p&gt; " Add to that a radical change in Medicare , Medicaid , and Social Security , which Americans</t>
  </si>
  <si>
    <t>Reid brought a budget</t>
  </si>
  <si>
    <t>Why has n't Harry Reid brought a budget to the floor of the Senate ?</t>
  </si>
  <si>
    <t>blog_13_29</t>
  </si>
  <si>
    <t>target= " hplink " &amp;gt;announced&amp;lt;/a&amp;gt; that he was resigning amid a high-profile ethics probe . &lt;h&gt; Jack Ryan Taking Jeri Ryan To Sex Clubs &lt;p&gt; According to custody records , 2004 Illinois Republican Senate hopeful Jack Ryan brought his wife -- actress Jeri Ryan -- to sex clubs in various cities with the intent of having sex in public . Ryan was forced to drop out of the race amid the scandal that flared afterward . &lt;h&gt; Mark Sanford 's</t>
  </si>
  <si>
    <t>blog_13_30</t>
  </si>
  <si>
    <t>17 , Danger Room reported that four months before the Benghazi attack , the State Department signed a contract for ** " security guards and patrol services " at a cost of $387,413.68 . An extension option brought the tab for protecting the consulate to $783,284.79 . The contract which is for the Local Guard @ @ @ @ @ @ @ @ @ @ recipient . But Danger Room has confirmed that the contract recipient was Blue Mountain ,</t>
  </si>
  <si>
    <t>option brought the tab</t>
  </si>
  <si>
    <t>An extension option brought the tab for protecting the consulate to $783,284.79 .</t>
  </si>
  <si>
    <t>blog_13_31</t>
  </si>
  <si>
    <t>the Global auto industry as well as the trials and tribulations of corporate giants like Wal-Mart and GE . &lt;p&gt; The most fun case study was Dunkin ' Donuts and the team that presented the case study brought 24 Dunkin ' Donuts to class at 5pm . The donuts were gone in no time . &lt;p&gt; But , back on topic , we , in the Air Force , rarely @ @ @ @ @ @ @ @ @ @</t>
  </si>
  <si>
    <t>study brought 24 Dunkin</t>
  </si>
  <si>
    <t>the team that presented the case study brought 24 Dunkin ' Donuts to class at 5pm .</t>
  </si>
  <si>
    <t>blog_13_32</t>
  </si>
  <si>
    <t>be so thin at Samhain , it was understood that some fairy folk would roam the countryside creating mischief ( the trick part of trick or treat ) . At this time of year , the Celts brought their cattle in for the winter , and in Ireland the warriors , the Fianna , gave up fighting until Beltainne and there is historical evidence that playing boardgames was popular ! So how did the Celtic Samhain become our present day</t>
  </si>
  <si>
    <t>Celts brought their cattle</t>
  </si>
  <si>
    <t>At this time of year , the Celts brought their cattle in for the winter , and in Ireland the warriors , the Fianna , gave up fighting until Beltainne and there is historical evidence that playing boardgames was popular !</t>
  </si>
  <si>
    <t>blog_13_33</t>
  </si>
  <si>
    <t>enough money to make justifiable episodes . In the novel , this and the previous episodes have delved more into the wars between the rats and their strategy and tactics along with the battle depictions ( Kiroumaru brought an army , not three boatful of soldiers ) . Those are important because they are there not only to entertain readers but also to kind of give an analogy to ancient human society like Greek city-states . &lt;p&gt; Interesting that you</t>
  </si>
  <si>
    <t>Kiroumaru brought an army</t>
  </si>
  <si>
    <t>In the novel , this and the previous episodes have delved more into the wars between the rats and their strategy and tactics along with the battle depictions ( Kiroumaru brought an army , not three boatful of soldiers ) .</t>
  </si>
  <si>
    <t>blog_13_34</t>
  </si>
  <si>
    <t>Bob Ross , the beloved PBS instructor who taught a thousands to paint and entertained a generation of TV viewers . Through his show , The Joy of Painting , the soft-spoken man with the iconic afro brought painting into the homes of millions . We thought it only fitting to honor Bob Ross with a collection of his paintings depicting houses . &lt;p&gt; To celebrate his birthday , Google dedicated its Google Doodle to the soft-spoken man with the</t>
  </si>
  <si>
    <t>afro brought painting into</t>
  </si>
  <si>
    <t>Through his show , The Joy of Painting , the soft-spoken man with the iconic afro brought painting into the homes of millions .</t>
  </si>
  <si>
    <t>blog_13_35</t>
  </si>
  <si>
    <t>@ @ @ @ @ @ @ @ @ @ clinging to that now thoroughly debunked theory of **25;6725;TOOLONG . &lt;p&gt; Ta-ta , for the third time . &lt;p&gt; Jen &lt;p&gt; November 6 , 2012 &lt;p&gt; Ninevah brought it up again , not me and mischaracterized my relatives as being afraid of forced medical treatments -- they 're not -- they are Canadian- their American friends ( some ) feel differently . LIlady and Narad , you sound bitter that</t>
  </si>
  <si>
    <t>Ninevah brought it up</t>
  </si>
  <si>
    <t>Ninevah brought it up again , not me and mischaracterized my relatives as being afraid of forced medical treatments</t>
  </si>
  <si>
    <t>blog_13_36</t>
  </si>
  <si>
    <t>Muslims that the Police enter through the front door out of respect . The Muslims told the Police that they do n't let anyone use the back door . &lt;p&gt; He also told me that the Muslims brought a child forward that admitted to making the bombs and showed the police inside the mosque what he used to make the bombs . &lt;p&gt; He said it was some sort of toilet bowl cleaner . I asked what kind and he</t>
  </si>
  <si>
    <t>Muslims brought a child</t>
  </si>
  <si>
    <t>He also told me that the Muslims brought a child forward that admitted to making the bombs and showed the police inside the mosque what he used to make the bombs .</t>
  </si>
  <si>
    <t>blog_14_0</t>
  </si>
  <si>
    <t>to the larger combat scenes . &lt;p&gt; More fun is the vehicle portion of combat . Using the nimble quad-copter drones in the sky and the mechanized CLAW ( Cognitive Land Assault Weapon ) on the ground brought new energy to the battles . During the Strike Force missions ( these are side missions to the central campaign , but critical to the final outcome ) , players can take over control of these devices , which offers a refreshing</t>
  </si>
  <si>
    <t>ground brought new energy</t>
  </si>
  <si>
    <t>Using the nimble quad-copter drones in the sky and the mechanized CLAW ( Cognitive Land Assault Weapon ) on the ground brought new energy to the battles .</t>
  </si>
  <si>
    <t>blog_14_1</t>
  </si>
  <si>
    <t>very handsome in all of the pictures you have posted of him in this article , Steve . My absolute favorite picture is the one of Paynter rolling on the ground in pure joy . That picture brought tears to my eyes and a huge smile to my lips . I 'm so happy to see Paynter so happy ! - LOL . Go , Paynter , go ! ! Thank you , Lord , for prayers answered . So</t>
  </si>
  <si>
    <t>That picture brought tears to my eyes and a huge smile to my lips .</t>
  </si>
  <si>
    <t>blog_14_2</t>
  </si>
  <si>
    <t>a militarized police force is allowed to occupy a city , it does n't matter how many wonderful people are in @ @ @ @ @ @ @ @ @ @ . That 's why when Caeser brought a triumphant military through the city the Senate was appalled . They knew what it meant . It meant the end of a free Republic . &lt;h&gt; DW &lt;p&gt; A well-trained force with bad apples strip and cavity searches innocent people .</t>
  </si>
  <si>
    <t>Caeser brought a triumphant</t>
  </si>
  <si>
    <t>That 's why when Caeser brought a triumphant military through the city the Senate was appalled .</t>
  </si>
  <si>
    <t>blog_14_3</t>
  </si>
  <si>
    <t>a militarized police force is allowed to occupy a city , it does n't matter how many wonderful people are in the force , it is a force occupying a city . That 's why when Caeser brought a triumphant military through the city the Senate was appalled . They knew what it meant . It meant the end of a free Republic . &lt;p&gt; That is a recipe for disaster . ... The British-English influence surfaces ! Now I</t>
  </si>
  <si>
    <t>blog_14_4</t>
  </si>
  <si>
    <t>did we contract with a private security firm in Libya , " ********** &lt;p&gt; the department inked a contract for " security guards and patrol services " on May 3 for $387,413.68. **36;1639;TOOLONG &lt;p&gt; An extension option brought the tab for protecting the consulate to $783,000. ************** &lt;p&gt; The contract lists only " foreign security awardees " as its recipient . ********** &lt;p&gt; The State Department confirmed to Danger Room on Monday that the firm was Blue Mountain , a</t>
  </si>
  <si>
    <t>&gt; An extension option brought the tab for protecting the consulate to $783,000.</t>
  </si>
  <si>
    <t>blog_14_5</t>
  </si>
  <si>
    <t>sign the petition calling on the United Nations to take responsibility for the epidemic -- DNA tests and epidemiological studies , including those of the UN itself , have documented that UN peace keepers deployed from Nepal brought the vibrio cholerae bacteria to Haiti . &lt;p&gt; Groundswell and its local partner , Partenariat pour le Dveloppement Local ( PDL ) , launched an immediate response to the cholera outbreak that saved many lives . As soon as PDL staff recognized</t>
  </si>
  <si>
    <t>Nepal brought the vibrio</t>
  </si>
  <si>
    <t>DNA tests and epidemiological studies , including those of the UN itself , have documented that UN peace keepers deployed from Nepal brought the vibrio cholerae bacteria to Haiti .</t>
  </si>
  <si>
    <t>blog_14_6</t>
  </si>
  <si>
    <t>for you . And too @ @ @ @ @ @ @ @ @ @ must have gone collectively insane , to look for their political salvation in passing this pig of a bill . &lt;p&gt; POA brought this one up , I did some research , and found that the original jail time thing was a foolish extension of I think it was tax law or the like to the health care bill . The extension was incorrect ,</t>
  </si>
  <si>
    <t>POA brought this one</t>
  </si>
  <si>
    <t>POA brought this one up , I did some research , and found that the original jail time thing was a foolish extension of</t>
  </si>
  <si>
    <t>blog_14_7</t>
  </si>
  <si>
    <t>does not really need the best of wiring to conquer a planet . Few would argue today , I suspect , that English mental hardware was superior to e.g. , Bavarian mental hardware , but the English brought half the planet under their domination , partly because of their fortunate geographical position which gave them ( and other West Europeans ) access to the lands beyond @ @ @ @ @ @ @ @ @ @ Mongols had an innate</t>
  </si>
  <si>
    <t>English brought half the</t>
  </si>
  <si>
    <t>Few would argue today , I suspect , that English mental hardware was superior to e.g. , Bavarian mental hardware , but the English brought half the planet under their domination , partly because of their fortunate geographical position which gave them ( and other West Europeans ) access to the lands beyond</t>
  </si>
  <si>
    <t>blog_14_8</t>
  </si>
  <si>
    <t>@ @ @ @ @ @ @ @ @ by the tea party ? &lt;p&gt; Both parties have now hit the throttle on their respective " message machines . " It was no surprise that House Republicans brought a bill to the floor this week to outlaw abortions based on sex selection . So far this year , there have n't been many pieces of legislation which deal with abortion . The GOP considered the package as a " suspension</t>
  </si>
  <si>
    <t>Republicans brought a bill</t>
  </si>
  <si>
    <t>" It was no surprise that House Republicans brought a bill to the floor this week to outlaw abortions based on sex selection .</t>
  </si>
  <si>
    <t>blog_14_9</t>
  </si>
  <si>
    <t>on . MTV ? ? s Jersey Shore changed the face of reality television , similar to the way MTV did with The Real World when it debuted in 1992 -- only this time , the experience brought a whole slew of racial and geographical stereotypes with it . Now , it ? ? s over . &lt;p&gt; Before Reality TV became the accidental face of regular TV , it was this Truman Show -esque portrayal of the lives of</t>
  </si>
  <si>
    <t>experience brought a whole</t>
  </si>
  <si>
    <t>only this time , the experience brought a whole slew of racial and geographical stereotypes with it .</t>
  </si>
  <si>
    <t>blog_14_10</t>
  </si>
  <si>
    <t>of it all . Recently , a Virginia teen asked one girl to a dance by having a U.S. Customs pilot fly over his school to drop a plush bulldog onto the football field . &lt;p&gt; Andrew brought his teacher in on his promposal . Sometimes , kids enlist the entire school band or the cheerleading team . But just as quickly as promposals have @@5155240 &lt;h&gt; Monday , October 8 , 2012 &lt;p&gt; Regarding the Fine-Tuning Argument of the</t>
  </si>
  <si>
    <t>Andrew brought his teacher</t>
  </si>
  <si>
    <t>Andrew brought his teacher in on his promposal .</t>
  </si>
  <si>
    <t>blog_14_11</t>
  </si>
  <si>
    <t>was coming . When the storms come across the Atlantic , we have several days to prepare ourselves and warn others to prepare also . None of us had time to prepare for this one . Sandy brought enormous amounts of water once again , we had really strong wind and wind gusts . Perhaps on the positive side we have rivers again where there have n't been rivers in decades . There are even a couple of new waterfalls</t>
  </si>
  <si>
    <t>Sandy brought enormous amounts</t>
  </si>
  <si>
    <t>Sandy brought enormous amounts of water once again , we had really strong wind and wind gusts .</t>
  </si>
  <si>
    <t>blog_14_12</t>
  </si>
  <si>
    <t>brave Christian men who , yes siree bobtail , fought to the death like true soldiers for little girls like me and beautiful and pure women like my mother . " &lt;p&gt; During the days , Zenie brought Florence into her home in " Shake Rag , " the black section of town . &lt;p&gt; Later , in the evenings Florence would bring to her father his beloved box of robe , hood , and other items , for his</t>
  </si>
  <si>
    <t>Zenie brought Florence into</t>
  </si>
  <si>
    <t>During the days , Zenie brought Florence into her home in " Shake Rag , " the black section of town .</t>
  </si>
  <si>
    <t>blog_14_13</t>
  </si>
  <si>
    <t>going to do anything but get this stuff on you to help your cough . " &lt;p&gt; " I do n't care . " &lt;p&gt; A few moments passed . " Okay , fine . " Blaine brought his blue T-shirt up and over his head and folded it beside him . " Now you , " he prompted , when Kurt did n't move from his curled up position on the blankets . He pouted a little , but</t>
  </si>
  <si>
    <t>Blaine brought his blue</t>
  </si>
  <si>
    <t>" Blaine brought his blue T-shirt up and over his head and folded it beside him . " Now you , " he prompted , when Kurt did n't move from his curled up position on the blankets .</t>
  </si>
  <si>
    <t>blog_14_14</t>
  </si>
  <si>
    <t>the carseat while I took my @ @ @ @ @ @ @ @ @ @ her every 10 min.s . I would never do it again . Even in the cold February day , the sun brought the humidity and temp up in the car and she was sweating and crying the 3rd time I checked on her . If you 're not in the car w/ them , you do n't really know the conditions and the sleeping</t>
  </si>
  <si>
    <t>sun brought the humidity</t>
  </si>
  <si>
    <t>Even in the cold February day , the sun brought the humidity and temp up in the car</t>
  </si>
  <si>
    <t>blog_14_15</t>
  </si>
  <si>
    <t>a bank , gave them my card and told that I want cash advance of $2000 . No problem . By that time , my credit card issuer had received my check , so my cash advance brought the balance back to 0 . No interest on $0 .... &lt;p&gt; No it does n't make much sense because ACH is so convenient , and most credit card charge for cash advances . But at the time , this turned out</t>
  </si>
  <si>
    <t>advance brought the balance</t>
  </si>
  <si>
    <t>By that time , my credit card issuer had received my check , so my cash advance brought the balance back to 0 .</t>
  </si>
  <si>
    <t>blog_14_16</t>
  </si>
  <si>
    <t>that the Jedi Council thought the fulfillment of the prophecy was a good thing -- if the interpretation you offer is valid , they would not have thought so . &lt;p&gt; An alternative interpretation is that Vader brought balance to the two sides within himself , but that would require him to have a ' good side ' -- something that was not in evidence @ @ @ @ @ @ @ @ @ @ and you have to stretch</t>
  </si>
  <si>
    <t>&gt; An alternative interpretation is that Vader brought balance to the two sides within himself , but that would require him to have a ' good side '</t>
  </si>
  <si>
    <t>blog_14_17</t>
  </si>
  <si>
    <t>matter what , see us as the BEST of the best . Certainly lessons for us to learn from them . Thank you for sharing this with us . Blessings &lt;p&gt; Your post about your beloved dog brought tears to my eyes , Elizabeth . I am so sorry for your loss . It is so hard to lose such a wonderful companion because they are such blessings in our lives in so many ways . Many hugs to you</t>
  </si>
  <si>
    <t>dog brought tears to</t>
  </si>
  <si>
    <t>Your post about your beloved dog brought tears to my eyes , Elizabeth .</t>
  </si>
  <si>
    <t>blog_14_18</t>
  </si>
  <si>
    <t>Cougars to a tie with just 1:18 left in the game on a Matt Hogan 28-yard field goal that tied it , 41-41 . &lt;p&gt; Overtime was waiting in the wings until Thundering Herd quarterback Rakeem Cato brought the ball from the Marshall 35-yard line to the Cougars ' own 28 in just over a minute , leading to Justin Haig 's 45-yard game-winning field goal . &lt;p&gt; Cato finished with 377 yards passing with three touchdowns , two interceptions</t>
  </si>
  <si>
    <t>Cato brought the ball</t>
  </si>
  <si>
    <t>Herd quarterback Rakeem Cato brought the ball from the Marshall 35-yard line to the Cougars ' own 28 in just over a minute , leading to Justin Haig 's 45-yard game-winning field goal .</t>
  </si>
  <si>
    <t>blog_14_19</t>
  </si>
  <si>
    <t>is owned by God and even @ @ @ @ @ @ @ @ @ @ ! &lt;p&gt; 3 . One sinner destroys much good . Here is a profound fact under the sun . One Achan brought trouble on the whole of Israel ( Joshua 7 ) . In this life under the sun much of the good that the wise do is undone at the hand of one sinner . The history of the world is full of</t>
  </si>
  <si>
    <t>Achan brought trouble on</t>
  </si>
  <si>
    <t>One Achan brought trouble on the whole of Israel ( Joshua 7 ) .</t>
  </si>
  <si>
    <t>blog_14_20</t>
  </si>
  <si>
    <t>'s photographs are on display for the first time ever in an exhibition setting . The images on display are included in Schuman 's newest book , The Sartorialist : Closer . &lt;p&gt; Unsurprisingly , the event brought a mix of the blogosphere 's brightest stars -- Bryanboy , Rumi Neely and of course Schuman ' s girlfriend Garance Dore were all in attendance , as were many of Schuman 's exceptionally well-dressed subjects . We managed to steal a</t>
  </si>
  <si>
    <t>event brought a mix</t>
  </si>
  <si>
    <t>Unsurprisingly , the event brought a mix of the blogosphere 's brightest stars</t>
  </si>
  <si>
    <t>blog_14_21</t>
  </si>
  <si>
    <t>enough of your wonderful , magical " guns at heathcare townhalls " , or other miscellaneous theater/school bus shootings ? make your choice for the " fuck those of you who breath " party : &lt;p&gt; district brought a hand gun to class , to sell to another student . the gun was loaded and when it changed hands it was dropped and discharged . luck and a rubber floor mat kept the news local . our town has had</t>
  </si>
  <si>
    <t>district brought a hand</t>
  </si>
  <si>
    <t>&gt; district brought a hand gun to class , to sell to another student .</t>
  </si>
  <si>
    <t>blog_14_22</t>
  </si>
  <si>
    <t>@ opening night or 3 weeks later . In this case it might mean you are alive and still able to enjoy going to the movies . &lt;h&gt; Loading comments ... &lt;p&gt; In the Middle Ages parents brought their children to public hangings , torture whatever . IT was considered normal . But the Middle Ages were awful , especially to children who had no real childhood . They were considered property and sent to work at 5 . They</t>
  </si>
  <si>
    <t>In the Middle Ages parents brought their children to public hangings , torture whatever .</t>
  </si>
  <si>
    <t>blog_14_23</t>
  </si>
  <si>
    <t>But we 're learning so much about how young brains evolve , how they actually can be rewired by experiences , good and bad , especially under 5 . &lt;p&gt; dottygirl : In the Middle Ages parents brought their children to public &lt;h&gt; Loading comments ... &lt;p&gt; there would be zero judgment going around if it was a midnight showing of 101 dalmations then it would be a " special treat " for a 6 year old .... Batman is</t>
  </si>
  <si>
    <t>: In the Middle Ages parents brought their children to public &lt;h</t>
  </si>
  <si>
    <t>blog_14_24</t>
  </si>
  <si>
    <t>the pennant in game four , on a walkoff homerun by Magglio Ordonez in a delirious Comerica Park . And who can forget the celebration after their series win over the hated Yankees , as the players brought the champagne out of the locker room and doused any fans within reach of the spray . Even the local police on hand to maintain a semblance of order joined in on the fun . It was an electric moment that Yankee</t>
  </si>
  <si>
    <t>players brought the champagne</t>
  </si>
  <si>
    <t>And who can forget the celebration after their series win over the hated Yankees , as the players brought the champagne out of the locker room and doused any fans within reach of the spray .</t>
  </si>
  <si>
    <t>blog_14_25</t>
  </si>
  <si>
    <t>informed that I was a silly tourist and I was actually enjoying the sweet aroma of a stinkey food stand located some 30 meters from @ @ @ @ @ @ @ @ @ @ Every meter brought my nausia to new hights . At last I admited defeat and fled behind a dumpster to vomit in bitter agony . In the next few minutes i stood recovering and for the first time trully enjoying the smell of rotting garbage</t>
  </si>
  <si>
    <t>meter brought my nausia</t>
  </si>
  <si>
    <t>Every meter brought my nausia to new hights .</t>
  </si>
  <si>
    <t>blog_14_26</t>
  </si>
  <si>
    <t>of dinner . Costumes while camping .... Why not ? Luckily , my fun @ @ @ @ @ @ @ @ @ @ wife provided fun coozies to dress up our drinks , and my mom brought party beads . We strung lights along Betty 's awning and played fun music while we sipped our tasty drinks and tried on different get-ups . Sure , it was random ... but we laughed a lot and have some pretty spectacular</t>
  </si>
  <si>
    <t>mom brought party beads</t>
  </si>
  <si>
    <t>wife provided fun coozies to dress up our drinks , and my mom brought party beads .</t>
  </si>
  <si>
    <t>blog_14_27</t>
  </si>
  <si>
    <t>you have enough time to go to the professional schools to learn how to cook foods , you can download these videos and first of all you should register to be ... &lt;p&gt; This is the company brought the data , China 's agent asked me , they should not be representing them , not sure , find someone to talk . Inquiry a lot of people , said today that about , is who won the 2006 Swiss Technology</t>
  </si>
  <si>
    <t>company brought the data</t>
  </si>
  <si>
    <t>the company brought the data , China 's agent asked me , they should not be representing them , not sure , find someone to talk .</t>
  </si>
  <si>
    <t>blog_14_28</t>
  </si>
  <si>
    <t>NHL and NHLPA have started talking . Not negotiating , and no bargaining sessions are planned . Do not hold your breath . &lt;p&gt; 99% of those fans , after considering all the great moments Jaromir Jagr brought the franchise , will applaud like they should , and ulitmately , will . There will probably always be a few that will hate him , really for no reason than just something to complain about . &lt;p&gt; I agree with Skip</t>
  </si>
  <si>
    <t>Jagr brought the franchise</t>
  </si>
  <si>
    <t>&lt;p&gt; 99% of those fans , after considering all the great moments Jaromir Jagr brought the franchise , will applaud like they should , and ulitmately , will .</t>
  </si>
  <si>
    <t>blog_14_29</t>
  </si>
  <si>
    <t>also know that The Tomato Difference is actually true for every single thing we eat . And all it takes is one bite to realize it . &lt;p&gt; Thank you again , Elise . Reading this article brought tears to my eyes . And now I think I 'd better go feed the chickens some freshly picked greens from the garden , check on my happy flock of sheep , pull out a lamb steak for dinner , and take</t>
  </si>
  <si>
    <t>Reading this article brought tears to my eyes .</t>
  </si>
  <si>
    <t>blog_14_30</t>
  </si>
  <si>
    <t>other intellectual to create a conservative alliance between traditionalists and libertarians ( an achievement that seems more impressive with each passing day ) . " &lt;h&gt; From 1 to 25 of 32 Comments &lt;p&gt; William F. Buckley brought intellectualism and civility to discourse about conservative ideology and the reactions to it . His mind would not allow disrespect and @ @ @ @ @ @ @ @ @ @ to see conservative spokesman on talk radio and cable TV turn</t>
  </si>
  <si>
    <t>Buckley brought intellectualism and</t>
  </si>
  <si>
    <t>William F. Buckley brought intellectualism and civility to discourse about conservative ideology and the reactions to it .</t>
  </si>
  <si>
    <t>blog_14_31</t>
  </si>
  <si>
    <t>But Higginson also had serious reservations about Saxton 's offer . " Had the time come for the experiment ? " he wondered . " Was it to be tried in earnest ? " &lt;p&gt; These doubts brought Higginson to " the point of infinite anxiety . " He later wrote , " Given a fair opportunity to organize &amp;; drill a regiment of freed slaves , and it seemed the culmination of the training of a life . "</t>
  </si>
  <si>
    <t>doubts brought Higginson to</t>
  </si>
  <si>
    <t>These doubts brought Higginson to " the point of infinite anxiety . "</t>
  </si>
  <si>
    <t>blog_14_32</t>
  </si>
  <si>
    <t>the merits of the FDCPA claims , which have already been resolved . &lt;p&gt; Collection agencies have long been able to recover costs in cases in which they prevail if it can be shown that a consumer brought a case in bad faith . But this case may set a precedent for costs being awarded to prevailing FDCPA defendants when the case is not found to be in bad faith or for the purpose of harassment . &lt;p&gt; Under Federal</t>
  </si>
  <si>
    <t>consumer brought a case</t>
  </si>
  <si>
    <t>&lt;p&gt; Collection agencies have long been able to recover costs in cases in which they prevail if it can be shown that a consumer brought a case in bad faith .</t>
  </si>
  <si>
    <t>blog_14_33</t>
  </si>
  <si>
    <t>can try and argue this any way you can but all you do is to sit and throw rocks at Papa Johns and probably , the other companies due to a burden forced on them . Fools brought this legislation to the fore and fools will continue to endorse it . Remember this when you complain about prices next year . &lt;p&gt; I am stunned by the endless supply of geniuses that think the consumer is not already paying for</t>
  </si>
  <si>
    <t>Fools brought this legislation</t>
  </si>
  <si>
    <t>Fools brought this legislation to the fore and fools will continue to endorse it .</t>
  </si>
  <si>
    <t>blog_14_34</t>
  </si>
  <si>
    <t>n't look like a complete ass ! My entire point is that nobody made this an issue until Papa John tried to make it a political statement ON HIS OWN ! ! ! HE , PAPA JOHN brought this to the attention of the media by trying to make a ridiculous political statement and to hurt Obama - THAT is why he is getting hammered and it is well deserved . &lt;p&gt; hey we are a capitalist society , and</t>
  </si>
  <si>
    <t>JOHN brought this to</t>
  </si>
  <si>
    <t>HE , PAPA JOHN brought this to the attention of the media by trying to make a ridiculous political statement and to hurt Obama -</t>
  </si>
  <si>
    <t>blog_14_35</t>
  </si>
  <si>
    <t>generation . What will our @@5202041 &lt;p&gt; A truly heartbreaking story of a boy in love with baseball despite a massive cholera outbreak in Haiti . The Haitian people strongly believe the UN 's Nepalese peacekeeping forces brought cholera to the island which was already in the midst of trying to get over the massive earthquake of 2010 , and residents are urging the UN to either get out or help pay to control the epidemic . &lt;h&gt; Archives by</t>
  </si>
  <si>
    <t>forces brought cholera to</t>
  </si>
  <si>
    <t>The Haitian people strongly believe the UN 's Nepalese peacekeeping forces brought cholera to the island which was already in the midst of trying to get over the massive earthquake of 2010 , and residents are urging the UN to either get out or help pay to control the epidemic .</t>
  </si>
  <si>
    <t>blog_14_36</t>
  </si>
  <si>
    <t>Foley to crank down on the Knights ' side . Despite their strong fight , St. Thomas lost the set 25-17 . &lt;p&gt; Just when @ @ @ @ @ @ @ @ @ @ the Tommies brought intensity to the third set . Greenfield pressed a solo block on the first point to give her team momentum . St. Thomas kept rolling ahead and secured its lead when Foley and middle blocker MacKenzie Piechowski posted a double block ,</t>
  </si>
  <si>
    <t>Tommies brought intensity to</t>
  </si>
  <si>
    <t>the Tommies brought intensity to the third set .</t>
  </si>
  <si>
    <t>blog_14_37</t>
  </si>
  <si>
    <t>@ @ @ @ @ you as well as small details of how He helped you . Do n't just list all the things God did for you in good times but ensure you highlight how God brought you out of every negative situation you may have had to endure . Every heartache , every challenge , every illness , every hardship . List them all . &lt;p&gt; After you 're done , try and list all the good things</t>
  </si>
  <si>
    <t>Do n't just list all the things God did for you in good times but ensure you highlight how God brought you out of every negative situation you may have had to endure .</t>
  </si>
  <si>
    <t>blog_15_0</t>
  </si>
  <si>
    <t>and so forth back then , the various forces ( such as a growing rat population etc. ) would have been in motion in the Philistine @ @ @ @ @ @ @ @ @ @ warriors brought the Ark back from battle . ( It 's also possible that the slaughter of thousands of Israelites introduced some new germs on the Philistine fighters who then brought them back to camp . ) So to an atheist epidemiologist who had</t>
  </si>
  <si>
    <t>warriors brought the Ark</t>
  </si>
  <si>
    <t>warriors brought the Ark back from battle .</t>
  </si>
  <si>
    <t>blog_15_1</t>
  </si>
  <si>
    <t>the joys of such work . Not one complaint , we do n't want to hear one . &lt;p&gt; Not exactly right , it was the engineer had malware plus his ftp over onto the live server brought the resident malware/virus along for the ride onto the live server . It 's a combination of bad programming , which we see happening continually in HFT , causing a lot of damage and the buggy code does proliferate plus the Chinese</t>
  </si>
  <si>
    <t>server brought the resident</t>
  </si>
  <si>
    <t>blog_15_2</t>
  </si>
  <si>
    <t>unlawful " ( defined by US government ) content such as wikileaks , etc . &lt;p&gt; I highly encourage most of you to read the whole blog post in length before transferring your anger from w/e website brought you here . Mainly , read the 6th point . It says wireless is just so new , and because of its fast evolving nature they chose not to implement wired rules " NOW , " not never , not " haha</t>
  </si>
  <si>
    <t>website brought you here</t>
  </si>
  <si>
    <t>w/e website brought you here .</t>
  </si>
  <si>
    <t>blog_15_3</t>
  </si>
  <si>
    <t>( ' Wanting Less ' from my Ursula Le Guin translation ) : &lt;p&gt; The greatest evil : wanting more . The worst luck : discontent . Greed 's the curse of life . &lt;p&gt; This post brought two things to mind . ( And , having written these comments , I see they 're rather long . They 're going somewhere , I promise ! ) &lt;p&gt; The first is a moment in Neal Stephenson 's Cryptonomicon ( which</t>
  </si>
  <si>
    <t>post brought two things</t>
  </si>
  <si>
    <t>This post brought two things to mind .</t>
  </si>
  <si>
    <t>blog_15_4</t>
  </si>
  <si>
    <t>prefers avoiding that altogether by supporting the current system . &lt;p&gt; Quite a bit shortsighted . The EU is has it failures ( mostly economic ones ) but most people bashing the EU forget that the EU brought something that was unheard of in this part of the world- 70 years of peace between nations that were archenemies before . We enjoy an episode of peace that is @ @ @ @ @ @ @ @ @ @ That kind</t>
  </si>
  <si>
    <t>EU brought something that</t>
  </si>
  <si>
    <t>The EU is has it failures ( mostly economic ones ) but most people bashing the EU forget that the EU brought something that was unheard of in this part of the world- 70 years of peace between nations that were archenemies before .</t>
  </si>
  <si>
    <t>blog_15_5</t>
  </si>
  <si>
    <t>Hajime started typing something on his iPad with a very weak , shaky hand . Hiromasa looked at the screen and saw " Happy birthday . " It was his 40th birthday . Hajime 's pure kindness brought tears to Hiromasa 's eyes . &lt;p&gt; Unfortunately , the symptoms have progressed rapidly . Both of Hajime 's arms ceased functioning , and his neck is not strong enough to fully hold his head . He is no longer able to</t>
  </si>
  <si>
    <t>kindness brought tears to</t>
  </si>
  <si>
    <t>Hajime 's pure kindness brought tears to Hiromasa 's eyes .</t>
  </si>
  <si>
    <t>blog_15_6</t>
  </si>
  <si>
    <t>more than ten years ago from comparisons of simultaneous measurements of night-time marine air temperatures ( NMAT ) which did not show such a shift . The experimentally based adjustment to account for the canvas bucket cooling brought the sea surface temperatures much more into line with the NMAT series ( Folland and Parker , 1995 ) . ( Note that this reduced the 20th Century trends in SST ) . &lt;p&gt; More recent work ( for instance , at</t>
  </si>
  <si>
    <t>cooling brought the sea</t>
  </si>
  <si>
    <t>The experimentally based adjustment to account for the canvas bucket cooling brought the sea surface temperatures much more into line with the NMAT series ( Folland and Parker , 1995 ) .</t>
  </si>
  <si>
    <t>blog_15_7</t>
  </si>
  <si>
    <t>. They told people it was a new airport , but it was n't . Sort of like when they took federal money for a beltway system and delivered the color belts . But the new airport brought lots of jobs and patronage . The money flowed . The terminal was world-class . &lt;p&gt; The world changed . Airlines started making money not by flying passengers , but by filing bankruptcy and busting contracts . New airlines hired kids and</t>
  </si>
  <si>
    <t>airport brought lots of</t>
  </si>
  <si>
    <t>But the new airport brought lots of jobs and patronage .</t>
  </si>
  <si>
    <t>blog_15_8</t>
  </si>
  <si>
    <t>El Arish put a Hamas negotiator in place to lead the give-and-take for a truce . Our sources have not discovered if he is still there or has moved back to Gaza . The Turkish prime minister brought a secret passenger in the plane bringing him to Cairo Saturday . He is Saleh Aruri , formerly of the Hamas military wing . Aruri had spent 15 years in an Israeli prison for terrorism and murder until he was released on</t>
  </si>
  <si>
    <t>minister brought a secret</t>
  </si>
  <si>
    <t>The Turkish prime minister brought a secret passenger in the plane bringing him to Cairo Saturday .</t>
  </si>
  <si>
    <t>blog_15_9</t>
  </si>
  <si>
    <t>called it the Japan killer car , but unfortunately ? ? ' &lt;p&gt; Interesting that Maruta brings this up . In 1997 , Saturns began to be sold in Japan and did rather well . Then GM brought the Ion over with great fanfare and sank the brand within two years due to the Ion 's sub-par @ @ @ @ @ @ @ @ @ @ do well in Japan . &lt;p&gt; Aside from the Smart ForTwo K ,</t>
  </si>
  <si>
    <t>GM brought the Ion</t>
  </si>
  <si>
    <t>Then GM brought the Ion over with great fanfare and sank the brand within two years due to the Ion 's sub-par</t>
  </si>
  <si>
    <t>blog_15_10</t>
  </si>
  <si>
    <t>Simpson and Ned Flanders . In the episode , ... &lt;p&gt; South African President Jacob Zuma announced last week that he was dropping his lawsuit against cartoonist Jonathan Shapiro , known by the pen-name Zapiro . Zuma brought the suit for defamation against Zapiro , along with Sunday Times publisher Avusa Media and editor Mondli Makhanya , for Zapiro 's cartoon " Lady Justice , " ... &lt;p&gt; This Saturday , CBLDF will be exhibiting at the Brooklyn Comics &amp;;</t>
  </si>
  <si>
    <t>Zuma brought the suit</t>
  </si>
  <si>
    <t>Zuma brought the suit for defamation against Zapiro , along with Sunday Times publisher Avusa Media and editor Mondli Makhanya , for Zapiro 's cartoon " Lady Justice , " ...</t>
  </si>
  <si>
    <t>blog_15_11</t>
  </si>
  <si>
    <t>for the remainder of the fall semester due to allegations that she locked students in a closet in order to discipline them . &lt;p&gt; Rachel Savage , the superintendent of Williams Unified Schools , said that students brought complaints to the principal stating that they had been locked in an art room storage closet . &lt;p&gt; " It was pretty tight , pretty tight , " one student told KPNX-TV . &lt;p&gt; Herman Nixon , Chief of Williams Police told</t>
  </si>
  <si>
    <t>students brought complaints to</t>
  </si>
  <si>
    <t>Rachel Savage , the superintendent of Williams Unified Schools , said that students brought complaints to the principal stating that they had been locked in an art room storage closet .</t>
  </si>
  <si>
    <t>blog_15_12</t>
  </si>
  <si>
    <t>just pass plays . &lt;p&gt; On Saturday , Rey got a visit from the man on whom he 's modeled his career , his Cincinnati roommate and former Bengals linebacker Dhani Jones . On Saturday , Jones brought the pilot for his TV talk show " In The Zone " to a taping in the PBS parking lots and Rey was a guest . @ @ @ @ @ @ @ @ @ @ He said ' Play hard ,</t>
  </si>
  <si>
    <t>Jones brought the pilot</t>
  </si>
  <si>
    <t>On Saturday , Jones brought the pilot for his TV talk show " In The Zone " to a taping in the PBS parking lots and Rey was a guest .</t>
  </si>
  <si>
    <t>blog_15_13</t>
  </si>
  <si>
    <t>their heads no , the source says she " blew them off " and left . I bet she did . &lt;p&gt; TMZ 's source says that the owner of the house told the police that LiLo brought her brother Cody , her assistant and two dude friends to the party . The owner thinks that LiLo 's two dude friends are the ones who robbed his ass . &lt;p&gt; Do n't you just hate it when the buzz of</t>
  </si>
  <si>
    <t>LiLo brought her brother</t>
  </si>
  <si>
    <t>&gt; TMZ 's source says that the owner of the house told the police that LiLo brought her brother Cody , her assistant and two dude friends to the party .</t>
  </si>
  <si>
    <t>blog_15_14</t>
  </si>
  <si>
    <t>GATORGreg said : &lt;p&gt; You WV fans hold onto that Sugar Bowl like we hold onto our 96 national championship . You beat a worn down Georgia team that made it in on a technicality . Spurrier brought the house last year and we blew our own chances or it would have been quite a different story . Let it go . You played ONE ranked team the entire season , lose and then try and defend yourselves as contenders</t>
  </si>
  <si>
    <t>Spurrier brought the house</t>
  </si>
  <si>
    <t>Spurrier brought the house last year and we blew our own chances or it would have been quite a different story .</t>
  </si>
  <si>
    <t>blog_15_15</t>
  </si>
  <si>
    <t>top 15 teams . &lt;p&gt; You WV fans hold onto that Sugar Bowl like we hold onto our 96 national championship . You beat a worn down Georgia team that made it in on luck . Spurrier brought the house last year and we blew our own chances . Let it go . You play one ranked team the entire season , lose and then try and defend yourselves as contenders.Every year we anywhere from 3-6 ranked teams . Our</t>
  </si>
  <si>
    <t>Spurrier brought the house last year and we blew our own chances .</t>
  </si>
  <si>
    <t>blog_15_16</t>
  </si>
  <si>
    <t>by a young woman who used to lead Weight Watcher groups . She 's a wee bit less than knowledgeable about the grief process . In last week 's show she thought it was horrible that Matthew brought his wife 's sewing machine to the group so that he could give it to one of the women who attends . The leader told him that he needed to re-think that decision and really sit down and examine his emotions ,</t>
  </si>
  <si>
    <t>Matthew brought his wife</t>
  </si>
  <si>
    <t>In last week 's show she thought it was horrible that Matthew brought his wife 's sewing machine to the group so that he could give it to one of the women who attends .</t>
  </si>
  <si>
    <t>blog_15_17</t>
  </si>
  <si>
    <t>at the 2008 Venice Film Festival , which honors the best young actor/actress emerging from the fest . &lt;p&gt; @ @ @ @ @ @ @ @ @ @ ) Debra Granik 's staggeringly good second film brought the still-emerging Lawrence to the forefront for both critics and film fans . The acclaim pushed Lawrence into a world of responsibility and forced maturity in a way that oddly parallels her character , Ree , who has to abandon any notions</t>
  </si>
  <si>
    <t>film brought the still-emerging</t>
  </si>
  <si>
    <t>Debra Granik 's staggeringly good second film brought the still-emerging Lawrence to the forefront for both critics and film fans .</t>
  </si>
  <si>
    <t>blog_15_18</t>
  </si>
  <si>
    <t>@ @ @ @ @ @ @ @ @ @ by cultural history -- is both timely and rich ( a dominant idea deserving of lively debate ) . &lt;p&gt; Good point about how the New Deal brought the South into the 20th century . That was the sort of infrastructural nation-building that Hamilton 's policy , and Henry Clay 's American System , were all about . But I see nothing recognizably Hamiltonian in the " blue social model</t>
  </si>
  <si>
    <t>Deal brought the South</t>
  </si>
  <si>
    <t>&gt; Good point about how the New Deal brought the South into the 20th century .</t>
  </si>
  <si>
    <t>blog_15_19</t>
  </si>
  <si>
    <t>came alive and moved the football . The Seahawks drove down to the Packers seven yard line before turning it over on downs as they went for the winning TD . On that play , the Packers brought the house and Russell Wilson lofted up a fade to Sidney Rice , which an apparently out-of-position Golden Tate tried to catch with one hand . There 's an argument here that Rice would have had a chance at the ball had</t>
  </si>
  <si>
    <t>Packers brought the house</t>
  </si>
  <si>
    <t>On that play , the Packers brought the house and Russell Wilson lofted up a fade to Sidney Rice , which an apparently out-of-position Golden Tate tried to catch with one hand .</t>
  </si>
  <si>
    <t>blog_15_20</t>
  </si>
  <si>
    <t>at the very least ? I 'm scared to death you are going to fall and hurt yourself even further , " Dr. Charles Dillard told McDonough , a 6-foot-2 senior at Benedictine . &lt;p&gt; Krystina McDonough brought her 18-year-old son to the Traumatic Brain Injury/Concussion Clinic at the Children 's Hospital of Richmond at VCU in mid-September . Five weeks earlier , McDonough and another player collided helmet to helmet on the football field . &lt;p&gt; Brett McDonough was</t>
  </si>
  <si>
    <t>McDonough brought her 18-year-old</t>
  </si>
  <si>
    <t>Krystina McDonough brought her 18-year-old son to the Traumatic Brain Injury/Concussion Clinic at the Children 's Hospital of Richmond at VCU in mid-September .</t>
  </si>
  <si>
    <t>blog_15_21</t>
  </si>
  <si>
    <t>and new insurance marketplaces . &lt;p&gt; Romney 's aides said that was consistent with his previous position that those who have n't had a gap in coverage should n't be denied coverage . &lt;p&gt; But the comments brought renewed attention to the similarities between Obama 's plan and the one Romney championed when he was Massachusetts governor , which included protections for health conditions and an individual mandate that the Republican has since railed against . &lt;p&gt; The GOP nominee</t>
  </si>
  <si>
    <t>comments brought renewed attention</t>
  </si>
  <si>
    <t>&gt; But the comments brought renewed attention to the similarities between Obama 's plan and the one Romney championed when he was Massachusetts governor , which included protections for health conditions and an individual mandate that the Republican has since railed against .</t>
  </si>
  <si>
    <t>blog_15_22</t>
  </si>
  <si>
    <t>the years since I first started going to this parade in 2007 , it was obvious that the radical elements previously displayed had been tamped down for public relations reasons . This year , the Mohammed movie brought it all simmering to the top as you will see in the videos posted below . &lt;p&gt; For example the man in white pictured above was waving the black flag of violent Islamic jihad at the 2007 parade and at the 2008</t>
  </si>
  <si>
    <t>movie brought it all</t>
  </si>
  <si>
    <t>This year , the Mohammed movie brought it all simmering to the top as you will see in the videos posted below .</t>
  </si>
  <si>
    <t>blog_15_23</t>
  </si>
  <si>
    <t>@ @ @ @ @ @ @ @ @ I do love your story and was so happy with the outcome of this journey . God is good . &lt;p&gt; Anonymous &lt;p&gt; Ay amiga ! This post brought tears to my eyes . Luna Pie is a precious miracle ! I 'm so glad this story had a happy ending . &lt;p&gt; http : **29;4897;TOOLONG Snake &lt;p&gt; This is a GREAT story ! Bless you . . . Ciao &lt;p&gt;</t>
  </si>
  <si>
    <t>blog_15_24</t>
  </si>
  <si>
    <t>it was washed off . The response of the Jewish leaders puzzled her . Why were n't they happy about the healing ? So I explained , " The Jewish leaders taught that following rules and rituals brought one close to God . They thought the man was blind as a result of sin . As they saw it , the sinful blind man had little hope of being close to God , but he must try . " &lt;p&gt;</t>
  </si>
  <si>
    <t>rituals brought one close</t>
  </si>
  <si>
    <t>So I explained , " The Jewish leaders taught that following rules and rituals brought one close to God .</t>
  </si>
  <si>
    <t>blog_15_25</t>
  </si>
  <si>
    <t>college . I did learn certain things from my parents -- they both went to work every day , and my mother could not dress all that casually for work . A comment on the other post brought my biggest challenge into focus . Someone said that being forced to attend a seminar on meal etiquette would make them feel like a four year old . I would have loved something like that when I first started working . We</t>
  </si>
  <si>
    <t>post brought my biggest</t>
  </si>
  <si>
    <t>A comment on the other post brought my biggest challenge into focus .</t>
  </si>
  <si>
    <t>blog_15_26</t>
  </si>
  <si>
    <t>vote for McCain either . And perhaps you 're forgetting or discounting the importance of the addition of Sarah Palin to the McCain ticket . I said then , as I say now , that Sarah Palin brought a lot of ( otherwise missing ) votes to the McCain ticket . Perhaps even more than were missing in this election . Ryan brought nothing to the Romney ticket . &lt;p&gt; Robert B. writes : &lt;p&gt; I do n't know if</t>
  </si>
  <si>
    <t>Palin brought a lot</t>
  </si>
  <si>
    <t>I said then , as I say now , that Sarah Palin brought a lot of ( otherwise missing ) votes to the McCain ticket .</t>
  </si>
  <si>
    <t>blog_15_27</t>
  </si>
  <si>
    <t>I said then , as I say now , that Sarah Palin brought a lot of ( otherwise missing ) votes to the McCain ticket . Perhaps even more than were missing in this election . Ryan brought nothing to the Romney ticket . &lt;p&gt; Robert B. writes : &lt;p&gt; I do n't know if this is real or not , but it would explain Romney votes flipping to Obama if the code was not input properly . As a</t>
  </si>
  <si>
    <t>Ryan brought nothing to</t>
  </si>
  <si>
    <t>Ryan brought nothing to the Romney ticket .</t>
  </si>
  <si>
    <t>blog_15_28</t>
  </si>
  <si>
    <t>much information out there and things changed too @ @ @ @ @ @ @ @ @ @ Great post ! You are quick counter to Marquis ' punch . It was so amazing how the Universe brought the three of us together yesterday . I think a shared sense of passion is the most powerful way to unite people -- it was definitely a much more powerful force than our pasts or the prestige of educational institutions . People</t>
  </si>
  <si>
    <t>Universe brought the three</t>
  </si>
  <si>
    <t>It was so amazing how the Universe brought the three of us together yesterday .</t>
  </si>
  <si>
    <t>blog_15_29</t>
  </si>
  <si>
    <t>Boston @ @ @ @ @ @ @ @ @ @ watch everything we say and do in regards to our company brands . &lt;p&gt; So do our employers . &lt;p&gt; A friend of mine from Atlanta brought this story to my attention today : Woman fired for using the N-word on her Facebook page . Apparently a young gal who works for a medical office used the N-Word on her " private " Facebook wall on Tuesday night referring</t>
  </si>
  <si>
    <t>Atlanta brought this story</t>
  </si>
  <si>
    <t>&gt; A friend of mine from Atlanta brought this story to my attention today :</t>
  </si>
  <si>
    <t>blog_15_30</t>
  </si>
  <si>
    <t>expire this at the end of this year . &lt;p&gt; Did n't Romney get the memo ? Republican governors are making hay with clean energy such as Haley Barbour and Chris Christie . To Mississippi , Barbour brought four solar sector firms to Mississippi along with two in biofuels plus a clean tech car venture with China . Christie made New Jersey a leading solar market in the nation , this year contending with California for first place . &lt;p&gt;</t>
  </si>
  <si>
    <t>Barbour brought four solar</t>
  </si>
  <si>
    <t>To Mississippi , Barbour brought four solar sector firms to Mississippi along with two in biofuels plus a clean tech car venture with China .</t>
  </si>
  <si>
    <t>blog_15_31</t>
  </si>
  <si>
    <t>. The Massolino family had never owned land outside Serralunga before they recently purchased a parcel in this vineyard nearby Montanello . The vine age of the parcel is about 20 years . The 2007 Massolino Parussi brought the sweet fruit of the vintage to the glass . &lt;p&gt; I asked if any Castiglione fruit might now make it into Barolo normale from Massolino , but Franco told me no , it would continue to be sourced only from Serralunga</t>
  </si>
  <si>
    <t>Parussi brought the sweet</t>
  </si>
  <si>
    <t>The 2007 Massolino Parussi brought the sweet fruit of the vintage to the glass .</t>
  </si>
  <si>
    <t>blog_15_32</t>
  </si>
  <si>
    <t>from the few to the many . We hear a lot now about the fragmentation of culture with music downloading and streaming and the like . Here we have an example of how a mainstream TV show brought the band to mass public attention and how a record company , and it 's marketing departments , took advantage of this to generate @ @ @ @ @ @ @ @ @ @ in some cases and is still able to</t>
  </si>
  <si>
    <t>show brought the band</t>
  </si>
  <si>
    <t>Here we have an example of how a mainstream TV show brought the band to mass public attention and how a record company , and it 's marketing departments , took advantage of this to generate @ @ @ @ @ @ @ @ @ @ in some cases and is still able to</t>
  </si>
  <si>
    <t>blog_15_33</t>
  </si>
  <si>
    <t>, to declare freedom from enslavers , both physical and spiritual , shining his divine light , vanquishing the darkness that covers people up ) she got her freedom from such physical oppression . &lt;p&gt; A man brought his son to Jesus who has a deaf and dumb devil ( Mark 9:14-27 ) . Jesus @ @ @ @ @ @ @ @ @ @ child became well . The impact of that on that family is not quantifiable .</t>
  </si>
  <si>
    <t>man brought his son</t>
  </si>
  <si>
    <t>A man brought his son to Jesus who has a deaf and dumb devil ( Mark 9:14-27 ) .</t>
  </si>
  <si>
    <t>blog_15_34</t>
  </si>
  <si>
    <t>on horseback ( apparently they " tenderized " and " ground " their meat as they rode on the backs of their galloping steeds underneath the heavy leather saddles ) . Or that our Germanic culinary cousins brought the ground beef patty to our shores ( a specialty of fruleins hailing from the German city of Hamburg ) . Or that it might have been created around 1900 at Louis 's Lunch , a small sandwich shop in New Haven</t>
  </si>
  <si>
    <t>cousins brought the ground</t>
  </si>
  <si>
    <t>Or that our Germanic culinary cousins brought the ground beef patty to our shores ( a specialty of fruleins hailing from the German city of Hamburg ) .</t>
  </si>
  <si>
    <t>blog_15_35</t>
  </si>
  <si>
    <t>implementation of both the 1959 Wild Horse Annie Act and the 1971 Wild Free-Roaming Horse and Burro Act that were passed on behalf of Mrs. Johnston 's 27-year campaign . When the wholesale slaughter of wild horses brought the population down to an estimated 17,500 wild horses and considerably fewer wild burros , Annie proposed that it was time for the BLM to initiate a management plan for both wild horses and livestock to determine what was necessary to maintain</t>
  </si>
  <si>
    <t>horses brought the population</t>
  </si>
  <si>
    <t>When the wholesale slaughter of wild horses brought the population down to an estimated 17,500 wild horses and considerably fewer wild burros , Annie proposed that it was time for the BLM to initiate a management plan for both wild horses and livestock to determine what was necessary to maintain</t>
  </si>
  <si>
    <t>blog_16_0</t>
  </si>
  <si>
    <t>. " He told her that he wanted to make sure that the University better understood its native roots and that he was doing this to bring attention to that , " Villalpando says . The scene brought tears to the woman 's eyes . She complained that day to a gate official at Rice-Eccles Stadium , but the man 's First Amendment rights prevailed , according to Villalpando . &lt;p&gt; Offensive Symbols ? &lt;p&gt; It 's not just one</t>
  </si>
  <si>
    <t>scene brought tears to</t>
  </si>
  <si>
    <t>The scene brought tears to the woman 's eyes .</t>
  </si>
  <si>
    <t>blog_16_1</t>
  </si>
  <si>
    <t>keep the party from forming up behind incendiary figures like Rick Santorum and Newt Gingrich . Finally he was the blue state Republican railing against partisanship and promising a new path . &lt;p&gt; Each of these roles brought Romney closer to his goal of occupying the Oval Office , but the weight of them all kept him from crossing the finish line against a Democratic President who was able to turn every one of Romney 's past lives into a</t>
  </si>
  <si>
    <t>roles brought Romney closer</t>
  </si>
  <si>
    <t>Each of these roles brought Romney closer to his goal of occupying the Oval Office , but the weight of them all kept him from crossing the finish line against a Democratic President who was able to turn every one of Romney 's past lives into a</t>
  </si>
  <si>
    <t>blog_16_2</t>
  </si>
  <si>
    <t>, " This is all you have left , what are you going to do about it ? Why does someone have to die in order for you to learn how to live ? What has pig-headedness brought you , huh .. huh ... HUH ? " &lt;p&gt; This is the side of karma we choose to not see -- the side that understands that it is only because of all the things we have gone through , we have</t>
  </si>
  <si>
    <t>pig-headedness brought you ,</t>
  </si>
  <si>
    <t>What has pig-headedness brought you , huh .. huh ... HUH ? "</t>
  </si>
  <si>
    <t>blog_16_3</t>
  </si>
  <si>
    <t>praying for you and believing for huge blessings for this trip ! &lt;p&gt; Hugs &lt;p&gt; Beth &lt;p&gt; Your daughters are simply amazing . I have a redheaded little girl that is nine as well . This video brought tears to my eyes and joy in my heart . &lt;p&gt; Jess &lt;p&gt; Your girls were killing it on that video . Heavens to betsy it was so cute ! Excited that you get to share this with them . Saying @</t>
  </si>
  <si>
    <t>video brought tears to</t>
  </si>
  <si>
    <t>This video brought tears to my eyes and joy in my heart .</t>
  </si>
  <si>
    <t>blog_16_4</t>
  </si>
  <si>
    <t>on stopping him that they risked pushing the nation into depression , held its credit rating hostage , and hobbled economic recovery . " http : **35;6561;TOOLONG ... &lt;p&gt; L.A. Times " Just as important , Obama brought a certain levelheadedness to the White House that had been in short supply during the previous eight years . While his opponents assailed him as a socialist and a Muslim and repeatedly challenged the location of his birthplace in an effort to</t>
  </si>
  <si>
    <t>L.A. Times " Just as important , Obama brought a certain levelheadedness to the White House that had been in short supply during the previous eight years .</t>
  </si>
  <si>
    <t>blog_16_5</t>
  </si>
  <si>
    <t>Help them @ @ @ @ @ @ @ @ @ @ with two super conservatives on that court . That will affect them forever . ' ' &lt;p&gt; The Tillis Berger leadership team of NC government brought the most regressive agenda towards women 's rights in our state 's history . Pat McCrory worked extensively to help elect them and he will continue to sign more and more legislation further eroding a women 's right to choose . &lt;p&gt;</t>
  </si>
  <si>
    <t>government brought the most</t>
  </si>
  <si>
    <t>The Tillis Berger leadership team of NC government brought the most regressive agenda towards women 's rights in our state 's history .</t>
  </si>
  <si>
    <t>blog_16_6</t>
  </si>
  <si>
    <t>pretty effective . &lt;p&gt; When I was little every week I saw a movie about how nuclear war or waste would cause people to shrink ( or enlarge ) . A whole generation learned that atomic enegy brought mutant monsters . Maybe that 's why nuclear power is so unpopular . I do n't know but I do n't see a ready solution . Movies and books need drama . Crichton is not interested in climate science so as to</t>
  </si>
  <si>
    <t>enegy brought mutant monsters</t>
  </si>
  <si>
    <t>A whole generation learned that atomic enegy brought mutant monsters .</t>
  </si>
  <si>
    <t>blog_16_7</t>
  </si>
  <si>
    <t>very fruitful hill . He placed a fence of protection around it and removed the stones from the dirt . God say He had done everything necessary to bring forth good grapes , but instead the vineyard brought forth wild grapes . They were not edible and were a disappointment @ @ @ @ @ @ @ @ @ @ vineyard . &lt;p&gt; T he application is obvious . And in verse three God asks Judah to place the blame</t>
  </si>
  <si>
    <t>vineyard brought forth wild</t>
  </si>
  <si>
    <t>God say He had done everything necessary to bring forth good grapes , but instead the vineyard brought forth wild grapes .</t>
  </si>
  <si>
    <t>blog_16_8</t>
  </si>
  <si>
    <t>slaves simply escaped to Union lines as U.S. @ @ @ @ @ @ @ @ @ @ &lt;p&gt; In other cases , word came from the slaves ' news grapevine . Before the war the grapevine brought information to the slaves that their masters did n't want them to know . Now it told them freedom was at hand . Then they just packed up and left . &lt;p&gt; But I have n't been able to find any stories</t>
  </si>
  <si>
    <t>grapevine brought information to</t>
  </si>
  <si>
    <t>Before the war the grapevine brought information to the slaves that their masters did n't want them to know .</t>
  </si>
  <si>
    <t>blog_16_9</t>
  </si>
  <si>
    <t>" September marks the 100th anniversary of the Northern Electric interurban train @ @ @ @ @ @ @ @ @ @ to reach San Francisco in 1916 under the name of Sacramento Northern , this railroad brought new prosperity to the rural towns of Northern California . &lt;p&gt; I often think about negative interest rates as a way to change our monetary system for the better . This would increase the value of long term returns instead of increasing</t>
  </si>
  <si>
    <t>railroad brought new prosperity</t>
  </si>
  <si>
    <t>" September marks the 100th anniversary of the Northern Electric interurban train @ @ @ @ @ @ @ @ @ @ to reach San Francisco in 1916 under the name of Sacramento Northern , this railroad brought new prosperity to the rural towns of Northern California .</t>
  </si>
  <si>
    <t>blog_16_10</t>
  </si>
  <si>
    <t>trailer below and then hit the jump to read our review . @ @ @ @ @ @ @ @ @ @ together a DVD documentary on the NWO . Back in 2002 , when the company brought Hollywood Hulk Hogan , Kevin Nash , and Scott Hall back to the company , and had hired former WCW mastermind Eric Bischoff as well , they put together NWO : Back In Black , which focused on those main players .</t>
  </si>
  <si>
    <t>company brought Hollywood Hulk</t>
  </si>
  <si>
    <t>Back in 2002 , when the company brought Hollywood Hulk Hogan , Kevin Nash , and Scott Hall back to the company , and had hired former WCW mastermind Eric Bischoff as well , they put together NWO :</t>
  </si>
  <si>
    <t>blog_16_11</t>
  </si>
  <si>
    <t>@ @ @ @ @ the politics that went on behind the scenes , of various talents desperate to be a part of the faction , the innovate interviews and videos , the crossover success the NWO brought WCW with appearances from Dennis Rodman , Karl Malone and ( for better or for worse ) Jay Leno . The documentary also covers the failed attempt to relaunch the concept under the ownership of WWE , long after its expiration date</t>
  </si>
  <si>
    <t>NWO brought WCW with</t>
  </si>
  <si>
    <t>the politics that went on behind the scenes , of various talents desperate to be a part of the faction , the innovate interviews and videos , the crossover success the NWO brought WCW with appearances from Dennis Rodman , Karl Malone and ( for better or for worse )</t>
  </si>
  <si>
    <t>blog_16_12</t>
  </si>
  <si>
    <t>logo in exchange for sponsorship -- including a free iPhone 4S -- from the gadget reseller . &lt;p&gt; iPhone casemaker OtterBox equipped campers with ponchos and other survival gear , while the makers of The Milking App brought two cows and a goat to the front of the line to promote its iPhone game , which you can see in the photos below : &lt;p&gt; Jessica makes a sign to commemorate her 18-day long stay outside the Apple store .</t>
  </si>
  <si>
    <t>App brought two cows</t>
  </si>
  <si>
    <t>iPhone casemaker OtterBox equipped campers with ponchos and other survival gear , while the makers of The Milking App brought two cows and a goat to the front of the line to promote its iPhone game , which you can see in the photos below :</t>
  </si>
  <si>
    <t>blog_16_13</t>
  </si>
  <si>
    <t>&lt;p&gt; And now , he 's doubling down . &lt;p&gt; In June , we first revealed what we had heard about the " Golden Age of Tech 2 ? after some key defections at the Int Base brought word of what was coming . Here 's what we wrote then ... &lt;p&gt; Church members will learn they have a lot more to pay for ... &lt;p&gt; -- Finally , the new Mark VIII Ultra e-meter will be @ @ @</t>
  </si>
  <si>
    <t>Base brought word of</t>
  </si>
  <si>
    <t>after some key defections at the Int Base brought word of what was coming .</t>
  </si>
  <si>
    <t>blog_16_14</t>
  </si>
  <si>
    <t>by stealing . I never once took a government handout . I have been responsible with what I have , but I would not have been if not for the fact that I knew exactly what effort brought it forth . &lt;p&gt; Now that I have something , the thought of it being taken from me is a great concern . I have a house that 's over 2000 square feet . There are only two of us living here</t>
  </si>
  <si>
    <t>effort brought it forth</t>
  </si>
  <si>
    <t>I have been responsible with what I have , but I would not have been if not for the fact that I knew exactly what effort brought it forth .</t>
  </si>
  <si>
    <t>blog_16_15</t>
  </si>
  <si>
    <t>position @ @ @ @ @ @ @ @ @ @ apart for the 48 team after the 200-lap mark . &lt;p&gt; Able to finish the race on one pit stop to Keselowski 's two , Johnson brought the No. 48 Chevrolet to pit road on Lap 214 . Johnson , however , pulled away from his stall with a loose lug nut , and NASCAR mandated another stop to correct the error . &lt;p&gt; The coup de grace came</t>
  </si>
  <si>
    <t>Johnson brought the No.</t>
  </si>
  <si>
    <t>Able to finish the race on one pit stop to Keselowski 's two , Johnson brought the No. 48 Chevrolet to pit road on Lap 214 .</t>
  </si>
  <si>
    <t>blog_16_16</t>
  </si>
  <si>
    <t>the end of the @ @ @ @ @ @ @ @ @ @ may have been the greater beneficiary . &lt;p&gt; The Alpha course was virtually unknown until Eleanor Mumford of the South-West London Vineyard church brought the Toronto Blessing from the Toronto Airport Vineyard church in Canada to HTB , via Nicky Gumbel in May 1994 , ( ii ) and Nicky Gumbel spends a substantial amount of time relating to Alpha participants in video 3 talk 9</t>
  </si>
  <si>
    <t>church brought the Toronto</t>
  </si>
  <si>
    <t>The Alpha course was virtually unknown until Eleanor Mumford of the South-West London Vineyard church brought the Toronto Blessing from the Toronto Airport Vineyard church in Canada to HTB , via Nicky Gumbel in May 1994 , ( ii ) and Nicky Gumbel spends a substantial amount of time relating to Alpha participants in video 3 talk 9</t>
  </si>
  <si>
    <t>blog_16_17</t>
  </si>
  <si>
    <t>rally said that parents and teachers were also there and nobody did anything . A lot of students even laughed so the devil did n't have to . This is n't the first time Waverly High School brought the blackface foolery in full force . Last year , one student painted himself in blackface to play Tiger Woods in a skit . The alumnus said this : &lt;p&gt; " I think it 's unconscionable that such blatant racism has been</t>
  </si>
  <si>
    <t>School brought the blackface</t>
  </si>
  <si>
    <t>This is n't the first time Waverly High School brought the blackface foolery in full force .</t>
  </si>
  <si>
    <t>blog_16_18</t>
  </si>
  <si>
    <t>be in the location itself . This month 's Daring Cooks ' challenge was all about taking a trip through the kitchen . &lt;p&gt; Rachel Dana was our October 2012 Daring Cooks ' Challenge hostess ! Rachel brought Brazil into our lives by challenging us to make Feijoada and Farofa along with some other yummy side dishes traditionally served with Feijoada , which is a delicious black bean and pork stew . I know next to nothing about Brazil .</t>
  </si>
  <si>
    <t>Rachel brought Brazil into</t>
  </si>
  <si>
    <t>Rachel brought Brazil into our lives by challenging us to make Feijoada and Farofa along with some other yummy side dishes traditionally served with Feijoada , which is a delicious black bean and pork stew .</t>
  </si>
  <si>
    <t>blog_16_19</t>
  </si>
  <si>
    <t>of the country 's power grid . The second outage was the largest in history , leaving more than 600 million people , nearly a tenth of the world 's population , without electricity . The blackouts brought renewed attention to the country 's power sector , which is struggling to supply India 's growing demand . They exposed weak links in the transmission system , inadequate fail-safe systems for preventing cascading failures , and a lack of proper outage</t>
  </si>
  <si>
    <t>blackouts brought renewed attention</t>
  </si>
  <si>
    <t>The blackouts brought renewed attention to the country 's power sector , which is struggling to supply India 's growing demand .</t>
  </si>
  <si>
    <t>blog_16_20</t>
  </si>
  <si>
    <t>@ @ @ @ @ @ @ @ Harry Potter edition and U2 edition were released in this generation . Image : BatteriesForIpod &lt;h&gt; Fifth Generation -- 2005 &lt;h&gt; Sixth Generation -- 2007 &lt;p&gt; The sixth generation brought an official rename to " iPod Classic " in order to distinguish the iPod from the others in the line . Image : Wikipedia &lt;h&gt; iPod Shuffle -- 2005 &lt;p&gt; This first generation was introduced at MacWorld with the tag line "</t>
  </si>
  <si>
    <t>generation brought an official</t>
  </si>
  <si>
    <t>The sixth generation brought an official rename to " iPod Classic " in order to distinguish the iPod from the others in the line .</t>
  </si>
  <si>
    <t>blog_16_21</t>
  </si>
  <si>
    <t>&lt;p&gt; 3 grains of Armour for about 6 months now . When I was taken off of Levo I was on .275 mcg and my TSH was still out of range . The 3 grains of Armour brought everything down for quite a while . Please note I am 6 ' 1 " and a little over 300 lbs so I 'm a big guy . Do n't know if that makes a difference . I am also on Testosterone</t>
  </si>
  <si>
    <t>Armour brought everything down</t>
  </si>
  <si>
    <t>The 3 grains of Armour brought everything down for quite a while .</t>
  </si>
  <si>
    <t>blog_16_22</t>
  </si>
  <si>
    <t>am thankful for YOU and all the fabulous 4th grade ideas you share ! ! &lt;p&gt; I enjoyed reading about the Draw Write @ @ @ @ @ @ @ @ @ @ ever since a student brought a book for her Sharing . I bought all of the books and use them to teach Art ( when I have time to teach that since I 'm not allowed to do much of it ) . It helps me since</t>
  </si>
  <si>
    <t>student brought a book</t>
  </si>
  <si>
    <t>ever since a student brought a book for her Sharing .</t>
  </si>
  <si>
    <t>blog_16_23</t>
  </si>
  <si>
    <t>in real life , a person so ecstatic s/he grabs whomever is closest by by the face ( palms over cheeks ) , pulls that person in for a kiss , and runs off announcing whatever news brought that person the joy that inspired her or him to kiss that other person ? Unless you 're a lawyer trained to seek the legal in every event , did you think of this as sexual assault ? .. or celebration ?</t>
  </si>
  <si>
    <t>news brought that person</t>
  </si>
  <si>
    <t>he grabs whomever is closest by by the face ( palms over cheeks ) , pulls that person in for a kiss , and runs off announcing whatever news brought that person the joy that inspired her or him to kiss that other person ?</t>
  </si>
  <si>
    <t>blog_16_24</t>
  </si>
  <si>
    <t>the crux of this argument lies less with Houston 's fame and more with her race . &lt;p&gt; Andrea &lt;p&gt; I am by no means a Whitney Houston fan . However , I know that her music brought joy to many people . People chose her songs as the first dance at their weddings , as the songs they wanted played at their funeral . They sang with their friends , kissed someone , etc . Her music was loved</t>
  </si>
  <si>
    <t>music brought joy to</t>
  </si>
  <si>
    <t>However , I know that her music brought joy to many people .</t>
  </si>
  <si>
    <t>blog_17_0</t>
  </si>
  <si>
    <t>perfect , with Lake Monona providing a beautiful backdrop . &lt;p&gt; The festival continues to grow and bring in new breweries . Among the rookies this year was 3 Sheeps Brewing of Sheboygan . Co-owner James Owen brought three beers to the festival : Rebel Kent the First ( an amber ale ) , Really Cool Waterslides ( an IPA ) , and BAAAD Boy ( a black wheat ) . " This is unbelievable . This is the biggest</t>
  </si>
  <si>
    <t>Owen brought three beers</t>
  </si>
  <si>
    <t>Co-owner James Owen brought three beers to the festival :</t>
  </si>
  <si>
    <t>blog_17_1</t>
  </si>
  <si>
    <t>&lt;p&gt; Zombie Killer from B. Nektar Meadery of Ferndale , Michigan A mead made with Michigan honey , cherries , and apple cider . I was n't overly taken by the flavor ; however , the meadery brought a number of staffers dressed like zombies , so it was hard to resist taking a sip . &lt;p&gt; Out-of-Towner I Was Most Enamored By Toppling Goliath Brewing of Decorah , Iowa . This small brewery , located just about a half-hour</t>
  </si>
  <si>
    <t>meadery brought a number</t>
  </si>
  <si>
    <t>however , the meadery brought a number of staffers dressed like zombies , so it was hard to resist taking a sip .</t>
  </si>
  <si>
    <t>blog_17_2</t>
  </si>
  <si>
    <t>to light only recently : chermany and round cat . &lt;p&gt; Chermany/chumney &lt;p&gt; The most common spelling , " chermany , " suggests that there may have been some connection to Germans -- that perhaps German immigrants brought the game to Virginia . Diligent searches through many sources about Virginia and other areas of the South , however , have found no connections of chermany to Germans . There were Germans in colonial Virginia onward , but so far there</t>
  </si>
  <si>
    <t>immigrants brought the game</t>
  </si>
  <si>
    <t>that perhaps German immigrants brought the game to Virginia .</t>
  </si>
  <si>
    <t>blog_17_3</t>
  </si>
  <si>
    <t>, few in America , or Europe , would be interested in thinking about the self-determination of peoples or the right of secession . &lt;p&gt; Thought about secession and self-determination did not occur again until Woodrow Wilson brought the issue before the League of Nations . The results were not always happy , but the agenda stuck . It was revived after World War II in the United Nations , and is the primary form under which the self-determination of</t>
  </si>
  <si>
    <t>Wilson brought the issue</t>
  </si>
  <si>
    <t>&gt; Thought about secession and self-determination did not occur again until Woodrow Wilson brought the issue before the League of Nations .</t>
  </si>
  <si>
    <t>blog_17_4</t>
  </si>
  <si>
    <t>room was candlelit with fresh flowers and stacks of books of the self-help persuasion on every surface . I saw a disembodied pair of slacks and shirt sleeves sticking out from something called the EnergyPod . Servers brought plates of gluten-free chicken and vegan corn chowder to ravenous reporters . &lt;p&gt; Which begs the question : who 's serving who here ? These conventions are basically media circus shows , where platforms are unveiled and decisions are already made .</t>
  </si>
  <si>
    <t>Servers brought plates of</t>
  </si>
  <si>
    <t>Servers brought plates of gluten-free chicken and vegan corn chowder to ravenous reporters .</t>
  </si>
  <si>
    <t>blog_17_5</t>
  </si>
  <si>
    <t>atheists world view . &lt;p&gt; Do you know who is the denier here ? &lt;p&gt; You are . You do n't want to accept that Muslim NDEs exist , because you want to believe . &lt;p&gt; Owlmirror brought you a Hindu NDE . I 'm sure if you stay on that site a little longer , you 'll find Muslim ones , too . &lt;p&gt; Keep searching , Kenny . Keep searching reality . &lt;p&gt; All of the @ @</t>
  </si>
  <si>
    <t>Owlmirror brought you a</t>
  </si>
  <si>
    <t>Owlmirror brought you a Hindu NDE .</t>
  </si>
  <si>
    <t>blog_17_6</t>
  </si>
  <si>
    <t>out : ' O Moslem , there is a Jew hiding behind me , come and kill him . ' &lt;p&gt; Similarly the words of Hamas ' leaders attest to extremism , some of whom believe Allah brought the Jews to Palestine for the purpose of " The @@5145748 &lt;h&gt; Waypoint News &lt;h&gt; Jun &lt;p&gt; I built this cool looking Minecraft creation , inspired by the Halo 4 E3 trailer . It 's that big Promethean **33;5716;TOOLONG , seen shortly</t>
  </si>
  <si>
    <t>Allah brought the Jews</t>
  </si>
  <si>
    <t>Similarly the words of Hamas ' leaders attest to extremism , some of whom believe Allah brought the Jews to Palestine for the purpose of " The @@5145748 &lt;h&gt; Waypoint News &lt;h</t>
  </si>
  <si>
    <t>blog_17_7</t>
  </si>
  <si>
    <t>then we are more interested , of course , in the way we can influence our happiness level positively rather than negatively . &lt;p&gt; The Swiss author Rolf Dobelli , whose interesting book on mistakes in thought brought the theme to my attention , mentions several things you can do in order to prevent that happiness fades away . Much that makes you happy has also negative side effects . If you think that you can not adapt to them</t>
  </si>
  <si>
    <t>thought brought the theme</t>
  </si>
  <si>
    <t>The Swiss author Rolf Dobelli , whose interesting book on mistakes in thought brought the theme to my attention , mentions several things you can do in order to prevent that happiness fades away .</t>
  </si>
  <si>
    <t>blog_17_8</t>
  </si>
  <si>
    <t>and 11:00 p.m. , garbage trucks were encouraged to run between 6:00 a.m. and 9:00 p.m . Again , representing his group , Holt asked that the " wakeup calls " start later . Mayor Terry Bellamy brought the noise enthusiasts around to remembering law and order is multidimensional . It is not unusual for haulers to start working around 4:00 a.m . The ordinance already cut out two hours of unobtrusive work . Making the trucks stop and go</t>
  </si>
  <si>
    <t>Bellamy brought the noise</t>
  </si>
  <si>
    <t>Mayor Terry Bellamy brought the noise enthusiasts around to remembering law and order is multidimensional .</t>
  </si>
  <si>
    <t>blog_17_9</t>
  </si>
  <si>
    <t>acquired a small crude oil pipeline in southwestern Oklahoma . The Wood River Oil Co. also constructed a new pipeline to supply product to its St. Louis refinery . In the late ' 50s , other investments brought pipelines in the Northern Midwest and Canada under the company 's operation . &lt;p&gt; In the @ @ @ @ @ @ @ @ @ @ pipeline systems transporting crude oil and refined products , as well as natural gas , natural</t>
  </si>
  <si>
    <t>investments brought pipelines in</t>
  </si>
  <si>
    <t>In the late ' 50s , other investments brought pipelines in the Northern Midwest and Canada under the company 's operation .</t>
  </si>
  <si>
    <t>blog_17_10</t>
  </si>
  <si>
    <t>? ? ? ? no other country on the globe writes special laws for any other group of people , first these people have broken into our country and should be charged as such , the parents brought the children into the mess not send them all home and take every dime the yhave to pay for the services @ @ @ @ @ @ @ @ @ @ affirmnative action laws the discriminate against white people , end all</t>
  </si>
  <si>
    <t>blog_17_11</t>
  </si>
  <si>
    <t>with the fact that the third party efforts gained traction in the left blogosphere behind the curve ; kudos to Jill Stein and Rocky Anderson for that . And that only became possible because the Occupy movement brought this range of candidates to a lot of people through their open soapbox sessions . &lt;p&gt; The " safe states " strategy is not only a product of third parties . It is the way that the Democratic and Republican parties pick</t>
  </si>
  <si>
    <t>movement brought this range</t>
  </si>
  <si>
    <t>And that only became possible because the Occupy movement brought this range of candidates to a lot of people through their open soapbox sessions .</t>
  </si>
  <si>
    <t>blog_17_12</t>
  </si>
  <si>
    <t>with the fact that the third party efforts gained traction in the left blogosphere behind the curve ; kudos to Jill Stein and Rocky Anderson for that . And that only became possible because the Occupy movement brought this range of candidates to a lot of people through their open soapbox sessions . &lt;p&gt; Yes , I agree . It seems like they have been reported on more during this election . Is that because neither of them are named</t>
  </si>
  <si>
    <t>blog_17_13</t>
  </si>
  <si>
    <t>wisdom to know the difference . Thanks for the kind word @ @ @ @ @ @ @ @ @ @ it can definitely get ridiculous . I totally feel your pain and just reading your words brought it all back ! Some customers know that you need their business and take " the customer is always right " to a really ugly place . I always tried to do whatever I could to make my customers happy but at</t>
  </si>
  <si>
    <t>words brought it all</t>
  </si>
  <si>
    <t>blog_17_14</t>
  </si>
  <si>
    <t>did not spend most of time without mentioning something similar about Gustavo . Everything and even the regular ones are treated like if something out of this world is always happening . Perhaps this massive propaganda attack brought new audiences , but this audience is loyal or they will run for the next pop sensation soon ? Even if it 's works for decades , it will create just another Karajan . I think here at Slipped disc , we</t>
  </si>
  <si>
    <t>attack brought new audiences</t>
  </si>
  <si>
    <t>Perhaps this massive propaganda attack brought new audiences , but this audience is loyal or they will run for the next pop sensation soon ?</t>
  </si>
  <si>
    <t>blog_17_15</t>
  </si>
  <si>
    <t>guy who @ @ @ @ @ @ @ @ @ @ to buy for Chanukah and Christian parents to buy for Christmas , and that a lot of the Christian parents told their kids that Santa brought the toys directly to the house so just go along with it . Santa as wholesale toy distributor made perfect sense to my mother . &lt;p&gt; But the insistence that this story is somehow a beautiful thing and good for kids --</t>
  </si>
  <si>
    <t>Santa brought the toys</t>
  </si>
  <si>
    <t>to buy for Chanukah and Christian parents to buy for Christmas , and that a lot of the Christian parents told their kids that Santa brought the toys directly to the house so just go along with it .</t>
  </si>
  <si>
    <t>blog_17_16</t>
  </si>
  <si>
    <t>solution and a community or part of the problem . Vote with your feet if you must . But the big change in demographics happened here very very recently , and apparently none of the new residents brought businesses with them . Change happens whether you approve or not , and sometimes it isnt smooth sailing . &lt;p&gt; Yes , it is insanely difficult to open a small business and then make it work . But coffee shops , and</t>
  </si>
  <si>
    <t>residents brought businesses with</t>
  </si>
  <si>
    <t>But the big change in demographics happened here very very recently , and apparently none of the new residents brought businesses with them .</t>
  </si>
  <si>
    <t>blog_17_17</t>
  </si>
  <si>
    <t>and while I 'll admit that I find that pretty startling I had to admit to myself while I was writing comment I thought about the death of my parents . The thought of losing my father brought tears to my eyes , the thought of losing my mom seemed OK in comparison . I would encourage you to consider therapy for this because without your love your daughter is going to look elsewhere and your relationship will be lost</t>
  </si>
  <si>
    <t>father brought tears to</t>
  </si>
  <si>
    <t>The thought of losing my father brought tears to my eyes , the thought of losing my mom seemed OK in comparison .</t>
  </si>
  <si>
    <t>blog_17_18</t>
  </si>
  <si>
    <t>@ , Democrats are ideologically hardened in their support for government welfare programs regardless of the consequences . &lt;p&gt; The two parties ' reaction to the national debt passing $15 trillion for the first time in history brought this stark reality home . The days when Democrats worked for balanced-budgets and reforming government are over . &lt;p&gt; The Supercommittee 's inevitable failure will be blamable on the left 's religious addiction to bureaucracy and welfare programs that pay the bureaucrats</t>
  </si>
  <si>
    <t>history brought this stark</t>
  </si>
  <si>
    <t>The two parties ' reaction to the national debt passing $15 trillion for the first time in history brought this stark reality home .</t>
  </si>
  <si>
    <t>blog_17_19</t>
  </si>
  <si>
    <t>angry . people recently compensated when immediate organization started to truly care about employees - r grateful . listening to people 's frustration and anger .... brought me to my knees today . so reading this page brought tears to my eyes - there is hope &lt;p&gt; You will NEVER cause the change I believe you are trying to affect unless you define your premise in ways that everyone can support you and in a way that revolutionary change can</t>
  </si>
  <si>
    <t>page brought tears to</t>
  </si>
  <si>
    <t>so reading this page brought tears to my eyes - there is hope &lt;p</t>
  </si>
  <si>
    <t>blog_17_20</t>
  </si>
  <si>
    <t>considered by many to be one the most formidable influences shaping how we use and interact with modern technology . Jobs ' work at Apple helped make the brand the giant name it is today as Jobs brought elegance and design to technology in an entirely new and unique way . &lt;p&gt; Many were struck at news of his death , tweeting well wishes on their iPhones , whose creation they owe at least in part to Jobs . While</t>
  </si>
  <si>
    <t>Jobs brought elegance and</t>
  </si>
  <si>
    <t>Jobs ' work at Apple helped make the brand the giant name it is today as Jobs brought elegance and design to technology in an entirely new and unique way .</t>
  </si>
  <si>
    <t>blog_17_21</t>
  </si>
  <si>
    <t>1 to 10 , the friend replied , " 12 . " But interestingly enough , this buddy then proceeded to defend the material and explain why any vulgarity was justified . Oh , and this guy brought his 12 year old daughter . &lt;p&gt; If we could only bottle that kind of word-of-mouth and sell it on the streets , advertisers would be out of a job . &lt;p&gt; So that 's what I want to see this week</t>
  </si>
  <si>
    <t>guy brought his 12</t>
  </si>
  <si>
    <t>Oh , and this guy brought his 12 year old daughter .</t>
  </si>
  <si>
    <t>blog_17_22</t>
  </si>
  <si>
    <t>left . I fed it to my then boyfriend , and he 's now my husband , so something must have been right . &lt;p&gt; It all started with an old fashioned typewriter . When my family brought it home , all those stories and characters rolling around in my head could finally get out . The press and click of the keys satisfied in their own right , but when I pulled out a finished page , I knew</t>
  </si>
  <si>
    <t>family brought it home</t>
  </si>
  <si>
    <t>When my family brought it home , all those stories and characters rolling around in my head could finally get out .</t>
  </si>
  <si>
    <t>blog_17_23</t>
  </si>
  <si>
    <t>restore power . The best plan that the experts and management could come up with would take 4 to 6 months to restore electrical supply . This was too long for senior management . &lt;p&gt; Senior management brought the field engineers into the football stadium and gave a speech . They told them that the best plan they could develop would take 4 months and this would be too long . They told the field staff of the importance of</t>
  </si>
  <si>
    <t>management brought the field</t>
  </si>
  <si>
    <t>&lt;p&gt; Senior management brought the field engineers into the football stadium and gave a speech .</t>
  </si>
  <si>
    <t>blog_17_24</t>
  </si>
  <si>
    <t>place at Shea Stadium in Queens , NY . The venue was demolished in 2008 , but it 's fortunate that the rabid fan base did n't tear the walls down then . Ed Sullivan 's introduction brought the nervous mop-topped lads jogging onto the baseball diamond to play a stage crudely constructed over second base . Thirty minutes later , they were assisted off the turf in a protective automobile . &lt;p&gt; The short set was hardly audible ,</t>
  </si>
  <si>
    <t>introduction brought the nervous</t>
  </si>
  <si>
    <t>Ed Sullivan 's introduction brought the nervous mop-topped lads jogging onto the baseball diamond to play a stage crudely constructed over second base .</t>
  </si>
  <si>
    <t>blog_17_25</t>
  </si>
  <si>
    <t>the man did begin an immediate investigation . However , the hospital 's and the nurse 's potential responsibility did not come to reveal until the physician answer the complaint and state his deposition . The man brought his claim a little @ @ @ @ @ @ @ @ @ @ of the hospital 's wrongdoing and a mere three months after the information was confirmed in the physician 's deposition . The court believes that the timing complies</t>
  </si>
  <si>
    <t>man brought his claim</t>
  </si>
  <si>
    <t>The man brought his claim a little</t>
  </si>
  <si>
    <t>blog_17_26</t>
  </si>
  <si>
    <t>an entirely accidental parole violation connected with his charity work for a local gay rights organization . He had a special parole condition forbidding any contact with children . When a fellow member of the executive board brought his child to an awards ceremony , Mr. Smith was exposed to " incidental contact as one might have while shopping at a @ @ @ @ @ @ @ @ @ @ officer . Unfortunately for Mr. Smith , this was</t>
  </si>
  <si>
    <t>board brought his child</t>
  </si>
  <si>
    <t>When a fellow member of the executive board brought his child to an awards ceremony , Mr. Smith was exposed to " incidental contact as one might have while shopping at a @ @ @ @ @ @ @ @ @ @ officer .</t>
  </si>
  <si>
    <t>blog_17_27</t>
  </si>
  <si>
    <t>Brett Favre and more recently Cam Newton . &lt;p&gt; With all the information the NFL gathered during the investigation , NFL Commissioner Roger Goodell had has handed out some punishments to the Saints organization . &lt;p&gt; Goodell brought the hammer down hard on the Saints , as he dished out major suspensions , including head coach Sean Payton @ @ @ @ @ @ @ @ @ @ pay and Williams has been suspended indefinitely . &lt;p&gt; Some question Goodell</t>
  </si>
  <si>
    <t>Goodell brought the hammer</t>
  </si>
  <si>
    <t>Goodell brought the hammer down hard on the Saints , as he dished out major suspensions , including head coach Sean Payton</t>
  </si>
  <si>
    <t>blog_17_28</t>
  </si>
  <si>
    <t>relevant for any person , regardless of country , gender , education or age : Love &lt;p&gt; Most of us experienced this universal warmth and love . As little babies we survived on love . Our birth brought our families together and it is our families who gave us that what we needed . They stood by us while we developed into the persons we are today . &lt;p&gt; We should focus on igniting that innate feeling of love and</t>
  </si>
  <si>
    <t>birth brought our families</t>
  </si>
  <si>
    <t>Our birth brought our families together and it is our families who gave us that what we needed .</t>
  </si>
  <si>
    <t>blog_17_29</t>
  </si>
  <si>
    <t>. @ @ @ @ @ @ @ @ @ @ Brent 's sudden appearance and behavior is a sort of betrayal to Danny . Wilson had promised him there would be no violence , but Brent brought violence . Similarly , Wilson 's frustrations with Brent come not from Danny 's escape , but from Brent 's behavior that reminds Wilson of his own violence earlier in the film . &lt;p&gt; In pursuit of Danny up the rocky hill</t>
  </si>
  <si>
    <t>Brent brought violence .</t>
  </si>
  <si>
    <t>Wilson had promised him there would be no violence , but Brent brought violence .</t>
  </si>
  <si>
    <t>blog_18_0</t>
  </si>
  <si>
    <t>through pages and pages of positions . It left SEOs and site owners with quite a tangle to tease through , just to figure out which update caused the drop . &lt;p&gt; Google 's late September modification brought many site owners up short because it targeted something Google had n't yet attacked : exact match domains . Danny Sullivan provides a thoughtful and extensive review of it over at Search Engine Land . He believes this EMD update will become</t>
  </si>
  <si>
    <t>modification brought many site</t>
  </si>
  <si>
    <t>&gt; Google 's late September modification brought many site owners up short because it targeted something Google had n't yet attacked :</t>
  </si>
  <si>
    <t>blog_18_1</t>
  </si>
  <si>
    <t>data then , even though BATF itself has long maintained that trace data ca n't be used to draw meaningful conclusions . Tiahrt was passed in response to these abuses . So in that sense , Chicago brought the privacy protections on trace data down upon itself . &lt;p&gt; Of course , Chicago politicians and bureaucrats have a long and extensive record of circumventing their citizens ' Second Amendment Rights , so this abuse is part of a pattern .</t>
  </si>
  <si>
    <t>Chicago brought the privacy</t>
  </si>
  <si>
    <t>So in that sense , Chicago brought the privacy protections on trace data down upon itself .</t>
  </si>
  <si>
    <t>blog_18_2</t>
  </si>
  <si>
    <t>@ @ @ On , " which has seemingly become required at all celebrity telethons and Idol Gives Back episodes . Sting sang an effortlessly perfect " Message in a Bottle , " and Mary J. Blige brought some much-needed estrogen to the night with a soft version of " The Living Proof . " But the most impressive performance of all may have been Kevin Bacon , who showed us how easy texting REDCROSS to 90999 can be with</t>
  </si>
  <si>
    <t>Blige brought some much-needed</t>
  </si>
  <si>
    <t>Sting sang an effortlessly perfect " Message in a Bottle , " and Mary J. Blige brought some much-needed estrogen to the night with a soft version of " The Living Proof . "</t>
  </si>
  <si>
    <t>blog_18_3</t>
  </si>
  <si>
    <t>which I write about in the magazine this week ) , opened on November 19 , 1980 , it was the victim of a critical assassination . With their reviews , the most famous American film critics brought shame on themselves and their profession , beginning with Vincent Canby , who , in his review that ran in the Times on the movie 's opening day , said that " Mr. Cimino 's approach to his subject is so predictable</t>
  </si>
  <si>
    <t>With their reviews , the most famous American film critics brought shame on themselves and their profession , beginning with Vincent Canby , who , in his review that ran in the Times on the movie 's opening day , said that " Mr. Cimino 's approach to his subject is so predictable</t>
  </si>
  <si>
    <t>blog_18_4</t>
  </si>
  <si>
    <t>project ? &lt;p&gt; I have spent alot of time experimenting with different microphone postions , distances , and how to get the best results out of my room and equipment . Recording these sorts of metallic sounds brought its share of challenges . One camera sounded much better very close miked , while another sounded much too harsh when miked like this and needed more space and air around it . &lt;p&gt; Another thing I learned in this process ,</t>
  </si>
  <si>
    <t>sounds brought its share</t>
  </si>
  <si>
    <t>Recording these sorts of metallic sounds brought its share of challenges .</t>
  </si>
  <si>
    <t>blog_18_5</t>
  </si>
  <si>
    <t>life time .. Wish we could have put forty on there ass tonight ... RTR ! ! ! ! ! ! &lt;p&gt; Miles is a fucking idiot . That was a hell of a game . LSU brought it to our asses . We made mistakes and did n't seem like we were in it at times . Thst last drive was classic . So much emotion . Aj and his offense stepped up and showed why BAMA is the</t>
  </si>
  <si>
    <t>LSU brought it to</t>
  </si>
  <si>
    <t>LSU brought it to our asses .</t>
  </si>
  <si>
    <t>blog_18_6</t>
  </si>
  <si>
    <t>sang just last week . In A Mighty Fortress , we sang the Kingdom ours remaineth . The kingdom IS ours . We are not waiting for it . It has already come to us . Jesus brought the Kingdom to us by His birth in human flesh and blood . He delivered this Kingdom to us by His suffering and death . This Kingdom is here because Christ is here . He is no feeling in our gut or</t>
  </si>
  <si>
    <t>Jesus brought the Kingdom</t>
  </si>
  <si>
    <t>Jesus brought the Kingdom to us by His birth in human flesh and blood .</t>
  </si>
  <si>
    <t>blog_18_7</t>
  </si>
  <si>
    <t>party route . Paul 's supporters will drop the GOP like a hot @ @ @ @ @ @ @ @ @ @ state the GOP and the country was in ? A darkhorse named Ross Perot brought a new message that resonated with a good size chunk of the GOP . They jumped parties . He quit . Suddenly without a candidate they could get behind they did one of three things . 1 . They voted for GHW</t>
  </si>
  <si>
    <t>Perot brought a new</t>
  </si>
  <si>
    <t>A darkhorse named Ross Perot brought a new message that resonated with a good size chunk of the GOP .</t>
  </si>
  <si>
    <t>blog_18_8</t>
  </si>
  <si>
    <t>Quick Exit : A leadoff walk by Austin @ @ @ @ @ @ @ @ @ @ John Lannan . A double by Donnie Murphy moved Kearns around to third and a wild pitch by Lannan brought the Marlins ' second run in. 7-2 Nats . That was it for Lannan . Ryan Mattheus came out with the count 2-0 to Bryan Petersen and walked the Marlins outfielder . Ryan Zimmerman fielded a sharp grounder to third by Brett</t>
  </si>
  <si>
    <t>Lannan brought the Marlins</t>
  </si>
  <si>
    <t>A double by Donnie Murphy moved Kearns around to third and a wild pitch by Lannan brought the Marlins ' second run in.</t>
  </si>
  <si>
    <t>blog_18_9</t>
  </si>
  <si>
    <t>in 2008 , who said he did n't care if our troops remained there for 100 years . " Last week , Tonja Adams insisted to the Wisconsin State Journal , " Thankfully , President Barack Obama brought our troops home from Iraq and will bring more home from Afghanistan in 2014 . " &lt;p&gt; He 's running on that claim . And in negotiations to send US troops back into Iraq . &lt;p&gt; When the hell is that not</t>
  </si>
  <si>
    <t>Obama brought our troops</t>
  </si>
  <si>
    <t>Last week , Tonja Adams insisted to the Wisconsin State Journal , " Thankfully , President Barack Obama brought our troops home from Iraq and will bring more home from Afghanistan in 2014 . "</t>
  </si>
  <si>
    <t>blog_18_10</t>
  </si>
  <si>
    <t>first half of the book looks at illnesses that for the most part have not been linked to mercury exposure . We start with syphilis , which became an epidemic around 1500 , almost certainly after Columbus brought it back to Europe . This led to the wide-scale use of mercury salves and external treatments for the sores and disfiguring lesions it caused . Mercury is biologically active , so on the surface at least it seemed to work .</t>
  </si>
  <si>
    <t>We start with syphilis , which became an epidemic around 1500 , almost certainly after Columbus brought it back to Europe .</t>
  </si>
  <si>
    <t>blog_18_11</t>
  </si>
  <si>
    <t>from places like India and China where demand just keeps growing . &lt;p&gt; Once a major player in the oil markets , the export sanctions during Saddam 's regime and the two wars fought on Iraqi soil brought oil production down to almost nothing . Today , Iraq 's production is back up to about 3 million barrels a day , and the IEA predicts that they will reach 6.1 barrels a day by 2020 and potentially 8.3 @ @</t>
  </si>
  <si>
    <t>soil brought oil production</t>
  </si>
  <si>
    <t>Once a major player in the oil markets , the export sanctions during Saddam 's regime and the two wars fought on Iraqi soil brought oil production down to almost nothing .</t>
  </si>
  <si>
    <t>blog_18_12</t>
  </si>
  <si>
    <t>encourage a healthy and active lifestyle amongst kids . &lt;p&gt; Whole Foods Market stores have been one of their biggest boosters since the beginning . Shortly after tasting their success at Chez Panisse , Alejandro and Nikhil brought their bucket to the produce manager at the Whole Foods in Berkeley . The store 's team passed the bucket around the store and were so impressed that they called in the regional coordinator , who shared their enthusiasm . " This</t>
  </si>
  <si>
    <t>Nikhil brought their bucket</t>
  </si>
  <si>
    <t>Shortly after tasting their success at Chez Panisse , Alejandro and Nikhil brought their bucket to the produce manager at the Whole Foods in Berkeley .</t>
  </si>
  <si>
    <t>blog_18_13</t>
  </si>
  <si>
    <t>in-between singing " The Star-Spangled Banner " at a few El Tour de Tucson events , she had called Barber " to congratulate him on representing the people of Southern Arizona . " &lt;p&gt; The twin speeches brought an end to a race that had run into overtime as officials in both Cochise and Pima county tabulated ballots . Although Barber had taken an early lead when the first ballots were counted on Election Day , McSally had roared in</t>
  </si>
  <si>
    <t>speeches brought an end</t>
  </si>
  <si>
    <t>&gt; The twin speeches brought an end to a race that had run into overtime as officials in both Cochise and Pima county tabulated ballots .</t>
  </si>
  <si>
    <t>blog_18_14</t>
  </si>
  <si>
    <t>, Dan White invoked what became widely known as the " Twinkie defense " . The former city district official was on trial for killing San Francisco mayor George Moscone and Supervisor Harvey Milk when his lawyer brought a psychiatrist to @ @ @ @ @ @ @ @ @ @ marked by a junk food binge . White was convicted of voluntary manslaughter . &lt;p&gt; But can Twinkies alter your brain ? Emmanuel Pothos of Tufts University in Boston</t>
  </si>
  <si>
    <t>lawyer brought a psychiatrist</t>
  </si>
  <si>
    <t>The former city district official was on trial for killing San Francisco mayor George Moscone and Supervisor Harvey Milk when his lawyer brought a psychiatrist to @ @ @ @ @ @ @ @ @ @</t>
  </si>
  <si>
    <t>blog_18_15</t>
  </si>
  <si>
    <t>trophy for vocals went to Nadya &amp;; Marwah ( Indonesia ) and for performance to OMG ( Czech Republic ) &lt;p&gt; Going above and beyond other singing and dancing competitions , the 2nd annual K-Pop World Festival brought world K-pop fans together in Korea to give them a chance to establish friendships with each other and to experience the Korean lifestyle . &lt;p&gt; From among the 50,000 contestants hailing from 32 countries , only 15 teams advanced to the final</t>
  </si>
  <si>
    <t>Festival brought world K-pop</t>
  </si>
  <si>
    <t>Marwah ( Indonesia ) and for performance to OMG ( Czech Republic ) &lt;p&gt; Going above and beyond other singing and dancing competitions , the 2nd annual K-Pop World Festival brought world K-pop fans together in Korea to give them a chance to establish friendships with each other and to experience the Korean lifestyle .</t>
  </si>
  <si>
    <t>blog_18_16</t>
  </si>
  <si>
    <t>Tony Blair and his entourage of advisors passed . Bush @ @ @ @ @ @ @ @ @ @ the main building . &lt;p&gt; A few of the aides for both men took seats while Bush brought Blair and Manning to his study . Then , the Vice President appeared . The assemblage suggested that this meeting was about far more than persuading Bush -- Blair 's job was to pull him away from the voices in his own</t>
  </si>
  <si>
    <t>Bush brought Blair and</t>
  </si>
  <si>
    <t>A few of the aides for both men took seats while Bush brought Blair and Manning to his study .</t>
  </si>
  <si>
    <t>blog_18_17</t>
  </si>
  <si>
    <t>they take a 2D scanned image of a face and map it onto a digital 3-dimensional form of a head . We mapped the Chubby @ @ @ @ @ @ @ @ @ @ the results brought tears of joy . &lt;p&gt; The composite layup of the Chubby consists of a layer of triaxial E-glass followed by a pre-milled basswood core bound by a sidewall of Orangatang urethane followed by an additional layer of triaxial E-glass and finished off</t>
  </si>
  <si>
    <t>results brought tears of</t>
  </si>
  <si>
    <t>the results brought tears of joy .</t>
  </si>
  <si>
    <t>blog_18_18</t>
  </si>
  <si>
    <t>words , they simply shared time with me without any pressure or expectations . &lt;p&gt; Some brought @ @ @ @ @ @ @ @ @ @ how each one brightened up my days ! Two children brought drawings to cheer me up ( I still do n't know what they represent but each is still displayed in my living room ) while two others brought me a spider encased in some type of silly putty ; I learned how</t>
  </si>
  <si>
    <t>children brought drawings to</t>
  </si>
  <si>
    <t>Two children brought drawings to cheer me up ( I still do n't know what they represent but each is still displayed in my living room ) while two others brought me a spider encased in some type of silly putty ; I learned how</t>
  </si>
  <si>
    <t>blog_18_19</t>
  </si>
  <si>
    <t>when I knew storylines were about to take place . I remember when Randy Savage turned into a fan favourite when The Hart Foundation held him , Honky Tonk Man hit him with the guitar and Elizabeth brought Hulk Hogan out , I was told that was going to happen . " &lt;p&gt; How much input did wrestlers have in answering fan questions or interviews etc ? : " It changed . I can remember a period where I was</t>
  </si>
  <si>
    <t>Elizabeth brought Hulk Hogan</t>
  </si>
  <si>
    <t>I remember when Randy Savage turned into a fan favourite when The Hart Foundation held him , Honky Tonk Man hit him with the guitar and Elizabeth brought Hulk Hogan out</t>
  </si>
  <si>
    <t>blog_18_20</t>
  </si>
  <si>
    <t>models of how to commercialize Yoga and spirituality . &lt;p&gt; Yoga basics never needed commercialization ... selling it as " secret techniques " . &lt;p&gt; The consciousness expansion movement was doing much better before the Guru movement brought cultiness and wealth accumulation and people on thrones into it . But you are free to buy the product if you like . That is business . &lt;p&gt; Americans -especially youths- were very trusting and wanting to evolve . Autobiography of a</t>
  </si>
  <si>
    <t>movement brought cultiness and</t>
  </si>
  <si>
    <t>The consciousness expansion movement was doing much better before the Guru movement brought cultiness and wealth accumulation and people on thrones into it .</t>
  </si>
  <si>
    <t>blog_18_21</t>
  </si>
  <si>
    <t>lay a curse on his own , what 's to stop him from returning the favor ? &lt;p&gt; Technically that was before I decided what actually happened to the temple . My current reason is that Pete brought it up to make sure that Dragon did n't have anything to do with it in case it was one of her tricks to draw him out . &lt;p&gt; Question for Rick : What happenend to Daryl and Zach at the end</t>
  </si>
  <si>
    <t>Pete brought it up</t>
  </si>
  <si>
    <t>My current reason is that Pete brought it up to make sure that Dragon did n't have anything to do with it in case</t>
  </si>
  <si>
    <t>blog_18_22</t>
  </si>
  <si>
    <t>. &lt;h&gt; Subscribe &lt;h&gt; Client Testimonials &lt;p&gt; " I had an idea for a website that most experts said could not be done without a lot of input from a lot of experts . My marketing consultant brought Andrew into the picture , and he promised he could make it all happen . I ran the plan past other web designers ( from Virginia to California ) who said they could n't deliver what I wanted . Andrew said he</t>
  </si>
  <si>
    <t>consultant brought Andrew into</t>
  </si>
  <si>
    <t>My marketing consultant brought Andrew into the picture , and he promised he could make it all happen .</t>
  </si>
  <si>
    <t>blog_18_23</t>
  </si>
  <si>
    <t>@ times in these posts and on Twitter for talking up his mid-range game and then going weeks into the season without a single make outside two feet . Getting this particularly monkey off of his back brought a big smile to his face : " I keep talking about it . I 've been quoted saying I can make so many in a row and everything . Just have n't been able to knock one down in a game</t>
  </si>
  <si>
    <t>back brought a big</t>
  </si>
  <si>
    <t>Getting this particularly monkey off of his back brought a big smile to his face :</t>
  </si>
  <si>
    <t>blog_18_24</t>
  </si>
  <si>
    <t>Know : What Is the Kingdom of God ? " &lt;p&gt; This all makes since for God to have this 7000 year plan to get this world , and the people in it in order . God brought Christ on this earth to set a prime example to become spirit being . And to help him continue out his plans for the future . What hope I have for God to add me to his roster to continue out this</t>
  </si>
  <si>
    <t>God brought Christ on</t>
  </si>
  <si>
    <t>God brought Christ on this earth to set a prime example to become spirit being .</t>
  </si>
  <si>
    <t>blog_18_25</t>
  </si>
  <si>
    <t>are , and whether they increase in the event of a hurricane , named storm , or tropical cyclone . &lt;p&gt; Homeowners now need to be ready for this unfortunate battle against their insurance companies . Sandy brought winds , flooding and fire , and based on experience , the industry may have more disasters in store for East Coast property owners . We certainly hope not , but history is our torchlight and this storm will be very expensive</t>
  </si>
  <si>
    <t>Sandy brought winds ,</t>
  </si>
  <si>
    <t>Sandy brought winds , flooding and fire , and based on experience , the industry may have more disasters in store for East Coast property owners .</t>
  </si>
  <si>
    <t>blog_18_26</t>
  </si>
  <si>
    <t>lanterns by carving scary faces into turnips or potatoes and placing them into windows or near doors to frighten away the wandering evil spirits . In England , large beets were used . Immigrants from these countries brought the tradition to America where they found the pumpkin , a fruit native to America , that made the perfect jack o'lanterns . &lt;p&gt; Tricks &amp;; Treats : Treats also originated from an old custom of leaving cookies and other foods out</t>
  </si>
  <si>
    <t>countries brought the tradition</t>
  </si>
  <si>
    <t>Immigrants from these countries brought the tradition to America where they found the pumpkin , a fruit native to America , that made the perfect jack o'lanterns .</t>
  </si>
  <si>
    <t>blog_18_27</t>
  </si>
  <si>
    <t>'s family dynamic provide ample opportunity for comic relief . From flicking off people as he 's driving down the street to busting the balls of the security agent guarding a helicopter , Trevor 's unhinged antics brought a smile to our faces . Television , radio programs , and the Internet return as well , each of which was a great source of @ @ @ @ @ @ @ @ @ @ different in this game ? &lt;p&gt;</t>
  </si>
  <si>
    <t>antics brought a smile</t>
  </si>
  <si>
    <t>From flicking off people as he 's driving down the street to busting the balls of the security agent guarding a helicopter , Trevor 's unhinged antics brought a smile to our faces .</t>
  </si>
  <si>
    <t>blog_18_28</t>
  </si>
  <si>
    <t>shoot-like bodies which make the option for these cameras hard to justify ( with those enormous lenses you might as well buy a DSLR , which has better ergonomics ) . This evolution towards a larger format brought full frame to the mirrorless debate , but with a full frame mirrorless camera you are negating the very purpose of the whole concept . Even if you have a shorter flange , allowing for narrower lenses , the latter will still</t>
  </si>
  <si>
    <t>format brought full frame</t>
  </si>
  <si>
    <t>This evolution towards a larger format brought full frame to the mirrorless debate , but with a full frame mirrorless camera you are negating the very purpose of the whole concept .</t>
  </si>
  <si>
    <t>blog_18_29</t>
  </si>
  <si>
    <t>in the league finishing second in HR and slugging percentage and first in OPS . He also showed improved plate discipline as his walk rate rose but his strike out rate also remained high . The Pirates brought Vasquez stateside this season and started him at the rookie level . Due to a very crowded outfield Vasquez played primarily 1B but he does have the defensive ability for the outfield . He showed some pretty good plate discipline but the</t>
  </si>
  <si>
    <t>Pirates brought Vasquez stateside</t>
  </si>
  <si>
    <t>The Pirates brought Vasquez stateside this season and started him at the rookie level .</t>
  </si>
  <si>
    <t>blog_18_30</t>
  </si>
  <si>
    <t>Department of Environmental Services in 1987 , New Hampshire 's municipal solid waste was largely managed using crude methods that put our land , air , water and health at risk . In most towns , residents brought their trash to the " town dump , " where it was burned in the open or in low-tech incinerators , or dumped on the land directly . &lt;p&gt; " Burning day " at the dump filled the air with noxious odors</t>
  </si>
  <si>
    <t>residents brought their trash</t>
  </si>
  <si>
    <t>In most towns , residents brought their trash to the " town dump , " where it was burned in the open or in low-tech incinerators , or dumped on the land directly .</t>
  </si>
  <si>
    <t>blog_18_31</t>
  </si>
  <si>
    <t>a home building and remodeling company , left the Main Street home he was working on and walked a few blocks north to meet me at Tazza Cafe in Ridgefield . His broad smile and friendly demeanor brought a warm spirit to the already sunny Friday afternoon . One would never guess the story behind the man ; so surreal yet so woven into the fabric of America . Over the next thirty minutes I realized the person sitting across</t>
  </si>
  <si>
    <t>demeanor brought a warm</t>
  </si>
  <si>
    <t>His broad smile and friendly demeanor brought a warm spirit to the already sunny Friday afternoon .</t>
  </si>
  <si>
    <t>blog_18_32</t>
  </si>
  <si>
    <t>room . Her fall into the water was nothing more than @ @ @ @ @ @ @ @ @ @ usually did precisely as she was told . She would obey , even if her actions brought grief and heartbreak to herself and others . &lt;p&gt; * &lt;p&gt; Anne lost all sense of time . The steady motions of the tiny boat may well have gone on for hours as much as she could tell . All she could</t>
  </si>
  <si>
    <t>actions brought grief and</t>
  </si>
  <si>
    <t>She would obey , even if her actions brought grief and heartbreak to herself and others .</t>
  </si>
  <si>
    <t>blog_18_33</t>
  </si>
  <si>
    <t>you now ! &lt;p&gt; NJK @ @ @ @ @ @ @ @ @ @ Unless we start prosecuting those involved , they 'll keep committing crimes against America . &lt;p&gt; http : //boogieforward.us/ K-Bob &lt;p&gt; Smitty brought this subject up the other day at Stacy McCain 's site . &lt;p&gt; I think that Obama has done more damage to the office of the President than any prior officeholder . I could be wrong , since I 'm no presidential</t>
  </si>
  <si>
    <t>Smitty brought this subject</t>
  </si>
  <si>
    <t>Smitty brought this subject up the other day at Stacy McCain 's site .</t>
  </si>
  <si>
    <t>blog_19_0</t>
  </si>
  <si>
    <t>October 16th ! I think I just blue myself ... Hit the jump for details on how you can enter the contest , along with a message from Hurwitz and star , Michael Cera . &lt;p&gt; THR brought the Arrested Development contest to our attention . A few entries have already been submitted and you can check them out on the contest 's website , where you can also find details on entering . Submissions can include : videos that</t>
  </si>
  <si>
    <t>THR brought the Arrested</t>
  </si>
  <si>
    <t>THR brought the Arrested Development contest to our attention .</t>
  </si>
  <si>
    <t>blog_19_1</t>
  </si>
  <si>
    <t>respect . &lt;p&gt; So today at the award show the VP asked the kids what they wanted to be when they grew up . Now all the kids hands shot up and after a small delay Racer brought his hand up . Most kids answered the usual cop , or doctor , teacher or vet . And @ @ @ @ @ @ @ @ @ @ is always so much other stuff we are dealing with to worry about</t>
  </si>
  <si>
    <t>Racer brought his hand</t>
  </si>
  <si>
    <t>Now all the kids hands shot up and after a small delay Racer brought his hand up .</t>
  </si>
  <si>
    <t>blog_19_2</t>
  </si>
  <si>
    <t>you are drawing these assertions from ? &lt;p&gt; Putting the Ethics to one side ( briefly ) , could you explain why you may be prosecuted for abandoning a rescue part-way ? &lt;p&gt; I 'm glad Dustin brought this up , because I was about to say the @ @ @ @ @ @ @ @ @ @ are required by law to act , including being required to act in ways to save someone 's life . &lt;p&gt; The</t>
  </si>
  <si>
    <t>Dustin brought this up</t>
  </si>
  <si>
    <t>Dustin brought this up , because I was about to say the @ @ @ @ @ @ @ @ @ @</t>
  </si>
  <si>
    <t>blog_19_3</t>
  </si>
  <si>
    <t>been successfully investigated and brought to court , and the killer was prosecuted and given a real prison sentence . I am very sorry that such a tragedy happened , and I am glad that the authorities brought the persons responsible for it to justice . Regarding the publication of the newspaper , this is a matter of control of specific government agencies , which did not report to me . &lt;p&gt; In the telephone interview , Mr. Ilyumzhinov said</t>
  </si>
  <si>
    <t>authorities brought the persons</t>
  </si>
  <si>
    <t>I am very sorry that such a tragedy happened , and I am glad that the authorities brought the persons responsible for it to justice .</t>
  </si>
  <si>
    <t>blog_19_4</t>
  </si>
  <si>
    <t>was so difficult it became a top secret panic -- solved by involving the King of England ! ( As naval go-between to Churchill , he was contacted by Adm Stark with the bad news . Stark brought it up with the King , Admiral in Chief to Admiral in Chief . ) Even after all of the water was pumped out , the Mulberries took hours to pop loose . One never quite knew just how fast sea pressure</t>
  </si>
  <si>
    <t>Stark brought it up</t>
  </si>
  <si>
    <t>Stark brought it up with the King , Admiral in Chief to Admiral in Chief . )</t>
  </si>
  <si>
    <t>blog_19_5</t>
  </si>
  <si>
    <t>control changed to de-emphasize indoor spraying . In 1985 WHO further distanced itself from indoor spraying in a World Health Assembly resolution ( 38.24 ) @ @ @ @ @ @ @ @ @ @ global strategies brought most effective spraying programs to an end . " &lt;p&gt; and , " ... For years , the rich , developed nations that no longer have malaria have pressured tropical countries which do into giving up DDT . " &lt;p&gt; and ,</t>
  </si>
  <si>
    <t>strategies brought most effective</t>
  </si>
  <si>
    <t>global strategies brought most effective spraying programs to an end . "</t>
  </si>
  <si>
    <t>blog_19_6</t>
  </si>
  <si>
    <t>Johnston brought a LOT more than testosterone to his mission ! You may have heard the saying " there are old pilots and there are bold pilots but there are no old bold pilots " . Tex brought his knowledge of physics and math and his practical experience from his history of flying , starting when he was 11 . &lt;p&gt; Details make the difference . Tex was pulling peoples leg when he said " all the forces in a</t>
  </si>
  <si>
    <t>Tex brought his knowledge</t>
  </si>
  <si>
    <t>Tex brought his knowledge of physics and math and his practical experience from his history of flying , starting when he was 11 .</t>
  </si>
  <si>
    <t>blog_19_7</t>
  </si>
  <si>
    <t>away from my brain to some extent . I wish I could figure out a way to do that without having to do the whole form , and could just jump straight to @@5137055 &lt;p&gt; If Republicans brought consumer data into politics during Bush 's re-election , Democrats are mastering the techniques that give campaigns the ability to understand what actually moves voters . As a result , Democrats are beginning to engage a wider set of questions about what</t>
  </si>
  <si>
    <t>Republicans brought consumer data</t>
  </si>
  <si>
    <t>&gt; If Republicans brought consumer data into politics during Bush 's re-election , Democrats are mastering the techniques that give campaigns the ability to understand what actually moves voters .</t>
  </si>
  <si>
    <t>blog_19_8</t>
  </si>
  <si>
    <t>Compare the two choices that your giving and you 'll see that really there 's not that much difference . Romneycare blueprint for obummercare both with abortion previsions and elder denial care . Gay marriage , Romney brought it to Mass first . Amnesty for illegals , Romney says obastard did it wrong , but he 'll do it right and get it passed . Try finding a candidate who shares your beliefs and vote for him . If more</t>
  </si>
  <si>
    <t>Romney brought it to</t>
  </si>
  <si>
    <t>Gay marriage , Romney brought it to Mass first .</t>
  </si>
  <si>
    <t>blog_19_9</t>
  </si>
  <si>
    <t>'s border with Israel quieter than any other Arab border since 1973 . When the US asked Hafiz to save Lebanon 's Christians from subjugation by Lebanon 's Muslim-PLO forces in 1976 , he did . Syria brought Lebanon 's civil war to an end , which no other country @ @ @ @ @ @ @ @ @ @ 1991 Gulf War . &lt;p&gt; Syria did not try to ruin Lebanon or annex it . On the contrary ,</t>
  </si>
  <si>
    <t>Syria brought Lebanon 's</t>
  </si>
  <si>
    <t>Syria brought Lebanon 's civil war to an end , which no other country @ @ @ @ @ @ @ @ @ @ 1991 Gulf War .</t>
  </si>
  <si>
    <t>blog_19_10</t>
  </si>
  <si>
    <t>my life . I am so inspired by it , and it makes me feel as if I can overcome any underdog situation I 'm in . It brings me hope , just like the actual game brought hope to an entire country . Other inspiring movies based off of actual events consist of : We Are Marshall , The Blind Side , and Seabiscuit . Great moments in history turned into movies , if done right , could inspire</t>
  </si>
  <si>
    <t>game brought hope to</t>
  </si>
  <si>
    <t>It brings me hope , just like the actual game brought hope to an entire country .</t>
  </si>
  <si>
    <t>blog_19_11</t>
  </si>
  <si>
    <t>jurisdiction motivated the Spanish court to take this case , it was litigated @ @ @ @ @ @ @ @ @ @ the victims are Spaniards . 21 On May 30 , 2011 a Spanish court brought formal charges against 20 Salvadoran military officers and soldiers for their participation in the 1989 massacre . 22 This effort at attaining accountability was blocked by the Supreme Court in El Salvador in May 2012 when the court denied Spain 's request</t>
  </si>
  <si>
    <t>court brought formal charges</t>
  </si>
  <si>
    <t>On May 30 , 2011 a Spanish court brought formal charges against 20 Salvadoran military officers and soldiers for their participation in the 1989 massacre .</t>
  </si>
  <si>
    <t>blog_19_12</t>
  </si>
  <si>
    <t>bout @ @ @ @ @ @ @ @ @ @ ' " Elton John is good , Beyonc is good , Fergie good , Ryan Leslie good peoples , Kudi is on the label , Swizz brought Alicia over yesterday ... Why not ? " and recording . Most of these features seems random . &lt;p&gt; It 's not a matter of hating on the result , word to So Appalled , I jus ' do n't see what</t>
  </si>
  <si>
    <t>Swizz brought Alicia over</t>
  </si>
  <si>
    <t>Fergie good , Ryan Leslie good peoples , Kudi is on the label , Swizz brought Alicia over yesterday ...</t>
  </si>
  <si>
    <t>blog_19_13</t>
  </si>
  <si>
    <t>other forms of Social Login ( Twitter , Yahoo , Google , etc. ) as @@5150155 &lt;h&gt; It Could be a Long Time Before NYC Returns to Normal Way of Life &lt;p&gt; Two days after superstorm Sandy brought New York to a standstill , residents itching to get back to work and their old lives noticed small signs that the city might be getting back to - well , not quite normal . &lt;p&gt; Do You Like this Article ?</t>
  </si>
  <si>
    <t>Sandy brought New York</t>
  </si>
  <si>
    <t>Two days after superstorm Sandy brought New York to a standstill , residents itching to get back to work and their old lives noticed small signs that the city might be getting back to - well , not quite normal .</t>
  </si>
  <si>
    <t>blog_19_14</t>
  </si>
  <si>
    <t>with disabilities can lead an easier life . &lt;p&gt; What started out as a way to help his son , has led to a family endeavor to make a difference in the world . &lt;p&gt; " Victor brought meaning and purpose to my work , " Pauca said in an interview with NBC Latino . " My wife who holds Master 's degrees in Early Childhood Development and Special Education and I have started a foundation . And my daughters</t>
  </si>
  <si>
    <t>Victor brought meaning and</t>
  </si>
  <si>
    <t>" Victor brought meaning and purpose to my work , " Pauca said in an interview with NBC Latino .</t>
  </si>
  <si>
    <t>blog_19_15</t>
  </si>
  <si>
    <t>retire with multi-million-dollar pensions , while the workers who made them wealthy spend their golden years struggling to get by . The recession was n't caused by our pensions ; Wall Street greed , arrogance and mismanagement brought our economy down . &lt;p&gt; Posted by Quandary on 3.21.11 at 20:05 &lt;p&gt; Miller Brown , &lt;p&gt; In addressing your post , I am a Federal worker . Two , Unions are needed to stop management from abusing these workers . Three</t>
  </si>
  <si>
    <t>mismanagement brought our economy</t>
  </si>
  <si>
    <t>Wall Street greed , arrogance and mismanagement brought our economy down .</t>
  </si>
  <si>
    <t>blog_19_16</t>
  </si>
  <si>
    <t>to thank her , she seemed so magical . Her eyes seemed to speak , or may be I had just got into a trance . Whatever it was , the simple act of lighting the lamps brought immense sense of joy to the heart . &lt;p&gt; A trip I was so reluctant to make , but the lighting the lamps at the Sandhikhan and the mystical magical feeling which is safely ensconced in some corner of my heart ,</t>
  </si>
  <si>
    <t>lamps brought immense sense</t>
  </si>
  <si>
    <t>Whatever it was , the simple act of lighting the lamps brought immense sense of joy to the heart .</t>
  </si>
  <si>
    <t>blog_19_17</t>
  </si>
  <si>
    <t>more efficiently and have included the Via @ function , so lets see how it goes . &lt;p&gt; Ok , what about authority , stats and analytics ? Of 117 comments so far , only one person brought this up . ( kudos to you Ashwin @ Thoughtsunlimited ) &lt;p&gt; I agree with @milestinsley 's points about " creativity " and " adding value " , but have we carefully considered how changing the original post and excluding " RT</t>
  </si>
  <si>
    <t>person brought this up</t>
  </si>
  <si>
    <t>Of 117 comments so far , only one person brought this up .</t>
  </si>
  <si>
    <t>blog_19_18</t>
  </si>
  <si>
    <t>not the police departments . Do n't get pissed off at them , get pissed off at yourself . Yeah hoon laws are a bit bullshit , but likewise @@5155654 &lt;p&gt; Back in September , Her Campus brought you a list of the 12 best college a cappella groups in the country , but with so much amazing musical talent at universities across the United States , it was hard to pick just 12 ! We decided to share a</t>
  </si>
  <si>
    <t>Campus brought you a</t>
  </si>
  <si>
    <t>Back in September , Her Campus brought you a list of the 12 best college a cappella groups in the country , but with so much amazing musical talent at universities across the United States , it was hard to pick just 12 !</t>
  </si>
  <si>
    <t>blog_19_19</t>
  </si>
  <si>
    <t>@ @ @ @ @ @ @ @ ! ! ! ! ! ! ! ! ! &lt;p&gt; I keep trying to get people to understand that Mississippi is much larger that it 's boundaries , Reagan brought Jim Crow back and he is alive and well , especially in the North , among the " working class " , nudge , wink ... &lt;p&gt; PS . Watching HRC run against Obama is like watching Wallace run against LBJ ...</t>
  </si>
  <si>
    <t>Reagan brought Jim Crow</t>
  </si>
  <si>
    <t>&gt; I keep trying to get people to understand that Mississippi is much larger that it 's boundaries , Reagan brought Jim Crow back and he is alive and well , especially in the North , among the " working class " , nudge , wink ...</t>
  </si>
  <si>
    <t>blog_19_20</t>
  </si>
  <si>
    <t>Soccer , foreign leagues and other issues with fellow soccer fans . &lt;p&gt; The Off the Dribble team was interested in learning about Nets fans now that the team is in Brooklyn . Marcus Hardy 's mother brought friends and @@5175755 &lt;h&gt; TSA Humiliates Dying Passenger In Front Of Other Passengers &lt;p&gt; If you have ever known someone who is dying of a terminal illness , you will know that every last experience is so precious to them . The</t>
  </si>
  <si>
    <t>mother brought friends and</t>
  </si>
  <si>
    <t>Marcus Hardy 's mother brought friends and</t>
  </si>
  <si>
    <t>blog_19_21</t>
  </si>
  <si>
    <t>and southeastern Idaho . &lt;p&gt; " I did n't propose there be a temple in Brigham City , " President Packer told the Church News for an article in its September 2 issue . " The Brethren brought that up . My contribution was not objecting . The same was true of the dedication ; I did n't assign myself to that . I am glad I was assigned to it . I am grateful . " &lt;p&gt; The temple</t>
  </si>
  <si>
    <t>Brethren brought that up</t>
  </si>
  <si>
    <t>The Brethren brought that up .</t>
  </si>
  <si>
    <t>blog_19_22</t>
  </si>
  <si>
    <t>and because it 's turned into a high profile battle , both candidates , current Congressman Steve King and former Iowa First Lady Christie Vilsack are really pushing supporters to get out every last vote . King brought his " Restoring Our American Dream Victory Tour " to the Boone County Republican Headquarters Wednesday . King says he expects a tight race and it 's important to get voters to the polls . King says he and his advisors put</t>
  </si>
  <si>
    <t>King brought his "</t>
  </si>
  <si>
    <t>King brought his " Restoring Our American Dream Victory Tour " to the Boone County Republican Headquarters Wednesday .</t>
  </si>
  <si>
    <t>blog_19_23</t>
  </si>
  <si>
    <t>year ago , she and I got together with " girl " cousins on our dad 's side of @ @ @ @ @ @ @ @ @ @ also family stories . Again , my sister brought her scanner . I wish we would do something like this with relatives on our mom 's side of the family . On Thanksgiving , I will be with that sister and we plan to share as many family stories as we</t>
  </si>
  <si>
    <t>sister brought her scanner</t>
  </si>
  <si>
    <t>Again , my sister brought her scanner .</t>
  </si>
  <si>
    <t>blog_19_24</t>
  </si>
  <si>
    <t>I have taught MBA classes and groups at conferences with Zoe , and am humbled by her intellect , diligent preparation and attention to every tiny detail . " &lt;p&gt; " Our consultation and work with Beth brought a much needed outside perspective and great expertise to a very important conversation about our organization 's core mission and its future . Beth Bengtson was a pleasure to work with . She listened carefully , reflected back to us , and</t>
  </si>
  <si>
    <t>Beth brought a much</t>
  </si>
  <si>
    <t>" Our consultation and work with Beth brought a much needed outside perspective and great expertise to a very important conversation about our organization 's core mission and its future .</t>
  </si>
  <si>
    <t>blog_19_25</t>
  </si>
  <si>
    <t>and groups at conferences with Zoe , and am humbled by her intellect , diligent preparation and attention to every tiny detail . " &lt;h&gt; What Our Clients Say &lt;p&gt; " Our consultation and work with Beth brought a much needed outside perspective and great expertise to a very important conversation about our organization 's core mission and its future . Beth Bengtson was a pleasure to work with . She listened carefully , reflected back to us , and</t>
  </si>
  <si>
    <t>blog_19_26</t>
  </si>
  <si>
    <t>has cheered me up . &lt;p&gt; I 'd like to second what Melanie said ! I was in a low mood as well , dwelling on my own health issues , and reading about your incredible progress brought a smile to my face . I like how you have incorporated other healthy things into your lifestyle in addition to Robb 's Paleo Solution , like magnesium oil and parts @ @ @ @ @ @ @ @ @ @ My</t>
  </si>
  <si>
    <t>progress brought a smile</t>
  </si>
  <si>
    <t>I was in a low mood as well , dwelling on my own health issues , and reading about your incredible progress brought a smile to my face .</t>
  </si>
  <si>
    <t>blog_20_0</t>
  </si>
  <si>
    <t>@ @ @ @ @ @ competition , and then add on the fact that the sandwich recipe that earned him a spot at the Final Table was concocted the night before . " Our executive chef brought it up , the chance to enter about a week prior , and I said sure , " Butler said . " We came up with that initial sandwich the night before , in between services at the restaurant , myself and</t>
  </si>
  <si>
    <t>chef brought it up</t>
  </si>
  <si>
    <t>" Our executive chef brought it up , the chance to enter about a week prior , and I said sure , " Butler said .</t>
  </si>
  <si>
    <t>blog_20_1</t>
  </si>
  <si>
    <t>" he smiled . He had been busy all day investigating the U.S. killings of two Taliban members in the bazaar the day before , as well as the theft of seven motorcycles . &lt;p&gt; Two soldiers brought the detainee into the room , and the police chief ordered him to sit on the floor . The investigator began his questions , mostly inspired by his 20 years of experience in the field rather than his information about the day</t>
  </si>
  <si>
    <t>soldiers brought the detainee</t>
  </si>
  <si>
    <t>Two soldiers brought the detainee into the room , and the police chief ordered him to sit on the floor .</t>
  </si>
  <si>
    <t>blog_20_2</t>
  </si>
  <si>
    <t>, larger demonstrations , worse repression -- until the current crescendo of over 20,000 dead , thousands ( including children ) tortured and raped , and the major cities bombed by tanks and planes . State violence brought unstoppable momentum to the uprising . Lesch quotes another activist : " If we had known it would reach this point , we probably would n't have dared oppose the regime . But we did it , and now we ca n't</t>
  </si>
  <si>
    <t>violence brought unstoppable momentum</t>
  </si>
  <si>
    <t>State violence brought unstoppable momentum to the uprising .</t>
  </si>
  <si>
    <t>blog_20_3</t>
  </si>
  <si>
    <t>but there is something else , that the artist either has or does n't , and it 's a gift . BTW ... thank you for those kind words you left for me . Your sweet words brought tears to my eyes and I deeply appreciated them . &lt;p&gt; I used to completely believe the 10,000 hour rule until I spent a couple of years watching children and adults learning my daughter 's sport . There are people who have</t>
  </si>
  <si>
    <t>Your sweet words brought tears to my eyes and I deeply appreciated them .</t>
  </si>
  <si>
    <t>blog_20_4</t>
  </si>
  <si>
    <t>historic unrest has the left pouring dirt on this permutation of the the Republican party . &lt;p&gt; I do n't think there 's any evidence to suggest that is the case , considering the Tea Party wave brought the Republicans the House majority in 2010 . &lt;p&gt; It was n't " the Tea Party " that lost the GOP Senate seats this election cycle , it was just a few Tea Party candidates could n't seem to remove their feet</t>
  </si>
  <si>
    <t>wave brought the Republicans</t>
  </si>
  <si>
    <t>I do n't think there 's any evidence to suggest that is the case , considering the Tea Party wave brought the Republicans the House majority in 2010 .</t>
  </si>
  <si>
    <t>blog_20_5</t>
  </si>
  <si>
    <t>liking Brad 's dog . Brad said it was this comment that sends him into a flashback . He said some of the abuse he received from Dave Myers involved his dog and Horovitz mentioning the dog brought memories back of his abuse . &lt;p&gt; Arterburn said when he jabbed the ax into Horovitz , he only saw Myers looking back at him . &lt;p&gt; " I just could n't take it anymore , " he said on the stand</t>
  </si>
  <si>
    <t>dog brought memories back</t>
  </si>
  <si>
    <t>He said some of the abuse he received from Dave Myers involved his dog and Horovitz mentioning the dog brought memories back of his abuse .</t>
  </si>
  <si>
    <t>blog_20_6</t>
  </si>
  <si>
    <t>@ @ @ @ surge on this play . It 's hard to blame Turner here . Maybe if he bounces back to the left with the O-line sliding he finds a yard , but the Saints brought excellent pressure . The very next drive the Falcons faced third-and-1 again . Ryan tosses a quick pass to Jason Snelling out of the backfield , but the throw is short . Bosher time . &lt;p&gt; Fast forward to the final goal</t>
  </si>
  <si>
    <t>Saints brought excellent pressure</t>
  </si>
  <si>
    <t>Maybe if he bounces back to the left with the O-line sliding he finds a yard , but the Saints brought excellent pressure .</t>
  </si>
  <si>
    <t>blog_20_7</t>
  </si>
  <si>
    <t>his position here . Lets hope some of what he provided to Beane will help the Mets . &lt;p&gt; 51s October 16 , 2012 at 5:55 pm &lt;p&gt; Please help me understand . In two years Minaya brought the Mets a division title and had a team with three straight winning seasons followed by an unheard of number of injuries and he sucked , but in two years Alderson has produced two losing seasons , made no trades to improve</t>
  </si>
  <si>
    <t>Minaya brought the Mets</t>
  </si>
  <si>
    <t>In two years Minaya brought the Mets a division title and had a team with three straight winning seasons followed by an unheard of number of injuries and he sucked , but in two years Alderson has produced two losing seasons , made no trades to improve</t>
  </si>
  <si>
    <t>blog_20_8</t>
  </si>
  <si>
    <t>ca n't handle the heat directed to Pugh and Brown stay out of the kitchen . " &lt;p&gt; Cheryl Minnifield , retired DWSD worker : " Before Dennis Archer opened the floodgates , knowledgeable employees and managers brought DWSD into compliance with EPA requirements and out of receivership . But now you are constantly taking from operations and maintenance staff to pay the water department 's debt and its contractors . There is no longer any competent management , technicians</t>
  </si>
  <si>
    <t>managers brought DWSD into</t>
  </si>
  <si>
    <t>" Before Dennis Archer opened the floodgates , knowledgeable employees and managers brought DWSD into compliance with EPA requirements and out of receivership .</t>
  </si>
  <si>
    <t>blog_20_9</t>
  </si>
  <si>
    <t>saying so , my heart skipped a beat and my stomach turned as I tried to change the subject and prayed that she would n't ask anymore about my kids . &lt;p&gt; A little while later Sean brought Lexi and Joey in with us . I could sense the wheels turning in the lady 's head as she noticed there were only three children with us and so I continued to pray even harder that she would n't ask where</t>
  </si>
  <si>
    <t>Sean brought Lexi and</t>
  </si>
  <si>
    <t>&gt; A little while later Sean brought Lexi and Joey in with us .</t>
  </si>
  <si>
    <t>blog_20_10</t>
  </si>
  <si>
    <t>the cries that this is " slut-shaming " and irrelevant to the case , probably from the same sources attacking Strauss-Kahn for his " uncontrollable urges @ @ @ @ @ @ @ @ @ @ name brought this all upon himself . Perhaps the lesson is no sex with hotel maids while they 're doing their job ( consensual or not ) . Perhaps he could have just kicked down and paid a hooker . Perhaps he could have</t>
  </si>
  <si>
    <t>name brought this all</t>
  </si>
  <si>
    <t>@ @ @ @ @ @ @ @ @ @ name brought this all upon himself .</t>
  </si>
  <si>
    <t>blog_20_11</t>
  </si>
  <si>
    <t>coming back into the industry was not designed and planned . My passion and hobby has always @ @ @ @ @ @ @ @ @ @ me , I was writing here and there . Emem brought a script and I 'm looking at it like ' what can we do because I want to play this role ' . And then she starts cursing me in my kitchen . And I said to her what is wrong with</t>
  </si>
  <si>
    <t>Emem brought a script</t>
  </si>
  <si>
    <t>Emem brought a script and I 'm looking at it like ' what can we do because I want to play this role ' .</t>
  </si>
  <si>
    <t>blog_20_12</t>
  </si>
  <si>
    <t>asked , nevertheless going to the replicator . &lt;p&gt; " Fine , four point seven meters ! Sheesh ! " Harry rolled his eyes . He pulled his tricorder out and quickly disassembled it , as B'Elanna brought the requested items . He constructed a small device that he attached to the side @ @ @ @ @ @ @ @ @ @ generator . They then attached the generator to the side of the console . The lights in</t>
  </si>
  <si>
    <t>B'Elanna brought the requested</t>
  </si>
  <si>
    <t>He pulled his tricorder out and quickly disassembled it , as B'Elanna brought the requested items .</t>
  </si>
  <si>
    <t>blog_20_13</t>
  </si>
  <si>
    <t>waiting area . I was sitting there with my mother , waiting to be approved for a food handout , and a man sitting across the room from us kept smiling at me . When my mom brought this to my attention , I looked away in disgust , muttering some comment about his probable lecherous drunkenness . @ @ @ @ @ @ @ @ @ @ eyes . The person I am now is ashamed of myself then</t>
  </si>
  <si>
    <t>mom brought this to</t>
  </si>
  <si>
    <t>When my mom brought this to my attention , I looked away in disgust , muttering some comment about his probable lecherous drunkenness .</t>
  </si>
  <si>
    <t>blog_20_14</t>
  </si>
  <si>
    <t>of grantmakers to the NOW generation of grantmakers . The future is now . &lt;p&gt; With 50 years of experience in philanthropy , Bill Somerville , author of Grassroots Philanthropy and President of the Philanthropic Ventures Foundation brought a wealth of inspiration and insight as the keynote speaker . " You are the future of philanthropy . We need reform in philanthropy , we need you to critique philanthropy , one thing I do n't want to see is young</t>
  </si>
  <si>
    <t>Foundation brought a wealth</t>
  </si>
  <si>
    <t>With 50 years of experience in philanthropy , Bill Somerville , author of Grassroots Philanthropy and President of the Philanthropic Ventures Foundation brought a wealth of inspiration and insight as the keynote speaker .</t>
  </si>
  <si>
    <t>blog_20_15</t>
  </si>
  <si>
    <t>&lt;p&gt; How strange , then , that American dissent began stirring again forty-one years later , at the exact same site , only blocks away from the World Trade Center . Or maybe not strange : terror brought the towers down ten years earlier ; the banking crisis that cratered the economy in 2008 was centered there , too . @ @ @ @ @ @ @ @ @ @ when he addressed his young country at the site more</t>
  </si>
  <si>
    <t>terror brought the towers</t>
  </si>
  <si>
    <t>terror brought the towers down ten years earlier ; the banking crisis that cratered the economy in 2008 was centered there , too .</t>
  </si>
  <si>
    <t>blog_20_16</t>
  </si>
  <si>
    <t>@ @ @ @ @ @ product that consumers will want to buy . &lt;p&gt; I realize that 's not antithetical to what you were saying . I just wanted to comment on it , since Jason brought it up . &lt;p&gt; I do think that writers must never neglect the product . Like you said , it 's already assumed , but for some folks , I think it bears repeating . &lt;p&gt; We all can name books that</t>
  </si>
  <si>
    <t>Jason brought it up</t>
  </si>
  <si>
    <t>I just wanted to comment on it , since Jason brought it up .</t>
  </si>
  <si>
    <t>blog_20_17</t>
  </si>
  <si>
    <t>pool allocations , he warned , will only encourage throwing mud at the church , " which is the true aim pursued by many media outlets and the Masons who control them . " &lt;p&gt; Those charges brought a @ @ @ @ @ @ @ @ @ @ who writes for the Italian bishops ' newspaper and serves as president of AIGAV . &lt;p&gt; Mazza wrote that being part of a pool " is not a reward for the</t>
  </si>
  <si>
    <t>charges brought a @</t>
  </si>
  <si>
    <t>Those charges brought a @ @ @ @ @ @ @ @ @ @</t>
  </si>
  <si>
    <t>blog_20_18</t>
  </si>
  <si>
    <t>@ @ were in many quarters embraced as part of America 's Judeo-Christian community . The confluence of Mormon accommodation to American culture and American embrace of this self-identified Christian group in solidarity against godless Soviet communism brought Mormons and their non-Mormon fellow citizens together , and during this period the Saints were celebrated for their pioneering heritage , their family values , and their contemporary patriotism . Eisenhower appointed Mormons as his Treasurer and Secretary of Agriculture -- that</t>
  </si>
  <si>
    <t>communism brought Mormons and</t>
  </si>
  <si>
    <t>The confluence of Mormon accommodation to American culture and American embrace of this self-identified Christian group in solidarity against godless Soviet communism brought Mormons and their non-Mormon fellow citizens together , and during this period the Saints were celebrated for their pioneering heritage , their family values , and their contemporary patriotism .</t>
  </si>
  <si>
    <t>blog_20_19</t>
  </si>
  <si>
    <t>very stereotyped role and bring some nuance to it ; in the first episode , he primarily appeared to play the role of Wise Brown Man , complete with solemn aphorisms , while last week 's episode brought more complexity and depth as he started to establish a relationship with Rachel ( Helen Bradbury ) , but unfortunately she was whisked away by a well-timed asthma attack . We can only hope that his emotional depth will continue to develop</t>
  </si>
  <si>
    <t>episode brought more complexity</t>
  </si>
  <si>
    <t>; in the first episode , he primarily appeared to play the role of Wise Brown Man , complete with solemn aphorisms , while last week 's episode brought more complexity and depth as he started to establish a relationship with Rachel ( Helen Bradbury ) , but unfortunately she was whisked away by a well-timed asthma attack .</t>
  </si>
  <si>
    <t>blog_20_20</t>
  </si>
  <si>
    <t>less informed about the presidential election . &lt;p&gt; Conservatives were at an information disadvantage because so many right-leaning outlets wasted time on stories the rest of America dismissed as nonsense . WorldNetDaily brought you birtherism . Forbes brought you Kenyan anti-colonialism . National Review obsessed about an imaginary rejection of American exceptionalism , misrepresenting an Obama quote in the process , and Andy McCarthy was interviewed widely about his theory that Obama , aka the Drone Warrior in Chief ,</t>
  </si>
  <si>
    <t>Forbes brought you Kenyan</t>
  </si>
  <si>
    <t>Forbes brought you Kenyan anti-colonialism .</t>
  </si>
  <si>
    <t>blog_20_21</t>
  </si>
  <si>
    <t>And today the Rohingya Muslims in Burma are being massacred and ethnically cleansed like the Balkan Muslims were in 1992-1999 . And what do I read as comments on most news sites ? That " the Muslims brought persecution onto themselves because they came into Burma illegally , fleeing poverty in Bangladesh ( who in his right mind would have come to Burma when it had @ @ @ @ @ @ @ @ @ @ to North Korea ?</t>
  </si>
  <si>
    <t>Muslims brought persecution onto</t>
  </si>
  <si>
    <t>That " the Muslims brought persecution onto themselves because they came into Burma illegally , fleeing poverty in Bangladesh ( who in his right mind would have come to Burma when it had @</t>
  </si>
  <si>
    <t>blog_21_0</t>
  </si>
  <si>
    <t>the death penalty . And maybe God will grant Him repentant heart before he breathes his last , that 's not my call though . His will be done . &lt;h&gt; Jake 1.9.11 @ 1:18PM &lt;p&gt; Palin brought this on herself , only it effects all of us on the right , now . The right and the Tea Party should @ @ @ @ @ @ @ @ @ @ of America by this senseless tragedy . Only now</t>
  </si>
  <si>
    <t>Palin brought this on</t>
  </si>
  <si>
    <t>Palin brought this on herself , only it effects all of us on the right , now .</t>
  </si>
  <si>
    <t>blog_21_1</t>
  </si>
  <si>
    <t>for keeping Caleb and me in line . &lt;p&gt; Our speakers were amazing . Thanks to Governor Rick Scott for a great party on Friday night and then a great welcome to the event . Governor Jindal brought the house down . For a guy who supposedly ca n't give a good speech , he got repeated standing ovations and used no teleprompter . &lt;p&gt; This was the first major event Ted Cruz attended @ @ @ @ @ @</t>
  </si>
  <si>
    <t>Jindal brought the house</t>
  </si>
  <si>
    <t>Governor Jindal brought the house down .</t>
  </si>
  <si>
    <t>blog_21_2</t>
  </si>
  <si>
    <t>Center ; and Ernest Lau at the Royal Victoria Hospital in Belfast , Ireland , say they had encountered this so-called " inside-out abrasion " in their own practices between 2006 and 2009 . When these doctors brought the incidents to the attention of St. Jude they say they were told by company officials and field representatives that the incidents were isolated . The malfunctions described by the doctors did n't result in deaths . &lt;p&gt; St. Jude had been</t>
  </si>
  <si>
    <t>doctors brought the incidents</t>
  </si>
  <si>
    <t>When these doctors brought the incidents to the attention of St. Jude they say they were told by company officials and field representatives that the incidents were isolated .</t>
  </si>
  <si>
    <t>blog_21_3</t>
  </si>
  <si>
    <t>@ @ @ @ @ @ @ leaders of health care organizations to promote greater transparency , especially about data reflecting on benefits and harms of health care goods and services . " &lt;p&gt; When these doctors brought the incidents to the attention of St. Jude they say they were told by company officials and field representatives that the incidents were isolated . The malfunctions described by the doctors @@5121262 &lt;p&gt; These highly acidic products are wreaking havoc on your</t>
  </si>
  <si>
    <t>blog_21_4</t>
  </si>
  <si>
    <t>'s small , multi-domed chapel , where the saint 's remains are said to be interred . &lt;p&gt; Here , everything is a blessing . Many spoke matter-of-factly about St. George 's healing powers , and families brought their sick and elderly , hoping for a miracle cure . Outside , women stepped over the carcasses of sacrificed sheep , goats and cows , believing it will cure infertility . Parents smeared crosses with the blood on their children 's</t>
  </si>
  <si>
    <t>families brought their sick</t>
  </si>
  <si>
    <t>Many spoke matter-of-factly about St. George 's healing powers , and families brought their sick and elderly , hoping for a miracle cure .</t>
  </si>
  <si>
    <t>blog_21_5</t>
  </si>
  <si>
    <t>road . The next few days I was spotting dead rats wherever I went . And I decided to ask the Lord quietly , " Why so many rats died , Daddy ? " &lt;p&gt; The Lord brought this message to my attention : Augustine once said , that if Jesus had not designated Lazarus by name , all would have come out of the graves of Bethany at His command . &lt;p&gt; THE POWER OF HIS NAME ! !</t>
  </si>
  <si>
    <t>Lord brought this message</t>
  </si>
  <si>
    <t>The Lord brought this message to my attention :</t>
  </si>
  <si>
    <t>blog_21_6</t>
  </si>
  <si>
    <t>. These pro-islamic Iranians were rioting to overthrow a USA-instated Iranian president : an individual who has caused pain and suffering , torturing those who would question their loyalty to the evil americans . These stupid yanks brought the violence upon themselves , they deserved to be lynched . Americand and their double-standards ... &lt;p&gt; I just posted Jennifer Epps wonderful review of Argo , with comparisons to A Separation . http : **35;199;TOOLONG ... " But throughout the film</t>
  </si>
  <si>
    <t>yanks brought the violence</t>
  </si>
  <si>
    <t>These stupid yanks brought the violence upon themselves , they deserved to be lynched .</t>
  </si>
  <si>
    <t>blog_21_7</t>
  </si>
  <si>
    <t>Glass , not because it was there before . So every Sect sees the face of his own Religion in the Scripture , not because it was there before , but because his strong fancy and prejudice brought it thither ; he thinks he sees that in the Scripture , which in truth is only in his own imagination . " &lt;h&gt; Alexander the Great &lt;p&gt; " I am not afraid of an army of lions led by a sheep</t>
  </si>
  <si>
    <t>prejudice brought it thither</t>
  </si>
  <si>
    <t>So every Sect sees the face of his own Religion in the Scripture , not because it was there before , but because his strong fancy and prejudice brought it thither ;</t>
  </si>
  <si>
    <t>blog_21_8</t>
  </si>
  <si>
    <t>'s content . &lt;p&gt; Keller further responds to Roth 's claims and addresses the CFP Board 's role on a fiduciary standard for all advice-givers and its own fiduciary standard : &lt;p&gt; If Mr. Roth 's client brought a similar claim today -- under our revised standard -- the outcome would likely be very different . In fact , under our publicly available sanction guidelines , a breach of CFP Board 's fiduciary duty would generally result in a suspension</t>
  </si>
  <si>
    <t>client brought a similar</t>
  </si>
  <si>
    <t>&gt; Keller further responds to Roth 's claims and addresses the CFP Board 's role on a fiduciary standard for all advice-givers and its own fiduciary standard : &lt;p&gt; If Mr. Roth 's client brought a similar claim today</t>
  </si>
  <si>
    <t>blog_21_9</t>
  </si>
  <si>
    <t>that we take for granted today . &lt;p&gt; The Origins of the iPhone &lt;p&gt; There may be no better example of the invisible hand of government than the iPhone . &lt;p&gt; Launched in 2007 , the iPhone brought many of the now familiar capabilities of the iPod together with other communications and information technologies made possible by federal funding : &lt;p&gt; The microchips powering the iPhone owe their emergence to the U.S. military and space programs , which constituted almost</t>
  </si>
  <si>
    <t>iPhone brought many of</t>
  </si>
  <si>
    <t>Launched in 2007 , the iPhone brought many of the now familiar capabilities of the iPod together with other communications and information technologies made possible by federal funding :</t>
  </si>
  <si>
    <t>blog_21_10</t>
  </si>
  <si>
    <t>just not fair dealing and Phil deserved fair dealing ... He 's a good faith person and he was dealt with poorly . It is indicative of the shabby way that organization is being run ... Phil brought nothing but trophies to their bookcase and value to the franchise . He deserved to be dealt with honestly . " &lt;p&gt; Musberger also defended his client against reports that he sought authority in basketball operations decisions and favorable travel arrangements .</t>
  </si>
  <si>
    <t>Phil brought nothing but</t>
  </si>
  <si>
    <t>Phil brought nothing but trophies to their bookcase and value to the franchise .</t>
  </si>
  <si>
    <t>blog_21_11</t>
  </si>
  <si>
    <t>@ her sister-in-law said at her funeral , it was one of the best times of her life and it was so evident every day . " &lt;p&gt; For Ejogo , filming her final scene with Houston brought Houston 's real life past and the troubles of her own onscreen character in uncanny parallel . " There is an artist called Marina Abramovi ? -- she 's somebody who literally sits across from you and is entirely naked -- and</t>
  </si>
  <si>
    <t>Houston brought Houston 's</t>
  </si>
  <si>
    <t>&gt; For Ejogo , filming her final scene with Houston brought Houston 's real life past and the troubles of her own onscreen character in uncanny parallel .</t>
  </si>
  <si>
    <t>blog_21_12</t>
  </si>
  <si>
    <t>shock rupture , which best explain the global triggering in the April 2012 quake case ; and the small but permanent stress changes , which best explain this one . The authors found that the main shock brought the transform fault segments about bar of pressure farther from static failure , and the rift segments about bar closer to static failure ( for comparison , car tires are inflated with about 3 bars of pressure ) , which matches the</t>
  </si>
  <si>
    <t>shock brought the transform</t>
  </si>
  <si>
    <t>The authors found that the main shock brought the transform fault segments about bar of pressure farther from static failure , and the rift segments about bar closer to static failure ( for comparison , car tires are inflated with about 3 bars of pressure ) , which matches the</t>
  </si>
  <si>
    <t>blog_21_13</t>
  </si>
  <si>
    <t>n't know , maybe if folks hear the problem with the Trayvon Martin killing from a white perspective they will understand . Meanwhile , the racist continue to dig in and double down that somehow Trayvon Martin brought his death on himself . &lt;p&gt; But back to that article : &lt;p&gt; " President Obama transformed the Florida shooting that has become a national protest movement with a single sentence : " If I had a son , he 'd look</t>
  </si>
  <si>
    <t>Martin brought his death</t>
  </si>
  <si>
    <t>Meanwhile , the racist continue to dig in and double down that somehow Trayvon Martin brought his death on himself .</t>
  </si>
  <si>
    <t>blog_21_14</t>
  </si>
  <si>
    <t>random girl children ? I 'm getting a very uncomfortable pedovibe from the whole thing . &lt;p&gt; Oh for god 's sake - shut up . &lt;p&gt; I 'm not around kids much , but a friend brought her @ @ @ @ @ @ @ @ @ @ daughter and I discussed dogs . It never crossed my mind to talk about her looks or clothing . We talked quite a bit about my dog ( who was there</t>
  </si>
  <si>
    <t>friend brought her @</t>
  </si>
  <si>
    <t>but a friend brought her @</t>
  </si>
  <si>
    <t>blog_21_15</t>
  </si>
  <si>
    <t>that keep the content scope and script scope both separated and different from each other . The big idea in Greasemonkey 1.0 was to change this model . I discussed something like this in 2009 and Johan brought it up again in 2011 with some distinct details . In short , web browsers and javascript have come a long way since 2004 . There are features like DOM Storage and postMessage , and all the things popularly labeled as "</t>
  </si>
  <si>
    <t>Johan brought it up</t>
  </si>
  <si>
    <t>I discussed something like this in 2009 and Johan brought it up again in 2011 with some distinct details .</t>
  </si>
  <si>
    <t>blog_21_16</t>
  </si>
  <si>
    <t>a curse . &lt;p&gt; She longed to feel his touch and to taste his lips and oh ! to wrap her legs around his beautiful hips . &lt;p&gt; http : //flickrhivemind.net/ &lt;p&gt; Then at last the crows brought our dark angel the only news she wanted to hear . They had found her angel lover and he was very near . They had found him lost and alone , they had tended his wounds then to her they had happily</t>
  </si>
  <si>
    <t>crows brought our dark</t>
  </si>
  <si>
    <t>Then at last the crows brought our dark angel the only news she wanted to hear .</t>
  </si>
  <si>
    <t>blog_21_17</t>
  </si>
  <si>
    <t>With yet another corner , Rimando approached the half way line . RSL continued to pound the Seattle goal but the visitors seemed to have this under control . And indeed they did . &lt;p&gt; Referee Penso brought the proceedings to an end and the Seattle @@5171262 &lt;p&gt; Hi guys , I 'm a new member here but I 've lurked around the forums for a while . It 's a really good place , these fora , and I</t>
  </si>
  <si>
    <t>Penso brought the proceedings</t>
  </si>
  <si>
    <t>&gt; Referee Penso brought the proceedings to an end and the Seattle @@5171262</t>
  </si>
  <si>
    <t>blog_21_18</t>
  </si>
  <si>
    <t>relief insurance , while abandoning everyone else . &lt;p&gt; " Mother Nature " made her voice heard a week before the debate , smashing the east coast of the country with an unprecedented hurricane . The storm brought never-before-seen flooding of century-old subway tunnels in New York , exploding power plants , and devastation of costal communities . Obama did n't need to say anything about Romney 's stance on climate-change and disaster protection , because everyone remembered . Perhaps</t>
  </si>
  <si>
    <t>storm brought never-before-seen flooding</t>
  </si>
  <si>
    <t>The storm brought never-before-seen flooding of century-old subway tunnels in New York , exploding power plants , and devastation of costal communities .</t>
  </si>
  <si>
    <t>blog_21_19</t>
  </si>
  <si>
    <t>@ @ @ @ @ @ @ @ @ know and him win -- if he comes back . &lt;p&gt; That you 're and that 's one of the things today I really a number and dodger brought that up because you do look at the -- you look at tuning in I think . When you look at the safety position and you notice stated that that is a position that relies on . -- together as a team</t>
  </si>
  <si>
    <t>dodger brought that up</t>
  </si>
  <si>
    <t>I really a number and dodger brought that up because you do look at the</t>
  </si>
  <si>
    <t>blog_21_20</t>
  </si>
  <si>
    <t>are just HYPOCRITES . One can not hate Jesus and proclaim themselves as lovers of mankind . LIARS . &lt;p&gt; This was one of hte best laughs my family and I ever had I bet that lady brought that town some VERY much needed tourism and attention . At least she tried and did it in good faith ! ! Its great leave it so my kids and i can go see it some day and remember the FUN !</t>
  </si>
  <si>
    <t>lady brought that town</t>
  </si>
  <si>
    <t>and I ever had I bet that lady brought that town some VERY much needed tourism and attention .</t>
  </si>
  <si>
    <t>blog_21_21</t>
  </si>
  <si>
    <t>@ @ @ @ @ some top international players from Brazil , England , Germany and other countries who have been challenging American dominance in the women 's game . At the same time , weekly competition brought players like Averbuch and others to the attention of Sundhage . &lt;p&gt; " I think there was an interesting exchange going on , at least on our team , " Averbuch said . " A lot of people said that Americans have</t>
  </si>
  <si>
    <t>competition brought players like</t>
  </si>
  <si>
    <t>At the same time , weekly competition brought players like Averbuch and others to the attention of Sundhage .</t>
  </si>
  <si>
    <t>blog_21_22</t>
  </si>
  <si>
    <t>in " Winter 's Bone . " I still get chills thinking about that . &lt;p&gt; They 're both very talented , versatile actors , no doubt about it . And it 's great to read DeNiro brought his A-game for the first time in years . &lt;p&gt; And what more can I say about David O. Russell ? Loved " Three Kings " and I 'll defnitely be seeing this . &lt;p&gt; Good review , Capone . Thanks .</t>
  </si>
  <si>
    <t>DeNiro brought his A-game</t>
  </si>
  <si>
    <t>DeNiro brought his A-game for the first time in years .</t>
  </si>
  <si>
    <t>blog_21_23</t>
  </si>
  <si>
    <t>Ozarks in " Winter 's Bone . " I still get chills thinking about that . They 're @ @ @ @ @ @ @ @ @ @ it . And it 's great to read DeNiro brought his A-game for the first time in years . And what more can I say about David O. Russell ? Loved " @@5191460 &lt;h&gt; Always require that you can double any use out of outlook and onto your dialog &lt;p&gt; Application ,</t>
  </si>
  <si>
    <t>blog_21_24</t>
  </si>
  <si>
    <t>often prevent so many of us from taking risks . Our boys have a deep impact on others who spend @ @ @ @ @ @ @ @ @ @ church last week , our son Mitchell brought many of us to tears as he was the only person to greet an elderly woman who sat in her wheelchair a row away from us . Mitchell not only shook her hand , but hugged her as well . She began</t>
  </si>
  <si>
    <t>Mitchell brought many of</t>
  </si>
  <si>
    <t>church last week , our son Mitchell brought many of us to tears as he was the only person to greet an elderly woman who sat in her wheelchair a row away from us .</t>
  </si>
  <si>
    <t>blog_21_25</t>
  </si>
  <si>
    <t>to begin , a squad of around a dozen Israeli border police walked into the Palestinian National Theater , in East Jerusalem , and ordered it to be closed , " the Guardian reported . " Police brought a letter from the Israeli minister of internal security which said the event could not be held because it was a political activity connected to the Palestinian Authority . " @ @ @ @ @ @ @ @ @ @ and the</t>
  </si>
  <si>
    <t>Police brought a letter</t>
  </si>
  <si>
    <t>" Police brought a letter from the Israeli minister of internal security which said the event could not be held because it was a political activity connected to the Palestinian Authority . " @ @ @ @ @ @ @ @ @ @</t>
  </si>
  <si>
    <t>blog_22_0</t>
  </si>
  <si>
    <t>a Pucci scarf wrapped around ... &lt;p&gt; It 's back to work for Evelyn Lozada . The reality star is currently filming season five of VH1 ? s hit show Basketball Wives . As usual , Ev brought her fashion A-game yesterday Nov. 11 as she shot scenes in Miami for the upcoming season premiering sometime in January 2013 . With her now @@5113963 &lt;p&gt; The way the federal government runs things is already bad enough , but it 's</t>
  </si>
  <si>
    <t>Ev brought her fashion</t>
  </si>
  <si>
    <t>As usual , Ev brought her fashion A-game yesterday Nov. 11 as she shot scenes in Miami for the upcoming season premiering sometime in January 2013 .</t>
  </si>
  <si>
    <t>blog_22_1</t>
  </si>
  <si>
    <t>blame President Barack Obama for the weak economy , at least not enough to deny him another term to keep working on it . &lt;p&gt; Record numbers of Hispanics , African Americans , young voters and women brought a necessary and refreshing balance to the electorate , which returned Obama to office . &lt;p&gt; A bump in the number of Democratic senators will hopefully promote a @ @ @ @ @ @ @ @ @ @ Oval Office . &lt;p&gt;</t>
  </si>
  <si>
    <t>women brought a necessary</t>
  </si>
  <si>
    <t>&lt;p&gt; Record numbers of Hispanics , African Americans , young voters and women brought a necessary and refreshing balance to the electorate , which returned Obama to office .</t>
  </si>
  <si>
    <t>blog_22_2</t>
  </si>
  <si>
    <t>short : Moore 's Law will make static analysis irrelevant as dual-core mobile processors make my Angry Birds fly just fine using creaky , old post-load optimized JavaScript . &lt;p&gt; On the other hand , if Adobe brought its gifts to the JavaScript camp , a cleaner more turbocharged JavaScript would be a Trojan horse that even Apple could n't refuse . Everyone would win and Adobe would be at the center of it . &lt;p&gt; While your benchmark is</t>
  </si>
  <si>
    <t>Adobe brought its gifts</t>
  </si>
  <si>
    <t>On the other hand , if Adobe brought its gifts to the JavaScript camp , a cleaner more turbocharged JavaScript would be a Trojan horse that even Apple could n't refuse .</t>
  </si>
  <si>
    <t>blog_22_3</t>
  </si>
  <si>
    <t>announced it will close all markets -- not just floor trading operations -- on Monday . The stock exchange rarely shuts down for weather-related emergencies : Hurricane Gloria in 1985 , and a snowstorm in 1969 mark brought the exchange to a halt . &lt;p&gt; Update 10:55 p.m . ET Dozens of iReporters are submitting video footage , still images and strong descriptions of how Hurricane Sandy is affecting them . Check them out here or submit your own .</t>
  </si>
  <si>
    <t>blog_22_4</t>
  </si>
  <si>
    <t>despite their extensive thefts , bare-faced graft and reckless sale to foreigners ( in return for sizeable bakshish ) of national assets by those in and close to that government . That is also how the postcommunists brought Hungary to the brink of economic disaster , just like Russia 's ' oligarchs ' of the 1990s all but destroyed the Russian economy . ( Gati has forgotten to speak up against them , at the time and since . But</t>
  </si>
  <si>
    <t>postcommunists brought Hungary to</t>
  </si>
  <si>
    <t>That is also how the postcommunists brought Hungary to the brink of economic disaster , just like Russia 's ' oligarchs ' of the 1990s all but destroyed the Russian economy .</t>
  </si>
  <si>
    <t>blog_22_5</t>
  </si>
  <si>
    <t>transfered to the infantry . 6 years in the Army and he had only ever qualified with a @ @ @ @ @ @ @ @ @ @ type rifle was in basic when a drill instructor brought one into the barracks for them to see . Seriously . He transfered back to armor after a year . &lt;p&gt; I did not mean my comment to be a hit on the Marines . I spilt blood with them at a</t>
  </si>
  <si>
    <t>instructor brought one into</t>
  </si>
  <si>
    <t>type rifle was in basic when a drill instructor brought one into the barracks for them to see .</t>
  </si>
  <si>
    <t>blog_22_6</t>
  </si>
  <si>
    <t>P.S. Justin will be performing at the Z100 Jingle Ball this @@5134364 &lt;h&gt; TAGS &lt;h&gt; Documents &lt;p&gt; Bogot , Colombia , October 27 , 2012. - For the first time ever in its urban races , Nike brought a record of 12,000 runners through the streets of Bogot . &lt;p&gt; Runners paced themselves against scenic backdrop of Bogota 's most iconic areas , such as La Autopista , la Avenida 68 , Simn Bolvar Park , and the traditional urban</t>
  </si>
  <si>
    <t>Nike brought a record</t>
  </si>
  <si>
    <t>- For the first time ever in its urban races , Nike brought a record of 12,000 runners through the streets of Bogot .</t>
  </si>
  <si>
    <t>blog_22_7</t>
  </si>
  <si>
    <t>. Look @@5134765 &lt;p&gt; Frank noted New York City Mayor Michael Bloomberg 's endorsement of President Obama , which he said he made partially because of Obama 's position on climate change . The mayor said Sandy brought the election 's stakes into " sharp relief " for him . &lt;p&gt; " Climate change -- it brought on the endorsement of Mike Bloomberg , because one of the things the storm did was to bring climate change to the fore</t>
  </si>
  <si>
    <t>Sandy brought the election</t>
  </si>
  <si>
    <t>The mayor said Sandy brought the election 's stakes into " sharp relief " for him .</t>
  </si>
  <si>
    <t>blog_22_8</t>
  </si>
  <si>
    <t>driver 's insightful comment introduced me to the beliefs of the Ibadi denomination in Islam , which represents a majority of Omani citizens and a small minority of Muslims worldwide . &lt;p&gt; My recent journey to Oman brought new insights , offered both by erudite scholars of Islamic law as well as ordinary Omanis . Home to Ibadis , as well as Sunnis , small groups of several branches of Shiism and foreigners from various faith traditions , Oman represents</t>
  </si>
  <si>
    <t>Oman brought new insights</t>
  </si>
  <si>
    <t>My recent journey to Oman brought new insights , offered both by erudite scholars of Islamic law as well as ordinary Omanis .</t>
  </si>
  <si>
    <t>blog_22_9</t>
  </si>
  <si>
    <t>-- they recognize when someone is being a jerk or is just plain crazy . &lt;p&gt; You say that none of that makes STGB okay , but your comment still seems pretty close to " those reviewers brought this on themselves . " &lt;p&gt; I do n't usually feel compelled to comment on the internet author/reader/reviewer dramas . They are usually so bitter and hateful and do n't really involve me , so I just avoid them . But this</t>
  </si>
  <si>
    <t>reviewers brought this on</t>
  </si>
  <si>
    <t>You say that none of that makes STGB okay , but your comment still seems pretty close to " those reviewers brought this on themselves .</t>
  </si>
  <si>
    <t>blog_22_10</t>
  </si>
  <si>
    <t>Chinese . &lt;p&gt; They had conquered China in the 17th Century , but their glory days were over and by the mid-19th Century they were losing to the British in the Opium Wars . &lt;p&gt; The Europeans brought Christianity which , for Hong , was a convenient alternative to the Confucian creed which had rejected him . &lt;p&gt; " Seeing that everyone in high heavens scolded him , Confucius escaped down to earth with the leader of the demons ,</t>
  </si>
  <si>
    <t>Europeans brought Christianity which</t>
  </si>
  <si>
    <t>The Europeans brought Christianity which , for Hong , was a convenient alternative to the Confucian creed which had rejected him .</t>
  </si>
  <si>
    <t>blog_22_11</t>
  </si>
  <si>
    <t>@ @ China from outside a century later - Marxism . Mao took Marxism and bolted it on to this ancient yearning of China 's farmers for land and justice . &lt;p&gt; Before Hong , similar rebellions brought an end to the Qin dynasty in the Third Century BC , the Mongol Yuan dynasty in the 14th Century , and nearly brought down the mighty Han dynasty , points out Beijing commentator Kaiser Kuo . &lt;p&gt; Peasants are " passive</t>
  </si>
  <si>
    <t>rebellions brought an end</t>
  </si>
  <si>
    <t>Before Hong , similar rebellions brought an end to the Qin dynasty in the Third Century BC , the Mongol Yuan dynasty in the 14th Century , and nearly brought down the mighty Han dynasty , points out Beijing commentator Kaiser Kuo .</t>
  </si>
  <si>
    <t>blog_22_12</t>
  </si>
  <si>
    <t>income comes from the top 5.3 percent of farms . &lt;p&gt; Most farmers are struggling and over these past few weeks , you could watch the news and see farmers with grandchildren in tears as the drought brought an end to their generational farm . &lt;p&gt; Those farms you see dotting the countryside are not likely to have over 2000 hogs and pigs or to have 1700 ewes . The farms you are most likely to stumble across are part</t>
  </si>
  <si>
    <t>drought brought an end</t>
  </si>
  <si>
    <t>Most farmers are struggling and over these past few weeks , you could watch the news and see farmers with grandchildren in tears as the drought brought an end to their generational farm .</t>
  </si>
  <si>
    <t>blog_22_13</t>
  </si>
  <si>
    <t>Edry was inspired by Chinese artist Ai Weiwei ' s 10 million sunflower-seed replicas on the floor of London 's Tate Museum . Weiwei 's installation represented political and social issues of the Chinese , but Edry brought the idea several steps closer to home . Since Arabs and Jews enjoy chewing the seeds , the leap to inviting Arabs and Jews to sit down together and chew for peace took only a certain out-of-the-box logic . &lt;p&gt; The "</t>
  </si>
  <si>
    <t>Edry brought the idea</t>
  </si>
  <si>
    <t>Weiwei 's installation represented political and social issues of the Chinese , but Edry brought the idea several steps closer to home .</t>
  </si>
  <si>
    <t>blog_22_14</t>
  </si>
  <si>
    <t>sanctuary movement , the environmental movement , the prisoners ' rights movement , the Occupy movement and the movement to get money and corporate influence out of American politics . &lt;p&gt; Over those years , Pacifica Radio brought the Beat poets to the public airwaves . It stood up to McCarthy and faced an investigation by the House Un-American Activities Committee for Communist subversion . It sent volunteers to the South to cover the emerging Civil Rights Movement ; the</t>
  </si>
  <si>
    <t>Radio brought the Beat</t>
  </si>
  <si>
    <t>Over those years , Pacifica Radio brought the Beat poets to the public airwaves .</t>
  </si>
  <si>
    <t>blog_22_15</t>
  </si>
  <si>
    <t>his New Jersey return . A strong 19 points on 7-12 shooting , seven rebounds @ @ @ @ @ @ @ @ @ @ Lopez and helped get him in foul trouble . &lt;p&gt; Serge Ibaka brought some nice production off the bench . In 17 minutes six points and nine rebounds . I do n't know what everyone else thought , but I want him to take that open 15-footer . He needs to take it . He</t>
  </si>
  <si>
    <t>Ibaka brought some nice</t>
  </si>
  <si>
    <t>Serge Ibaka brought some nice production off the bench .</t>
  </si>
  <si>
    <t>blog_22_16</t>
  </si>
  <si>
    <t>. Those whom years had overtaken were indescribably wrinkled and parched . Old squaws squatted in the dust huddled in blankets , and were as impassive as ancient worm-eaten idols . A coin dropped into their hands brought a mumble and a glance from their rusted eyes ; but indifference did not wound them , neither did the fast train or any of its passengers excite their curiosity -- the vagaries of the white man were so numerous that nervous</t>
  </si>
  <si>
    <t>hands brought a mumble</t>
  </si>
  <si>
    <t>A coin dropped into their hands brought a mumble and a glance from their rusted eyes ;</t>
  </si>
  <si>
    <t>blog_22_17</t>
  </si>
  <si>
    <t>on to develop cancer . &lt;p&gt; Pediarix : **38;6759;TOOLONG B/Polio Vaccine &lt;p&gt; It might be deduced from the title why this vaccine is so important . While no new vaccines were introduced per se , the development brought these vaccines together for the first time so that individuals could immunize for all five diseases at once . According to GlaxoSmithKline , the maker of Pediarix , this move was meant to simplify the " crowded " vaccine market . &lt;p&gt;</t>
  </si>
  <si>
    <t>development brought these vaccines</t>
  </si>
  <si>
    <t>While no new vaccines were introduced per se , the development brought these vaccines together for the first time so that individuals could immunize for all five diseases at once .</t>
  </si>
  <si>
    <t>blog_22_18</t>
  </si>
  <si>
    <t>, then screw it , even though I do @ @ @ @ @ @@5181263 &lt;h&gt; Hurricane Sandy grounds thousands of flights &lt;h&gt; Delays rippled across the US &lt;p&gt; NEW YORK ( AP ) -- Hurricane Sandy brought air travel to a halt in the Northeast Monday , grounding thousands of flights and upending travel plans across the globe . Planes and passengers are likely to remain stranded Tuesday and it could be a number of days before airport operations</t>
  </si>
  <si>
    <t>Sandy brought air travel</t>
  </si>
  <si>
    <t>-- Hurricane Sandy brought air travel to a halt in the Northeast Monday , grounding thousands of flights and upending travel plans across the globe .</t>
  </si>
  <si>
    <t>blog_22_19</t>
  </si>
  <si>
    <t>all . Even the touring professionals . Take Rory McIlroy for instance . The kid , yes kid , dominated once again in a major . A year removed from his record-breaking performance at Congressional , McIlroy brought The Ocean Course on Kiawah Island to its bloodied knees . But wait , was n't McIlroy in a so-called " slump " earlier in the year ? After holding off a charging Tiger Woods , and stoically winning the Honda Classic</t>
  </si>
  <si>
    <t>McIlroy brought The Ocean</t>
  </si>
  <si>
    <t>A year removed from his record-breaking performance at Congressional , McIlroy brought The Ocean Course on Kiawah Island to its bloodied knees .</t>
  </si>
  <si>
    <t>blog_22_20</t>
  </si>
  <si>
    <t>@ @ @ @ ! Actually , I once read that dogs have about a 25 word vocabulary and I read somewhere else that they have the comprehension of a two year old . Recently a friend brought her two year old daughter over and I was talking to her specifically to find out what she could understand so that I could make the comparison with Ray-Ray. : - ) &lt;p&gt; I routinely have full length conversations with Nala ,</t>
  </si>
  <si>
    <t>friend brought her two</t>
  </si>
  <si>
    <t>Recently a friend brought her two year old daughter over and I was talking to her specifically to find out what she could understand so that I could make the comparison with Ray-Ray.</t>
  </si>
  <si>
    <t>blog_22_21</t>
  </si>
  <si>
    <t>tell you about soon and other stuff . Today we put the Christmas lights on the front porch but once we made sure they all work , we turned them off until after Thanksgiving . Husband Steve brought the box with the big Christmas tree up to the living room and tomorrow I 'll start decorating it . That 's after I get home from church and the wrap up of our Silent Auction event . Will have to tell</t>
  </si>
  <si>
    <t>Steve brought the box</t>
  </si>
  <si>
    <t>Husband Steve brought the box with the big Christmas tree up to the living room and tomorrow I 'll start decorating it .</t>
  </si>
  <si>
    <t>blog_22_22</t>
  </si>
  <si>
    <t>offers of immunocompromise or @ @ @ @ @ @ @ @ @ @ any significance at all . &lt;p&gt; But the empty hypocrisies roll on and on . A subsequent story on the same ABC newscast brought this into high relief for me . There was a report about a number of soldiers who had been killed at an outpost in Afghanistan , a post subsequently determined to have served no useful purpose , and dangerously sited to begin</t>
  </si>
  <si>
    <t>newscast brought this into</t>
  </si>
  <si>
    <t>A subsequent story on the same ABC newscast brought this into high relief for me .</t>
  </si>
  <si>
    <t>blog_22_23</t>
  </si>
  <si>
    <t>job hoping to meet the boss " He 'll like me since I am so accomplished ! " &lt;p&gt; I like the fireworks between Hilary Rosen and Ann Romney , it 's so good that a woman brought it up ... a man would have lost his job . &lt;p&gt; OK ... So what can @ @ @ @ @ @ @ @ @ @ the fact that women CA N'T settle . &lt;p&gt; heartiste : please point to where</t>
  </si>
  <si>
    <t>woman brought it up</t>
  </si>
  <si>
    <t>, it 's so good that a woman brought it up ...</t>
  </si>
  <si>
    <t>blog_22_24</t>
  </si>
  <si>
    <t>Swat , Pakistan , was shot in the head and neck by the Taliban while returning home on a school bus . She is currently recovering from the assassination attempt in the United Kingdom . The tragedy brought global attention to the educational situation in this remote region of Pakistan , where Give2Asia partner Rizwan Scholars has been providing scholarships for nearly 10 years . Samina Rizwan of Rizwan Scholars goes in-depth on Malala , education in Swat , and</t>
  </si>
  <si>
    <t>tragedy brought global attention</t>
  </si>
  <si>
    <t>The tragedy brought global attention to the educational situation in this remote region of Pakistan , where Give2Asia partner Rizwan Scholars has been providing scholarships for nearly 10 years .</t>
  </si>
  <si>
    <t>blog_22_25</t>
  </si>
  <si>
    <t>more extraneous noise and comments that did n't add any information . It felt very unfiltered and a bit unwieldy . &lt;p&gt; welcome : the gigagantic wave aiming at the under-water ( base ) of Lady Liberty brought a smile . &lt;p&gt; i looked in vain for an artist 's credit : i 'm no curator , so i credited it as yours . ( so what : i can type with my feet , you should be able to</t>
  </si>
  <si>
    <t>Liberty brought a smile</t>
  </si>
  <si>
    <t>the gigagantic wave aiming at the under-water ( base ) of Lady Liberty brought a smile .</t>
  </si>
  <si>
    <t>blog_23_0</t>
  </si>
  <si>
    <t>Weeks singled to center on a 3-2 pitch . Ryan Braun then pulled a 0-1 pitch into the left field corner . Weeks scored and Braun took third on Castro 's throw to the plate . Sveum brought his infield in ... but it would not matter . &lt;p&gt; Justin Germano threw a first pitch fastball to Aramis Ramirez ... and Ramirez deposited the ball into the bleachers in left center . And just like that , the Cubs trailed</t>
  </si>
  <si>
    <t>Sveum brought his infield</t>
  </si>
  <si>
    <t>Sveum brought his infield in ...</t>
  </si>
  <si>
    <t>blog_23_1</t>
  </si>
  <si>
    <t>LaHair . LaHair hit for Michael Bowden and smoked a 2-2 pitch off the base of the wall in center . David DeJesus stepped in with runners on second and third with no outs . Ron Roenicke brought his infield in up by one . DeJesus struck out swinging on a 2-2 pitch for the first out . &lt;p&gt; @ @ @ @ @ @ @ @ @ @ . Vitters looked at two straight out of the zone before</t>
  </si>
  <si>
    <t>Roenicke brought his infield</t>
  </si>
  <si>
    <t>Ron Roenicke brought his infield in up by one .</t>
  </si>
  <si>
    <t>blog_23_2</t>
  </si>
  <si>
    <t>to throw most of the Dem hits ... &lt;p&gt; Romney has been pretty consistent at turning the discussion back to the economy , every time Obama wants to go off on a tangent . Gays ? Romney brought it back to the economy . Bain ? Economy . &lt;p&gt; Punches thrown at Obama have come from -- and will continue to come from -- sources other than the Romney campaign , just as punches against Kerry came from the Swift</t>
  </si>
  <si>
    <t>Romney brought it back to the economy .</t>
  </si>
  <si>
    <t>blog_23_3</t>
  </si>
  <si>
    <t>it open and discovered a ballot for the June 26 Democratic primary . &lt;p&gt; " I was like , uh , this is not what I 'm looking for , " he remembers . &lt;p&gt; After Dorrance brought his ballot into the Independent , we called El Paso County Elections Manager Liz Olsen . Olsen explained that based on markings on the envelope ( which contains no postage stamp ) she believes the ballot was mailed back in June .</t>
  </si>
  <si>
    <t>Dorrance brought his ballot</t>
  </si>
  <si>
    <t>After Dorrance brought his ballot into the Independent , we called El Paso County Elections Manager Liz Olsen .</t>
  </si>
  <si>
    <t>blog_23_4</t>
  </si>
  <si>
    <t>had been over a year since the Minutemen had experienced the feeling after a victory , with their last win coming on Oct. 29 , 2011 , in a 28-7 win at Richmond . Saturday 's victory brought an end to a 12-game losing streak dating all the way back to last year . &lt;p&gt; After the game , UMass players and coaches swarmed around Molnar , embracing the moment and collectively putting aside the difficulties the season had previously</t>
  </si>
  <si>
    <t>victory brought an end</t>
  </si>
  <si>
    <t>Saturday 's victory brought an end to a 12-game losing streak dating all the way back to last year .</t>
  </si>
  <si>
    <t>blog_23_5</t>
  </si>
  <si>
    <t>Alaska . &lt;p&gt; It would seem that finding a chance to swim would be no problem while bobbing in an ocean . But the fishing waters are cold -- deathly cold , in fact . So Tennyson brought a set of elastic exercise bands on to the boat and , at every opportunity , hooked them around the boat 's stern roller and emulated a swimming stroke , using the bands as resistance . &lt;p&gt; Competitive triathletes race according to</t>
  </si>
  <si>
    <t>Tennyson brought a set</t>
  </si>
  <si>
    <t>So Tennyson brought a set of elastic exercise bands on to the boat and , at every opportunity , hooked them around the boat 's stern roller and emulated a swimming stroke , using the bands as resistance .</t>
  </si>
  <si>
    <t>blog_23_6</t>
  </si>
  <si>
    <t>of the world . I really enjoyed it as a bit of bed-time reading on ... &lt;p&gt; Fifty years ago Marshall McLuhan was @ @ @ @ @ @ @ @ @ @ global village . Television brought events like the Vietnam War and the Six-Day War into the homes of millions of people around the world . And that still happens , as @@5121368 &lt;h&gt; Available paintings &lt;h&gt; Portfolio - K. henderson &lt;h&gt; Friday , November 2 , 2012</t>
  </si>
  <si>
    <t>Television brought events like</t>
  </si>
  <si>
    <t>Television brought events like the Vietnam War and the Six-Day War into the homes of millions of people around the world .</t>
  </si>
  <si>
    <t>blog_23_7</t>
  </si>
  <si>
    <t>@ @ @ of that this year . " A ESPN &lt;p&gt; One Year After Irene , Vermont Hopes for More Leaf Peepers . No one really remembers how the fall colors looked last year after Irene brought flooding and damage to Vermont , but they hope this year will bring more tourists and vivid colors to check out.A Globe &lt;p&gt; Thoughtful comments are welcomed and encouraged . We reserve the right to remove impersonators language . In other words</t>
  </si>
  <si>
    <t>Irene brought flooding and</t>
  </si>
  <si>
    <t>No one really remembers how the fall colors looked last year after Irene brought flooding and damage to Vermont , but they hope this year will bring more tourists and vivid colors to check out.</t>
  </si>
  <si>
    <t>blog_23_8</t>
  </si>
  <si>
    <t>new regime that saved our club at the last minute on June 1 , 2010 . We had stability and the future looked bright . Everybody was singing from the same hymn sheet . &lt;p&gt; This harmony brought an unbeaten record in derby games , a fantastic win down at The Amex , a truly unforgettable cup victory against the mighty Manchester United in their own backyard , on route to a semi-final that we really could and perhaps should</t>
  </si>
  <si>
    <t>harmony brought an unbeaten</t>
  </si>
  <si>
    <t>&gt; This harmony brought an unbeaten record in derby games , a fantastic win down at The Amex , a truly unforgettable cup victory against the mighty Manchester United in their own backyard , on route to a semi-final that we really could and perhaps should</t>
  </si>
  <si>
    <t>blog_23_9</t>
  </si>
  <si>
    <t>had the opportunity to watch Simon stew in disappoint as he learned his beloved bro band Emblem3 was n't ranked #1 , but ranked #6 instead . For some contestants , however , the Top 12 results brought good news . No one expected Tate Stevens and Vino @ @ @ @ @ @ @ @ @ @ team , to take first and third place respectively . Carly Rose also received a confidence booster by learning her previous performance</t>
  </si>
  <si>
    <t>results brought good news</t>
  </si>
  <si>
    <t>For some contestants , however , the Top 12 results brought good news .</t>
  </si>
  <si>
    <t>blog_23_10</t>
  </si>
  <si>
    <t>through time but ended up exactly where and when you needed him to be to hand you the information and tools you needed to win ... That is not very TOS-like . &lt;p&gt; Lots of TOS episodes brought the pew pew pew so that was fine . Hell , Kirk resolved a few episodes by fist-fighting dudes . But TOS almost always presented the characters with a situation and required them to either think their way out or fight their</t>
  </si>
  <si>
    <t>episodes brought the pew</t>
  </si>
  <si>
    <t>Lots of TOS episodes brought the pew pew pew</t>
  </si>
  <si>
    <t>blog_23_11</t>
  </si>
  <si>
    <t>affected are my constituents -- so I assume I will get some phone calls later this afternoon . " &lt;p&gt; Great post . I just bought your book and looking forward to reading it . Mrs. Clinton brought this subject up at the Global Initiative and I hope the elite leaders were listening . If anybody thought this election was n't important , they are wrong . I hope everyone gets out to vote . &lt;p&gt; Well written Chrystia .</t>
  </si>
  <si>
    <t>Clinton brought this subject</t>
  </si>
  <si>
    <t>Mrs. Clinton brought this subject up at the Global Initiative and I hope the elite leaders were listening .</t>
  </si>
  <si>
    <t>blog_23_12</t>
  </si>
  <si>
    <t>the horizon . &lt;p&gt; Soldiers from the Army 's 1st Stryker Brigade Combat Team , @ @ @ @ @ @ @ @ @ @ the football during some downtime on their isolated base when loud noises brought the ga me to an abrupt halt . &lt;p&gt; " We did n't know what it was at first , " Sgt. Stoops told " The Unknown Soldiers . " " It sounded just like a bunch of fireworks going off .</t>
  </si>
  <si>
    <t>noises brought the ga</t>
  </si>
  <si>
    <t>the football during some downtime on their isolated base when loud noises brought the ga me to an abrupt halt .</t>
  </si>
  <si>
    <t>blog_23_13</t>
  </si>
  <si>
    <t>you can every person . This consideration parent Expenses even so had not been skeptical because of the pup and he had pepper apply intended for pups should and also maintained watch to me . My mother brought lip gloss spice up bottle of spray with your ex @ @ @ @ @ @ @ @ @ @ his parrot cage and thought to visit in our residential home . &lt;p&gt; My personal action your dad chased Rex out from</t>
  </si>
  <si>
    <t>mother brought lip gloss</t>
  </si>
  <si>
    <t>My mother brought lip gloss spice up bottle of spray with your ex @ @ @ @ @ @ @ @ @ @</t>
  </si>
  <si>
    <t>blog_23_14</t>
  </si>
  <si>
    <t>Sedan and a freshly restored 1913 .... &lt;p&gt; There are times to spectate and there are times to roll up one 's sleeves and participate . At the Rolex Monterey Motorsports Reunion this year , both options brought abundant joy , as more than 550 authentic and historic race cars from nearly every decade of motorsports history popped their clutches and shifted gears on the esteemed road course of Mazda Raceway Laguna Seca . @ @ @ @ @ @</t>
  </si>
  <si>
    <t>options brought abundant joy</t>
  </si>
  <si>
    <t>At the Rolex Monterey Motorsports Reunion this year , both options brought abundant joy , as more than 550 authentic and historic race cars from nearly every decade of motorsports history popped their clutches and shifted gears on the esteemed road course of Mazda Raceway Laguna Seca .</t>
  </si>
  <si>
    <t>blog_23_15</t>
  </si>
  <si>
    <t>factory - a 275 GTB4 that originally belonged to legendary American star , Steve McQueen who took delivery of the car in San Francisco when he was on the set filming Bullitt . &lt;p&gt; The new owner brought the car to Ferrari Classiche for the company 's authenticity certification process , knowing that at some time during the 1980s , when under previous ownership , the car had been converted to a Spider . &lt;p&gt; When it came to success</t>
  </si>
  <si>
    <t>owner brought the car</t>
  </si>
  <si>
    <t>The new owner brought the car to Ferrari Classiche for the company 's authenticity certification process , knowing that at some time during the 1980s , when under previous ownership , the car had been converted to a Spider .</t>
  </si>
  <si>
    <t>blog_23_16</t>
  </si>
  <si>
    <t>the floor was uneven and wave-like . " We did n't measure the difference between the high spots and low spots , " Cori said , " but it was significant . " &lt;p&gt; Diamond Designer Concrete brought two grinders , each weighing nearly half-a-ton , to flatten and smooth the craggy , uneven surface . Removing the glue was rough and bumpy said Cori , who did her time running the thousand-pounders along with her @ @ @ @</t>
  </si>
  <si>
    <t>Concrete brought two grinders</t>
  </si>
  <si>
    <t>Diamond Designer Concrete brought two grinders , each weighing nearly half-a-ton , to flatten and smooth the craggy , uneven surface .</t>
  </si>
  <si>
    <t>blog_23_17</t>
  </si>
  <si>
    <t>havin any plans Anything I wanted had to grab it in advance , Abracadabra there 's a rabbit in my hands cause I 've got the magic stick bust the baddest tricks , fished for a whale brought a ship up out of it Whats that I just saw ? A platypus ? Naw . Maybe its a rat crawling flat on his paws Or a baby dragon just dragon his claws ? It does n't really matter because it</t>
  </si>
  <si>
    <t>whale brought a ship</t>
  </si>
  <si>
    <t>havin any plans Anything I wanted had to grab it in advance , Abracadabra there 's a rabbit in my hands cause I 've got the magic stick bust the baddest tricks , fished for a whale brought a ship up out of it</t>
  </si>
  <si>
    <t>blog_23_18</t>
  </si>
  <si>
    <t>the national press including Le Monde , began to talk about La ZAD as the " new Larzac " . Beginning in the 1970s the Larzac was a rural area of Southern France where a mass movement brought farmers and activists together against the expansion of a military base . It is seen as an iconic struggle not only due to it linking radically different cultures but also because it won . In 1981 the recently elected socialist president Franois</t>
  </si>
  <si>
    <t>movement brought farmers and</t>
  </si>
  <si>
    <t>Beginning in the 1970s the Larzac was a rural area of Southern France where a mass movement brought farmers and activists together against the expansion of a military base .</t>
  </si>
  <si>
    <t>blog_23_19</t>
  </si>
  <si>
    <t>there was , but watching Mitch McConnell , who started out embodying the rage in Louisville declared the Obama presidency the worst thing that ever happened , I see the rage is still there &lt;p&gt; Dr. King brought it to a boil by demanding @ @ @ @ @ @ @ @ @ @ boiled over because based on that success , he began to challenge the power structure where it really mattered to them - opposition to the war</t>
  </si>
  <si>
    <t>King brought it to</t>
  </si>
  <si>
    <t>Dr. King brought it to a boil by demanding @ @ @ @ @ @ @ @ @ @ boiled over because based on that success , he began to challenge the power structure where it really mattered to them - opposition to the war</t>
  </si>
  <si>
    <t>blog_23_20</t>
  </si>
  <si>
    <t>We did n't know each other personally , but everybody knew how everybody played and we had respect for each other . " &lt;p&gt; As each player made the transition to North Carolina , the Texas connection brought the four closer together , going back over old memories and complaining about the colder weather . &lt;p&gt; " We have those inside jokes about things that are more familiar in Texas than they are here , " Brown said . "</t>
  </si>
  <si>
    <t>connection brought the four</t>
  </si>
  <si>
    <t>As each player made the transition to North Carolina , the Texas connection brought the four closer together , going back over old memories and complaining about the colder weather .</t>
  </si>
  <si>
    <t>blog_23_21</t>
  </si>
  <si>
    <t>and to Joseph ( Genesis 41:39 -- 44 ) reflect their honored status as Isaac 's bride and Pharaoh 's viceroy , respectively , but the idolatrous golden calf forged at the foot of Mt . Sinai brought shame and suffering on the Israelites . &lt;h&gt; Reviews &lt;p&gt; The fiscus Judaicus was a tax imposed on the Jews of the Roman Empire by Emperor Vespasian in the early 70s C.E. Whereas formerly the Jews had sent a half shekel (</t>
  </si>
  <si>
    <t>blog_23_22</t>
  </si>
  <si>
    <t>two weeks ago . And I am finally starting to understand what it is I want most for myself , and who it is I need to be in my company along this journey . &lt;p&gt; March brought a necessary wake-up call . June brought the @ @ @ @ @ @ @ @ @ @ welcomed the reawakening . @@5180567 &lt;p&gt; ... the only blog in the Northern Berkshires that talks about my house to the extent that I</t>
  </si>
  <si>
    <t>March brought a necessary</t>
  </si>
  <si>
    <t>&gt; March brought a necessary wake-up call .</t>
  </si>
  <si>
    <t>blog_23_23</t>
  </si>
  <si>
    <t>finally starting to understand what it is I want most for myself , and who it is I need to be in my company along this journey . &lt;p&gt; March brought a necessary wake-up call . June brought the @ @ @ @ @ @ @ @ @ @ welcomed the reawakening . @@5180567 &lt;p&gt; ... the only blog in the Northern Berkshires that talks about my house to the extent that I find interesting &lt;h&gt; Tuesday , June 24</t>
  </si>
  <si>
    <t>June brought the @</t>
  </si>
  <si>
    <t>June brought the @ @ @ @ @ @ @ @ @ @ welcomed the reawakening .</t>
  </si>
  <si>
    <t>blog_23_24</t>
  </si>
  <si>
    <t>, like my fellow blogger Sam ! &lt;p&gt; Alright , so what is this business about Nissans ? They are not fall related @ @ @ @ @ @ @ @ @ @ Crafternoon , my parents brought my car to campus ! Yay team ! Even though it is possible to get around Nashville without a vehicle , I come from a state where driving a car is as natural as sunshine and drinkin ' water . What is</t>
  </si>
  <si>
    <t>parents brought my car</t>
  </si>
  <si>
    <t>Crafternoon , my parents brought my car to campus !</t>
  </si>
  <si>
    <t>blog_23_25</t>
  </si>
  <si>
    <t>will collapse if only someone will sue . He fails to consider that it 's unlikely that such a case would ever make it to trial anyway . Most cases settle . Even if the Romney campaign brought suit , any claims for damages will be purely speculative . What 's he going to sue for ? He is n't going to win or lose the election because of this video . Courts rarely award punitive damages . He 'd</t>
  </si>
  <si>
    <t>campaign brought suit ,</t>
  </si>
  <si>
    <t>Even if the Romney campaign brought suit , any claims for damages will be purely speculative .</t>
  </si>
  <si>
    <t>blog_23_26</t>
  </si>
  <si>
    <t>" Puff Daddy " " Puffy " " Puff " " P. Diddy " " Diddy " Combs is that dude . In all his baby teeth having glory , the son of a former Harlem hustler brought you groundbreaking acts like the Notorious B.I.G. , Faith Evans , the L.O.X. and Mase in their primes through his record label Bad Boy . All while padding his wallet through multi-million dollar brands like Sean John , Ciroc and Justin 's</t>
  </si>
  <si>
    <t>hustler brought you groundbreaking</t>
  </si>
  <si>
    <t>In all his baby teeth having glory , the son of a former Harlem hustler brought you groundbreaking acts like the Notorious B.I.G. , Faith Evans , the L.O.X. and Mase in their primes through his record label Bad Boy .</t>
  </si>
  <si>
    <t>blog_23_27</t>
  </si>
  <si>
    <t>, with no new talks scheduled and more game cancellations imminent . &lt;p&gt; The Off the Dribble team was interested in learning about Nets fans now that the team is in Brooklyn . Marcus Hardy 's mother brought friends and @@5187968 &lt;h&gt; arlins ' Loria explains deal : ' We have to get better ... We have to take a ... &lt;p&gt; CHICAGO -- On his way into the baseball owners meetings here , Marlins owner Jeffrey Loria -- in</t>
  </si>
  <si>
    <t>Marcus Hardy 's mother brought friends and @@5187968 &lt;h</t>
  </si>
  <si>
    <t>blog_23_28</t>
  </si>
  <si>
    <t>ask me about this book I 'm supposedly reading ? I read lots of things . I read about dress codes in a newsletter put out by the National Organization of Women . " &lt;p&gt; The waiter brought soup . &lt;p&gt; " NOW , " she said to Justine . And to the waiter : " We 'll have another round , please . " &lt;p&gt; " What 's that ? " Justine wrinkled her nose at her mother @</t>
  </si>
  <si>
    <t>waiter brought soup .</t>
  </si>
  <si>
    <t>The waiter brought soup .</t>
  </si>
  <si>
    <t>blog_23_29</t>
  </si>
  <si>
    <t>fourth place on the school 's all-time receiving yards list . @ @ @ @ @ @ @ @ @ @ for fourth all-time at OSU , for 2,628 yards . &lt;p&gt; Wheaton 's third-quarter touchdown catch brought his season total to nine , which ties him for fourth on OSU 's single-season touchdown receptions list . It was also his &lt;p&gt; We reserve the right to remove any content at any time from this Community , including without limitation</t>
  </si>
  <si>
    <t>catch brought his season</t>
  </si>
  <si>
    <t>Wheaton 's third-quarter touchdown catch brought his season total to nine , which ties him for fourth on OSU 's single-season touchdown receptions list .</t>
  </si>
  <si>
    <t>blog_23_30</t>
  </si>
  <si>
    <t>for Babylon , I will come to you and fulfill my gracious promise to bring you back to this place ? ( Jeremiah 29:10 ) . &lt;p&gt; And as for the claim that Daniel ? s prayer brought Cyrus the Persian to conquer Babylon and free the Jews , Isaiah had foretold this 200 years previously , even naming Cyrus by name . In the message given through Isaiah , God called Cyrus His anointed ( chosen one ) and</t>
  </si>
  <si>
    <t>prayer brought Cyrus the</t>
  </si>
  <si>
    <t>s prayer brought Cyrus the Persian to conquer Babylon and free the Jews , Isaiah had foretold this 200 years previously , even naming Cyrus by name .</t>
  </si>
  <si>
    <t>blog_24_0</t>
  </si>
  <si>
    <t>very lightweight , airy polyurethane foam : &lt;p&gt; The blend of polyurethane foam Knoll was using for the Hannah Lounge Chair was much denser , providing the perfect weight for a football . The light-fingered machine guy brought the football plans to the company that rhymes with @ @ @ @ @ @ @ @ @ @ and started cranking out the football en masse in 1972 . It quickly became their most popular product , earning a fortune for</t>
  </si>
  <si>
    <t>guy brought the football</t>
  </si>
  <si>
    <t>The light-fingered machine guy brought the football plans to the company that rhymes with @ @ @ @ @ @ @ @ @ @ and started cranking out the football en masse in 1972 .</t>
  </si>
  <si>
    <t>blog_24_1</t>
  </si>
  <si>
    <t>gov't has been stockpiling ammo . &lt;p&gt; You may not like the comment , but look at the historical result of third parties . The Bull Moose Party handed the presidency to Woodrow Wilson . Dr. Paul brought a platform for smaller government to the party that claimed to be the party of smaller government and the oligarchs cheated him out of his day in the sun . Dr. Paul did not approach the Republican Party as a spoiler or</t>
  </si>
  <si>
    <t>Paul brought a platform</t>
  </si>
  <si>
    <t>Dr. Paul brought a platform for smaller government to the party that claimed to be the party of smaller government and the oligarchs cheated him out of his day in the sun .</t>
  </si>
  <si>
    <t>blog_24_2</t>
  </si>
  <si>
    <t>that we needed to evacuate ! Thank you so much to the ASPCA for helping ! &lt;p&gt; For the person that said to follow evautaion orders , apparenlty you did not see the article where a couple brought their dogs and cat with ONLY to be made to leave them behind ! ! UNLESS YO LIVE IN LOUISIANADO NOT JUDGE ! YOU do nt know what you would have done unless you experienced it . Yes , I do live</t>
  </si>
  <si>
    <t>couple brought their dogs</t>
  </si>
  <si>
    <t>For the person that said to follow evautaion orders , apparenlty you did not see the article where a couple brought their dogs and cat with ONLY to be made to leave them behind ! !</t>
  </si>
  <si>
    <t>blog_24_3</t>
  </si>
  <si>
    <t>for the first time in his career . Smith fought a little more slick and smart to go home with the victory . In the third feature of the night , Russian light heavyweight bomber Sergey Kovalev brought the pain to Lionell Thompson with a third round TKO . &lt;p&gt; Five big fight cards down and just one more to go for 2012 . On December 8th , Fight Night returns with another terrific double feature . Series staple Bryant</t>
  </si>
  <si>
    <t>Kovalev brought the pain</t>
  </si>
  <si>
    <t>In the third feature of the night , Russian light heavyweight bomber Sergey Kovalev brought the pain to Lionell Thompson with a third round TKO .</t>
  </si>
  <si>
    <t>blog_24_4</t>
  </si>
  <si>
    <t>Wetter than Average ) . Near Average would represent an average precipitation value that was in the middle third ( rank of 39 to 75 ) on record . &lt;p&gt; In the North Atlantic , Hurricane Isaac brought locally heavy rain to Hispaniola , Cuba , and parts of the southeastern United States , with southern Louisiana , where the storm made landfall , receiving up to 500 mm ( 20 inches ) of rain . &lt;p&gt; In the western</t>
  </si>
  <si>
    <t>Isaac brought locally heavy</t>
  </si>
  <si>
    <t>In the North Atlantic , Hurricane Isaac brought locally heavy rain to Hispaniola , Cuba , and parts of the southeastern United States , with southern Louisiana , where the storm made landfall , receiving up to 500 mm ( 20 inches ) of rain .</t>
  </si>
  <si>
    <t>blog_24_5</t>
  </si>
  <si>
    <t>CSS3-incarnations of similar ideas , it 's night and day . WebKit published provisional specs , focused on syntax and clarity , exposed events in JavaScript , and did so with production-quality polish . &lt;p&gt; Internet Explorer brought some good things to the table , but the DirectX filter/transition " embrace and extend " cluster**** was not one of them . &lt;p&gt; @Steven -- You 're kind of missing the point . The point was never about syntax , it</t>
  </si>
  <si>
    <t>Explorer brought some good</t>
  </si>
  <si>
    <t>&lt;p&gt; Internet Explorer brought some good things to the table , but the DirectX filter/transition " embrace and extend " cluster</t>
  </si>
  <si>
    <t>blog_24_6</t>
  </si>
  <si>
    <t>93 points -- at home -- to the first two and Virginia Tech to be beaten by @ @ @ @ @ @ @ @ @ @ 's closing seconds . What 's worse is that Cincy brought their home game to where there are probably 10 times the number of Hokies fans ( Landover , Md. ) and still won . &lt;h&gt; Great story of the week &lt;p&gt; Desmond Scott looked like he was going to be a very</t>
  </si>
  <si>
    <t>Cincy brought their home</t>
  </si>
  <si>
    <t>What 's worse is that Cincy brought their home game to where there are probably 10 times the number of Hokies fans ( Landover , Md. ) and still won .</t>
  </si>
  <si>
    <t>blog_24_7</t>
  </si>
  <si>
    <t>@ @ @ @ trip to Sarajevo in Bosnia to assert his family 's reign on that hard-to-rule corner of Europe . He was assassinated in this car , setting off World War I. &lt;p&gt; Before Hitler brought the swastika to Austria , the country was ruled by Engelbert Dollfuss , a dictator whose fascist symbol tried to be swastika-like . &lt;h&gt; About This Entry &lt;p&gt; You are reading " Digging Out of a Hole in Vienna " , an</t>
  </si>
  <si>
    <t>Hitler brought the swastika</t>
  </si>
  <si>
    <t>Before Hitler brought the swastika to Austria , the country was ruled by Engelbert Dollfuss , a dictator whose fascist symbol tried to be swastika-like .</t>
  </si>
  <si>
    <t>blog_24_8</t>
  </si>
  <si>
    <t>at these locations . &lt;p&gt; 2 @ @ @ @ @ @ @ @ @ @ , addresses of where to keep warm , get help , food , water , ice , etc . A gentleman brought this up at the Town Hall meeting . Facebook and the Patch are great , but not if you do n't have internet access or power to get to the internet . &lt;p&gt; 3 ) An informational whiteboard at the municipal center</t>
  </si>
  <si>
    <t>gentleman brought this up</t>
  </si>
  <si>
    <t>A gentleman brought this up at the Town Hall meeting .</t>
  </si>
  <si>
    <t>blog_24_9</t>
  </si>
  <si>
    <t>season for Surprise in the Arizona Rookie League following his selection in the 14th round of the 2011 draft . He had been in extended spring training this season prior to the trade . &amp;lt;/p&amp;gt;&amp;lt;p&amp;gt;The original deal brought Quintero and outfielder Jason Bourgeois , now at Class AAA Omaha , to the Royals for minor-league lefty Kevin Chapman and a player to be named later . **31;635;TOOLONG rules specify that players to be named later must be identified within six</t>
  </si>
  <si>
    <t>deal brought Quintero and</t>
  </si>
  <si>
    <t>&amp;lt;/p&amp;gt;&amp;lt;p&amp;gt;The original deal brought Quintero and outfielder Jason Bourgeois , now at Class AAA Omaha , to the Royals for minor-league lefty Kevin Chapman and a player to be named later .</t>
  </si>
  <si>
    <t>blog_24_10</t>
  </si>
  <si>
    <t>@ Surprise in the Arizona Rookie League following his selection in the 14th round of the 2011 draft . He had been in extended spring training this season prior to the trade . &lt;p&gt; The original deal brought Quintero and outfielder Jason Bourgeois , now at Class AAA Omaha , to the Royals for minor-league lefty Kevin Chapman and a player to be named later . &lt;p&gt; Major-league rules specify that players to be named later must be identified within</t>
  </si>
  <si>
    <t>The original deal brought Quintero and outfielder Jason Bourgeois , now at Class AAA Omaha , to the Royals for minor-league lefty Kevin Chapman and a player to be named later .</t>
  </si>
  <si>
    <t>blog_24_11</t>
  </si>
  <si>
    <t>and did n't like where they ended up . &lt;p&gt; " Now " ( whenever this program was filmed ) they claim that 80% of housing in Singapore is owned and not rented , and apparently Thatcher brought this model back to Britain during the 80s to address urban decay there . &lt;p&gt; I assume that the part of the program I did n't see , if it was filmed at all , was that on the strict enforcement of</t>
  </si>
  <si>
    <t>Thatcher brought this model</t>
  </si>
  <si>
    <t>" Now " ( whenever this program was filmed ) they claim that 80% of housing in Singapore is owned and not rented , and apparently Thatcher brought this model back to Britain during the 80s to address urban decay there .</t>
  </si>
  <si>
    <t>blog_24_12</t>
  </si>
  <si>
    <t>you Lauren ; just wait on it ! &lt;p&gt; http : **34;2289;TOOLONG . ... Justin Anderson &lt;p&gt; I 'm in that same boat with you Lauren . &lt;p&gt; chelsea &lt;p&gt; This is literally exactly like how God brought my fiance and I together just different minor details . Love this -- thanks for your boldness in sharing ! Your story is an encouragement for times when we just do n't know what God is up to ! &lt;p&gt; sonik &lt;p&gt;</t>
  </si>
  <si>
    <t>God brought my fiance</t>
  </si>
  <si>
    <t>This is literally exactly like how God brought my fiance and I together just different minor details .</t>
  </si>
  <si>
    <t>blog_24_13</t>
  </si>
  <si>
    <t>happens at every University , get over it . And i know some freshman MN hockey players also just got in trouble for drinking . And to bash Hakstol or the program is a joke , Hakstol brought a much less talented team into Minnesota and won the Final Five last year . A better question is why did minnesota keep lucia around after the gophers ( state of hockey ) have made the tournament once in the last four</t>
  </si>
  <si>
    <t>Hakstol brought a much</t>
  </si>
  <si>
    <t>And to bash Hakstol or the program is a joke , Hakstol brought a much less talented team into Minnesota and won the Final Five last year .</t>
  </si>
  <si>
    <t>blog_24_14</t>
  </si>
  <si>
    <t>Turkic loanwords account for 9.5% in the Hungarian language . &lt;p&gt; ( from Wiki ) &lt;p&gt; Regarding TLA @ @ @ @ @ @ @ @ @ @ of only 14% foreign origin words . Since Arabs brought Islam to the Turkic tribes , and since Persians , Armenians , Greeks , Arabs , Assyrians had civilizations much older and more advanced than the Turkic tribes when they came into contact , I have to assume the percentage of loanwords</t>
  </si>
  <si>
    <t>Since Arabs brought Islam to the Turkic tribes , and since Persians , Armenians , Greeks , Arabs , Assyrians had civilizations much older and more advanced than the Turkic tribes when they came into contact , I have to assume the percentage of loanwords</t>
  </si>
  <si>
    <t>blog_24_15</t>
  </si>
  <si>
    <t>be a part of Mississippi State 's presence on the Mall which had one of , if not the largest presence on the Mall during the festival . In addition to the EcoCAR exhibit , our University brought representatives from our Vet school as well as the College of Agriculture and Life Sciences . Designed to be interactive , each MSU exhibit engaged the public with hands-on activities . &lt;p&gt; Our specific tent was designed to have many different focus</t>
  </si>
  <si>
    <t>University brought representatives from</t>
  </si>
  <si>
    <t>In addition to the EcoCAR exhibit , our University brought representatives from our Vet school as well as the College of Agriculture and Life Sciences .</t>
  </si>
  <si>
    <t>blog_24_16</t>
  </si>
  <si>
    <t>we could all live on the moon if Congress would only raise taxes , a large public cared intensely about speed records , air races , parachutists , and feats of aerial daring . The morning newspaper brought the results of the latest sensational exploits . At the start of the 1911 Paris-to-Madrid air race , during which Louis Train crashed his monoplane into the prime minister of France , hundreds of thousands of people turned out just to watch</t>
  </si>
  <si>
    <t>newspaper brought the results</t>
  </si>
  <si>
    <t>The morning newspaper brought the results of the latest sensational exploits .</t>
  </si>
  <si>
    <t>blog_24_17</t>
  </si>
  <si>
    <t>check on something like this . Although I did n't follow you at that time I came across your tweet because I 've know Jo for quite a long time through social media . And my retweet brought some of the responses that you received . &lt;p&gt; Is this scalable ? We were operating here in a very informal way . Many of the people who attend a/e ' inappropriately ' do n't have access to the networks I am</t>
  </si>
  <si>
    <t>retweet brought some of</t>
  </si>
  <si>
    <t>And my retweet brought some of the responses that you received .</t>
  </si>
  <si>
    <t>blog_24_18</t>
  </si>
  <si>
    <t>become more and more popular . Grade elegant nature , joker color , concise design , to add rich clothes to act the role of elements , cheap designer handbags the whole package for the woven bags brought visual feast . &lt;p&gt; Shoes article &lt;p&gt; Many buckle in the spring tide of popular handbags on sale by a large number of applying to the design of shoe body , greatly small buckle mixed bright-coloured and bright color , such as</t>
  </si>
  <si>
    <t>bags brought visual feast</t>
  </si>
  <si>
    <t>Grade elegant nature , joker color , concise design , to add rich clothes to act the role of elements , cheap designer handbags the whole package for the woven bags brought visual feast .</t>
  </si>
  <si>
    <t>blog_24_19</t>
  </si>
  <si>
    <t>Augustana kicker Brady Rodgers lined up for what looked like a chip shot , but missed , stunning the Vikings ' sideline and leaving Elmhurst with the momentum going into the locker room . &lt;p&gt; The Jays brought that momentum into @ @ @ @ @ @ @ @ @ @ On their first drive , the Jays drove down the field beautifully but were stifled deep in Augustana territory , and junior place-kicker David Tomis tacked on a short-range</t>
  </si>
  <si>
    <t>Jays brought that momentum</t>
  </si>
  <si>
    <t>The Jays brought that momentum into @ @ @ @ @ @ @ @ @ @</t>
  </si>
  <si>
    <t>blog_24_20</t>
  </si>
  <si>
    <t>the road randomly , and @ @ @ @ @ @ @ @ @ @ Any ideas what 's with that ? ) &lt;p&gt; was to send a servant ahead to request a meeting . The runner brought a note and a ring with the noble 's name inscribed . You sent a gold ring to requrest a meeting with a noble of higher rank than yourself , silver for someone of roughly the same rank , and iron for</t>
  </si>
  <si>
    <t>runner brought a note</t>
  </si>
  <si>
    <t>The runner brought a note and a ring with the noble 's name inscribed .</t>
  </si>
  <si>
    <t>blog_24_21</t>
  </si>
  <si>
    <t>so excited to see all the animals . I remember the smells of the forest , the sounds of the wild birds in the trees and the animals at the center . The sight of the animals brought tears to my eyes , especially when I saw the wolves ! They were the most beautiful creatures in my eyes . &lt;p&gt; A few years ago , I gave myself back to my Lord Jesus on November 13th , 2004 .</t>
  </si>
  <si>
    <t>animals brought tears to</t>
  </si>
  <si>
    <t>The sight of the animals brought tears to my eyes , especially when I saw the wolves !</t>
  </si>
  <si>
    <t>blog_24_22</t>
  </si>
  <si>
    <t>to die did not willfully ignore the problem -- one of them reached out to the parent of one of the boys who was harassing the girls , and tried to mediate a solution . Another parent brought her daughter to emergency counseling . &lt;p&gt; The frightening thing about the situation was that it did n't work . Nothing worked . For a time , it seemed like children would keep dying , and nothing would stop it . &lt;p&gt;</t>
  </si>
  <si>
    <t>parent brought her daughter</t>
  </si>
  <si>
    <t>Another parent brought her daughter to emergency counseling .</t>
  </si>
  <si>
    <t>blog_24_23</t>
  </si>
  <si>
    <t>to lie about being able to read , write and figure ( witch ) . &lt;p&gt; The lute did n't exist in 1000 . It would n't be developed for a few more centuries , after crusaders brought the Arabic oud back to Europe . And of course , major/minor scales and harmonics would n't develop for another half millennium . Early medieval music is n't my period , but probably any music you played would probably run quite @</t>
  </si>
  <si>
    <t>crusaders brought the Arabic</t>
  </si>
  <si>
    <t>It would n't be developed for a few more centuries , after crusaders brought the Arabic oud back to Europe .</t>
  </si>
  <si>
    <t>blog_24_24</t>
  </si>
  <si>
    <t>cause lay in a vulnerability caused by psychological @ @ @ @ @ @ @ @ @ @ medication can create a semblance of cure for a while , but the symptoms invariably return . When circumstances brought the ' boosting ' ingredient into the organised field of her condition , its impact was immediately felt with positive results . &lt;p&gt; A word on the structure of disease . In the case of Lyme , which originates from the bite</t>
  </si>
  <si>
    <t>circumstances brought the '</t>
  </si>
  <si>
    <t>When circumstances brought the ' boosting ' ingredient into the organised field of her condition , its impact was immediately felt with positive results .</t>
  </si>
  <si>
    <t>blog_24_25</t>
  </si>
  <si>
    <t>night for residents of the city 's 1st District drew about a dozen citizens who received updates on a myriad of projects and issues from two City Council members . &lt;p&gt; Councilmen Rick Danielson and David Ellis brought the audience up to date on the council 's effort to form a financial oversight committee to help with the budget process , the completion West Causeway Approach bike and pedestrian bridge , and the progress of a proposed medical facility on</t>
  </si>
  <si>
    <t>Ellis brought the audience</t>
  </si>
  <si>
    <t>&lt;p&gt; Councilmen Rick Danielson and David Ellis brought the audience up to date on the council 's effort to form a financial oversight committee to help with the budget process , the completion West Causeway Approach bike and pedestrian bridge , and the progress of a proposed medical facility on</t>
  </si>
  <si>
    <t>blog_24_26</t>
  </si>
  <si>
    <t>@ @ @ fire . On Oct. 6 , an Iranian stealth drone was launched from Lebanon into Israeli air space and photographed its most sensitive military sites as well as the Dimona nuclear reactor before Israel brought it down . &lt;p&gt; lots of money in yardwork . I have had zero time to accomplish anything this year . I 'm working in the garage and the wife decides it 's time to GI the garage . I quickly put</t>
  </si>
  <si>
    <t>Israel brought it down</t>
  </si>
  <si>
    <t>On Oct. 6 , an Iranian stealth drone was launched from Lebanon into Israeli air space and photographed its most sensitive military sites as well as the Dimona nuclear reactor before Israel brought it down .</t>
  </si>
  <si>
    <t>blog_24_27</t>
  </si>
  <si>
    <t>sense that a movie version of these classic Spiderman stories not only continue Peter Parker 's very human drama , but realize it even more so with live actors and real locations . While Raimi 's films brought the stories to life , Raimi 's own limitations as a filmmaker disinterested with real complex human drama only allowed Maguire 's Peter Parker and Aunt May and Mary Jane to exist beyond a kind of two dimensional portrayal . In other</t>
  </si>
  <si>
    <t>films brought the stories</t>
  </si>
  <si>
    <t>While Raimi 's films brought the stories to life , Raimi 's own limitations as a filmmaker disinterested with real complex human drama only allowed Maguire 's Peter Parker and Aunt May and Mary Jane to exist beyond a kind of two dimensional portrayal .</t>
  </si>
  <si>
    <t>blog_24_28</t>
  </si>
  <si>
    <t>blog_24_29</t>
  </si>
  <si>
    <t>You are apparently a supporter of Kate Brown . It is up to you to explain her conduct , not me . &lt;p&gt; In this context , I am an opponent of intellectual dishonesty . Jeff Mapes brought the facts to light . The Progressive Party has chosen to selectively highlight some of them and then make assertions that go far beyond what any of them support to accuse Kate Brown of the grossest kind of political misconduct , a</t>
  </si>
  <si>
    <t>Mapes brought the facts</t>
  </si>
  <si>
    <t>Jeff Mapes brought the facts to light .</t>
  </si>
  <si>
    <t>blog_24_30</t>
  </si>
  <si>
    <t>The first season of Glee -- more specifically , the first thirteen episodes -- were really great television . Musicals on television had been tried @ @ @ @ @ @ @ @ @ @ . Glee brought more than just music -- and its ridiculous secondary-revenue stream via online sales -- to the table early on ; it was a smart , tight dark comedy taking on the challenges of high school life differently than it had before .</t>
  </si>
  <si>
    <t>Glee brought more than</t>
  </si>
  <si>
    <t>Glee brought more than just music</t>
  </si>
  <si>
    <t>blog_24_31</t>
  </si>
  <si>
    <t>Yes we have had many fiery trials for the last 3 years . Our son was hurt in July @ @ @ @ @ @ @ @ @ @ beginning of august . Listening to your interpretation brought a fresh wave of grief upon me . I 've been so focused on getting home and out of here that I have buried and ignored the pain in my heart . Thom I got saved in my early 20s but I</t>
  </si>
  <si>
    <t>interpretation brought a fresh</t>
  </si>
  <si>
    <t>Listening to your interpretation brought a fresh wave of grief upon me .</t>
  </si>
  <si>
    <t>blog_25_0</t>
  </si>
  <si>
    <t>like . It 's not hard to spot them . &lt;p&gt; The Courier has never fit that description -- not since its first issue on July 22 , 1965 or today . &lt;p&gt; Founding publisher March Schwartz brought a lifetime career of newspapering with the Los Angeles Mirror and The New York Times to Beverly Hills . The Courier outlasted every effort by others and by the City government to bring it down . March was tough -- some say</t>
  </si>
  <si>
    <t>Schwartz brought a lifetime</t>
  </si>
  <si>
    <t>&lt;p&gt; Founding publisher March Schwartz brought a lifetime career of newspapering with the Los Angeles Mirror and The New York Times to Beverly Hills .</t>
  </si>
  <si>
    <t>blog_25_1</t>
  </si>
  <si>
    <t>: he is not " put on a pedestal " . He also reaffirms that he is indeed an apostle , and that the Corinthian church is the " seal " or proof of that . Paul brought the Gospel there , planted the church , " watered " and cared for it , and the Lord provided its ' increase . He also establishes his authority as that which was given to the apostles who walked with the Lord</t>
  </si>
  <si>
    <t>Paul brought the Gospel</t>
  </si>
  <si>
    <t>Paul brought the Gospel there , planted the church , " watered " and cared for it , and the Lord provided its ' increase .</t>
  </si>
  <si>
    <t>blog_25_2</t>
  </si>
  <si>
    <t>blog_25_3</t>
  </si>
  <si>
    <t>the sun 's surface , according to NASA . &lt;p&gt; A small cloud of radiation associated with the " solar whip " did reach the Earth . A minor geomagnetic storm and a minor solar radiation storm brought the Northern Lights to parts of North America over the weekend . &lt;p&gt; CNN meteorologist Rob Marciano says the Northern Lights may be visible tonight , too , because a strong solar flare is about to happen as Sunspot AR1564 continues to</t>
  </si>
  <si>
    <t>storm brought the Northern</t>
  </si>
  <si>
    <t>A minor geomagnetic storm and a minor solar radiation storm brought the Northern Lights to parts of North America over the weekend .</t>
  </si>
  <si>
    <t>blog_25_4</t>
  </si>
  <si>
    <t>of NAFTA in 1993 , forced TS Designs to reevaluate their business model . In the process , the company started to focus on a triple-bottom-line : People , Planet , Profits . &lt;p&gt; This new triple-bottom-line brought a strong focus on sustainability and it prompted TS Designs to develop new products . On the Sustainability in Action TREK we learned of the company 's new Cotton of the Carolina 's Organic T-Shirts . TS Designs worked with North Carolina</t>
  </si>
  <si>
    <t>triple-bottom-line brought a strong</t>
  </si>
  <si>
    <t>This new triple-bottom-line brought a strong focus on sustainability and it prompted TS Designs to develop new products .</t>
  </si>
  <si>
    <t>blog_25_5</t>
  </si>
  <si>
    <t>Downey of Westboro , a family friend . &lt;p&gt; Though the search was briefly called off , authorities have no focused their efforts on the waters around Peirce Island in nearby Pourtsmouth . On Tuesday , officials brought a cadaver-sniffing dog named Xena to aid in the search , Attorney General Young said . &lt;p&gt; Senior Assistant Attorney General Jane Young told reporters that ' credible information ' led authorities @ @ @ @ @ @ @ @ @ @</t>
  </si>
  <si>
    <t>officials brought a cadaver-sniffing</t>
  </si>
  <si>
    <t>On Tuesday , officials brought a cadaver-sniffing dog named Xena to aid in the search , Attorney General Young said .</t>
  </si>
  <si>
    <t>blog_25_6</t>
  </si>
  <si>
    <t>Native Americans nature worshippers , Chinese Doaists , Japanese Buddhists , Jews and Roman Catholics . Because they were not Protestant , they were all considered a threat and were treated as evil . And each group brought a vision and vitality which helped this nation grow . &lt;p&gt; Those who attack other 's beliefs do @ @ @ @ @ @ @ @ @ @ their own relationships with the Creator do n't need the validation of getting others</t>
  </si>
  <si>
    <t>group brought a vision</t>
  </si>
  <si>
    <t>And each group brought a vision and vitality which helped this nation grow .</t>
  </si>
  <si>
    <t>blog_25_7</t>
  </si>
  <si>
    <t>United States was breaking the world record in the women 's 4x100-meter relay - and it was n't even close . &lt;p&gt; Allyson Felix , Tianna Madison and Bianca Knight built a big lead , and Jeter brought it home last night , anchoring the U.S. to its first Olympic gold medal in the sprint relay since 1996 with a time of 40.82 , more than a half-second better than a record that had stood for 27 years . &lt;p&gt;</t>
  </si>
  <si>
    <t>Jeter brought it home</t>
  </si>
  <si>
    <t>Allyson Felix , Tianna Madison and Bianca Knight built a big lead , and Jeter brought it home last night , anchoring the U.S. to its first Olympic gold medal in the sprint relay since 1996 with a time of 40.82 , more than a half-second better than a record that had stood for 27 years .</t>
  </si>
  <si>
    <t>blog_25_8</t>
  </si>
  <si>
    <t>Which is what you are allowed to be thinking . ) &lt;p&gt; 21 . Read her favorite book . It 's insight @@5155772 &lt;h&gt; A moment for the mundane &lt;p&gt; For all the increases in productivity computers brought mainstream society in the last thirty years , I think the there are two fundamental functions that stand out as the most game-changing : &lt;p&gt; Cut/copy/paste &lt;p&gt; Undo &lt;p&gt; These features are so common , so mundane , so boring , it</t>
  </si>
  <si>
    <t>computers brought mainstream society</t>
  </si>
  <si>
    <t>For all the increases in productivity computers brought mainstream society in the last thirty years , I think the there are two fundamental functions that stand out as the most game-changing :</t>
  </si>
  <si>
    <t>blog_25_9</t>
  </si>
  <si>
    <t>@ @ @ &lt;p&gt; I did n't see very many New Yorkers or East Coast magnates come to New Orleans when Katrina came through ... I did n't see anyone from the north-east help out when BP brought the seafood industry to a halt ... You 're tough New York . Walk it off ! &lt;p&gt; I do n't know the answer to that , but millions donated money to Katrina from all across the country . It 's ridiculous</t>
  </si>
  <si>
    <t>BP brought the seafood</t>
  </si>
  <si>
    <t>I did n't see anyone from the north-east help out when BP brought the seafood industry to a halt ...</t>
  </si>
  <si>
    <t>blog_25_10</t>
  </si>
  <si>
    <t>and protected for all Hamiltonians ; not just the growing " creative class " . An important point raised again by Mann in her ( 2010 ) exploration of re-creating community spaces , " whereas industrial capitalism brought workers together in factories and working class neighborhoods , today 's capitalism isolates and divides workers " . It has too easily become part of our public consciousness to exclude certain members of the community ( often along economic , gender ,</t>
  </si>
  <si>
    <t>capitalism brought workers together</t>
  </si>
  <si>
    <t>An important point raised again by Mann in her ( 2010 ) exploration of re-creating community spaces , " whereas industrial capitalism brought workers together in factories and working class neighborhoods , today 's capitalism isolates and divides workers " .</t>
  </si>
  <si>
    <t>blog_25_11</t>
  </si>
  <si>
    <t>, eager to shift attention from a disappointing performance at the first presidential debate , said Friday that the report showed the country " has come too far to turn back now . " &lt;p&gt; The drop brought the jobless rate back to where it was when Obama was sworn in , in January 2009 , and snapped a 43-month streak in which unemployment was 8 percent or higher - a run Romney had been emphasizing . &lt;p&gt; The October</t>
  </si>
  <si>
    <t>drop brought the jobless</t>
  </si>
  <si>
    <t>The drop brought the jobless rate back to where it was when Obama was sworn in , in January 2009 , and snapped a 43-month streak in which unemployment was 8 percent or higher - a run Romney had been emphasizing .</t>
  </si>
  <si>
    <t>blog_25_12</t>
  </si>
  <si>
    <t>although by a very close margin , in their bid to unseat powerful Senate Finance Chairman Dan DaPonte who played a pivotal role in steering through the historic pension reform legislation last year . Tuesday 's results brought mixed outcomes however , and shed light on the clear potential for confused goals for the splinter second Democrat party . &lt;p&gt; A clear case in point is the forces that worked to hold back challenger Maryellen Butke in her bid to</t>
  </si>
  <si>
    <t>results brought mixed outcomes</t>
  </si>
  <si>
    <t>Tuesday 's results brought mixed outcomes however , and shed light on the clear potential for confused goals for the splinter second Democrat party .</t>
  </si>
  <si>
    <t>blog_25_13</t>
  </si>
  <si>
    <t>. &lt;p&gt; " Steve , the designer of the constitution wrote that he designed the constitution specifically to prevent majority rule . " &lt;p&gt; majority rule is not synonymous with the tyranny of majority . A search brought this article : &lt;p&gt; " Madison stressed " concern for protection of the rights of minorities , as well as opportunity for expression of the majority will " . " &lt;p&gt; and , &lt;p&gt; He went on to express his hope that</t>
  </si>
  <si>
    <t>search brought this article</t>
  </si>
  <si>
    <t>A search brought this article :</t>
  </si>
  <si>
    <t>blog_25_14</t>
  </si>
  <si>
    <t>God had no part in any of it ... He was definitely not called on ... and not wanted among men and ' party ' who claimed and unchallenged as His equal . &lt;p&gt; How has evil brought America to this point of a disgusting election of 2012 , to mock God and celebrate evil on both sides of a Godless nation who now have everything in common except how to divide the take . &lt;p&gt; There is no portal</t>
  </si>
  <si>
    <t>evil brought America to</t>
  </si>
  <si>
    <t>How has evil brought America to this point of a disgusting election of 2012 , to mock God and celebrate evil on both sides of a Godless nation who now have everything in common except how to divide the take .</t>
  </si>
  <si>
    <t>blog_25_15</t>
  </si>
  <si>
    <t>UFF has been advocating for Florida 's faculty . We have a proven ability to influence legislation , negotiate contractual rights , and protect members against contract violations @@5176273 &lt;h&gt; The history of our monsters &lt;p&gt; Fall brought pumpkins , falling leaves , and a fun holiday when you could morph into anything you desired . With a mental image of the character selected , you devised a brilliant Halloween costume idea . There were parties , caramel apples ,</t>
  </si>
  <si>
    <t>Fall brought pumpkins ,</t>
  </si>
  <si>
    <t>Fall brought pumpkins , falling leaves , and a fun holiday when you could morph into anything you desired .</t>
  </si>
  <si>
    <t>blog_25_16</t>
  </si>
  <si>
    <t>over a club member 's delinquent dues and forfeiture of the right to use a portion of the Bald Head Island Marina . The member filed a declaratory judgment to establish her rights , and the club brought several counterclaims . The @ @ @ @ @ @ @ @ @ @ on all of the member 's claims , and the member then sought to appeal . The Court of Appeals acknowledged that the appeal was interlocutory ( as</t>
  </si>
  <si>
    <t>club brought several counterclaims</t>
  </si>
  <si>
    <t>The member filed a declaratory judgment to establish her rights , and the club brought several counterclaims .</t>
  </si>
  <si>
    <t>blog_25_17</t>
  </si>
  <si>
    <t>quick fix out there . Championship rosters take time to build and gel , and the Lakers ' window has been on a downward trend since the summer of 2010 . &lt;p&gt; The reason the Pau trade brought such immediate results was because that year 's team was already very good -- only a game out of first place in the Western Conference at the time Bynum went down . Kobe was in his prime , and the squad was</t>
  </si>
  <si>
    <t>trade brought such immediate</t>
  </si>
  <si>
    <t>The reason the Pau trade brought such immediate results was because that year 's team was already very good</t>
  </si>
  <si>
    <t>blog_25_18</t>
  </si>
  <si>
    <t>did n't work out in its favor ( especially the tablet design patent ) . So far , Judge Koh did not appear to be particularly willing to substitute her opinion for a jury verdict . Samsung brought a dozen summary judgment requests before the trial , all of which were denied . Apple focused on three and prevailed on one of them . There are differences between summary judgment decisions and post-trial Rule 50 decisions @ @ @ @</t>
  </si>
  <si>
    <t>Samsung brought a dozen</t>
  </si>
  <si>
    <t>Samsung brought a dozen summary judgment requests before the trial , all of which were denied .</t>
  </si>
  <si>
    <t>blog_25_19</t>
  </si>
  <si>
    <t>of foot and her backhand lacks both heft and any element of surprise . &lt;p&gt; The preeminent problem , of course , is her propensity to succumb to the vapors . For years , every big opportunity brought heartache -- most famously in the 2010 French Open final . After impressively knocking out all-time greats Justine Henin and Serena Williams ( watch video below ) , she choked against unheralded veteran Francesca Schiavone , who only made the final because</t>
  </si>
  <si>
    <t>opportunity brought heartache --</t>
  </si>
  <si>
    <t>For years , every big opportunity brought heartache</t>
  </si>
  <si>
    <t>blog_25_20</t>
  </si>
  <si>
    <t>@ @ @ @ @ jerky . " I always love it when my surfers come bearing a small gift or token from their home country , " wrote Sheila Ferlet . " One of my surfers brought kangaroo jerky . It was terrible and we fed it to the dog , but we all had a great laugh about it and it helped us bond . " Though gifts are always appreciated , Couchsurfers can say thanks in many</t>
  </si>
  <si>
    <t>surfers brought kangaroo jerky</t>
  </si>
  <si>
    <t>One of my surfers brought kangaroo jerky .</t>
  </si>
  <si>
    <t>blog_25_21</t>
  </si>
  <si>
    <t>otherwise , the startup tracks redemption , how much they @ @ @ @ @ @ @ @ @ @ of how much value the campaign is actually creating . &lt;p&gt; The elimination of the processing fees brought LevelUp 's merchant participating in campaigns up to 96 percent . So , although it would seem shaky to rest the entire monetization structure on loyalty-type programs , the large majority of merchants have bought in . So far . Though it</t>
  </si>
  <si>
    <t>fees brought LevelUp 's</t>
  </si>
  <si>
    <t>The elimination of the processing fees brought LevelUp 's merchant participating in campaigns up to 96 percent .</t>
  </si>
  <si>
    <t>blog_25_22</t>
  </si>
  <si>
    <t>down for an hour or two before work and woke up to huge puddles . One of the neighbors said on FB that there was some thunder and lightning along with it . &lt;p&gt; That cold front brought a 20+ degree temperature drop . Last week 's high of 65 turned into this weekend 's high of 42 . The nights have been cold with temps initially in the mid-20s . Saturday night/Sunday morning brought a low of 19 ,</t>
  </si>
  <si>
    <t>front brought a 20+</t>
  </si>
  <si>
    <t>That cold front brought a 20+ degree temperature drop .</t>
  </si>
  <si>
    <t>blog_25_23</t>
  </si>
  <si>
    <t>shops and studios . We took the elevator to the top and then made our way back down the ramps . &lt;p&gt; Again , we forgot our camera , but the Pilot had his phone . Gus brought his camera as well , and there must be photos of Gus taking pictures on a couple of blogs out there . &lt;p&gt; I would use these pictures to photo-illustrate this post , but I have to find Gus 's camera and</t>
  </si>
  <si>
    <t>Gus brought his camera</t>
  </si>
  <si>
    <t>Gus brought his camera as well , and there must be photos of Gus taking pictures on a couple of blogs out there .</t>
  </si>
  <si>
    <t>blog_26_0</t>
  </si>
  <si>
    <t>the first time as we watch it , instead of having a condensed version of the movie laid out for us by trailers , TV spots and advance clips . &lt;p&gt; However , when I heard Abrams brought the first official clip of STAR TREK INTO DARKNESS to Conan O'Brien 's show , I jumped at the chance to see what he was willing to show at this stage of the game , and well ... you really should see</t>
  </si>
  <si>
    <t>Abrams brought the first</t>
  </si>
  <si>
    <t>However , when I heard Abrams brought the first official clip of STAR TREK INTO DARKNESS to Conan O'Brien 's show , I jumped at the chance to see what he was willing to show at this stage of the game , and</t>
  </si>
  <si>
    <t>blog_26_1</t>
  </si>
  <si>
    <t>does n't happen again . The gossip site reports that Lohan is flying to New York this week to meet with the rest of her family to talk about the potential restraining order . &lt;p&gt; Michael Lohan brought several people to the celebrity 's home earlier this week in an attempt to stage an intervention . Lohan ended up calling the police who escorted her father off of her property . Contact Music reports that Josh Chunn , who claims</t>
  </si>
  <si>
    <t>Lohan brought several people</t>
  </si>
  <si>
    <t>&gt; Michael Lohan brought several people to the celebrity 's home earlier this week in an attempt to stage an intervention .</t>
  </si>
  <si>
    <t>blog_26_2</t>
  </si>
  <si>
    <t>the Rams at 3-2 , everything looked great . A mistake-filled loss to Miami , another loss to Green Bay who simply outplayed the Rams and the embarrassment of the Patriots loss three games in a row brought Rams fans back to Earth . &lt;p&gt; I 'll say this - the team is better because of Jeff Fisher , both in terms of their play and their attitude . The Rams have won three games or less in five of</t>
  </si>
  <si>
    <t>row brought Rams fans</t>
  </si>
  <si>
    <t>A mistake-filled loss to Miami , another loss to Green Bay who simply outplayed the Rams and the embarrassment of the Patriots loss three games in a row brought Rams fans back to Earth .</t>
  </si>
  <si>
    <t>blog_26_3</t>
  </si>
  <si>
    <t>greatest human loss and infrastructure damage tend to attract criminal activity . &lt;p&gt; After the earthquake , USAID helped keep Carrefour Feuilles from falling into this trap by employing residents to rebuild their neighborhood . Temporary employment brought relative calm to the community , but stability remains tenuous . The tree planting that took place on Wednesday was part of USAID 's temporary employment program . &lt;p&gt; While most of the workers on the hillside seemed happy to talk about</t>
  </si>
  <si>
    <t>employment brought relative calm</t>
  </si>
  <si>
    <t>Temporary employment brought relative calm to the community , but stability remains tenuous .</t>
  </si>
  <si>
    <t>blog_26_4</t>
  </si>
  <si>
    <t>to slow down the auction , but it did n't work . He was at 101 . Then it went back and forth and we went to 107 and we got it . " Sotheby 's premium brought the total to $119.9 million . &lt;p&gt; " Certain guys get in the ring and never quit , " said one dealer . &lt;p&gt; The Scream was not the only painting that Moffett bid for and @ @ @ @ @ @</t>
  </si>
  <si>
    <t>premium brought the total</t>
  </si>
  <si>
    <t>Sotheby 's premium brought the total to $119.9 million .</t>
  </si>
  <si>
    <t>blog_26_5</t>
  </si>
  <si>
    <t>the sugar ribose . @ @ @ @ @ @ @ @ @ @ all involved loss-of-FCT . Several years later , when the cultures had surpassed their 20,000th generation , Lenski 's group at Michigan State brought more advanced techniques to bear on the problem of identifying the molecular changes underlying the adaptation of the E. coli cultures . Using DNA expression profiles , they were able to reliably track down changes in the expression of 1300 genes of</t>
  </si>
  <si>
    <t>State brought more advanced</t>
  </si>
  <si>
    <t>Several years later , when the cultures had surpassed their 20,000th generation , Lenski 's group at Michigan State brought more advanced techniques to bear on the problem of identifying the molecular changes underlying the adaptation of the E. coli cultures .</t>
  </si>
  <si>
    <t>blog_26_6</t>
  </si>
  <si>
    <t>insanity . It 's going to be 5 or 6 generations before mankind can laugh about what is happening now . Ha-ha-ha ( just hold onto that thought ) . And no doubt Benghazi happened because Hillary brought this strange video into the " situation room " ( formerly the war room ) , and it was so rivetting -- disgusting , but totally rivetting -- that we just missed this one guy who kept saying it was a terrorist</t>
  </si>
  <si>
    <t>Hillary brought this strange</t>
  </si>
  <si>
    <t>And no doubt Benghazi happened because Hillary brought this strange video into the " situation room " ( formerly the war room ) , and it was so rivetting</t>
  </si>
  <si>
    <t>blog_26_7</t>
  </si>
  <si>
    <t>relatively chaste , avoiding any of the sexual themes that arguably are at the heart of the vampire myth . With Dracula ( 1958 ) and Dracula , Prince of Darkness ( 1966 ) , Christopher Lee brought a vibrant eroticism as well as what Lee 's described as a pantomime moralism to the tale of a sinister , alluring vampire . &lt;p&gt; And then in the 1970s , Hammer went way more overboard into explicit softcore horror porn ,</t>
  </si>
  <si>
    <t>Lee brought a vibrant</t>
  </si>
  <si>
    <t>With Dracula ( 1958 ) and Dracula , Prince of Darkness ( 1966 ) , Christopher Lee brought a vibrant eroticism as well as what Lee 's described as a pantomime moralism to the tale of a sinister , alluring vampire .</t>
  </si>
  <si>
    <t>blog_26_8</t>
  </si>
  <si>
    <t>And then in the 1970s , Hammer went way more overboard into explicit softcore horror porn , with movies like Vampire Lovers , Lust for a Vampire , and Twins of Evil . The irrepressible Ingrid Pitt brought a ton of sexual intensity as she weaves her spell over other women , in films based loosely on Le Fanu 's vampire novel Carmilla . &lt;h&gt; Species , Lifeforce and Lair of the White Worm &lt;p&gt; We 're skipping over a</t>
  </si>
  <si>
    <t>Pitt brought a ton</t>
  </si>
  <si>
    <t>The irrepressible Ingrid Pitt brought a ton of sexual intensity as she weaves her spell over other women , in films based loosely on Le Fanu 's vampire novel Carmilla .</t>
  </si>
  <si>
    <t>blog_26_9</t>
  </si>
  <si>
    <t>@ @ @ @ @ @ @ short gap Germany and US should make you think of those years Jewish people spent in the gutter . &lt;p&gt; On example of the " excel " is how Pearle brought Wolfowitz who brought Feith who brought Abrams or the otherway round and the circle keep on enlarging . The promiose made by Clintons or Bush Jr or By obama adminsitartion or forced to make promises to AIPAC /JINSA to have same rogue</t>
  </si>
  <si>
    <t>Pearle brought Wolfowitz who</t>
  </si>
  <si>
    <t>On example of the " excel " is how Pearle brought Wolfowitz who brought Feith who brought Abrams or the otherway round and the circle keep on enlarging .</t>
  </si>
  <si>
    <t>blog_26_10</t>
  </si>
  <si>
    <t>n't true . &lt;p&gt; on 03 Oct 2012 at 3:10 pm 39 . The messenger said ... &lt;p&gt; 39. freddiesdead God is not the one responceable for all the suffering and pain in the world . Mankind brought that upon themselves . &lt;p&gt; on 03 Oct 2012 at 4:26 pm 40 . Lou(DFW) said ... &lt;p&gt; 37. freddiesdead said ... &lt;p&gt; 6 . A said ... &lt;p&gt; " Ray has been asked on many occasions to provide the biblical basis</t>
  </si>
  <si>
    <t>Mankind brought that upon</t>
  </si>
  <si>
    <t>Mankind brought that upon themselves .</t>
  </si>
  <si>
    <t>blog_26_11</t>
  </si>
  <si>
    <t>lost the edge . The U.S. gained its advantage with the industrial revolution , rise of the automobile , advent of mocroelectronics , creation of the personal computer , and lastly global mobile communication . Our economy brought all of these to the world . But . now all of these wonderful world changing innovations have become commodities . More affordably manufactured in lower cost of living nations . U.S. affluence , particularly for the middle class , is reducing</t>
  </si>
  <si>
    <t>economy brought all of</t>
  </si>
  <si>
    <t>Our economy brought all of these to the world .</t>
  </si>
  <si>
    <t>blog_26_12</t>
  </si>
  <si>
    <t>Egypt 's new Islamist rulers , several thousand people rallied at Cairo 's landmark Tahrir Square accusing President Mohamed Morsi and his Muslim Brotherhood of trying to monopolize power . &lt;p&gt; The first democratically-elected president of Egypt brought good relations with the US into question ahead of a visit to UN headquarters in NYC . Mohamed Morsi called on Washington to respect the Arab world and the promises once given to it . &lt;p&gt; - &lt;h&gt; Revising US policies with</t>
  </si>
  <si>
    <t>blog_26_13</t>
  </si>
  <si>
    <t>out in a recent interview with Brandon Sanderson in a 4th Age podcast over at Dragonmount . He was talking about how his natural writing style was different from Jordan 's and he mentioned specifically that Jordon brought his " narrative camera " in very close to the character which means that what we see in story is heavily colored by the PoV Character . &lt;p&gt; If we think about it in there first appearance Tam takes out three Trollocs</t>
  </si>
  <si>
    <t>Jordon brought his "</t>
  </si>
  <si>
    <t>He was talking about how his natural writing style was different from Jordan 's and he mentioned specifically that Jordon brought his " narrative camera " in very close to the character which means that what we see in story is heavily colored by the PoV Character .</t>
  </si>
  <si>
    <t>blog_26_14</t>
  </si>
  <si>
    <t>flight : oI have never seen flight attendants so scared in my life . Everything turned out OK , but it was not a very good feeling .. &lt;p&gt; Following the removal of the passengers , officials brought a bomb-sniffing dogs aboard the aircraft , focusing of the first class section of @ @ @ @ @ @ @ @ @ @ , the offending passengers were removed from the flight and rebooked on another aircraft to their destination .</t>
  </si>
  <si>
    <t>officials brought a bomb-sniffing</t>
  </si>
  <si>
    <t>Following the removal of the passengers , officials brought a bomb-sniffing dogs aboard the aircraft , focusing of the first class section of @ @ @ @ @ @ @ @ @ @ , the offending passengers were removed from the flight and rebooked on another aircraft to their destination .</t>
  </si>
  <si>
    <t>blog_26_15</t>
  </si>
  <si>
    <t>on the board first with an Andrew Gordon shot from the top of the circles at 4:34 . The Hogs had a chance to tie it up while shorthanded about halfway through the period . Jimmy Hayes brought the puck into the zone and was able to get a good shot off , but Wolves netminder Eddie Lack was able to make the save . He gave up a rebound though and center Marcus Kruger , who drove to the</t>
  </si>
  <si>
    <t>Hayes brought the puck</t>
  </si>
  <si>
    <t>Jimmy Hayes brought the puck into the zone and was able to get a good shot off , but Wolves netminder Eddie Lack was able to make the save .</t>
  </si>
  <si>
    <t>blog_26_16</t>
  </si>
  <si>
    <t>landing a major round of investment led by renowned Silicon Valley venture capital firm Kleiner Perkins Caufield &amp;; Byers , which chipped in $150 million . Another $50 million came from previous investors . The new round brought the total the company has raised @ @ @ @ @ @ @ @ @ @ billion , up from about $1 billion last year . &lt;p&gt; The influx of cash ratchets up expectations for Twitter 's future . &lt;p&gt; Outside research</t>
  </si>
  <si>
    <t>round brought the total</t>
  </si>
  <si>
    <t>The new round brought the total the company has raised</t>
  </si>
  <si>
    <t>blog_26_17</t>
  </si>
  <si>
    <t>contract extension -- a pretty good move . Rogers is better right now than anyone Baalke could have acquired to take Rogers ' place . But Rogers is 31-years-old and seems to be declining . &lt;p&gt; Baalke brought Dashon Goldson back with the Franchise tag -- a good short-term move . Goldson has become arguably the best safety in the NFL this season . In hindsight , it would have been better if Baalke had signed Goldson to a five-year</t>
  </si>
  <si>
    <t>Baalke brought Dashon Goldson</t>
  </si>
  <si>
    <t>Baalke brought Dashon Goldson back with the Franchise tag</t>
  </si>
  <si>
    <t>blog_26_18</t>
  </si>
  <si>
    <t>first goal in the 22nd minute . He added his second in the 35th minute before Ben Shuleva leveled it in the 40th minute . Teixeira tallied in the 70th and 80th minutes , while Matt Shea brought one back for Battery Park in the 90th minute . &lt;p&gt; East Providence goalkeeper Jimmi Underhill made a pair of important saves late to preserve the result . &lt;p&gt; Saturday 's semifinal win sends East Providence to the Massachusetts state final match</t>
  </si>
  <si>
    <t>Shea brought one back</t>
  </si>
  <si>
    <t>Teixeira tallied in the 70th and 80th minutes , while Matt Shea brought one back for Battery Park in the 90th minute .</t>
  </si>
  <si>
    <t>blog_26_19</t>
  </si>
  <si>
    <t>, furniture was revealing a nod to the roots of its craft with many designers this year . &lt;p&gt; Consumers not only want to know where the product is from but how it is made . Thonet brought a giant steam bending press from their workshop in Germany which they used hourly to show how they formed the curved wooden frames for their furniture.Traditional skills were seen in pieces such as the leather Brogueing table by Grey andTurner . With</t>
  </si>
  <si>
    <t>Thonet brought a giant</t>
  </si>
  <si>
    <t>Thonet brought a giant steam bending press from their workshop in Germany which they used hourly to show how they formed the curved wooden frames for their furniture.</t>
  </si>
  <si>
    <t>blog_26_20</t>
  </si>
  <si>
    <t>product world as evidenced at LDW . Big , bold and unavoidable , geometric and Aztec shapes are covering everything from fabrics to the forms of design itself . The graphic shelving by FAO at Design Junction brought Aztec patterns to life and Darkroom debuted African-inspired cushion @ @ @ @ @ @ @ @ @ @ a strong individual look so expect to see more of this in the seasons to come . &lt;p&gt; Whereas vintage furniture and accessories</t>
  </si>
  <si>
    <t>Junction brought Aztec patterns</t>
  </si>
  <si>
    <t>The graphic shelving by FAO at Design Junction brought Aztec patterns to life and Darkroom debuted African-inspired cushion</t>
  </si>
  <si>
    <t>blog_26_21</t>
  </si>
  <si>
    <t>'s press conference , we received an email from the Senate Republican campaign committee blasting Savage , now Schenectady County Legislature chairwoman , for being one of many state employees involved when Manhattan District Attorney Robert Morgenthau brought a criminal indictment against Senate Democrat leaders in 1989 or hiring government workers to run the Senate campaign of Democrat Matthew Morgan in Central New York . &lt;p&gt; Welcome to the last four weeks before the general election . &lt;p&gt; Savage 's</t>
  </si>
  <si>
    <t>Morgenthau brought a criminal</t>
  </si>
  <si>
    <t>'s press conference , we received an email from the Senate Republican campaign committee blasting Savage , now Schenectady County Legislature chairwoman , for being one of many state employees involved when Manhattan District Attorney Robert Morgenthau brought a criminal indictment against Senate Democrat leaders in 1989 or hiring government workers to run the Senate campaign of Democrat Matthew Morgan in Central New York .</t>
  </si>
  <si>
    <t>blog_26_22</t>
  </si>
  <si>
    <t>today during public appearances . But it has been more than two weeks since the World Series -- and no one really cares anymore . &lt;p&gt; During her weekly press conference on Thursday , the California Democrat brought a baseball signed by some Giants players . Nine minutes in , she held up the ball , derailed the press conference and said , " We have to talk about baseball . " &lt;p&gt; In the time since the Giants swept</t>
  </si>
  <si>
    <t>Democrat brought a baseball</t>
  </si>
  <si>
    <t>During her weekly press conference on Thursday , the California Democrat brought a baseball signed by some Giants players .</t>
  </si>
  <si>
    <t>blog_26_23</t>
  </si>
  <si>
    <t>of contents.Easy to use table of contents take you @@5201975 &lt;p&gt; If you thought the uncertainty of gridlock was a bummer , wait until the uncertainty of legislative season begins . You may think that the election brought answers , but it only brings more questions . With the election of Barack Obama , there 's more clarity about the direction of the American economic ship -- and the kinds of waves it makes for the rest of the world</t>
  </si>
  <si>
    <t>election brought answers ,</t>
  </si>
  <si>
    <t>You may think that the election brought answers , but it only brings more questions .</t>
  </si>
  <si>
    <t>blog_26_24</t>
  </si>
  <si>
    <t>deep interest in witchcraft , in all of the ancient arts . Apart from that I 'm a keen sportswoman . I play lacrosse and tennis , but I love riding most of @@5204277 &lt;p&gt; Square Enix brought The World Ends With You back into the spotlight last week with the release of Solo Remix , an updated iOS port of the classic DS title . But the company 's plans for the series do not appear to end there</t>
  </si>
  <si>
    <t>Enix brought The World</t>
  </si>
  <si>
    <t>Square Enix brought The World Ends With You back into the spotlight last week with the release of Solo Remix , an updated iOS port of the classic DS title .</t>
  </si>
  <si>
    <t>blog_27_0</t>
  </si>
  <si>
    <t>from Down and Out in the South , will be exhibited at Big House @ @ @ @ @ @ @ @ @ @ , GA as part of Atlanta Celebrates Photography ' @@5108779 &lt;p&gt; Pamela Silva brought a wage-and-hour class action against her former employer , See 's Candy Shops , Inc. , alleging , in part , that See 's failed to pay her wages for all hours worked because the See 's timekeeping system rounded employee time</t>
  </si>
  <si>
    <t>Silva brought a wage-and-hour</t>
  </si>
  <si>
    <t>Pamela Silva brought a wage-and-hour class action against her former employer , See 's Candy Shops , Inc. , alleging , in part , that See 's failed to pay her wages for all hours worked because the See 's timekeeping system rounded employee time</t>
  </si>
  <si>
    <t>blog_27_1</t>
  </si>
  <si>
    <t>will result in a theater full of kids looking at an old Han , and old luke , and an old leia saying to their parents ... " where is darth vader ? " .... &lt;p&gt; Jedi brought the story full circle perfectly and was the only of the SW movies to have any real drama or emotion . Vader picking up the emperor , asking to see Luke with his own eyes and telling him how he was right</t>
  </si>
  <si>
    <t>Jedi brought the story</t>
  </si>
  <si>
    <t>Jedi brought the story full circle perfectly and was the only of the SW movies to have any real drama or emotion .</t>
  </si>
  <si>
    <t>blog_27_2</t>
  </si>
  <si>
    <t>find out in VIII that it was actually Luke 's kid from when he banged Leia before he knew they were siblings . Evil offspring born of incest , perfect for a family film . &lt;p&gt; Jedi brought the story full circle perfectly and was the only of the SW movies to have any real drama or emotion . Vader picking up the emperor , asking to see Luke with his own eyes and telling him how he was right</t>
  </si>
  <si>
    <t>blog_27_3</t>
  </si>
  <si>
    <t>those traits . Well , except for the ultra embarrassing NNNNOOOOOOOOOO ! ! &lt;p&gt; Anakin Skywalker should have been about 20 years old in THE PHANTOM MENACE . Having him be a mop topped lil ' scamp brought NOTHING to the film and guaranteed that he would need to be re-cast . Which sucks in a saga . I want to see the same actor in the role from first film to last film if humanly possible . &lt;p&gt; Anakin</t>
  </si>
  <si>
    <t>scamp brought NOTHING to</t>
  </si>
  <si>
    <t>Having him be a mop topped lil ' scamp brought NOTHING to the film and guaranteed that he would need to be re-cast .</t>
  </si>
  <si>
    <t>blog_27_4</t>
  </si>
  <si>
    <t>of those traits . Well , except for the ultra embarrassing NNNNOOOOOOOOOO ! ! Anakin Skywalker should have been about 20 years old in THE PHANTOM MENACE . Having him be a mop topped lil ' scamp brought NOTHING to the film and guaranteed that he would need to be re-cast . Which sucks in a saga . I want to see the same actor in the role from first film to last film if humanly possible . Anakin Skywalker</t>
  </si>
  <si>
    <t>blog_27_5</t>
  </si>
  <si>
    <t>completed a three point play to put L.A. up eight , boosting his personal total up to five before taking a seat for Chris Duhon to get some minutes . But just like that , the Suns brought the hosts lead back down to just two points , and the pressure was on once again . &lt;p&gt; Goran Dragic continued to be a nuisance to the Lakers defensive efforts , finding success both inside the paint with quick penetration and</t>
  </si>
  <si>
    <t>Suns brought the hosts</t>
  </si>
  <si>
    <t>But just like that , the Suns brought the hosts lead back down to just two points , and the pressure was on once again .</t>
  </si>
  <si>
    <t>blog_27_6</t>
  </si>
  <si>
    <t>the Sixers had succeeded in turning around their franchise in one trade . &lt;p&gt; In order to acquire Bynum , the Sixers gave up the following : &lt;p&gt; Andre Iguodala : His selfishness and lack of clutchness brought the team down and disrupted the chemistry by feuding with Doug Collins and taking away opportunities from team MVP Spencer Hawes . With two years left on his hefty 6-year , $80 million contract , the 76ers were never going to be</t>
  </si>
  <si>
    <t>clutchness brought the team</t>
  </si>
  <si>
    <t>His selfishness and lack of clutchness brought the team down and disrupted the chemistry by feuding with Doug Collins and taking away opportunities from team MVP Spencer Hawes .</t>
  </si>
  <si>
    <t>blog_27_7</t>
  </si>
  <si>
    <t>no regard for international human rights . Without the oversight of the UNHCR , Libya 's @@5123578 &lt;h&gt; How TiVo is A Lot More Than Just a DVR &lt;p&gt; The latest in our series of #socialTVbook interviews brought Tara Maitra from TiVo to our Boston headquarters . If Tara looks familiar to you , she also appeared as part of our " TV gets connected " panel at Hill Holliday 's TV next summit this past January . &lt;p&gt; raw</t>
  </si>
  <si>
    <t>interviews brought Tara Maitra</t>
  </si>
  <si>
    <t>The latest in our series of #socialTVbook interviews brought Tara Maitra from TiVo to our Boston headquarters .</t>
  </si>
  <si>
    <t>blog_27_8</t>
  </si>
  <si>
    <t>Fact : the Canadian made Blackberry is a paper weight without @ @ @ @ @ @ @ @ @ @ my initial post . &lt;p&gt; On first day USING the power of His Spirit , Mccain brought light back to the surface of the earth On the second day of creation mccain formed the atmosphere we breathe and the clean blue sky with white clouds that grace the sky above us . He called the atmosphere Heaven . This</t>
  </si>
  <si>
    <t>Mccain brought light back</t>
  </si>
  <si>
    <t>On first day USING the power of His Spirit , Mccain brought light back to the surface of the earth On the second day of creation mccain formed the atmosphere we breathe and the clean blue sky with white clouds that grace the sky above us .</t>
  </si>
  <si>
    <t>blog_27_9</t>
  </si>
  <si>
    <t>is not remotely credible and yet you appear quite sanguine about Israel 's nuclear weapons . &lt;p&gt; " If Iran is a threat to the world , Israel is a far greater threat : its very creation brought endless turmoil into the Middle East ... It has incited terrorism all over the world , and especially hatred of our country for having given Palestine away over the heads of its indigenous population almost a hundred years ago ... &lt;p&gt; Cameron</t>
  </si>
  <si>
    <t>creation brought endless turmoil</t>
  </si>
  <si>
    <t>its very creation brought endless turmoil into the Middle East ...</t>
  </si>
  <si>
    <t>blog_27_10</t>
  </si>
  <si>
    <t>will tell my 5yo not to eat it and put it on a high counter where he ca n't reach it . As for food containing nuts , I have only had one case when a guest brought a box of crackers containing traces of nuts . I put the box away but somehow the crackers were served on a cheese platter sitting on the coffee table . I was pissed when I found out as it could have ruined</t>
  </si>
  <si>
    <t>guest brought a box</t>
  </si>
  <si>
    <t>As for food containing nuts , I have only had one case when a guest brought a box of crackers containing traces of nuts .</t>
  </si>
  <si>
    <t>blog_27_11</t>
  </si>
  <si>
    <t>the last American to leave the country but once we were married , Army regs made us leave . She has been @ @ @ @ @ @ @ @ @ @ back . Being in DUSTOFF brought the horrors of war to me every day . Ca n't describe the emotions these pictures stir in me , but I 'm glad that someone cared enough to forward this to me . Mr. Storey , I was there in Pleiku</t>
  </si>
  <si>
    <t>DUSTOFF brought the horrors</t>
  </si>
  <si>
    <t>Being in DUSTOFF brought the horrors of war to me every day .</t>
  </si>
  <si>
    <t>blog_27_12</t>
  </si>
  <si>
    <t>they found nothing there would be records against this mother @ @ @ @ @ @ @ @ @ @ in America they just are n't looking for spell casters . &lt;p&gt; If they see a child brought a drink containing alcohol to school , I am guessing they do n't want the parents there in order to get straight answers from him as to how often the child is allowed access to alcohol . It is the schools job</t>
  </si>
  <si>
    <t>child brought a drink</t>
  </si>
  <si>
    <t>&gt; If they see a child brought a drink containing alcohol to school , I am guessing they do n't want the parents there in order to get straight answers from him as to how often the child is allowed access to alcohol .</t>
  </si>
  <si>
    <t>blog_27_13</t>
  </si>
  <si>
    <t>. &lt;p&gt; Mario Puzo was a prolific author . Funnily enough , he stated in an interview after the film 's success , that he wrote The Godfather to make money , as his previous two books brought great acclaim @ @ @ @ @ @ @ @ @ @ led Puzo to sign contracts with Paramount for the rights to make films based on his books back in 1967 . He later signed an additional contract in 1969 that</t>
  </si>
  <si>
    <t>books brought great acclaim</t>
  </si>
  <si>
    <t>Funnily enough , he stated in an interview after the film 's success , that he wrote The Godfather to make money , as his previous two books brought great acclaim</t>
  </si>
  <si>
    <t>blog_27_14</t>
  </si>
  <si>
    <t>back against the Confederates , who set up defensive lines along a ridge at Prairie Grove . Attacks and counterattacks followed and at one point it looked as if the rebels would triumph . But then sunset brought a halt to the fighting with neither side a winner . Nonetheless , Hindman was forced to withdraw from the region , leaving the Union in control of a large swath of Arkansas . @ @ @ @ @ @ @ @</t>
  </si>
  <si>
    <t>sunset brought a halt</t>
  </si>
  <si>
    <t>But then sunset brought a halt to the fighting with neither side a winner .</t>
  </si>
  <si>
    <t>blog_27_15</t>
  </si>
  <si>
    <t>back against the Confederates , who set up defensive lines along a ridge at Prairie Grove . Attacks and counterattacks followed and at one point it looked as if the rebels would triumph . But then sunset brought a halt to the fighting with neither side a winner . Nonetheless , Hindman was forced to withdraw @ @ @ @ @ @ @ @ @ @ a large swath of Arkansas . Elsewhere , newspaper reports spread word that Confederate</t>
  </si>
  <si>
    <t>blog_27_16</t>
  </si>
  <si>
    <t>related issues , see my new Bloomberg column on the IMF succession . For more background on the IMF , see Tuesday 's Planet Money Podcast . Greece has no good options . Without question , Greece brought debt problems on itself -- this is the consequence of politicians using irresponsible fiscal policy to win elections . As the International Monetary Fund put it when Greece became the first eurozone country to borrow from the fund in May 2010 ,</t>
  </si>
  <si>
    <t>Greece brought debt problems</t>
  </si>
  <si>
    <t>Without question , Greece brought debt problems on itself</t>
  </si>
  <si>
    <t>blog_27_17</t>
  </si>
  <si>
    <t>... To learn more about this @ @ @ @ @ @ @ @ @ @ see above ) or you can go to u tube .. He is quite interesting .. &lt;p&gt; " In 2005 Perryman brought suit against the Democratic Party in the United States District Court in Seattle Case No . CV04-2442 for what he called its history of racism including their support of Jim Crow Laws , slavery , and Black Codes . Perryman has appealed</t>
  </si>
  <si>
    <t>Perryman brought suit against</t>
  </si>
  <si>
    <t>" In 2005 Perryman brought suit against the Democratic Party in the United States District Court in Seattle Case</t>
  </si>
  <si>
    <t>blog_27_18</t>
  </si>
  <si>
    <t>the editor about the immoral Clinton . &lt;p&gt; What changed me was the Republican Congress holding America hostage to prolong the agony of the recession they brought on . And whether one agrees on whether the Republicans brought it on , the fact they they blocked every attempt by Obama to pull the country out @ @ @ @ @ @ @ @ @ @ are . I will not vote for the Republican Candidate . I will be voting</t>
  </si>
  <si>
    <t>Republicans brought it on</t>
  </si>
  <si>
    <t>And whether one agrees on whether the Republicans brought it on , the fact they they blocked every attempt by Obama to pull the country out</t>
  </si>
  <si>
    <t>blog_27_19</t>
  </si>
  <si>
    <t>, cocktail waiters in satin basketball shorts , often lured away by the customers " -- or dancing madly by himself , laughing delightedly every time a giant man in the moon suspended over the dance floor brought a spoonful of white powder to its nose . Banished from caf society , he embraced this louche , hedonistic world and was taken up by Andy Warhol and the Factory , where drugs flowed as freely as gossip had at La</t>
  </si>
  <si>
    <t>floor brought a spoonful</t>
  </si>
  <si>
    <t>or dancing madly by himself , laughing delightedly every time a giant man in the moon suspended over the dance floor brought a spoonful of white powder to its nose .</t>
  </si>
  <si>
    <t>blog_27_20</t>
  </si>
  <si>
    <t>rising seas . &amp;lt;a href= " http : **29;18879;TOOLONG ... target= " hplink " &amp;gt;According to UNESCO&amp;lt;/a&amp;gt; , sea level rise threatens both the tourism and peal industries in the island nation . In 2003 , UNESCO brought its Sandwatch educational program to the Cook Islands , to help schools and communities learn more about the impacts @ @ @ @ @ @ @ @ @ @ stands to suffer setbacks if the region does not change its development and</t>
  </si>
  <si>
    <t>UNESCO brought its Sandwatch</t>
  </si>
  <si>
    <t>In 2003 , UNESCO brought its Sandwatch educational program to the Cook Islands , to help schools and communities learn more about the impacts @</t>
  </si>
  <si>
    <t>blog_27_21</t>
  </si>
  <si>
    <t>a few seconds to recover himself , eliciting even more applause from the enraptured audience who seemed to feel exactly the same way . &lt;p&gt; Watch the video above to see for yourself how Jodi and Katy brought the house down , and make sure to tune in for the Night Of Too Many Stars on Sunday , October 21 at 8:00 ET . &lt;p&gt; NEW YORK , NY - OCTOBER 13 Ben Stiller and Tommy Hilfiger speak onstage at</t>
  </si>
  <si>
    <t>Katy brought the house</t>
  </si>
  <si>
    <t>&gt; Watch the video above to see for yourself how Jodi and Katy brought the house down , and make sure to tune in for the Night Of Too Many Stars on Sunday , October 21 at 8:00 ET .</t>
  </si>
  <si>
    <t>blog_27_22</t>
  </si>
  <si>
    <t>updated posted immediately . If you feel your comment was filtered inappropriately , please @ @ @ @ @ @ @ @ @ @ Threads , 7 Trackbacks &lt;p&gt; 1 . Anonymous &lt;p&gt; Has the Arab world brought anything of benefit to humanity in the last century ? Five hundred years ? Since the Crusades ? Surely there has been something , though I dredge my memory in vain . &lt;p&gt; Well , the suicide bomber and the nail vest</t>
  </si>
  <si>
    <t>world brought anything of</t>
  </si>
  <si>
    <t>Has the Arab world brought anything of benefit to humanity in the last century ?</t>
  </si>
  <si>
    <t>blog_27_23</t>
  </si>
  <si>
    <t>, in fact , you have the information available on how detrimental the systems work . &lt;p&gt; Your cynicism of the socialist mentality can only be appreciated by other cynics ; I for one . Your words brought Jeremiah Wright to mind , and what he would @ @ @ @ @ @ @ @ @ @ Sunday sermons . And then there 's Louis Farrakhan . &lt;p&gt; This article shall fly past the perceptions of most of Obama 's</t>
  </si>
  <si>
    <t>words brought Jeremiah Wright</t>
  </si>
  <si>
    <t>Your words brought Jeremiah Wright to mind , and what he would @ @ @ @ @ @ @ @ @ @ Sunday sermons .</t>
  </si>
  <si>
    <t>blog_27_24</t>
  </si>
  <si>
    <t>n't accept a story where he does n't , esp when there has been no legitimate , logical reason given as to why he did n't look . &lt;p&gt; Awesome write up ! The last couple paragraphs brought a tear to my eye ! It 's nice to hear about casual and relaxed experiences with both Jensen &amp;; Jared &amp;; they 're both so humble &amp;; easy to talk to , like you said it really does make you feel</t>
  </si>
  <si>
    <t>paragraphs brought a tear</t>
  </si>
  <si>
    <t>The last couple paragraphs brought a tear to my eye !</t>
  </si>
  <si>
    <t>blog_27_25</t>
  </si>
  <si>
    <t>but when that 's prioritized over civilians and over the country 's immediate security , it @ @ @ @ @ @ @ @ @ @ the parable of when the two women arguing over a child brought it before King Solomon . They talked about weighing their options between surrendering me or keeping the conflict going , since they knew it was an unfair situation for me to be in . They rightly realized that would be letting me</t>
  </si>
  <si>
    <t>child brought it before</t>
  </si>
  <si>
    <t>the parable of when the two women arguing over a child brought it before King Solomon .</t>
  </si>
  <si>
    <t>blog_27_26</t>
  </si>
  <si>
    <t>get when your elected officials tax the last breath right out of business . Look at other cities that are flourishing and ask what is different ? &lt;p&gt; Vicki Gowenlock &lt;p&gt; All of these wonderful old buildings brought tears to my eyes . Most of these buildings were works of art never the likes of to be seen again . So very , very sad . &lt;p&gt; David T. &lt;p&gt; Are we looking at the future of all America ,</t>
  </si>
  <si>
    <t>buildings brought tears to</t>
  </si>
  <si>
    <t>All of these wonderful old buildings brought tears to my eyes .</t>
  </si>
  <si>
    <t>blog_27_27</t>
  </si>
  <si>
    <t>, factories , hospitals , etc . We went to Detroit for shopping , special occasions , shows , doctors with specialties . I remember many of these beautiful buildings and their beautiful interiors . These photos brought tears . I know and many others know the reason , and it is not just unions . I am so sorry that Detroit will never come back in my lifetime because of the greed and culture of certain peoples . &lt;p&gt;</t>
  </si>
  <si>
    <t>photos brought tears .</t>
  </si>
  <si>
    <t>These photos brought tears .</t>
  </si>
  <si>
    <t>blog_27_28</t>
  </si>
  <si>
    <t>criminal on the street only several feet from me . The demise of Detroit started with WW2 as replacement workers from the South , filled the positions of factory workers who went to war . Those replacements brought the crime and decay that ruined that once great city . Another problem was the United auto Workers Union , forced the @ @ @ @ @ @ @ @ @ @ strikes were costly . The continued demands of the union</t>
  </si>
  <si>
    <t>replacements brought the crime</t>
  </si>
  <si>
    <t>Those replacements brought the crime and decay that ruined that once great city .</t>
  </si>
  <si>
    <t>blog_27_29</t>
  </si>
  <si>
    <t>criminal on the street @ @ @ @ @ @ @ @ @ @ started with WW2 as replacement workers from the South , filled the positions of factory workers who went to war . Those replacements brought the crime and decay that ruined that once great city . Another problem was the United auto Workers Union , forced the big 3 to cut corners to cut costs , as strikes were costly . The continued demands of the union</t>
  </si>
  <si>
    <t>blog_27_30</t>
  </si>
  <si>
    <t>criminal on the street only several feet from me . The demise of Detroit started with WW2 as replacement workers from the South , filled the positions of factory workers who went to war . Those replacements brought the crime and decay that ruined that once great city . Another problem was the United auto Workers Union , forced the big 3 to cut corners to cut costs , as strikes were costly . The continued demands of the union</t>
  </si>
  <si>
    <t>blog_27_31</t>
  </si>
  <si>
    <t>but that is what he inherited in 1932 when he took the reins . &lt;p&gt; similarly , the even greater celebration of unrestrained greed , arrogance corruption and criminality presided over and encouraged by the bush administration brought the collapse of late 2007/2008 . Obama inherited this economic disaster and piled more debt atop the national debt that bush doubled in his 2 terms . Obama has not done a good job . Obama and his Goldman sachs advisers continued</t>
  </si>
  <si>
    <t>administration brought the collapse</t>
  </si>
  <si>
    <t>&lt;p&gt; similarly , the even greater celebration of unrestrained greed , arrogance corruption and criminality presided over and encouraged by the bush administration brought the collapse of late 2007/2008 .</t>
  </si>
  <si>
    <t>blog_27_32</t>
  </si>
  <si>
    <t>your daughter and your friend for thinking so fast ! ! ! ! ! ! you are all in my thoughts and prayers ... God bless you all ! ! .... &lt;p&gt; April Curtis - Your story brought tears to my eyes , I have a 3 yrold boy , a 5yr old girl and an 11yr old girl , and I know exactly the feeling you are talking about , that split second you know something might be wrong</t>
  </si>
  <si>
    <t>Your story brought tears to my eyes , I have a 3 yrold boy , a 5yr old girl and an 11yr old girl , and I know exactly the feeling you are talking about , that split second you know something might be wrong</t>
  </si>
  <si>
    <t>blog_27_33</t>
  </si>
  <si>
    <t>. You would never think that could happen . Glad you could save your daughters life and you probably will have saved many more by sharing this . Thank you . &lt;p&gt; Lindsay Kavulak - Your story brought tears to my eyes . I am so glad that your little girl is okay ! I am putting scissors in my glove box as soon as I finish typing this . Thank you so much for sharing ! &lt;p&gt; christine vuksanaj</t>
  </si>
  <si>
    <t>&gt; Lindsay Kavulak - Your story brought tears to my eyes .</t>
  </si>
  <si>
    <t>blog_27_34</t>
  </si>
  <si>
    <t>seatbelt in our minivan . I have said you 're going to choke yourself one day thinking that would never really happen to my boys , well because they 're 5 and know better . Your story brought it home that yes it can happen even at 5 years . I 'm so so happy that Baylor is okay and that both of you survived to tell the tale . I have forwarded your story to everyone I know and</t>
  </si>
  <si>
    <t>story brought it home</t>
  </si>
  <si>
    <t>Your story brought it home that yes it can happen even at 5 years .</t>
  </si>
  <si>
    <t>blog_27_35</t>
  </si>
  <si>
    <t>will put scissors in my vehicle just because I may meet up with someone who needs them and does n't have them , thanking God that your baby girl is ok ! &lt;p&gt; Aimee - Your story brought tears to my eyes ... Thank you so much for sharing this with all of us . I am on my way out now to buy two pairs of scissors for mine and my husbands car . @ @ @ @ @</t>
  </si>
  <si>
    <t>- Your story brought tears to my eyes ...</t>
  </si>
  <si>
    <t>blog_27_36</t>
  </si>
  <si>
    <t>so much for sending this warning out ! God bless your daughter and your family . A mother 's worse nightmare . Cindy &lt;p&gt; Betsy - Thank you for sharing this intimate story . Your beautiful daughter brought tears to my eyes . I am so thankful that everything turned out as positive as it can ! I have scissors in my van for coupons and have always had that thought in the back of my head that if I</t>
  </si>
  <si>
    <t>daughter brought tears to</t>
  </si>
  <si>
    <t>Your beautiful daughter brought tears to my eyes .</t>
  </si>
  <si>
    <t>blog_27_37</t>
  </si>
  <si>
    <t>out in an accident , etc . Now I will think of Baylor everytime I see that pair of scissors . After all , I now carry grandchildren in my car ! &lt;p&gt; Wendy - Your story brought tears as I continued to read I was right there with you . I hope that you will soon see the sparkle in your daughters eyes but I am pretty sure that sparkle is there everytime she hugs you ! God Bless</t>
  </si>
  <si>
    <t>story brought tears as</t>
  </si>
  <si>
    <t>&gt; Wendy - Your story brought tears as I continued to read I was right there with you .</t>
  </si>
  <si>
    <t>blog_27_38</t>
  </si>
  <si>
    <t>, and I cant ' imaging going through something like this , but I know it could happen . I will def be keeping scissors in my vehicle from now on ! &lt;p&gt; Kelly - Your story brought tears to my eyes . I can only imagine the panic you must have felt where seconds feel like hours . I read this a minute ago while watching a movie with my kids . I set my ipad on the couch</t>
  </si>
  <si>
    <t>Kelly - Your story brought tears to my eyes .</t>
  </si>
  <si>
    <t>blog_27_39</t>
  </si>
  <si>
    <t>&lt;p&gt; Jeananne Dunbar - I just read this horrifying experience as tears welled up in my eyes and I felt just sick This same thing happened to my 6 year old in March and reading your story brought it back in my mind is vividly ! I have never been so terrified in my life . It was just me and my @ @ @ @ @ @ @ @ @ @ and the man that pulled over to help</t>
  </si>
  <si>
    <t>story brought it back</t>
  </si>
  <si>
    <t>blog_27_40</t>
  </si>
  <si>
    <t>to get the word out just as the word went out about blind cords . Sending you love ... Sally &lt;p&gt; Katie - I , unfortunately , know the terror you went thru and reading your story brought it back . My son , who was 3 at the time , got his head wrapped around a hanging blind cord in the living room . I had told him 2x that day to stay off the window ledge where he</t>
  </si>
  <si>
    <t>Katie - I , unfortunately , know the terror you went thru and reading your story brought it back .</t>
  </si>
  <si>
    <t>blog_27_41</t>
  </si>
  <si>
    <t>other night ? I 'm not sure I 'm entitled to offer you that job . But would you like to meet Barbara and Michael ? ' " &lt;p&gt; The deal moved quickly . Broccoli and Wilson brought their usual squad of stunt men and action choreographers and assistant cameramen . Mendes handpicked cinematographer Roger Deakins ( No Country @ @ @ @ @ @ @ @ @ @ designer Dennis Gassner . Everyone collaborated on the casting of new</t>
  </si>
  <si>
    <t>Wilson brought their usual</t>
  </si>
  <si>
    <t>Broccoli and Wilson brought their usual squad of stunt men and action choreographers and assistant cameramen .</t>
  </si>
  <si>
    <t>blog_27_42</t>
  </si>
  <si>
    <t>. There are 5 pizzas . the smaller ones cut into 4 pieces , while the big ones are cut into 6 . There are 26 kids to feed . Ask the question . An art teacher brought 5 packs of 4 and 6 brushes to distribute between 26 students . If every student got a brush and none was left over , how many of each kind of packs were there ? At an animal farm , 5 residents</t>
  </si>
  <si>
    <t>teacher brought 5 packs</t>
  </si>
  <si>
    <t>An art teacher brought 5 packs of 4 and 6 brushes to distribute between 26 students .</t>
  </si>
  <si>
    <t>blog_27_43</t>
  </si>
  <si>
    <t>he was just Cpl . Burleson to us . He was a tall and skinny and spoke with a Southern drawl . He never seemed to miss anything that the company of Army recruits under his command brought his way . &lt;p&gt; I 'll never forget his speech to us on our first day of basic training . We had been shouted at by sergeants and corporals as we exited the buses that brought us to Camp Pickett , Va.</t>
  </si>
  <si>
    <t>command brought his way</t>
  </si>
  <si>
    <t>He never seemed to miss anything that the company of Army recruits under his command brought his way .</t>
  </si>
  <si>
    <t>blog_27_44</t>
  </si>
  <si>
    <t>new management must work with labor leaders to see that the enmity between labor and management comes to an end . This division is a holdover from the early years of the last century , when unions brought workers job security and better wages and benefits . But as Walter Reuther , the former head of @ @ @ @ @ @ @ @ @ @ " Getting more and more pay for less and less work is a dead-end</t>
  </si>
  <si>
    <t>unions brought workers job</t>
  </si>
  <si>
    <t>This division is a holdover from the early years of the last century , when unions brought workers job security and better wages and benefits .</t>
  </si>
  <si>
    <t>blog_27_45</t>
  </si>
  <si>
    <t>; one mailer to the Likely group and phone calls to the remainder . Our opposition spent some $25K and we spent $6,900 and beat them 62 to 38% . It was great fun and our candidate brought truth and vastly improved control to the job . He was recently @ @ @ @ @ @ @ @ @ @ trillion projected surpluses in 2001 to $6 trillion in new debt ? As President Obama and Republican leaders in Congress</t>
  </si>
  <si>
    <t>candidate brought truth and</t>
  </si>
  <si>
    <t>It was great fun and our candidate brought truth and vastly improved control to the job .</t>
  </si>
  <si>
    <t>blog_27_46</t>
  </si>
  <si>
    <t>every artistic medium , including painting , book illustrations , stained glass , stage sets , ceramic , tapestries and fine art prints . &lt;p&gt; David quickly responded with his excitement of how Chagall 's colorful artwork brought his face-lifted article to life . &lt;p&gt; Today , I received another email from David . I decided to share the content with our members because it gives everyone a peek into the joy I receive practically every day working on the</t>
  </si>
  <si>
    <t>artwork brought his face-lifted</t>
  </si>
  <si>
    <t>David quickly responded with his excitement of how Chagall 's colorful artwork brought his face-lifted article to life .</t>
  </si>
  <si>
    <t>blog_27_47</t>
  </si>
  <si>
    <t>Mister Bentley ? Was he gay or just British ? We could never tell . ) &lt;p&gt; In the end , of course , it does n't really matter if he was gay or not . Hemsley brought laughter to our hearts and we 'll miss him . &lt;p&gt; Of course , through The Jefferson s , Hemsley helped change American attitudes about minority issues like discrimination , reverse racism and interracial marriage -- and even some issues particular to</t>
  </si>
  <si>
    <t>Hemsley brought laughter to</t>
  </si>
  <si>
    <t>Hemsley brought laughter to our hearts and we 'll miss him .</t>
  </si>
  <si>
    <t>blog_27_48</t>
  </si>
  <si>
    <t>Notes from the First Year was her baby , but she did n't try to control its content by editing or vetting , as far as I know . It was a group project . Most women brought their articles to the Southern Conference Educational Fund office mimeograph machine ready @ @ @ @ @ @ @ @ @ @ , which showed the range of her knowledge and activism . There was an eye-opening history of the 19th-century women</t>
  </si>
  <si>
    <t>women brought their articles</t>
  </si>
  <si>
    <t>Most women brought their articles to the Southern Conference Educational Fund office mimeograph machine ready @ @ @ @ @ @ @ @ @ @ , which showed the range of her knowledge and activism .</t>
  </si>
  <si>
    <t>blog_28_0</t>
  </si>
  <si>
    <t>Agent Under Fire veered into the action side of things , but with 007 : Nightfire , we got something that was much more distinctly Bond . While action was still high and rightly so , Nightfire brought the idea of being a spy to the forefront . Stealth was encouraged on many missions , with the option to add a silencer to 007 ? s trademark PPK being just a button press away . &lt;p&gt; Your inventory was also</t>
  </si>
  <si>
    <t>Nightfire brought the idea</t>
  </si>
  <si>
    <t>While action was still high and rightly so , Nightfire brought the idea of being a spy to the forefront .</t>
  </si>
  <si>
    <t>blog_28_1</t>
  </si>
  <si>
    <t>a single room . The room was furnished with cast off bean bag chairs and couches and had a paper mache tree growing out of the floor to cover the ceiling with painted leaves . The teacher brought her dog to class every day . &lt;p&gt; Every day started with circle where the students past a talking stick . History , math and English were taught by the students digging up an archeological site the teacher had planted the summer</t>
  </si>
  <si>
    <t>teacher brought her dog</t>
  </si>
  <si>
    <t>The teacher brought her dog to class every day .</t>
  </si>
  <si>
    <t>blog_28_2</t>
  </si>
  <si>
    <t>. Her weight was raising , blood pressure became an issue that required medication . From my perspective -- she just ate too much of everything . Eliminating grains , dried fruits and potatoes from her meals brought her appetite to lower level in one day and normalized her blood pressure . The most annoying dietary advice for me is " just eat real food " , because you can over eat that as well . &lt;p&gt; @Galina- I was</t>
  </si>
  <si>
    <t>meals brought her appetite</t>
  </si>
  <si>
    <t>Eliminating grains , dried fruits and potatoes from her meals brought her appetite to lower level in one day and normalized her blood pressure .</t>
  </si>
  <si>
    <t>blog_28_3</t>
  </si>
  <si>
    <t>tended to remain in the central area of the Women 's Courtyard below to the East ) , there was no problem that could have triggered the need for an enactment . But the Simchas Beis Hashoeva brought a predictable and unusually celebratory crowd together and was considered cause for concern . I ca n't tell you when or where the decision was made that regular synagogue services were to be compared to the Simchas Beis Hashoeva , but I</t>
  </si>
  <si>
    <t>Hashoeva brought a predictable</t>
  </si>
  <si>
    <t>But the Simchas Beis Hashoeva brought a predictable and unusually celebratory crowd together and was considered cause for concern .</t>
  </si>
  <si>
    <t>blog_28_4</t>
  </si>
  <si>
    <t>is straight from the pit of hell . As @ @ @ @ @ @ @ @ @ @ lost by either party , however , the Dems have now through Big Bird , binders and sex brought the political discourse to such an immature , childish level it defies good manners . I have heard of gutter poltics but this is a new low . I would think Ms. Dunham at her age would at least have the good</t>
  </si>
  <si>
    <t>sex brought the political</t>
  </si>
  <si>
    <t>blog_28_5</t>
  </si>
  <si>
    <t>and so do we here at AIM . You are precious in His sight ! &lt;p&gt; 19 Posted by @ @ @ @ @ @ @ @ @ @ you today , the Spirit of the LORD brought this verse to my mind for you . I am asking the LORD to make this verse a relity in your life . &lt;p&gt; " The LORD your God is with you ; He is mighty to save . He will take</t>
  </si>
  <si>
    <t>LORD brought this verse</t>
  </si>
  <si>
    <t>you today , the Spirit of the LORD brought this verse to my mind for you .</t>
  </si>
  <si>
    <t>blog_28_6</t>
  </si>
  <si>
    <t>reborn in a place of war . " Her voice had a slight quaver , and there was no doubt that was speaking what she felt . She sounded like a priestess . &lt;p&gt; Gerard and Johnson brought their own personalities to the proceedings . Gerard , a wiry young man with dark-blond hair , was impish . His stuttering delivery seemed like a novice 's version of Forti 's repetitions , but he had a genuinely humorous streak that</t>
  </si>
  <si>
    <t>Johnson brought their own</t>
  </si>
  <si>
    <t>&gt; Gerard and Johnson brought their own personalities to the proceedings .</t>
  </si>
  <si>
    <t>blog_28_7</t>
  </si>
  <si>
    <t>@ @ @ @ @ @ @ @ But this episode really proved why the show only shines when cas is back , @@5149883 &lt;h&gt; The Mentalist Review : A Depraved New Villain &lt;p&gt; A powerful villain brought a new level of angst and depravity to The Mentalist in " If It Bleeds , It Leads " - and the biggest surprise was that it had nothing to do with Red John . &lt;p&gt; But first we 'll visit Lorelei</t>
  </si>
  <si>
    <t>villain brought a new</t>
  </si>
  <si>
    <t>A powerful villain brought a new level of angst and depravity to The Mentalist in " If It Bleeds , It Leads " - and the biggest surprise was that it had nothing to do with Red John .</t>
  </si>
  <si>
    <t>blog_28_8</t>
  </si>
  <si>
    <t>come off as a bit of a hypocrite . &lt;p&gt; I am not going to get involved with the whole Dean forgiving Castiel thing because that is between them . But I will say this when Castiel brought Sams wall down he wasnt taking a risk with himself but with Sam to distract Dean . Yes his belief might of been temporary damage to Sam was worth his goal and then I will heal him . &lt;p&gt; However it was</t>
  </si>
  <si>
    <t>Castiel brought Sams wall</t>
  </si>
  <si>
    <t>But I will say this when Castiel brought Sams wall down he wasnt taking a risk with himself but with Sam to distract Dean .</t>
  </si>
  <si>
    <t>blog_28_9</t>
  </si>
  <si>
    <t>Paul Ryan looks like the commander of a frat house at @ @ @ @ @ @ @ @ @ @ was on the ropes and he new it . His positions are not defensible and Biden brought that out concisely and with passion . Bravo Joe ! You did what we needed you to do . You made Ryan 's poor policy look like poor policy to his face and to the American public . &lt;p&gt; Anonymous &lt;p&gt; 3</t>
  </si>
  <si>
    <t>Biden brought that out</t>
  </si>
  <si>
    <t>His positions are not defensible and Biden brought that out concisely and with passion .</t>
  </si>
  <si>
    <t>blog_28_10</t>
  </si>
  <si>
    <t>Dangerous regular who happens to be the lead of a project called Hercules . &lt;p&gt; Hercules is an open-source emulator for IBM mainframes . Words can not easily describe my degree of bogglement the first time Jay brought it up an a Linux laptop in my presence and I saw the unmistakable arcane runes of a 360 boot sequence -- and in an old-school band-printer-style font , too . Now , after 11 years during which IBM nodded when its</t>
  </si>
  <si>
    <t>Jay brought it up</t>
  </si>
  <si>
    <t>Words can not easily describe my degree of bogglement the first time Jay brought it up an a Linux laptop in my presence</t>
  </si>
  <si>
    <t>blog_28_11</t>
  </si>
  <si>
    <t>my part . " &lt;p&gt; " It was like my life was crumbling on the inside , " David says . " But I kept a brave face and attitude on the outside . " &lt;p&gt; Marsch brought Testo in for a meeting on Oct. 12 and told him he would n't be offered an MLS contract or even invited into the next camp . " Imagine my shock when I heard those words , " says David . And</t>
  </si>
  <si>
    <t>Marsch brought Testo in</t>
  </si>
  <si>
    <t>Marsch brought Testo in for a meeting on Oct. 12 and told him he would n't be offered an MLS contract or even invited into the next camp .</t>
  </si>
  <si>
    <t>blog_28_12</t>
  </si>
  <si>
    <t>" great , that 's really all there is out here and who knows , it @ @ @ @ @ @ @ @ @ @ to take a trip across my path . " Vic Henry brought his ipad down at dinner tonight and did research for us on the speed in which the venom travels into your eyes and the duration of the weaving of the Cobra 's head before he spits . Helpful ? Of course !</t>
  </si>
  <si>
    <t>Henry brought his ipad</t>
  </si>
  <si>
    <t>Vic Henry brought his ipad down at dinner tonight and did research for us on the speed in which the venom travels into your eyes and the duration of the weaving of the Cobra 's head before he spits .</t>
  </si>
  <si>
    <t>blog_28_13</t>
  </si>
  <si>
    <t>On the other hand , Stalin was trying to resist the Nazi with his all efforts . But Stalin 's main goal was to defeat all the Nazi including Hitler . The master historian Edwin P. Hoyt brought this book for you please read . &lt;h&gt; Buy " 199 days : The Battle for Stalingrad " by Edwin P. Hoyt &lt;h&gt; " Stalingrad : How the red army survived the German Onslaught " by Michel K. Jones &lt;p&gt; " Stalingrad</t>
  </si>
  <si>
    <t>Hoyt brought this book</t>
  </si>
  <si>
    <t>The master historian Edwin P. Hoyt brought this book for you please read .</t>
  </si>
  <si>
    <t>blog_28_14</t>
  </si>
  <si>
    <t>@ @ @ Rodgers in a half ? ! ? ! ! One touchdown that had a muffed call ( this one in our favor ) and two field goals from our offense ? &lt;p&gt; the officials brought huge embarassment and loss of integrity to the NFL . This bad call will have a negative effect on the owners , players and especially the fans , not to mention howit will effect the Packers play-off possibilities . beyond that Golden</t>
  </si>
  <si>
    <t>officials brought huge embarassment</t>
  </si>
  <si>
    <t>&gt; the officials brought huge embarassment and loss of integrity to the NFL .</t>
  </si>
  <si>
    <t>blog_28_15</t>
  </si>
  <si>
    <t>: a Ferrari 250 Testa Rossa . &lt;p&gt; With its long , protruding @ @ @ @ @ @ @ @ @ @ ) and bulging bonnet hump for the 3-litre short-block V12 , the Testa Rossa brought Formula 1 technology into sportscars . &lt;p&gt; These cars sell for millions ... &lt;p&gt; So what do JD Classics do with theirs ? Keep it in bubble-wrap in a basement ? No . They race it . &lt;p&gt; Next door , after</t>
  </si>
  <si>
    <t>Rossa brought Formula 1</t>
  </si>
  <si>
    <t>@ @ @ @ @ @ @ @ @ ) and bulging bonnet hump for the 3-litre short-block V12 , the Testa Rossa brought Formula 1 technology into sportscars .</t>
  </si>
  <si>
    <t>blog_28_16</t>
  </si>
  <si>
    <t>Thing else . &lt;p&gt; as long as one is irritated by the harmless words , and then defends their status as US citizens , then the label apparently fits . &lt;p&gt; In 1881 , the Pennsylvania Railroad brought passenger service into the center of the city , and constructed the first Broad Street Station @ @ @ @ @ @ @ @ @ @ pillars holding up the PRR 's elevated trackbed was replaced in the 1890s by a 10-block</t>
  </si>
  <si>
    <t>Railroad brought passenger service</t>
  </si>
  <si>
    <t>In 1881 , the Pennsylvania Railroad brought passenger service into the center of the city , and constructed the first Broad Street Station @ @ @ @ @ @ @ @ @ @ pillars holding up the PRR 's elevated trackbed was replaced in the 1890s by a 10-block</t>
  </si>
  <si>
    <t>blog_28_17</t>
  </si>
  <si>
    <t>8 and 9 are also in the works . &lt;p&gt; Kelsey Grammer brings his baby daughter to the ... playboy mansion ? What ? But do n't worry , he said he has an explanation . Grammer brought his wife , Kayte , and his three-year-old daughter to the mansion and explained that , " Kayte is breast-feeding and we do not have a nanny or a trusted babysitter at this time , so Faith goes everywhere with us ,</t>
  </si>
  <si>
    <t>Grammer brought his wife</t>
  </si>
  <si>
    <t>Grammer brought his wife , Kayte , and his three-year-old daughter to the mansion and explained that , " Kayte is breast-feeding and we do not have a nanny or a trusted babysitter at this time , so Faith goes everywhere with us ,</t>
  </si>
  <si>
    <t>blog_28_18</t>
  </si>
  <si>
    <t>managing majority member , and two non-managing minority members , GRKS II LLC and DZ Ventures LLC ( collectively , the " JG Minority Members " ) . &lt;p&gt; In December 2010 , the JG Controlling Member brought suit in JG 's name ( read complaint here ) against Jacaranda , its principal , Michael Talla , and a separate company controlled by Talla called Club at 60th @ @ @ @ @ @ @ @ @ @ which Sapphire</t>
  </si>
  <si>
    <t>Member brought suit in</t>
  </si>
  <si>
    <t>In December 2010 , the JG Controlling Member brought suit in JG 's name ( read complaint here ) against Jacaranda , its principal , Michael Talla , and a separate company controlled by Talla called Club at 60th</t>
  </si>
  <si>
    <t>blog_28_19</t>
  </si>
  <si>
    <t>, adding their @ @ @ @ @ @ @ @ @ @ As I listened to my friend Carlos Molina , the country director for Agua Viva El Salvador , I was reminded of why God brought our team to the edge of the world along the Pacific Coast of El Salvador . It was so that we could connect with those who are living " on the edge " -- barely able to eke out a living and</t>
  </si>
  <si>
    <t>God brought our team</t>
  </si>
  <si>
    <t>As I listened to my friend Carlos Molina , the country director for Agua Viva El Salvador , I was reminded of why God brought our team to the edge of the world along the Pacific Coast of El Salvador .</t>
  </si>
  <si>
    <t>blog_28_20</t>
  </si>
  <si>
    <t>never get his money back out of investments he made at his tracks or in the early days of the series he launched , much less make a profit . ) &lt;p&gt; Along the way , Panoz brought fans , teams and manufacturers some great racing , not to mention some very interesting race cars carrying his name . It bears recalling that Panoz beat the redoubtable Audi R8 head-to-head with the Panoz Roadster LMP1 on more than one occasion</t>
  </si>
  <si>
    <t>Panoz brought fans ,</t>
  </si>
  <si>
    <t>Along the way , Panoz brought fans , teams and manufacturers some great racing , not to mention some very interesting race cars carrying his name .</t>
  </si>
  <si>
    <t>blog_29_0</t>
  </si>
  <si>
    <t>different days and at different times . You really get a gorgeous display of these holy grounds . May God be loved and praised ! &lt;p&gt; Enjoy your tour ! &lt;p&gt; A slight tip of the camera brought the same image below with a different filter of light . &lt;p&gt; +++ &lt;p&gt; A small statue of our Lady sits atop a shelf attached to an old harrow ( at least that is what we think it is ! ) that</t>
  </si>
  <si>
    <t>camera brought the same</t>
  </si>
  <si>
    <t>&gt; A slight tip of the camera brought the same image below with a different filter of light .</t>
  </si>
  <si>
    <t>blog_29_1</t>
  </si>
  <si>
    <t>much of patent litigation is the concept of prior art : whether earlier research or invention makes a patent invalid . It can be tricky terrain because researchers -- particularly in that distant era before the web brought everything to our desktop -- are n't always aware of everything in their discipline . &lt;p&gt; If you are a patent attorney hunting for undiscovered prior art on wound care , the place to search is Russia , which had both a</t>
  </si>
  <si>
    <t>web brought everything to</t>
  </si>
  <si>
    <t>particularly in that distant era before the web brought everything to our desktop</t>
  </si>
  <si>
    <t>blog_29_2</t>
  </si>
  <si>
    <t>fourth and 10 . Jason Witten caught his second fourth down pass of the drive ( third conversion on 3rd or 4th ) and the drive was still alive . &lt;p&gt; A couple more plays and timeouts brought Dallas to 1st and 4 with 36 seconds left , when Romo found Dez for their second connection of the afternoon , a beautiful fade to the front pylon . This brought Dallas within two , waiting for the conversion attempt .</t>
  </si>
  <si>
    <t>timeouts brought Dallas to</t>
  </si>
  <si>
    <t>A couple more plays and timeouts brought Dallas to 1st and 4 with 36 seconds left , when Romo found Dez for their second connection of the afternoon , a beautiful fade to the front pylon .</t>
  </si>
  <si>
    <t>blog_29_3</t>
  </si>
  <si>
    <t>sentencing based on whether the prosecution or the defense made the biological case for the psychopathy diagnosis , though judges were twice as likely to mention biology as a mitigating factor in their sentencing when the defense brought it up . &lt;p&gt; Although brain disorders like psychopathy are , by definition , biologically based ( as is any human behavior ) , people tend not to think of them that way spontaneously , Aspinwall said . Studies have found again</t>
  </si>
  <si>
    <t>defense brought it up</t>
  </si>
  <si>
    <t>sentencing based on whether the prosecution or the defense made the biological case for the psychopathy diagnosis , though judges were twice as likely to mention biology as a mitigating factor in their sentencing when the defense brought it up .</t>
  </si>
  <si>
    <t>blog_29_4</t>
  </si>
  <si>
    <t>and Epipaleolithic foraging societies just before this period . &lt;p&gt; The changing environments of the time led to diversification of diet . This led to population growth , which brought sedentism and regionalism . This in turn brought more exchange of exotic items ( such as copper and/or shells ) . These items led to the beginning of social differences . &lt;p&gt; " Pornography , fast food , arcade games , lottery tickets , etc all give us feelings identical</t>
  </si>
  <si>
    <t>turn brought more exchange</t>
  </si>
  <si>
    <t>This in turn brought more exchange of exotic items ( such as copper and/or shells ) .</t>
  </si>
  <si>
    <t>blog_29_5</t>
  </si>
  <si>
    <t>@ @ @ @ @ @ @ @ of the harsh realities of Native American life Pre-European contact , see the the first hand account of Cabeza De Vaca . &lt;p&gt; In November 1528 , a shipwreck brought Spanish conquistador Cabeza de Vaca ashore at present day Galveston Island . Cabeza de Vaca spent the next eight years living among the Native Americans , becoming the first European to explore what is now Texas and the Southwest . He endured</t>
  </si>
  <si>
    <t>shipwreck brought Spanish conquistador</t>
  </si>
  <si>
    <t>In November 1528 , a shipwreck brought Spanish conquistador Cabeza de Vaca ashore at present day Galveston Island .</t>
  </si>
  <si>
    <t>blog_29_6</t>
  </si>
  <si>
    <t>immigrant names through a federal database with their up-to-date statuses . He also signed a two-year contract with the Department of Criminal Investigation worth as much as $360,000 . &lt;p&gt; Two minority advocate groups in the state brought a lawsuit against Schultz , saying he abused his authority . A judge recently denied Schultz 's request to dismiss the case and issued an injunction halting him from taking other actions . The criminal investigator , however , has continued looking</t>
  </si>
  <si>
    <t>state brought a lawsuit</t>
  </si>
  <si>
    <t>Two minority advocate groups in the state brought a lawsuit against Schultz , saying he abused his authority .</t>
  </si>
  <si>
    <t>blog_29_7</t>
  </si>
  <si>
    <t>care of myself , one of my sons , and husband while we were sick with the stomach flu , so I never felt like I got to recover and mourn . Reading your story in detail brought all those memories and feelings back . I admire your courage to share it with the world , as I know it will help many women who need comfort and reassurance . &lt;p&gt; it is clear from all of these powerful comments</t>
  </si>
  <si>
    <t>detail brought all those</t>
  </si>
  <si>
    <t>Reading your story in detail brought all those memories and feelings back .</t>
  </si>
  <si>
    <t>blog_29_8</t>
  </si>
  <si>
    <t>heated and courageous fight , and you have surrendered to racism ... you 've sacrificed the values of his campaign and some very essential values of the Democratic party . &lt;p&gt; A parable : A nice girl brought a young , intelligent young man she had met at the University to meet her parents . They were in love and clearly were close to getting engaged . @ @ @ @ @ @ @ @ @ @ to enjoy his</t>
  </si>
  <si>
    <t>girl brought a young</t>
  </si>
  <si>
    <t>A nice girl brought a young , intelligent young man she had met at the University to meet her parents .</t>
  </si>
  <si>
    <t>blog_29_9</t>
  </si>
  <si>
    <t>walker Edwin " Buzz " Aldrin briefly became the first ambassadors to another world on July 20 , 1969 . Setting foot on another celestial body was a massive and breathtaking achievement . And Armstrong 's words brought the human scale of that accomplishment to households around the world . &lt;p&gt; " Neil was among the greatest of American heroes -- not just of his time , but of all time , " said President Barack Obama @ @ @</t>
  </si>
  <si>
    <t>words brought the human</t>
  </si>
  <si>
    <t>And Armstrong 's words brought the human scale of that accomplishment to households around the world .</t>
  </si>
  <si>
    <t>blog_29_10</t>
  </si>
  <si>
    <t>your shopping done score Thanksgiving . I love that ! I am definitely starting that next year . We all head out at once and get three gifts for each other . Just like the wise men brought three gifts for Jesus . My husband is responsible for filling the stockings and I make sure the decorating is done . It has gotten harder as the children are in college now . This year they have done their shopping and</t>
  </si>
  <si>
    <t>men brought three gifts</t>
  </si>
  <si>
    <t>Just like the wise men brought three gifts for Jesus .</t>
  </si>
  <si>
    <t>blog_29_11</t>
  </si>
  <si>
    <t>the gang back together : Jen Lindley 's series-finale death from pulmonary congestion . I mean , Michelle Williams has actually brought it up in interviews before , but we ignored that minor detail until Katie Holmes brought it up again last night on Late Night With Jimmy Fallon . &lt;p&gt; " I love everyone from the show , " she said . " We have kind of talked about it here and there , but we 're like ,</t>
  </si>
  <si>
    <t>Holmes brought it up</t>
  </si>
  <si>
    <t>I mean , Michelle Williams has actually brought it up in interviews before , but we ignored that minor detail until Katie Holmes brought it up again last night on Late Night With Jimmy Fallon .</t>
  </si>
  <si>
    <t>blog_29_12</t>
  </si>
  <si>
    <t>Jessica Covington , Chair Of UT Film Committee . " We had about 400 people come . We had to turn people away because our space only holds 370 max . " &lt;p&gt; This year 's performance brought another full house . Those who had admitted to not seeing The Rocky Horror Picture Show Experience were marked on the forehead with a red " V " for virgin . &lt;p&gt; " I 'm expecting a lot of dancing and a</t>
  </si>
  <si>
    <t>performance brought another full</t>
  </si>
  <si>
    <t>&gt; This year 's performance brought another full house .</t>
  </si>
  <si>
    <t>blog_29_13</t>
  </si>
  <si>
    <t>reports that filtered up the chain of command . &lt;p&gt; " P4 , " as he was called for the four stars he earned , was viewed with respect -- but often grudging respect . His celebrity brought positive attention to an all-volunteer force that at times struggled to meet recruitment numbers over a decade of grinding ground conflict . But that same publicity , and the fiercely ambitious man who pursued it , drew private criticism from some officers</t>
  </si>
  <si>
    <t>celebrity brought positive attention</t>
  </si>
  <si>
    <t>His celebrity brought positive attention to an all-volunteer force that at times struggled to meet recruitment numbers over a decade of grinding ground conflict .</t>
  </si>
  <si>
    <t>blog_29_14</t>
  </si>
  <si>
    <t>@ @ @ @ @ @ facilitated my sharing of pain , loss , joy and defiance thru a medium and a sound that was immensely gratifying to mainstream audiences . &lt;p&gt; The familiarity of the tunes brought the audiences ' perceptual ears into a position to further appreciate my variations in the music , no matter how slight . I could improvise for 2 minutes or 2 seconds and be equally appreciated as an improviser . With the increasing</t>
  </si>
  <si>
    <t>tunes brought the audiences</t>
  </si>
  <si>
    <t>The familiarity of the tunes brought the audiences ' perceptual ears into a position to further appreciate my variations in the music , no matter how slight .</t>
  </si>
  <si>
    <t>blog_29_15</t>
  </si>
  <si>
    <t>tell me an artist would not be well-served by reading the poem in its entirety and drinking in the atmosphere . I do n't even like many Pluto cartoons as produced , but Creedon 's long description brought his plot to life in a way that a short description would n't have . &lt;p&gt; I would love a xerox of that Pluto document . The stuff you quoted is amazing . ( It 's the sort of purple prose that</t>
  </si>
  <si>
    <t>description brought his plot</t>
  </si>
  <si>
    <t>I do n't even like many Pluto cartoons as produced , but Creedon 's long description brought his plot to life in a way that a short description would n't have .</t>
  </si>
  <si>
    <t>blog_29_16</t>
  </si>
  <si>
    <t>bodies will shut down . The worst conditions an athlete can face are hot , humid , sunny , and windless , in which exercise is occurring at a high rate of intensity . &lt;p&gt; Lance Armstrong brought an interesting device into the media spotlight during his last Tour . The CoreControl glove is a relatively simple tool used to help cool the body down . The athlete places their hand in the glove and a slight vacuum is applied</t>
  </si>
  <si>
    <t>Armstrong brought an interesting</t>
  </si>
  <si>
    <t>&lt;p&gt; Lance Armstrong brought an interesting device into the media spotlight during his last Tour .</t>
  </si>
  <si>
    <t>blog_29_17</t>
  </si>
  <si>
    <t>. The web 's data-friendly nature forced ad sales departments to quantify and show their work . &lt;p&gt; On the other hand , the highly tuned , ultra-targeted advertising practiced by the likes of Google and Facebook brought new competitive pressures . The previous generation of advertising targeted fairly broad demographic tranches : " eighteen- to thirty-five-year-olds , " " Esquire readers , " or " jogging enthusiasts . " To a potential ad buyer , those targets can seem</t>
  </si>
  <si>
    <t>Facebook brought new competitive</t>
  </si>
  <si>
    <t>On the other hand , the highly tuned , ultra-targeted advertising practiced by the likes of Google and Facebook brought new competitive pressures .</t>
  </si>
  <si>
    <t>blog_29_18</t>
  </si>
  <si>
    <t>you ever gave her . You sat in that waiting room with the three people who cared enough about you to show up and hold your hand and you choked back tears as the operating room nurse brought you back a bag of your daughter 's first hair in a bio-hazard bag . &lt;p&gt; You held that bag and wondered if that would be all you had left of her . &lt;p&gt; Below that waiting room is the gift shop</t>
  </si>
  <si>
    <t>nurse brought you back</t>
  </si>
  <si>
    <t>You sat in that waiting room with the three people who cared enough about you to show up and hold your hand and you choked back tears as the operating room nurse brought you back a bag of your daughter 's first hair in a bio-hazard bag .</t>
  </si>
  <si>
    <t>blog_29_19</t>
  </si>
  <si>
    <t>that bleed for this family and any family who has suffered a loss like this . Bless them . With all of our hearts , bless them . &lt;h&gt; Reader Comments ( 11 ) &lt;p&gt; Your words brought tears to my eyes . I am not a mom ( yet ) but the thought of losing all that is dear to me is almost too much to imagine . Unbearable . We can never take a moment of life for</t>
  </si>
  <si>
    <t>Your words brought tears to my eyes .</t>
  </si>
  <si>
    <t>blog_29_20</t>
  </si>
  <si>
    <t>the Gaza conflict . The Israeli started his presentation off with a lie in the very first sentence , with the claim that there were 1000 rockets raining down on Israel every year until the Gaza War brought the number down -- he of course left out the truce in 2008 which Israel violated . &lt;p&gt; And the idiot conducting the @ @ @ @ @ @ @ @ @ @ . That 's our American press -- I do</t>
  </si>
  <si>
    <t>War brought the number</t>
  </si>
  <si>
    <t>The Israeli started his presentation off with a lie in the very first sentence , with the claim that there were 1000 rockets raining down on Israel every year until the Gaza War brought the number down</t>
  </si>
  <si>
    <t>blog_29_21</t>
  </si>
  <si>
    <t>it was only a matter of time before LeBron James would singlehandedly find a way to beat us . &lt;p&gt; I was right again . Silencing every critic for good , the Michael Jordan of this generation brought Boston 's Big Three era to a disappointing end . &lt;p&gt; Do n't get me wrong , I rooted for the Pats and the Celtics , hoping that they would be able pull it off . Being pessimistic does n't mean that</t>
  </si>
  <si>
    <t>generation brought Boston 's</t>
  </si>
  <si>
    <t>Silencing every critic for good , the Michael Jordan of this generation brought Boston 's Big Three era to a disappointing end .</t>
  </si>
  <si>
    <t>blog_29_22</t>
  </si>
  <si>
    <t>to fly out to Texas and finally meet you ... &lt;p&gt; Fuzz -- beautifully written with the nuance that we so loved from Lex . As I mentioned on Facebook , the part about the tipped cow brought howls of laughter in the middle of the tears . For The Oracle and myself -- smiles at the memories @ @ @ @ @ @ @ @ @ @ father . Truly a force of nature . &lt;p&gt; Thank you very</t>
  </si>
  <si>
    <t>cow brought howls of</t>
  </si>
  <si>
    <t>As I mentioned on Facebook , the part about the tipped cow brought howls of laughter in the middle of the tears .</t>
  </si>
  <si>
    <t>blog_29_23</t>
  </si>
  <si>
    <t>is happening by the will of Allah . Here those mujaheddin are not getting any stinger missile like those days @ @ @ @ @ @ @ @ @ @ than Russia . The current Afghan war brought all the European countries , Russia , America , Iran , India on the same platform against the Taliban . Now you may bring the argument here that who is helping the Afghan Mujaheddin ? It is Allah who help them .</t>
  </si>
  <si>
    <t>war brought all the</t>
  </si>
  <si>
    <t>The current Afghan war brought all the European countries , Russia , America , Iran , India on the same platform against the Taliban .</t>
  </si>
  <si>
    <t>blog_29_24</t>
  </si>
  <si>
    <t>, Peter Sarsgaard and Jamie Foxx . Much like American Beauty , Mendes showed that there 's more to life and cinema than what meets the eye ; in Jarhead he portrayed more of the psychological challenges brought one by war as opposed to the more traditional combat-action film . The film went on to earn several award nominations , and received notability for its production design and visual effects . &lt;p&gt; 2003 was also a big year for Mendes</t>
  </si>
  <si>
    <t>challenges brought one by</t>
  </si>
  <si>
    <t>in Jarhead he portrayed more of the psychological challenges brought one by war as opposed to the more traditional combat-action film .</t>
  </si>
  <si>
    <t>blog_30_0</t>
  </si>
  <si>
    <t>the Second Vatican Council , but are also among the @ @ @ @ @ @ @ @ @ @ the 50th anniversary of the council 's opening in the fall of 1962 . &lt;p&gt; The council brought fresh air into the church , just as Pope John XXIII had hoped , but neither he nor his closest friends could have foreseen the terrible backlash he would also unleash . What was it Paul VI said also came into the</t>
  </si>
  <si>
    <t>council brought fresh air</t>
  </si>
  <si>
    <t>&gt; The council brought fresh air into the church , just as Pope John XXIII had hoped , but neither he nor his closest friends could have foreseen the terrible backlash he would also unleash .</t>
  </si>
  <si>
    <t>blog_30_1</t>
  </si>
  <si>
    <t>founded for several cells , Marxists , Maoist pro china , extremist students . Kidnapping , murder , @ @ @ @ @ @ @ @ @ @ . The escalation of the violence and the insecurity brought the Army to the streets and the process finished with the Military taking the power , imposing a hard regime , a decade of night for the democratic values . &lt;p&gt; Every time I think about that times , the first pic</t>
  </si>
  <si>
    <t>insecurity brought the Army</t>
  </si>
  <si>
    <t>The escalation of the violence and the insecurity brought the Army to the streets and the process finished with the Military taking the power , imposing a hard regime , a decade of night for the democratic values .</t>
  </si>
  <si>
    <t>blog_30_2</t>
  </si>
  <si>
    <t>it . &lt;p&gt; After a shaky start , Baltimore shifted their offensive strategy towards shorter plays , quick-release in routes , and committing more to the run . As soon as they did that , the Patriorts brought the safeties up , which completely opened up the game and caused the secondary to get burned for a bunch of big gains . &lt;p&gt; That shift also @ @ @ @ @ @ @ @ @ @ made the playaction tremendously</t>
  </si>
  <si>
    <t>Patriorts brought the safeties</t>
  </si>
  <si>
    <t>As soon as they did that , the Patriorts brought the safeties up , which completely opened up the game and caused the secondary to get burned for a bunch of big gains .</t>
  </si>
  <si>
    <t>blog_30_3</t>
  </si>
  <si>
    <t>, and critics as well as the public radio audience . Listeners enjoy intimate conversations with and live @@5130789 &lt;h&gt; Get On The Floor : These Are Powers Photos &lt;p&gt; Last night 's These Are Powers show brought the action down off the stage to the floor of SPACE . Both the Brooklyn/Chicago-based headliners and local openers The Rattlesnakes opted for the lower altitude , putting them on the level of the crowd and making it feel more like a</t>
  </si>
  <si>
    <t>show brought the action</t>
  </si>
  <si>
    <t>Powers show brought the action down off the stage to the floor of SPACE .</t>
  </si>
  <si>
    <t>blog_30_4</t>
  </si>
  <si>
    <t>there are issues that would need to be worked out when it comes to the privacy of both the officer and the citizens , as well as public access to video footage . Last year , TheBlaze brought you similar technology being pilot tested by a couple cities but also the privacy concerns that were brought up . Here 's what we included from The Denver Post at the @ @ @ @ @ @ @ @ @ @ double-edged</t>
  </si>
  <si>
    <t>TheBlaze brought you similar</t>
  </si>
  <si>
    <t>Last year , TheBlaze brought you similar technology being pilot tested by a couple cities but also the privacy concerns that were brought up .</t>
  </si>
  <si>
    <t>blog_30_5</t>
  </si>
  <si>
    <t>1996 , over two decades since he last abused his students and at a point where the priest was in poor health and would die only two years later . By the time the Archdiocese of Milwaukee brought the Murphy case to the Vatican 's attention , the guy was already out @ @ @ @ @ @ @ @ @ @ no official pastoral assignments since 1974 and was living with family . &lt;p&gt; No role by Pope Benedict</t>
  </si>
  <si>
    <t>Milwaukee brought the Murphy</t>
  </si>
  <si>
    <t>By the time the Archdiocese of Milwaukee brought the Murphy case to the Vatican 's attention , the guy was already out</t>
  </si>
  <si>
    <t>blog_30_6</t>
  </si>
  <si>
    <t>Champions League win last season . While everyone made snide remarks about how Chelsea/Liverpool games in Europe were like chess matches , both sides were consistently at the latter stages of the Champions League . Jose Mourinho brought the same gospel to Italy with Internazionale , with similar results . &lt;p&gt; Jose and Rafa try to outwit each other in another European game between Chelsea and Liverpool . &lt;p&gt; Look at teams like Bolton and Charlton . Bolton under Big</t>
  </si>
  <si>
    <t>Mourinho brought the same</t>
  </si>
  <si>
    <t>Jose Mourinho brought the same gospel to Italy with Internazionale , with similar results .</t>
  </si>
  <si>
    <t>blog_30_7</t>
  </si>
  <si>
    <t>The dictionary defines enchantment as : " That which captivates the heart and senses ; an influence or power which fascinates or highly delights . " &lt;p&gt; The late playwright , novelist and social critic J.B. Priestly brought a stirring affect to the word " enchantment " when he penned : " The first fall of snow is not only an event , it is a magical event . You go to bed in one kind of a world and</t>
  </si>
  <si>
    <t>Priestly brought a stirring</t>
  </si>
  <si>
    <t>The late playwright , novelist and social critic J.B. Priestly brought a stirring affect to the word " enchantment " when he penned :</t>
  </si>
  <si>
    <t>blog_30_8</t>
  </si>
  <si>
    <t>the house , and it still did n't look too bad , except the rug looked a little funny . And @ @ @ @ @ @ @ @ @ @ &lt;p&gt; This week , the Giallellas brought their contractor with them . He said there was mold in the insulation , so they had to begin ripping out walls to remove it . But the house is structurally sound . &lt;p&gt; " My husband and I are retired .</t>
  </si>
  <si>
    <t>Giallellas brought their contractor</t>
  </si>
  <si>
    <t>This week , the Giallellas brought their contractor with them .</t>
  </si>
  <si>
    <t>blog_30_9</t>
  </si>
  <si>
    <t>try to rescue a Yorkie . After we had our pups for a while , I went on petfinder &amp;; found about 30 pages of tiny dogs just within 50 miles of my house . One couple brought a Pomeranian to a kill shelter bc it 's hair got matted . Like killing it was a better option than shaving it . Sads . &lt;p&gt; you 're about as useful as a cock-flavored lollipop - Patches O'Houlihan &lt;p&gt; Let me</t>
  </si>
  <si>
    <t>couple brought a Pomeranian</t>
  </si>
  <si>
    <t>One couple brought a Pomeranian to a kill shelter bc</t>
  </si>
  <si>
    <t>blog_30_10</t>
  </si>
  <si>
    <t>@ @ @ assigned to the bobbing stations where kids in Halloween costumes bobbed for apples , ducks or an assortment of other goodies in a tub of water . &lt;p&gt; The two events with the kids brought Hsu back to her time at the Dougie Center working with kids and seeing smiling faces , but APO also sent her to package food at Food For Lane County with her fellow brothers , something that related to Hsu personally ,</t>
  </si>
  <si>
    <t>kids brought Hsu back</t>
  </si>
  <si>
    <t>The two events with the kids brought Hsu back to her time at the Dougie Center working with kids and seeing smiling faces , but APO also sent her to package food at Food For Lane County with her fellow brothers , something that related to Hsu personally ,</t>
  </si>
  <si>
    <t>blog_30_11</t>
  </si>
  <si>
    <t>@ @ @ parties in Jack Howe 's basement , but I had n't yet French kissed a boy or gotten to second base like some of the other girls in my class . But Dirty Dancing brought the hope of more , further down the base line . Of someday having sex with ( or making love to ? ) a muscular shirtless dancing Patrick Swayze lookalike as " Cry to Me " played in the background . That</t>
  </si>
  <si>
    <t>Dancing brought the hope</t>
  </si>
  <si>
    <t>But Dirty Dancing brought the hope of more , further down the base line .</t>
  </si>
  <si>
    <t>blog_30_12</t>
  </si>
  <si>
    <t>by people who speak Guji-Oromo . The voices of some of the people in this small group are in the recording and as we continued to listen different ones would share what part they did . Yonathan brought several Proclaimers and was instructing the group on how to use them before distributing them to the community . &lt;p&gt; There is n't a lot of leaping around a clapping here , just thoughtful concentration as people listen to God 's Word</t>
  </si>
  <si>
    <t>Yonathan brought several Proclaimers</t>
  </si>
  <si>
    <t>Yonathan brought several Proclaimers and was instructing the group on how to use them before distributing them to the community .</t>
  </si>
  <si>
    <t>blog_30_13</t>
  </si>
  <si>
    <t>Jason Kreis &lt;p&gt; ( Overall thoughts on the match ... ) " I 'm appreciative of the guys ' effort . A short turnaround after a very difficult circumstance in Columbus . I think that the guys brought a terrific spirit and fight tonight . I feel a little bit sad for them that they could n't walk out with all three points . A different night maybe we finish one or two of those chances , @ @ @</t>
  </si>
  <si>
    <t>guys brought a terrific</t>
  </si>
  <si>
    <t>I think that the guys brought a terrific spirit and fight tonight .</t>
  </si>
  <si>
    <t>blog_30_14</t>
  </si>
  <si>
    <t>of photography . If I were looking @ @ @ @ @ @ @ @ @ @ eBay auction , Joel-Petr Witkin might not be on my list . I really would n't care if the photographer brought any emotional talent to the table . If he did , it might be kinda weird ? &lt;p&gt; I think I understand what you mean , but I believe there are many types of emotion that come into play . Not all</t>
  </si>
  <si>
    <t>photographer brought any emotional</t>
  </si>
  <si>
    <t>I really would n't care if the photographer brought any emotional talent to the table .</t>
  </si>
  <si>
    <t>blog_30_15</t>
  </si>
  <si>
    <t>doctor determines that you are infected and need treatment , medication is available . " &lt;p&gt; " At one time Eskimos were free of toxoplasmosis but now 43% are sero-positive ( because the schoolteachers from the US brought their cats with them ) and in France @ @ @ @ @ @ @ @ @ @ given extra feedings of raw mutton -- and Parisian women also prefer raw meat ( especially lamb ) and so 50% of their children</t>
  </si>
  <si>
    <t>US brought their cats</t>
  </si>
  <si>
    <t>At one time Eskimos were free of toxoplasmosis but now 43% are sero-positive ( because the schoolteachers from the US brought their cats with them ) and in France @</t>
  </si>
  <si>
    <t>blog_30_16</t>
  </si>
  <si>
    <t>meat ( especially lamb ) and so 50% of their children acquire it through the mothers feeding the children meat juice . " http : **28;5416;TOOLONG ... I found this interesting article ... &lt;p&gt; If the US brought their cats over , they could have come in contact with parasites this way as well . This is why we give our animals medication for prevention . There are other ways to become infected with parasites , other than the food</t>
  </si>
  <si>
    <t>&gt; If the US brought their cats over , they could have come in contact with parasites this way as well .</t>
  </si>
  <si>
    <t>blog_30_17</t>
  </si>
  <si>
    <t>@ @ @ @ @ @ @ Corps , and he said the food inside was better than what he got in the Marines . But he said they had a strategy too - that bad food brought Marines together , gave them something to communally hate . They want to do the opposite inside , and not give us anything to bond over . &lt;p&gt; Prison food consists of three meals a day served in a dining hall accessed</t>
  </si>
  <si>
    <t>food brought Marines together</t>
  </si>
  <si>
    <t>that bad food brought Marines together , gave them something to communally hate .</t>
  </si>
  <si>
    <t>blog_30_18</t>
  </si>
  <si>
    <t>. Five Panthers -- senior midfielder Karina Cisneros , sophomore goalkeeper Marissa Fehrman , Sobol , senior defender Carly Sanchez and sophomore forward Rebeccah Bortz -- were also named All-SCIAC team selections . &lt;p&gt; " Our seniors brought a great legacy winning our first SCIAC championship and taking us so far , " Calderon said . " This is one special group of women . It 's hard to get 10 women on the same page , let alone 29</t>
  </si>
  <si>
    <t>seniors brought a great</t>
  </si>
  <si>
    <t>" Our seniors brought a great legacy winning our first SCIAC championship and taking us so far , " Calderon said .</t>
  </si>
  <si>
    <t>blog_31_0</t>
  </si>
  <si>
    <t>Zaret , and it @ @ @ @ @ @ @ @ @ @ point . Zaret 's argument is essentially that technologies of mass printing and accompanying shifts in the political structure of 17th century England brought the practice of petitioning out of its normative secrecy and into the hands of the public at large . The practical implications of this were A ) the establishment of a specific open arena for political debate , propaganda , and lobbying</t>
  </si>
  <si>
    <t>England brought the practice</t>
  </si>
  <si>
    <t>Zaret 's argument is essentially that technologies of mass printing and accompanying shifts in the political structure of 17th century England brought the practice of petitioning out of its normative secrecy and into the hands of the public at large .</t>
  </si>
  <si>
    <t>blog_31_1</t>
  </si>
  <si>
    <t>Blogtoberfest 2012 Day 26 &lt;p&gt; Although I have met my Blogtoberfest 2012 commitment successfully as far as posting every day goes -- despite not joining up until a few days into October , once the Mindful Mum brought it to my attention and suggested I take it on -- I have not really followed the daily themes and tended to write about whatever takes my fancy , or to catch up on my blogging commitments vis-a-vis 23 Things for Continuing</t>
  </si>
  <si>
    <t>Mum brought it to</t>
  </si>
  <si>
    <t>despite not joining up until a few days into October , once the Mindful Mum brought it to my attention and suggested I take it on</t>
  </si>
  <si>
    <t>blog_31_2</t>
  </si>
  <si>
    <t>. This led a handful of folks to speculate that Mari ? might have had some involvement in Einstein 's research @ @ @ @ @ @ @ @ @ @ did not . Einstein 's Wife brought many of these theories to public attention , though PBS has since criticized the film as historically inaccurate . &lt;p&gt; What is the role of myth in science history ? I 'd like to throw this question out to you all .</t>
  </si>
  <si>
    <t>Wife brought many of</t>
  </si>
  <si>
    <t>Einstein 's Wife brought many of these theories to public attention , though PBS has since criticized the film as historically inaccurate .</t>
  </si>
  <si>
    <t>blog_31_3</t>
  </si>
  <si>
    <t>liquid Dulse supplement , and others with Kelp , and others benefit from Black Walnut , or something like Atomidine or Lugol 's solution . My thyroid was hyperactive , and taking liquid iodine along with magnesium brought it back to normal . I know a woman who cured her hypothyroid , that she had for more than decade , with iodine . One can not simply say " Iodine makes autoimmune thyroid patients worse " because maybe for a</t>
  </si>
  <si>
    <t>magnesium brought it back</t>
  </si>
  <si>
    <t>My thyroid was hyperactive , and taking liquid iodine along with magnesium brought it back to normal .</t>
  </si>
  <si>
    <t>blog_31_4</t>
  </si>
  <si>
    <t>&lt;p&gt; War may happen very soon because politicians like to have wars during austerity to increase their popularity . Many currently refer to how Thatcher 's popularity declined , though economic recovery and the 1982 Falklands War brought a resurgence of support and she was re-elected in 1983 . In addition , political leaders and heros are sought after by poor , depressed masses willing to rally around radical change . &lt;p&gt; Beyond the next year , I expect some</t>
  </si>
  <si>
    <t>War brought a resurgence</t>
  </si>
  <si>
    <t>Many currently refer to how Thatcher 's popularity declined , though economic recovery and the 1982 Falklands War brought a resurgence of support and she was re-elected in 1983 .</t>
  </si>
  <si>
    <t>blog_31_5</t>
  </si>
  <si>
    <t>carrion and death , and those yellow eyes would fix on @ @ @ @ @ @ @ @ @ @ 's throat , and then Billy would see dad again . &lt;p&gt; Thinking about his dad brought Billy out of his reverie , as it always did . He could just picture his dad looking at him , and the shame in his dad 's eyes that Billy was scared of some imaginary monster . The thought of his</t>
  </si>
  <si>
    <t>dad brought Billy out</t>
  </si>
  <si>
    <t>Thinking about his dad brought Billy out of his reverie , as it always did .</t>
  </si>
  <si>
    <t>blog_31_6</t>
  </si>
  <si>
    <t>to reinvest c . I 'll pay you or someone else slightly more &lt;p&gt; If employers take option a. ( which they have been ) then unemployment rises , killing the whole thing . ( Free trade brought a lot , but it made economic equality hard to do without transfer of weath in the form of progressive taxes and aid to the lower and middle class , ) &lt;p&gt; If they take option b. , then the who game</t>
  </si>
  <si>
    <t>trade brought a lot</t>
  </si>
  <si>
    <t>( Free trade brought a lot , but it made economic equality hard to do without transfer of weath in the form of progressive taxes and aid to the lower and middle class , ) &lt;p</t>
  </si>
  <si>
    <t>blog_31_7</t>
  </si>
  <si>
    <t>decision , the Obama administration expressed significant resistance towards the injunction , and argued that such a ruling would result in considerable harm towards the national and public interests of the United States . This legal dispute brought the NDAA before the circuit court , where a three-judge panel recently concluding that Judge Forrest 's fears was unwarranted and unfounded . Rather , the court has argued that the provisions of the statute : &lt;p&gt; " ... does not affect</t>
  </si>
  <si>
    <t>dispute brought the NDAA</t>
  </si>
  <si>
    <t>This legal dispute brought the NDAA before the circuit court , where a three-judge panel recently concluding that Judge Forrest 's fears was unwarranted and unfounded .</t>
  </si>
  <si>
    <t>blog_31_8</t>
  </si>
  <si>
    <t>while shifting further from external to domestic sources of @ @ @ @ @ @ @ @ @ @ the Great Recession , because of population aging and growth in entitle- ment spending , but the crisis brought the need to address it forward from the long to the medium term . &lt;p&gt; World GDP growth is expected to be just 3.3% for 2012 . That 's down from the 0.2% that was expected . Growth in advanced economies is</t>
  </si>
  <si>
    <t>crisis brought the need</t>
  </si>
  <si>
    <t>the Great Recession , because of population aging and growth in entitle- ment spending , but the crisis brought the need to address it forward from the long to the medium term .</t>
  </si>
  <si>
    <t>blog_31_9</t>
  </si>
  <si>
    <t>@ office . &lt;p&gt; I have to admit , I was moved from pensive to pleasantly surprised by her State of The City speech . While the Mayor began by noting that under her leadership our city brought 5,000 new jobs in Oakland 's high-tech , restaurant , retail and construction industries , and a 2% decrease in Oakland 's unemployment rate , what really grabbed my attention was her always-impressive technical knowledge of policy . In classic style ,</t>
  </si>
  <si>
    <t>city brought 5,000 new</t>
  </si>
  <si>
    <t>While the Mayor began by noting that under her leadership our city brought 5,000 new jobs in Oakland 's high-tech , restaurant , retail and construction industries , and a 2% decrease in Oakland 's unemployment rate , what really grabbed my attention was her always-impressive technical knowledge of policy .</t>
  </si>
  <si>
    <t>blog_31_10</t>
  </si>
  <si>
    <t>in the Naica mine , in the Mexican state of Chihuahua , found an underground cavern containing giant selenite crystals -- some as long as 11 meters . &lt;p&gt; The size and beauty of these gypsum crystals brought the Cave of Crystals instant fame . &lt;p&gt; But the future of the cave is uncertain . While access is currently possible for short periods , the cave may be closed and flooded in the future to stop the crystals from disintegrating</t>
  </si>
  <si>
    <t>crystals brought the Cave</t>
  </si>
  <si>
    <t>&gt; The size and beauty of these gypsum crystals brought the Cave of Crystals instant fame .</t>
  </si>
  <si>
    <t>blog_31_11</t>
  </si>
  <si>
    <t>in 2011 . Many had hoped -- although I was n't one of them -- that the 2012 season could be a repeat of the 2007 year when an odd mix of veterans and improving young players brought the Tribe one game away from the World Series . &lt;p&gt; That was n't the case at all . And as we look at ways in which the @ @ @ @ @ @ @ @ @ @ system is n't looking</t>
  </si>
  <si>
    <t>players brought the Tribe</t>
  </si>
  <si>
    <t>that the 2012 season could be a repeat of the 2007 year when an odd mix of veterans and improving young players brought the Tribe one game away from the World Series .</t>
  </si>
  <si>
    <t>blog_31_12</t>
  </si>
  <si>
    <t>it and beat all the good shit out of it and what remains is proudly presented as ' Version 2 ? when in fact its more like ' Version -100 ? . &lt;p&gt; At a guess Evernote brought this piece of software to harvest the users of Skitch and ' divert ' them to Evernote 's online sharing community . This comment from the linked post above seems to sum up @ @ @ @ @ @ @ @ @</t>
  </si>
  <si>
    <t>Evernote brought this piece</t>
  </si>
  <si>
    <t>At a guess Evernote brought this piece of software to harvest the users of Skitch and ' divert ' them to Evernote 's online sharing community .</t>
  </si>
  <si>
    <t>blog_31_13</t>
  </si>
  <si>
    <t>marketing a major importance , Gucci Straps At discount copy guidance , and even comfort . the company packages some sort of on @@5155392 &lt;h&gt; Hurricane Roundup : Assessing Sandy 's Impact on Meetings &lt;p&gt; Hurricane Sandy brought much of the eastern seaboard to a standstill when it made landfall on Monday , causing the cancellation of some 10,000 flights and many meetings and conventions from Boston to Washington , D.C./Virginia and points south . The massive storm , which</t>
  </si>
  <si>
    <t>Sandy brought much of</t>
  </si>
  <si>
    <t>Hurricane Sandy brought much of the eastern seaboard to a standstill when it made landfall on Monday , causing the cancellation of some 10,000 flights and many meetings and conventions from Boston to Washington , D.C./Virginia and points south .</t>
  </si>
  <si>
    <t>blog_31_14</t>
  </si>
  <si>
    <t>were excited , and spent some serious time in July planning a comprehensive strategy around how to grow with the funding . We even started some conversations with other companies we were considering acquiring . &lt;p&gt; Neil brought several folks from his firm to our annual Mozcon in Seattle . On the last afternoon , we met to negotiate some final terms of the deal . It ended up looking like this : &lt;p&gt; $24mm invested ; $19mm from Neil</t>
  </si>
  <si>
    <t>Neil brought several folks</t>
  </si>
  <si>
    <t>Neil brought several folks from his firm to our annual Mozcon in Seattle .</t>
  </si>
  <si>
    <t>blog_31_15</t>
  </si>
  <si>
    <t>again , it was n't a disaster either . The Afghan government did n't fall ; but at the same time Obama also did n't turn initial increased involvement into an ever-increasing quagmire . The Arab Spring brought a host of potential disasters ; none of @ @ @ @ @ @ @ @ @ @ of course the United States continued to avoid a horrific terrorism attack back at home . &lt;p&gt; After avoiding disaster in 2009 , the</t>
  </si>
  <si>
    <t>Spring brought a host</t>
  </si>
  <si>
    <t>The Arab Spring brought a host of potential disasters</t>
  </si>
  <si>
    <t>blog_31_16</t>
  </si>
  <si>
    <t>in Islam , with the hope of better understanding Christian developments . &lt;p&gt; While Western Europe was in a truly " dark age " as far as science and philosophy are concerned , we know that Islam brought the technical sciences -- mathematics , physics , especially optics , and astronomy -- and medicine to a high level . We are also well aware that during the twelfth and thirteenth centuries , Western Europeans translated a @ @ @ @</t>
  </si>
  <si>
    <t>Islam brought the technical</t>
  </si>
  <si>
    <t>&gt; While Western Europe was in a truly " dark age " as far as science and philosophy are concerned , we know that Islam brought the technical sciences</t>
  </si>
  <si>
    <t>blog_31_17</t>
  </si>
  <si>
    <t>ta love it ! ! ! &lt;p&gt; http : **35;4846;TOOLONG ... Former Marine &lt;p&gt; I 'm a former Marine Sniper and Drill Instructor who served two tours in Viet-Nam and like many of you , this story brought tears to my eyes also , not only for this little boy 's courage , but also for his Dad serving this country and his wonderful family . &lt;p&gt; I can think of few stories in the news of late that have</t>
  </si>
  <si>
    <t>, this story brought tears to my eyes also , not only for this little boy 's courage , but also for his Dad serving this country and his wonderful family .</t>
  </si>
  <si>
    <t>blog_31_18</t>
  </si>
  <si>
    <t>our hearts with joy and gratitude to our military who give their lives that we may have freedom ! God Bless you and bring America back to God ! &lt;p&gt; Jgkeary &lt;p&gt; SSgt Cooney -- This video brought tears to this retired Soldier 's eyes . The video of your son walking toward you and the adoration on his eyes and those of your other children is so deeply moving ... words can not fully express my feelings . Your</t>
  </si>
  <si>
    <t>This video brought tears to this retired Soldier 's eyes .</t>
  </si>
  <si>
    <t>blog_31_19</t>
  </si>
  <si>
    <t>&lt;p&gt; Melnmac2003 &lt;p&gt; I just heard about this video on my local radio station . My son has cerebral palsy , and I will never forget the day he walked on his own . Watching your video brought all those amazing memories back . So happy that your husband got to experience it . And so amazing to hear that you worked with him on it to get it done . Oh , and my name is Melissa too !</t>
  </si>
  <si>
    <t>video brought all those</t>
  </si>
  <si>
    <t>Watching your video brought all those amazing memories back .</t>
  </si>
  <si>
    <t>blog_31_20</t>
  </si>
  <si>
    <t>the AL in the World Series . Analysts and fans were gearing up for a tight AL West season-long @ @ @ @ @ @ @ @ @ @ rights in the division . &lt;p&gt; Albert Pujols brought his slugging bat out west , and C.J. Wilson defected from the reigning AL champs to suit up for the Angels . The team appeared to have a strong combination of pitching and hitting that would have carried it into the playoffs</t>
  </si>
  <si>
    <t>Pujols brought his slugging</t>
  </si>
  <si>
    <t>Albert Pujols brought his slugging bat out west , and C.J. Wilson defected from the reigning AL champs to suit up for the Angels .</t>
  </si>
  <si>
    <t>blog_31_21</t>
  </si>
  <si>
    <t>somewhat after Senator Joseph McCarthy overreached himself in the Army-McCarthy Hearings , producing a backlash . The end of the Korean War in 1953 also led to a lessening of anxieties about subversion . The Supreme Court brought a halt to the Smith Act prosecutions in 1957 in its decision in Yates v. United States , 354 U.S. 298 ( 1957 ) , which required that the government prove that the defendant had actually taken concrete steps toward the forcible</t>
  </si>
  <si>
    <t>Court brought a halt</t>
  </si>
  <si>
    <t>The Supreme Court brought a halt to the Smith Act prosecutions in 1957 in its decision in Yates v. United States , 354 U.S. 298 ( 1957 ) , which required that the government prove that the defendant had actually taken concrete steps toward the forcible</t>
  </si>
  <si>
    <t>blog_31_22</t>
  </si>
  <si>
    <t>industry here : &lt;p&gt; This article is an oversimplification of the current challenges in the world today . On @ @ @ @ @ @ @ @ @ @ in legislating our end of the financial system brought the world to the brink of a second Great Depression , and on the other hand , the article suggests that balanced funding on the part of the USA will somehow remedy the situation . The author may have wanted to isolate</t>
  </si>
  <si>
    <t>system brought the world</t>
  </si>
  <si>
    <t>On @ @ @ @ @ @ @ @ @ @ in legislating our end of the financial system brought the world to the brink of a second Great Depression , and on the other hand , the article suggests that balanced funding on the part of the USA will somehow remedy the situation .</t>
  </si>
  <si>
    <t>blog_31_23</t>
  </si>
  <si>
    <t>associates to their birthday lunches in the club on the ground floor of the firm 's building , committed suicide -- by jumping down the elevator shaft . &lt;p&gt; Alito recounted that in one class a student brought a jug of wine with plastic cups . Reich took a few sips , and started to chat " who put the acid in the wine . " ( JB : I 'm positive the only thing Alito was interested in dropping</t>
  </si>
  <si>
    <t>student brought a jug</t>
  </si>
  <si>
    <t>Alito recounted that in one class a student brought a jug of wine with plastic cups .</t>
  </si>
  <si>
    <t>blog_31_24</t>
  </si>
  <si>
    <t>blog_31_25</t>
  </si>
  <si>
    <t>&lt;p&gt; Toben Nelson , an epidemiologist at the University of Minnesota , and his colleagues interviewed 60 parents of youth athletes , ages 6 to 13 , in Minneapolis and its suburbs . They found that parents brought post-game snacks for the team that typically included such items as candy , ice cream , doughnuts , pizza , cheese puffs , chips , even something called ' ' taco in a bag . " They also said that stopping at</t>
  </si>
  <si>
    <t>parents brought post-game snacks</t>
  </si>
  <si>
    <t>They found that parents brought post-game snacks for the team that typically included such items as candy , ice cream , doughnuts , pizza , cheese puffs , chips , even something called ' ' taco in a bag . "</t>
  </si>
  <si>
    <t>blog_31_26</t>
  </si>
  <si>
    <t>with sympathies and donations from online strangers . She used a portion of the money to launch an anti-bullying foundation . &lt;h&gt; BONUS : Jimmy Kruyne &lt;p&gt; While CNN prepared viewers for Hurricane Sandy , one hero brought light to a dark moment by videobombing a live report dressed in nothing but a swimsuit and a horse mask . &lt;p&gt; Before Kruyne could even get inside and dry off , the Internet had caught wind of his antics . What</t>
  </si>
  <si>
    <t>hero brought light to</t>
  </si>
  <si>
    <t>&gt; While CNN prepared viewers for Hurricane Sandy , one hero brought light to a dark moment by videobombing a live report dressed in nothing but a swimsuit and a horse mask .</t>
  </si>
  <si>
    <t>blog_32_0</t>
  </si>
  <si>
    <t>The tiny apartment soon became littered with scraps of paper , as loops of red and green chains took shape . The popping of corn rattled a cheerful accompaniment to the giggles of the twins as Julia brought another bowl of popcorn for Mitch to add @ @ @ @ @ @ @ @ @ @ " Why do n't you just give him some popcorn ? " Julia asked . &lt;p&gt; " He wo n't eat it except off</t>
  </si>
  <si>
    <t>Julia brought another bowl</t>
  </si>
  <si>
    <t>The popping of corn rattled a cheerful accompaniment to the giggles of the twins as Julia brought another bowl of popcorn for Mitch to add</t>
  </si>
  <si>
    <t>blog_32_1</t>
  </si>
  <si>
    <t>coming up from a sloping sidewalk that I did n't recognize at first . After taking a closer look , I realized that it was a restored area of Hudson River Park . The newly restored walkway brought you underneath the West Side Highway , towering many stories above you , and then out onto a beautiful pier . The weather was perfect and the sun had begun to set , yet still high enough to feel the warmth on</t>
  </si>
  <si>
    <t>walkway brought you underneath</t>
  </si>
  <si>
    <t>The newly restored walkway brought you underneath the West Side Highway , towering many stories above you , and then out onto a beautiful pier .</t>
  </si>
  <si>
    <t>blog_32_2</t>
  </si>
  <si>
    <t>, it 's a bit like spitting into the wind , but I commend you for being willing to do it . &lt;p&gt; But the neocrazies want us to launch a war against Iran ... because Bibi brought his bestest drawing of a bomb to scare um Boris and Natasha perhaps ? Sure , vote for Romney cause it will all be better with his people . UGH &lt;p&gt; " Daniel -- TAC is the only conservative publication I know</t>
  </si>
  <si>
    <t>Bibi brought his bestest</t>
  </si>
  <si>
    <t>But the neocrazies want us to launch a war against Iran ... because Bibi brought his bestest drawing of a bomb to scare um Boris and Natasha perhaps ?</t>
  </si>
  <si>
    <t>blog_32_3</t>
  </si>
  <si>
    <t>San Pablo , where there were seventy Spanish farmers . A second stream supplied water to Tecamachalco 's residents , who lacked the convenience of a fountain in the plaza . On that busy plaza , farmers brought their vegetable and fruit produce , Indian women sold blankets and other wares , and neighbors came to discuss business and collect tribute at the " pretty and well-built " casas reales , or town hall . &lt;p&gt; Uphill from the plaza</t>
  </si>
  <si>
    <t>farmers brought their vegetable</t>
  </si>
  <si>
    <t>On that busy plaza , farmers brought their vegetable and fruit produce , Indian women sold blankets and other wares , and neighbors came to discuss business and collect tribute at the " pretty and well-built " casas reales , or town hall .</t>
  </si>
  <si>
    <t>blog_32_4</t>
  </si>
  <si>
    <t>and understanding why that pursuit is right , and to regard that pursuit as noble versus a society that regards it as wrong and ignoble . " &lt;p&gt; I am not a customer . The NPR story brought Lululemon to my attention . I am writing from the point of view of a concerned citizen and yoga practitioner . I practiced and studied yoga for 25 years . &lt;p&gt; I read Ayn Rand in high school and college and I</t>
  </si>
  <si>
    <t>story brought Lululemon to</t>
  </si>
  <si>
    <t>The NPR story brought Lululemon to my attention .</t>
  </si>
  <si>
    <t>blog_32_5</t>
  </si>
  <si>
    <t>their practice and increase their bottom line @@5138693 &lt;p&gt; Another hurricane has swept across the nation 's East coast , leaving millions of people without electricity . It does n't seem that long ago since Hurricane Katrina brought its wave of destruction in 2005 . But , what do Hurricane Katrina and Hurricane Sandy have in common besides the obvious ? Could it perhaps be the role the federal government plays in disaster relief ? &lt;p&gt; There have been issues</t>
  </si>
  <si>
    <t>Katrina brought its wave</t>
  </si>
  <si>
    <t>It does n't seem that long ago since Hurricane Katrina brought its wave of destruction in 2005 .</t>
  </si>
  <si>
    <t>blog_32_6</t>
  </si>
  <si>
    <t>Removal &lt;p&gt; The Western District of North Carolina held that a class complaint is cemented at the time of removal and that jurisdiction ca n't be undone through " post hoc characterization . " &lt;p&gt; The plaintiffs brought a class action in the Superior Court of Union County , North Carolina , alleging breach of warranty and violations of the North Carolina Unfair and Deceptive Trade Practices Act . Specifically , the plaintiffs alleged that a fiber cement siding manufactured</t>
  </si>
  <si>
    <t>The plaintiffs brought a class action in the Superior Court of Union County , North Carolina , alleging breach of warranty and violations of the North Carolina Unfair and Deceptive Trade Practices Act .</t>
  </si>
  <si>
    <t>blog_32_7</t>
  </si>
  <si>
    <t>you KNOW it while its happening . &lt;p&gt; I 've never personally dealt with depression , but I 've watched many loved ones struggling with it and have always wished I could understand better . This post brought the subject home for me in a way nothing else ever has before . Thank you for helping me to grasp it . Kudos to you , and good luck in your fight . &lt;p&gt; I know you probably hear @ @</t>
  </si>
  <si>
    <t>post brought the subject</t>
  </si>
  <si>
    <t>This post brought the subject home for me in a way nothing else ever has before .</t>
  </si>
  <si>
    <t>blog_32_8</t>
  </si>
  <si>
    <t>a loved one will speak of being deeply moved upon seeing the tens of thousands of names , knowing how young most of the men and some women were , knowing that the loss of their lives brought our country no closer to its stated goal . Yet , when I visit the Vietnam Veterans Memorial I am not moved to tears , but only confronted by questions larger than even that massive wall can resolve &lt;p&gt; I was born</t>
  </si>
  <si>
    <t>lives brought our country</t>
  </si>
  <si>
    <t>a loved one will speak of being deeply moved upon seeing the tens of thousands of names , knowing how young most of the men and some women were , knowing that the loss of their lives brought our country no closer to its stated goal .</t>
  </si>
  <si>
    <t>blog_32_9</t>
  </si>
  <si>
    <t>they said to come up with a way to replace it after a study .. even the articles stated that the council of ministers said it was not even on the agenda to be discussed , maliki brought it up and they voted just that quick to get rid of it and go to cash .. just think about this ... &lt;p&gt; we know they needed to get rid of this program to a certain degree but the alloted money</t>
  </si>
  <si>
    <t>maliki brought it up</t>
  </si>
  <si>
    <t>even the articles stated that the council of ministers said it was not even on the agenda to be discussed , maliki brought it up and they voted just that quick to get rid of it and go to cash ..</t>
  </si>
  <si>
    <t>blog_32_10</t>
  </si>
  <si>
    <t>barrels . ( Half the revenue from Abu Sa'fah goes to Bahrain as JoulesBurn has explained and that arrangement continues with Bahrain getting the revenue from 150 kbd of oil . ) &lt;p&gt; In 2007 , Aramco brought 500,000 bpd of Arabian Light onto the market through the Khursaniyah development . This included the onshore Abu Hadriya , Harmaliyah , and Fadhili fields , though it first began production at a lower volume in 2008 . The associated gas plant</t>
  </si>
  <si>
    <t>Aramco brought 500,000 bpd</t>
  </si>
  <si>
    <t>In 2007 , Aramco brought 500,000 bpd of Arabian Light onto the market through the Khursaniyah development .</t>
  </si>
  <si>
    <t>blog_32_11</t>
  </si>
  <si>
    <t>and there is some debate as to whether the reserves in the region total 10 billion @ @ @ @ @ @ @ @ @ @ Hawtah itself produces around 150 kbd , but the associated fields brought this up to 400 kbd . &lt;p&gt; Figure 3 . Named Saudi fields , with those coming on line or expanded in 2009 being emphasized . ( Energy-pedia ) &lt;p&gt; Haradh has been discussed earlier as part of Ghawar , and the</t>
  </si>
  <si>
    <t>fields brought this up</t>
  </si>
  <si>
    <t>Hawtah itself produces around 150 kbd , but the associated fields brought this up to 400 kbd .</t>
  </si>
  <si>
    <t>blog_32_12</t>
  </si>
  <si>
    <t>) &lt;p&gt; Haradh has been discussed earlier as part of Ghawar , and the major addition that came that year was at Khurais , which added 1.2 mbd to supply potential . Increase in production from Shaybah brought another 250 kbd to the total . &lt;p&gt; Khurais was mapped by JoulesBurn in 2008 , and it was here that the need for additional drilling rigs became more evident to get all the wells brought on line in time for the</t>
  </si>
  <si>
    <t>Shaybah brought another 250</t>
  </si>
  <si>
    <t>Increase in production from Shaybah brought another 250 kbd to the total .</t>
  </si>
  <si>
    <t>blog_32_13</t>
  </si>
  <si>
    <t>building powered entirely by renewable energy . &lt;p&gt; Faia says he imagines children coming through on class trips , learning about the benefits of off-grid energy . The building itself cost about $500,000 . The renewable component brought the cost to $663,000 . But various tax credits and incentives -- including New York 's New York State Energy Research and Development Authority ( NYSERDA ) funding , which is a state funded incentive to promote New York 's energy ,</t>
  </si>
  <si>
    <t>component brought the cost</t>
  </si>
  <si>
    <t>The renewable component brought the cost to $663,000 .</t>
  </si>
  <si>
    <t>blog_32_14</t>
  </si>
  <si>
    <t>read an English language translation of the study on the Gisha website * PDF : &lt;p&gt; COGAT then adjusted those totals sharply DOWN to as they put it account for " cultural factors " this downward adjustment brought the amount of food the Israelis permitted into Gaza far below the level at which malnutrition and its sequell occurs . &lt;p&gt; mfi &lt;p&gt; * Gisha -- The Legal Center for Freedom of Movement is the Israeli Human Rights organisation that took</t>
  </si>
  <si>
    <t>adjustment brought the amount</t>
  </si>
  <si>
    <t>" this downward adjustment brought the amount of food the Israelis permitted into Gaza far below the level at which malnutrition and its sequell occurs .</t>
  </si>
  <si>
    <t>blog_32_15</t>
  </si>
  <si>
    <t>piece and Lecce-Chong were unhurried . Drama rose not through pace but dynamic swells . The dramatic peaks overloaded the basilica with sound , but the ringing in the ears seemed appropriate to the theme . Lecce-Chong brought the work to a triumphant conclusion and a standing ovation . &lt;p&gt; The concert will be repeated at 7:30 p.m . Saturday , Nov. 17 . Note the unusual start time . The Basilica of St. Josaphat is at 2333 S. 6th</t>
  </si>
  <si>
    <t>Lecce-Chong brought the work</t>
  </si>
  <si>
    <t>Lecce-Chong brought the work to a triumphant conclusion and a standing ovation .</t>
  </si>
  <si>
    <t>blog_32_16</t>
  </si>
  <si>
    <t>team Romney around the country . &lt;p&gt; Coppins ' report offers several interesting bits of information and even makes Mitt out to be the John Kennedy of Mormonism in that , like Kennedy , Mitt 's candidacy brought his religion out from under the shadows of suspicion and into the mainstream . &lt;p&gt; But the piece begins revealing the stark and totally casual anti-Mormon bigotry of his fellow members of the Old Media establishment . &lt;p&gt; In his first several</t>
  </si>
  <si>
    <t>candidacy brought his religion</t>
  </si>
  <si>
    <t>&lt;p&gt; Coppins ' report offers several interesting bits of information and even makes Mitt out to be the John Kennedy of Mormonism in that , like Kennedy , Mitt 's candidacy brought his religion out from under the shadows of suspicion and into the mainstream .</t>
  </si>
  <si>
    <t>blog_32_17</t>
  </si>
  <si>
    <t>spoke briefly from the stage Friday , in what was more a pep talk for new-music performances than an analysis of his piece . ) &lt;p&gt; As one of this country 's most distinguished percussionists , Kraft brought a highly-developed sense of timbre and overtones to his Pierrot piece , which consisted of four vocal movements alternating with a prelude and three interludes . Soprano Sarah Pelletier joined an ensemble almost @ @ @ @ @ @ @ @ @</t>
  </si>
  <si>
    <t>Kraft brought a highly-developed</t>
  </si>
  <si>
    <t>As one of this country 's most distinguished percussionists , Kraft brought a highly-developed sense of timbre and overtones to his Pierrot piece , which consisted of four vocal movements alternating with a prelude and three interludes .</t>
  </si>
  <si>
    <t>blog_32_18</t>
  </si>
  <si>
    <t>. It did n't take me long to realize , however , that field work comes with its own set of issues unlike the controlled environment of the lab . Working in northern Minnesota in glacial till brought the unforgettable experiences of long hours battling the stones and rocks to auger holes to insert wells and piezometers while waging a constant battle with deer flies , mosquitoes , ticks , and whatever other pest happened to be present at any</t>
  </si>
  <si>
    <t>till brought the unforgettable</t>
  </si>
  <si>
    <t>Working in northern Minnesota in glacial till brought the unforgettable experiences of long hours battling the stones and rocks to auger holes to insert wells and piezometers while waging a constant battle with deer flies , mosquitoes , ticks , and whatever other pest happened to be present at any</t>
  </si>
  <si>
    <t>blog_32_19</t>
  </si>
  <si>
    <t>on the horizon , visions of future Vietnams in our own cities upon us . " Mailer had created a form of literature that was part narrative and part prophecy . Four decades before George W. Bush brought the ugliness of the Republican party 's spirit , tactics , and beliefs to full fruition , Mailer wrote that " only by wielding power could Republicans discover which concepts in conservative philosophy were viable , and what parts were mad .</t>
  </si>
  <si>
    <t>Bush brought the ugliness</t>
  </si>
  <si>
    <t>Four decades before George W. Bush brought the ugliness of the Republican party 's spirit , tactics , and beliefs to full fruition , Mailer wrote that " only by wielding power could Republicans discover which concepts in conservative philosophy were viable , and what parts were mad .</t>
  </si>
  <si>
    <t>blog_32_20</t>
  </si>
  <si>
    <t>I wanted to learn more from my United Hebrew School lessons than memorization . I wanted to understand the emotional connections to Judaism and its peoplehood , " Leibowitz elaborates . " In Gimel , Yardena Abrons brought the classroom to life . She later became my tutor for my Bar Mitzvah on April 1 , 2000 . " &lt;p&gt; By sixth grade , Leibowitz transferred to Norfolk Collegiate and enrolled in Teen Dialogue with the JCC 's Rabbi Stu</t>
  </si>
  <si>
    <t>Abrons brought the classroom</t>
  </si>
  <si>
    <t>" In Gimel , Yardena Abrons brought the classroom to life .</t>
  </si>
  <si>
    <t>blog_32_21</t>
  </si>
  <si>
    <t>and involved a much longer process . &lt;p&gt; So this order was not only a new responsibility ; it was tedious and difficult . What 's more , the failure to produce the same number of bricks brought a beating ( 5:14 ) . There is clearly a sense in the text that there was growing pressure and injustice in the land . Pharaoh was punishing the people with this order . He was sending a message . &lt;p&gt; The</t>
  </si>
  <si>
    <t>bricks brought a beating</t>
  </si>
  <si>
    <t>What 's more , the failure to produce the same number of bricks brought a beating ( 5:14 ) .</t>
  </si>
  <si>
    <t>blog_32_22</t>
  </si>
  <si>
    <t>'s reckoning . Maruoane Fellaini 's afro cut everted a magnetic effect on the ball as United 's makeshift defence crumbled . &lt;p&gt; Where Moyes relied on Fellaini to provide the attacking thrust , Pienaar and Osman brought the technical . They never stopped hurrying and harrying the United midfield , which has shown a tendency of giving the ball away under sustained pressure . Moyes had done his homework and his ever-willing players came up trumps when it came</t>
  </si>
  <si>
    <t>Osman brought the technical</t>
  </si>
  <si>
    <t>&gt; Where Moyes relied on Fellaini to provide the attacking thrust , Pienaar and Osman brought the technical .</t>
  </si>
  <si>
    <t>blog_32_23</t>
  </si>
  <si>
    <t>get out of it . We wanted to create something that was unexpected . " &lt;p&gt; According to Mendes , Bardem nails that uncomfortableness he wanted . In a separate press conference , the director said Bardem brought the right mix of flamboyance and realness to the role . " Javier allowed himself to be playful and mischievous , but never lost the danger , the mystery , the strangeness , the otherness , " he said . " I</t>
  </si>
  <si>
    <t>Bardem brought the right</t>
  </si>
  <si>
    <t>In a separate press conference , the director said Bardem brought the right mix of flamboyance and realness to the role . "</t>
  </si>
  <si>
    <t>blog_32_24</t>
  </si>
  <si>
    <t>bitching . It 's a balance for sure , and you do it very well . &lt;p&gt; Wow , I am so happy I found you through Design Mom . Thank you so much . Your post brought tears to @ @ @ @ @ @ @ @ @ @ is so hard . I could fill my monthly blog with a laundry list of things that my son does that drive me absolutely insane and how angry I get</t>
  </si>
  <si>
    <t>Your post brought tears to @ @ @ @ @ @ @ @ @ @ is so hard .</t>
  </si>
  <si>
    <t>blog_32_25</t>
  </si>
  <si>
    <t>to see more of it , but we 're not so sure that it 's there quite yet . What do you think ? What @ @ @ @ @ @ @ @ @ @ Has Yobongo brought you serendipity or Ask Around information you would n't have otherwise found ? So far , it has n't for me . &lt;p&gt; Mike Melanson is a Writer for ReadWriteWeb , joining the team in December 2009 . Mike is an ex-Austinite</t>
  </si>
  <si>
    <t>Yobongo brought you serendipity</t>
  </si>
  <si>
    <t>Has Yobongo brought you serendipity or Ask Around information you would n't have otherwise found ?</t>
  </si>
  <si>
    <t>blog_32_26</t>
  </si>
  <si>
    <t>armchair quarterbacking DVR 'd bouts . And they completely make up for subsequent chapters filled with boring , repetitive details about murky , late-career business dealings and forwarding his brand 6 . Though his retirement from fighting brought more substance abuse , it also brought Shamrock the opportunity to contextualize fighting as his raison d ' tre . Though he does n't openly state it , Shamrock 's life can be characterized as a series of fights against demons both</t>
  </si>
  <si>
    <t>fighting brought more substance</t>
  </si>
  <si>
    <t>Though his retirement from fighting brought more substance abuse , it also brought Shamrock the opportunity to contextualize fighting as his raison d ' tre .</t>
  </si>
  <si>
    <t>blog_33_0</t>
  </si>
  <si>
    <t>era extends from the beginning of the Roosevelt administration in the depths of the great depression through the Truman administration where it had been renamed the fair deal . The policies that were implemented along the way brought major change to American economic and social policy , but it is important to have an accurate picture of what actually happened and what did not happen . &lt;p&gt; By the 1930s the US was divided into major divisions in subcultures .</t>
  </si>
  <si>
    <t>way brought major change</t>
  </si>
  <si>
    <t>The policies that were implemented along the way brought major change to American economic and social policy , but it is important to have an accurate picture of what actually happened and what did not happen .</t>
  </si>
  <si>
    <t>blog_33_1</t>
  </si>
  <si>
    <t>a sprinter or you are a marathoner , you ca n't be both . " &lt;p&gt; Dershowitz and Weiss had the right idea in the wrong place . They wanted to bring something new , but Littlefield brought what fit . They were ahead of the curve with regards to the debate format , but could an issue-oriented debate program work today ? &lt;p&gt; WEEI 's MICHAEL BERGER HAS PRODUCED notable mid-day shows like Dale &amp;; Holley and Mut &amp;;</t>
  </si>
  <si>
    <t>Littlefield brought what fit</t>
  </si>
  <si>
    <t>They wanted to bring something new , but Littlefield brought what fit .</t>
  </si>
  <si>
    <t>blog_33_2</t>
  </si>
  <si>
    <t>where you 're at , then do n't go back . Be productive , bear fruit for the glory of God ... and out of thankfulness for what He has done for you . Remember , God brought the children of Israel OUT ... that He might bring them IN . He delivered them from Egypt , that He might bring them into a wide , wealthy place of ENLARGEMENT to be a praise among the nations . &lt;p&gt; God</t>
  </si>
  <si>
    <t>God brought the children</t>
  </si>
  <si>
    <t>Remember , God brought the children of Israel OUT ... that He might bring them IN .</t>
  </si>
  <si>
    <t>blog_33_3</t>
  </si>
  <si>
    <t>are the best in the world , @ @ @ @ @ @ @ @ @ @ ( not just different ) than other people . &lt;p&gt; ( Excited to see you blogging , your BB post brought tears to my eyes remembering my " first wife , " BB810 , long-since divorced . Please be sure to mark up hyperlinks to these great local companies in your posts -- Redfin , Zulily , Tableau , Apptio , and Decide</t>
  </si>
  <si>
    <t>( Excited to see you blogging , your BB post brought tears to my eyes remembering my " first wife , " BB810 , long-since divorced .</t>
  </si>
  <si>
    <t>blog_33_4</t>
  </si>
  <si>
    <t>Mcloughlin/Reuters Flooding in Milford , Conn. @ @ @ @ @ @ @ @ @ @ &lt;p&gt; WESTPORT , Conn. -- Gusts of 50 miles per hour whipped through Connecticut on Monday morning , and high tide brought minor flooding along the coast , swamping roads and low-lying areas along the shoreline as residents braced for worse to come with the full moon this evening . &lt;p&gt; High winds caused scattered power failures across the state . About 15,000 people</t>
  </si>
  <si>
    <t>tide brought minor flooding</t>
  </si>
  <si>
    <t>Gusts of 50 miles per hour whipped through Connecticut on Monday morning , and high tide brought minor flooding along the coast , swamping roads and low-lying areas along the shoreline as residents braced for worse to come with the full moon this evening .</t>
  </si>
  <si>
    <t>blog_33_5</t>
  </si>
  <si>
    <t>accept the permanence of your limits , but the @ @ @ @ @ @ @ @ @ @ whole at all costs . Our society has always recognized this ere now , at least until Obama brought this new bankruptcy . &lt;h&gt; About the Author &lt;p&gt; Jay D. Homnick , commentator and humorist , is a frequent contributor to The American Spectator . He also writes for Human Events . Here he speaks at the Rally for Religious Freedom</t>
  </si>
  <si>
    <t>Obama brought this new</t>
  </si>
  <si>
    <t>Our society has always recognized this ere now , at least until Obama brought this new bankruptcy .</t>
  </si>
  <si>
    <t>blog_33_6</t>
  </si>
  <si>
    <t>justify buying a home at the prices earlier in the decade . Everyone I knew was telling me to buy a home . Thankfully @ @ @ @ @ @ @ @ @ @ Brian and Ilsa brought a home in the " Southwest " ( AZ ? ) at the height of the bubble . What were they thinking ? When does common sense kick in ? Unfortunately , even those of us that avoided the insanity were hit</t>
  </si>
  <si>
    <t>Ilsa brought a home</t>
  </si>
  <si>
    <t>Brian and Ilsa brought a home in the " Southwest " ( AZ ? ) at the height of the bubble .</t>
  </si>
  <si>
    <t>blog_33_7</t>
  </si>
  <si>
    <t>goal that would have cut the Bruin lead to 31-23 . Instead , the Bruins maintained the 31-20 lead for the time being . &lt;p&gt; After yet another Trojan defensive stop , an energized McNeal-led rushing attack brought the Trojans all the way to the Bruin 36-yard line @ @ @ @ @ @ @ @ @ @ too often this season . &lt;p&gt; Barkley was intercepted again , this time by Kendricks , the same guy who blocked the</t>
  </si>
  <si>
    <t>attack brought the Trojans</t>
  </si>
  <si>
    <t>After yet another Trojan defensive stop , an energized McNeal-led rushing attack brought the Trojans all the way to the Bruin 36-yard line</t>
  </si>
  <si>
    <t>blog_33_8</t>
  </si>
  <si>
    <t>are constantly encouraging and supporting me . " &lt;p&gt; Including women has been a new and courageous development for this 330 year old male religious order . &lt;p&gt; " The Brothers told us frequently that we women brought a special touch to both the community and to the kids at @ @ @ @ @ @ @ @ @ @ living with female LVs , " says Ashley Salvaggio ( LV 07-09 ) . " We were softer and sometimes</t>
  </si>
  <si>
    <t>" The Brothers told us frequently that we women brought a special touch to both the community and to the kids at @ @ @ @ @ @ @ @ @ @</t>
  </si>
  <si>
    <t>blog_33_9</t>
  </si>
  <si>
    <t>facilitated a night about The Middle . The Space Between . &lt;p&gt; The Gray . &lt;p&gt; The Suburban . &lt;p&gt; The Middle-Aged . &lt;p&gt; The Middle Class . &lt;p&gt; For me thinking about being in the middle brought some negative connotations to my mind . Mostly , I thought about being in the middle of a fight . How terrible that feels . But , some friends last Saturday had better connotations ... being safely in the middle , being</t>
  </si>
  <si>
    <t>middle brought some negative</t>
  </si>
  <si>
    <t>For me thinking about being in the middle brought some negative connotations to my mind .</t>
  </si>
  <si>
    <t>blog_33_10</t>
  </si>
  <si>
    <t>of Columbia passed legislation barring the registration of handguns , requiring licenses for all pistols , and mandating that all legal firearms must be kept unloaded and disassembled or trigger locked . A group of private gun-owners brought suit claiming the laws violated their Second Amendment right to bear arms . The government claimed the 2nd Amendment only applies to militias , such as the National Guard , and is not an individual right . The federal district court in</t>
  </si>
  <si>
    <t>gun-owners brought suit claiming</t>
  </si>
  <si>
    <t>A group of private gun-owners brought suit claiming the laws violated their Second Amendment right to bear arms .</t>
  </si>
  <si>
    <t>blog_33_11</t>
  </si>
  <si>
    <t>O'Reilly be allowed to personally examine the POTUS penis as Bill might be into that sort of thing , but not him . &lt;p&gt; 4 . Whitehouse agrees to examination but Bill O demurs that since Sean brought it up , so to speak , perhaps he should do the examination . Sean argues that it would take too long . Bill O finally agrees to come to the Whitehouse with camera and ruler . To Bill O 's surprize</t>
  </si>
  <si>
    <t>Sean brought it up</t>
  </si>
  <si>
    <t>Whitehouse agrees to examination but Bill O demurs that since Sean brought it up , so to speak , perhaps he should do the examination .</t>
  </si>
  <si>
    <t>blog_33_12</t>
  </si>
  <si>
    <t>classes with their experiences and perspectives &lt;p&gt; " Several years ago , one of our first-year seminars studied terrorism and the upper class student mentor was from Gaza , " says Forsythe . " His personal experiences brought many of the course concepts to life for U.S. students who had never traveled beyond Missouri . " &lt;p&gt; Westminster Professor Bill Guinee says international students are a wonderful compliment to his cultural anthropology classes , which study the similarities and differences</t>
  </si>
  <si>
    <t>experiences brought many of</t>
  </si>
  <si>
    <t>His personal experiences brought many of the course concepts to life for U.S. students who had never traveled beyond Missouri . "</t>
  </si>
  <si>
    <t>blog_33_13</t>
  </si>
  <si>
    <t>142 yards . &lt;p&gt; Considering how productive Welker was , perhaps offensive coordinator Josh McDaniels will try @@5188996 &lt;h&gt; Republican House Leader Covered Up For Obama Regime &lt;p&gt; In late October , an FBI agent and whistleblower brought a story of possible Bureau corruption to Republican House Majority Leader Eric Cantor . It was a story of Obama Regime operatives deliberately sacrificing the national security interests of the United States for the president 's political gain . &lt;p&gt; And what</t>
  </si>
  <si>
    <t>blog_33_14</t>
  </si>
  <si>
    <t>dish and box ... how much of that was free ? $80 for a box with things you want at a low cost ... grow up ! &lt;p&gt; Spirit of 1791 &lt;p&gt; Unbelievable whining ! When cable brought HD , did they upgrade you for free ? You are still paying for it . How about Satellite ? New dish and box ... how much of that was free ? $80 for a box with things you want at a</t>
  </si>
  <si>
    <t>cable brought HD ,</t>
  </si>
  <si>
    <t>When cable brought HD , did they upgrade you for free ?</t>
  </si>
  <si>
    <t>blog_33_15</t>
  </si>
  <si>
    <t>, Brewer invited Mizzou alumni to " come home " for the game . Its festivities included a parade and , of course , football . &lt;p&gt; As the story goes in Illinois , two university seniors brought its first homecoming game to life . On that notorious night @ @ @ @ @ @ @ @ @ @ game-changing experience . &lt;p&gt; The celebration needed an additional 5,000 seats in order to seat the entire crowd -- 12,000 alumni</t>
  </si>
  <si>
    <t>seniors brought its first</t>
  </si>
  <si>
    <t>As the story goes in Illinois , two university seniors brought its first homecoming game to life .</t>
  </si>
  <si>
    <t>blog_33_16</t>
  </si>
  <si>
    <t>beginning . &lt;p&gt; " As of noon there were 20 , almost 28,000 people who voted today , " Linda Lamone , supervisor of the Maryland Board of Elections , said . &lt;p&gt; Gov . Martin O'Malley brought his 10-year-old son Jack O'Malley to join the crowd of voters at the Public Safety Training Facility , formerly Pimlico Middle School . By noon , more than 800 people voted there . &lt;p&gt; " The electorate seems to be very enthusiastic</t>
  </si>
  <si>
    <t>O'Malley brought his 10-year-old</t>
  </si>
  <si>
    <t>Martin O'Malley brought his 10-year-old son Jack O'Malley to join the crowd of voters at the Public Safety Training Facility , formerly Pimlico Middle School .</t>
  </si>
  <si>
    <t>blog_33_17</t>
  </si>
  <si>
    <t>as leader for life , announces in Copenhagen that capitalism is the real culprit , and is met @ @ @ @ @ @ @ @ @ @ cheers , everything becomes clear : &lt;p&gt; President Chavez brought the house down . &lt;p&gt; When he said the process in Copenhagen was " not democratic , it is not inclusive , but is n't that the reality of our world , the world is really and imperial dictatorship ... down with</t>
  </si>
  <si>
    <t>Chavez brought the house</t>
  </si>
  <si>
    <t>&lt;p&gt; President Chavez brought the house down .</t>
  </si>
  <si>
    <t>blog_34_0</t>
  </si>
  <si>
    <t>not here for nor is he amused by your fraudulent lifestyles . &lt;p&gt; In a candid interview with DJ Semtex at his very first solo set in the UK 's Garage , the other half of Clipse brought the tea on G.O.O.D . Music . In the 8:05 clip , Pusha T gives his take on why his label mates are in popular demand , his mind frame while rapping with Kanye West , and the prospect of a Cruel</t>
  </si>
  <si>
    <t>Clipse brought the tea</t>
  </si>
  <si>
    <t>In a candid interview with DJ Semtex at his very first solo set in the UK 's Garage , the other half of Clipse brought the tea on G.O.O.D .</t>
  </si>
  <si>
    <t>blog_34_1</t>
  </si>
  <si>
    <t>thank Him . &lt;h&gt; On the Mountain &lt;p&gt; However , there was another aspect of Jesus ' ministry , which can be identified geographically in Matthew 's Gospel . Periodically throughout His three year ministry , Jesus brought His disciples up to a mountain . In a sense , these can be considered the Lord 's conferences . They were given to the disciples , not to the crowds . &lt;p&gt; On the mountain top , Jesus ' ministry took</t>
  </si>
  <si>
    <t>Jesus brought His disciples</t>
  </si>
  <si>
    <t>Periodically throughout His three year ministry , Jesus brought His disciples up to a mountain .</t>
  </si>
  <si>
    <t>blog_34_2</t>
  </si>
  <si>
    <t>agreement while smirking to indicate he did not intend to take my advice . &lt;p&gt; Offering the same advice to put away the salt shaker in favor of other flavorful seasoning alternatives while working at the hospital brought some of the same responses . The spouse was glad for the backup while the client would nod in agreement in a way that let me know change was not likely . It was always refreshing to @ @ @ @ @</t>
  </si>
  <si>
    <t>hospital brought some of</t>
  </si>
  <si>
    <t>Offering the same advice to put away the salt shaker in favor of other flavorful seasoning alternatives while working at the hospital brought some of the same responses .</t>
  </si>
  <si>
    <t>blog_34_3</t>
  </si>
  <si>
    <t>. I 've been seeing those a lot , lately . @ @ @ @ @ @ @ @ @ @ ! And we have the audacity to think that we have it bad . Some photos brought tears to my eyes . I am so thankful for what I gave , as little as t may seem . &lt;p&gt; Burt &lt;p&gt; A picture is worth how many words ? Wow , you could spend so much time just thinking</t>
  </si>
  <si>
    <t>photos brought tears to</t>
  </si>
  <si>
    <t>Some photos brought tears to my eyes .</t>
  </si>
  <si>
    <t>blog_34_4</t>
  </si>
  <si>
    <t>She often spoke to me about the food rationing , the children going to school barefoot , and especially about the women having to take on jobs that men would have been doing , and these pictures brought her stories to life for me . Photo 39 was taken in a small community about 2 miles from my home in South Louisiana . I remember seeing pictures of my older brother dressed exactly that way too ! Amazing -- what</t>
  </si>
  <si>
    <t>pictures brought her stories</t>
  </si>
  <si>
    <t>She often spoke to me about the food rationing , the children going to school barefoot , and especially about the women having to take on jobs that men would have been doing , and these pictures brought her stories to life for me .</t>
  </si>
  <si>
    <t>blog_34_5</t>
  </si>
  <si>
    <t>60 should all be made to view these photos , which includes many of the country 's whiners . All twenty-somethings should @ @ @ @ @ @ @ @ @ @ &lt;p&gt; Some of these pictures brought tears to my eyes . &lt;p&gt; http : //yahoo Rafael Del Toro &lt;p&gt; Excellent . Thanks for sharing this excellent collection . &lt;p&gt; Marie &lt;p&gt; Great photos .... but how sad the children look , and how old the adults look ...</t>
  </si>
  <si>
    <t>Some of these pictures brought tears to my eyes .</t>
  </si>
  <si>
    <t>blog_34_6</t>
  </si>
  <si>
    <t>photos were taken when I was a child . Thank you for putting them out there for all of us to see . &lt;p&gt; My mother told stories of homesteading on the Canadian Prairies . These photos brought those stories to life and gave them color ! She spoke of sod dwellings and neighborly behavior , both unknown in today 's culture . My grand dad chewed plug tobacco as advertised in the tin signs.Please find and publish more like</t>
  </si>
  <si>
    <t>photos brought those stories</t>
  </si>
  <si>
    <t>These photos brought those stories to life and gave them color !</t>
  </si>
  <si>
    <t>blog_34_7</t>
  </si>
  <si>
    <t>the pictures very much . I was born in 1932 and I have vivid memories of pictures just like these . Thank you . &lt;p&gt; Sandra Tempesti Fleming &lt;p&gt; These poignant , so nostalgic , incredible pictures brought tears to my eyes . I am so proud to be an American . &lt;p&gt; Gene Jones &lt;p&gt; Before my time but my parents lived through these times.I thouroughly enjoyed the presentation . &lt;p&gt; Tagurrit &lt;p&gt; The picture in frame #65 is</t>
  </si>
  <si>
    <t>These poignant , so nostalgic , incredible pictures brought tears to my eyes .</t>
  </si>
  <si>
    <t>blog_34_8</t>
  </si>
  <si>
    <t>@ were already in the hospital fighting for their lives . It turned what is usually a magical and blissful time into one of discouragement and worry . This new diagnosis for their two sick little girls brought hope to their family . &lt;p&gt; Both girls received their chemotherapy prior to bone marrow transplants . Of course marrow needs to be an exact match . Younger brother Blair ( 4 ) was Natalie 's match . Prior to the procedure</t>
  </si>
  <si>
    <t>girls brought hope to</t>
  </si>
  <si>
    <t>This new diagnosis for their two sick little girls brought hope to their family .</t>
  </si>
  <si>
    <t>blog_34_9</t>
  </si>
  <si>
    <t>Jason asked . &lt;p&gt; " I du n no , " I said . " Like Alastair said , they 're in it to win it . " &lt;p&gt; We agreed that if one of the teams brought it up of their own accord , we would be in @ @ @ @ @ @ @ @ @ @ remote . We dreaded having to bring it up to the teams ourselves , but I did n't see any way</t>
  </si>
  <si>
    <t>teams brought it up</t>
  </si>
  <si>
    <t>We agreed that if one of the teams brought it up of their own accord , we would be in @ @ @ @ @ @ @ @ @ @</t>
  </si>
  <si>
    <t>blog_34_10</t>
  </si>
  <si>
    <t>@ @ @ @ @ @ @ remote . We dreaded having to bring it up to the teams ourselves , but I did n't see any way around it . &lt;p&gt; Miraculously , the New Zealanders brought it up first . &lt;p&gt; " Jason ! " Don hissed across the room . " Jason ! Can we talk to you ? " &lt;p&gt; It was a quarter to four in the morning . Thirty-one and a half hours .</t>
  </si>
  <si>
    <t>Zealanders brought it up</t>
  </si>
  <si>
    <t>&gt; Miraculously , the New Zealanders brought it up first .</t>
  </si>
  <si>
    <t>blog_34_11</t>
  </si>
  <si>
    <t>@ @ back home to California . The handshake may just be a symbolic gesture , but I saw just how real its effect can be . I 'll always be pleased and proud that a handshake brought these inspiring competitors together first in competition and then in friendship . It 's a lesson we can all stand to learn . &lt;p&gt; I know this wo n't be the end of the line , either . Rohit 's planning something</t>
  </si>
  <si>
    <t>handshake brought these inspiring</t>
  </si>
  <si>
    <t>I 'll always be pleased and proud that a handshake brought these inspiring competitors together first in competition and then in friendship .</t>
  </si>
  <si>
    <t>blog_34_12</t>
  </si>
  <si>
    <t>manner . The world and history is full of many good things which were founded by and had its beginning in the Church such as : the hospital and the university . Also , the early church brought great dignity to women by emphasis on marital fidelity , an almost unheard of concept in ancient Rome . Women were elevated from breeding sows ( or mistresses ) to a person to be cherished and loved . And , frankly ,</t>
  </si>
  <si>
    <t>church brought great dignity</t>
  </si>
  <si>
    <t>Also , the early church brought great dignity to women by emphasis on marital fidelity , an almost unheard of concept in ancient Rome .</t>
  </si>
  <si>
    <t>blog_34_13</t>
  </si>
  <si>
    <t>Starbucks story , Mark approached IKEA with a project of living and working in an IKEA store for a week . And after 2 months of being persistent , they agreed . &lt;p&gt; Mark 's IKEA story brought the most publicity in the USA in the history @ @ @ @ @ @ @ @ @ @ winning the PR Week of the Year Award for the campaign . But to Mark , it was all about the video content</t>
  </si>
  <si>
    <t>story brought the most</t>
  </si>
  <si>
    <t>&gt; Mark 's IKEA story brought the most publicity in the USA in the history @</t>
  </si>
  <si>
    <t>blog_34_14</t>
  </si>
  <si>
    <t>were heavily involved in public affairs , working to win the assent of the populace at large -- . &lt;h&gt; Jace and the New Izzet League &lt;p&gt; As told in the novel Agents of Artifice , Jace brought the Ravnica cell of the Infinite Consortium to its knees , dealing a crippling blow to Tezzeret 's mind and body in the process . Jace then vanished into the Blind Eternities . &lt;p&gt; When he returned to Ravnica , Jace was</t>
  </si>
  <si>
    <t>Jace brought the Ravnica</t>
  </si>
  <si>
    <t>As told in the novel Agents of Artifice , Jace brought the Ravnica cell of the Infinite Consortium to its knees , dealing a crippling blow to Tezzeret 's mind and body in the process .</t>
  </si>
  <si>
    <t>blog_34_15</t>
  </si>
  <si>
    <t>to get back to a Reagan brand of conservatism . @ @ @ @ @ @ @ @ @ @ consists of Big Spending , Big Social Control / Theocratic Impulses , and Big Military . Reagan brought theocrats and war hawks into the Republican Party . He never decreased the debt . Why on earth would I want Reagan " conservatism " ? Why do you ? &lt;p&gt; All the things you 're talking about are post-Reagan . As</t>
  </si>
  <si>
    <t>Reagan brought theocrats and</t>
  </si>
  <si>
    <t>Reagan brought theocrats and war hawks into the Republican Party .</t>
  </si>
  <si>
    <t>MV</t>
    <phoneticPr fontId="2" type="noConversion"/>
  </si>
  <si>
    <t>amb1</t>
    <phoneticPr fontId="2" type="noConversion"/>
  </si>
  <si>
    <t>amb0|1</t>
    <phoneticPr fontId="2" type="noConversion"/>
  </si>
  <si>
    <t>total (MVRR=0,1,2,3)</t>
    <phoneticPr fontId="2" type="noConversion"/>
  </si>
  <si>
    <t>MVRR=1</t>
    <phoneticPr fontId="2" type="noConversion"/>
  </si>
  <si>
    <t>minus NA</t>
    <phoneticPr fontId="2" type="noConversion"/>
  </si>
  <si>
    <t>RR</t>
    <phoneticPr fontId="2" type="noConversion"/>
  </si>
  <si>
    <t>NA</t>
    <phoneticPr fontId="2" type="noConversion"/>
  </si>
  <si>
    <t>MVRR=2</t>
    <phoneticPr fontId="2" type="noConversion"/>
  </si>
  <si>
    <t>sumRR</t>
    <phoneticPr fontId="2" type="noConversion"/>
  </si>
  <si>
    <t>interpolation equation</t>
    <phoneticPr fontId="2" type="noConversion"/>
  </si>
  <si>
    <t>sampled</t>
    <phoneticPr fontId="2" type="noConversion"/>
  </si>
  <si>
    <t>"B6 = (B19/B15)*B3"</t>
    <phoneticPr fontId="2" type="noConversion"/>
  </si>
  <si>
    <t>"B4 = B3-B6"</t>
    <phoneticPr fontId="2" type="noConversion"/>
  </si>
  <si>
    <t>"B5 = (B17/B16)*B4"</t>
    <phoneticPr fontId="2" type="noConversion"/>
  </si>
  <si>
    <t>unambRR</t>
    <phoneticPr fontId="2" type="noConversion"/>
  </si>
  <si>
    <t>"B10 = (B24/B20)*B7"</t>
    <phoneticPr fontId="2" type="noConversion"/>
  </si>
  <si>
    <t>"B8 = B7-B10"</t>
    <phoneticPr fontId="2" type="noConversion"/>
  </si>
  <si>
    <t>"B9 = (B22/B21)*B8"</t>
    <phoneticPr fontId="2" type="noConversion"/>
  </si>
  <si>
    <t>"B11 = B5+B9"</t>
    <phoneticPr fontId="2" type="noConversion"/>
  </si>
  <si>
    <t>"B12 = B11/B2"</t>
    <phoneticPr fontId="2" type="noConversion"/>
  </si>
  <si>
    <t>RR</t>
    <phoneticPr fontId="2" type="noConversion"/>
  </si>
  <si>
    <t>percentage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</si>
</sst>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name val="新細明體"/>
      <family val="1"/>
      <charset val="136"/>
    </font>
    <font>
      <sz val="9"/>
      <name val="新細明體"/>
      <family val="3"/>
      <charset val="136"/>
      <scheme val="minor"/>
    </font>
    <font>
      <b/>
      <sz val="11"/>
      <color theme="1"/>
      <name val="新細明體"/>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549"/>
  <sheetViews>
    <sheetView topLeftCell="A1368" workbookViewId="0">
      <selection activeCell="A1381" sqref="A1381:XFD1381"/>
    </sheetView>
  </sheetViews>
  <sheetFormatPr defaultRowHeight="15" x14ac:dyDescent="0.3"/>
  <sheetData>
    <row r="1" spans="1:11" x14ac:dyDescent="0.3">
      <c r="B1" s="1" t="s">
        <v>0</v>
      </c>
      <c r="C1" s="1" t="s">
        <v>1</v>
      </c>
      <c r="D1" s="1" t="s">
        <v>2</v>
      </c>
      <c r="E1" s="1" t="s">
        <v>3</v>
      </c>
      <c r="F1" s="1" t="s">
        <v>4</v>
      </c>
      <c r="G1" s="1" t="s">
        <v>5</v>
      </c>
      <c r="H1" s="1" t="s">
        <v>6</v>
      </c>
      <c r="I1" s="1" t="s">
        <v>7</v>
      </c>
      <c r="J1" s="1" t="s">
        <v>8</v>
      </c>
      <c r="K1" s="1" t="s">
        <v>9</v>
      </c>
    </row>
    <row r="2" spans="1:11" x14ac:dyDescent="0.3">
      <c r="A2" s="1">
        <v>444</v>
      </c>
      <c r="B2">
        <v>444</v>
      </c>
      <c r="C2" t="s">
        <v>1789</v>
      </c>
      <c r="D2" t="s">
        <v>1790</v>
      </c>
      <c r="E2" t="s">
        <v>1791</v>
      </c>
      <c r="F2" t="s">
        <v>1792</v>
      </c>
      <c r="G2">
        <v>1</v>
      </c>
      <c r="H2">
        <v>0</v>
      </c>
      <c r="I2" t="s">
        <v>14</v>
      </c>
      <c r="K2">
        <v>0</v>
      </c>
    </row>
    <row r="3" spans="1:11" x14ac:dyDescent="0.3">
      <c r="A3" s="1">
        <v>606</v>
      </c>
      <c r="B3">
        <v>606</v>
      </c>
      <c r="C3" t="s">
        <v>2435</v>
      </c>
      <c r="D3" t="s">
        <v>2436</v>
      </c>
      <c r="E3" t="s">
        <v>2437</v>
      </c>
      <c r="F3" t="s">
        <v>2438</v>
      </c>
      <c r="G3">
        <v>1</v>
      </c>
      <c r="H3">
        <v>0</v>
      </c>
      <c r="I3" t="s">
        <v>14</v>
      </c>
      <c r="K3">
        <v>0</v>
      </c>
    </row>
    <row r="4" spans="1:11" x14ac:dyDescent="0.3">
      <c r="A4" s="1">
        <v>1202</v>
      </c>
      <c r="B4">
        <v>1202</v>
      </c>
      <c r="C4" t="s">
        <v>4808</v>
      </c>
      <c r="D4" t="s">
        <v>4809</v>
      </c>
      <c r="E4" t="s">
        <v>4810</v>
      </c>
      <c r="F4" t="s">
        <v>4811</v>
      </c>
      <c r="G4">
        <v>1</v>
      </c>
      <c r="H4">
        <v>0</v>
      </c>
      <c r="I4" t="s">
        <v>14</v>
      </c>
      <c r="K4">
        <v>0</v>
      </c>
    </row>
    <row r="5" spans="1:11" x14ac:dyDescent="0.3">
      <c r="A5" s="1">
        <v>2167</v>
      </c>
      <c r="B5">
        <v>2167</v>
      </c>
      <c r="C5" t="s">
        <v>8651</v>
      </c>
      <c r="D5" t="s">
        <v>8652</v>
      </c>
      <c r="E5" t="s">
        <v>8653</v>
      </c>
      <c r="F5" t="s">
        <v>8654</v>
      </c>
      <c r="G5">
        <v>1</v>
      </c>
      <c r="H5">
        <v>0</v>
      </c>
      <c r="I5" t="s">
        <v>14</v>
      </c>
      <c r="K5">
        <v>0</v>
      </c>
    </row>
    <row r="6" spans="1:11" x14ac:dyDescent="0.3">
      <c r="A6" s="1">
        <v>3899</v>
      </c>
      <c r="B6">
        <v>3899</v>
      </c>
      <c r="C6" t="s">
        <v>15535</v>
      </c>
      <c r="D6" t="s">
        <v>15536</v>
      </c>
      <c r="E6" t="s">
        <v>15537</v>
      </c>
      <c r="F6" t="s">
        <v>15538</v>
      </c>
      <c r="G6">
        <v>1</v>
      </c>
      <c r="H6">
        <v>0</v>
      </c>
      <c r="I6" t="s">
        <v>14</v>
      </c>
      <c r="K6">
        <v>0</v>
      </c>
    </row>
    <row r="7" spans="1:11" x14ac:dyDescent="0.3">
      <c r="A7" s="1">
        <v>4136</v>
      </c>
      <c r="B7">
        <v>4136</v>
      </c>
      <c r="C7" t="s">
        <v>16481</v>
      </c>
      <c r="D7" t="s">
        <v>16482</v>
      </c>
      <c r="E7" t="s">
        <v>16483</v>
      </c>
      <c r="F7" t="s">
        <v>16484</v>
      </c>
      <c r="G7">
        <v>1</v>
      </c>
      <c r="H7">
        <v>0</v>
      </c>
      <c r="I7" t="s">
        <v>14</v>
      </c>
      <c r="K7">
        <v>0</v>
      </c>
    </row>
    <row r="8" spans="1:11" x14ac:dyDescent="0.3">
      <c r="A8" s="1">
        <v>4993</v>
      </c>
      <c r="B8">
        <v>4993</v>
      </c>
      <c r="C8" t="s">
        <v>19893</v>
      </c>
      <c r="D8" t="s">
        <v>19894</v>
      </c>
      <c r="E8" t="s">
        <v>19895</v>
      </c>
      <c r="F8" t="s">
        <v>19896</v>
      </c>
      <c r="G8">
        <v>1</v>
      </c>
      <c r="H8">
        <v>0</v>
      </c>
      <c r="I8" t="s">
        <v>14</v>
      </c>
      <c r="K8">
        <v>0</v>
      </c>
    </row>
    <row r="9" spans="1:11" x14ac:dyDescent="0.3">
      <c r="A9" s="1">
        <v>5165</v>
      </c>
      <c r="B9">
        <v>5165</v>
      </c>
      <c r="C9" t="s">
        <v>20579</v>
      </c>
      <c r="D9" t="s">
        <v>20580</v>
      </c>
      <c r="E9" t="s">
        <v>20581</v>
      </c>
      <c r="F9" t="s">
        <v>20582</v>
      </c>
      <c r="G9">
        <v>1</v>
      </c>
      <c r="H9">
        <v>0</v>
      </c>
      <c r="I9" t="s">
        <v>232</v>
      </c>
      <c r="K9">
        <v>0</v>
      </c>
    </row>
    <row r="10" spans="1:11" x14ac:dyDescent="0.3">
      <c r="A10" s="1">
        <v>5330</v>
      </c>
      <c r="B10">
        <v>5330</v>
      </c>
      <c r="C10" t="s">
        <v>21236</v>
      </c>
      <c r="D10" t="s">
        <v>21237</v>
      </c>
      <c r="E10" t="s">
        <v>21238</v>
      </c>
      <c r="F10" t="s">
        <v>21239</v>
      </c>
      <c r="G10">
        <v>1</v>
      </c>
      <c r="H10">
        <v>0</v>
      </c>
      <c r="I10" t="s">
        <v>14</v>
      </c>
      <c r="K10">
        <v>0</v>
      </c>
    </row>
    <row r="11" spans="1:11" x14ac:dyDescent="0.3">
      <c r="A11" s="1">
        <v>5576</v>
      </c>
      <c r="B11">
        <v>5576</v>
      </c>
      <c r="C11" t="s">
        <v>22213</v>
      </c>
      <c r="D11" t="s">
        <v>22214</v>
      </c>
      <c r="E11" t="s">
        <v>22215</v>
      </c>
      <c r="F11" t="s">
        <v>22216</v>
      </c>
      <c r="G11">
        <v>1</v>
      </c>
      <c r="H11">
        <v>0</v>
      </c>
      <c r="I11" t="s">
        <v>14</v>
      </c>
      <c r="K11">
        <v>0</v>
      </c>
    </row>
    <row r="12" spans="1:11" x14ac:dyDescent="0.3">
      <c r="A12" s="1">
        <v>5895</v>
      </c>
      <c r="B12">
        <v>5895</v>
      </c>
      <c r="C12" t="s">
        <v>23479</v>
      </c>
      <c r="D12" t="s">
        <v>23480</v>
      </c>
      <c r="E12" t="s">
        <v>23481</v>
      </c>
      <c r="F12" t="s">
        <v>23482</v>
      </c>
      <c r="G12">
        <v>1</v>
      </c>
      <c r="H12">
        <v>0</v>
      </c>
      <c r="I12" t="s">
        <v>14</v>
      </c>
      <c r="K12">
        <v>0</v>
      </c>
    </row>
    <row r="13" spans="1:11" x14ac:dyDescent="0.3">
      <c r="A13" s="1">
        <v>6192</v>
      </c>
      <c r="B13">
        <v>6192</v>
      </c>
      <c r="C13" t="s">
        <v>24658</v>
      </c>
      <c r="D13" t="s">
        <v>24659</v>
      </c>
      <c r="E13" t="s">
        <v>24660</v>
      </c>
      <c r="F13" t="s">
        <v>24661</v>
      </c>
      <c r="G13">
        <v>1</v>
      </c>
      <c r="H13">
        <v>0</v>
      </c>
      <c r="I13" t="s">
        <v>14</v>
      </c>
      <c r="K13">
        <v>0</v>
      </c>
    </row>
    <row r="14" spans="1:11" x14ac:dyDescent="0.3">
      <c r="A14" s="1">
        <v>6722</v>
      </c>
      <c r="B14">
        <v>6722</v>
      </c>
      <c r="C14" t="s">
        <v>26767</v>
      </c>
      <c r="D14" t="s">
        <v>26768</v>
      </c>
      <c r="E14" t="s">
        <v>26769</v>
      </c>
      <c r="F14" t="s">
        <v>26770</v>
      </c>
      <c r="G14">
        <v>1</v>
      </c>
      <c r="H14">
        <v>0</v>
      </c>
      <c r="I14" t="s">
        <v>14</v>
      </c>
      <c r="K14">
        <v>0</v>
      </c>
    </row>
    <row r="15" spans="1:11" x14ac:dyDescent="0.3">
      <c r="A15" s="1">
        <v>6838</v>
      </c>
      <c r="B15">
        <v>6838</v>
      </c>
      <c r="C15" t="s">
        <v>27228</v>
      </c>
      <c r="D15" t="s">
        <v>27229</v>
      </c>
      <c r="E15" t="s">
        <v>27230</v>
      </c>
      <c r="F15" t="s">
        <v>27231</v>
      </c>
      <c r="G15">
        <v>1</v>
      </c>
      <c r="H15">
        <v>0</v>
      </c>
      <c r="I15" t="s">
        <v>232</v>
      </c>
      <c r="J15" t="s">
        <v>227</v>
      </c>
      <c r="K15">
        <v>0</v>
      </c>
    </row>
    <row r="16" spans="1:11" x14ac:dyDescent="0.3">
      <c r="A16" s="1">
        <v>6920</v>
      </c>
      <c r="B16">
        <v>6920</v>
      </c>
      <c r="C16" t="s">
        <v>27553</v>
      </c>
      <c r="D16" t="s">
        <v>27554</v>
      </c>
      <c r="E16" t="s">
        <v>27555</v>
      </c>
      <c r="F16" t="s">
        <v>27556</v>
      </c>
      <c r="G16">
        <v>1</v>
      </c>
      <c r="H16">
        <v>0</v>
      </c>
      <c r="I16" t="s">
        <v>232</v>
      </c>
      <c r="K16">
        <v>0</v>
      </c>
    </row>
    <row r="17" spans="1:11" x14ac:dyDescent="0.3">
      <c r="A17" s="1">
        <v>6969</v>
      </c>
      <c r="B17">
        <v>6969</v>
      </c>
      <c r="C17" t="s">
        <v>27747</v>
      </c>
      <c r="D17" t="s">
        <v>27748</v>
      </c>
      <c r="E17" t="s">
        <v>27749</v>
      </c>
      <c r="F17" t="s">
        <v>27750</v>
      </c>
      <c r="G17">
        <v>1</v>
      </c>
      <c r="H17">
        <v>0</v>
      </c>
      <c r="I17" t="s">
        <v>232</v>
      </c>
      <c r="K17">
        <v>0</v>
      </c>
    </row>
    <row r="18" spans="1:11" x14ac:dyDescent="0.3">
      <c r="A18" s="1">
        <v>7114</v>
      </c>
      <c r="B18">
        <v>7114</v>
      </c>
      <c r="C18" t="s">
        <v>28323</v>
      </c>
      <c r="D18" t="s">
        <v>28324</v>
      </c>
      <c r="E18" t="s">
        <v>28325</v>
      </c>
      <c r="F18" t="s">
        <v>28326</v>
      </c>
      <c r="G18">
        <v>1</v>
      </c>
      <c r="H18">
        <v>0</v>
      </c>
      <c r="I18" t="s">
        <v>14</v>
      </c>
      <c r="K18">
        <v>0</v>
      </c>
    </row>
    <row r="19" spans="1:11" x14ac:dyDescent="0.3">
      <c r="A19" s="1">
        <v>7785</v>
      </c>
      <c r="B19">
        <v>7785</v>
      </c>
      <c r="C19" t="s">
        <v>30961</v>
      </c>
      <c r="D19" t="s">
        <v>30962</v>
      </c>
      <c r="E19" t="s">
        <v>30963</v>
      </c>
      <c r="F19" t="s">
        <v>30964</v>
      </c>
      <c r="G19">
        <v>1</v>
      </c>
      <c r="H19">
        <v>0</v>
      </c>
      <c r="I19" t="s">
        <v>14</v>
      </c>
      <c r="K19">
        <v>0</v>
      </c>
    </row>
    <row r="20" spans="1:11" x14ac:dyDescent="0.3">
      <c r="A20" s="1">
        <v>7860</v>
      </c>
      <c r="B20">
        <v>7860</v>
      </c>
      <c r="C20" t="s">
        <v>31259</v>
      </c>
      <c r="D20" t="s">
        <v>31260</v>
      </c>
      <c r="E20" t="s">
        <v>31141</v>
      </c>
      <c r="F20" t="s">
        <v>31261</v>
      </c>
      <c r="G20">
        <v>1</v>
      </c>
      <c r="H20">
        <v>0</v>
      </c>
      <c r="I20" t="s">
        <v>14</v>
      </c>
      <c r="K20">
        <v>0</v>
      </c>
    </row>
    <row r="21" spans="1:11" x14ac:dyDescent="0.3">
      <c r="A21" s="1">
        <v>8052</v>
      </c>
      <c r="B21">
        <v>8052</v>
      </c>
      <c r="C21" t="s">
        <v>32017</v>
      </c>
      <c r="D21" t="s">
        <v>32018</v>
      </c>
      <c r="E21" t="s">
        <v>32019</v>
      </c>
      <c r="F21" t="s">
        <v>32020</v>
      </c>
      <c r="G21">
        <v>1</v>
      </c>
      <c r="H21">
        <v>0</v>
      </c>
      <c r="I21" t="s">
        <v>14</v>
      </c>
      <c r="K21">
        <v>0</v>
      </c>
    </row>
    <row r="22" spans="1:11" x14ac:dyDescent="0.3">
      <c r="A22" s="1">
        <v>8077</v>
      </c>
      <c r="B22">
        <v>8077</v>
      </c>
      <c r="C22" t="s">
        <v>32115</v>
      </c>
      <c r="D22" t="s">
        <v>32116</v>
      </c>
      <c r="E22" t="s">
        <v>32117</v>
      </c>
      <c r="F22" t="s">
        <v>32118</v>
      </c>
      <c r="G22">
        <v>1</v>
      </c>
      <c r="H22">
        <v>0</v>
      </c>
      <c r="I22" t="s">
        <v>14</v>
      </c>
      <c r="J22" t="s">
        <v>227</v>
      </c>
      <c r="K22">
        <v>0</v>
      </c>
    </row>
    <row r="23" spans="1:11" x14ac:dyDescent="0.3">
      <c r="A23" s="1">
        <v>8512</v>
      </c>
      <c r="B23">
        <v>8512</v>
      </c>
      <c r="C23" t="s">
        <v>33801</v>
      </c>
      <c r="D23" t="s">
        <v>33802</v>
      </c>
      <c r="E23" t="s">
        <v>33803</v>
      </c>
      <c r="F23" t="s">
        <v>33804</v>
      </c>
      <c r="G23">
        <v>1</v>
      </c>
      <c r="H23">
        <v>0</v>
      </c>
      <c r="I23" t="s">
        <v>14</v>
      </c>
      <c r="K23">
        <v>0</v>
      </c>
    </row>
    <row r="24" spans="1:11" x14ac:dyDescent="0.3">
      <c r="A24" s="1">
        <v>8533</v>
      </c>
      <c r="B24">
        <v>8533</v>
      </c>
      <c r="C24" t="s">
        <v>33884</v>
      </c>
      <c r="D24" t="s">
        <v>33885</v>
      </c>
      <c r="E24" t="s">
        <v>33886</v>
      </c>
      <c r="F24" t="s">
        <v>33887</v>
      </c>
      <c r="G24">
        <v>1</v>
      </c>
      <c r="H24">
        <v>0</v>
      </c>
      <c r="I24" t="s">
        <v>14</v>
      </c>
      <c r="K24">
        <v>0</v>
      </c>
    </row>
    <row r="25" spans="1:11" x14ac:dyDescent="0.3">
      <c r="A25" s="1">
        <v>8535</v>
      </c>
      <c r="B25">
        <v>8535</v>
      </c>
      <c r="C25" t="s">
        <v>33890</v>
      </c>
      <c r="D25" t="s">
        <v>33891</v>
      </c>
      <c r="E25" t="s">
        <v>33886</v>
      </c>
      <c r="F25" t="s">
        <v>33887</v>
      </c>
      <c r="G25">
        <v>1</v>
      </c>
      <c r="H25">
        <v>0</v>
      </c>
      <c r="I25" t="s">
        <v>14</v>
      </c>
      <c r="K25">
        <v>0</v>
      </c>
    </row>
    <row r="26" spans="1:11" x14ac:dyDescent="0.3">
      <c r="A26" s="1">
        <v>8798</v>
      </c>
      <c r="B26">
        <v>8798</v>
      </c>
      <c r="C26" t="s">
        <v>34911</v>
      </c>
      <c r="D26" t="s">
        <v>34912</v>
      </c>
      <c r="E26" t="s">
        <v>34913</v>
      </c>
      <c r="F26" t="s">
        <v>34914</v>
      </c>
      <c r="G26">
        <v>1</v>
      </c>
      <c r="H26">
        <v>0</v>
      </c>
      <c r="I26" t="s">
        <v>14</v>
      </c>
      <c r="K26">
        <v>0</v>
      </c>
    </row>
    <row r="27" spans="1:11" x14ac:dyDescent="0.3">
      <c r="A27" s="1">
        <v>21</v>
      </c>
      <c r="B27">
        <v>21</v>
      </c>
      <c r="C27" t="s">
        <v>95</v>
      </c>
      <c r="D27" t="s">
        <v>96</v>
      </c>
      <c r="E27" t="s">
        <v>97</v>
      </c>
      <c r="F27" t="s">
        <v>98</v>
      </c>
      <c r="G27">
        <v>1</v>
      </c>
      <c r="H27">
        <v>1</v>
      </c>
      <c r="I27" t="s">
        <v>14</v>
      </c>
      <c r="K27">
        <v>0</v>
      </c>
    </row>
    <row r="28" spans="1:11" x14ac:dyDescent="0.3">
      <c r="A28" s="1">
        <v>61</v>
      </c>
      <c r="B28">
        <v>61</v>
      </c>
      <c r="C28" t="s">
        <v>257</v>
      </c>
      <c r="D28" t="s">
        <v>258</v>
      </c>
      <c r="E28" t="s">
        <v>259</v>
      </c>
      <c r="F28" t="s">
        <v>260</v>
      </c>
      <c r="G28">
        <v>1</v>
      </c>
      <c r="H28">
        <v>1</v>
      </c>
      <c r="I28" t="s">
        <v>14</v>
      </c>
      <c r="K28">
        <v>0</v>
      </c>
    </row>
    <row r="29" spans="1:11" x14ac:dyDescent="0.3">
      <c r="A29" s="1">
        <v>403</v>
      </c>
      <c r="B29">
        <v>403</v>
      </c>
      <c r="C29" t="s">
        <v>1625</v>
      </c>
      <c r="D29" t="s">
        <v>1626</v>
      </c>
      <c r="E29" t="s">
        <v>1627</v>
      </c>
      <c r="F29" t="s">
        <v>1628</v>
      </c>
      <c r="G29">
        <v>1</v>
      </c>
      <c r="H29">
        <v>1</v>
      </c>
      <c r="I29" t="s">
        <v>14</v>
      </c>
      <c r="K29">
        <v>0</v>
      </c>
    </row>
    <row r="30" spans="1:11" x14ac:dyDescent="0.3">
      <c r="A30" s="1">
        <v>521</v>
      </c>
      <c r="B30">
        <v>521</v>
      </c>
      <c r="C30" t="s">
        <v>2096</v>
      </c>
      <c r="D30" t="s">
        <v>2097</v>
      </c>
      <c r="E30" t="s">
        <v>2098</v>
      </c>
      <c r="F30" t="s">
        <v>2099</v>
      </c>
      <c r="G30">
        <v>1</v>
      </c>
      <c r="H30">
        <v>1</v>
      </c>
      <c r="I30" t="s">
        <v>14</v>
      </c>
      <c r="K30">
        <v>0</v>
      </c>
    </row>
    <row r="31" spans="1:11" x14ac:dyDescent="0.3">
      <c r="A31" s="1">
        <v>661</v>
      </c>
      <c r="B31">
        <v>661</v>
      </c>
      <c r="C31" t="s">
        <v>2655</v>
      </c>
      <c r="D31" t="s">
        <v>2656</v>
      </c>
      <c r="E31" t="s">
        <v>2657</v>
      </c>
      <c r="F31" t="s">
        <v>2658</v>
      </c>
      <c r="G31">
        <v>1</v>
      </c>
      <c r="H31">
        <v>1</v>
      </c>
      <c r="I31" t="s">
        <v>14</v>
      </c>
      <c r="K31">
        <v>0</v>
      </c>
    </row>
    <row r="32" spans="1:11" x14ac:dyDescent="0.3">
      <c r="A32" s="1">
        <v>758</v>
      </c>
      <c r="B32">
        <v>758</v>
      </c>
      <c r="C32" t="s">
        <v>3042</v>
      </c>
      <c r="D32" t="s">
        <v>3043</v>
      </c>
      <c r="E32" t="s">
        <v>3044</v>
      </c>
      <c r="F32" t="s">
        <v>3045</v>
      </c>
      <c r="G32">
        <v>1</v>
      </c>
      <c r="H32">
        <v>1</v>
      </c>
      <c r="I32" t="s">
        <v>14</v>
      </c>
      <c r="K32">
        <v>0</v>
      </c>
    </row>
    <row r="33" spans="1:11" x14ac:dyDescent="0.3">
      <c r="A33" s="1">
        <v>759</v>
      </c>
      <c r="B33">
        <v>759</v>
      </c>
      <c r="C33" t="s">
        <v>3046</v>
      </c>
      <c r="D33" t="s">
        <v>3047</v>
      </c>
      <c r="E33" t="s">
        <v>3048</v>
      </c>
      <c r="F33" t="s">
        <v>3049</v>
      </c>
      <c r="G33">
        <v>1</v>
      </c>
      <c r="H33">
        <v>1</v>
      </c>
      <c r="I33" t="s">
        <v>14</v>
      </c>
      <c r="K33">
        <v>0</v>
      </c>
    </row>
    <row r="34" spans="1:11" x14ac:dyDescent="0.3">
      <c r="A34" s="1">
        <v>1146</v>
      </c>
      <c r="B34">
        <v>1146</v>
      </c>
      <c r="C34" t="s">
        <v>4584</v>
      </c>
      <c r="D34" t="s">
        <v>4585</v>
      </c>
      <c r="E34" t="s">
        <v>4586</v>
      </c>
      <c r="F34" t="s">
        <v>4587</v>
      </c>
      <c r="G34">
        <v>1</v>
      </c>
      <c r="H34">
        <v>1</v>
      </c>
      <c r="I34" t="s">
        <v>14</v>
      </c>
      <c r="K34">
        <v>0</v>
      </c>
    </row>
    <row r="35" spans="1:11" x14ac:dyDescent="0.3">
      <c r="A35" s="1">
        <v>1433</v>
      </c>
      <c r="B35">
        <v>1433</v>
      </c>
      <c r="C35" t="s">
        <v>5730</v>
      </c>
      <c r="D35" t="s">
        <v>5731</v>
      </c>
      <c r="E35" t="s">
        <v>5732</v>
      </c>
      <c r="F35" t="s">
        <v>5733</v>
      </c>
      <c r="G35">
        <v>1</v>
      </c>
      <c r="H35">
        <v>1</v>
      </c>
      <c r="I35" t="s">
        <v>14</v>
      </c>
      <c r="K35">
        <v>0</v>
      </c>
    </row>
    <row r="36" spans="1:11" x14ac:dyDescent="0.3">
      <c r="A36" s="1">
        <v>1497</v>
      </c>
      <c r="B36">
        <v>1497</v>
      </c>
      <c r="C36" t="s">
        <v>5984</v>
      </c>
      <c r="D36" t="s">
        <v>5985</v>
      </c>
      <c r="E36" t="s">
        <v>5986</v>
      </c>
      <c r="F36" t="s">
        <v>5987</v>
      </c>
      <c r="G36">
        <v>1</v>
      </c>
      <c r="H36">
        <v>1</v>
      </c>
      <c r="I36" t="s">
        <v>14</v>
      </c>
      <c r="K36">
        <v>0</v>
      </c>
    </row>
    <row r="37" spans="1:11" x14ac:dyDescent="0.3">
      <c r="A37" s="1">
        <v>1550</v>
      </c>
      <c r="B37">
        <v>1550</v>
      </c>
      <c r="C37" t="s">
        <v>6196</v>
      </c>
      <c r="D37" t="s">
        <v>6197</v>
      </c>
      <c r="E37" t="s">
        <v>6198</v>
      </c>
      <c r="F37" t="s">
        <v>6199</v>
      </c>
      <c r="G37">
        <v>1</v>
      </c>
      <c r="H37">
        <v>1</v>
      </c>
      <c r="I37" t="s">
        <v>14</v>
      </c>
      <c r="K37">
        <v>0</v>
      </c>
    </row>
    <row r="38" spans="1:11" x14ac:dyDescent="0.3">
      <c r="A38" s="1">
        <v>1621</v>
      </c>
      <c r="B38">
        <v>1621</v>
      </c>
      <c r="C38" t="s">
        <v>6478</v>
      </c>
      <c r="D38" t="s">
        <v>6479</v>
      </c>
      <c r="E38" t="s">
        <v>6480</v>
      </c>
      <c r="F38" t="s">
        <v>6481</v>
      </c>
      <c r="G38">
        <v>1</v>
      </c>
      <c r="H38">
        <v>1</v>
      </c>
      <c r="I38" t="s">
        <v>232</v>
      </c>
      <c r="K38">
        <v>0</v>
      </c>
    </row>
    <row r="39" spans="1:11" x14ac:dyDescent="0.3">
      <c r="A39" s="1">
        <v>1631</v>
      </c>
      <c r="B39">
        <v>1631</v>
      </c>
      <c r="C39" t="s">
        <v>6517</v>
      </c>
      <c r="D39" t="s">
        <v>6518</v>
      </c>
      <c r="E39" t="s">
        <v>6519</v>
      </c>
      <c r="F39" t="s">
        <v>6520</v>
      </c>
      <c r="G39">
        <v>1</v>
      </c>
      <c r="H39">
        <v>1</v>
      </c>
      <c r="I39" t="s">
        <v>14</v>
      </c>
      <c r="K39">
        <v>0</v>
      </c>
    </row>
    <row r="40" spans="1:11" x14ac:dyDescent="0.3">
      <c r="A40" s="1">
        <v>1988</v>
      </c>
      <c r="B40">
        <v>1988</v>
      </c>
      <c r="C40" t="s">
        <v>7937</v>
      </c>
      <c r="D40" t="s">
        <v>7938</v>
      </c>
      <c r="E40" t="s">
        <v>7939</v>
      </c>
      <c r="F40" t="s">
        <v>7940</v>
      </c>
      <c r="G40">
        <v>1</v>
      </c>
      <c r="H40">
        <v>1</v>
      </c>
      <c r="I40" t="s">
        <v>14</v>
      </c>
      <c r="K40">
        <v>0</v>
      </c>
    </row>
    <row r="41" spans="1:11" x14ac:dyDescent="0.3">
      <c r="A41" s="1">
        <v>2005</v>
      </c>
      <c r="B41">
        <v>2005</v>
      </c>
      <c r="C41" t="s">
        <v>8005</v>
      </c>
      <c r="D41" t="s">
        <v>8006</v>
      </c>
      <c r="E41" t="s">
        <v>8007</v>
      </c>
      <c r="F41" t="s">
        <v>8008</v>
      </c>
      <c r="G41">
        <v>1</v>
      </c>
      <c r="H41">
        <v>1</v>
      </c>
      <c r="I41" t="s">
        <v>14</v>
      </c>
      <c r="K41">
        <v>0</v>
      </c>
    </row>
    <row r="42" spans="1:11" x14ac:dyDescent="0.3">
      <c r="A42" s="1">
        <v>2286</v>
      </c>
      <c r="B42">
        <v>2286</v>
      </c>
      <c r="C42" t="s">
        <v>9126</v>
      </c>
      <c r="D42" t="s">
        <v>9127</v>
      </c>
      <c r="E42" t="s">
        <v>9128</v>
      </c>
      <c r="F42" t="s">
        <v>9129</v>
      </c>
      <c r="G42">
        <v>1</v>
      </c>
      <c r="H42">
        <v>1</v>
      </c>
      <c r="I42" t="s">
        <v>14</v>
      </c>
      <c r="K42">
        <v>0</v>
      </c>
    </row>
    <row r="43" spans="1:11" x14ac:dyDescent="0.3">
      <c r="A43" s="1">
        <v>2383</v>
      </c>
      <c r="B43">
        <v>2383</v>
      </c>
      <c r="C43" t="s">
        <v>9514</v>
      </c>
      <c r="D43" t="s">
        <v>9515</v>
      </c>
      <c r="E43" t="s">
        <v>9516</v>
      </c>
      <c r="F43" t="s">
        <v>9517</v>
      </c>
      <c r="G43">
        <v>1</v>
      </c>
      <c r="H43">
        <v>1</v>
      </c>
      <c r="I43" t="s">
        <v>14</v>
      </c>
      <c r="K43">
        <v>0</v>
      </c>
    </row>
    <row r="44" spans="1:11" x14ac:dyDescent="0.3">
      <c r="A44" s="1">
        <v>2560</v>
      </c>
      <c r="B44">
        <v>2560</v>
      </c>
      <c r="C44" t="s">
        <v>10221</v>
      </c>
      <c r="D44" t="s">
        <v>10222</v>
      </c>
      <c r="E44" t="s">
        <v>10223</v>
      </c>
      <c r="F44" t="s">
        <v>10224</v>
      </c>
      <c r="G44">
        <v>1</v>
      </c>
      <c r="H44">
        <v>1</v>
      </c>
      <c r="I44" t="s">
        <v>14</v>
      </c>
      <c r="K44">
        <v>0</v>
      </c>
    </row>
    <row r="45" spans="1:11" x14ac:dyDescent="0.3">
      <c r="A45" s="1">
        <v>2595</v>
      </c>
      <c r="B45">
        <v>2595</v>
      </c>
      <c r="C45" t="s">
        <v>10361</v>
      </c>
      <c r="D45" t="s">
        <v>10362</v>
      </c>
      <c r="E45" t="s">
        <v>10363</v>
      </c>
      <c r="F45" t="s">
        <v>10364</v>
      </c>
      <c r="G45">
        <v>1</v>
      </c>
      <c r="H45">
        <v>1</v>
      </c>
      <c r="I45" t="s">
        <v>14</v>
      </c>
      <c r="K45">
        <v>0</v>
      </c>
    </row>
    <row r="46" spans="1:11" x14ac:dyDescent="0.3">
      <c r="A46" s="1">
        <v>2649</v>
      </c>
      <c r="B46">
        <v>2649</v>
      </c>
      <c r="C46" t="s">
        <v>10577</v>
      </c>
      <c r="D46" t="s">
        <v>10578</v>
      </c>
      <c r="E46" t="s">
        <v>10579</v>
      </c>
      <c r="F46" t="s">
        <v>10580</v>
      </c>
      <c r="G46">
        <v>1</v>
      </c>
      <c r="H46">
        <v>1</v>
      </c>
      <c r="I46" t="s">
        <v>14</v>
      </c>
      <c r="K46">
        <v>0</v>
      </c>
    </row>
    <row r="47" spans="1:11" x14ac:dyDescent="0.3">
      <c r="A47" s="1">
        <v>2716</v>
      </c>
      <c r="B47">
        <v>2716</v>
      </c>
      <c r="C47" t="s">
        <v>10841</v>
      </c>
      <c r="D47" t="s">
        <v>10842</v>
      </c>
      <c r="E47" t="s">
        <v>10843</v>
      </c>
      <c r="F47" t="s">
        <v>10844</v>
      </c>
      <c r="G47">
        <v>1</v>
      </c>
      <c r="H47">
        <v>1</v>
      </c>
      <c r="I47" t="s">
        <v>14</v>
      </c>
      <c r="K47">
        <v>0</v>
      </c>
    </row>
    <row r="48" spans="1:11" x14ac:dyDescent="0.3">
      <c r="A48" s="1">
        <v>2855</v>
      </c>
      <c r="B48">
        <v>2855</v>
      </c>
      <c r="C48" t="s">
        <v>11395</v>
      </c>
      <c r="D48" t="s">
        <v>11396</v>
      </c>
      <c r="E48" t="s">
        <v>11397</v>
      </c>
      <c r="F48" t="s">
        <v>11398</v>
      </c>
      <c r="G48">
        <v>1</v>
      </c>
      <c r="H48">
        <v>1</v>
      </c>
      <c r="I48" t="s">
        <v>232</v>
      </c>
      <c r="K48">
        <v>0</v>
      </c>
    </row>
    <row r="49" spans="1:11" x14ac:dyDescent="0.3">
      <c r="A49" s="1">
        <v>2966</v>
      </c>
      <c r="B49">
        <v>2966</v>
      </c>
      <c r="C49" t="s">
        <v>11838</v>
      </c>
      <c r="D49" t="s">
        <v>11839</v>
      </c>
      <c r="E49" t="s">
        <v>11840</v>
      </c>
      <c r="F49" t="s">
        <v>11841</v>
      </c>
      <c r="G49">
        <v>1</v>
      </c>
      <c r="H49">
        <v>1</v>
      </c>
      <c r="I49" t="s">
        <v>14</v>
      </c>
      <c r="K49">
        <v>0</v>
      </c>
    </row>
    <row r="50" spans="1:11" x14ac:dyDescent="0.3">
      <c r="A50" s="1">
        <v>3208</v>
      </c>
      <c r="B50">
        <v>3208</v>
      </c>
      <c r="C50" t="s">
        <v>12802</v>
      </c>
      <c r="D50" t="s">
        <v>12803</v>
      </c>
      <c r="E50" t="s">
        <v>12804</v>
      </c>
      <c r="F50" t="s">
        <v>12805</v>
      </c>
      <c r="G50">
        <v>1</v>
      </c>
      <c r="H50">
        <v>1</v>
      </c>
      <c r="I50" t="s">
        <v>14</v>
      </c>
      <c r="K50">
        <v>0</v>
      </c>
    </row>
    <row r="51" spans="1:11" x14ac:dyDescent="0.3">
      <c r="A51" s="1">
        <v>3402</v>
      </c>
      <c r="B51">
        <v>3402</v>
      </c>
      <c r="C51" t="s">
        <v>13575</v>
      </c>
      <c r="D51" t="s">
        <v>13576</v>
      </c>
      <c r="E51" t="s">
        <v>13577</v>
      </c>
      <c r="F51" t="s">
        <v>13578</v>
      </c>
      <c r="G51">
        <v>1</v>
      </c>
      <c r="H51">
        <v>1</v>
      </c>
      <c r="I51" t="s">
        <v>14</v>
      </c>
      <c r="K51">
        <v>0</v>
      </c>
    </row>
    <row r="52" spans="1:11" x14ac:dyDescent="0.3">
      <c r="A52" s="1">
        <v>3591</v>
      </c>
      <c r="B52">
        <v>3591</v>
      </c>
      <c r="C52" t="s">
        <v>14307</v>
      </c>
      <c r="D52" t="s">
        <v>14308</v>
      </c>
      <c r="E52" t="s">
        <v>14309</v>
      </c>
      <c r="F52" t="s">
        <v>14310</v>
      </c>
      <c r="G52">
        <v>1</v>
      </c>
      <c r="H52">
        <v>1</v>
      </c>
      <c r="I52" t="s">
        <v>14</v>
      </c>
      <c r="K52">
        <v>0</v>
      </c>
    </row>
    <row r="53" spans="1:11" x14ac:dyDescent="0.3">
      <c r="A53" s="1">
        <v>3595</v>
      </c>
      <c r="B53">
        <v>3595</v>
      </c>
      <c r="C53" t="s">
        <v>14323</v>
      </c>
      <c r="D53" t="s">
        <v>14324</v>
      </c>
      <c r="E53" t="s">
        <v>14325</v>
      </c>
      <c r="F53" t="s">
        <v>14326</v>
      </c>
      <c r="G53">
        <v>1</v>
      </c>
      <c r="H53">
        <v>1</v>
      </c>
      <c r="I53" t="s">
        <v>232</v>
      </c>
      <c r="K53">
        <v>0</v>
      </c>
    </row>
    <row r="54" spans="1:11" x14ac:dyDescent="0.3">
      <c r="A54" s="1">
        <v>4274</v>
      </c>
      <c r="B54">
        <v>4274</v>
      </c>
      <c r="C54" t="s">
        <v>17032</v>
      </c>
      <c r="D54" t="s">
        <v>17033</v>
      </c>
      <c r="E54" t="s">
        <v>17034</v>
      </c>
      <c r="F54" t="s">
        <v>17035</v>
      </c>
      <c r="G54">
        <v>1</v>
      </c>
      <c r="H54">
        <v>1</v>
      </c>
      <c r="I54" t="s">
        <v>14</v>
      </c>
      <c r="K54">
        <v>0</v>
      </c>
    </row>
    <row r="55" spans="1:11" x14ac:dyDescent="0.3">
      <c r="A55" s="1">
        <v>4415</v>
      </c>
      <c r="B55">
        <v>4415</v>
      </c>
      <c r="C55" t="s">
        <v>17592</v>
      </c>
      <c r="D55" t="s">
        <v>17593</v>
      </c>
      <c r="E55" t="s">
        <v>17594</v>
      </c>
      <c r="F55" t="s">
        <v>17595</v>
      </c>
      <c r="G55">
        <v>1</v>
      </c>
      <c r="H55">
        <v>1</v>
      </c>
      <c r="I55" t="s">
        <v>232</v>
      </c>
      <c r="K55">
        <v>0</v>
      </c>
    </row>
    <row r="56" spans="1:11" x14ac:dyDescent="0.3">
      <c r="A56" s="1">
        <v>4452</v>
      </c>
      <c r="B56">
        <v>4452</v>
      </c>
      <c r="C56" t="s">
        <v>17737</v>
      </c>
      <c r="D56" t="s">
        <v>17738</v>
      </c>
      <c r="E56" t="s">
        <v>17739</v>
      </c>
      <c r="F56" t="s">
        <v>17740</v>
      </c>
      <c r="G56">
        <v>1</v>
      </c>
      <c r="H56">
        <v>1</v>
      </c>
      <c r="I56" t="s">
        <v>14</v>
      </c>
      <c r="K56">
        <v>0</v>
      </c>
    </row>
    <row r="57" spans="1:11" x14ac:dyDescent="0.3">
      <c r="A57" s="1">
        <v>4492</v>
      </c>
      <c r="B57">
        <v>4492</v>
      </c>
      <c r="C57" t="s">
        <v>17895</v>
      </c>
      <c r="D57" t="s">
        <v>17896</v>
      </c>
      <c r="E57" t="s">
        <v>17897</v>
      </c>
      <c r="F57" t="s">
        <v>17898</v>
      </c>
      <c r="G57">
        <v>1</v>
      </c>
      <c r="H57">
        <v>1</v>
      </c>
      <c r="I57" t="s">
        <v>14</v>
      </c>
      <c r="K57">
        <v>0</v>
      </c>
    </row>
    <row r="58" spans="1:11" x14ac:dyDescent="0.3">
      <c r="A58" s="1">
        <v>4709</v>
      </c>
      <c r="B58">
        <v>4709</v>
      </c>
      <c r="C58" t="s">
        <v>18759</v>
      </c>
      <c r="D58" t="s">
        <v>18760</v>
      </c>
      <c r="E58" t="s">
        <v>18761</v>
      </c>
      <c r="F58" t="s">
        <v>18762</v>
      </c>
      <c r="G58">
        <v>1</v>
      </c>
      <c r="H58">
        <v>1</v>
      </c>
      <c r="I58" t="s">
        <v>14</v>
      </c>
      <c r="K58">
        <v>0</v>
      </c>
    </row>
    <row r="59" spans="1:11" x14ac:dyDescent="0.3">
      <c r="A59" s="1">
        <v>4753</v>
      </c>
      <c r="B59">
        <v>4753</v>
      </c>
      <c r="C59" t="s">
        <v>18934</v>
      </c>
      <c r="D59" t="s">
        <v>18935</v>
      </c>
      <c r="E59" t="s">
        <v>18936</v>
      </c>
      <c r="F59" t="s">
        <v>18937</v>
      </c>
      <c r="G59">
        <v>1</v>
      </c>
      <c r="H59">
        <v>1</v>
      </c>
      <c r="I59" t="s">
        <v>14</v>
      </c>
      <c r="K59">
        <v>0</v>
      </c>
    </row>
    <row r="60" spans="1:11" x14ac:dyDescent="0.3">
      <c r="A60" s="1">
        <v>4915</v>
      </c>
      <c r="B60">
        <v>4915</v>
      </c>
      <c r="C60" t="s">
        <v>19581</v>
      </c>
      <c r="D60" t="s">
        <v>19582</v>
      </c>
      <c r="E60" t="s">
        <v>19583</v>
      </c>
      <c r="F60" t="s">
        <v>19584</v>
      </c>
      <c r="G60">
        <v>1</v>
      </c>
      <c r="H60">
        <v>1</v>
      </c>
      <c r="I60" t="s">
        <v>14</v>
      </c>
      <c r="K60">
        <v>0</v>
      </c>
    </row>
    <row r="61" spans="1:11" x14ac:dyDescent="0.3">
      <c r="A61" s="1">
        <v>5622</v>
      </c>
      <c r="B61">
        <v>5622</v>
      </c>
      <c r="C61" t="s">
        <v>22394</v>
      </c>
      <c r="D61" t="s">
        <v>22395</v>
      </c>
      <c r="E61" t="s">
        <v>22396</v>
      </c>
      <c r="F61" t="s">
        <v>22397</v>
      </c>
      <c r="G61">
        <v>1</v>
      </c>
      <c r="H61">
        <v>1</v>
      </c>
      <c r="I61" t="s">
        <v>14</v>
      </c>
      <c r="K61">
        <v>0</v>
      </c>
    </row>
    <row r="62" spans="1:11" x14ac:dyDescent="0.3">
      <c r="A62" s="1">
        <v>5768</v>
      </c>
      <c r="B62">
        <v>5768</v>
      </c>
      <c r="C62" t="s">
        <v>22975</v>
      </c>
      <c r="D62" t="s">
        <v>22976</v>
      </c>
      <c r="E62" t="s">
        <v>22977</v>
      </c>
      <c r="F62" t="s">
        <v>22978</v>
      </c>
      <c r="G62">
        <v>1</v>
      </c>
      <c r="H62">
        <v>1</v>
      </c>
      <c r="I62" t="s">
        <v>14</v>
      </c>
      <c r="K62">
        <v>0</v>
      </c>
    </row>
    <row r="63" spans="1:11" x14ac:dyDescent="0.3">
      <c r="A63" s="1">
        <v>5914</v>
      </c>
      <c r="B63">
        <v>5914</v>
      </c>
      <c r="C63" t="s">
        <v>23554</v>
      </c>
      <c r="D63" t="s">
        <v>23555</v>
      </c>
      <c r="E63" t="s">
        <v>23556</v>
      </c>
      <c r="F63" t="s">
        <v>23557</v>
      </c>
      <c r="G63">
        <v>1</v>
      </c>
      <c r="H63">
        <v>1</v>
      </c>
      <c r="I63" t="s">
        <v>14</v>
      </c>
      <c r="K63">
        <v>0</v>
      </c>
    </row>
    <row r="64" spans="1:11" x14ac:dyDescent="0.3">
      <c r="A64" s="1">
        <v>6072</v>
      </c>
      <c r="B64">
        <v>6072</v>
      </c>
      <c r="C64" t="s">
        <v>24182</v>
      </c>
      <c r="D64" t="s">
        <v>24183</v>
      </c>
      <c r="E64" t="s">
        <v>24184</v>
      </c>
      <c r="F64" t="s">
        <v>24185</v>
      </c>
      <c r="G64">
        <v>1</v>
      </c>
      <c r="H64">
        <v>1</v>
      </c>
      <c r="I64" t="s">
        <v>14</v>
      </c>
      <c r="K64">
        <v>0</v>
      </c>
    </row>
    <row r="65" spans="1:11" x14ac:dyDescent="0.3">
      <c r="A65" s="1">
        <v>6225</v>
      </c>
      <c r="B65">
        <v>6225</v>
      </c>
      <c r="C65" t="s">
        <v>24789</v>
      </c>
      <c r="D65" t="s">
        <v>24790</v>
      </c>
      <c r="E65" t="s">
        <v>24791</v>
      </c>
      <c r="F65" t="s">
        <v>24792</v>
      </c>
      <c r="G65">
        <v>1</v>
      </c>
      <c r="H65">
        <v>1</v>
      </c>
      <c r="I65" t="s">
        <v>14</v>
      </c>
      <c r="K65">
        <v>0</v>
      </c>
    </row>
    <row r="66" spans="1:11" x14ac:dyDescent="0.3">
      <c r="A66" s="1">
        <v>6435</v>
      </c>
      <c r="B66">
        <v>6435</v>
      </c>
      <c r="C66" t="s">
        <v>25624</v>
      </c>
      <c r="D66" t="s">
        <v>25625</v>
      </c>
      <c r="E66" t="s">
        <v>25626</v>
      </c>
      <c r="F66" t="s">
        <v>25627</v>
      </c>
      <c r="G66">
        <v>1</v>
      </c>
      <c r="H66">
        <v>1</v>
      </c>
      <c r="I66" t="s">
        <v>14</v>
      </c>
      <c r="K66">
        <v>0</v>
      </c>
    </row>
    <row r="67" spans="1:11" x14ac:dyDescent="0.3">
      <c r="A67" s="1">
        <v>6473</v>
      </c>
      <c r="B67">
        <v>6473</v>
      </c>
      <c r="C67" t="s">
        <v>25775</v>
      </c>
      <c r="D67" t="s">
        <v>25776</v>
      </c>
      <c r="E67" t="s">
        <v>25777</v>
      </c>
      <c r="F67" t="s">
        <v>25778</v>
      </c>
      <c r="G67">
        <v>1</v>
      </c>
      <c r="H67">
        <v>1</v>
      </c>
      <c r="I67" t="s">
        <v>14</v>
      </c>
      <c r="K67">
        <v>0</v>
      </c>
    </row>
    <row r="68" spans="1:11" x14ac:dyDescent="0.3">
      <c r="A68" s="1">
        <v>6574</v>
      </c>
      <c r="B68">
        <v>6574</v>
      </c>
      <c r="C68" t="s">
        <v>26178</v>
      </c>
      <c r="D68" t="s">
        <v>26179</v>
      </c>
      <c r="E68" t="s">
        <v>26180</v>
      </c>
      <c r="F68" t="s">
        <v>26181</v>
      </c>
      <c r="G68">
        <v>1</v>
      </c>
      <c r="H68">
        <v>1</v>
      </c>
      <c r="I68" t="s">
        <v>14</v>
      </c>
      <c r="K68">
        <v>0</v>
      </c>
    </row>
    <row r="69" spans="1:11" x14ac:dyDescent="0.3">
      <c r="A69" s="1">
        <v>6666</v>
      </c>
      <c r="B69">
        <v>6666</v>
      </c>
      <c r="C69" t="s">
        <v>26545</v>
      </c>
      <c r="D69" t="s">
        <v>26546</v>
      </c>
      <c r="E69" t="s">
        <v>26547</v>
      </c>
      <c r="F69" t="s">
        <v>26548</v>
      </c>
      <c r="G69">
        <v>1</v>
      </c>
      <c r="H69">
        <v>1</v>
      </c>
      <c r="I69" t="s">
        <v>14</v>
      </c>
      <c r="K69">
        <v>0</v>
      </c>
    </row>
    <row r="70" spans="1:11" x14ac:dyDescent="0.3">
      <c r="A70" s="1">
        <v>7015</v>
      </c>
      <c r="B70">
        <v>7015</v>
      </c>
      <c r="C70" t="s">
        <v>27930</v>
      </c>
      <c r="D70" t="s">
        <v>27931</v>
      </c>
      <c r="E70" t="s">
        <v>27932</v>
      </c>
      <c r="F70" t="s">
        <v>27933</v>
      </c>
      <c r="G70">
        <v>1</v>
      </c>
      <c r="H70">
        <v>1</v>
      </c>
      <c r="I70" t="s">
        <v>14</v>
      </c>
      <c r="K70">
        <v>0</v>
      </c>
    </row>
    <row r="71" spans="1:11" x14ac:dyDescent="0.3">
      <c r="A71" s="1">
        <v>7076</v>
      </c>
      <c r="B71">
        <v>7076</v>
      </c>
      <c r="C71" t="s">
        <v>28172</v>
      </c>
      <c r="D71" t="s">
        <v>28173</v>
      </c>
      <c r="E71" t="s">
        <v>28174</v>
      </c>
      <c r="F71" t="s">
        <v>28175</v>
      </c>
      <c r="G71">
        <v>1</v>
      </c>
      <c r="H71">
        <v>1</v>
      </c>
      <c r="I71" t="s">
        <v>14</v>
      </c>
      <c r="K71">
        <v>0</v>
      </c>
    </row>
    <row r="72" spans="1:11" x14ac:dyDescent="0.3">
      <c r="A72" s="1">
        <v>7267</v>
      </c>
      <c r="B72">
        <v>7267</v>
      </c>
      <c r="C72" t="s">
        <v>28930</v>
      </c>
      <c r="D72" t="s">
        <v>28931</v>
      </c>
      <c r="E72" t="s">
        <v>28932</v>
      </c>
      <c r="F72" t="s">
        <v>28933</v>
      </c>
      <c r="G72">
        <v>1</v>
      </c>
      <c r="H72">
        <v>1</v>
      </c>
      <c r="I72" t="s">
        <v>14</v>
      </c>
      <c r="K72">
        <v>0</v>
      </c>
    </row>
    <row r="73" spans="1:11" x14ac:dyDescent="0.3">
      <c r="A73" s="1">
        <v>7386</v>
      </c>
      <c r="B73">
        <v>7386</v>
      </c>
      <c r="C73" t="s">
        <v>29400</v>
      </c>
      <c r="D73" t="s">
        <v>29401</v>
      </c>
      <c r="E73" t="s">
        <v>29402</v>
      </c>
      <c r="F73" t="s">
        <v>29403</v>
      </c>
      <c r="G73">
        <v>1</v>
      </c>
      <c r="H73">
        <v>1</v>
      </c>
      <c r="I73" t="s">
        <v>14</v>
      </c>
      <c r="K73">
        <v>0</v>
      </c>
    </row>
    <row r="74" spans="1:11" x14ac:dyDescent="0.3">
      <c r="A74" s="1">
        <v>7601</v>
      </c>
      <c r="B74">
        <v>7601</v>
      </c>
      <c r="C74" t="s">
        <v>30235</v>
      </c>
      <c r="D74" t="s">
        <v>30236</v>
      </c>
      <c r="E74" t="s">
        <v>30237</v>
      </c>
      <c r="F74" t="s">
        <v>30238</v>
      </c>
      <c r="G74">
        <v>1</v>
      </c>
      <c r="H74">
        <v>1</v>
      </c>
      <c r="I74" t="s">
        <v>14</v>
      </c>
      <c r="K74">
        <v>0</v>
      </c>
    </row>
    <row r="75" spans="1:11" x14ac:dyDescent="0.3">
      <c r="A75" s="1">
        <v>7671</v>
      </c>
      <c r="B75">
        <v>7671</v>
      </c>
      <c r="C75" t="s">
        <v>30513</v>
      </c>
      <c r="D75" t="s">
        <v>30514</v>
      </c>
      <c r="E75" t="s">
        <v>30515</v>
      </c>
      <c r="F75" t="s">
        <v>30516</v>
      </c>
      <c r="G75">
        <v>1</v>
      </c>
      <c r="H75">
        <v>1</v>
      </c>
      <c r="I75" t="s">
        <v>14</v>
      </c>
      <c r="K75">
        <v>0</v>
      </c>
    </row>
    <row r="76" spans="1:11" x14ac:dyDescent="0.3">
      <c r="A76" s="1">
        <v>8045</v>
      </c>
      <c r="B76">
        <v>8045</v>
      </c>
      <c r="C76" t="s">
        <v>31991</v>
      </c>
      <c r="D76" t="s">
        <v>31992</v>
      </c>
      <c r="E76" t="s">
        <v>31993</v>
      </c>
      <c r="F76" t="s">
        <v>31994</v>
      </c>
      <c r="G76">
        <v>1</v>
      </c>
      <c r="H76">
        <v>1</v>
      </c>
      <c r="I76" t="s">
        <v>14</v>
      </c>
      <c r="K76">
        <v>0</v>
      </c>
    </row>
    <row r="77" spans="1:11" x14ac:dyDescent="0.3">
      <c r="A77" s="1">
        <v>8361</v>
      </c>
      <c r="B77">
        <v>8361</v>
      </c>
      <c r="C77" t="s">
        <v>33216</v>
      </c>
      <c r="D77" t="s">
        <v>33217</v>
      </c>
      <c r="E77" t="s">
        <v>33218</v>
      </c>
      <c r="F77" t="s">
        <v>33219</v>
      </c>
      <c r="G77">
        <v>1</v>
      </c>
      <c r="H77">
        <v>1</v>
      </c>
      <c r="I77" t="s">
        <v>232</v>
      </c>
      <c r="K77">
        <v>0</v>
      </c>
    </row>
    <row r="78" spans="1:11" x14ac:dyDescent="0.3">
      <c r="A78" s="1">
        <v>8475</v>
      </c>
      <c r="B78">
        <v>8475</v>
      </c>
      <c r="C78" t="s">
        <v>33660</v>
      </c>
      <c r="D78" t="s">
        <v>33661</v>
      </c>
      <c r="E78" t="s">
        <v>33662</v>
      </c>
      <c r="F78" t="s">
        <v>33663</v>
      </c>
      <c r="G78">
        <v>1</v>
      </c>
      <c r="H78">
        <v>1</v>
      </c>
      <c r="I78" t="s">
        <v>14</v>
      </c>
      <c r="K78">
        <v>0</v>
      </c>
    </row>
    <row r="79" spans="1:11" x14ac:dyDescent="0.3">
      <c r="A79" s="1">
        <v>8511</v>
      </c>
      <c r="B79">
        <v>8511</v>
      </c>
      <c r="C79" t="s">
        <v>33798</v>
      </c>
      <c r="D79" t="s">
        <v>33799</v>
      </c>
      <c r="E79" t="s">
        <v>33796</v>
      </c>
      <c r="F79" t="s">
        <v>33800</v>
      </c>
      <c r="G79">
        <v>1</v>
      </c>
      <c r="H79">
        <v>1</v>
      </c>
      <c r="I79" t="s">
        <v>14</v>
      </c>
      <c r="K79">
        <v>0</v>
      </c>
    </row>
    <row r="80" spans="1:11" x14ac:dyDescent="0.3">
      <c r="A80" s="1">
        <v>8575</v>
      </c>
      <c r="B80">
        <v>8575</v>
      </c>
      <c r="C80" t="s">
        <v>34045</v>
      </c>
      <c r="D80" t="s">
        <v>34046</v>
      </c>
      <c r="E80" t="s">
        <v>34047</v>
      </c>
      <c r="F80" t="s">
        <v>34048</v>
      </c>
      <c r="G80">
        <v>1</v>
      </c>
      <c r="H80">
        <v>1</v>
      </c>
      <c r="I80" t="s">
        <v>14</v>
      </c>
      <c r="K80">
        <v>0</v>
      </c>
    </row>
    <row r="81" spans="1:11" x14ac:dyDescent="0.3">
      <c r="A81" s="1">
        <v>8711</v>
      </c>
      <c r="B81">
        <v>8711</v>
      </c>
      <c r="C81" t="s">
        <v>34573</v>
      </c>
      <c r="D81" t="s">
        <v>34574</v>
      </c>
      <c r="E81" t="s">
        <v>34575</v>
      </c>
      <c r="F81" t="s">
        <v>34576</v>
      </c>
      <c r="G81">
        <v>1</v>
      </c>
      <c r="H81">
        <v>1</v>
      </c>
      <c r="I81" t="s">
        <v>14</v>
      </c>
      <c r="K81">
        <v>0</v>
      </c>
    </row>
    <row r="82" spans="1:11" x14ac:dyDescent="0.3">
      <c r="A82" s="1">
        <v>8785</v>
      </c>
      <c r="B82">
        <v>8785</v>
      </c>
      <c r="C82" t="s">
        <v>34864</v>
      </c>
      <c r="D82" t="s">
        <v>34865</v>
      </c>
      <c r="E82" t="s">
        <v>34862</v>
      </c>
      <c r="F82" t="s">
        <v>34866</v>
      </c>
      <c r="G82">
        <v>1</v>
      </c>
      <c r="H82">
        <v>1</v>
      </c>
      <c r="I82" t="s">
        <v>14</v>
      </c>
      <c r="K82">
        <v>0</v>
      </c>
    </row>
    <row r="83" spans="1:11" x14ac:dyDescent="0.3">
      <c r="A83" s="1">
        <v>8817</v>
      </c>
      <c r="B83">
        <v>8817</v>
      </c>
      <c r="C83" t="s">
        <v>34986</v>
      </c>
      <c r="D83" t="s">
        <v>34987</v>
      </c>
      <c r="E83" t="s">
        <v>34988</v>
      </c>
      <c r="F83" t="s">
        <v>34989</v>
      </c>
      <c r="G83">
        <v>1</v>
      </c>
      <c r="H83">
        <v>1</v>
      </c>
      <c r="I83" t="s">
        <v>14</v>
      </c>
      <c r="J83" t="s">
        <v>227</v>
      </c>
      <c r="K83">
        <v>0</v>
      </c>
    </row>
    <row r="84" spans="1:11" x14ac:dyDescent="0.3">
      <c r="A84" s="1">
        <v>8868</v>
      </c>
      <c r="B84">
        <v>8868</v>
      </c>
      <c r="C84" t="s">
        <v>35186</v>
      </c>
      <c r="D84" t="s">
        <v>35187</v>
      </c>
      <c r="E84" t="s">
        <v>35188</v>
      </c>
      <c r="F84" t="s">
        <v>35189</v>
      </c>
      <c r="G84">
        <v>1</v>
      </c>
      <c r="H84">
        <v>1</v>
      </c>
      <c r="I84" t="s">
        <v>14</v>
      </c>
      <c r="K84">
        <v>0</v>
      </c>
    </row>
    <row r="85" spans="1:11" x14ac:dyDescent="0.3">
      <c r="A85" s="1">
        <v>9032</v>
      </c>
      <c r="B85">
        <v>9032</v>
      </c>
      <c r="C85" t="s">
        <v>35816</v>
      </c>
      <c r="D85" t="s">
        <v>35817</v>
      </c>
      <c r="E85" t="s">
        <v>35818</v>
      </c>
      <c r="F85" t="s">
        <v>35819</v>
      </c>
      <c r="G85">
        <v>1</v>
      </c>
      <c r="H85">
        <v>1</v>
      </c>
      <c r="I85" t="s">
        <v>14</v>
      </c>
      <c r="K85">
        <v>0</v>
      </c>
    </row>
    <row r="86" spans="1:11" x14ac:dyDescent="0.3">
      <c r="A86" s="1">
        <v>9084</v>
      </c>
      <c r="B86">
        <v>9084</v>
      </c>
      <c r="C86" t="s">
        <v>36018</v>
      </c>
      <c r="D86" t="s">
        <v>36019</v>
      </c>
      <c r="E86" t="s">
        <v>36020</v>
      </c>
      <c r="F86" t="s">
        <v>36021</v>
      </c>
      <c r="G86">
        <v>1</v>
      </c>
      <c r="H86">
        <v>1</v>
      </c>
      <c r="I86" t="s">
        <v>14</v>
      </c>
      <c r="K86">
        <v>0</v>
      </c>
    </row>
    <row r="87" spans="1:11" x14ac:dyDescent="0.3">
      <c r="A87" s="1">
        <v>9224</v>
      </c>
      <c r="B87">
        <v>9224</v>
      </c>
      <c r="C87" t="s">
        <v>36567</v>
      </c>
      <c r="D87" t="s">
        <v>36568</v>
      </c>
      <c r="E87" t="s">
        <v>36569</v>
      </c>
      <c r="F87" t="s">
        <v>36570</v>
      </c>
      <c r="G87">
        <v>1</v>
      </c>
      <c r="H87">
        <v>1</v>
      </c>
      <c r="I87" t="s">
        <v>14</v>
      </c>
      <c r="K87">
        <v>0</v>
      </c>
    </row>
    <row r="88" spans="1:11" x14ac:dyDescent="0.3">
      <c r="A88" s="1">
        <v>9251</v>
      </c>
      <c r="B88">
        <v>9251</v>
      </c>
      <c r="C88" t="s">
        <v>36674</v>
      </c>
      <c r="D88" t="s">
        <v>36675</v>
      </c>
      <c r="E88" t="s">
        <v>36676</v>
      </c>
      <c r="F88" t="s">
        <v>36677</v>
      </c>
      <c r="G88">
        <v>1</v>
      </c>
      <c r="H88">
        <v>1</v>
      </c>
      <c r="I88" t="s">
        <v>14</v>
      </c>
      <c r="K88">
        <v>0</v>
      </c>
    </row>
    <row r="89" spans="1:11" x14ac:dyDescent="0.3">
      <c r="A89" s="1">
        <v>9389</v>
      </c>
      <c r="B89">
        <v>9389</v>
      </c>
      <c r="C89" t="s">
        <v>37197</v>
      </c>
      <c r="D89" t="s">
        <v>37198</v>
      </c>
      <c r="E89" t="s">
        <v>37199</v>
      </c>
      <c r="F89" t="s">
        <v>37200</v>
      </c>
      <c r="G89">
        <v>1</v>
      </c>
      <c r="H89">
        <v>1</v>
      </c>
      <c r="I89" t="s">
        <v>14</v>
      </c>
      <c r="K89">
        <v>0</v>
      </c>
    </row>
    <row r="90" spans="1:11" x14ac:dyDescent="0.3">
      <c r="A90" s="1">
        <v>9440</v>
      </c>
      <c r="B90">
        <v>9440</v>
      </c>
      <c r="C90" t="s">
        <v>37399</v>
      </c>
      <c r="D90" t="s">
        <v>37400</v>
      </c>
      <c r="E90" t="s">
        <v>37401</v>
      </c>
      <c r="F90" t="s">
        <v>37402</v>
      </c>
      <c r="G90">
        <v>1</v>
      </c>
      <c r="H90">
        <v>1</v>
      </c>
      <c r="I90" t="s">
        <v>14</v>
      </c>
      <c r="K90">
        <v>0</v>
      </c>
    </row>
    <row r="91" spans="1:11" x14ac:dyDescent="0.3">
      <c r="A91" s="1">
        <v>1</v>
      </c>
      <c r="B91">
        <v>1</v>
      </c>
      <c r="C91" t="s">
        <v>15</v>
      </c>
      <c r="D91" t="s">
        <v>16</v>
      </c>
      <c r="E91" t="s">
        <v>17</v>
      </c>
      <c r="F91" t="s">
        <v>18</v>
      </c>
      <c r="G91">
        <v>1</v>
      </c>
      <c r="H91">
        <v>2</v>
      </c>
      <c r="I91" t="s">
        <v>14</v>
      </c>
      <c r="K91">
        <v>0</v>
      </c>
    </row>
    <row r="92" spans="1:11" x14ac:dyDescent="0.3">
      <c r="A92" s="1">
        <v>2</v>
      </c>
      <c r="B92">
        <v>2</v>
      </c>
      <c r="C92" t="s">
        <v>19</v>
      </c>
      <c r="D92" t="s">
        <v>20</v>
      </c>
      <c r="E92" t="s">
        <v>21</v>
      </c>
      <c r="F92" t="s">
        <v>22</v>
      </c>
      <c r="G92">
        <v>1</v>
      </c>
      <c r="H92">
        <v>2</v>
      </c>
      <c r="I92" t="s">
        <v>14</v>
      </c>
      <c r="K92">
        <v>0</v>
      </c>
    </row>
    <row r="93" spans="1:11" x14ac:dyDescent="0.3">
      <c r="A93" s="1">
        <v>4</v>
      </c>
      <c r="B93">
        <v>4</v>
      </c>
      <c r="C93" t="s">
        <v>27</v>
      </c>
      <c r="D93" t="s">
        <v>28</v>
      </c>
      <c r="E93" t="s">
        <v>29</v>
      </c>
      <c r="F93" t="s">
        <v>30</v>
      </c>
      <c r="G93">
        <v>1</v>
      </c>
      <c r="H93">
        <v>2</v>
      </c>
      <c r="I93" t="s">
        <v>14</v>
      </c>
      <c r="K93">
        <v>0</v>
      </c>
    </row>
    <row r="94" spans="1:11" x14ac:dyDescent="0.3">
      <c r="A94" s="1">
        <v>8</v>
      </c>
      <c r="B94">
        <v>8</v>
      </c>
      <c r="C94" t="s">
        <v>43</v>
      </c>
      <c r="D94" t="s">
        <v>44</v>
      </c>
      <c r="E94" t="s">
        <v>45</v>
      </c>
      <c r="F94" t="s">
        <v>46</v>
      </c>
      <c r="G94">
        <v>1</v>
      </c>
      <c r="H94">
        <v>2</v>
      </c>
      <c r="I94" t="s">
        <v>14</v>
      </c>
      <c r="K94">
        <v>0</v>
      </c>
    </row>
    <row r="95" spans="1:11" x14ac:dyDescent="0.3">
      <c r="A95" s="1">
        <v>29</v>
      </c>
      <c r="B95">
        <v>29</v>
      </c>
      <c r="C95" t="s">
        <v>127</v>
      </c>
      <c r="D95" t="s">
        <v>128</v>
      </c>
      <c r="E95" t="s">
        <v>129</v>
      </c>
      <c r="F95" t="s">
        <v>130</v>
      </c>
      <c r="G95">
        <v>1</v>
      </c>
      <c r="H95">
        <v>2</v>
      </c>
      <c r="I95" t="s">
        <v>14</v>
      </c>
      <c r="K95">
        <v>0</v>
      </c>
    </row>
    <row r="96" spans="1:11" x14ac:dyDescent="0.3">
      <c r="A96" s="1">
        <v>35</v>
      </c>
      <c r="B96">
        <v>35</v>
      </c>
      <c r="C96" t="s">
        <v>151</v>
      </c>
      <c r="D96" t="s">
        <v>152</v>
      </c>
      <c r="E96" t="s">
        <v>153</v>
      </c>
      <c r="F96" t="s">
        <v>154</v>
      </c>
      <c r="G96">
        <v>1</v>
      </c>
      <c r="H96">
        <v>2</v>
      </c>
      <c r="I96" t="s">
        <v>14</v>
      </c>
      <c r="K96">
        <v>0</v>
      </c>
    </row>
    <row r="97" spans="1:11" x14ac:dyDescent="0.3">
      <c r="A97" s="1">
        <v>42</v>
      </c>
      <c r="B97">
        <v>42</v>
      </c>
      <c r="C97" t="s">
        <v>179</v>
      </c>
      <c r="D97" t="s">
        <v>180</v>
      </c>
      <c r="E97" t="s">
        <v>181</v>
      </c>
      <c r="F97" t="s">
        <v>182</v>
      </c>
      <c r="G97">
        <v>1</v>
      </c>
      <c r="H97">
        <v>2</v>
      </c>
      <c r="I97" t="s">
        <v>14</v>
      </c>
      <c r="K97">
        <v>0</v>
      </c>
    </row>
    <row r="98" spans="1:11" x14ac:dyDescent="0.3">
      <c r="A98" s="1">
        <v>123</v>
      </c>
      <c r="B98">
        <v>123</v>
      </c>
      <c r="C98" t="s">
        <v>507</v>
      </c>
      <c r="D98" t="s">
        <v>508</v>
      </c>
      <c r="E98" t="s">
        <v>509</v>
      </c>
      <c r="F98" t="s">
        <v>510</v>
      </c>
      <c r="G98">
        <v>1</v>
      </c>
      <c r="H98">
        <v>2</v>
      </c>
      <c r="I98" t="s">
        <v>14</v>
      </c>
      <c r="K98">
        <v>0</v>
      </c>
    </row>
    <row r="99" spans="1:11" x14ac:dyDescent="0.3">
      <c r="A99" s="1">
        <v>126</v>
      </c>
      <c r="B99">
        <v>126</v>
      </c>
      <c r="C99" t="s">
        <v>519</v>
      </c>
      <c r="D99" t="s">
        <v>520</v>
      </c>
      <c r="E99" t="s">
        <v>521</v>
      </c>
      <c r="F99" t="s">
        <v>522</v>
      </c>
      <c r="G99">
        <v>1</v>
      </c>
      <c r="H99">
        <v>2</v>
      </c>
      <c r="I99" t="s">
        <v>14</v>
      </c>
      <c r="K99">
        <v>0</v>
      </c>
    </row>
    <row r="100" spans="1:11" x14ac:dyDescent="0.3">
      <c r="A100" s="1">
        <v>150</v>
      </c>
      <c r="B100">
        <v>150</v>
      </c>
      <c r="C100" t="s">
        <v>615</v>
      </c>
      <c r="D100" t="s">
        <v>616</v>
      </c>
      <c r="E100" t="s">
        <v>617</v>
      </c>
      <c r="F100" t="s">
        <v>618</v>
      </c>
      <c r="G100">
        <v>1</v>
      </c>
      <c r="H100">
        <v>2</v>
      </c>
      <c r="I100" t="s">
        <v>14</v>
      </c>
      <c r="K100">
        <v>0</v>
      </c>
    </row>
    <row r="101" spans="1:11" x14ac:dyDescent="0.3">
      <c r="A101" s="1">
        <v>157</v>
      </c>
      <c r="B101">
        <v>157</v>
      </c>
      <c r="C101" t="s">
        <v>643</v>
      </c>
      <c r="D101" t="s">
        <v>644</v>
      </c>
      <c r="E101" t="s">
        <v>645</v>
      </c>
      <c r="F101" t="s">
        <v>646</v>
      </c>
      <c r="G101">
        <v>1</v>
      </c>
      <c r="H101">
        <v>2</v>
      </c>
      <c r="I101" t="s">
        <v>14</v>
      </c>
      <c r="K101">
        <v>0</v>
      </c>
    </row>
    <row r="102" spans="1:11" x14ac:dyDescent="0.3">
      <c r="A102" s="1">
        <v>167</v>
      </c>
      <c r="B102">
        <v>167</v>
      </c>
      <c r="C102" t="s">
        <v>683</v>
      </c>
      <c r="D102" t="s">
        <v>684</v>
      </c>
      <c r="E102" t="s">
        <v>685</v>
      </c>
      <c r="F102" t="s">
        <v>686</v>
      </c>
      <c r="G102">
        <v>1</v>
      </c>
      <c r="H102">
        <v>2</v>
      </c>
      <c r="I102" t="s">
        <v>14</v>
      </c>
      <c r="K102">
        <v>0</v>
      </c>
    </row>
    <row r="103" spans="1:11" x14ac:dyDescent="0.3">
      <c r="A103" s="1">
        <v>169</v>
      </c>
      <c r="B103">
        <v>169</v>
      </c>
      <c r="C103" t="s">
        <v>691</v>
      </c>
      <c r="D103" t="s">
        <v>692</v>
      </c>
      <c r="E103" t="s">
        <v>693</v>
      </c>
      <c r="F103" t="s">
        <v>694</v>
      </c>
      <c r="G103">
        <v>1</v>
      </c>
      <c r="H103">
        <v>2</v>
      </c>
      <c r="I103" t="s">
        <v>14</v>
      </c>
      <c r="K103">
        <v>0</v>
      </c>
    </row>
    <row r="104" spans="1:11" x14ac:dyDescent="0.3">
      <c r="A104" s="1">
        <v>181</v>
      </c>
      <c r="B104">
        <v>181</v>
      </c>
      <c r="C104" t="s">
        <v>739</v>
      </c>
      <c r="D104" t="s">
        <v>740</v>
      </c>
      <c r="E104" t="s">
        <v>741</v>
      </c>
      <c r="F104" t="s">
        <v>742</v>
      </c>
      <c r="G104">
        <v>1</v>
      </c>
      <c r="H104">
        <v>2</v>
      </c>
      <c r="I104" t="s">
        <v>14</v>
      </c>
      <c r="K104">
        <v>0</v>
      </c>
    </row>
    <row r="105" spans="1:11" x14ac:dyDescent="0.3">
      <c r="A105" s="1">
        <v>187</v>
      </c>
      <c r="B105">
        <v>187</v>
      </c>
      <c r="C105" t="s">
        <v>763</v>
      </c>
      <c r="D105" t="s">
        <v>764</v>
      </c>
      <c r="E105" t="s">
        <v>765</v>
      </c>
      <c r="F105" t="s">
        <v>766</v>
      </c>
      <c r="G105">
        <v>1</v>
      </c>
      <c r="H105">
        <v>2</v>
      </c>
      <c r="I105" t="s">
        <v>14</v>
      </c>
      <c r="K105">
        <v>0</v>
      </c>
    </row>
    <row r="106" spans="1:11" x14ac:dyDescent="0.3">
      <c r="A106" s="1">
        <v>194</v>
      </c>
      <c r="B106">
        <v>194</v>
      </c>
      <c r="C106" t="s">
        <v>791</v>
      </c>
      <c r="D106" t="s">
        <v>792</v>
      </c>
      <c r="E106" t="s">
        <v>793</v>
      </c>
      <c r="F106" t="s">
        <v>794</v>
      </c>
      <c r="G106">
        <v>1</v>
      </c>
      <c r="H106">
        <v>2</v>
      </c>
      <c r="I106" t="s">
        <v>14</v>
      </c>
      <c r="K106">
        <v>0</v>
      </c>
    </row>
    <row r="107" spans="1:11" x14ac:dyDescent="0.3">
      <c r="A107" s="1">
        <v>196</v>
      </c>
      <c r="B107">
        <v>196</v>
      </c>
      <c r="C107" t="s">
        <v>799</v>
      </c>
      <c r="D107" t="s">
        <v>800</v>
      </c>
      <c r="E107" t="s">
        <v>801</v>
      </c>
      <c r="F107" t="s">
        <v>802</v>
      </c>
      <c r="G107">
        <v>1</v>
      </c>
      <c r="H107">
        <v>2</v>
      </c>
      <c r="I107" t="s">
        <v>14</v>
      </c>
      <c r="K107">
        <v>0</v>
      </c>
    </row>
    <row r="108" spans="1:11" x14ac:dyDescent="0.3">
      <c r="A108" s="1">
        <v>201</v>
      </c>
      <c r="B108">
        <v>201</v>
      </c>
      <c r="C108" t="s">
        <v>819</v>
      </c>
      <c r="D108" t="s">
        <v>820</v>
      </c>
      <c r="E108" t="s">
        <v>821</v>
      </c>
      <c r="F108" t="s">
        <v>822</v>
      </c>
      <c r="G108">
        <v>1</v>
      </c>
      <c r="H108">
        <v>2</v>
      </c>
      <c r="I108" t="s">
        <v>14</v>
      </c>
      <c r="K108">
        <v>0</v>
      </c>
    </row>
    <row r="109" spans="1:11" x14ac:dyDescent="0.3">
      <c r="A109" s="1">
        <v>207</v>
      </c>
      <c r="B109">
        <v>207</v>
      </c>
      <c r="C109" t="s">
        <v>843</v>
      </c>
      <c r="D109" t="s">
        <v>844</v>
      </c>
      <c r="E109" t="s">
        <v>845</v>
      </c>
      <c r="F109" t="s">
        <v>846</v>
      </c>
      <c r="G109">
        <v>1</v>
      </c>
      <c r="H109">
        <v>2</v>
      </c>
      <c r="I109" t="s">
        <v>14</v>
      </c>
      <c r="K109">
        <v>0</v>
      </c>
    </row>
    <row r="110" spans="1:11" x14ac:dyDescent="0.3">
      <c r="A110" s="1">
        <v>242</v>
      </c>
      <c r="B110">
        <v>242</v>
      </c>
      <c r="C110" t="s">
        <v>983</v>
      </c>
      <c r="D110" t="s">
        <v>984</v>
      </c>
      <c r="E110" t="s">
        <v>985</v>
      </c>
      <c r="F110" t="s">
        <v>986</v>
      </c>
      <c r="G110">
        <v>1</v>
      </c>
      <c r="H110">
        <v>2</v>
      </c>
      <c r="I110" t="s">
        <v>14</v>
      </c>
      <c r="K110">
        <v>0</v>
      </c>
    </row>
    <row r="111" spans="1:11" x14ac:dyDescent="0.3">
      <c r="A111" s="1">
        <v>252</v>
      </c>
      <c r="B111">
        <v>252</v>
      </c>
      <c r="C111" t="s">
        <v>1023</v>
      </c>
      <c r="D111" t="s">
        <v>1024</v>
      </c>
      <c r="E111" t="s">
        <v>1025</v>
      </c>
      <c r="F111" t="s">
        <v>1026</v>
      </c>
      <c r="G111">
        <v>1</v>
      </c>
      <c r="H111">
        <v>2</v>
      </c>
      <c r="I111" t="s">
        <v>14</v>
      </c>
      <c r="K111">
        <v>0</v>
      </c>
    </row>
    <row r="112" spans="1:11" x14ac:dyDescent="0.3">
      <c r="A112" s="1">
        <v>265</v>
      </c>
      <c r="B112">
        <v>265</v>
      </c>
      <c r="C112" t="s">
        <v>1074</v>
      </c>
      <c r="D112" t="s">
        <v>1075</v>
      </c>
      <c r="E112" t="s">
        <v>1076</v>
      </c>
      <c r="F112" t="s">
        <v>1077</v>
      </c>
      <c r="G112">
        <v>1</v>
      </c>
      <c r="H112">
        <v>2</v>
      </c>
      <c r="I112" t="s">
        <v>14</v>
      </c>
      <c r="K112">
        <v>0</v>
      </c>
    </row>
    <row r="113" spans="1:11" x14ac:dyDescent="0.3">
      <c r="A113" s="1">
        <v>280</v>
      </c>
      <c r="B113">
        <v>280</v>
      </c>
      <c r="C113" t="s">
        <v>1134</v>
      </c>
      <c r="D113" t="s">
        <v>1135</v>
      </c>
      <c r="E113" t="s">
        <v>1136</v>
      </c>
      <c r="F113" t="s">
        <v>1137</v>
      </c>
      <c r="G113">
        <v>1</v>
      </c>
      <c r="H113">
        <v>2</v>
      </c>
      <c r="I113" t="s">
        <v>14</v>
      </c>
      <c r="K113">
        <v>0</v>
      </c>
    </row>
    <row r="114" spans="1:11" x14ac:dyDescent="0.3">
      <c r="A114" s="1">
        <v>284</v>
      </c>
      <c r="B114">
        <v>284</v>
      </c>
      <c r="C114" t="s">
        <v>1150</v>
      </c>
      <c r="D114" t="s">
        <v>1151</v>
      </c>
      <c r="E114" t="s">
        <v>1152</v>
      </c>
      <c r="F114" t="s">
        <v>1153</v>
      </c>
      <c r="G114">
        <v>1</v>
      </c>
      <c r="H114">
        <v>2</v>
      </c>
      <c r="I114" t="s">
        <v>14</v>
      </c>
      <c r="K114">
        <v>0</v>
      </c>
    </row>
    <row r="115" spans="1:11" x14ac:dyDescent="0.3">
      <c r="A115" s="1">
        <v>294</v>
      </c>
      <c r="B115">
        <v>294</v>
      </c>
      <c r="C115" t="s">
        <v>1190</v>
      </c>
      <c r="D115" t="s">
        <v>1191</v>
      </c>
      <c r="E115" t="s">
        <v>1192</v>
      </c>
      <c r="F115" t="s">
        <v>1193</v>
      </c>
      <c r="G115">
        <v>1</v>
      </c>
      <c r="H115">
        <v>2</v>
      </c>
      <c r="I115" t="s">
        <v>14</v>
      </c>
      <c r="K115">
        <v>0</v>
      </c>
    </row>
    <row r="116" spans="1:11" x14ac:dyDescent="0.3">
      <c r="A116" s="1">
        <v>311</v>
      </c>
      <c r="B116">
        <v>311</v>
      </c>
      <c r="C116" t="s">
        <v>1257</v>
      </c>
      <c r="D116" t="s">
        <v>1258</v>
      </c>
      <c r="E116" t="s">
        <v>1259</v>
      </c>
      <c r="F116" t="s">
        <v>1260</v>
      </c>
      <c r="G116">
        <v>1</v>
      </c>
      <c r="H116">
        <v>2</v>
      </c>
      <c r="I116" t="s">
        <v>14</v>
      </c>
      <c r="K116">
        <v>0</v>
      </c>
    </row>
    <row r="117" spans="1:11" x14ac:dyDescent="0.3">
      <c r="A117" s="1">
        <v>312</v>
      </c>
      <c r="B117">
        <v>312</v>
      </c>
      <c r="C117" t="s">
        <v>1261</v>
      </c>
      <c r="D117" t="s">
        <v>1262</v>
      </c>
      <c r="E117" t="s">
        <v>1263</v>
      </c>
      <c r="F117" t="s">
        <v>1264</v>
      </c>
      <c r="G117">
        <v>1</v>
      </c>
      <c r="H117">
        <v>2</v>
      </c>
      <c r="I117" t="s">
        <v>14</v>
      </c>
      <c r="K117">
        <v>0</v>
      </c>
    </row>
    <row r="118" spans="1:11" x14ac:dyDescent="0.3">
      <c r="A118" s="1">
        <v>314</v>
      </c>
      <c r="B118">
        <v>314</v>
      </c>
      <c r="C118" t="s">
        <v>1269</v>
      </c>
      <c r="D118" t="s">
        <v>1270</v>
      </c>
      <c r="E118" t="s">
        <v>1271</v>
      </c>
      <c r="F118" t="s">
        <v>1272</v>
      </c>
      <c r="G118">
        <v>1</v>
      </c>
      <c r="H118">
        <v>2</v>
      </c>
      <c r="I118" t="s">
        <v>14</v>
      </c>
      <c r="K118">
        <v>0</v>
      </c>
    </row>
    <row r="119" spans="1:11" x14ac:dyDescent="0.3">
      <c r="A119" s="1">
        <v>316</v>
      </c>
      <c r="B119">
        <v>316</v>
      </c>
      <c r="C119" t="s">
        <v>1277</v>
      </c>
      <c r="D119" t="s">
        <v>1278</v>
      </c>
      <c r="E119" t="s">
        <v>1279</v>
      </c>
      <c r="F119" t="s">
        <v>1280</v>
      </c>
      <c r="G119">
        <v>1</v>
      </c>
      <c r="H119">
        <v>2</v>
      </c>
      <c r="I119" t="s">
        <v>14</v>
      </c>
      <c r="K119">
        <v>0</v>
      </c>
    </row>
    <row r="120" spans="1:11" x14ac:dyDescent="0.3">
      <c r="A120" s="1">
        <v>318</v>
      </c>
      <c r="B120">
        <v>318</v>
      </c>
      <c r="C120" t="s">
        <v>1285</v>
      </c>
      <c r="D120" t="s">
        <v>1286</v>
      </c>
      <c r="E120" t="s">
        <v>1287</v>
      </c>
      <c r="F120" t="s">
        <v>1288</v>
      </c>
      <c r="G120">
        <v>1</v>
      </c>
      <c r="H120">
        <v>2</v>
      </c>
      <c r="I120" t="s">
        <v>14</v>
      </c>
      <c r="K120">
        <v>0</v>
      </c>
    </row>
    <row r="121" spans="1:11" x14ac:dyDescent="0.3">
      <c r="A121" s="1">
        <v>319</v>
      </c>
      <c r="B121">
        <v>319</v>
      </c>
      <c r="C121" t="s">
        <v>1289</v>
      </c>
      <c r="D121" t="s">
        <v>1290</v>
      </c>
      <c r="E121" t="s">
        <v>1291</v>
      </c>
      <c r="F121" t="s">
        <v>1292</v>
      </c>
      <c r="G121">
        <v>1</v>
      </c>
      <c r="H121">
        <v>2</v>
      </c>
      <c r="I121" t="s">
        <v>14</v>
      </c>
      <c r="K121">
        <v>0</v>
      </c>
    </row>
    <row r="122" spans="1:11" x14ac:dyDescent="0.3">
      <c r="A122" s="1">
        <v>338</v>
      </c>
      <c r="B122">
        <v>338</v>
      </c>
      <c r="C122" t="s">
        <v>1365</v>
      </c>
      <c r="D122" t="s">
        <v>1366</v>
      </c>
      <c r="E122" t="s">
        <v>1367</v>
      </c>
      <c r="F122" t="s">
        <v>1368</v>
      </c>
      <c r="G122">
        <v>1</v>
      </c>
      <c r="H122">
        <v>2</v>
      </c>
      <c r="I122" t="s">
        <v>14</v>
      </c>
      <c r="K122">
        <v>0</v>
      </c>
    </row>
    <row r="123" spans="1:11" x14ac:dyDescent="0.3">
      <c r="A123" s="1">
        <v>346</v>
      </c>
      <c r="B123">
        <v>346</v>
      </c>
      <c r="C123" t="s">
        <v>1397</v>
      </c>
      <c r="D123" t="s">
        <v>1398</v>
      </c>
      <c r="E123" t="s">
        <v>1399</v>
      </c>
      <c r="F123" t="s">
        <v>1400</v>
      </c>
      <c r="G123">
        <v>1</v>
      </c>
      <c r="H123">
        <v>2</v>
      </c>
      <c r="I123" t="s">
        <v>14</v>
      </c>
      <c r="K123">
        <v>0</v>
      </c>
    </row>
    <row r="124" spans="1:11" x14ac:dyDescent="0.3">
      <c r="A124" s="1">
        <v>347</v>
      </c>
      <c r="B124">
        <v>347</v>
      </c>
      <c r="C124" t="s">
        <v>1401</v>
      </c>
      <c r="D124" t="s">
        <v>1402</v>
      </c>
      <c r="E124" t="s">
        <v>1403</v>
      </c>
      <c r="F124" t="s">
        <v>1404</v>
      </c>
      <c r="G124">
        <v>1</v>
      </c>
      <c r="H124">
        <v>2</v>
      </c>
      <c r="I124" t="s">
        <v>14</v>
      </c>
      <c r="K124">
        <v>0</v>
      </c>
    </row>
    <row r="125" spans="1:11" x14ac:dyDescent="0.3">
      <c r="A125" s="1">
        <v>354</v>
      </c>
      <c r="B125">
        <v>354</v>
      </c>
      <c r="C125" t="s">
        <v>1429</v>
      </c>
      <c r="D125" t="s">
        <v>1430</v>
      </c>
      <c r="E125" t="s">
        <v>1431</v>
      </c>
      <c r="F125" t="s">
        <v>1432</v>
      </c>
      <c r="G125">
        <v>1</v>
      </c>
      <c r="H125">
        <v>2</v>
      </c>
      <c r="I125" t="s">
        <v>14</v>
      </c>
      <c r="K125">
        <v>0</v>
      </c>
    </row>
    <row r="126" spans="1:11" x14ac:dyDescent="0.3">
      <c r="A126" s="1">
        <v>360</v>
      </c>
      <c r="B126">
        <v>360</v>
      </c>
      <c r="C126" t="s">
        <v>1453</v>
      </c>
      <c r="D126" t="s">
        <v>1454</v>
      </c>
      <c r="E126" t="s">
        <v>1455</v>
      </c>
      <c r="F126" t="s">
        <v>1456</v>
      </c>
      <c r="G126">
        <v>1</v>
      </c>
      <c r="H126">
        <v>2</v>
      </c>
      <c r="I126" t="s">
        <v>14</v>
      </c>
      <c r="K126">
        <v>0</v>
      </c>
    </row>
    <row r="127" spans="1:11" x14ac:dyDescent="0.3">
      <c r="A127" s="1">
        <v>366</v>
      </c>
      <c r="B127">
        <v>366</v>
      </c>
      <c r="C127" t="s">
        <v>1477</v>
      </c>
      <c r="D127" t="s">
        <v>1478</v>
      </c>
      <c r="E127" t="s">
        <v>1479</v>
      </c>
      <c r="F127" t="s">
        <v>1480</v>
      </c>
      <c r="G127">
        <v>1</v>
      </c>
      <c r="H127">
        <v>2</v>
      </c>
      <c r="I127" t="s">
        <v>14</v>
      </c>
      <c r="K127">
        <v>0</v>
      </c>
    </row>
    <row r="128" spans="1:11" x14ac:dyDescent="0.3">
      <c r="A128" s="1">
        <v>381</v>
      </c>
      <c r="B128">
        <v>381</v>
      </c>
      <c r="C128" t="s">
        <v>1537</v>
      </c>
      <c r="D128" t="s">
        <v>1538</v>
      </c>
      <c r="E128" t="s">
        <v>1539</v>
      </c>
      <c r="F128" t="s">
        <v>1540</v>
      </c>
      <c r="G128">
        <v>1</v>
      </c>
      <c r="H128">
        <v>2</v>
      </c>
      <c r="I128" t="s">
        <v>14</v>
      </c>
      <c r="J128" t="s">
        <v>227</v>
      </c>
      <c r="K128">
        <v>0</v>
      </c>
    </row>
    <row r="129" spans="1:11" x14ac:dyDescent="0.3">
      <c r="A129" s="1">
        <v>385</v>
      </c>
      <c r="B129">
        <v>385</v>
      </c>
      <c r="C129" t="s">
        <v>1553</v>
      </c>
      <c r="D129" t="s">
        <v>1554</v>
      </c>
      <c r="E129" t="s">
        <v>1555</v>
      </c>
      <c r="F129" t="s">
        <v>1556</v>
      </c>
      <c r="G129">
        <v>1</v>
      </c>
      <c r="H129">
        <v>2</v>
      </c>
      <c r="I129" t="s">
        <v>14</v>
      </c>
      <c r="K129">
        <v>0</v>
      </c>
    </row>
    <row r="130" spans="1:11" x14ac:dyDescent="0.3">
      <c r="A130" s="1">
        <v>386</v>
      </c>
      <c r="B130">
        <v>386</v>
      </c>
      <c r="C130" t="s">
        <v>1557</v>
      </c>
      <c r="D130" t="s">
        <v>1558</v>
      </c>
      <c r="E130" t="s">
        <v>1559</v>
      </c>
      <c r="F130" t="s">
        <v>1560</v>
      </c>
      <c r="G130">
        <v>1</v>
      </c>
      <c r="H130">
        <v>2</v>
      </c>
      <c r="I130" t="s">
        <v>14</v>
      </c>
      <c r="K130">
        <v>0</v>
      </c>
    </row>
    <row r="131" spans="1:11" x14ac:dyDescent="0.3">
      <c r="A131" s="1">
        <v>414</v>
      </c>
      <c r="B131">
        <v>414</v>
      </c>
      <c r="C131" t="s">
        <v>1669</v>
      </c>
      <c r="D131" t="s">
        <v>1670</v>
      </c>
      <c r="E131" t="s">
        <v>1671</v>
      </c>
      <c r="F131" t="s">
        <v>1672</v>
      </c>
      <c r="G131">
        <v>1</v>
      </c>
      <c r="H131">
        <v>2</v>
      </c>
      <c r="I131" t="s">
        <v>14</v>
      </c>
      <c r="K131">
        <v>0</v>
      </c>
    </row>
    <row r="132" spans="1:11" x14ac:dyDescent="0.3">
      <c r="A132" s="1">
        <v>424</v>
      </c>
      <c r="B132">
        <v>424</v>
      </c>
      <c r="C132" t="s">
        <v>1709</v>
      </c>
      <c r="D132" t="s">
        <v>1710</v>
      </c>
      <c r="E132" t="s">
        <v>1711</v>
      </c>
      <c r="F132" t="s">
        <v>1712</v>
      </c>
      <c r="G132">
        <v>1</v>
      </c>
      <c r="H132">
        <v>2</v>
      </c>
      <c r="I132" t="s">
        <v>14</v>
      </c>
      <c r="K132">
        <v>0</v>
      </c>
    </row>
    <row r="133" spans="1:11" x14ac:dyDescent="0.3">
      <c r="A133" s="1">
        <v>447</v>
      </c>
      <c r="B133">
        <v>447</v>
      </c>
      <c r="C133" t="s">
        <v>1801</v>
      </c>
      <c r="D133" t="s">
        <v>1802</v>
      </c>
      <c r="E133" t="s">
        <v>1803</v>
      </c>
      <c r="F133" t="s">
        <v>1804</v>
      </c>
      <c r="G133">
        <v>1</v>
      </c>
      <c r="H133">
        <v>2</v>
      </c>
      <c r="I133" t="s">
        <v>14</v>
      </c>
      <c r="K133">
        <v>0</v>
      </c>
    </row>
    <row r="134" spans="1:11" x14ac:dyDescent="0.3">
      <c r="A134" s="1">
        <v>465</v>
      </c>
      <c r="B134">
        <v>465</v>
      </c>
      <c r="C134" t="s">
        <v>1873</v>
      </c>
      <c r="D134" t="s">
        <v>1874</v>
      </c>
      <c r="E134" t="s">
        <v>1875</v>
      </c>
      <c r="F134" t="s">
        <v>1876</v>
      </c>
      <c r="G134">
        <v>1</v>
      </c>
      <c r="H134">
        <v>2</v>
      </c>
      <c r="I134" t="s">
        <v>14</v>
      </c>
      <c r="K134">
        <v>0</v>
      </c>
    </row>
    <row r="135" spans="1:11" x14ac:dyDescent="0.3">
      <c r="A135" s="1">
        <v>469</v>
      </c>
      <c r="B135">
        <v>469</v>
      </c>
      <c r="C135" t="s">
        <v>1889</v>
      </c>
      <c r="D135" t="s">
        <v>1890</v>
      </c>
      <c r="E135" t="s">
        <v>1891</v>
      </c>
      <c r="F135" t="s">
        <v>1892</v>
      </c>
      <c r="G135">
        <v>1</v>
      </c>
      <c r="H135">
        <v>2</v>
      </c>
      <c r="I135" t="s">
        <v>14</v>
      </c>
      <c r="K135">
        <v>0</v>
      </c>
    </row>
    <row r="136" spans="1:11" x14ac:dyDescent="0.3">
      <c r="A136" s="1">
        <v>476</v>
      </c>
      <c r="B136">
        <v>476</v>
      </c>
      <c r="C136" t="s">
        <v>1917</v>
      </c>
      <c r="D136" t="s">
        <v>1918</v>
      </c>
      <c r="E136" t="s">
        <v>1919</v>
      </c>
      <c r="F136" t="s">
        <v>1920</v>
      </c>
      <c r="G136">
        <v>1</v>
      </c>
      <c r="H136">
        <v>2</v>
      </c>
      <c r="I136" t="s">
        <v>14</v>
      </c>
      <c r="K136">
        <v>0</v>
      </c>
    </row>
    <row r="137" spans="1:11" x14ac:dyDescent="0.3">
      <c r="A137" s="1">
        <v>496</v>
      </c>
      <c r="B137">
        <v>496</v>
      </c>
      <c r="C137" t="s">
        <v>1996</v>
      </c>
      <c r="D137" t="s">
        <v>1997</v>
      </c>
      <c r="E137" t="s">
        <v>1998</v>
      </c>
      <c r="F137" t="s">
        <v>1999</v>
      </c>
      <c r="G137">
        <v>1</v>
      </c>
      <c r="H137">
        <v>2</v>
      </c>
      <c r="I137" t="s">
        <v>14</v>
      </c>
      <c r="K137">
        <v>0</v>
      </c>
    </row>
    <row r="138" spans="1:11" x14ac:dyDescent="0.3">
      <c r="A138" s="1">
        <v>504</v>
      </c>
      <c r="B138">
        <v>504</v>
      </c>
      <c r="C138" t="s">
        <v>2028</v>
      </c>
      <c r="D138" t="s">
        <v>2029</v>
      </c>
      <c r="E138" t="s">
        <v>2030</v>
      </c>
      <c r="F138" t="s">
        <v>2031</v>
      </c>
      <c r="G138">
        <v>1</v>
      </c>
      <c r="H138">
        <v>2</v>
      </c>
      <c r="I138" t="s">
        <v>14</v>
      </c>
      <c r="K138">
        <v>0</v>
      </c>
    </row>
    <row r="139" spans="1:11" x14ac:dyDescent="0.3">
      <c r="A139" s="1">
        <v>536</v>
      </c>
      <c r="B139">
        <v>536</v>
      </c>
      <c r="C139" t="s">
        <v>2156</v>
      </c>
      <c r="D139" t="s">
        <v>2157</v>
      </c>
      <c r="E139" t="s">
        <v>2158</v>
      </c>
      <c r="F139" t="s">
        <v>2159</v>
      </c>
      <c r="G139">
        <v>1</v>
      </c>
      <c r="H139">
        <v>2</v>
      </c>
      <c r="I139" t="s">
        <v>14</v>
      </c>
      <c r="K139">
        <v>0</v>
      </c>
    </row>
    <row r="140" spans="1:11" x14ac:dyDescent="0.3">
      <c r="A140" s="1">
        <v>544</v>
      </c>
      <c r="B140">
        <v>544</v>
      </c>
      <c r="C140" t="s">
        <v>2188</v>
      </c>
      <c r="D140" t="s">
        <v>2189</v>
      </c>
      <c r="E140" t="s">
        <v>2190</v>
      </c>
      <c r="F140" t="s">
        <v>2191</v>
      </c>
      <c r="G140">
        <v>1</v>
      </c>
      <c r="H140">
        <v>2</v>
      </c>
      <c r="I140" t="s">
        <v>14</v>
      </c>
      <c r="J140" t="s">
        <v>227</v>
      </c>
      <c r="K140">
        <v>0</v>
      </c>
    </row>
    <row r="141" spans="1:11" x14ac:dyDescent="0.3">
      <c r="A141" s="1">
        <v>558</v>
      </c>
      <c r="B141">
        <v>558</v>
      </c>
      <c r="C141" t="s">
        <v>2244</v>
      </c>
      <c r="D141" t="s">
        <v>2245</v>
      </c>
      <c r="E141" t="s">
        <v>2246</v>
      </c>
      <c r="F141" t="s">
        <v>2247</v>
      </c>
      <c r="G141">
        <v>1</v>
      </c>
      <c r="H141">
        <v>2</v>
      </c>
      <c r="I141" t="s">
        <v>14</v>
      </c>
      <c r="K141">
        <v>0</v>
      </c>
    </row>
    <row r="142" spans="1:11" x14ac:dyDescent="0.3">
      <c r="A142" s="1">
        <v>566</v>
      </c>
      <c r="B142">
        <v>566</v>
      </c>
      <c r="C142" t="s">
        <v>2275</v>
      </c>
      <c r="D142" t="s">
        <v>2276</v>
      </c>
      <c r="E142" t="s">
        <v>2277</v>
      </c>
      <c r="F142" t="s">
        <v>2278</v>
      </c>
      <c r="G142">
        <v>1</v>
      </c>
      <c r="H142">
        <v>2</v>
      </c>
      <c r="I142" t="s">
        <v>14</v>
      </c>
      <c r="K142">
        <v>0</v>
      </c>
    </row>
    <row r="143" spans="1:11" x14ac:dyDescent="0.3">
      <c r="A143" s="1">
        <v>589</v>
      </c>
      <c r="B143">
        <v>589</v>
      </c>
      <c r="C143" t="s">
        <v>2367</v>
      </c>
      <c r="D143" t="s">
        <v>2368</v>
      </c>
      <c r="E143" t="s">
        <v>2369</v>
      </c>
      <c r="F143" t="s">
        <v>2370</v>
      </c>
      <c r="G143">
        <v>1</v>
      </c>
      <c r="H143">
        <v>2</v>
      </c>
      <c r="I143" t="s">
        <v>14</v>
      </c>
      <c r="K143">
        <v>0</v>
      </c>
    </row>
    <row r="144" spans="1:11" x14ac:dyDescent="0.3">
      <c r="A144" s="1">
        <v>599</v>
      </c>
      <c r="B144">
        <v>599</v>
      </c>
      <c r="C144" t="s">
        <v>2407</v>
      </c>
      <c r="D144" t="s">
        <v>2408</v>
      </c>
      <c r="E144" t="s">
        <v>2409</v>
      </c>
      <c r="F144" t="s">
        <v>2410</v>
      </c>
      <c r="G144">
        <v>1</v>
      </c>
      <c r="H144">
        <v>2</v>
      </c>
      <c r="I144" t="s">
        <v>14</v>
      </c>
      <c r="K144">
        <v>0</v>
      </c>
    </row>
    <row r="145" spans="1:11" x14ac:dyDescent="0.3">
      <c r="A145" s="1">
        <v>616</v>
      </c>
      <c r="B145">
        <v>616</v>
      </c>
      <c r="C145" t="s">
        <v>2475</v>
      </c>
      <c r="D145" t="s">
        <v>2476</v>
      </c>
      <c r="E145" t="s">
        <v>2477</v>
      </c>
      <c r="F145" t="s">
        <v>2478</v>
      </c>
      <c r="G145">
        <v>1</v>
      </c>
      <c r="H145">
        <v>2</v>
      </c>
      <c r="I145" t="s">
        <v>14</v>
      </c>
      <c r="K145">
        <v>0</v>
      </c>
    </row>
    <row r="146" spans="1:11" x14ac:dyDescent="0.3">
      <c r="A146" s="1">
        <v>624</v>
      </c>
      <c r="B146">
        <v>624</v>
      </c>
      <c r="C146" t="s">
        <v>2507</v>
      </c>
      <c r="D146" t="s">
        <v>2508</v>
      </c>
      <c r="E146" t="s">
        <v>2509</v>
      </c>
      <c r="F146" t="s">
        <v>2510</v>
      </c>
      <c r="G146">
        <v>1</v>
      </c>
      <c r="H146">
        <v>2</v>
      </c>
      <c r="I146" t="s">
        <v>14</v>
      </c>
      <c r="K146">
        <v>0</v>
      </c>
    </row>
    <row r="147" spans="1:11" x14ac:dyDescent="0.3">
      <c r="A147" s="1">
        <v>645</v>
      </c>
      <c r="B147">
        <v>645</v>
      </c>
      <c r="C147" t="s">
        <v>2591</v>
      </c>
      <c r="D147" t="s">
        <v>2592</v>
      </c>
      <c r="E147" t="s">
        <v>2593</v>
      </c>
      <c r="F147" t="s">
        <v>2594</v>
      </c>
      <c r="G147">
        <v>1</v>
      </c>
      <c r="H147">
        <v>2</v>
      </c>
      <c r="I147" t="s">
        <v>14</v>
      </c>
      <c r="K147">
        <v>0</v>
      </c>
    </row>
    <row r="148" spans="1:11" x14ac:dyDescent="0.3">
      <c r="A148" s="1">
        <v>650</v>
      </c>
      <c r="B148">
        <v>650</v>
      </c>
      <c r="C148" t="s">
        <v>2611</v>
      </c>
      <c r="D148" t="s">
        <v>2612</v>
      </c>
      <c r="E148" t="s">
        <v>2613</v>
      </c>
      <c r="F148" t="s">
        <v>2614</v>
      </c>
      <c r="G148">
        <v>1</v>
      </c>
      <c r="H148">
        <v>2</v>
      </c>
      <c r="I148" t="s">
        <v>14</v>
      </c>
      <c r="K148">
        <v>0</v>
      </c>
    </row>
    <row r="149" spans="1:11" x14ac:dyDescent="0.3">
      <c r="A149" s="1">
        <v>653</v>
      </c>
      <c r="B149">
        <v>653</v>
      </c>
      <c r="C149" t="s">
        <v>2623</v>
      </c>
      <c r="D149" t="s">
        <v>2624</v>
      </c>
      <c r="E149" t="s">
        <v>2625</v>
      </c>
      <c r="F149" t="s">
        <v>2626</v>
      </c>
      <c r="G149">
        <v>1</v>
      </c>
      <c r="H149">
        <v>2</v>
      </c>
      <c r="I149" t="s">
        <v>232</v>
      </c>
      <c r="K149">
        <v>0</v>
      </c>
    </row>
    <row r="150" spans="1:11" x14ac:dyDescent="0.3">
      <c r="A150" s="1">
        <v>656</v>
      </c>
      <c r="B150">
        <v>656</v>
      </c>
      <c r="C150" t="s">
        <v>2635</v>
      </c>
      <c r="D150" t="s">
        <v>2636</v>
      </c>
      <c r="E150" t="s">
        <v>2637</v>
      </c>
      <c r="F150" t="s">
        <v>2638</v>
      </c>
      <c r="G150">
        <v>1</v>
      </c>
      <c r="H150">
        <v>2</v>
      </c>
      <c r="I150" t="s">
        <v>14</v>
      </c>
      <c r="K150">
        <v>0</v>
      </c>
    </row>
    <row r="151" spans="1:11" x14ac:dyDescent="0.3">
      <c r="A151" s="1">
        <v>665</v>
      </c>
      <c r="B151">
        <v>665</v>
      </c>
      <c r="C151" t="s">
        <v>2671</v>
      </c>
      <c r="D151" t="s">
        <v>2672</v>
      </c>
      <c r="E151" t="s">
        <v>2673</v>
      </c>
      <c r="F151" t="s">
        <v>2674</v>
      </c>
      <c r="G151">
        <v>1</v>
      </c>
      <c r="H151">
        <v>2</v>
      </c>
      <c r="I151" t="s">
        <v>14</v>
      </c>
      <c r="K151">
        <v>0</v>
      </c>
    </row>
    <row r="152" spans="1:11" x14ac:dyDescent="0.3">
      <c r="A152" s="1">
        <v>669</v>
      </c>
      <c r="B152">
        <v>669</v>
      </c>
      <c r="C152" t="s">
        <v>2687</v>
      </c>
      <c r="D152" t="s">
        <v>2688</v>
      </c>
      <c r="E152" t="s">
        <v>2689</v>
      </c>
      <c r="F152" t="s">
        <v>2690</v>
      </c>
      <c r="G152">
        <v>1</v>
      </c>
      <c r="H152">
        <v>2</v>
      </c>
      <c r="I152" t="s">
        <v>14</v>
      </c>
      <c r="K152">
        <v>0</v>
      </c>
    </row>
    <row r="153" spans="1:11" x14ac:dyDescent="0.3">
      <c r="A153" s="1">
        <v>688</v>
      </c>
      <c r="B153">
        <v>688</v>
      </c>
      <c r="C153" t="s">
        <v>2763</v>
      </c>
      <c r="D153" t="s">
        <v>2764</v>
      </c>
      <c r="E153" t="s">
        <v>2765</v>
      </c>
      <c r="F153" t="s">
        <v>2766</v>
      </c>
      <c r="G153">
        <v>1</v>
      </c>
      <c r="H153">
        <v>2</v>
      </c>
      <c r="I153" t="s">
        <v>14</v>
      </c>
      <c r="K153">
        <v>0</v>
      </c>
    </row>
    <row r="154" spans="1:11" x14ac:dyDescent="0.3">
      <c r="A154" s="1">
        <v>693</v>
      </c>
      <c r="B154">
        <v>693</v>
      </c>
      <c r="C154" t="s">
        <v>2783</v>
      </c>
      <c r="D154" t="s">
        <v>2784</v>
      </c>
      <c r="E154" t="s">
        <v>2785</v>
      </c>
      <c r="F154" t="s">
        <v>2786</v>
      </c>
      <c r="G154">
        <v>1</v>
      </c>
      <c r="H154">
        <v>2</v>
      </c>
      <c r="I154" t="s">
        <v>14</v>
      </c>
      <c r="K154">
        <v>0</v>
      </c>
    </row>
    <row r="155" spans="1:11" x14ac:dyDescent="0.3">
      <c r="A155" s="1">
        <v>694</v>
      </c>
      <c r="B155">
        <v>694</v>
      </c>
      <c r="C155" t="s">
        <v>2787</v>
      </c>
      <c r="D155" t="s">
        <v>2788</v>
      </c>
      <c r="E155" t="s">
        <v>2789</v>
      </c>
      <c r="F155" t="s">
        <v>2790</v>
      </c>
      <c r="G155">
        <v>1</v>
      </c>
      <c r="H155">
        <v>2</v>
      </c>
      <c r="I155" t="s">
        <v>14</v>
      </c>
      <c r="K155">
        <v>0</v>
      </c>
    </row>
    <row r="156" spans="1:11" x14ac:dyDescent="0.3">
      <c r="A156" s="1">
        <v>705</v>
      </c>
      <c r="B156">
        <v>705</v>
      </c>
      <c r="C156" t="s">
        <v>2830</v>
      </c>
      <c r="D156" t="s">
        <v>2831</v>
      </c>
      <c r="E156" t="s">
        <v>2832</v>
      </c>
      <c r="F156" t="s">
        <v>2833</v>
      </c>
      <c r="G156">
        <v>1</v>
      </c>
      <c r="H156">
        <v>2</v>
      </c>
      <c r="I156" t="s">
        <v>14</v>
      </c>
      <c r="K156">
        <v>0</v>
      </c>
    </row>
    <row r="157" spans="1:11" x14ac:dyDescent="0.3">
      <c r="A157" s="1">
        <v>723</v>
      </c>
      <c r="B157">
        <v>723</v>
      </c>
      <c r="C157" t="s">
        <v>2902</v>
      </c>
      <c r="D157" t="s">
        <v>2903</v>
      </c>
      <c r="E157" t="s">
        <v>2904</v>
      </c>
      <c r="F157" t="s">
        <v>2905</v>
      </c>
      <c r="G157">
        <v>1</v>
      </c>
      <c r="H157">
        <v>2</v>
      </c>
      <c r="I157" t="s">
        <v>14</v>
      </c>
      <c r="K157">
        <v>0</v>
      </c>
    </row>
    <row r="158" spans="1:11" x14ac:dyDescent="0.3">
      <c r="A158" s="1">
        <v>724</v>
      </c>
      <c r="B158">
        <v>724</v>
      </c>
      <c r="C158" t="s">
        <v>2906</v>
      </c>
      <c r="D158" t="s">
        <v>2907</v>
      </c>
      <c r="E158" t="s">
        <v>2908</v>
      </c>
      <c r="F158" t="s">
        <v>2909</v>
      </c>
      <c r="G158">
        <v>1</v>
      </c>
      <c r="H158">
        <v>2</v>
      </c>
      <c r="I158" t="s">
        <v>14</v>
      </c>
      <c r="K158">
        <v>0</v>
      </c>
    </row>
    <row r="159" spans="1:11" x14ac:dyDescent="0.3">
      <c r="A159" s="1">
        <v>726</v>
      </c>
      <c r="B159">
        <v>726</v>
      </c>
      <c r="C159" t="s">
        <v>2914</v>
      </c>
      <c r="D159" t="s">
        <v>2915</v>
      </c>
      <c r="E159" t="s">
        <v>2916</v>
      </c>
      <c r="F159" t="s">
        <v>2917</v>
      </c>
      <c r="G159">
        <v>1</v>
      </c>
      <c r="H159">
        <v>2</v>
      </c>
      <c r="I159" t="s">
        <v>14</v>
      </c>
      <c r="K159">
        <v>0</v>
      </c>
    </row>
    <row r="160" spans="1:11" x14ac:dyDescent="0.3">
      <c r="A160" s="1">
        <v>767</v>
      </c>
      <c r="B160">
        <v>767</v>
      </c>
      <c r="C160" t="s">
        <v>3077</v>
      </c>
      <c r="D160" t="s">
        <v>3078</v>
      </c>
      <c r="E160" t="s">
        <v>3079</v>
      </c>
      <c r="F160" t="s">
        <v>3080</v>
      </c>
      <c r="G160">
        <v>1</v>
      </c>
      <c r="H160">
        <v>2</v>
      </c>
      <c r="I160" t="s">
        <v>14</v>
      </c>
      <c r="K160">
        <v>0</v>
      </c>
    </row>
    <row r="161" spans="1:11" x14ac:dyDescent="0.3">
      <c r="A161" s="1">
        <v>772</v>
      </c>
      <c r="B161">
        <v>772</v>
      </c>
      <c r="C161" t="s">
        <v>3097</v>
      </c>
      <c r="D161" t="s">
        <v>3098</v>
      </c>
      <c r="E161" t="s">
        <v>3099</v>
      </c>
      <c r="F161" t="s">
        <v>3100</v>
      </c>
      <c r="G161">
        <v>1</v>
      </c>
      <c r="H161">
        <v>2</v>
      </c>
      <c r="I161" t="s">
        <v>14</v>
      </c>
      <c r="K161">
        <v>0</v>
      </c>
    </row>
    <row r="162" spans="1:11" x14ac:dyDescent="0.3">
      <c r="A162" s="1">
        <v>782</v>
      </c>
      <c r="B162">
        <v>782</v>
      </c>
      <c r="C162" t="s">
        <v>3137</v>
      </c>
      <c r="D162" t="s">
        <v>3138</v>
      </c>
      <c r="E162" t="s">
        <v>3139</v>
      </c>
      <c r="F162" t="s">
        <v>3140</v>
      </c>
      <c r="G162">
        <v>1</v>
      </c>
      <c r="H162">
        <v>2</v>
      </c>
      <c r="I162" t="s">
        <v>14</v>
      </c>
      <c r="K162">
        <v>0</v>
      </c>
    </row>
    <row r="163" spans="1:11" x14ac:dyDescent="0.3">
      <c r="A163" s="1">
        <v>788</v>
      </c>
      <c r="B163">
        <v>788</v>
      </c>
      <c r="C163" t="s">
        <v>3161</v>
      </c>
      <c r="D163" t="s">
        <v>3162</v>
      </c>
      <c r="E163" t="s">
        <v>3163</v>
      </c>
      <c r="F163" t="s">
        <v>3164</v>
      </c>
      <c r="G163">
        <v>1</v>
      </c>
      <c r="H163">
        <v>2</v>
      </c>
      <c r="I163" t="s">
        <v>14</v>
      </c>
      <c r="K163">
        <v>0</v>
      </c>
    </row>
    <row r="164" spans="1:11" x14ac:dyDescent="0.3">
      <c r="A164" s="1">
        <v>807</v>
      </c>
      <c r="B164">
        <v>807</v>
      </c>
      <c r="C164" t="s">
        <v>3236</v>
      </c>
      <c r="D164" t="s">
        <v>3237</v>
      </c>
      <c r="E164" t="s">
        <v>3238</v>
      </c>
      <c r="F164" t="s">
        <v>3239</v>
      </c>
      <c r="G164">
        <v>1</v>
      </c>
      <c r="H164">
        <v>2</v>
      </c>
      <c r="I164" t="s">
        <v>14</v>
      </c>
      <c r="K164">
        <v>0</v>
      </c>
    </row>
    <row r="165" spans="1:11" x14ac:dyDescent="0.3">
      <c r="A165" s="1">
        <v>809</v>
      </c>
      <c r="B165">
        <v>809</v>
      </c>
      <c r="C165" t="s">
        <v>3244</v>
      </c>
      <c r="D165" t="s">
        <v>3245</v>
      </c>
      <c r="E165" t="s">
        <v>3246</v>
      </c>
      <c r="F165" t="s">
        <v>3247</v>
      </c>
      <c r="G165">
        <v>1</v>
      </c>
      <c r="H165">
        <v>2</v>
      </c>
      <c r="I165" t="s">
        <v>14</v>
      </c>
      <c r="K165">
        <v>0</v>
      </c>
    </row>
    <row r="166" spans="1:11" x14ac:dyDescent="0.3">
      <c r="A166" s="1">
        <v>812</v>
      </c>
      <c r="B166">
        <v>812</v>
      </c>
      <c r="C166" t="s">
        <v>3256</v>
      </c>
      <c r="D166" t="s">
        <v>3257</v>
      </c>
      <c r="E166" t="s">
        <v>3258</v>
      </c>
      <c r="F166" t="s">
        <v>3259</v>
      </c>
      <c r="G166">
        <v>1</v>
      </c>
      <c r="H166">
        <v>2</v>
      </c>
      <c r="I166" t="s">
        <v>14</v>
      </c>
      <c r="K166">
        <v>0</v>
      </c>
    </row>
    <row r="167" spans="1:11" x14ac:dyDescent="0.3">
      <c r="A167" s="1">
        <v>843</v>
      </c>
      <c r="B167">
        <v>843</v>
      </c>
      <c r="C167" t="s">
        <v>3379</v>
      </c>
      <c r="D167" t="s">
        <v>3380</v>
      </c>
      <c r="E167" t="s">
        <v>3381</v>
      </c>
      <c r="F167" t="s">
        <v>3382</v>
      </c>
      <c r="G167">
        <v>1</v>
      </c>
      <c r="H167">
        <v>2</v>
      </c>
      <c r="I167" t="s">
        <v>14</v>
      </c>
      <c r="K167">
        <v>0</v>
      </c>
    </row>
    <row r="168" spans="1:11" x14ac:dyDescent="0.3">
      <c r="A168" s="1">
        <v>855</v>
      </c>
      <c r="B168">
        <v>855</v>
      </c>
      <c r="C168" t="s">
        <v>3427</v>
      </c>
      <c r="D168" t="s">
        <v>3428</v>
      </c>
      <c r="E168" t="s">
        <v>3429</v>
      </c>
      <c r="F168" t="s">
        <v>3430</v>
      </c>
      <c r="G168">
        <v>1</v>
      </c>
      <c r="H168">
        <v>2</v>
      </c>
      <c r="I168" t="s">
        <v>14</v>
      </c>
      <c r="K168">
        <v>0</v>
      </c>
    </row>
    <row r="169" spans="1:11" x14ac:dyDescent="0.3">
      <c r="A169" s="1">
        <v>867</v>
      </c>
      <c r="B169">
        <v>867</v>
      </c>
      <c r="C169" t="s">
        <v>3475</v>
      </c>
      <c r="D169" t="s">
        <v>3476</v>
      </c>
      <c r="E169" t="s">
        <v>3477</v>
      </c>
      <c r="F169" t="s">
        <v>3478</v>
      </c>
      <c r="G169">
        <v>1</v>
      </c>
      <c r="H169">
        <v>2</v>
      </c>
      <c r="I169" t="s">
        <v>14</v>
      </c>
      <c r="K169">
        <v>0</v>
      </c>
    </row>
    <row r="170" spans="1:11" x14ac:dyDescent="0.3">
      <c r="A170" s="1">
        <v>875</v>
      </c>
      <c r="B170">
        <v>875</v>
      </c>
      <c r="C170" t="s">
        <v>3507</v>
      </c>
      <c r="D170" t="s">
        <v>3508</v>
      </c>
      <c r="E170" t="s">
        <v>3509</v>
      </c>
      <c r="F170" t="s">
        <v>3510</v>
      </c>
      <c r="G170">
        <v>1</v>
      </c>
      <c r="H170">
        <v>2</v>
      </c>
      <c r="I170" t="s">
        <v>14</v>
      </c>
      <c r="K170">
        <v>0</v>
      </c>
    </row>
    <row r="171" spans="1:11" x14ac:dyDescent="0.3">
      <c r="A171" s="1">
        <v>899</v>
      </c>
      <c r="B171">
        <v>899</v>
      </c>
      <c r="C171" t="s">
        <v>3603</v>
      </c>
      <c r="D171" t="s">
        <v>3604</v>
      </c>
      <c r="E171" t="s">
        <v>3605</v>
      </c>
      <c r="F171" t="s">
        <v>3606</v>
      </c>
      <c r="G171">
        <v>1</v>
      </c>
      <c r="H171">
        <v>2</v>
      </c>
      <c r="I171" t="s">
        <v>14</v>
      </c>
      <c r="J171" t="s">
        <v>227</v>
      </c>
      <c r="K171">
        <v>0</v>
      </c>
    </row>
    <row r="172" spans="1:11" x14ac:dyDescent="0.3">
      <c r="A172" s="1">
        <v>909</v>
      </c>
      <c r="B172">
        <v>909</v>
      </c>
      <c r="C172" t="s">
        <v>3642</v>
      </c>
      <c r="D172" t="s">
        <v>3643</v>
      </c>
      <c r="E172" t="s">
        <v>3644</v>
      </c>
      <c r="F172" t="s">
        <v>3645</v>
      </c>
      <c r="G172">
        <v>1</v>
      </c>
      <c r="H172">
        <v>2</v>
      </c>
      <c r="I172" t="s">
        <v>14</v>
      </c>
      <c r="K172">
        <v>0</v>
      </c>
    </row>
    <row r="173" spans="1:11" x14ac:dyDescent="0.3">
      <c r="A173" s="1">
        <v>924</v>
      </c>
      <c r="B173">
        <v>924</v>
      </c>
      <c r="C173" t="s">
        <v>3702</v>
      </c>
      <c r="D173" t="s">
        <v>3703</v>
      </c>
      <c r="E173" t="s">
        <v>3704</v>
      </c>
      <c r="F173" t="s">
        <v>3705</v>
      </c>
      <c r="G173">
        <v>1</v>
      </c>
      <c r="H173">
        <v>2</v>
      </c>
      <c r="I173" t="s">
        <v>14</v>
      </c>
      <c r="K173">
        <v>0</v>
      </c>
    </row>
    <row r="174" spans="1:11" x14ac:dyDescent="0.3">
      <c r="A174" s="1">
        <v>927</v>
      </c>
      <c r="B174">
        <v>927</v>
      </c>
      <c r="C174" t="s">
        <v>3714</v>
      </c>
      <c r="D174" t="s">
        <v>3715</v>
      </c>
      <c r="E174" t="s">
        <v>3716</v>
      </c>
      <c r="F174" t="s">
        <v>3717</v>
      </c>
      <c r="G174">
        <v>1</v>
      </c>
      <c r="H174">
        <v>2</v>
      </c>
      <c r="I174" t="s">
        <v>14</v>
      </c>
      <c r="K174">
        <v>0</v>
      </c>
    </row>
    <row r="175" spans="1:11" x14ac:dyDescent="0.3">
      <c r="A175" s="1">
        <v>937</v>
      </c>
      <c r="B175">
        <v>937</v>
      </c>
      <c r="C175" t="s">
        <v>3754</v>
      </c>
      <c r="D175" t="s">
        <v>3755</v>
      </c>
      <c r="E175" t="s">
        <v>3756</v>
      </c>
      <c r="F175" t="s">
        <v>3757</v>
      </c>
      <c r="G175">
        <v>1</v>
      </c>
      <c r="H175">
        <v>2</v>
      </c>
      <c r="I175" t="s">
        <v>14</v>
      </c>
      <c r="K175">
        <v>0</v>
      </c>
    </row>
    <row r="176" spans="1:11" x14ac:dyDescent="0.3">
      <c r="A176" s="1">
        <v>953</v>
      </c>
      <c r="B176">
        <v>953</v>
      </c>
      <c r="C176" t="s">
        <v>3818</v>
      </c>
      <c r="D176" t="s">
        <v>3819</v>
      </c>
      <c r="E176" t="s">
        <v>3820</v>
      </c>
      <c r="F176" t="s">
        <v>3821</v>
      </c>
      <c r="G176">
        <v>1</v>
      </c>
      <c r="H176">
        <v>2</v>
      </c>
      <c r="I176" t="s">
        <v>14</v>
      </c>
      <c r="K176">
        <v>0</v>
      </c>
    </row>
    <row r="177" spans="1:11" x14ac:dyDescent="0.3">
      <c r="A177" s="1">
        <v>961</v>
      </c>
      <c r="B177">
        <v>961</v>
      </c>
      <c r="C177" t="s">
        <v>3850</v>
      </c>
      <c r="D177" t="s">
        <v>3851</v>
      </c>
      <c r="E177" t="s">
        <v>3852</v>
      </c>
      <c r="F177" t="s">
        <v>3851</v>
      </c>
      <c r="G177">
        <v>1</v>
      </c>
      <c r="H177">
        <v>2</v>
      </c>
      <c r="I177" t="s">
        <v>14</v>
      </c>
      <c r="K177">
        <v>0</v>
      </c>
    </row>
    <row r="178" spans="1:11" x14ac:dyDescent="0.3">
      <c r="A178" s="1">
        <v>965</v>
      </c>
      <c r="B178">
        <v>965</v>
      </c>
      <c r="C178" t="s">
        <v>3865</v>
      </c>
      <c r="D178" t="s">
        <v>3866</v>
      </c>
      <c r="E178" t="s">
        <v>3867</v>
      </c>
      <c r="F178" t="s">
        <v>3868</v>
      </c>
      <c r="G178">
        <v>1</v>
      </c>
      <c r="H178">
        <v>2</v>
      </c>
      <c r="I178" t="s">
        <v>14</v>
      </c>
      <c r="K178">
        <v>0</v>
      </c>
    </row>
    <row r="179" spans="1:11" x14ac:dyDescent="0.3">
      <c r="A179" s="1">
        <v>973</v>
      </c>
      <c r="B179">
        <v>973</v>
      </c>
      <c r="C179" t="s">
        <v>3897</v>
      </c>
      <c r="D179" t="s">
        <v>3898</v>
      </c>
      <c r="E179" t="s">
        <v>3899</v>
      </c>
      <c r="F179" t="s">
        <v>3900</v>
      </c>
      <c r="G179">
        <v>1</v>
      </c>
      <c r="H179">
        <v>2</v>
      </c>
      <c r="I179" t="s">
        <v>14</v>
      </c>
      <c r="K179">
        <v>0</v>
      </c>
    </row>
    <row r="180" spans="1:11" x14ac:dyDescent="0.3">
      <c r="A180" s="1">
        <v>984</v>
      </c>
      <c r="B180">
        <v>984</v>
      </c>
      <c r="C180" t="s">
        <v>3941</v>
      </c>
      <c r="D180" t="s">
        <v>3942</v>
      </c>
      <c r="E180" t="s">
        <v>3943</v>
      </c>
      <c r="F180" t="s">
        <v>3944</v>
      </c>
      <c r="G180">
        <v>1</v>
      </c>
      <c r="H180">
        <v>2</v>
      </c>
      <c r="I180" t="s">
        <v>14</v>
      </c>
      <c r="K180">
        <v>0</v>
      </c>
    </row>
    <row r="181" spans="1:11" x14ac:dyDescent="0.3">
      <c r="A181" s="1">
        <v>985</v>
      </c>
      <c r="B181">
        <v>985</v>
      </c>
      <c r="C181" t="s">
        <v>3945</v>
      </c>
      <c r="D181" t="s">
        <v>3946</v>
      </c>
      <c r="E181" t="s">
        <v>3947</v>
      </c>
      <c r="F181" t="s">
        <v>3948</v>
      </c>
      <c r="G181">
        <v>1</v>
      </c>
      <c r="H181">
        <v>2</v>
      </c>
      <c r="I181" t="s">
        <v>14</v>
      </c>
      <c r="K181">
        <v>0</v>
      </c>
    </row>
    <row r="182" spans="1:11" x14ac:dyDescent="0.3">
      <c r="A182" s="1">
        <v>991</v>
      </c>
      <c r="B182">
        <v>991</v>
      </c>
      <c r="C182" t="s">
        <v>3969</v>
      </c>
      <c r="D182" t="s">
        <v>3970</v>
      </c>
      <c r="E182" t="s">
        <v>3943</v>
      </c>
      <c r="F182" t="s">
        <v>3971</v>
      </c>
      <c r="G182">
        <v>1</v>
      </c>
      <c r="H182">
        <v>2</v>
      </c>
      <c r="I182" t="s">
        <v>14</v>
      </c>
      <c r="K182">
        <v>0</v>
      </c>
    </row>
    <row r="183" spans="1:11" x14ac:dyDescent="0.3">
      <c r="A183" s="1">
        <v>1012</v>
      </c>
      <c r="B183">
        <v>1012</v>
      </c>
      <c r="C183" t="s">
        <v>4051</v>
      </c>
      <c r="D183" t="s">
        <v>4052</v>
      </c>
      <c r="E183" t="s">
        <v>4053</v>
      </c>
      <c r="F183" t="s">
        <v>4054</v>
      </c>
      <c r="G183">
        <v>1</v>
      </c>
      <c r="H183">
        <v>2</v>
      </c>
      <c r="I183" t="s">
        <v>14</v>
      </c>
      <c r="K183">
        <v>0</v>
      </c>
    </row>
    <row r="184" spans="1:11" x14ac:dyDescent="0.3">
      <c r="A184" s="1">
        <v>1016</v>
      </c>
      <c r="B184">
        <v>1016</v>
      </c>
      <c r="C184" t="s">
        <v>4067</v>
      </c>
      <c r="D184" t="s">
        <v>4068</v>
      </c>
      <c r="E184" t="s">
        <v>4069</v>
      </c>
      <c r="F184" t="s">
        <v>4070</v>
      </c>
      <c r="G184">
        <v>1</v>
      </c>
      <c r="H184">
        <v>2</v>
      </c>
      <c r="I184" t="s">
        <v>14</v>
      </c>
      <c r="K184">
        <v>0</v>
      </c>
    </row>
    <row r="185" spans="1:11" x14ac:dyDescent="0.3">
      <c r="A185" s="1">
        <v>1023</v>
      </c>
      <c r="B185">
        <v>1023</v>
      </c>
      <c r="C185" t="s">
        <v>4095</v>
      </c>
      <c r="D185" t="s">
        <v>4096</v>
      </c>
      <c r="E185" t="s">
        <v>4097</v>
      </c>
      <c r="F185" t="s">
        <v>4098</v>
      </c>
      <c r="G185">
        <v>1</v>
      </c>
      <c r="H185">
        <v>2</v>
      </c>
      <c r="I185" t="s">
        <v>14</v>
      </c>
      <c r="K185">
        <v>0</v>
      </c>
    </row>
    <row r="186" spans="1:11" x14ac:dyDescent="0.3">
      <c r="A186" s="1">
        <v>1025</v>
      </c>
      <c r="B186">
        <v>1025</v>
      </c>
      <c r="C186" t="s">
        <v>4103</v>
      </c>
      <c r="D186" t="s">
        <v>4104</v>
      </c>
      <c r="E186" t="s">
        <v>4105</v>
      </c>
      <c r="F186" t="s">
        <v>4106</v>
      </c>
      <c r="G186">
        <v>1</v>
      </c>
      <c r="H186">
        <v>2</v>
      </c>
      <c r="I186" t="s">
        <v>14</v>
      </c>
      <c r="K186">
        <v>0</v>
      </c>
    </row>
    <row r="187" spans="1:11" x14ac:dyDescent="0.3">
      <c r="A187" s="1">
        <v>1033</v>
      </c>
      <c r="B187">
        <v>1033</v>
      </c>
      <c r="C187" t="s">
        <v>4135</v>
      </c>
      <c r="D187" t="s">
        <v>4136</v>
      </c>
      <c r="E187" t="s">
        <v>4137</v>
      </c>
      <c r="F187" t="s">
        <v>4138</v>
      </c>
      <c r="G187">
        <v>1</v>
      </c>
      <c r="H187">
        <v>2</v>
      </c>
      <c r="I187" t="s">
        <v>14</v>
      </c>
      <c r="K187">
        <v>0</v>
      </c>
    </row>
    <row r="188" spans="1:11" x14ac:dyDescent="0.3">
      <c r="A188" s="1">
        <v>1035</v>
      </c>
      <c r="B188">
        <v>1035</v>
      </c>
      <c r="C188" t="s">
        <v>4143</v>
      </c>
      <c r="D188" t="s">
        <v>4144</v>
      </c>
      <c r="E188" t="s">
        <v>4145</v>
      </c>
      <c r="F188" t="s">
        <v>4146</v>
      </c>
      <c r="G188">
        <v>1</v>
      </c>
      <c r="H188">
        <v>2</v>
      </c>
      <c r="I188" t="s">
        <v>14</v>
      </c>
      <c r="K188">
        <v>0</v>
      </c>
    </row>
    <row r="189" spans="1:11" x14ac:dyDescent="0.3">
      <c r="A189" s="1">
        <v>1037</v>
      </c>
      <c r="B189">
        <v>1037</v>
      </c>
      <c r="C189" t="s">
        <v>4151</v>
      </c>
      <c r="D189" t="s">
        <v>4152</v>
      </c>
      <c r="E189" t="s">
        <v>4153</v>
      </c>
      <c r="F189" t="s">
        <v>4154</v>
      </c>
      <c r="G189">
        <v>1</v>
      </c>
      <c r="H189">
        <v>2</v>
      </c>
      <c r="I189" t="s">
        <v>14</v>
      </c>
      <c r="K189">
        <v>0</v>
      </c>
    </row>
    <row r="190" spans="1:11" x14ac:dyDescent="0.3">
      <c r="A190" s="1">
        <v>1038</v>
      </c>
      <c r="B190">
        <v>1038</v>
      </c>
      <c r="C190" t="s">
        <v>4155</v>
      </c>
      <c r="D190" t="s">
        <v>4156</v>
      </c>
      <c r="E190" t="s">
        <v>4157</v>
      </c>
      <c r="F190" t="s">
        <v>4158</v>
      </c>
      <c r="G190">
        <v>1</v>
      </c>
      <c r="H190">
        <v>2</v>
      </c>
      <c r="I190" t="s">
        <v>14</v>
      </c>
      <c r="K190">
        <v>0</v>
      </c>
    </row>
    <row r="191" spans="1:11" x14ac:dyDescent="0.3">
      <c r="A191" s="1">
        <v>1044</v>
      </c>
      <c r="B191">
        <v>1044</v>
      </c>
      <c r="C191" t="s">
        <v>4179</v>
      </c>
      <c r="D191" t="s">
        <v>4180</v>
      </c>
      <c r="E191" t="s">
        <v>4181</v>
      </c>
      <c r="F191" t="s">
        <v>4182</v>
      </c>
      <c r="G191">
        <v>1</v>
      </c>
      <c r="H191">
        <v>2</v>
      </c>
      <c r="I191" t="s">
        <v>14</v>
      </c>
      <c r="K191">
        <v>0</v>
      </c>
    </row>
    <row r="192" spans="1:11" x14ac:dyDescent="0.3">
      <c r="A192" s="1">
        <v>1059</v>
      </c>
      <c r="B192">
        <v>1059</v>
      </c>
      <c r="C192" t="s">
        <v>4239</v>
      </c>
      <c r="D192" t="s">
        <v>4240</v>
      </c>
      <c r="E192" t="s">
        <v>4241</v>
      </c>
      <c r="F192" t="s">
        <v>4242</v>
      </c>
      <c r="G192">
        <v>1</v>
      </c>
      <c r="H192">
        <v>2</v>
      </c>
      <c r="I192" t="s">
        <v>14</v>
      </c>
      <c r="K192">
        <v>0</v>
      </c>
    </row>
    <row r="193" spans="1:11" x14ac:dyDescent="0.3">
      <c r="A193" s="1">
        <v>1062</v>
      </c>
      <c r="B193">
        <v>1062</v>
      </c>
      <c r="C193" t="s">
        <v>4251</v>
      </c>
      <c r="D193" t="s">
        <v>4252</v>
      </c>
      <c r="E193" t="s">
        <v>4253</v>
      </c>
      <c r="F193" t="s">
        <v>4254</v>
      </c>
      <c r="G193">
        <v>1</v>
      </c>
      <c r="H193">
        <v>2</v>
      </c>
      <c r="I193" t="s">
        <v>14</v>
      </c>
      <c r="K193">
        <v>0</v>
      </c>
    </row>
    <row r="194" spans="1:11" x14ac:dyDescent="0.3">
      <c r="A194" s="1">
        <v>1063</v>
      </c>
      <c r="B194">
        <v>1063</v>
      </c>
      <c r="C194" t="s">
        <v>4255</v>
      </c>
      <c r="D194" t="s">
        <v>4256</v>
      </c>
      <c r="E194" t="s">
        <v>4253</v>
      </c>
      <c r="F194" t="s">
        <v>4257</v>
      </c>
      <c r="G194">
        <v>1</v>
      </c>
      <c r="H194">
        <v>2</v>
      </c>
      <c r="I194" t="s">
        <v>14</v>
      </c>
      <c r="K194">
        <v>0</v>
      </c>
    </row>
    <row r="195" spans="1:11" x14ac:dyDescent="0.3">
      <c r="A195" s="1">
        <v>1067</v>
      </c>
      <c r="B195">
        <v>1067</v>
      </c>
      <c r="C195" t="s">
        <v>4270</v>
      </c>
      <c r="D195" t="s">
        <v>4271</v>
      </c>
      <c r="E195" t="s">
        <v>4272</v>
      </c>
      <c r="F195" t="s">
        <v>4273</v>
      </c>
      <c r="G195">
        <v>1</v>
      </c>
      <c r="H195">
        <v>2</v>
      </c>
      <c r="I195" t="s">
        <v>14</v>
      </c>
      <c r="K195">
        <v>0</v>
      </c>
    </row>
    <row r="196" spans="1:11" x14ac:dyDescent="0.3">
      <c r="A196" s="1">
        <v>1072</v>
      </c>
      <c r="B196">
        <v>1072</v>
      </c>
      <c r="C196" t="s">
        <v>4290</v>
      </c>
      <c r="D196" t="s">
        <v>4291</v>
      </c>
      <c r="E196" t="s">
        <v>4292</v>
      </c>
      <c r="F196" t="s">
        <v>4293</v>
      </c>
      <c r="G196">
        <v>1</v>
      </c>
      <c r="H196">
        <v>2</v>
      </c>
      <c r="I196" t="s">
        <v>14</v>
      </c>
      <c r="K196">
        <v>0</v>
      </c>
    </row>
    <row r="197" spans="1:11" x14ac:dyDescent="0.3">
      <c r="A197" s="1">
        <v>1093</v>
      </c>
      <c r="B197">
        <v>1093</v>
      </c>
      <c r="C197" t="s">
        <v>4373</v>
      </c>
      <c r="D197" t="s">
        <v>4374</v>
      </c>
      <c r="E197" t="s">
        <v>4375</v>
      </c>
      <c r="F197" t="s">
        <v>4376</v>
      </c>
      <c r="G197">
        <v>1</v>
      </c>
      <c r="H197">
        <v>2</v>
      </c>
      <c r="I197" t="s">
        <v>14</v>
      </c>
      <c r="K197">
        <v>0</v>
      </c>
    </row>
    <row r="198" spans="1:11" x14ac:dyDescent="0.3">
      <c r="A198" s="1">
        <v>1110</v>
      </c>
      <c r="B198">
        <v>1110</v>
      </c>
      <c r="C198" t="s">
        <v>4441</v>
      </c>
      <c r="D198" t="s">
        <v>4442</v>
      </c>
      <c r="E198" t="s">
        <v>4443</v>
      </c>
      <c r="F198" t="s">
        <v>4444</v>
      </c>
      <c r="G198">
        <v>1</v>
      </c>
      <c r="H198">
        <v>2</v>
      </c>
      <c r="I198" t="s">
        <v>14</v>
      </c>
      <c r="K198">
        <v>0</v>
      </c>
    </row>
    <row r="199" spans="1:11" x14ac:dyDescent="0.3">
      <c r="A199" s="1">
        <v>1133</v>
      </c>
      <c r="B199">
        <v>1133</v>
      </c>
      <c r="C199" t="s">
        <v>4532</v>
      </c>
      <c r="D199" t="s">
        <v>4533</v>
      </c>
      <c r="E199" t="s">
        <v>4534</v>
      </c>
      <c r="F199" t="s">
        <v>4535</v>
      </c>
      <c r="G199">
        <v>1</v>
      </c>
      <c r="H199">
        <v>2</v>
      </c>
      <c r="I199" t="s">
        <v>14</v>
      </c>
      <c r="K199">
        <v>0</v>
      </c>
    </row>
    <row r="200" spans="1:11" x14ac:dyDescent="0.3">
      <c r="A200" s="1">
        <v>1135</v>
      </c>
      <c r="B200">
        <v>1135</v>
      </c>
      <c r="C200" t="s">
        <v>4540</v>
      </c>
      <c r="D200" t="s">
        <v>4541</v>
      </c>
      <c r="E200" t="s">
        <v>4542</v>
      </c>
      <c r="F200" t="s">
        <v>4543</v>
      </c>
      <c r="G200">
        <v>1</v>
      </c>
      <c r="H200">
        <v>2</v>
      </c>
      <c r="I200" t="s">
        <v>14</v>
      </c>
      <c r="K200">
        <v>0</v>
      </c>
    </row>
    <row r="201" spans="1:11" x14ac:dyDescent="0.3">
      <c r="A201" s="1">
        <v>1137</v>
      </c>
      <c r="B201">
        <v>1137</v>
      </c>
      <c r="C201" t="s">
        <v>4548</v>
      </c>
      <c r="D201" t="s">
        <v>4549</v>
      </c>
      <c r="E201" t="s">
        <v>4550</v>
      </c>
      <c r="F201" t="s">
        <v>4551</v>
      </c>
      <c r="G201">
        <v>1</v>
      </c>
      <c r="H201">
        <v>2</v>
      </c>
      <c r="I201" t="s">
        <v>14</v>
      </c>
      <c r="K201">
        <v>0</v>
      </c>
    </row>
    <row r="202" spans="1:11" x14ac:dyDescent="0.3">
      <c r="A202" s="1">
        <v>1166</v>
      </c>
      <c r="B202">
        <v>1166</v>
      </c>
      <c r="C202" t="s">
        <v>4664</v>
      </c>
      <c r="D202" t="s">
        <v>4665</v>
      </c>
      <c r="E202" t="s">
        <v>4666</v>
      </c>
      <c r="F202" t="s">
        <v>4667</v>
      </c>
      <c r="G202">
        <v>1</v>
      </c>
      <c r="H202">
        <v>2</v>
      </c>
      <c r="I202" t="s">
        <v>14</v>
      </c>
      <c r="K202">
        <v>0</v>
      </c>
    </row>
    <row r="203" spans="1:11" x14ac:dyDescent="0.3">
      <c r="A203" s="1">
        <v>1179</v>
      </c>
      <c r="B203">
        <v>1179</v>
      </c>
      <c r="C203" t="s">
        <v>4716</v>
      </c>
      <c r="D203" t="s">
        <v>4717</v>
      </c>
      <c r="E203" t="s">
        <v>4718</v>
      </c>
      <c r="F203" t="s">
        <v>4719</v>
      </c>
      <c r="G203">
        <v>1</v>
      </c>
      <c r="H203">
        <v>2</v>
      </c>
      <c r="I203" t="s">
        <v>14</v>
      </c>
      <c r="K203">
        <v>0</v>
      </c>
    </row>
    <row r="204" spans="1:11" x14ac:dyDescent="0.3">
      <c r="A204" s="1">
        <v>1183</v>
      </c>
      <c r="B204">
        <v>1183</v>
      </c>
      <c r="C204" t="s">
        <v>4732</v>
      </c>
      <c r="D204" t="s">
        <v>4733</v>
      </c>
      <c r="E204" t="s">
        <v>4734</v>
      </c>
      <c r="F204" t="s">
        <v>4735</v>
      </c>
      <c r="G204">
        <v>1</v>
      </c>
      <c r="H204">
        <v>2</v>
      </c>
      <c r="I204" t="s">
        <v>14</v>
      </c>
      <c r="J204" t="s">
        <v>227</v>
      </c>
      <c r="K204">
        <v>0</v>
      </c>
    </row>
    <row r="205" spans="1:11" x14ac:dyDescent="0.3">
      <c r="A205" s="1">
        <v>1186</v>
      </c>
      <c r="B205">
        <v>1186</v>
      </c>
      <c r="C205" t="s">
        <v>4744</v>
      </c>
      <c r="D205" t="s">
        <v>4745</v>
      </c>
      <c r="E205" t="s">
        <v>4746</v>
      </c>
      <c r="F205" t="s">
        <v>4747</v>
      </c>
      <c r="G205">
        <v>1</v>
      </c>
      <c r="H205">
        <v>2</v>
      </c>
      <c r="I205" t="s">
        <v>14</v>
      </c>
      <c r="K205">
        <v>0</v>
      </c>
    </row>
    <row r="206" spans="1:11" x14ac:dyDescent="0.3">
      <c r="A206" s="1">
        <v>1199</v>
      </c>
      <c r="B206">
        <v>1199</v>
      </c>
      <c r="C206" t="s">
        <v>4796</v>
      </c>
      <c r="D206" t="s">
        <v>4797</v>
      </c>
      <c r="E206" t="s">
        <v>4798</v>
      </c>
      <c r="F206" t="s">
        <v>4799</v>
      </c>
      <c r="G206">
        <v>1</v>
      </c>
      <c r="H206">
        <v>2</v>
      </c>
      <c r="I206" t="s">
        <v>14</v>
      </c>
      <c r="K206">
        <v>0</v>
      </c>
    </row>
    <row r="207" spans="1:11" x14ac:dyDescent="0.3">
      <c r="A207" s="1">
        <v>1240</v>
      </c>
      <c r="B207">
        <v>1240</v>
      </c>
      <c r="C207" t="s">
        <v>4960</v>
      </c>
      <c r="D207" t="s">
        <v>4961</v>
      </c>
      <c r="E207" t="s">
        <v>4962</v>
      </c>
      <c r="F207" t="s">
        <v>4963</v>
      </c>
      <c r="G207">
        <v>1</v>
      </c>
      <c r="H207">
        <v>2</v>
      </c>
      <c r="I207" t="s">
        <v>14</v>
      </c>
      <c r="K207">
        <v>0</v>
      </c>
    </row>
    <row r="208" spans="1:11" x14ac:dyDescent="0.3">
      <c r="A208" s="1">
        <v>1250</v>
      </c>
      <c r="B208">
        <v>1250</v>
      </c>
      <c r="C208" t="s">
        <v>4999</v>
      </c>
      <c r="D208" t="s">
        <v>5000</v>
      </c>
      <c r="E208" t="s">
        <v>5001</v>
      </c>
      <c r="F208" t="s">
        <v>5002</v>
      </c>
      <c r="G208">
        <v>1</v>
      </c>
      <c r="H208">
        <v>2</v>
      </c>
      <c r="I208" t="s">
        <v>14</v>
      </c>
      <c r="K208">
        <v>0</v>
      </c>
    </row>
    <row r="209" spans="1:11" x14ac:dyDescent="0.3">
      <c r="A209" s="1">
        <v>1257</v>
      </c>
      <c r="B209">
        <v>1257</v>
      </c>
      <c r="C209" t="s">
        <v>5027</v>
      </c>
      <c r="D209" t="s">
        <v>5028</v>
      </c>
      <c r="E209" t="s">
        <v>5029</v>
      </c>
      <c r="F209" t="s">
        <v>5030</v>
      </c>
      <c r="G209">
        <v>1</v>
      </c>
      <c r="H209">
        <v>2</v>
      </c>
      <c r="I209" t="s">
        <v>14</v>
      </c>
      <c r="K209">
        <v>0</v>
      </c>
    </row>
    <row r="210" spans="1:11" x14ac:dyDescent="0.3">
      <c r="A210" s="1">
        <v>1269</v>
      </c>
      <c r="B210">
        <v>1269</v>
      </c>
      <c r="C210" t="s">
        <v>5075</v>
      </c>
      <c r="D210" t="s">
        <v>5076</v>
      </c>
      <c r="E210" t="s">
        <v>5077</v>
      </c>
      <c r="F210" t="s">
        <v>5078</v>
      </c>
      <c r="G210">
        <v>1</v>
      </c>
      <c r="H210">
        <v>2</v>
      </c>
      <c r="I210" t="s">
        <v>14</v>
      </c>
      <c r="K210">
        <v>0</v>
      </c>
    </row>
    <row r="211" spans="1:11" x14ac:dyDescent="0.3">
      <c r="A211" s="1">
        <v>1272</v>
      </c>
      <c r="B211">
        <v>1272</v>
      </c>
      <c r="C211" t="s">
        <v>5087</v>
      </c>
      <c r="D211" t="s">
        <v>5088</v>
      </c>
      <c r="E211" t="s">
        <v>5089</v>
      </c>
      <c r="F211" t="s">
        <v>5090</v>
      </c>
      <c r="G211">
        <v>1</v>
      </c>
      <c r="H211">
        <v>2</v>
      </c>
      <c r="I211" t="s">
        <v>14</v>
      </c>
      <c r="K211">
        <v>0</v>
      </c>
    </row>
    <row r="212" spans="1:11" x14ac:dyDescent="0.3">
      <c r="A212" s="1">
        <v>1281</v>
      </c>
      <c r="B212">
        <v>1281</v>
      </c>
      <c r="C212" t="s">
        <v>5123</v>
      </c>
      <c r="D212" t="s">
        <v>5124</v>
      </c>
      <c r="E212" t="s">
        <v>5125</v>
      </c>
      <c r="F212" t="s">
        <v>5126</v>
      </c>
      <c r="G212">
        <v>1</v>
      </c>
      <c r="H212">
        <v>2</v>
      </c>
      <c r="I212" t="s">
        <v>14</v>
      </c>
      <c r="K212">
        <v>0</v>
      </c>
    </row>
    <row r="213" spans="1:11" x14ac:dyDescent="0.3">
      <c r="A213" s="1">
        <v>1287</v>
      </c>
      <c r="B213">
        <v>1287</v>
      </c>
      <c r="C213" t="s">
        <v>5147</v>
      </c>
      <c r="D213" t="s">
        <v>5148</v>
      </c>
      <c r="E213" t="s">
        <v>5149</v>
      </c>
      <c r="F213" t="s">
        <v>5150</v>
      </c>
      <c r="G213">
        <v>1</v>
      </c>
      <c r="H213">
        <v>2</v>
      </c>
      <c r="I213" t="s">
        <v>14</v>
      </c>
      <c r="K213">
        <v>0</v>
      </c>
    </row>
    <row r="214" spans="1:11" x14ac:dyDescent="0.3">
      <c r="A214" s="1">
        <v>1293</v>
      </c>
      <c r="B214">
        <v>1293</v>
      </c>
      <c r="C214" t="s">
        <v>5171</v>
      </c>
      <c r="D214" t="s">
        <v>5172</v>
      </c>
      <c r="E214" t="s">
        <v>5173</v>
      </c>
      <c r="F214" t="s">
        <v>5174</v>
      </c>
      <c r="G214">
        <v>1</v>
      </c>
      <c r="H214">
        <v>2</v>
      </c>
      <c r="I214" t="s">
        <v>232</v>
      </c>
      <c r="K214">
        <v>0</v>
      </c>
    </row>
    <row r="215" spans="1:11" x14ac:dyDescent="0.3">
      <c r="A215" s="1">
        <v>1302</v>
      </c>
      <c r="B215">
        <v>1302</v>
      </c>
      <c r="C215" t="s">
        <v>5207</v>
      </c>
      <c r="D215" t="s">
        <v>5208</v>
      </c>
      <c r="E215" t="s">
        <v>5209</v>
      </c>
      <c r="F215" t="s">
        <v>5210</v>
      </c>
      <c r="G215">
        <v>1</v>
      </c>
      <c r="H215">
        <v>2</v>
      </c>
      <c r="I215" t="s">
        <v>14</v>
      </c>
      <c r="K215">
        <v>0</v>
      </c>
    </row>
    <row r="216" spans="1:11" x14ac:dyDescent="0.3">
      <c r="A216" s="1">
        <v>1314</v>
      </c>
      <c r="B216">
        <v>1314</v>
      </c>
      <c r="C216" t="s">
        <v>5255</v>
      </c>
      <c r="D216" t="s">
        <v>5256</v>
      </c>
      <c r="E216" t="s">
        <v>5257</v>
      </c>
      <c r="F216" t="s">
        <v>5258</v>
      </c>
      <c r="G216">
        <v>1</v>
      </c>
      <c r="H216">
        <v>2</v>
      </c>
      <c r="I216" t="s">
        <v>14</v>
      </c>
      <c r="K216">
        <v>0</v>
      </c>
    </row>
    <row r="217" spans="1:11" x14ac:dyDescent="0.3">
      <c r="A217" s="1">
        <v>1322</v>
      </c>
      <c r="B217">
        <v>1322</v>
      </c>
      <c r="C217" t="s">
        <v>5287</v>
      </c>
      <c r="D217" t="s">
        <v>5288</v>
      </c>
      <c r="E217" t="s">
        <v>5289</v>
      </c>
      <c r="F217" t="s">
        <v>5290</v>
      </c>
      <c r="G217">
        <v>1</v>
      </c>
      <c r="H217">
        <v>2</v>
      </c>
      <c r="I217" t="s">
        <v>14</v>
      </c>
      <c r="K217">
        <v>0</v>
      </c>
    </row>
    <row r="218" spans="1:11" x14ac:dyDescent="0.3">
      <c r="A218" s="1">
        <v>1326</v>
      </c>
      <c r="B218">
        <v>1326</v>
      </c>
      <c r="C218" t="s">
        <v>5303</v>
      </c>
      <c r="D218" t="s">
        <v>5304</v>
      </c>
      <c r="E218" t="s">
        <v>5305</v>
      </c>
      <c r="F218" t="s">
        <v>5306</v>
      </c>
      <c r="G218">
        <v>1</v>
      </c>
      <c r="H218">
        <v>2</v>
      </c>
      <c r="I218" t="s">
        <v>14</v>
      </c>
      <c r="K218">
        <v>0</v>
      </c>
    </row>
    <row r="219" spans="1:11" x14ac:dyDescent="0.3">
      <c r="A219" s="1">
        <v>1353</v>
      </c>
      <c r="B219">
        <v>1353</v>
      </c>
      <c r="C219" t="s">
        <v>5411</v>
      </c>
      <c r="D219" t="s">
        <v>5412</v>
      </c>
      <c r="E219" t="s">
        <v>5413</v>
      </c>
      <c r="F219" t="s">
        <v>5414</v>
      </c>
      <c r="G219">
        <v>1</v>
      </c>
      <c r="H219">
        <v>2</v>
      </c>
      <c r="I219" t="s">
        <v>14</v>
      </c>
      <c r="K219">
        <v>0</v>
      </c>
    </row>
    <row r="220" spans="1:11" x14ac:dyDescent="0.3">
      <c r="A220" s="1">
        <v>1355</v>
      </c>
      <c r="B220">
        <v>1355</v>
      </c>
      <c r="C220" t="s">
        <v>5419</v>
      </c>
      <c r="D220" t="s">
        <v>5420</v>
      </c>
      <c r="E220" t="s">
        <v>3943</v>
      </c>
      <c r="F220" t="s">
        <v>5421</v>
      </c>
      <c r="G220">
        <v>1</v>
      </c>
      <c r="H220">
        <v>2</v>
      </c>
      <c r="I220" t="s">
        <v>14</v>
      </c>
      <c r="K220">
        <v>0</v>
      </c>
    </row>
    <row r="221" spans="1:11" x14ac:dyDescent="0.3">
      <c r="A221" s="1">
        <v>1358</v>
      </c>
      <c r="B221">
        <v>1358</v>
      </c>
      <c r="C221" t="s">
        <v>5430</v>
      </c>
      <c r="D221" t="s">
        <v>5431</v>
      </c>
      <c r="E221" t="s">
        <v>5432</v>
      </c>
      <c r="F221" t="s">
        <v>5433</v>
      </c>
      <c r="G221">
        <v>1</v>
      </c>
      <c r="H221">
        <v>2</v>
      </c>
      <c r="I221" t="s">
        <v>14</v>
      </c>
      <c r="K221">
        <v>0</v>
      </c>
    </row>
    <row r="222" spans="1:11" x14ac:dyDescent="0.3">
      <c r="A222" s="1">
        <v>1364</v>
      </c>
      <c r="B222">
        <v>1364</v>
      </c>
      <c r="C222" t="s">
        <v>5454</v>
      </c>
      <c r="D222" t="s">
        <v>5455</v>
      </c>
      <c r="E222" t="s">
        <v>5456</v>
      </c>
      <c r="F222" t="s">
        <v>5457</v>
      </c>
      <c r="G222">
        <v>1</v>
      </c>
      <c r="H222">
        <v>2</v>
      </c>
      <c r="I222" t="s">
        <v>14</v>
      </c>
      <c r="K222">
        <v>0</v>
      </c>
    </row>
    <row r="223" spans="1:11" x14ac:dyDescent="0.3">
      <c r="A223" s="1">
        <v>1371</v>
      </c>
      <c r="B223">
        <v>1371</v>
      </c>
      <c r="C223" t="s">
        <v>5482</v>
      </c>
      <c r="D223" t="s">
        <v>5483</v>
      </c>
      <c r="E223" t="s">
        <v>5484</v>
      </c>
      <c r="F223" t="s">
        <v>5485</v>
      </c>
      <c r="G223">
        <v>1</v>
      </c>
      <c r="H223">
        <v>2</v>
      </c>
      <c r="I223" t="s">
        <v>14</v>
      </c>
      <c r="K223">
        <v>0</v>
      </c>
    </row>
    <row r="224" spans="1:11" x14ac:dyDescent="0.3">
      <c r="A224" s="1">
        <v>1378</v>
      </c>
      <c r="B224">
        <v>1378</v>
      </c>
      <c r="C224" t="s">
        <v>5510</v>
      </c>
      <c r="D224" t="s">
        <v>5511</v>
      </c>
      <c r="E224" t="s">
        <v>5512</v>
      </c>
      <c r="F224" t="s">
        <v>5513</v>
      </c>
      <c r="G224">
        <v>1</v>
      </c>
      <c r="H224">
        <v>2</v>
      </c>
      <c r="I224" t="s">
        <v>14</v>
      </c>
      <c r="K224">
        <v>0</v>
      </c>
    </row>
    <row r="225" spans="1:11" x14ac:dyDescent="0.3">
      <c r="A225" s="1">
        <v>1382</v>
      </c>
      <c r="B225">
        <v>1382</v>
      </c>
      <c r="C225" t="s">
        <v>5526</v>
      </c>
      <c r="D225" t="s">
        <v>5527</v>
      </c>
      <c r="E225" t="s">
        <v>5528</v>
      </c>
      <c r="F225" t="s">
        <v>5529</v>
      </c>
      <c r="G225">
        <v>1</v>
      </c>
      <c r="H225">
        <v>2</v>
      </c>
      <c r="I225" t="s">
        <v>14</v>
      </c>
      <c r="K225">
        <v>0</v>
      </c>
    </row>
    <row r="226" spans="1:11" x14ac:dyDescent="0.3">
      <c r="A226" s="1">
        <v>1398</v>
      </c>
      <c r="B226">
        <v>1398</v>
      </c>
      <c r="C226" t="s">
        <v>5590</v>
      </c>
      <c r="D226" t="s">
        <v>5591</v>
      </c>
      <c r="E226" t="s">
        <v>5592</v>
      </c>
      <c r="F226" t="s">
        <v>5593</v>
      </c>
      <c r="G226">
        <v>1</v>
      </c>
      <c r="H226">
        <v>2</v>
      </c>
      <c r="I226" t="s">
        <v>14</v>
      </c>
      <c r="K226">
        <v>0</v>
      </c>
    </row>
    <row r="227" spans="1:11" x14ac:dyDescent="0.3">
      <c r="A227" s="1">
        <v>1400</v>
      </c>
      <c r="B227">
        <v>1400</v>
      </c>
      <c r="C227" t="s">
        <v>5598</v>
      </c>
      <c r="D227" t="s">
        <v>5599</v>
      </c>
      <c r="E227" t="s">
        <v>5600</v>
      </c>
      <c r="F227" t="s">
        <v>5601</v>
      </c>
      <c r="G227">
        <v>1</v>
      </c>
      <c r="H227">
        <v>2</v>
      </c>
      <c r="I227" t="s">
        <v>14</v>
      </c>
      <c r="K227">
        <v>0</v>
      </c>
    </row>
    <row r="228" spans="1:11" x14ac:dyDescent="0.3">
      <c r="A228" s="1">
        <v>1411</v>
      </c>
      <c r="B228">
        <v>1411</v>
      </c>
      <c r="C228" t="s">
        <v>5642</v>
      </c>
      <c r="D228" t="s">
        <v>5643</v>
      </c>
      <c r="E228" t="s">
        <v>5644</v>
      </c>
      <c r="F228" t="s">
        <v>5645</v>
      </c>
      <c r="G228">
        <v>1</v>
      </c>
      <c r="H228">
        <v>2</v>
      </c>
      <c r="I228" t="s">
        <v>14</v>
      </c>
      <c r="K228">
        <v>0</v>
      </c>
    </row>
    <row r="229" spans="1:11" x14ac:dyDescent="0.3">
      <c r="A229" s="1">
        <v>1425</v>
      </c>
      <c r="B229">
        <v>1425</v>
      </c>
      <c r="C229" t="s">
        <v>5698</v>
      </c>
      <c r="D229" t="s">
        <v>5699</v>
      </c>
      <c r="E229" t="s">
        <v>5700</v>
      </c>
      <c r="F229" t="s">
        <v>5701</v>
      </c>
      <c r="G229">
        <v>1</v>
      </c>
      <c r="H229">
        <v>2</v>
      </c>
      <c r="I229" t="s">
        <v>14</v>
      </c>
      <c r="K229">
        <v>0</v>
      </c>
    </row>
    <row r="230" spans="1:11" x14ac:dyDescent="0.3">
      <c r="A230" s="1">
        <v>1434</v>
      </c>
      <c r="B230">
        <v>1434</v>
      </c>
      <c r="C230" t="s">
        <v>5734</v>
      </c>
      <c r="D230" t="s">
        <v>5735</v>
      </c>
      <c r="E230" t="s">
        <v>5736</v>
      </c>
      <c r="F230" t="s">
        <v>5737</v>
      </c>
      <c r="G230">
        <v>1</v>
      </c>
      <c r="H230">
        <v>2</v>
      </c>
      <c r="I230" t="s">
        <v>14</v>
      </c>
      <c r="K230">
        <v>0</v>
      </c>
    </row>
    <row r="231" spans="1:11" x14ac:dyDescent="0.3">
      <c r="A231" s="1">
        <v>1437</v>
      </c>
      <c r="B231">
        <v>1437</v>
      </c>
      <c r="C231" t="s">
        <v>5746</v>
      </c>
      <c r="D231" t="s">
        <v>5747</v>
      </c>
      <c r="E231" t="s">
        <v>5748</v>
      </c>
      <c r="F231" t="s">
        <v>5749</v>
      </c>
      <c r="G231">
        <v>1</v>
      </c>
      <c r="H231">
        <v>2</v>
      </c>
      <c r="I231" t="s">
        <v>14</v>
      </c>
      <c r="K231">
        <v>0</v>
      </c>
    </row>
    <row r="232" spans="1:11" x14ac:dyDescent="0.3">
      <c r="A232" s="1">
        <v>1444</v>
      </c>
      <c r="B232">
        <v>1444</v>
      </c>
      <c r="C232" t="s">
        <v>5774</v>
      </c>
      <c r="D232" t="s">
        <v>5775</v>
      </c>
      <c r="E232" t="s">
        <v>5776</v>
      </c>
      <c r="F232" t="s">
        <v>5777</v>
      </c>
      <c r="G232">
        <v>1</v>
      </c>
      <c r="H232">
        <v>2</v>
      </c>
      <c r="I232" t="s">
        <v>14</v>
      </c>
      <c r="K232">
        <v>0</v>
      </c>
    </row>
    <row r="233" spans="1:11" x14ac:dyDescent="0.3">
      <c r="A233" s="1">
        <v>1484</v>
      </c>
      <c r="B233">
        <v>1484</v>
      </c>
      <c r="C233" t="s">
        <v>5932</v>
      </c>
      <c r="D233" t="s">
        <v>5933</v>
      </c>
      <c r="E233" t="s">
        <v>5934</v>
      </c>
      <c r="F233" t="s">
        <v>5935</v>
      </c>
      <c r="G233">
        <v>1</v>
      </c>
      <c r="H233">
        <v>2</v>
      </c>
      <c r="I233" t="s">
        <v>14</v>
      </c>
      <c r="K233">
        <v>0</v>
      </c>
    </row>
    <row r="234" spans="1:11" x14ac:dyDescent="0.3">
      <c r="A234" s="1">
        <v>1489</v>
      </c>
      <c r="B234">
        <v>1489</v>
      </c>
      <c r="C234" t="s">
        <v>5952</v>
      </c>
      <c r="D234" t="s">
        <v>5953</v>
      </c>
      <c r="E234" t="s">
        <v>5954</v>
      </c>
      <c r="F234" t="s">
        <v>5955</v>
      </c>
      <c r="G234">
        <v>1</v>
      </c>
      <c r="H234">
        <v>2</v>
      </c>
      <c r="I234" t="s">
        <v>14</v>
      </c>
      <c r="K234">
        <v>0</v>
      </c>
    </row>
    <row r="235" spans="1:11" x14ac:dyDescent="0.3">
      <c r="A235" s="1">
        <v>1498</v>
      </c>
      <c r="B235">
        <v>1498</v>
      </c>
      <c r="C235" t="s">
        <v>5988</v>
      </c>
      <c r="D235" t="s">
        <v>5989</v>
      </c>
      <c r="E235" t="s">
        <v>5990</v>
      </c>
      <c r="F235" t="s">
        <v>5991</v>
      </c>
      <c r="G235">
        <v>1</v>
      </c>
      <c r="H235">
        <v>2</v>
      </c>
      <c r="I235" t="s">
        <v>14</v>
      </c>
      <c r="K235">
        <v>0</v>
      </c>
    </row>
    <row r="236" spans="1:11" x14ac:dyDescent="0.3">
      <c r="A236" s="1">
        <v>1510</v>
      </c>
      <c r="B236">
        <v>1510</v>
      </c>
      <c r="C236" t="s">
        <v>6036</v>
      </c>
      <c r="D236" t="s">
        <v>6037</v>
      </c>
      <c r="E236" t="s">
        <v>6038</v>
      </c>
      <c r="F236" t="s">
        <v>6039</v>
      </c>
      <c r="G236">
        <v>1</v>
      </c>
      <c r="H236">
        <v>2</v>
      </c>
      <c r="I236" t="s">
        <v>14</v>
      </c>
      <c r="K236">
        <v>0</v>
      </c>
    </row>
    <row r="237" spans="1:11" x14ac:dyDescent="0.3">
      <c r="A237" s="1">
        <v>1517</v>
      </c>
      <c r="B237">
        <v>1517</v>
      </c>
      <c r="C237" t="s">
        <v>6064</v>
      </c>
      <c r="D237" t="s">
        <v>6065</v>
      </c>
      <c r="E237" t="s">
        <v>6066</v>
      </c>
      <c r="F237" t="s">
        <v>6067</v>
      </c>
      <c r="G237">
        <v>1</v>
      </c>
      <c r="H237">
        <v>2</v>
      </c>
      <c r="I237" t="s">
        <v>14</v>
      </c>
      <c r="K237">
        <v>0</v>
      </c>
    </row>
    <row r="238" spans="1:11" x14ac:dyDescent="0.3">
      <c r="A238" s="1">
        <v>1533</v>
      </c>
      <c r="B238">
        <v>1533</v>
      </c>
      <c r="C238" t="s">
        <v>6128</v>
      </c>
      <c r="D238" t="s">
        <v>6129</v>
      </c>
      <c r="E238" t="s">
        <v>6130</v>
      </c>
      <c r="F238" t="s">
        <v>6131</v>
      </c>
      <c r="G238">
        <v>1</v>
      </c>
      <c r="H238">
        <v>2</v>
      </c>
      <c r="I238" t="s">
        <v>14</v>
      </c>
      <c r="K238">
        <v>0</v>
      </c>
    </row>
    <row r="239" spans="1:11" x14ac:dyDescent="0.3">
      <c r="A239" s="1">
        <v>1561</v>
      </c>
      <c r="B239">
        <v>1561</v>
      </c>
      <c r="C239" t="s">
        <v>6240</v>
      </c>
      <c r="D239" t="s">
        <v>6241</v>
      </c>
      <c r="E239" t="s">
        <v>6242</v>
      </c>
      <c r="F239" t="s">
        <v>6243</v>
      </c>
      <c r="G239">
        <v>1</v>
      </c>
      <c r="H239">
        <v>2</v>
      </c>
      <c r="I239" t="s">
        <v>14</v>
      </c>
      <c r="K239">
        <v>0</v>
      </c>
    </row>
    <row r="240" spans="1:11" x14ac:dyDescent="0.3">
      <c r="A240" s="1">
        <v>1570</v>
      </c>
      <c r="B240">
        <v>1570</v>
      </c>
      <c r="C240" t="s">
        <v>6276</v>
      </c>
      <c r="D240" t="s">
        <v>6277</v>
      </c>
      <c r="E240" t="s">
        <v>6278</v>
      </c>
      <c r="F240" t="s">
        <v>6279</v>
      </c>
      <c r="G240">
        <v>1</v>
      </c>
      <c r="H240">
        <v>2</v>
      </c>
      <c r="I240" t="s">
        <v>14</v>
      </c>
      <c r="K240">
        <v>0</v>
      </c>
    </row>
    <row r="241" spans="1:11" x14ac:dyDescent="0.3">
      <c r="A241" s="1">
        <v>1571</v>
      </c>
      <c r="B241">
        <v>1571</v>
      </c>
      <c r="C241" t="s">
        <v>6280</v>
      </c>
      <c r="D241" t="s">
        <v>6281</v>
      </c>
      <c r="E241" t="s">
        <v>6282</v>
      </c>
      <c r="F241" t="s">
        <v>6283</v>
      </c>
      <c r="G241">
        <v>1</v>
      </c>
      <c r="H241">
        <v>2</v>
      </c>
      <c r="I241" t="s">
        <v>14</v>
      </c>
      <c r="K241">
        <v>0</v>
      </c>
    </row>
    <row r="242" spans="1:11" x14ac:dyDescent="0.3">
      <c r="A242" s="1">
        <v>1579</v>
      </c>
      <c r="B242">
        <v>1579</v>
      </c>
      <c r="C242" t="s">
        <v>6312</v>
      </c>
      <c r="D242" t="s">
        <v>6313</v>
      </c>
      <c r="E242" t="s">
        <v>6314</v>
      </c>
      <c r="F242" t="s">
        <v>6315</v>
      </c>
      <c r="G242">
        <v>1</v>
      </c>
      <c r="H242">
        <v>2</v>
      </c>
      <c r="I242" t="s">
        <v>14</v>
      </c>
      <c r="K242">
        <v>0</v>
      </c>
    </row>
    <row r="243" spans="1:11" x14ac:dyDescent="0.3">
      <c r="A243" s="1">
        <v>1603</v>
      </c>
      <c r="B243">
        <v>1603</v>
      </c>
      <c r="C243" t="s">
        <v>6406</v>
      </c>
      <c r="D243" t="s">
        <v>6407</v>
      </c>
      <c r="E243" t="s">
        <v>6408</v>
      </c>
      <c r="F243" t="s">
        <v>6409</v>
      </c>
      <c r="G243">
        <v>1</v>
      </c>
      <c r="H243">
        <v>2</v>
      </c>
      <c r="I243" t="s">
        <v>14</v>
      </c>
      <c r="K243">
        <v>0</v>
      </c>
    </row>
    <row r="244" spans="1:11" x14ac:dyDescent="0.3">
      <c r="A244" s="1">
        <v>1627</v>
      </c>
      <c r="B244">
        <v>1627</v>
      </c>
      <c r="C244" t="s">
        <v>6501</v>
      </c>
      <c r="D244" t="s">
        <v>6502</v>
      </c>
      <c r="E244" t="s">
        <v>6503</v>
      </c>
      <c r="F244" t="s">
        <v>6504</v>
      </c>
      <c r="G244">
        <v>1</v>
      </c>
      <c r="H244">
        <v>2</v>
      </c>
      <c r="I244" t="s">
        <v>14</v>
      </c>
      <c r="K244">
        <v>0</v>
      </c>
    </row>
    <row r="245" spans="1:11" x14ac:dyDescent="0.3">
      <c r="A245" s="1">
        <v>1635</v>
      </c>
      <c r="B245">
        <v>1635</v>
      </c>
      <c r="C245" t="s">
        <v>6533</v>
      </c>
      <c r="D245" t="s">
        <v>6534</v>
      </c>
      <c r="E245" t="s">
        <v>6535</v>
      </c>
      <c r="F245" t="s">
        <v>6536</v>
      </c>
      <c r="G245">
        <v>1</v>
      </c>
      <c r="H245">
        <v>2</v>
      </c>
      <c r="I245" t="s">
        <v>14</v>
      </c>
      <c r="K245">
        <v>0</v>
      </c>
    </row>
    <row r="246" spans="1:11" x14ac:dyDescent="0.3">
      <c r="A246" s="1">
        <v>1642</v>
      </c>
      <c r="B246">
        <v>1642</v>
      </c>
      <c r="C246" t="s">
        <v>6560</v>
      </c>
      <c r="D246" t="s">
        <v>6561</v>
      </c>
      <c r="E246" t="s">
        <v>6562</v>
      </c>
      <c r="F246" t="s">
        <v>6563</v>
      </c>
      <c r="G246">
        <v>1</v>
      </c>
      <c r="H246">
        <v>2</v>
      </c>
      <c r="I246" t="s">
        <v>14</v>
      </c>
      <c r="J246" t="s">
        <v>353</v>
      </c>
      <c r="K246">
        <v>0</v>
      </c>
    </row>
    <row r="247" spans="1:11" x14ac:dyDescent="0.3">
      <c r="A247" s="1">
        <v>1646</v>
      </c>
      <c r="B247">
        <v>1646</v>
      </c>
      <c r="C247" t="s">
        <v>6576</v>
      </c>
      <c r="D247" t="s">
        <v>6577</v>
      </c>
      <c r="E247" t="s">
        <v>6578</v>
      </c>
      <c r="F247" t="s">
        <v>6579</v>
      </c>
      <c r="G247">
        <v>1</v>
      </c>
      <c r="H247">
        <v>2</v>
      </c>
      <c r="I247" t="s">
        <v>14</v>
      </c>
      <c r="K247">
        <v>0</v>
      </c>
    </row>
    <row r="248" spans="1:11" x14ac:dyDescent="0.3">
      <c r="A248" s="1">
        <v>1668</v>
      </c>
      <c r="B248">
        <v>1668</v>
      </c>
      <c r="C248" t="s">
        <v>6663</v>
      </c>
      <c r="D248" t="s">
        <v>6664</v>
      </c>
      <c r="E248" t="s">
        <v>6665</v>
      </c>
      <c r="F248" t="s">
        <v>6666</v>
      </c>
      <c r="G248">
        <v>1</v>
      </c>
      <c r="H248">
        <v>2</v>
      </c>
      <c r="I248" t="s">
        <v>14</v>
      </c>
      <c r="K248">
        <v>0</v>
      </c>
    </row>
    <row r="249" spans="1:11" x14ac:dyDescent="0.3">
      <c r="A249" s="1">
        <v>1674</v>
      </c>
      <c r="B249">
        <v>1674</v>
      </c>
      <c r="C249" t="s">
        <v>6687</v>
      </c>
      <c r="D249" t="s">
        <v>6688</v>
      </c>
      <c r="E249" t="s">
        <v>6689</v>
      </c>
      <c r="F249" t="s">
        <v>6690</v>
      </c>
      <c r="G249">
        <v>1</v>
      </c>
      <c r="H249">
        <v>2</v>
      </c>
      <c r="I249" t="s">
        <v>14</v>
      </c>
      <c r="K249">
        <v>0</v>
      </c>
    </row>
    <row r="250" spans="1:11" x14ac:dyDescent="0.3">
      <c r="A250" s="1">
        <v>1675</v>
      </c>
      <c r="B250">
        <v>1675</v>
      </c>
      <c r="C250" t="s">
        <v>6691</v>
      </c>
      <c r="D250" t="s">
        <v>6692</v>
      </c>
      <c r="E250" t="s">
        <v>6693</v>
      </c>
      <c r="F250" t="s">
        <v>6694</v>
      </c>
      <c r="G250">
        <v>1</v>
      </c>
      <c r="H250">
        <v>2</v>
      </c>
      <c r="I250" t="s">
        <v>14</v>
      </c>
      <c r="K250">
        <v>0</v>
      </c>
    </row>
    <row r="251" spans="1:11" x14ac:dyDescent="0.3">
      <c r="A251" s="1">
        <v>1694</v>
      </c>
      <c r="B251">
        <v>1694</v>
      </c>
      <c r="C251" t="s">
        <v>6767</v>
      </c>
      <c r="D251" t="s">
        <v>6768</v>
      </c>
      <c r="E251" t="s">
        <v>6769</v>
      </c>
      <c r="F251" t="s">
        <v>6770</v>
      </c>
      <c r="G251">
        <v>1</v>
      </c>
      <c r="H251">
        <v>2</v>
      </c>
      <c r="I251" t="s">
        <v>14</v>
      </c>
      <c r="K251">
        <v>0</v>
      </c>
    </row>
    <row r="252" spans="1:11" x14ac:dyDescent="0.3">
      <c r="A252" s="1">
        <v>1711</v>
      </c>
      <c r="B252">
        <v>1711</v>
      </c>
      <c r="C252" t="s">
        <v>6835</v>
      </c>
      <c r="D252" t="s">
        <v>6836</v>
      </c>
      <c r="E252" t="s">
        <v>6837</v>
      </c>
      <c r="F252" t="s">
        <v>6838</v>
      </c>
      <c r="G252">
        <v>1</v>
      </c>
      <c r="H252">
        <v>2</v>
      </c>
      <c r="I252" t="s">
        <v>14</v>
      </c>
      <c r="K252">
        <v>0</v>
      </c>
    </row>
    <row r="253" spans="1:11" x14ac:dyDescent="0.3">
      <c r="A253" s="1">
        <v>1724</v>
      </c>
      <c r="B253">
        <v>1724</v>
      </c>
      <c r="C253" t="s">
        <v>6887</v>
      </c>
      <c r="D253" t="s">
        <v>6888</v>
      </c>
      <c r="E253" t="s">
        <v>6889</v>
      </c>
      <c r="F253" t="s">
        <v>6890</v>
      </c>
      <c r="G253">
        <v>1</v>
      </c>
      <c r="H253">
        <v>2</v>
      </c>
      <c r="I253" t="s">
        <v>14</v>
      </c>
      <c r="K253">
        <v>0</v>
      </c>
    </row>
    <row r="254" spans="1:11" x14ac:dyDescent="0.3">
      <c r="A254" s="1">
        <v>1728</v>
      </c>
      <c r="B254">
        <v>1728</v>
      </c>
      <c r="C254" t="s">
        <v>6903</v>
      </c>
      <c r="D254" t="s">
        <v>6904</v>
      </c>
      <c r="E254" t="s">
        <v>6905</v>
      </c>
      <c r="F254" t="s">
        <v>6906</v>
      </c>
      <c r="G254">
        <v>1</v>
      </c>
      <c r="H254">
        <v>2</v>
      </c>
      <c r="I254" t="s">
        <v>14</v>
      </c>
      <c r="K254">
        <v>0</v>
      </c>
    </row>
    <row r="255" spans="1:11" x14ac:dyDescent="0.3">
      <c r="A255" s="1">
        <v>1742</v>
      </c>
      <c r="B255">
        <v>1742</v>
      </c>
      <c r="C255" t="s">
        <v>6959</v>
      </c>
      <c r="D255" t="s">
        <v>6960</v>
      </c>
      <c r="E255" t="s">
        <v>6961</v>
      </c>
      <c r="F255" t="s">
        <v>6962</v>
      </c>
      <c r="G255">
        <v>1</v>
      </c>
      <c r="H255">
        <v>2</v>
      </c>
      <c r="I255" t="s">
        <v>14</v>
      </c>
      <c r="K255">
        <v>0</v>
      </c>
    </row>
    <row r="256" spans="1:11" x14ac:dyDescent="0.3">
      <c r="A256" s="1">
        <v>1748</v>
      </c>
      <c r="B256">
        <v>1748</v>
      </c>
      <c r="C256" t="s">
        <v>6979</v>
      </c>
      <c r="D256" t="s">
        <v>6980</v>
      </c>
      <c r="E256" t="s">
        <v>6981</v>
      </c>
      <c r="F256" t="s">
        <v>6982</v>
      </c>
      <c r="G256">
        <v>1</v>
      </c>
      <c r="H256">
        <v>2</v>
      </c>
      <c r="I256" t="s">
        <v>14</v>
      </c>
      <c r="K256">
        <v>0</v>
      </c>
    </row>
    <row r="257" spans="1:11" x14ac:dyDescent="0.3">
      <c r="A257" s="1">
        <v>1768</v>
      </c>
      <c r="B257">
        <v>1768</v>
      </c>
      <c r="C257" t="s">
        <v>7059</v>
      </c>
      <c r="D257" t="s">
        <v>7060</v>
      </c>
      <c r="E257" t="s">
        <v>7061</v>
      </c>
      <c r="F257" t="s">
        <v>7062</v>
      </c>
      <c r="G257">
        <v>1</v>
      </c>
      <c r="H257">
        <v>2</v>
      </c>
      <c r="I257" t="s">
        <v>14</v>
      </c>
      <c r="K257">
        <v>0</v>
      </c>
    </row>
    <row r="258" spans="1:11" x14ac:dyDescent="0.3">
      <c r="A258" s="1">
        <v>1771</v>
      </c>
      <c r="B258">
        <v>1771</v>
      </c>
      <c r="C258" t="s">
        <v>7071</v>
      </c>
      <c r="D258" t="s">
        <v>7072</v>
      </c>
      <c r="E258" t="s">
        <v>7073</v>
      </c>
      <c r="F258" t="s">
        <v>7074</v>
      </c>
      <c r="G258">
        <v>1</v>
      </c>
      <c r="H258">
        <v>2</v>
      </c>
      <c r="I258" t="s">
        <v>14</v>
      </c>
      <c r="K258">
        <v>0</v>
      </c>
    </row>
    <row r="259" spans="1:11" x14ac:dyDescent="0.3">
      <c r="A259" s="1">
        <v>1804</v>
      </c>
      <c r="B259">
        <v>1804</v>
      </c>
      <c r="C259" t="s">
        <v>7203</v>
      </c>
      <c r="D259" t="s">
        <v>7204</v>
      </c>
      <c r="E259" t="s">
        <v>7205</v>
      </c>
      <c r="F259" t="s">
        <v>7206</v>
      </c>
      <c r="G259">
        <v>1</v>
      </c>
      <c r="H259">
        <v>2</v>
      </c>
      <c r="I259" t="s">
        <v>14</v>
      </c>
      <c r="K259">
        <v>0</v>
      </c>
    </row>
    <row r="260" spans="1:11" x14ac:dyDescent="0.3">
      <c r="A260" s="1">
        <v>1812</v>
      </c>
      <c r="B260">
        <v>1812</v>
      </c>
      <c r="C260" t="s">
        <v>7235</v>
      </c>
      <c r="D260" t="s">
        <v>7236</v>
      </c>
      <c r="E260" t="s">
        <v>7237</v>
      </c>
      <c r="F260" t="s">
        <v>7238</v>
      </c>
      <c r="G260">
        <v>1</v>
      </c>
      <c r="H260">
        <v>2</v>
      </c>
      <c r="I260" t="s">
        <v>14</v>
      </c>
      <c r="K260">
        <v>0</v>
      </c>
    </row>
    <row r="261" spans="1:11" x14ac:dyDescent="0.3">
      <c r="A261" s="1">
        <v>1813</v>
      </c>
      <c r="B261">
        <v>1813</v>
      </c>
      <c r="C261" t="s">
        <v>7239</v>
      </c>
      <c r="D261" t="s">
        <v>7240</v>
      </c>
      <c r="E261" t="s">
        <v>7241</v>
      </c>
      <c r="F261" t="s">
        <v>7242</v>
      </c>
      <c r="G261">
        <v>1</v>
      </c>
      <c r="H261">
        <v>2</v>
      </c>
      <c r="I261" t="s">
        <v>14</v>
      </c>
      <c r="K261">
        <v>0</v>
      </c>
    </row>
    <row r="262" spans="1:11" x14ac:dyDescent="0.3">
      <c r="A262" s="1">
        <v>1821</v>
      </c>
      <c r="B262">
        <v>1821</v>
      </c>
      <c r="C262" t="s">
        <v>7271</v>
      </c>
      <c r="D262" t="s">
        <v>7272</v>
      </c>
      <c r="E262" t="s">
        <v>7273</v>
      </c>
      <c r="F262" t="s">
        <v>7274</v>
      </c>
      <c r="G262">
        <v>1</v>
      </c>
      <c r="H262">
        <v>2</v>
      </c>
      <c r="I262" t="s">
        <v>14</v>
      </c>
      <c r="K262">
        <v>0</v>
      </c>
    </row>
    <row r="263" spans="1:11" x14ac:dyDescent="0.3">
      <c r="A263" s="1">
        <v>1840</v>
      </c>
      <c r="B263">
        <v>1840</v>
      </c>
      <c r="C263" t="s">
        <v>7347</v>
      </c>
      <c r="D263" t="s">
        <v>7348</v>
      </c>
      <c r="E263" t="s">
        <v>7349</v>
      </c>
      <c r="F263" t="s">
        <v>7350</v>
      </c>
      <c r="G263">
        <v>1</v>
      </c>
      <c r="H263">
        <v>2</v>
      </c>
      <c r="I263" t="s">
        <v>14</v>
      </c>
      <c r="K263">
        <v>0</v>
      </c>
    </row>
    <row r="264" spans="1:11" x14ac:dyDescent="0.3">
      <c r="A264" s="1">
        <v>1853</v>
      </c>
      <c r="B264">
        <v>1853</v>
      </c>
      <c r="C264" t="s">
        <v>7399</v>
      </c>
      <c r="D264" t="s">
        <v>7400</v>
      </c>
      <c r="E264" t="s">
        <v>7401</v>
      </c>
      <c r="F264" t="s">
        <v>7402</v>
      </c>
      <c r="G264">
        <v>1</v>
      </c>
      <c r="H264">
        <v>2</v>
      </c>
      <c r="I264" t="s">
        <v>14</v>
      </c>
      <c r="K264">
        <v>0</v>
      </c>
    </row>
    <row r="265" spans="1:11" x14ac:dyDescent="0.3">
      <c r="A265" s="1">
        <v>1854</v>
      </c>
      <c r="B265">
        <v>1854</v>
      </c>
      <c r="C265" t="s">
        <v>7403</v>
      </c>
      <c r="D265" t="s">
        <v>7404</v>
      </c>
      <c r="E265" t="s">
        <v>7405</v>
      </c>
      <c r="F265" t="s">
        <v>7406</v>
      </c>
      <c r="G265">
        <v>1</v>
      </c>
      <c r="H265">
        <v>2</v>
      </c>
      <c r="I265" t="s">
        <v>14</v>
      </c>
      <c r="K265">
        <v>0</v>
      </c>
    </row>
    <row r="266" spans="1:11" x14ac:dyDescent="0.3">
      <c r="A266" s="1">
        <v>1855</v>
      </c>
      <c r="B266">
        <v>1855</v>
      </c>
      <c r="C266" t="s">
        <v>7407</v>
      </c>
      <c r="D266" t="s">
        <v>7408</v>
      </c>
      <c r="E266" t="s">
        <v>7409</v>
      </c>
      <c r="F266" t="s">
        <v>7410</v>
      </c>
      <c r="G266">
        <v>1</v>
      </c>
      <c r="H266">
        <v>2</v>
      </c>
      <c r="I266" t="s">
        <v>14</v>
      </c>
      <c r="K266">
        <v>0</v>
      </c>
    </row>
    <row r="267" spans="1:11" x14ac:dyDescent="0.3">
      <c r="A267" s="1">
        <v>1856</v>
      </c>
      <c r="B267">
        <v>1856</v>
      </c>
      <c r="C267" t="s">
        <v>7411</v>
      </c>
      <c r="D267" t="s">
        <v>7412</v>
      </c>
      <c r="E267" t="s">
        <v>7413</v>
      </c>
      <c r="F267" t="s">
        <v>7414</v>
      </c>
      <c r="G267">
        <v>1</v>
      </c>
      <c r="H267">
        <v>2</v>
      </c>
      <c r="I267" t="s">
        <v>14</v>
      </c>
      <c r="K267">
        <v>0</v>
      </c>
    </row>
    <row r="268" spans="1:11" x14ac:dyDescent="0.3">
      <c r="A268" s="1">
        <v>1868</v>
      </c>
      <c r="B268">
        <v>1868</v>
      </c>
      <c r="C268" t="s">
        <v>7459</v>
      </c>
      <c r="D268" t="s">
        <v>7460</v>
      </c>
      <c r="E268" t="s">
        <v>7461</v>
      </c>
      <c r="F268" t="s">
        <v>7462</v>
      </c>
      <c r="G268">
        <v>1</v>
      </c>
      <c r="H268">
        <v>2</v>
      </c>
      <c r="I268" t="s">
        <v>14</v>
      </c>
      <c r="K268">
        <v>0</v>
      </c>
    </row>
    <row r="269" spans="1:11" x14ac:dyDescent="0.3">
      <c r="A269" s="1">
        <v>1880</v>
      </c>
      <c r="B269">
        <v>1880</v>
      </c>
      <c r="C269" t="s">
        <v>7507</v>
      </c>
      <c r="D269" t="s">
        <v>7508</v>
      </c>
      <c r="E269" t="s">
        <v>7509</v>
      </c>
      <c r="F269" t="s">
        <v>7510</v>
      </c>
      <c r="G269">
        <v>1</v>
      </c>
      <c r="H269">
        <v>2</v>
      </c>
      <c r="I269" t="s">
        <v>14</v>
      </c>
      <c r="K269">
        <v>0</v>
      </c>
    </row>
    <row r="270" spans="1:11" x14ac:dyDescent="0.3">
      <c r="A270" s="1">
        <v>1884</v>
      </c>
      <c r="B270">
        <v>1884</v>
      </c>
      <c r="C270" t="s">
        <v>7523</v>
      </c>
      <c r="D270" t="s">
        <v>7524</v>
      </c>
      <c r="E270" t="s">
        <v>7525</v>
      </c>
      <c r="F270" t="s">
        <v>7526</v>
      </c>
      <c r="G270">
        <v>1</v>
      </c>
      <c r="H270">
        <v>2</v>
      </c>
      <c r="I270" t="s">
        <v>14</v>
      </c>
      <c r="K270">
        <v>0</v>
      </c>
    </row>
    <row r="271" spans="1:11" x14ac:dyDescent="0.3">
      <c r="A271" s="1">
        <v>1889</v>
      </c>
      <c r="B271">
        <v>1889</v>
      </c>
      <c r="C271" t="s">
        <v>7542</v>
      </c>
      <c r="D271" t="s">
        <v>7543</v>
      </c>
      <c r="E271" t="s">
        <v>7544</v>
      </c>
      <c r="F271" t="s">
        <v>7545</v>
      </c>
      <c r="G271">
        <v>1</v>
      </c>
      <c r="H271">
        <v>2</v>
      </c>
      <c r="I271" t="s">
        <v>14</v>
      </c>
      <c r="K271">
        <v>0</v>
      </c>
    </row>
    <row r="272" spans="1:11" x14ac:dyDescent="0.3">
      <c r="A272" s="1">
        <v>1891</v>
      </c>
      <c r="B272">
        <v>1891</v>
      </c>
      <c r="C272" t="s">
        <v>7550</v>
      </c>
      <c r="D272" t="s">
        <v>7551</v>
      </c>
      <c r="E272" t="s">
        <v>7552</v>
      </c>
      <c r="F272" t="s">
        <v>7553</v>
      </c>
      <c r="G272">
        <v>1</v>
      </c>
      <c r="H272">
        <v>2</v>
      </c>
      <c r="I272" t="s">
        <v>14</v>
      </c>
      <c r="K272">
        <v>0</v>
      </c>
    </row>
    <row r="273" spans="1:11" x14ac:dyDescent="0.3">
      <c r="A273" s="1">
        <v>1907</v>
      </c>
      <c r="B273">
        <v>1907</v>
      </c>
      <c r="C273" t="s">
        <v>7614</v>
      </c>
      <c r="D273" t="s">
        <v>7615</v>
      </c>
      <c r="E273" t="s">
        <v>7616</v>
      </c>
      <c r="F273" t="s">
        <v>7617</v>
      </c>
      <c r="G273">
        <v>1</v>
      </c>
      <c r="H273">
        <v>2</v>
      </c>
      <c r="I273" t="s">
        <v>232</v>
      </c>
      <c r="K273">
        <v>0</v>
      </c>
    </row>
    <row r="274" spans="1:11" x14ac:dyDescent="0.3">
      <c r="A274" s="1">
        <v>1914</v>
      </c>
      <c r="B274">
        <v>1914</v>
      </c>
      <c r="C274" t="s">
        <v>7642</v>
      </c>
      <c r="D274" t="s">
        <v>7643</v>
      </c>
      <c r="E274" t="s">
        <v>7644</v>
      </c>
      <c r="F274" t="s">
        <v>7645</v>
      </c>
      <c r="G274">
        <v>1</v>
      </c>
      <c r="H274">
        <v>2</v>
      </c>
      <c r="I274" t="s">
        <v>14</v>
      </c>
      <c r="K274">
        <v>0</v>
      </c>
    </row>
    <row r="275" spans="1:11" x14ac:dyDescent="0.3">
      <c r="A275" s="1">
        <v>1917</v>
      </c>
      <c r="B275">
        <v>1917</v>
      </c>
      <c r="C275" t="s">
        <v>7654</v>
      </c>
      <c r="D275" t="s">
        <v>7655</v>
      </c>
      <c r="E275" t="s">
        <v>7656</v>
      </c>
      <c r="F275" t="s">
        <v>7657</v>
      </c>
      <c r="G275">
        <v>1</v>
      </c>
      <c r="H275">
        <v>2</v>
      </c>
      <c r="I275" t="s">
        <v>14</v>
      </c>
      <c r="K275">
        <v>0</v>
      </c>
    </row>
    <row r="276" spans="1:11" x14ac:dyDescent="0.3">
      <c r="A276" s="1">
        <v>1939</v>
      </c>
      <c r="B276">
        <v>1939</v>
      </c>
      <c r="C276" t="s">
        <v>7742</v>
      </c>
      <c r="D276" t="s">
        <v>7743</v>
      </c>
      <c r="E276" t="s">
        <v>7744</v>
      </c>
      <c r="F276" t="s">
        <v>7745</v>
      </c>
      <c r="G276">
        <v>1</v>
      </c>
      <c r="H276">
        <v>2</v>
      </c>
      <c r="I276" t="s">
        <v>14</v>
      </c>
      <c r="K276">
        <v>0</v>
      </c>
    </row>
    <row r="277" spans="1:11" x14ac:dyDescent="0.3">
      <c r="A277" s="1">
        <v>1951</v>
      </c>
      <c r="B277">
        <v>1951</v>
      </c>
      <c r="C277" t="s">
        <v>7790</v>
      </c>
      <c r="D277" t="s">
        <v>7791</v>
      </c>
      <c r="E277" t="s">
        <v>7792</v>
      </c>
      <c r="F277" t="s">
        <v>7793</v>
      </c>
      <c r="G277">
        <v>1</v>
      </c>
      <c r="H277">
        <v>2</v>
      </c>
      <c r="I277" t="s">
        <v>14</v>
      </c>
      <c r="K277">
        <v>0</v>
      </c>
    </row>
    <row r="278" spans="1:11" x14ac:dyDescent="0.3">
      <c r="A278" s="1">
        <v>1963</v>
      </c>
      <c r="B278">
        <v>1963</v>
      </c>
      <c r="C278" t="s">
        <v>7838</v>
      </c>
      <c r="D278" t="s">
        <v>7839</v>
      </c>
      <c r="E278" t="s">
        <v>7840</v>
      </c>
      <c r="F278" t="s">
        <v>7841</v>
      </c>
      <c r="G278">
        <v>1</v>
      </c>
      <c r="H278">
        <v>2</v>
      </c>
      <c r="I278" t="s">
        <v>14</v>
      </c>
      <c r="J278" t="s">
        <v>227</v>
      </c>
      <c r="K278">
        <v>0</v>
      </c>
    </row>
    <row r="279" spans="1:11" x14ac:dyDescent="0.3">
      <c r="A279" s="1">
        <v>1975</v>
      </c>
      <c r="B279">
        <v>1975</v>
      </c>
      <c r="C279" t="s">
        <v>7886</v>
      </c>
      <c r="D279" t="s">
        <v>7887</v>
      </c>
      <c r="E279" t="s">
        <v>7888</v>
      </c>
      <c r="F279" t="s">
        <v>7889</v>
      </c>
      <c r="G279">
        <v>1</v>
      </c>
      <c r="H279">
        <v>2</v>
      </c>
      <c r="I279" t="s">
        <v>14</v>
      </c>
      <c r="K279">
        <v>0</v>
      </c>
    </row>
    <row r="280" spans="1:11" x14ac:dyDescent="0.3">
      <c r="A280" s="1">
        <v>1983</v>
      </c>
      <c r="B280">
        <v>1983</v>
      </c>
      <c r="C280" t="s">
        <v>7918</v>
      </c>
      <c r="D280" t="s">
        <v>7919</v>
      </c>
      <c r="E280" t="s">
        <v>7920</v>
      </c>
      <c r="F280" t="s">
        <v>7921</v>
      </c>
      <c r="G280">
        <v>1</v>
      </c>
      <c r="H280">
        <v>2</v>
      </c>
      <c r="I280" t="s">
        <v>14</v>
      </c>
      <c r="K280">
        <v>0</v>
      </c>
    </row>
    <row r="281" spans="1:11" x14ac:dyDescent="0.3">
      <c r="A281" s="1">
        <v>1984</v>
      </c>
      <c r="B281">
        <v>1984</v>
      </c>
      <c r="C281" t="s">
        <v>7922</v>
      </c>
      <c r="D281" t="s">
        <v>7923</v>
      </c>
      <c r="E281" t="s">
        <v>7924</v>
      </c>
      <c r="F281" t="s">
        <v>7925</v>
      </c>
      <c r="G281">
        <v>1</v>
      </c>
      <c r="H281">
        <v>2</v>
      </c>
      <c r="I281" t="s">
        <v>14</v>
      </c>
      <c r="K281">
        <v>0</v>
      </c>
    </row>
    <row r="282" spans="1:11" x14ac:dyDescent="0.3">
      <c r="A282" s="1">
        <v>1986</v>
      </c>
      <c r="B282">
        <v>1986</v>
      </c>
      <c r="C282" t="s">
        <v>7930</v>
      </c>
      <c r="D282" t="s">
        <v>7931</v>
      </c>
      <c r="E282" t="s">
        <v>7932</v>
      </c>
      <c r="F282" t="s">
        <v>7933</v>
      </c>
      <c r="G282">
        <v>1</v>
      </c>
      <c r="H282">
        <v>2</v>
      </c>
      <c r="I282" t="s">
        <v>14</v>
      </c>
      <c r="K282">
        <v>0</v>
      </c>
    </row>
    <row r="283" spans="1:11" x14ac:dyDescent="0.3">
      <c r="A283" s="1">
        <v>2001</v>
      </c>
      <c r="B283">
        <v>2001</v>
      </c>
      <c r="C283" t="s">
        <v>7989</v>
      </c>
      <c r="D283" t="s">
        <v>7990</v>
      </c>
      <c r="E283" t="s">
        <v>7991</v>
      </c>
      <c r="F283" t="s">
        <v>7992</v>
      </c>
      <c r="G283">
        <v>1</v>
      </c>
      <c r="H283">
        <v>2</v>
      </c>
      <c r="I283" t="s">
        <v>14</v>
      </c>
      <c r="K283">
        <v>0</v>
      </c>
    </row>
    <row r="284" spans="1:11" x14ac:dyDescent="0.3">
      <c r="A284" s="1">
        <v>2002</v>
      </c>
      <c r="B284">
        <v>2002</v>
      </c>
      <c r="C284" t="s">
        <v>7993</v>
      </c>
      <c r="D284" t="s">
        <v>7994</v>
      </c>
      <c r="E284" t="s">
        <v>7995</v>
      </c>
      <c r="F284" t="s">
        <v>7996</v>
      </c>
      <c r="G284">
        <v>1</v>
      </c>
      <c r="H284">
        <v>2</v>
      </c>
      <c r="I284" t="s">
        <v>14</v>
      </c>
      <c r="K284">
        <v>0</v>
      </c>
    </row>
    <row r="285" spans="1:11" x14ac:dyDescent="0.3">
      <c r="A285" s="1">
        <v>2020</v>
      </c>
      <c r="B285">
        <v>2020</v>
      </c>
      <c r="C285" t="s">
        <v>8065</v>
      </c>
      <c r="D285" t="s">
        <v>8066</v>
      </c>
      <c r="E285" t="s">
        <v>8067</v>
      </c>
      <c r="F285" t="s">
        <v>8068</v>
      </c>
      <c r="G285">
        <v>1</v>
      </c>
      <c r="H285">
        <v>2</v>
      </c>
      <c r="I285" t="s">
        <v>14</v>
      </c>
      <c r="K285">
        <v>0</v>
      </c>
    </row>
    <row r="286" spans="1:11" x14ac:dyDescent="0.3">
      <c r="A286" s="1">
        <v>2027</v>
      </c>
      <c r="B286">
        <v>2027</v>
      </c>
      <c r="C286" t="s">
        <v>8091</v>
      </c>
      <c r="D286" t="s">
        <v>8092</v>
      </c>
      <c r="E286" t="s">
        <v>8093</v>
      </c>
      <c r="F286" t="s">
        <v>8094</v>
      </c>
      <c r="G286">
        <v>1</v>
      </c>
      <c r="H286">
        <v>2</v>
      </c>
      <c r="I286" t="s">
        <v>14</v>
      </c>
      <c r="K286">
        <v>0</v>
      </c>
    </row>
    <row r="287" spans="1:11" x14ac:dyDescent="0.3">
      <c r="A287" s="1">
        <v>2056</v>
      </c>
      <c r="B287">
        <v>2056</v>
      </c>
      <c r="C287" t="s">
        <v>8207</v>
      </c>
      <c r="D287" t="s">
        <v>8208</v>
      </c>
      <c r="E287" t="s">
        <v>8209</v>
      </c>
      <c r="F287" t="s">
        <v>8210</v>
      </c>
      <c r="G287">
        <v>1</v>
      </c>
      <c r="H287">
        <v>2</v>
      </c>
      <c r="I287" t="s">
        <v>14</v>
      </c>
      <c r="K287">
        <v>0</v>
      </c>
    </row>
    <row r="288" spans="1:11" x14ac:dyDescent="0.3">
      <c r="A288" s="1">
        <v>2065</v>
      </c>
      <c r="B288">
        <v>2065</v>
      </c>
      <c r="C288" t="s">
        <v>8243</v>
      </c>
      <c r="D288" t="s">
        <v>8244</v>
      </c>
      <c r="E288" t="s">
        <v>8245</v>
      </c>
      <c r="F288" t="s">
        <v>8246</v>
      </c>
      <c r="G288">
        <v>1</v>
      </c>
      <c r="H288">
        <v>2</v>
      </c>
      <c r="I288" t="s">
        <v>14</v>
      </c>
      <c r="K288">
        <v>0</v>
      </c>
    </row>
    <row r="289" spans="1:11" x14ac:dyDescent="0.3">
      <c r="A289" s="1">
        <v>2069</v>
      </c>
      <c r="B289">
        <v>2069</v>
      </c>
      <c r="C289" t="s">
        <v>8259</v>
      </c>
      <c r="D289" t="s">
        <v>8260</v>
      </c>
      <c r="E289" t="s">
        <v>8261</v>
      </c>
      <c r="F289" t="s">
        <v>8262</v>
      </c>
      <c r="G289">
        <v>1</v>
      </c>
      <c r="H289">
        <v>2</v>
      </c>
      <c r="I289" t="s">
        <v>14</v>
      </c>
      <c r="K289">
        <v>0</v>
      </c>
    </row>
    <row r="290" spans="1:11" x14ac:dyDescent="0.3">
      <c r="A290" s="1">
        <v>2070</v>
      </c>
      <c r="B290">
        <v>2070</v>
      </c>
      <c r="C290" t="s">
        <v>8263</v>
      </c>
      <c r="D290" t="s">
        <v>8264</v>
      </c>
      <c r="E290" t="s">
        <v>8265</v>
      </c>
      <c r="F290" t="s">
        <v>8266</v>
      </c>
      <c r="G290">
        <v>1</v>
      </c>
      <c r="H290">
        <v>2</v>
      </c>
      <c r="I290" t="s">
        <v>14</v>
      </c>
      <c r="K290">
        <v>0</v>
      </c>
    </row>
    <row r="291" spans="1:11" x14ac:dyDescent="0.3">
      <c r="A291" s="1">
        <v>2081</v>
      </c>
      <c r="B291">
        <v>2081</v>
      </c>
      <c r="C291" t="s">
        <v>8307</v>
      </c>
      <c r="D291" t="s">
        <v>8308</v>
      </c>
      <c r="E291" t="s">
        <v>8309</v>
      </c>
      <c r="F291" t="s">
        <v>8310</v>
      </c>
      <c r="G291">
        <v>1</v>
      </c>
      <c r="H291">
        <v>2</v>
      </c>
      <c r="I291" t="s">
        <v>14</v>
      </c>
      <c r="K291">
        <v>0</v>
      </c>
    </row>
    <row r="292" spans="1:11" x14ac:dyDescent="0.3">
      <c r="A292" s="1">
        <v>2086</v>
      </c>
      <c r="B292">
        <v>2086</v>
      </c>
      <c r="C292" t="s">
        <v>8327</v>
      </c>
      <c r="D292" t="s">
        <v>8328</v>
      </c>
      <c r="E292" t="s">
        <v>8329</v>
      </c>
      <c r="F292" t="s">
        <v>8330</v>
      </c>
      <c r="G292">
        <v>1</v>
      </c>
      <c r="H292">
        <v>2</v>
      </c>
      <c r="I292" t="s">
        <v>14</v>
      </c>
      <c r="K292">
        <v>0</v>
      </c>
    </row>
    <row r="293" spans="1:11" x14ac:dyDescent="0.3">
      <c r="A293" s="1">
        <v>2088</v>
      </c>
      <c r="B293">
        <v>2088</v>
      </c>
      <c r="C293" t="s">
        <v>8335</v>
      </c>
      <c r="D293" t="s">
        <v>8336</v>
      </c>
      <c r="E293" t="s">
        <v>8337</v>
      </c>
      <c r="F293" t="s">
        <v>8338</v>
      </c>
      <c r="G293">
        <v>1</v>
      </c>
      <c r="H293">
        <v>2</v>
      </c>
      <c r="I293" t="s">
        <v>14</v>
      </c>
      <c r="K293">
        <v>0</v>
      </c>
    </row>
    <row r="294" spans="1:11" x14ac:dyDescent="0.3">
      <c r="A294" s="1">
        <v>2092</v>
      </c>
      <c r="B294">
        <v>2092</v>
      </c>
      <c r="C294" t="s">
        <v>8351</v>
      </c>
      <c r="D294" t="s">
        <v>8352</v>
      </c>
      <c r="E294" t="s">
        <v>8353</v>
      </c>
      <c r="F294" t="s">
        <v>8354</v>
      </c>
      <c r="G294">
        <v>1</v>
      </c>
      <c r="H294">
        <v>2</v>
      </c>
      <c r="I294" t="s">
        <v>14</v>
      </c>
      <c r="K294">
        <v>0</v>
      </c>
    </row>
    <row r="295" spans="1:11" x14ac:dyDescent="0.3">
      <c r="A295" s="1">
        <v>2101</v>
      </c>
      <c r="B295">
        <v>2101</v>
      </c>
      <c r="C295" t="s">
        <v>8387</v>
      </c>
      <c r="D295" t="s">
        <v>8388</v>
      </c>
      <c r="E295" t="s">
        <v>8389</v>
      </c>
      <c r="F295" t="s">
        <v>8390</v>
      </c>
      <c r="G295">
        <v>1</v>
      </c>
      <c r="H295">
        <v>2</v>
      </c>
      <c r="I295" t="s">
        <v>14</v>
      </c>
      <c r="K295">
        <v>0</v>
      </c>
    </row>
    <row r="296" spans="1:11" x14ac:dyDescent="0.3">
      <c r="A296" s="1">
        <v>2166</v>
      </c>
      <c r="B296">
        <v>2166</v>
      </c>
      <c r="C296" t="s">
        <v>8647</v>
      </c>
      <c r="D296" t="s">
        <v>8648</v>
      </c>
      <c r="E296" t="s">
        <v>8649</v>
      </c>
      <c r="F296" t="s">
        <v>8650</v>
      </c>
      <c r="G296">
        <v>1</v>
      </c>
      <c r="H296">
        <v>2</v>
      </c>
      <c r="I296" t="s">
        <v>14</v>
      </c>
      <c r="K296">
        <v>0</v>
      </c>
    </row>
    <row r="297" spans="1:11" x14ac:dyDescent="0.3">
      <c r="A297" s="1">
        <v>2179</v>
      </c>
      <c r="B297">
        <v>2179</v>
      </c>
      <c r="C297" t="s">
        <v>8699</v>
      </c>
      <c r="D297" t="s">
        <v>8700</v>
      </c>
      <c r="E297" t="s">
        <v>8701</v>
      </c>
      <c r="F297" t="s">
        <v>8702</v>
      </c>
      <c r="G297">
        <v>1</v>
      </c>
      <c r="H297">
        <v>2</v>
      </c>
      <c r="I297" t="s">
        <v>14</v>
      </c>
      <c r="K297">
        <v>0</v>
      </c>
    </row>
    <row r="298" spans="1:11" x14ac:dyDescent="0.3">
      <c r="A298" s="1">
        <v>2180</v>
      </c>
      <c r="B298">
        <v>2180</v>
      </c>
      <c r="C298" t="s">
        <v>8703</v>
      </c>
      <c r="D298" t="s">
        <v>8704</v>
      </c>
      <c r="E298" t="s">
        <v>8705</v>
      </c>
      <c r="F298" t="s">
        <v>8706</v>
      </c>
      <c r="G298">
        <v>1</v>
      </c>
      <c r="H298">
        <v>2</v>
      </c>
      <c r="I298" t="s">
        <v>14</v>
      </c>
      <c r="K298">
        <v>0</v>
      </c>
    </row>
    <row r="299" spans="1:11" x14ac:dyDescent="0.3">
      <c r="A299" s="1">
        <v>2189</v>
      </c>
      <c r="B299">
        <v>2189</v>
      </c>
      <c r="C299" t="s">
        <v>8739</v>
      </c>
      <c r="D299" t="s">
        <v>8740</v>
      </c>
      <c r="E299" t="s">
        <v>8741</v>
      </c>
      <c r="F299" t="s">
        <v>8742</v>
      </c>
      <c r="G299">
        <v>1</v>
      </c>
      <c r="H299">
        <v>2</v>
      </c>
      <c r="I299" t="s">
        <v>14</v>
      </c>
      <c r="K299">
        <v>0</v>
      </c>
    </row>
    <row r="300" spans="1:11" x14ac:dyDescent="0.3">
      <c r="A300" s="1">
        <v>2190</v>
      </c>
      <c r="B300">
        <v>2190</v>
      </c>
      <c r="C300" t="s">
        <v>8743</v>
      </c>
      <c r="D300" t="s">
        <v>8744</v>
      </c>
      <c r="E300" t="s">
        <v>8745</v>
      </c>
      <c r="F300" t="s">
        <v>8746</v>
      </c>
      <c r="G300">
        <v>1</v>
      </c>
      <c r="H300">
        <v>2</v>
      </c>
      <c r="I300" t="s">
        <v>14</v>
      </c>
      <c r="K300">
        <v>0</v>
      </c>
    </row>
    <row r="301" spans="1:11" x14ac:dyDescent="0.3">
      <c r="A301" s="1">
        <v>2200</v>
      </c>
      <c r="B301">
        <v>2200</v>
      </c>
      <c r="C301" t="s">
        <v>8783</v>
      </c>
      <c r="D301" t="s">
        <v>8784</v>
      </c>
      <c r="E301" t="s">
        <v>8785</v>
      </c>
      <c r="F301" t="s">
        <v>8786</v>
      </c>
      <c r="G301">
        <v>1</v>
      </c>
      <c r="H301">
        <v>2</v>
      </c>
      <c r="I301" t="s">
        <v>14</v>
      </c>
      <c r="K301">
        <v>0</v>
      </c>
    </row>
    <row r="302" spans="1:11" x14ac:dyDescent="0.3">
      <c r="A302" s="1">
        <v>2206</v>
      </c>
      <c r="B302">
        <v>2206</v>
      </c>
      <c r="C302" t="s">
        <v>8807</v>
      </c>
      <c r="D302" t="s">
        <v>8808</v>
      </c>
      <c r="E302" t="s">
        <v>8809</v>
      </c>
      <c r="F302" t="s">
        <v>8810</v>
      </c>
      <c r="G302">
        <v>1</v>
      </c>
      <c r="H302">
        <v>2</v>
      </c>
      <c r="I302" t="s">
        <v>14</v>
      </c>
      <c r="K302">
        <v>0</v>
      </c>
    </row>
    <row r="303" spans="1:11" x14ac:dyDescent="0.3">
      <c r="A303" s="1">
        <v>2213</v>
      </c>
      <c r="B303">
        <v>2213</v>
      </c>
      <c r="C303" t="s">
        <v>8835</v>
      </c>
      <c r="D303" t="s">
        <v>8836</v>
      </c>
      <c r="E303" t="s">
        <v>8837</v>
      </c>
      <c r="F303" t="s">
        <v>8838</v>
      </c>
      <c r="G303">
        <v>1</v>
      </c>
      <c r="H303">
        <v>2</v>
      </c>
      <c r="I303" t="s">
        <v>14</v>
      </c>
      <c r="K303">
        <v>0</v>
      </c>
    </row>
    <row r="304" spans="1:11" x14ac:dyDescent="0.3">
      <c r="A304" s="1">
        <v>2222</v>
      </c>
      <c r="B304">
        <v>2222</v>
      </c>
      <c r="C304" t="s">
        <v>8870</v>
      </c>
      <c r="D304" t="s">
        <v>8871</v>
      </c>
      <c r="E304" t="s">
        <v>8872</v>
      </c>
      <c r="F304" t="s">
        <v>8873</v>
      </c>
      <c r="G304">
        <v>1</v>
      </c>
      <c r="H304">
        <v>2</v>
      </c>
      <c r="I304" t="s">
        <v>14</v>
      </c>
      <c r="K304">
        <v>0</v>
      </c>
    </row>
    <row r="305" spans="1:11" x14ac:dyDescent="0.3">
      <c r="A305" s="1">
        <v>2223</v>
      </c>
      <c r="B305">
        <v>2223</v>
      </c>
      <c r="C305" t="s">
        <v>8874</v>
      </c>
      <c r="D305" t="s">
        <v>8875</v>
      </c>
      <c r="E305" t="s">
        <v>8876</v>
      </c>
      <c r="F305" t="s">
        <v>8877</v>
      </c>
      <c r="G305">
        <v>1</v>
      </c>
      <c r="H305">
        <v>2</v>
      </c>
      <c r="I305" t="s">
        <v>14</v>
      </c>
      <c r="K305">
        <v>0</v>
      </c>
    </row>
    <row r="306" spans="1:11" x14ac:dyDescent="0.3">
      <c r="A306" s="1">
        <v>2230</v>
      </c>
      <c r="B306">
        <v>2230</v>
      </c>
      <c r="C306" t="s">
        <v>8902</v>
      </c>
      <c r="D306" t="s">
        <v>8903</v>
      </c>
      <c r="E306" t="s">
        <v>8904</v>
      </c>
      <c r="F306" t="s">
        <v>8905</v>
      </c>
      <c r="G306">
        <v>1</v>
      </c>
      <c r="H306">
        <v>2</v>
      </c>
      <c r="I306" t="s">
        <v>14</v>
      </c>
      <c r="K306">
        <v>0</v>
      </c>
    </row>
    <row r="307" spans="1:11" x14ac:dyDescent="0.3">
      <c r="A307" s="1">
        <v>2234</v>
      </c>
      <c r="B307">
        <v>2234</v>
      </c>
      <c r="C307" t="s">
        <v>8918</v>
      </c>
      <c r="D307" t="s">
        <v>8919</v>
      </c>
      <c r="E307" t="s">
        <v>8920</v>
      </c>
      <c r="F307" t="s">
        <v>8921</v>
      </c>
      <c r="G307">
        <v>1</v>
      </c>
      <c r="H307">
        <v>2</v>
      </c>
      <c r="I307" t="s">
        <v>14</v>
      </c>
      <c r="K307">
        <v>0</v>
      </c>
    </row>
    <row r="308" spans="1:11" x14ac:dyDescent="0.3">
      <c r="A308" s="1">
        <v>2237</v>
      </c>
      <c r="B308">
        <v>2237</v>
      </c>
      <c r="C308" t="s">
        <v>8930</v>
      </c>
      <c r="D308" t="s">
        <v>8931</v>
      </c>
      <c r="E308" t="s">
        <v>8932</v>
      </c>
      <c r="F308" t="s">
        <v>8933</v>
      </c>
      <c r="G308">
        <v>1</v>
      </c>
      <c r="H308">
        <v>2</v>
      </c>
      <c r="I308" t="s">
        <v>14</v>
      </c>
      <c r="K308">
        <v>0</v>
      </c>
    </row>
    <row r="309" spans="1:11" x14ac:dyDescent="0.3">
      <c r="A309" s="1">
        <v>2255</v>
      </c>
      <c r="B309">
        <v>2255</v>
      </c>
      <c r="C309" t="s">
        <v>9002</v>
      </c>
      <c r="D309" t="s">
        <v>9003</v>
      </c>
      <c r="E309" t="s">
        <v>9004</v>
      </c>
      <c r="F309" t="s">
        <v>9005</v>
      </c>
      <c r="G309">
        <v>1</v>
      </c>
      <c r="H309">
        <v>2</v>
      </c>
      <c r="I309" t="s">
        <v>14</v>
      </c>
      <c r="K309">
        <v>0</v>
      </c>
    </row>
    <row r="310" spans="1:11" x14ac:dyDescent="0.3">
      <c r="A310" s="1">
        <v>2265</v>
      </c>
      <c r="B310">
        <v>2265</v>
      </c>
      <c r="C310" t="s">
        <v>9042</v>
      </c>
      <c r="D310" t="s">
        <v>9043</v>
      </c>
      <c r="E310" t="s">
        <v>9044</v>
      </c>
      <c r="F310" t="s">
        <v>9045</v>
      </c>
      <c r="G310">
        <v>1</v>
      </c>
      <c r="H310">
        <v>2</v>
      </c>
      <c r="I310" t="s">
        <v>14</v>
      </c>
      <c r="K310">
        <v>0</v>
      </c>
    </row>
    <row r="311" spans="1:11" x14ac:dyDescent="0.3">
      <c r="A311" s="1">
        <v>2271</v>
      </c>
      <c r="B311">
        <v>2271</v>
      </c>
      <c r="C311" t="s">
        <v>9066</v>
      </c>
      <c r="D311" t="s">
        <v>9067</v>
      </c>
      <c r="E311" t="s">
        <v>9068</v>
      </c>
      <c r="F311" t="s">
        <v>9069</v>
      </c>
      <c r="G311">
        <v>1</v>
      </c>
      <c r="H311">
        <v>2</v>
      </c>
      <c r="I311" t="s">
        <v>14</v>
      </c>
      <c r="K311">
        <v>0</v>
      </c>
    </row>
    <row r="312" spans="1:11" x14ac:dyDescent="0.3">
      <c r="A312" s="1">
        <v>2275</v>
      </c>
      <c r="B312">
        <v>2275</v>
      </c>
      <c r="C312" t="s">
        <v>9082</v>
      </c>
      <c r="D312" t="s">
        <v>9083</v>
      </c>
      <c r="E312" t="s">
        <v>9084</v>
      </c>
      <c r="F312" t="s">
        <v>9085</v>
      </c>
      <c r="G312">
        <v>1</v>
      </c>
      <c r="H312">
        <v>2</v>
      </c>
      <c r="I312" t="s">
        <v>14</v>
      </c>
      <c r="K312">
        <v>0</v>
      </c>
    </row>
    <row r="313" spans="1:11" x14ac:dyDescent="0.3">
      <c r="A313" s="1">
        <v>2283</v>
      </c>
      <c r="B313">
        <v>2283</v>
      </c>
      <c r="C313" t="s">
        <v>9114</v>
      </c>
      <c r="D313" t="s">
        <v>9115</v>
      </c>
      <c r="E313" t="s">
        <v>9116</v>
      </c>
      <c r="F313" t="s">
        <v>9117</v>
      </c>
      <c r="G313">
        <v>1</v>
      </c>
      <c r="H313">
        <v>2</v>
      </c>
      <c r="I313" t="s">
        <v>14</v>
      </c>
      <c r="K313">
        <v>0</v>
      </c>
    </row>
    <row r="314" spans="1:11" x14ac:dyDescent="0.3">
      <c r="A314" s="1">
        <v>2309</v>
      </c>
      <c r="B314">
        <v>2309</v>
      </c>
      <c r="C314" t="s">
        <v>9218</v>
      </c>
      <c r="D314" t="s">
        <v>9219</v>
      </c>
      <c r="E314" t="s">
        <v>9220</v>
      </c>
      <c r="F314" t="s">
        <v>9221</v>
      </c>
      <c r="G314">
        <v>1</v>
      </c>
      <c r="H314">
        <v>2</v>
      </c>
      <c r="I314" t="s">
        <v>14</v>
      </c>
      <c r="K314">
        <v>0</v>
      </c>
    </row>
    <row r="315" spans="1:11" x14ac:dyDescent="0.3">
      <c r="A315" s="1">
        <v>2321</v>
      </c>
      <c r="B315">
        <v>2321</v>
      </c>
      <c r="C315" t="s">
        <v>9266</v>
      </c>
      <c r="D315" t="s">
        <v>9267</v>
      </c>
      <c r="E315" t="s">
        <v>9268</v>
      </c>
      <c r="F315" t="s">
        <v>9269</v>
      </c>
      <c r="G315">
        <v>1</v>
      </c>
      <c r="H315">
        <v>2</v>
      </c>
      <c r="I315" t="s">
        <v>14</v>
      </c>
      <c r="K315">
        <v>0</v>
      </c>
    </row>
    <row r="316" spans="1:11" x14ac:dyDescent="0.3">
      <c r="A316" s="1">
        <v>2323</v>
      </c>
      <c r="B316">
        <v>2323</v>
      </c>
      <c r="C316" t="s">
        <v>9274</v>
      </c>
      <c r="D316" t="s">
        <v>9275</v>
      </c>
      <c r="E316" t="s">
        <v>9276</v>
      </c>
      <c r="F316" t="s">
        <v>9277</v>
      </c>
      <c r="G316">
        <v>1</v>
      </c>
      <c r="H316">
        <v>2</v>
      </c>
      <c r="I316" t="s">
        <v>14</v>
      </c>
      <c r="K316">
        <v>0</v>
      </c>
    </row>
    <row r="317" spans="1:11" x14ac:dyDescent="0.3">
      <c r="A317" s="1">
        <v>2324</v>
      </c>
      <c r="B317">
        <v>2324</v>
      </c>
      <c r="C317" t="s">
        <v>9278</v>
      </c>
      <c r="D317" t="s">
        <v>9279</v>
      </c>
      <c r="E317" t="s">
        <v>9280</v>
      </c>
      <c r="F317" t="s">
        <v>9281</v>
      </c>
      <c r="G317">
        <v>1</v>
      </c>
      <c r="H317">
        <v>2</v>
      </c>
      <c r="I317" t="s">
        <v>14</v>
      </c>
      <c r="K317">
        <v>0</v>
      </c>
    </row>
    <row r="318" spans="1:11" x14ac:dyDescent="0.3">
      <c r="A318" s="1">
        <v>2325</v>
      </c>
      <c r="B318">
        <v>2325</v>
      </c>
      <c r="C318" t="s">
        <v>9282</v>
      </c>
      <c r="D318" t="s">
        <v>9283</v>
      </c>
      <c r="E318" t="s">
        <v>9284</v>
      </c>
      <c r="F318" t="s">
        <v>9285</v>
      </c>
      <c r="G318">
        <v>1</v>
      </c>
      <c r="H318">
        <v>2</v>
      </c>
      <c r="I318" t="s">
        <v>14</v>
      </c>
      <c r="K318">
        <v>0</v>
      </c>
    </row>
    <row r="319" spans="1:11" x14ac:dyDescent="0.3">
      <c r="A319" s="1">
        <v>2339</v>
      </c>
      <c r="B319">
        <v>2339</v>
      </c>
      <c r="C319" t="s">
        <v>9338</v>
      </c>
      <c r="D319" t="s">
        <v>9339</v>
      </c>
      <c r="E319" t="s">
        <v>9340</v>
      </c>
      <c r="F319" t="s">
        <v>9341</v>
      </c>
      <c r="G319">
        <v>1</v>
      </c>
      <c r="H319">
        <v>2</v>
      </c>
      <c r="I319" t="s">
        <v>14</v>
      </c>
      <c r="K319">
        <v>0</v>
      </c>
    </row>
    <row r="320" spans="1:11" x14ac:dyDescent="0.3">
      <c r="A320" s="1">
        <v>2341</v>
      </c>
      <c r="B320">
        <v>2341</v>
      </c>
      <c r="C320" t="s">
        <v>9346</v>
      </c>
      <c r="D320" t="s">
        <v>9347</v>
      </c>
      <c r="E320" t="s">
        <v>9348</v>
      </c>
      <c r="F320" t="s">
        <v>9349</v>
      </c>
      <c r="G320">
        <v>1</v>
      </c>
      <c r="H320">
        <v>2</v>
      </c>
      <c r="I320" t="s">
        <v>14</v>
      </c>
      <c r="K320">
        <v>0</v>
      </c>
    </row>
    <row r="321" spans="1:11" x14ac:dyDescent="0.3">
      <c r="A321" s="1">
        <v>2346</v>
      </c>
      <c r="B321">
        <v>2346</v>
      </c>
      <c r="C321" t="s">
        <v>9366</v>
      </c>
      <c r="D321" t="s">
        <v>9367</v>
      </c>
      <c r="E321" t="s">
        <v>9368</v>
      </c>
      <c r="F321" t="s">
        <v>9369</v>
      </c>
      <c r="G321">
        <v>1</v>
      </c>
      <c r="H321">
        <v>2</v>
      </c>
      <c r="I321" t="s">
        <v>14</v>
      </c>
      <c r="K321">
        <v>0</v>
      </c>
    </row>
    <row r="322" spans="1:11" x14ac:dyDescent="0.3">
      <c r="A322" s="1">
        <v>2352</v>
      </c>
      <c r="B322">
        <v>2352</v>
      </c>
      <c r="C322" t="s">
        <v>9390</v>
      </c>
      <c r="D322" t="s">
        <v>9391</v>
      </c>
      <c r="E322" t="s">
        <v>9392</v>
      </c>
      <c r="F322" t="s">
        <v>9393</v>
      </c>
      <c r="G322">
        <v>1</v>
      </c>
      <c r="H322">
        <v>2</v>
      </c>
      <c r="I322" t="s">
        <v>14</v>
      </c>
      <c r="K322">
        <v>0</v>
      </c>
    </row>
    <row r="323" spans="1:11" x14ac:dyDescent="0.3">
      <c r="A323" s="1">
        <v>2359</v>
      </c>
      <c r="B323">
        <v>2359</v>
      </c>
      <c r="C323" t="s">
        <v>9418</v>
      </c>
      <c r="D323" t="s">
        <v>9419</v>
      </c>
      <c r="E323" t="s">
        <v>9420</v>
      </c>
      <c r="F323" t="s">
        <v>9421</v>
      </c>
      <c r="G323">
        <v>1</v>
      </c>
      <c r="H323">
        <v>2</v>
      </c>
      <c r="I323" t="s">
        <v>14</v>
      </c>
      <c r="K323">
        <v>0</v>
      </c>
    </row>
    <row r="324" spans="1:11" x14ac:dyDescent="0.3">
      <c r="A324" s="1">
        <v>2368</v>
      </c>
      <c r="B324">
        <v>2368</v>
      </c>
      <c r="C324" t="s">
        <v>9454</v>
      </c>
      <c r="D324" t="s">
        <v>9455</v>
      </c>
      <c r="E324" t="s">
        <v>9456</v>
      </c>
      <c r="F324" t="s">
        <v>9457</v>
      </c>
      <c r="G324">
        <v>1</v>
      </c>
      <c r="H324">
        <v>2</v>
      </c>
      <c r="I324" t="s">
        <v>14</v>
      </c>
      <c r="K324">
        <v>0</v>
      </c>
    </row>
    <row r="325" spans="1:11" x14ac:dyDescent="0.3">
      <c r="A325" s="1">
        <v>2382</v>
      </c>
      <c r="B325">
        <v>2382</v>
      </c>
      <c r="C325" t="s">
        <v>9510</v>
      </c>
      <c r="D325" t="s">
        <v>9511</v>
      </c>
      <c r="E325" t="s">
        <v>9512</v>
      </c>
      <c r="F325" t="s">
        <v>9513</v>
      </c>
      <c r="G325">
        <v>1</v>
      </c>
      <c r="H325">
        <v>2</v>
      </c>
      <c r="I325" t="s">
        <v>14</v>
      </c>
      <c r="K325">
        <v>0</v>
      </c>
    </row>
    <row r="326" spans="1:11" x14ac:dyDescent="0.3">
      <c r="A326" s="1">
        <v>2386</v>
      </c>
      <c r="B326">
        <v>2386</v>
      </c>
      <c r="C326" t="s">
        <v>9526</v>
      </c>
      <c r="D326" t="s">
        <v>9527</v>
      </c>
      <c r="E326" t="s">
        <v>9528</v>
      </c>
      <c r="F326" t="s">
        <v>9529</v>
      </c>
      <c r="G326">
        <v>1</v>
      </c>
      <c r="H326">
        <v>2</v>
      </c>
      <c r="I326" t="s">
        <v>14</v>
      </c>
      <c r="K326">
        <v>0</v>
      </c>
    </row>
    <row r="327" spans="1:11" x14ac:dyDescent="0.3">
      <c r="A327" s="1">
        <v>2424</v>
      </c>
      <c r="B327">
        <v>2424</v>
      </c>
      <c r="C327" t="s">
        <v>9678</v>
      </c>
      <c r="D327" t="s">
        <v>9679</v>
      </c>
      <c r="E327" t="s">
        <v>9680</v>
      </c>
      <c r="F327" t="s">
        <v>9681</v>
      </c>
      <c r="G327">
        <v>1</v>
      </c>
      <c r="H327">
        <v>2</v>
      </c>
      <c r="I327" t="s">
        <v>14</v>
      </c>
      <c r="K327">
        <v>0</v>
      </c>
    </row>
    <row r="328" spans="1:11" x14ac:dyDescent="0.3">
      <c r="A328" s="1">
        <v>2438</v>
      </c>
      <c r="B328">
        <v>2438</v>
      </c>
      <c r="C328" t="s">
        <v>9734</v>
      </c>
      <c r="D328" t="s">
        <v>9735</v>
      </c>
      <c r="E328" t="s">
        <v>9736</v>
      </c>
      <c r="F328" t="s">
        <v>9737</v>
      </c>
      <c r="G328">
        <v>1</v>
      </c>
      <c r="H328">
        <v>2</v>
      </c>
      <c r="I328" t="s">
        <v>14</v>
      </c>
      <c r="K328">
        <v>0</v>
      </c>
    </row>
    <row r="329" spans="1:11" x14ac:dyDescent="0.3">
      <c r="A329" s="1">
        <v>2458</v>
      </c>
      <c r="B329">
        <v>2458</v>
      </c>
      <c r="C329" t="s">
        <v>9814</v>
      </c>
      <c r="D329" t="s">
        <v>9815</v>
      </c>
      <c r="E329" t="s">
        <v>9816</v>
      </c>
      <c r="F329" t="s">
        <v>9817</v>
      </c>
      <c r="G329">
        <v>1</v>
      </c>
      <c r="H329">
        <v>2</v>
      </c>
      <c r="I329" t="s">
        <v>14</v>
      </c>
      <c r="K329">
        <v>0</v>
      </c>
    </row>
    <row r="330" spans="1:11" x14ac:dyDescent="0.3">
      <c r="A330" s="1">
        <v>2461</v>
      </c>
      <c r="B330">
        <v>2461</v>
      </c>
      <c r="C330" t="s">
        <v>9826</v>
      </c>
      <c r="D330" t="s">
        <v>9827</v>
      </c>
      <c r="E330" t="s">
        <v>9828</v>
      </c>
      <c r="F330" t="s">
        <v>9829</v>
      </c>
      <c r="G330">
        <v>1</v>
      </c>
      <c r="H330">
        <v>2</v>
      </c>
      <c r="I330" t="s">
        <v>14</v>
      </c>
      <c r="K330">
        <v>0</v>
      </c>
    </row>
    <row r="331" spans="1:11" x14ac:dyDescent="0.3">
      <c r="A331" s="1">
        <v>2468</v>
      </c>
      <c r="B331">
        <v>2468</v>
      </c>
      <c r="C331" t="s">
        <v>9854</v>
      </c>
      <c r="D331" t="s">
        <v>9855</v>
      </c>
      <c r="E331" t="s">
        <v>9856</v>
      </c>
      <c r="F331" t="s">
        <v>9857</v>
      </c>
      <c r="G331">
        <v>1</v>
      </c>
      <c r="H331">
        <v>2</v>
      </c>
      <c r="I331" t="s">
        <v>14</v>
      </c>
      <c r="K331">
        <v>0</v>
      </c>
    </row>
    <row r="332" spans="1:11" x14ac:dyDescent="0.3">
      <c r="A332" s="1">
        <v>2476</v>
      </c>
      <c r="B332">
        <v>2476</v>
      </c>
      <c r="C332" t="s">
        <v>9886</v>
      </c>
      <c r="D332" t="s">
        <v>9887</v>
      </c>
      <c r="E332" t="s">
        <v>9888</v>
      </c>
      <c r="F332" t="s">
        <v>9889</v>
      </c>
      <c r="G332">
        <v>1</v>
      </c>
      <c r="H332">
        <v>2</v>
      </c>
      <c r="I332" t="s">
        <v>14</v>
      </c>
      <c r="K332">
        <v>0</v>
      </c>
    </row>
    <row r="333" spans="1:11" x14ac:dyDescent="0.3">
      <c r="A333" s="1">
        <v>2484</v>
      </c>
      <c r="B333">
        <v>2484</v>
      </c>
      <c r="C333" t="s">
        <v>9918</v>
      </c>
      <c r="D333" t="s">
        <v>9919</v>
      </c>
      <c r="E333" t="s">
        <v>9920</v>
      </c>
      <c r="F333" t="s">
        <v>9921</v>
      </c>
      <c r="G333">
        <v>1</v>
      </c>
      <c r="H333">
        <v>2</v>
      </c>
      <c r="I333" t="s">
        <v>14</v>
      </c>
      <c r="K333">
        <v>0</v>
      </c>
    </row>
    <row r="334" spans="1:11" x14ac:dyDescent="0.3">
      <c r="A334" s="1">
        <v>2490</v>
      </c>
      <c r="B334">
        <v>2490</v>
      </c>
      <c r="C334" t="s">
        <v>9942</v>
      </c>
      <c r="D334" t="s">
        <v>9943</v>
      </c>
      <c r="E334" t="s">
        <v>9944</v>
      </c>
      <c r="F334" t="s">
        <v>9945</v>
      </c>
      <c r="G334">
        <v>1</v>
      </c>
      <c r="H334">
        <v>2</v>
      </c>
      <c r="I334" t="s">
        <v>14</v>
      </c>
      <c r="K334">
        <v>0</v>
      </c>
    </row>
    <row r="335" spans="1:11" x14ac:dyDescent="0.3">
      <c r="A335" s="1">
        <v>2491</v>
      </c>
      <c r="B335">
        <v>2491</v>
      </c>
      <c r="C335" t="s">
        <v>9946</v>
      </c>
      <c r="D335" t="s">
        <v>9947</v>
      </c>
      <c r="E335" t="s">
        <v>9948</v>
      </c>
      <c r="F335" t="s">
        <v>9949</v>
      </c>
      <c r="G335">
        <v>1</v>
      </c>
      <c r="H335">
        <v>2</v>
      </c>
      <c r="I335" t="s">
        <v>14</v>
      </c>
      <c r="K335">
        <v>0</v>
      </c>
    </row>
    <row r="336" spans="1:11" x14ac:dyDescent="0.3">
      <c r="A336" s="1">
        <v>2492</v>
      </c>
      <c r="B336">
        <v>2492</v>
      </c>
      <c r="C336" t="s">
        <v>9950</v>
      </c>
      <c r="D336" t="s">
        <v>9951</v>
      </c>
      <c r="E336" t="s">
        <v>9952</v>
      </c>
      <c r="F336" t="s">
        <v>9953</v>
      </c>
      <c r="G336">
        <v>1</v>
      </c>
      <c r="H336">
        <v>2</v>
      </c>
      <c r="I336" t="s">
        <v>14</v>
      </c>
      <c r="K336">
        <v>0</v>
      </c>
    </row>
    <row r="337" spans="1:11" x14ac:dyDescent="0.3">
      <c r="A337" s="1">
        <v>2497</v>
      </c>
      <c r="B337">
        <v>2497</v>
      </c>
      <c r="C337" t="s">
        <v>9970</v>
      </c>
      <c r="D337" t="s">
        <v>9971</v>
      </c>
      <c r="E337" t="s">
        <v>9972</v>
      </c>
      <c r="F337" t="s">
        <v>9973</v>
      </c>
      <c r="G337">
        <v>1</v>
      </c>
      <c r="H337">
        <v>2</v>
      </c>
      <c r="I337" t="s">
        <v>14</v>
      </c>
      <c r="K337">
        <v>0</v>
      </c>
    </row>
    <row r="338" spans="1:11" x14ac:dyDescent="0.3">
      <c r="A338" s="1">
        <v>2500</v>
      </c>
      <c r="B338">
        <v>2500</v>
      </c>
      <c r="C338" t="s">
        <v>9982</v>
      </c>
      <c r="D338" t="s">
        <v>9983</v>
      </c>
      <c r="E338" t="s">
        <v>9984</v>
      </c>
      <c r="F338" t="s">
        <v>9985</v>
      </c>
      <c r="G338">
        <v>1</v>
      </c>
      <c r="H338">
        <v>2</v>
      </c>
      <c r="I338" t="s">
        <v>14</v>
      </c>
      <c r="K338">
        <v>0</v>
      </c>
    </row>
    <row r="339" spans="1:11" x14ac:dyDescent="0.3">
      <c r="A339" s="1">
        <v>2510</v>
      </c>
      <c r="B339">
        <v>2510</v>
      </c>
      <c r="C339" t="s">
        <v>10022</v>
      </c>
      <c r="D339" t="s">
        <v>10023</v>
      </c>
      <c r="E339" t="s">
        <v>10024</v>
      </c>
      <c r="F339" t="s">
        <v>10025</v>
      </c>
      <c r="G339">
        <v>1</v>
      </c>
      <c r="H339">
        <v>2</v>
      </c>
      <c r="I339" t="s">
        <v>14</v>
      </c>
      <c r="K339">
        <v>0</v>
      </c>
    </row>
    <row r="340" spans="1:11" x14ac:dyDescent="0.3">
      <c r="A340" s="1">
        <v>2518</v>
      </c>
      <c r="B340">
        <v>2518</v>
      </c>
      <c r="C340" t="s">
        <v>10054</v>
      </c>
      <c r="D340" t="s">
        <v>10055</v>
      </c>
      <c r="E340" t="s">
        <v>10056</v>
      </c>
      <c r="F340" t="s">
        <v>10057</v>
      </c>
      <c r="G340">
        <v>1</v>
      </c>
      <c r="H340">
        <v>2</v>
      </c>
      <c r="I340" t="s">
        <v>14</v>
      </c>
      <c r="K340">
        <v>0</v>
      </c>
    </row>
    <row r="341" spans="1:11" x14ac:dyDescent="0.3">
      <c r="A341" s="1">
        <v>2526</v>
      </c>
      <c r="B341">
        <v>2526</v>
      </c>
      <c r="C341" t="s">
        <v>10085</v>
      </c>
      <c r="D341" t="s">
        <v>10086</v>
      </c>
      <c r="E341" t="s">
        <v>10087</v>
      </c>
      <c r="F341" t="s">
        <v>10088</v>
      </c>
      <c r="G341">
        <v>1</v>
      </c>
      <c r="H341">
        <v>2</v>
      </c>
      <c r="I341" t="s">
        <v>14</v>
      </c>
      <c r="K341">
        <v>0</v>
      </c>
    </row>
    <row r="342" spans="1:11" x14ac:dyDescent="0.3">
      <c r="A342" s="1">
        <v>2563</v>
      </c>
      <c r="B342">
        <v>2563</v>
      </c>
      <c r="C342" t="s">
        <v>10233</v>
      </c>
      <c r="D342" t="s">
        <v>10234</v>
      </c>
      <c r="E342" t="s">
        <v>10235</v>
      </c>
      <c r="F342" t="s">
        <v>10236</v>
      </c>
      <c r="G342">
        <v>1</v>
      </c>
      <c r="H342">
        <v>2</v>
      </c>
      <c r="I342" t="s">
        <v>14</v>
      </c>
      <c r="K342">
        <v>0</v>
      </c>
    </row>
    <row r="343" spans="1:11" x14ac:dyDescent="0.3">
      <c r="A343" s="1">
        <v>2573</v>
      </c>
      <c r="B343">
        <v>2573</v>
      </c>
      <c r="C343" t="s">
        <v>10273</v>
      </c>
      <c r="D343" t="s">
        <v>10274</v>
      </c>
      <c r="E343" t="s">
        <v>10275</v>
      </c>
      <c r="F343" t="s">
        <v>10276</v>
      </c>
      <c r="G343">
        <v>1</v>
      </c>
      <c r="H343">
        <v>2</v>
      </c>
      <c r="I343" t="s">
        <v>14</v>
      </c>
      <c r="K343">
        <v>0</v>
      </c>
    </row>
    <row r="344" spans="1:11" x14ac:dyDescent="0.3">
      <c r="A344" s="1">
        <v>2575</v>
      </c>
      <c r="B344">
        <v>2575</v>
      </c>
      <c r="C344" t="s">
        <v>10281</v>
      </c>
      <c r="D344" t="s">
        <v>10282</v>
      </c>
      <c r="E344" t="s">
        <v>10283</v>
      </c>
      <c r="F344" t="s">
        <v>10284</v>
      </c>
      <c r="G344">
        <v>1</v>
      </c>
      <c r="H344">
        <v>2</v>
      </c>
      <c r="I344" t="s">
        <v>14</v>
      </c>
      <c r="J344" t="s">
        <v>353</v>
      </c>
      <c r="K344">
        <v>0</v>
      </c>
    </row>
    <row r="345" spans="1:11" x14ac:dyDescent="0.3">
      <c r="A345" s="1">
        <v>2587</v>
      </c>
      <c r="B345">
        <v>2587</v>
      </c>
      <c r="C345" t="s">
        <v>10329</v>
      </c>
      <c r="D345" t="s">
        <v>10330</v>
      </c>
      <c r="E345" t="s">
        <v>10331</v>
      </c>
      <c r="F345" t="s">
        <v>10332</v>
      </c>
      <c r="G345">
        <v>1</v>
      </c>
      <c r="H345">
        <v>2</v>
      </c>
      <c r="I345" t="s">
        <v>14</v>
      </c>
      <c r="K345">
        <v>0</v>
      </c>
    </row>
    <row r="346" spans="1:11" x14ac:dyDescent="0.3">
      <c r="A346" s="1">
        <v>2594</v>
      </c>
      <c r="B346">
        <v>2594</v>
      </c>
      <c r="C346" t="s">
        <v>10357</v>
      </c>
      <c r="D346" t="s">
        <v>10358</v>
      </c>
      <c r="E346" t="s">
        <v>10359</v>
      </c>
      <c r="F346" t="s">
        <v>10360</v>
      </c>
      <c r="G346">
        <v>1</v>
      </c>
      <c r="H346">
        <v>2</v>
      </c>
      <c r="I346" t="s">
        <v>232</v>
      </c>
      <c r="K346">
        <v>0</v>
      </c>
    </row>
    <row r="347" spans="1:11" x14ac:dyDescent="0.3">
      <c r="A347" s="1">
        <v>2603</v>
      </c>
      <c r="B347">
        <v>2603</v>
      </c>
      <c r="C347" t="s">
        <v>10393</v>
      </c>
      <c r="D347" t="s">
        <v>10394</v>
      </c>
      <c r="E347" t="s">
        <v>10395</v>
      </c>
      <c r="F347" t="s">
        <v>10396</v>
      </c>
      <c r="G347">
        <v>1</v>
      </c>
      <c r="H347">
        <v>2</v>
      </c>
      <c r="I347" t="s">
        <v>14</v>
      </c>
      <c r="K347">
        <v>0</v>
      </c>
    </row>
    <row r="348" spans="1:11" x14ac:dyDescent="0.3">
      <c r="A348" s="1">
        <v>2611</v>
      </c>
      <c r="B348">
        <v>2611</v>
      </c>
      <c r="C348" t="s">
        <v>10425</v>
      </c>
      <c r="D348" t="s">
        <v>10426</v>
      </c>
      <c r="E348" t="s">
        <v>10427</v>
      </c>
      <c r="F348" t="s">
        <v>10428</v>
      </c>
      <c r="G348">
        <v>1</v>
      </c>
      <c r="H348">
        <v>2</v>
      </c>
      <c r="I348" t="s">
        <v>14</v>
      </c>
      <c r="K348">
        <v>0</v>
      </c>
    </row>
    <row r="349" spans="1:11" x14ac:dyDescent="0.3">
      <c r="A349" s="1">
        <v>2645</v>
      </c>
      <c r="B349">
        <v>2645</v>
      </c>
      <c r="C349" t="s">
        <v>10561</v>
      </c>
      <c r="D349" t="s">
        <v>10562</v>
      </c>
      <c r="E349" t="s">
        <v>10563</v>
      </c>
      <c r="F349" t="s">
        <v>10564</v>
      </c>
      <c r="G349">
        <v>1</v>
      </c>
      <c r="H349">
        <v>2</v>
      </c>
      <c r="I349" t="s">
        <v>14</v>
      </c>
      <c r="K349">
        <v>0</v>
      </c>
    </row>
    <row r="350" spans="1:11" x14ac:dyDescent="0.3">
      <c r="A350" s="1">
        <v>2667</v>
      </c>
      <c r="B350">
        <v>2667</v>
      </c>
      <c r="C350" t="s">
        <v>10647</v>
      </c>
      <c r="D350" t="s">
        <v>10648</v>
      </c>
      <c r="E350" t="s">
        <v>10649</v>
      </c>
      <c r="F350" t="s">
        <v>10650</v>
      </c>
      <c r="G350">
        <v>1</v>
      </c>
      <c r="H350">
        <v>2</v>
      </c>
      <c r="I350" t="s">
        <v>14</v>
      </c>
      <c r="K350">
        <v>0</v>
      </c>
    </row>
    <row r="351" spans="1:11" x14ac:dyDescent="0.3">
      <c r="A351" s="1">
        <v>2668</v>
      </c>
      <c r="B351">
        <v>2668</v>
      </c>
      <c r="C351" t="s">
        <v>10651</v>
      </c>
      <c r="D351" t="s">
        <v>10652</v>
      </c>
      <c r="E351" t="s">
        <v>10653</v>
      </c>
      <c r="F351" t="s">
        <v>10654</v>
      </c>
      <c r="G351">
        <v>1</v>
      </c>
      <c r="H351">
        <v>2</v>
      </c>
      <c r="I351" t="s">
        <v>14</v>
      </c>
      <c r="K351">
        <v>0</v>
      </c>
    </row>
    <row r="352" spans="1:11" x14ac:dyDescent="0.3">
      <c r="A352" s="1">
        <v>2676</v>
      </c>
      <c r="B352">
        <v>2676</v>
      </c>
      <c r="C352" t="s">
        <v>10683</v>
      </c>
      <c r="D352" t="s">
        <v>10684</v>
      </c>
      <c r="E352" t="s">
        <v>10685</v>
      </c>
      <c r="F352" t="s">
        <v>10686</v>
      </c>
      <c r="G352">
        <v>1</v>
      </c>
      <c r="H352">
        <v>2</v>
      </c>
      <c r="I352" t="s">
        <v>14</v>
      </c>
      <c r="K352">
        <v>0</v>
      </c>
    </row>
    <row r="353" spans="1:11" x14ac:dyDescent="0.3">
      <c r="A353" s="1">
        <v>2685</v>
      </c>
      <c r="B353">
        <v>2685</v>
      </c>
      <c r="C353" t="s">
        <v>10718</v>
      </c>
      <c r="D353" t="s">
        <v>10719</v>
      </c>
      <c r="E353" t="s">
        <v>10720</v>
      </c>
      <c r="F353" t="s">
        <v>10721</v>
      </c>
      <c r="G353">
        <v>1</v>
      </c>
      <c r="H353">
        <v>2</v>
      </c>
      <c r="I353" t="s">
        <v>14</v>
      </c>
      <c r="K353">
        <v>0</v>
      </c>
    </row>
    <row r="354" spans="1:11" x14ac:dyDescent="0.3">
      <c r="A354" s="1">
        <v>2689</v>
      </c>
      <c r="B354">
        <v>2689</v>
      </c>
      <c r="C354" t="s">
        <v>10734</v>
      </c>
      <c r="D354" t="s">
        <v>10735</v>
      </c>
      <c r="E354" t="s">
        <v>10736</v>
      </c>
      <c r="F354" t="s">
        <v>10737</v>
      </c>
      <c r="G354">
        <v>1</v>
      </c>
      <c r="H354">
        <v>2</v>
      </c>
      <c r="I354" t="s">
        <v>14</v>
      </c>
      <c r="K354">
        <v>0</v>
      </c>
    </row>
    <row r="355" spans="1:11" x14ac:dyDescent="0.3">
      <c r="A355" s="1">
        <v>2690</v>
      </c>
      <c r="B355">
        <v>2690</v>
      </c>
      <c r="C355" t="s">
        <v>10738</v>
      </c>
      <c r="D355" t="s">
        <v>10739</v>
      </c>
      <c r="E355" t="s">
        <v>10740</v>
      </c>
      <c r="F355" t="s">
        <v>10741</v>
      </c>
      <c r="G355">
        <v>1</v>
      </c>
      <c r="H355">
        <v>2</v>
      </c>
      <c r="I355" t="s">
        <v>14</v>
      </c>
      <c r="K355">
        <v>0</v>
      </c>
    </row>
    <row r="356" spans="1:11" x14ac:dyDescent="0.3">
      <c r="A356" s="1">
        <v>2696</v>
      </c>
      <c r="B356">
        <v>2696</v>
      </c>
      <c r="C356" t="s">
        <v>10762</v>
      </c>
      <c r="D356" t="s">
        <v>10763</v>
      </c>
      <c r="E356" t="s">
        <v>10764</v>
      </c>
      <c r="F356" t="s">
        <v>10765</v>
      </c>
      <c r="G356">
        <v>1</v>
      </c>
      <c r="H356">
        <v>2</v>
      </c>
      <c r="I356" t="s">
        <v>14</v>
      </c>
      <c r="K356">
        <v>0</v>
      </c>
    </row>
    <row r="357" spans="1:11" x14ac:dyDescent="0.3">
      <c r="A357" s="1">
        <v>2703</v>
      </c>
      <c r="B357">
        <v>2703</v>
      </c>
      <c r="C357" t="s">
        <v>10789</v>
      </c>
      <c r="D357" t="s">
        <v>10790</v>
      </c>
      <c r="E357" t="s">
        <v>10791</v>
      </c>
      <c r="F357" t="s">
        <v>10792</v>
      </c>
      <c r="G357">
        <v>1</v>
      </c>
      <c r="H357">
        <v>2</v>
      </c>
      <c r="I357" t="s">
        <v>14</v>
      </c>
      <c r="K357">
        <v>0</v>
      </c>
    </row>
    <row r="358" spans="1:11" x14ac:dyDescent="0.3">
      <c r="A358" s="1">
        <v>2718</v>
      </c>
      <c r="B358">
        <v>2718</v>
      </c>
      <c r="C358" t="s">
        <v>10849</v>
      </c>
      <c r="D358" t="s">
        <v>10850</v>
      </c>
      <c r="E358" t="s">
        <v>10851</v>
      </c>
      <c r="F358" t="s">
        <v>10852</v>
      </c>
      <c r="G358">
        <v>1</v>
      </c>
      <c r="H358">
        <v>2</v>
      </c>
      <c r="I358" t="s">
        <v>14</v>
      </c>
      <c r="K358">
        <v>0</v>
      </c>
    </row>
    <row r="359" spans="1:11" x14ac:dyDescent="0.3">
      <c r="A359" s="1">
        <v>2753</v>
      </c>
      <c r="B359">
        <v>2753</v>
      </c>
      <c r="C359" t="s">
        <v>10989</v>
      </c>
      <c r="D359" t="s">
        <v>10990</v>
      </c>
      <c r="E359" t="s">
        <v>10991</v>
      </c>
      <c r="F359" t="s">
        <v>10992</v>
      </c>
      <c r="G359">
        <v>1</v>
      </c>
      <c r="H359">
        <v>2</v>
      </c>
      <c r="I359" t="s">
        <v>14</v>
      </c>
      <c r="K359">
        <v>0</v>
      </c>
    </row>
    <row r="360" spans="1:11" x14ac:dyDescent="0.3">
      <c r="A360" s="1">
        <v>2754</v>
      </c>
      <c r="B360">
        <v>2754</v>
      </c>
      <c r="C360" t="s">
        <v>10993</v>
      </c>
      <c r="D360" t="s">
        <v>10994</v>
      </c>
      <c r="E360" t="s">
        <v>10995</v>
      </c>
      <c r="F360" t="s">
        <v>10996</v>
      </c>
      <c r="G360">
        <v>1</v>
      </c>
      <c r="H360">
        <v>2</v>
      </c>
      <c r="I360" t="s">
        <v>14</v>
      </c>
      <c r="K360">
        <v>0</v>
      </c>
    </row>
    <row r="361" spans="1:11" x14ac:dyDescent="0.3">
      <c r="A361" s="1">
        <v>2756</v>
      </c>
      <c r="B361">
        <v>2756</v>
      </c>
      <c r="C361" t="s">
        <v>11001</v>
      </c>
      <c r="D361" t="s">
        <v>11002</v>
      </c>
      <c r="E361" t="s">
        <v>11003</v>
      </c>
      <c r="F361" t="s">
        <v>11004</v>
      </c>
      <c r="G361">
        <v>1</v>
      </c>
      <c r="H361">
        <v>2</v>
      </c>
      <c r="I361" t="s">
        <v>14</v>
      </c>
      <c r="K361">
        <v>0</v>
      </c>
    </row>
    <row r="362" spans="1:11" x14ac:dyDescent="0.3">
      <c r="A362" s="1">
        <v>2758</v>
      </c>
      <c r="B362">
        <v>2758</v>
      </c>
      <c r="C362" t="s">
        <v>11009</v>
      </c>
      <c r="D362" t="s">
        <v>11010</v>
      </c>
      <c r="E362" t="s">
        <v>11011</v>
      </c>
      <c r="F362" t="s">
        <v>11012</v>
      </c>
      <c r="G362">
        <v>1</v>
      </c>
      <c r="H362">
        <v>2</v>
      </c>
      <c r="I362" t="s">
        <v>14</v>
      </c>
      <c r="K362">
        <v>0</v>
      </c>
    </row>
    <row r="363" spans="1:11" x14ac:dyDescent="0.3">
      <c r="A363" s="1">
        <v>2765</v>
      </c>
      <c r="B363">
        <v>2765</v>
      </c>
      <c r="C363" t="s">
        <v>11037</v>
      </c>
      <c r="D363" t="s">
        <v>11038</v>
      </c>
      <c r="E363" t="s">
        <v>11039</v>
      </c>
      <c r="F363" t="s">
        <v>11040</v>
      </c>
      <c r="G363">
        <v>1</v>
      </c>
      <c r="H363">
        <v>2</v>
      </c>
      <c r="I363" t="s">
        <v>14</v>
      </c>
      <c r="K363">
        <v>0</v>
      </c>
    </row>
    <row r="364" spans="1:11" x14ac:dyDescent="0.3">
      <c r="A364" s="1">
        <v>2769</v>
      </c>
      <c r="B364">
        <v>2769</v>
      </c>
      <c r="C364" t="s">
        <v>11053</v>
      </c>
      <c r="D364" t="s">
        <v>11054</v>
      </c>
      <c r="E364" t="s">
        <v>11055</v>
      </c>
      <c r="F364" t="s">
        <v>11056</v>
      </c>
      <c r="G364">
        <v>1</v>
      </c>
      <c r="H364">
        <v>2</v>
      </c>
      <c r="I364" t="s">
        <v>14</v>
      </c>
      <c r="K364">
        <v>0</v>
      </c>
    </row>
    <row r="365" spans="1:11" x14ac:dyDescent="0.3">
      <c r="A365" s="1">
        <v>2790</v>
      </c>
      <c r="B365">
        <v>2790</v>
      </c>
      <c r="C365" t="s">
        <v>11137</v>
      </c>
      <c r="D365" t="s">
        <v>11138</v>
      </c>
      <c r="E365" t="s">
        <v>11139</v>
      </c>
      <c r="F365" t="s">
        <v>11140</v>
      </c>
      <c r="G365">
        <v>1</v>
      </c>
      <c r="H365">
        <v>2</v>
      </c>
      <c r="I365" t="s">
        <v>14</v>
      </c>
      <c r="K365">
        <v>0</v>
      </c>
    </row>
    <row r="366" spans="1:11" x14ac:dyDescent="0.3">
      <c r="A366" s="1">
        <v>2793</v>
      </c>
      <c r="B366">
        <v>2793</v>
      </c>
      <c r="C366" t="s">
        <v>11149</v>
      </c>
      <c r="D366" t="s">
        <v>11150</v>
      </c>
      <c r="E366" t="s">
        <v>11151</v>
      </c>
      <c r="F366" t="s">
        <v>11152</v>
      </c>
      <c r="G366">
        <v>1</v>
      </c>
      <c r="H366">
        <v>2</v>
      </c>
      <c r="I366" t="s">
        <v>14</v>
      </c>
      <c r="K366">
        <v>0</v>
      </c>
    </row>
    <row r="367" spans="1:11" x14ac:dyDescent="0.3">
      <c r="A367" s="1">
        <v>2810</v>
      </c>
      <c r="B367">
        <v>2810</v>
      </c>
      <c r="C367" t="s">
        <v>11217</v>
      </c>
      <c r="D367" t="s">
        <v>11218</v>
      </c>
      <c r="E367" t="s">
        <v>11219</v>
      </c>
      <c r="F367" t="s">
        <v>11220</v>
      </c>
      <c r="G367">
        <v>1</v>
      </c>
      <c r="H367">
        <v>2</v>
      </c>
      <c r="I367" t="s">
        <v>14</v>
      </c>
      <c r="K367">
        <v>0</v>
      </c>
    </row>
    <row r="368" spans="1:11" x14ac:dyDescent="0.3">
      <c r="A368" s="1">
        <v>2812</v>
      </c>
      <c r="B368">
        <v>2812</v>
      </c>
      <c r="C368" t="s">
        <v>11225</v>
      </c>
      <c r="D368" t="s">
        <v>11226</v>
      </c>
      <c r="E368" t="s">
        <v>11227</v>
      </c>
      <c r="F368" t="s">
        <v>11228</v>
      </c>
      <c r="G368">
        <v>1</v>
      </c>
      <c r="H368">
        <v>2</v>
      </c>
      <c r="I368" t="s">
        <v>14</v>
      </c>
      <c r="K368">
        <v>0</v>
      </c>
    </row>
    <row r="369" spans="1:11" x14ac:dyDescent="0.3">
      <c r="A369" s="1">
        <v>2846</v>
      </c>
      <c r="B369">
        <v>2846</v>
      </c>
      <c r="C369" t="s">
        <v>11359</v>
      </c>
      <c r="D369" t="s">
        <v>11360</v>
      </c>
      <c r="E369" t="s">
        <v>11361</v>
      </c>
      <c r="F369" t="s">
        <v>11362</v>
      </c>
      <c r="G369">
        <v>1</v>
      </c>
      <c r="H369">
        <v>2</v>
      </c>
      <c r="I369" t="s">
        <v>14</v>
      </c>
      <c r="K369">
        <v>0</v>
      </c>
    </row>
    <row r="370" spans="1:11" x14ac:dyDescent="0.3">
      <c r="A370" s="1">
        <v>2848</v>
      </c>
      <c r="B370">
        <v>2848</v>
      </c>
      <c r="C370" t="s">
        <v>11367</v>
      </c>
      <c r="D370" t="s">
        <v>11368</v>
      </c>
      <c r="E370" t="s">
        <v>11369</v>
      </c>
      <c r="F370" t="s">
        <v>11370</v>
      </c>
      <c r="G370">
        <v>1</v>
      </c>
      <c r="H370">
        <v>2</v>
      </c>
      <c r="I370" t="s">
        <v>14</v>
      </c>
      <c r="K370">
        <v>0</v>
      </c>
    </row>
    <row r="371" spans="1:11" x14ac:dyDescent="0.3">
      <c r="A371" s="1">
        <v>2851</v>
      </c>
      <c r="B371">
        <v>2851</v>
      </c>
      <c r="C371" t="s">
        <v>11379</v>
      </c>
      <c r="D371" t="s">
        <v>11380</v>
      </c>
      <c r="E371" t="s">
        <v>11381</v>
      </c>
      <c r="F371" t="s">
        <v>11382</v>
      </c>
      <c r="G371">
        <v>1</v>
      </c>
      <c r="H371">
        <v>2</v>
      </c>
      <c r="I371" t="s">
        <v>14</v>
      </c>
      <c r="K371">
        <v>0</v>
      </c>
    </row>
    <row r="372" spans="1:11" x14ac:dyDescent="0.3">
      <c r="A372" s="1">
        <v>2883</v>
      </c>
      <c r="B372">
        <v>2883</v>
      </c>
      <c r="C372" t="s">
        <v>11507</v>
      </c>
      <c r="D372" t="s">
        <v>11508</v>
      </c>
      <c r="E372" t="s">
        <v>11509</v>
      </c>
      <c r="F372" t="s">
        <v>11510</v>
      </c>
      <c r="G372">
        <v>1</v>
      </c>
      <c r="H372">
        <v>2</v>
      </c>
      <c r="I372" t="s">
        <v>14</v>
      </c>
      <c r="K372">
        <v>0</v>
      </c>
    </row>
    <row r="373" spans="1:11" x14ac:dyDescent="0.3">
      <c r="A373" s="1">
        <v>2893</v>
      </c>
      <c r="B373">
        <v>2893</v>
      </c>
      <c r="C373" t="s">
        <v>11547</v>
      </c>
      <c r="D373" t="s">
        <v>11548</v>
      </c>
      <c r="E373" t="s">
        <v>11549</v>
      </c>
      <c r="F373" t="s">
        <v>11550</v>
      </c>
      <c r="G373">
        <v>1</v>
      </c>
      <c r="H373">
        <v>2</v>
      </c>
      <c r="I373" t="s">
        <v>14</v>
      </c>
      <c r="K373">
        <v>0</v>
      </c>
    </row>
    <row r="374" spans="1:11" x14ac:dyDescent="0.3">
      <c r="A374" s="1">
        <v>2902</v>
      </c>
      <c r="B374">
        <v>2902</v>
      </c>
      <c r="C374" t="s">
        <v>11583</v>
      </c>
      <c r="D374" t="s">
        <v>11584</v>
      </c>
      <c r="E374" t="s">
        <v>11585</v>
      </c>
      <c r="F374" t="s">
        <v>11586</v>
      </c>
      <c r="G374">
        <v>1</v>
      </c>
      <c r="H374">
        <v>2</v>
      </c>
      <c r="I374" t="s">
        <v>14</v>
      </c>
      <c r="K374">
        <v>0</v>
      </c>
    </row>
    <row r="375" spans="1:11" x14ac:dyDescent="0.3">
      <c r="A375" s="1">
        <v>2906</v>
      </c>
      <c r="B375">
        <v>2906</v>
      </c>
      <c r="C375" t="s">
        <v>11599</v>
      </c>
      <c r="D375" t="s">
        <v>11600</v>
      </c>
      <c r="E375" t="s">
        <v>11601</v>
      </c>
      <c r="F375" t="s">
        <v>11602</v>
      </c>
      <c r="G375">
        <v>1</v>
      </c>
      <c r="H375">
        <v>2</v>
      </c>
      <c r="I375" t="s">
        <v>14</v>
      </c>
      <c r="K375">
        <v>0</v>
      </c>
    </row>
    <row r="376" spans="1:11" x14ac:dyDescent="0.3">
      <c r="A376" s="1">
        <v>2909</v>
      </c>
      <c r="B376">
        <v>2909</v>
      </c>
      <c r="C376" t="s">
        <v>11611</v>
      </c>
      <c r="D376" t="s">
        <v>11612</v>
      </c>
      <c r="E376" t="s">
        <v>11613</v>
      </c>
      <c r="F376" t="s">
        <v>11614</v>
      </c>
      <c r="G376">
        <v>1</v>
      </c>
      <c r="H376">
        <v>2</v>
      </c>
      <c r="I376" t="s">
        <v>14</v>
      </c>
      <c r="K376">
        <v>0</v>
      </c>
    </row>
    <row r="377" spans="1:11" x14ac:dyDescent="0.3">
      <c r="A377" s="1">
        <v>2911</v>
      </c>
      <c r="B377">
        <v>2911</v>
      </c>
      <c r="C377" t="s">
        <v>11619</v>
      </c>
      <c r="D377" t="s">
        <v>11620</v>
      </c>
      <c r="E377" t="s">
        <v>11621</v>
      </c>
      <c r="F377" t="s">
        <v>11622</v>
      </c>
      <c r="G377">
        <v>1</v>
      </c>
      <c r="H377">
        <v>2</v>
      </c>
      <c r="I377" t="s">
        <v>14</v>
      </c>
      <c r="K377">
        <v>0</v>
      </c>
    </row>
    <row r="378" spans="1:11" x14ac:dyDescent="0.3">
      <c r="A378" s="1">
        <v>2929</v>
      </c>
      <c r="B378">
        <v>2929</v>
      </c>
      <c r="C378" t="s">
        <v>11690</v>
      </c>
      <c r="D378" t="s">
        <v>11691</v>
      </c>
      <c r="E378" t="s">
        <v>11692</v>
      </c>
      <c r="F378" t="s">
        <v>11693</v>
      </c>
      <c r="G378">
        <v>1</v>
      </c>
      <c r="H378">
        <v>2</v>
      </c>
      <c r="I378" t="s">
        <v>14</v>
      </c>
      <c r="K378">
        <v>0</v>
      </c>
    </row>
    <row r="379" spans="1:11" x14ac:dyDescent="0.3">
      <c r="A379" s="1">
        <v>2934</v>
      </c>
      <c r="B379">
        <v>2934</v>
      </c>
      <c r="C379" t="s">
        <v>11710</v>
      </c>
      <c r="D379" t="s">
        <v>11711</v>
      </c>
      <c r="E379" t="s">
        <v>11712</v>
      </c>
      <c r="F379" t="s">
        <v>11713</v>
      </c>
      <c r="G379">
        <v>1</v>
      </c>
      <c r="H379">
        <v>2</v>
      </c>
      <c r="I379" t="s">
        <v>14</v>
      </c>
      <c r="K379">
        <v>0</v>
      </c>
    </row>
    <row r="380" spans="1:11" x14ac:dyDescent="0.3">
      <c r="A380" s="1">
        <v>2948</v>
      </c>
      <c r="B380">
        <v>2948</v>
      </c>
      <c r="C380" t="s">
        <v>11766</v>
      </c>
      <c r="D380" t="s">
        <v>11767</v>
      </c>
      <c r="E380" t="s">
        <v>11768</v>
      </c>
      <c r="F380" t="s">
        <v>11769</v>
      </c>
      <c r="G380">
        <v>1</v>
      </c>
      <c r="H380">
        <v>2</v>
      </c>
      <c r="I380" t="s">
        <v>14</v>
      </c>
      <c r="K380">
        <v>0</v>
      </c>
    </row>
    <row r="381" spans="1:11" x14ac:dyDescent="0.3">
      <c r="A381" s="1">
        <v>2955</v>
      </c>
      <c r="B381">
        <v>2955</v>
      </c>
      <c r="C381" t="s">
        <v>11794</v>
      </c>
      <c r="D381" t="s">
        <v>11795</v>
      </c>
      <c r="E381" t="s">
        <v>11796</v>
      </c>
      <c r="F381" t="s">
        <v>11797</v>
      </c>
      <c r="G381">
        <v>1</v>
      </c>
      <c r="H381">
        <v>2</v>
      </c>
      <c r="I381" t="s">
        <v>14</v>
      </c>
      <c r="K381">
        <v>0</v>
      </c>
    </row>
    <row r="382" spans="1:11" x14ac:dyDescent="0.3">
      <c r="A382" s="1">
        <v>2960</v>
      </c>
      <c r="B382">
        <v>2960</v>
      </c>
      <c r="C382" t="s">
        <v>11814</v>
      </c>
      <c r="D382" t="s">
        <v>11815</v>
      </c>
      <c r="E382" t="s">
        <v>11816</v>
      </c>
      <c r="F382" t="s">
        <v>11817</v>
      </c>
      <c r="G382">
        <v>1</v>
      </c>
      <c r="H382">
        <v>2</v>
      </c>
      <c r="I382" t="s">
        <v>14</v>
      </c>
      <c r="K382">
        <v>0</v>
      </c>
    </row>
    <row r="383" spans="1:11" x14ac:dyDescent="0.3">
      <c r="A383" s="1">
        <v>2962</v>
      </c>
      <c r="B383">
        <v>2962</v>
      </c>
      <c r="C383" t="s">
        <v>11822</v>
      </c>
      <c r="D383" t="s">
        <v>11823</v>
      </c>
      <c r="E383" t="s">
        <v>11824</v>
      </c>
      <c r="F383" t="s">
        <v>11825</v>
      </c>
      <c r="G383">
        <v>1</v>
      </c>
      <c r="H383">
        <v>2</v>
      </c>
      <c r="I383" t="s">
        <v>14</v>
      </c>
      <c r="K383">
        <v>0</v>
      </c>
    </row>
    <row r="384" spans="1:11" x14ac:dyDescent="0.3">
      <c r="A384" s="1">
        <v>2975</v>
      </c>
      <c r="B384">
        <v>2975</v>
      </c>
      <c r="C384" t="s">
        <v>11874</v>
      </c>
      <c r="D384" t="s">
        <v>11875</v>
      </c>
      <c r="E384" t="s">
        <v>11876</v>
      </c>
      <c r="F384" t="s">
        <v>11877</v>
      </c>
      <c r="G384">
        <v>1</v>
      </c>
      <c r="H384">
        <v>2</v>
      </c>
      <c r="I384" t="s">
        <v>14</v>
      </c>
      <c r="K384">
        <v>0</v>
      </c>
    </row>
    <row r="385" spans="1:11" x14ac:dyDescent="0.3">
      <c r="A385" s="1">
        <v>2979</v>
      </c>
      <c r="B385">
        <v>2979</v>
      </c>
      <c r="C385" t="s">
        <v>11890</v>
      </c>
      <c r="D385" t="s">
        <v>11891</v>
      </c>
      <c r="E385" t="s">
        <v>11892</v>
      </c>
      <c r="F385" t="s">
        <v>11893</v>
      </c>
      <c r="G385">
        <v>1</v>
      </c>
      <c r="H385">
        <v>2</v>
      </c>
      <c r="I385" t="s">
        <v>14</v>
      </c>
      <c r="K385">
        <v>0</v>
      </c>
    </row>
    <row r="386" spans="1:11" x14ac:dyDescent="0.3">
      <c r="A386" s="1">
        <v>2980</v>
      </c>
      <c r="B386">
        <v>2980</v>
      </c>
      <c r="C386" t="s">
        <v>11894</v>
      </c>
      <c r="D386" t="s">
        <v>11895</v>
      </c>
      <c r="E386" t="s">
        <v>11896</v>
      </c>
      <c r="F386" t="s">
        <v>11897</v>
      </c>
      <c r="G386">
        <v>1</v>
      </c>
      <c r="H386">
        <v>2</v>
      </c>
      <c r="I386" t="s">
        <v>14</v>
      </c>
      <c r="K386">
        <v>0</v>
      </c>
    </row>
    <row r="387" spans="1:11" x14ac:dyDescent="0.3">
      <c r="A387" s="1">
        <v>2998</v>
      </c>
      <c r="B387">
        <v>2998</v>
      </c>
      <c r="C387" t="s">
        <v>11966</v>
      </c>
      <c r="D387" t="s">
        <v>11967</v>
      </c>
      <c r="E387" t="s">
        <v>11968</v>
      </c>
      <c r="F387" t="s">
        <v>11969</v>
      </c>
      <c r="G387">
        <v>1</v>
      </c>
      <c r="H387">
        <v>2</v>
      </c>
      <c r="I387" t="s">
        <v>14</v>
      </c>
      <c r="K387">
        <v>0</v>
      </c>
    </row>
    <row r="388" spans="1:11" x14ac:dyDescent="0.3">
      <c r="A388" s="1">
        <v>3001</v>
      </c>
      <c r="B388">
        <v>3001</v>
      </c>
      <c r="C388" t="s">
        <v>11978</v>
      </c>
      <c r="D388" t="s">
        <v>11979</v>
      </c>
      <c r="E388" t="s">
        <v>11980</v>
      </c>
      <c r="F388" t="s">
        <v>11981</v>
      </c>
      <c r="G388">
        <v>1</v>
      </c>
      <c r="H388">
        <v>2</v>
      </c>
      <c r="I388" t="s">
        <v>14</v>
      </c>
      <c r="K388">
        <v>0</v>
      </c>
    </row>
    <row r="389" spans="1:11" x14ac:dyDescent="0.3">
      <c r="A389" s="1">
        <v>3003</v>
      </c>
      <c r="B389">
        <v>3003</v>
      </c>
      <c r="C389" t="s">
        <v>11986</v>
      </c>
      <c r="D389" t="s">
        <v>11987</v>
      </c>
      <c r="E389" t="s">
        <v>11988</v>
      </c>
      <c r="F389" t="s">
        <v>11989</v>
      </c>
      <c r="G389">
        <v>1</v>
      </c>
      <c r="H389">
        <v>2</v>
      </c>
      <c r="I389" t="s">
        <v>14</v>
      </c>
      <c r="K389">
        <v>0</v>
      </c>
    </row>
    <row r="390" spans="1:11" x14ac:dyDescent="0.3">
      <c r="A390" s="1">
        <v>3016</v>
      </c>
      <c r="B390">
        <v>3016</v>
      </c>
      <c r="C390" t="s">
        <v>12038</v>
      </c>
      <c r="D390" t="s">
        <v>12039</v>
      </c>
      <c r="E390" t="s">
        <v>12040</v>
      </c>
      <c r="F390" t="s">
        <v>12041</v>
      </c>
      <c r="G390">
        <v>1</v>
      </c>
      <c r="H390">
        <v>2</v>
      </c>
      <c r="I390" t="s">
        <v>14</v>
      </c>
      <c r="K390">
        <v>0</v>
      </c>
    </row>
    <row r="391" spans="1:11" x14ac:dyDescent="0.3">
      <c r="A391" s="1">
        <v>3017</v>
      </c>
      <c r="B391">
        <v>3017</v>
      </c>
      <c r="C391" t="s">
        <v>12042</v>
      </c>
      <c r="D391" t="s">
        <v>12043</v>
      </c>
      <c r="E391" t="s">
        <v>12044</v>
      </c>
      <c r="F391" t="s">
        <v>12045</v>
      </c>
      <c r="G391">
        <v>1</v>
      </c>
      <c r="H391">
        <v>2</v>
      </c>
      <c r="I391" t="s">
        <v>14</v>
      </c>
      <c r="K391">
        <v>0</v>
      </c>
    </row>
    <row r="392" spans="1:11" x14ac:dyDescent="0.3">
      <c r="A392" s="1">
        <v>3038</v>
      </c>
      <c r="B392">
        <v>3038</v>
      </c>
      <c r="C392" t="s">
        <v>12125</v>
      </c>
      <c r="D392" t="s">
        <v>12126</v>
      </c>
      <c r="E392" t="s">
        <v>12127</v>
      </c>
      <c r="F392" t="s">
        <v>12128</v>
      </c>
      <c r="G392">
        <v>1</v>
      </c>
      <c r="H392">
        <v>2</v>
      </c>
      <c r="I392" t="s">
        <v>14</v>
      </c>
      <c r="K392">
        <v>0</v>
      </c>
    </row>
    <row r="393" spans="1:11" x14ac:dyDescent="0.3">
      <c r="A393" s="1">
        <v>3040</v>
      </c>
      <c r="B393">
        <v>3040</v>
      </c>
      <c r="C393" t="s">
        <v>12133</v>
      </c>
      <c r="D393" t="s">
        <v>12134</v>
      </c>
      <c r="E393" t="s">
        <v>12135</v>
      </c>
      <c r="F393" t="s">
        <v>12136</v>
      </c>
      <c r="G393">
        <v>1</v>
      </c>
      <c r="H393">
        <v>2</v>
      </c>
      <c r="I393" t="s">
        <v>14</v>
      </c>
      <c r="K393">
        <v>0</v>
      </c>
    </row>
    <row r="394" spans="1:11" x14ac:dyDescent="0.3">
      <c r="A394" s="1">
        <v>3062</v>
      </c>
      <c r="B394">
        <v>3062</v>
      </c>
      <c r="C394" t="s">
        <v>12219</v>
      </c>
      <c r="D394" t="s">
        <v>12220</v>
      </c>
      <c r="E394" t="s">
        <v>12221</v>
      </c>
      <c r="F394" t="s">
        <v>12222</v>
      </c>
      <c r="G394">
        <v>1</v>
      </c>
      <c r="H394">
        <v>2</v>
      </c>
      <c r="I394" t="s">
        <v>14</v>
      </c>
      <c r="K394">
        <v>0</v>
      </c>
    </row>
    <row r="395" spans="1:11" x14ac:dyDescent="0.3">
      <c r="A395" s="1">
        <v>3079</v>
      </c>
      <c r="B395">
        <v>3079</v>
      </c>
      <c r="C395" t="s">
        <v>12287</v>
      </c>
      <c r="D395" t="s">
        <v>12288</v>
      </c>
      <c r="E395" t="s">
        <v>12289</v>
      </c>
      <c r="F395" t="s">
        <v>12290</v>
      </c>
      <c r="G395">
        <v>1</v>
      </c>
      <c r="H395">
        <v>2</v>
      </c>
      <c r="I395" t="s">
        <v>14</v>
      </c>
      <c r="K395">
        <v>0</v>
      </c>
    </row>
    <row r="396" spans="1:11" x14ac:dyDescent="0.3">
      <c r="A396" s="1">
        <v>3090</v>
      </c>
      <c r="B396">
        <v>3090</v>
      </c>
      <c r="C396" t="s">
        <v>12331</v>
      </c>
      <c r="D396" t="s">
        <v>12332</v>
      </c>
      <c r="E396" t="s">
        <v>12333</v>
      </c>
      <c r="F396" t="s">
        <v>12334</v>
      </c>
      <c r="G396">
        <v>1</v>
      </c>
      <c r="H396">
        <v>2</v>
      </c>
      <c r="I396" t="s">
        <v>14</v>
      </c>
      <c r="K396">
        <v>0</v>
      </c>
    </row>
    <row r="397" spans="1:11" x14ac:dyDescent="0.3">
      <c r="A397" s="1">
        <v>3112</v>
      </c>
      <c r="B397">
        <v>3112</v>
      </c>
      <c r="C397" t="s">
        <v>12419</v>
      </c>
      <c r="D397" t="s">
        <v>12420</v>
      </c>
      <c r="E397" t="s">
        <v>12421</v>
      </c>
      <c r="F397" t="s">
        <v>12422</v>
      </c>
      <c r="G397">
        <v>1</v>
      </c>
      <c r="H397">
        <v>2</v>
      </c>
      <c r="I397" t="s">
        <v>14</v>
      </c>
      <c r="K397">
        <v>0</v>
      </c>
    </row>
    <row r="398" spans="1:11" x14ac:dyDescent="0.3">
      <c r="A398" s="1">
        <v>3114</v>
      </c>
      <c r="B398">
        <v>3114</v>
      </c>
      <c r="C398" t="s">
        <v>12427</v>
      </c>
      <c r="D398" t="s">
        <v>12428</v>
      </c>
      <c r="E398" t="s">
        <v>12429</v>
      </c>
      <c r="F398" t="s">
        <v>12430</v>
      </c>
      <c r="G398">
        <v>1</v>
      </c>
      <c r="H398">
        <v>2</v>
      </c>
      <c r="I398" t="s">
        <v>14</v>
      </c>
      <c r="K398">
        <v>0</v>
      </c>
    </row>
    <row r="399" spans="1:11" x14ac:dyDescent="0.3">
      <c r="A399" s="1">
        <v>3115</v>
      </c>
      <c r="B399">
        <v>3115</v>
      </c>
      <c r="C399" t="s">
        <v>12431</v>
      </c>
      <c r="D399" t="s">
        <v>12432</v>
      </c>
      <c r="E399" t="s">
        <v>12433</v>
      </c>
      <c r="F399" t="s">
        <v>12434</v>
      </c>
      <c r="G399">
        <v>1</v>
      </c>
      <c r="H399">
        <v>2</v>
      </c>
      <c r="I399" t="s">
        <v>14</v>
      </c>
      <c r="K399">
        <v>0</v>
      </c>
    </row>
    <row r="400" spans="1:11" x14ac:dyDescent="0.3">
      <c r="A400" s="1">
        <v>3133</v>
      </c>
      <c r="B400">
        <v>3133</v>
      </c>
      <c r="C400" t="s">
        <v>12503</v>
      </c>
      <c r="D400" t="s">
        <v>12504</v>
      </c>
      <c r="E400" t="s">
        <v>12505</v>
      </c>
      <c r="F400" t="s">
        <v>12506</v>
      </c>
      <c r="G400">
        <v>1</v>
      </c>
      <c r="H400">
        <v>2</v>
      </c>
      <c r="I400" t="s">
        <v>14</v>
      </c>
      <c r="K400">
        <v>0</v>
      </c>
    </row>
    <row r="401" spans="1:11" x14ac:dyDescent="0.3">
      <c r="A401" s="1">
        <v>3136</v>
      </c>
      <c r="B401">
        <v>3136</v>
      </c>
      <c r="C401" t="s">
        <v>12515</v>
      </c>
      <c r="D401" t="s">
        <v>12516</v>
      </c>
      <c r="E401" t="s">
        <v>12517</v>
      </c>
      <c r="F401" t="s">
        <v>12518</v>
      </c>
      <c r="G401">
        <v>1</v>
      </c>
      <c r="H401">
        <v>2</v>
      </c>
      <c r="I401" t="s">
        <v>14</v>
      </c>
      <c r="K401">
        <v>0</v>
      </c>
    </row>
    <row r="402" spans="1:11" x14ac:dyDescent="0.3">
      <c r="A402" s="1">
        <v>3137</v>
      </c>
      <c r="B402">
        <v>3137</v>
      </c>
      <c r="C402" t="s">
        <v>12519</v>
      </c>
      <c r="D402" t="s">
        <v>12520</v>
      </c>
      <c r="E402" t="s">
        <v>12521</v>
      </c>
      <c r="F402" t="s">
        <v>12522</v>
      </c>
      <c r="G402">
        <v>1</v>
      </c>
      <c r="H402">
        <v>2</v>
      </c>
      <c r="I402" t="s">
        <v>14</v>
      </c>
      <c r="K402">
        <v>0</v>
      </c>
    </row>
    <row r="403" spans="1:11" x14ac:dyDescent="0.3">
      <c r="A403" s="1">
        <v>3146</v>
      </c>
      <c r="B403">
        <v>3146</v>
      </c>
      <c r="C403" t="s">
        <v>12555</v>
      </c>
      <c r="D403" t="s">
        <v>12556</v>
      </c>
      <c r="E403" t="s">
        <v>12557</v>
      </c>
      <c r="F403" t="s">
        <v>12558</v>
      </c>
      <c r="G403">
        <v>1</v>
      </c>
      <c r="H403">
        <v>2</v>
      </c>
      <c r="I403" t="s">
        <v>14</v>
      </c>
      <c r="K403">
        <v>0</v>
      </c>
    </row>
    <row r="404" spans="1:11" x14ac:dyDescent="0.3">
      <c r="A404" s="1">
        <v>3162</v>
      </c>
      <c r="B404">
        <v>3162</v>
      </c>
      <c r="C404" t="s">
        <v>12618</v>
      </c>
      <c r="D404" t="s">
        <v>12619</v>
      </c>
      <c r="E404" t="s">
        <v>12620</v>
      </c>
      <c r="F404" t="s">
        <v>12621</v>
      </c>
      <c r="G404">
        <v>1</v>
      </c>
      <c r="H404">
        <v>2</v>
      </c>
      <c r="I404" t="s">
        <v>14</v>
      </c>
      <c r="K404">
        <v>0</v>
      </c>
    </row>
    <row r="405" spans="1:11" x14ac:dyDescent="0.3">
      <c r="A405" s="1">
        <v>3163</v>
      </c>
      <c r="B405">
        <v>3163</v>
      </c>
      <c r="C405" t="s">
        <v>12622</v>
      </c>
      <c r="D405" t="s">
        <v>12623</v>
      </c>
      <c r="E405" t="s">
        <v>12624</v>
      </c>
      <c r="F405" t="s">
        <v>12625</v>
      </c>
      <c r="G405">
        <v>1</v>
      </c>
      <c r="H405">
        <v>2</v>
      </c>
      <c r="I405" t="s">
        <v>14</v>
      </c>
      <c r="K405">
        <v>0</v>
      </c>
    </row>
    <row r="406" spans="1:11" x14ac:dyDescent="0.3">
      <c r="A406" s="1">
        <v>3165</v>
      </c>
      <c r="B406">
        <v>3165</v>
      </c>
      <c r="C406" t="s">
        <v>12630</v>
      </c>
      <c r="D406" t="s">
        <v>12631</v>
      </c>
      <c r="E406" t="s">
        <v>12632</v>
      </c>
      <c r="F406" t="s">
        <v>12633</v>
      </c>
      <c r="G406">
        <v>1</v>
      </c>
      <c r="H406">
        <v>2</v>
      </c>
      <c r="I406" t="s">
        <v>14</v>
      </c>
      <c r="K406">
        <v>0</v>
      </c>
    </row>
    <row r="407" spans="1:11" x14ac:dyDescent="0.3">
      <c r="A407" s="1">
        <v>3176</v>
      </c>
      <c r="B407">
        <v>3176</v>
      </c>
      <c r="C407" t="s">
        <v>12674</v>
      </c>
      <c r="D407" t="s">
        <v>12675</v>
      </c>
      <c r="E407" t="s">
        <v>12676</v>
      </c>
      <c r="F407" t="s">
        <v>12677</v>
      </c>
      <c r="G407">
        <v>1</v>
      </c>
      <c r="H407">
        <v>2</v>
      </c>
      <c r="I407" t="s">
        <v>14</v>
      </c>
      <c r="K407">
        <v>0</v>
      </c>
    </row>
    <row r="408" spans="1:11" x14ac:dyDescent="0.3">
      <c r="A408" s="1">
        <v>3178</v>
      </c>
      <c r="B408">
        <v>3178</v>
      </c>
      <c r="C408" t="s">
        <v>12682</v>
      </c>
      <c r="D408" t="s">
        <v>12683</v>
      </c>
      <c r="E408" t="s">
        <v>12684</v>
      </c>
      <c r="F408" t="s">
        <v>12685</v>
      </c>
      <c r="G408">
        <v>1</v>
      </c>
      <c r="H408">
        <v>2</v>
      </c>
      <c r="I408" t="s">
        <v>14</v>
      </c>
      <c r="K408">
        <v>0</v>
      </c>
    </row>
    <row r="409" spans="1:11" x14ac:dyDescent="0.3">
      <c r="A409" s="1">
        <v>3211</v>
      </c>
      <c r="B409">
        <v>3211</v>
      </c>
      <c r="C409" t="s">
        <v>12814</v>
      </c>
      <c r="D409" t="s">
        <v>12815</v>
      </c>
      <c r="E409" t="s">
        <v>12816</v>
      </c>
      <c r="F409" t="s">
        <v>12817</v>
      </c>
      <c r="G409">
        <v>1</v>
      </c>
      <c r="H409">
        <v>2</v>
      </c>
      <c r="I409" t="s">
        <v>14</v>
      </c>
      <c r="K409">
        <v>0</v>
      </c>
    </row>
    <row r="410" spans="1:11" x14ac:dyDescent="0.3">
      <c r="A410" s="1">
        <v>3217</v>
      </c>
      <c r="B410">
        <v>3217</v>
      </c>
      <c r="C410" t="s">
        <v>12838</v>
      </c>
      <c r="D410" t="s">
        <v>12839</v>
      </c>
      <c r="E410" t="s">
        <v>12840</v>
      </c>
      <c r="F410" t="s">
        <v>12841</v>
      </c>
      <c r="G410">
        <v>1</v>
      </c>
      <c r="H410">
        <v>2</v>
      </c>
      <c r="I410" t="s">
        <v>14</v>
      </c>
      <c r="K410">
        <v>0</v>
      </c>
    </row>
    <row r="411" spans="1:11" x14ac:dyDescent="0.3">
      <c r="A411" s="1">
        <v>3241</v>
      </c>
      <c r="B411">
        <v>3241</v>
      </c>
      <c r="C411" t="s">
        <v>12933</v>
      </c>
      <c r="D411" t="s">
        <v>12934</v>
      </c>
      <c r="E411" t="s">
        <v>12935</v>
      </c>
      <c r="F411" t="s">
        <v>12936</v>
      </c>
      <c r="G411">
        <v>1</v>
      </c>
      <c r="H411">
        <v>2</v>
      </c>
      <c r="I411" t="s">
        <v>14</v>
      </c>
      <c r="K411">
        <v>0</v>
      </c>
    </row>
    <row r="412" spans="1:11" x14ac:dyDescent="0.3">
      <c r="A412" s="1">
        <v>3304</v>
      </c>
      <c r="B412">
        <v>3304</v>
      </c>
      <c r="C412" t="s">
        <v>13183</v>
      </c>
      <c r="D412" t="s">
        <v>13184</v>
      </c>
      <c r="E412" t="s">
        <v>13185</v>
      </c>
      <c r="F412" t="s">
        <v>13186</v>
      </c>
      <c r="G412">
        <v>1</v>
      </c>
      <c r="H412">
        <v>2</v>
      </c>
      <c r="I412" t="s">
        <v>14</v>
      </c>
      <c r="K412">
        <v>0</v>
      </c>
    </row>
    <row r="413" spans="1:11" x14ac:dyDescent="0.3">
      <c r="A413" s="1">
        <v>3307</v>
      </c>
      <c r="B413">
        <v>3307</v>
      </c>
      <c r="C413" t="s">
        <v>13195</v>
      </c>
      <c r="D413" t="s">
        <v>13196</v>
      </c>
      <c r="E413" t="s">
        <v>13197</v>
      </c>
      <c r="F413" t="s">
        <v>13198</v>
      </c>
      <c r="G413">
        <v>1</v>
      </c>
      <c r="H413">
        <v>2</v>
      </c>
      <c r="I413" t="s">
        <v>14</v>
      </c>
      <c r="J413" t="s">
        <v>353</v>
      </c>
      <c r="K413">
        <v>0</v>
      </c>
    </row>
    <row r="414" spans="1:11" x14ac:dyDescent="0.3">
      <c r="A414" s="1">
        <v>3310</v>
      </c>
      <c r="B414">
        <v>3310</v>
      </c>
      <c r="C414" t="s">
        <v>13207</v>
      </c>
      <c r="D414" t="s">
        <v>13208</v>
      </c>
      <c r="E414" t="s">
        <v>13209</v>
      </c>
      <c r="F414" t="s">
        <v>13210</v>
      </c>
      <c r="G414">
        <v>1</v>
      </c>
      <c r="H414">
        <v>2</v>
      </c>
      <c r="I414" t="s">
        <v>14</v>
      </c>
      <c r="K414">
        <v>0</v>
      </c>
    </row>
    <row r="415" spans="1:11" x14ac:dyDescent="0.3">
      <c r="A415" s="1">
        <v>3321</v>
      </c>
      <c r="B415">
        <v>3321</v>
      </c>
      <c r="C415" t="s">
        <v>13251</v>
      </c>
      <c r="D415" t="s">
        <v>13252</v>
      </c>
      <c r="E415" t="s">
        <v>13253</v>
      </c>
      <c r="F415" t="s">
        <v>13254</v>
      </c>
      <c r="G415">
        <v>1</v>
      </c>
      <c r="H415">
        <v>2</v>
      </c>
      <c r="I415" t="s">
        <v>14</v>
      </c>
      <c r="K415">
        <v>0</v>
      </c>
    </row>
    <row r="416" spans="1:11" x14ac:dyDescent="0.3">
      <c r="A416" s="1">
        <v>3336</v>
      </c>
      <c r="B416">
        <v>3336</v>
      </c>
      <c r="C416" t="s">
        <v>13311</v>
      </c>
      <c r="D416" t="s">
        <v>13312</v>
      </c>
      <c r="E416" t="s">
        <v>13313</v>
      </c>
      <c r="F416" t="s">
        <v>13314</v>
      </c>
      <c r="G416">
        <v>1</v>
      </c>
      <c r="H416">
        <v>2</v>
      </c>
      <c r="I416" t="s">
        <v>14</v>
      </c>
      <c r="K416">
        <v>0</v>
      </c>
    </row>
    <row r="417" spans="1:11" x14ac:dyDescent="0.3">
      <c r="A417" s="1">
        <v>3337</v>
      </c>
      <c r="B417">
        <v>3337</v>
      </c>
      <c r="C417" t="s">
        <v>13315</v>
      </c>
      <c r="D417" t="s">
        <v>13316</v>
      </c>
      <c r="E417" t="s">
        <v>13317</v>
      </c>
      <c r="F417" t="s">
        <v>13318</v>
      </c>
      <c r="G417">
        <v>1</v>
      </c>
      <c r="H417">
        <v>2</v>
      </c>
      <c r="I417" t="s">
        <v>14</v>
      </c>
      <c r="K417">
        <v>0</v>
      </c>
    </row>
    <row r="418" spans="1:11" x14ac:dyDescent="0.3">
      <c r="A418" s="1">
        <v>3338</v>
      </c>
      <c r="B418">
        <v>3338</v>
      </c>
      <c r="C418" t="s">
        <v>13319</v>
      </c>
      <c r="D418" t="s">
        <v>13320</v>
      </c>
      <c r="E418" t="s">
        <v>13321</v>
      </c>
      <c r="F418" t="s">
        <v>13322</v>
      </c>
      <c r="G418">
        <v>1</v>
      </c>
      <c r="H418">
        <v>2</v>
      </c>
      <c r="I418" t="s">
        <v>14</v>
      </c>
      <c r="K418">
        <v>0</v>
      </c>
    </row>
    <row r="419" spans="1:11" x14ac:dyDescent="0.3">
      <c r="A419" s="1">
        <v>3340</v>
      </c>
      <c r="B419">
        <v>3340</v>
      </c>
      <c r="C419" t="s">
        <v>13327</v>
      </c>
      <c r="D419" t="s">
        <v>13328</v>
      </c>
      <c r="E419" t="s">
        <v>13329</v>
      </c>
      <c r="F419" t="s">
        <v>13330</v>
      </c>
      <c r="G419">
        <v>1</v>
      </c>
      <c r="H419">
        <v>2</v>
      </c>
      <c r="I419" t="s">
        <v>14</v>
      </c>
      <c r="K419">
        <v>0</v>
      </c>
    </row>
    <row r="420" spans="1:11" x14ac:dyDescent="0.3">
      <c r="A420" s="1">
        <v>3353</v>
      </c>
      <c r="B420">
        <v>3353</v>
      </c>
      <c r="C420" t="s">
        <v>13379</v>
      </c>
      <c r="D420" t="s">
        <v>13380</v>
      </c>
      <c r="E420" t="s">
        <v>13381</v>
      </c>
      <c r="F420" t="s">
        <v>13382</v>
      </c>
      <c r="G420">
        <v>1</v>
      </c>
      <c r="H420">
        <v>2</v>
      </c>
      <c r="I420" t="s">
        <v>14</v>
      </c>
      <c r="K420">
        <v>0</v>
      </c>
    </row>
    <row r="421" spans="1:11" x14ac:dyDescent="0.3">
      <c r="A421" s="1">
        <v>3359</v>
      </c>
      <c r="B421">
        <v>3359</v>
      </c>
      <c r="C421" t="s">
        <v>13403</v>
      </c>
      <c r="D421" t="s">
        <v>13404</v>
      </c>
      <c r="E421" t="s">
        <v>13405</v>
      </c>
      <c r="F421" t="s">
        <v>13406</v>
      </c>
      <c r="G421">
        <v>1</v>
      </c>
      <c r="H421">
        <v>2</v>
      </c>
      <c r="I421" t="s">
        <v>14</v>
      </c>
      <c r="K421">
        <v>0</v>
      </c>
    </row>
    <row r="422" spans="1:11" x14ac:dyDescent="0.3">
      <c r="A422" s="1">
        <v>3363</v>
      </c>
      <c r="B422">
        <v>3363</v>
      </c>
      <c r="C422" t="s">
        <v>13419</v>
      </c>
      <c r="D422" t="s">
        <v>13420</v>
      </c>
      <c r="E422" t="s">
        <v>13421</v>
      </c>
      <c r="F422" t="s">
        <v>13422</v>
      </c>
      <c r="G422">
        <v>1</v>
      </c>
      <c r="H422">
        <v>2</v>
      </c>
      <c r="I422" t="s">
        <v>14</v>
      </c>
      <c r="K422">
        <v>0</v>
      </c>
    </row>
    <row r="423" spans="1:11" x14ac:dyDescent="0.3">
      <c r="A423" s="1">
        <v>3377</v>
      </c>
      <c r="B423">
        <v>3377</v>
      </c>
      <c r="C423" t="s">
        <v>13475</v>
      </c>
      <c r="D423" t="s">
        <v>13476</v>
      </c>
      <c r="E423" t="s">
        <v>13477</v>
      </c>
      <c r="F423" t="s">
        <v>13478</v>
      </c>
      <c r="G423">
        <v>1</v>
      </c>
      <c r="H423">
        <v>2</v>
      </c>
      <c r="I423" t="s">
        <v>14</v>
      </c>
      <c r="K423">
        <v>0</v>
      </c>
    </row>
    <row r="424" spans="1:11" x14ac:dyDescent="0.3">
      <c r="A424" s="1">
        <v>3392</v>
      </c>
      <c r="B424">
        <v>3392</v>
      </c>
      <c r="C424" t="s">
        <v>13535</v>
      </c>
      <c r="D424" t="s">
        <v>13536</v>
      </c>
      <c r="E424" t="s">
        <v>13537</v>
      </c>
      <c r="F424" t="s">
        <v>13538</v>
      </c>
      <c r="G424">
        <v>1</v>
      </c>
      <c r="H424">
        <v>2</v>
      </c>
      <c r="I424" t="s">
        <v>14</v>
      </c>
      <c r="K424">
        <v>0</v>
      </c>
    </row>
    <row r="425" spans="1:11" x14ac:dyDescent="0.3">
      <c r="A425" s="1">
        <v>3437</v>
      </c>
      <c r="B425">
        <v>3437</v>
      </c>
      <c r="C425" t="s">
        <v>13712</v>
      </c>
      <c r="D425" t="s">
        <v>13713</v>
      </c>
      <c r="E425" t="s">
        <v>13714</v>
      </c>
      <c r="F425" t="s">
        <v>13715</v>
      </c>
      <c r="G425">
        <v>1</v>
      </c>
      <c r="H425">
        <v>2</v>
      </c>
      <c r="I425" t="s">
        <v>14</v>
      </c>
      <c r="K425">
        <v>0</v>
      </c>
    </row>
    <row r="426" spans="1:11" x14ac:dyDescent="0.3">
      <c r="A426" s="1">
        <v>3469</v>
      </c>
      <c r="B426">
        <v>3469</v>
      </c>
      <c r="C426" t="s">
        <v>13822</v>
      </c>
      <c r="D426" t="s">
        <v>13823</v>
      </c>
      <c r="E426" t="s">
        <v>13824</v>
      </c>
      <c r="F426" t="s">
        <v>13825</v>
      </c>
      <c r="G426">
        <v>1</v>
      </c>
      <c r="H426">
        <v>2</v>
      </c>
      <c r="I426" t="s">
        <v>14</v>
      </c>
      <c r="K426">
        <v>0</v>
      </c>
    </row>
    <row r="427" spans="1:11" x14ac:dyDescent="0.3">
      <c r="A427" s="1">
        <v>3480</v>
      </c>
      <c r="B427">
        <v>3480</v>
      </c>
      <c r="C427" t="s">
        <v>13865</v>
      </c>
      <c r="D427" t="s">
        <v>13866</v>
      </c>
      <c r="E427" t="s">
        <v>13867</v>
      </c>
      <c r="F427" t="s">
        <v>13868</v>
      </c>
      <c r="G427">
        <v>1</v>
      </c>
      <c r="H427">
        <v>2</v>
      </c>
      <c r="I427" t="s">
        <v>14</v>
      </c>
      <c r="K427">
        <v>0</v>
      </c>
    </row>
    <row r="428" spans="1:11" x14ac:dyDescent="0.3">
      <c r="A428" s="1">
        <v>3486</v>
      </c>
      <c r="B428">
        <v>3486</v>
      </c>
      <c r="C428" t="s">
        <v>13889</v>
      </c>
      <c r="D428" t="s">
        <v>13890</v>
      </c>
      <c r="E428" t="s">
        <v>13891</v>
      </c>
      <c r="F428" t="s">
        <v>13892</v>
      </c>
      <c r="G428">
        <v>1</v>
      </c>
      <c r="H428">
        <v>2</v>
      </c>
      <c r="I428" t="s">
        <v>14</v>
      </c>
      <c r="K428">
        <v>0</v>
      </c>
    </row>
    <row r="429" spans="1:11" x14ac:dyDescent="0.3">
      <c r="A429" s="1">
        <v>3511</v>
      </c>
      <c r="B429">
        <v>3511</v>
      </c>
      <c r="C429" t="s">
        <v>13989</v>
      </c>
      <c r="D429" t="s">
        <v>13990</v>
      </c>
      <c r="E429" t="s">
        <v>13991</v>
      </c>
      <c r="F429" t="s">
        <v>13992</v>
      </c>
      <c r="G429">
        <v>1</v>
      </c>
      <c r="H429">
        <v>2</v>
      </c>
      <c r="I429" t="s">
        <v>14</v>
      </c>
      <c r="K429">
        <v>0</v>
      </c>
    </row>
    <row r="430" spans="1:11" x14ac:dyDescent="0.3">
      <c r="A430" s="1">
        <v>3524</v>
      </c>
      <c r="B430">
        <v>3524</v>
      </c>
      <c r="C430" t="s">
        <v>14040</v>
      </c>
      <c r="D430" t="s">
        <v>14041</v>
      </c>
      <c r="E430" t="s">
        <v>14042</v>
      </c>
      <c r="F430" t="s">
        <v>14043</v>
      </c>
      <c r="G430">
        <v>1</v>
      </c>
      <c r="H430">
        <v>2</v>
      </c>
      <c r="I430" t="s">
        <v>14</v>
      </c>
      <c r="K430">
        <v>0</v>
      </c>
    </row>
    <row r="431" spans="1:11" x14ac:dyDescent="0.3">
      <c r="A431" s="1">
        <v>3526</v>
      </c>
      <c r="B431">
        <v>3526</v>
      </c>
      <c r="C431" t="s">
        <v>14048</v>
      </c>
      <c r="D431" t="s">
        <v>14049</v>
      </c>
      <c r="E431" t="s">
        <v>14050</v>
      </c>
      <c r="F431" t="s">
        <v>14051</v>
      </c>
      <c r="G431">
        <v>1</v>
      </c>
      <c r="H431">
        <v>2</v>
      </c>
      <c r="I431" t="s">
        <v>14</v>
      </c>
      <c r="K431">
        <v>0</v>
      </c>
    </row>
    <row r="432" spans="1:11" x14ac:dyDescent="0.3">
      <c r="A432" s="1">
        <v>3533</v>
      </c>
      <c r="B432">
        <v>3533</v>
      </c>
      <c r="C432" t="s">
        <v>14076</v>
      </c>
      <c r="D432" t="s">
        <v>14077</v>
      </c>
      <c r="E432" t="s">
        <v>14078</v>
      </c>
      <c r="F432" t="s">
        <v>14079</v>
      </c>
      <c r="G432">
        <v>1</v>
      </c>
      <c r="H432">
        <v>2</v>
      </c>
      <c r="I432" t="s">
        <v>14</v>
      </c>
      <c r="K432">
        <v>0</v>
      </c>
    </row>
    <row r="433" spans="1:11" x14ac:dyDescent="0.3">
      <c r="A433" s="1">
        <v>3575</v>
      </c>
      <c r="B433">
        <v>3575</v>
      </c>
      <c r="C433" t="s">
        <v>14243</v>
      </c>
      <c r="D433" t="s">
        <v>14244</v>
      </c>
      <c r="E433" t="s">
        <v>14245</v>
      </c>
      <c r="F433" t="s">
        <v>14246</v>
      </c>
      <c r="G433">
        <v>1</v>
      </c>
      <c r="H433">
        <v>2</v>
      </c>
      <c r="I433" t="s">
        <v>232</v>
      </c>
      <c r="K433">
        <v>0</v>
      </c>
    </row>
    <row r="434" spans="1:11" x14ac:dyDescent="0.3">
      <c r="A434" s="1">
        <v>3576</v>
      </c>
      <c r="B434">
        <v>3576</v>
      </c>
      <c r="C434" t="s">
        <v>14247</v>
      </c>
      <c r="D434" t="s">
        <v>14248</v>
      </c>
      <c r="E434" t="s">
        <v>14249</v>
      </c>
      <c r="F434" t="s">
        <v>14250</v>
      </c>
      <c r="G434">
        <v>1</v>
      </c>
      <c r="H434">
        <v>2</v>
      </c>
      <c r="I434" t="s">
        <v>14</v>
      </c>
      <c r="K434">
        <v>0</v>
      </c>
    </row>
    <row r="435" spans="1:11" x14ac:dyDescent="0.3">
      <c r="A435" s="1">
        <v>3588</v>
      </c>
      <c r="B435">
        <v>3588</v>
      </c>
      <c r="C435" t="s">
        <v>14295</v>
      </c>
      <c r="D435" t="s">
        <v>14296</v>
      </c>
      <c r="E435" t="s">
        <v>14297</v>
      </c>
      <c r="F435" t="s">
        <v>14298</v>
      </c>
      <c r="G435">
        <v>1</v>
      </c>
      <c r="H435">
        <v>2</v>
      </c>
      <c r="I435" t="s">
        <v>14</v>
      </c>
      <c r="K435">
        <v>0</v>
      </c>
    </row>
    <row r="436" spans="1:11" x14ac:dyDescent="0.3">
      <c r="A436" s="1">
        <v>3592</v>
      </c>
      <c r="B436">
        <v>3592</v>
      </c>
      <c r="C436" t="s">
        <v>14311</v>
      </c>
      <c r="D436" t="s">
        <v>14312</v>
      </c>
      <c r="E436" t="s">
        <v>14313</v>
      </c>
      <c r="F436" t="s">
        <v>14314</v>
      </c>
      <c r="G436">
        <v>1</v>
      </c>
      <c r="H436">
        <v>2</v>
      </c>
      <c r="I436" t="s">
        <v>14</v>
      </c>
      <c r="K436">
        <v>0</v>
      </c>
    </row>
    <row r="437" spans="1:11" x14ac:dyDescent="0.3">
      <c r="A437" s="1">
        <v>3594</v>
      </c>
      <c r="B437">
        <v>3594</v>
      </c>
      <c r="C437" t="s">
        <v>14319</v>
      </c>
      <c r="D437" t="s">
        <v>14320</v>
      </c>
      <c r="E437" t="s">
        <v>14321</v>
      </c>
      <c r="F437" t="s">
        <v>14322</v>
      </c>
      <c r="G437">
        <v>1</v>
      </c>
      <c r="H437">
        <v>2</v>
      </c>
      <c r="I437" t="s">
        <v>14</v>
      </c>
      <c r="K437">
        <v>0</v>
      </c>
    </row>
    <row r="438" spans="1:11" x14ac:dyDescent="0.3">
      <c r="A438" s="1">
        <v>3596</v>
      </c>
      <c r="B438">
        <v>3596</v>
      </c>
      <c r="C438" t="s">
        <v>14327</v>
      </c>
      <c r="D438" t="s">
        <v>14328</v>
      </c>
      <c r="E438" t="s">
        <v>14329</v>
      </c>
      <c r="F438" t="s">
        <v>14330</v>
      </c>
      <c r="G438">
        <v>1</v>
      </c>
      <c r="H438">
        <v>2</v>
      </c>
      <c r="I438" t="s">
        <v>14</v>
      </c>
      <c r="K438">
        <v>0</v>
      </c>
    </row>
    <row r="439" spans="1:11" x14ac:dyDescent="0.3">
      <c r="A439" s="1">
        <v>3608</v>
      </c>
      <c r="B439">
        <v>3608</v>
      </c>
      <c r="C439" t="s">
        <v>14375</v>
      </c>
      <c r="D439" t="s">
        <v>14376</v>
      </c>
      <c r="E439" t="s">
        <v>14377</v>
      </c>
      <c r="F439" t="s">
        <v>14378</v>
      </c>
      <c r="G439">
        <v>1</v>
      </c>
      <c r="H439">
        <v>2</v>
      </c>
      <c r="I439" t="s">
        <v>14</v>
      </c>
      <c r="K439">
        <v>0</v>
      </c>
    </row>
    <row r="440" spans="1:11" x14ac:dyDescent="0.3">
      <c r="A440" s="1">
        <v>3612</v>
      </c>
      <c r="B440">
        <v>3612</v>
      </c>
      <c r="C440" t="s">
        <v>14391</v>
      </c>
      <c r="D440" t="s">
        <v>14392</v>
      </c>
      <c r="E440" t="s">
        <v>14393</v>
      </c>
      <c r="F440" t="s">
        <v>14394</v>
      </c>
      <c r="G440">
        <v>1</v>
      </c>
      <c r="H440">
        <v>2</v>
      </c>
      <c r="I440" t="s">
        <v>14</v>
      </c>
      <c r="K440">
        <v>0</v>
      </c>
    </row>
    <row r="441" spans="1:11" x14ac:dyDescent="0.3">
      <c r="A441" s="1">
        <v>3613</v>
      </c>
      <c r="B441">
        <v>3613</v>
      </c>
      <c r="C441" t="s">
        <v>14395</v>
      </c>
      <c r="D441" t="s">
        <v>14396</v>
      </c>
      <c r="E441" t="s">
        <v>14397</v>
      </c>
      <c r="F441" t="s">
        <v>14398</v>
      </c>
      <c r="G441">
        <v>1</v>
      </c>
      <c r="H441">
        <v>2</v>
      </c>
      <c r="I441" t="s">
        <v>14</v>
      </c>
      <c r="K441">
        <v>0</v>
      </c>
    </row>
    <row r="442" spans="1:11" x14ac:dyDescent="0.3">
      <c r="A442" s="1">
        <v>3616</v>
      </c>
      <c r="B442">
        <v>3616</v>
      </c>
      <c r="C442" t="s">
        <v>14407</v>
      </c>
      <c r="D442" t="s">
        <v>14408</v>
      </c>
      <c r="E442" t="s">
        <v>14409</v>
      </c>
      <c r="F442" t="s">
        <v>14410</v>
      </c>
      <c r="G442">
        <v>1</v>
      </c>
      <c r="H442">
        <v>2</v>
      </c>
      <c r="I442" t="s">
        <v>14</v>
      </c>
      <c r="K442">
        <v>0</v>
      </c>
    </row>
    <row r="443" spans="1:11" x14ac:dyDescent="0.3">
      <c r="A443" s="1">
        <v>3622</v>
      </c>
      <c r="B443">
        <v>3622</v>
      </c>
      <c r="C443" t="s">
        <v>14430</v>
      </c>
      <c r="D443" t="s">
        <v>14431</v>
      </c>
      <c r="E443" t="s">
        <v>14432</v>
      </c>
      <c r="F443" t="s">
        <v>14433</v>
      </c>
      <c r="G443">
        <v>1</v>
      </c>
      <c r="H443">
        <v>2</v>
      </c>
      <c r="I443" t="s">
        <v>14</v>
      </c>
      <c r="K443">
        <v>0</v>
      </c>
    </row>
    <row r="444" spans="1:11" x14ac:dyDescent="0.3">
      <c r="A444" s="1">
        <v>3633</v>
      </c>
      <c r="B444">
        <v>3633</v>
      </c>
      <c r="C444" t="s">
        <v>14474</v>
      </c>
      <c r="D444" t="s">
        <v>14475</v>
      </c>
      <c r="E444" t="s">
        <v>14476</v>
      </c>
      <c r="F444" t="s">
        <v>14477</v>
      </c>
      <c r="G444">
        <v>1</v>
      </c>
      <c r="H444">
        <v>2</v>
      </c>
      <c r="I444" t="s">
        <v>14</v>
      </c>
      <c r="K444">
        <v>0</v>
      </c>
    </row>
    <row r="445" spans="1:11" x14ac:dyDescent="0.3">
      <c r="A445" s="1">
        <v>3639</v>
      </c>
      <c r="B445">
        <v>3639</v>
      </c>
      <c r="C445" t="s">
        <v>14498</v>
      </c>
      <c r="D445" t="s">
        <v>14499</v>
      </c>
      <c r="E445" t="s">
        <v>14500</v>
      </c>
      <c r="F445" t="s">
        <v>14501</v>
      </c>
      <c r="G445">
        <v>1</v>
      </c>
      <c r="H445">
        <v>2</v>
      </c>
      <c r="I445" t="s">
        <v>14</v>
      </c>
      <c r="K445">
        <v>0</v>
      </c>
    </row>
    <row r="446" spans="1:11" x14ac:dyDescent="0.3">
      <c r="A446" s="1">
        <v>3640</v>
      </c>
      <c r="B446">
        <v>3640</v>
      </c>
      <c r="C446" t="s">
        <v>14502</v>
      </c>
      <c r="D446" t="s">
        <v>14503</v>
      </c>
      <c r="E446" t="s">
        <v>14504</v>
      </c>
      <c r="F446" t="s">
        <v>14505</v>
      </c>
      <c r="G446">
        <v>1</v>
      </c>
      <c r="H446">
        <v>2</v>
      </c>
      <c r="I446" t="s">
        <v>14</v>
      </c>
      <c r="K446">
        <v>0</v>
      </c>
    </row>
    <row r="447" spans="1:11" x14ac:dyDescent="0.3">
      <c r="A447" s="1">
        <v>3656</v>
      </c>
      <c r="B447">
        <v>3656</v>
      </c>
      <c r="C447" t="s">
        <v>14566</v>
      </c>
      <c r="D447" t="s">
        <v>14567</v>
      </c>
      <c r="E447" t="s">
        <v>14568</v>
      </c>
      <c r="F447" t="s">
        <v>14569</v>
      </c>
      <c r="G447">
        <v>1</v>
      </c>
      <c r="H447">
        <v>2</v>
      </c>
      <c r="I447" t="s">
        <v>14</v>
      </c>
      <c r="K447">
        <v>0</v>
      </c>
    </row>
    <row r="448" spans="1:11" x14ac:dyDescent="0.3">
      <c r="A448" s="1">
        <v>3657</v>
      </c>
      <c r="B448">
        <v>3657</v>
      </c>
      <c r="C448" t="s">
        <v>14570</v>
      </c>
      <c r="D448" t="s">
        <v>14571</v>
      </c>
      <c r="E448" t="s">
        <v>14572</v>
      </c>
      <c r="F448" t="s">
        <v>14573</v>
      </c>
      <c r="G448">
        <v>1</v>
      </c>
      <c r="H448">
        <v>2</v>
      </c>
      <c r="I448" t="s">
        <v>14</v>
      </c>
      <c r="K448">
        <v>0</v>
      </c>
    </row>
    <row r="449" spans="1:11" x14ac:dyDescent="0.3">
      <c r="A449" s="1">
        <v>3698</v>
      </c>
      <c r="B449">
        <v>3698</v>
      </c>
      <c r="C449" t="s">
        <v>14734</v>
      </c>
      <c r="D449" t="s">
        <v>14735</v>
      </c>
      <c r="E449" t="s">
        <v>14736</v>
      </c>
      <c r="F449" t="s">
        <v>14737</v>
      </c>
      <c r="G449">
        <v>1</v>
      </c>
      <c r="H449">
        <v>2</v>
      </c>
      <c r="I449" t="s">
        <v>14</v>
      </c>
      <c r="K449">
        <v>0</v>
      </c>
    </row>
    <row r="450" spans="1:11" x14ac:dyDescent="0.3">
      <c r="A450" s="1">
        <v>3714</v>
      </c>
      <c r="B450">
        <v>3714</v>
      </c>
      <c r="C450" t="s">
        <v>14798</v>
      </c>
      <c r="D450" t="s">
        <v>14799</v>
      </c>
      <c r="E450" t="s">
        <v>14800</v>
      </c>
      <c r="F450" t="s">
        <v>14801</v>
      </c>
      <c r="G450">
        <v>1</v>
      </c>
      <c r="H450">
        <v>2</v>
      </c>
      <c r="I450" t="s">
        <v>14</v>
      </c>
      <c r="K450">
        <v>0</v>
      </c>
    </row>
    <row r="451" spans="1:11" x14ac:dyDescent="0.3">
      <c r="A451" s="1">
        <v>3717</v>
      </c>
      <c r="B451">
        <v>3717</v>
      </c>
      <c r="C451" t="s">
        <v>14810</v>
      </c>
      <c r="D451" t="s">
        <v>14811</v>
      </c>
      <c r="E451" t="s">
        <v>14812</v>
      </c>
      <c r="F451" t="s">
        <v>14813</v>
      </c>
      <c r="G451">
        <v>1</v>
      </c>
      <c r="H451">
        <v>2</v>
      </c>
      <c r="I451" t="s">
        <v>14</v>
      </c>
      <c r="K451">
        <v>0</v>
      </c>
    </row>
    <row r="452" spans="1:11" x14ac:dyDescent="0.3">
      <c r="A452" s="1">
        <v>3733</v>
      </c>
      <c r="B452">
        <v>3733</v>
      </c>
      <c r="C452" t="s">
        <v>14874</v>
      </c>
      <c r="D452" t="s">
        <v>14875</v>
      </c>
      <c r="E452" t="s">
        <v>14876</v>
      </c>
      <c r="F452" t="s">
        <v>14877</v>
      </c>
      <c r="G452">
        <v>1</v>
      </c>
      <c r="H452">
        <v>2</v>
      </c>
      <c r="I452" t="s">
        <v>14</v>
      </c>
      <c r="K452">
        <v>0</v>
      </c>
    </row>
    <row r="453" spans="1:11" x14ac:dyDescent="0.3">
      <c r="A453" s="1">
        <v>3735</v>
      </c>
      <c r="B453">
        <v>3735</v>
      </c>
      <c r="C453" t="s">
        <v>14882</v>
      </c>
      <c r="D453" t="s">
        <v>14883</v>
      </c>
      <c r="E453" t="s">
        <v>14884</v>
      </c>
      <c r="F453" t="s">
        <v>14885</v>
      </c>
      <c r="G453">
        <v>1</v>
      </c>
      <c r="H453">
        <v>2</v>
      </c>
      <c r="I453" t="s">
        <v>14</v>
      </c>
      <c r="K453">
        <v>0</v>
      </c>
    </row>
    <row r="454" spans="1:11" x14ac:dyDescent="0.3">
      <c r="A454" s="1">
        <v>3749</v>
      </c>
      <c r="B454">
        <v>3749</v>
      </c>
      <c r="C454" t="s">
        <v>14938</v>
      </c>
      <c r="D454" t="s">
        <v>14939</v>
      </c>
      <c r="E454" t="s">
        <v>14940</v>
      </c>
      <c r="F454" t="s">
        <v>14941</v>
      </c>
      <c r="G454">
        <v>1</v>
      </c>
      <c r="H454">
        <v>2</v>
      </c>
      <c r="I454" t="s">
        <v>14</v>
      </c>
      <c r="K454">
        <v>0</v>
      </c>
    </row>
    <row r="455" spans="1:11" x14ac:dyDescent="0.3">
      <c r="A455" s="1">
        <v>3751</v>
      </c>
      <c r="B455">
        <v>3751</v>
      </c>
      <c r="C455" t="s">
        <v>14946</v>
      </c>
      <c r="D455" t="s">
        <v>14947</v>
      </c>
      <c r="E455" t="s">
        <v>14948</v>
      </c>
      <c r="F455" t="s">
        <v>14949</v>
      </c>
      <c r="G455">
        <v>1</v>
      </c>
      <c r="H455">
        <v>2</v>
      </c>
      <c r="I455" t="s">
        <v>14</v>
      </c>
      <c r="K455">
        <v>0</v>
      </c>
    </row>
    <row r="456" spans="1:11" x14ac:dyDescent="0.3">
      <c r="A456" s="1">
        <v>3759</v>
      </c>
      <c r="B456">
        <v>3759</v>
      </c>
      <c r="C456" t="s">
        <v>14978</v>
      </c>
      <c r="D456" t="s">
        <v>14979</v>
      </c>
      <c r="E456" t="s">
        <v>14980</v>
      </c>
      <c r="F456" t="s">
        <v>14981</v>
      </c>
      <c r="G456">
        <v>1</v>
      </c>
      <c r="H456">
        <v>2</v>
      </c>
      <c r="I456" t="s">
        <v>14</v>
      </c>
      <c r="K456">
        <v>0</v>
      </c>
    </row>
    <row r="457" spans="1:11" x14ac:dyDescent="0.3">
      <c r="A457" s="1">
        <v>3762</v>
      </c>
      <c r="B457">
        <v>3762</v>
      </c>
      <c r="C457" t="s">
        <v>14990</v>
      </c>
      <c r="D457" t="s">
        <v>14991</v>
      </c>
      <c r="E457" t="s">
        <v>14992</v>
      </c>
      <c r="F457" t="s">
        <v>14993</v>
      </c>
      <c r="G457">
        <v>1</v>
      </c>
      <c r="H457">
        <v>2</v>
      </c>
      <c r="I457" t="s">
        <v>14</v>
      </c>
      <c r="K457">
        <v>0</v>
      </c>
    </row>
    <row r="458" spans="1:11" x14ac:dyDescent="0.3">
      <c r="A458" s="1">
        <v>3774</v>
      </c>
      <c r="B458">
        <v>3774</v>
      </c>
      <c r="C458" t="s">
        <v>15038</v>
      </c>
      <c r="D458" t="s">
        <v>15039</v>
      </c>
      <c r="E458" t="s">
        <v>15040</v>
      </c>
      <c r="F458" t="s">
        <v>15041</v>
      </c>
      <c r="G458">
        <v>1</v>
      </c>
      <c r="H458">
        <v>2</v>
      </c>
      <c r="I458" t="s">
        <v>14</v>
      </c>
      <c r="K458">
        <v>0</v>
      </c>
    </row>
    <row r="459" spans="1:11" x14ac:dyDescent="0.3">
      <c r="A459" s="1">
        <v>3788</v>
      </c>
      <c r="B459">
        <v>3788</v>
      </c>
      <c r="C459" t="s">
        <v>15094</v>
      </c>
      <c r="D459" t="s">
        <v>15095</v>
      </c>
      <c r="E459" t="s">
        <v>15096</v>
      </c>
      <c r="F459" t="s">
        <v>15097</v>
      </c>
      <c r="G459">
        <v>1</v>
      </c>
      <c r="H459">
        <v>2</v>
      </c>
      <c r="I459" t="s">
        <v>14</v>
      </c>
      <c r="J459" t="s">
        <v>227</v>
      </c>
      <c r="K459">
        <v>0</v>
      </c>
    </row>
    <row r="460" spans="1:11" x14ac:dyDescent="0.3">
      <c r="A460" s="1">
        <v>3793</v>
      </c>
      <c r="B460">
        <v>3793</v>
      </c>
      <c r="C460" t="s">
        <v>15114</v>
      </c>
      <c r="D460" t="s">
        <v>15115</v>
      </c>
      <c r="E460" t="s">
        <v>15116</v>
      </c>
      <c r="F460" t="s">
        <v>15117</v>
      </c>
      <c r="G460">
        <v>1</v>
      </c>
      <c r="H460">
        <v>2</v>
      </c>
      <c r="I460" t="s">
        <v>14</v>
      </c>
      <c r="K460">
        <v>0</v>
      </c>
    </row>
    <row r="461" spans="1:11" x14ac:dyDescent="0.3">
      <c r="A461" s="1">
        <v>3796</v>
      </c>
      <c r="B461">
        <v>3796</v>
      </c>
      <c r="C461" t="s">
        <v>15125</v>
      </c>
      <c r="D461" t="s">
        <v>15126</v>
      </c>
      <c r="E461" t="s">
        <v>15127</v>
      </c>
      <c r="F461" t="s">
        <v>15128</v>
      </c>
      <c r="G461">
        <v>1</v>
      </c>
      <c r="H461">
        <v>2</v>
      </c>
      <c r="I461" t="s">
        <v>14</v>
      </c>
      <c r="K461">
        <v>0</v>
      </c>
    </row>
    <row r="462" spans="1:11" x14ac:dyDescent="0.3">
      <c r="A462" s="1">
        <v>3805</v>
      </c>
      <c r="B462">
        <v>3805</v>
      </c>
      <c r="C462" t="s">
        <v>15161</v>
      </c>
      <c r="D462" t="s">
        <v>15162</v>
      </c>
      <c r="E462" t="s">
        <v>15163</v>
      </c>
      <c r="F462" t="s">
        <v>15164</v>
      </c>
      <c r="G462">
        <v>1</v>
      </c>
      <c r="H462">
        <v>2</v>
      </c>
      <c r="I462" t="s">
        <v>14</v>
      </c>
      <c r="K462">
        <v>0</v>
      </c>
    </row>
    <row r="463" spans="1:11" x14ac:dyDescent="0.3">
      <c r="A463" s="1">
        <v>3812</v>
      </c>
      <c r="B463">
        <v>3812</v>
      </c>
      <c r="C463" t="s">
        <v>15189</v>
      </c>
      <c r="D463" t="s">
        <v>15190</v>
      </c>
      <c r="E463" t="s">
        <v>15191</v>
      </c>
      <c r="F463" t="s">
        <v>15192</v>
      </c>
      <c r="G463">
        <v>1</v>
      </c>
      <c r="H463">
        <v>2</v>
      </c>
      <c r="I463" t="s">
        <v>14</v>
      </c>
      <c r="K463">
        <v>0</v>
      </c>
    </row>
    <row r="464" spans="1:11" x14ac:dyDescent="0.3">
      <c r="A464" s="1">
        <v>3814</v>
      </c>
      <c r="B464">
        <v>3814</v>
      </c>
      <c r="C464" t="s">
        <v>15197</v>
      </c>
      <c r="D464" t="s">
        <v>15198</v>
      </c>
      <c r="E464" t="s">
        <v>15199</v>
      </c>
      <c r="F464" t="s">
        <v>15200</v>
      </c>
      <c r="G464">
        <v>1</v>
      </c>
      <c r="H464">
        <v>2</v>
      </c>
      <c r="I464" t="s">
        <v>14</v>
      </c>
      <c r="K464">
        <v>0</v>
      </c>
    </row>
    <row r="465" spans="1:11" x14ac:dyDescent="0.3">
      <c r="A465" s="1">
        <v>3815</v>
      </c>
      <c r="B465">
        <v>3815</v>
      </c>
      <c r="C465" t="s">
        <v>15201</v>
      </c>
      <c r="D465" t="s">
        <v>15202</v>
      </c>
      <c r="E465" t="s">
        <v>15203</v>
      </c>
      <c r="F465" t="s">
        <v>15204</v>
      </c>
      <c r="G465">
        <v>1</v>
      </c>
      <c r="H465">
        <v>2</v>
      </c>
      <c r="I465" t="s">
        <v>14</v>
      </c>
      <c r="K465">
        <v>0</v>
      </c>
    </row>
    <row r="466" spans="1:11" x14ac:dyDescent="0.3">
      <c r="A466" s="1">
        <v>3830</v>
      </c>
      <c r="B466">
        <v>3830</v>
      </c>
      <c r="C466" t="s">
        <v>15261</v>
      </c>
      <c r="D466" t="s">
        <v>15262</v>
      </c>
      <c r="E466" t="s">
        <v>15263</v>
      </c>
      <c r="F466" t="s">
        <v>15264</v>
      </c>
      <c r="G466">
        <v>1</v>
      </c>
      <c r="H466">
        <v>2</v>
      </c>
      <c r="I466" t="s">
        <v>14</v>
      </c>
      <c r="K466">
        <v>0</v>
      </c>
    </row>
    <row r="467" spans="1:11" x14ac:dyDescent="0.3">
      <c r="A467" s="1">
        <v>3844</v>
      </c>
      <c r="B467">
        <v>3844</v>
      </c>
      <c r="C467" t="s">
        <v>15317</v>
      </c>
      <c r="D467" t="s">
        <v>15318</v>
      </c>
      <c r="E467" t="s">
        <v>15319</v>
      </c>
      <c r="F467" t="s">
        <v>15320</v>
      </c>
      <c r="G467">
        <v>1</v>
      </c>
      <c r="H467">
        <v>2</v>
      </c>
      <c r="I467" t="s">
        <v>14</v>
      </c>
      <c r="K467">
        <v>0</v>
      </c>
    </row>
    <row r="468" spans="1:11" x14ac:dyDescent="0.3">
      <c r="A468" s="1">
        <v>3846</v>
      </c>
      <c r="B468">
        <v>3846</v>
      </c>
      <c r="C468" t="s">
        <v>15325</v>
      </c>
      <c r="D468" t="s">
        <v>15326</v>
      </c>
      <c r="E468" t="s">
        <v>15327</v>
      </c>
      <c r="F468" t="s">
        <v>15328</v>
      </c>
      <c r="G468">
        <v>1</v>
      </c>
      <c r="H468">
        <v>2</v>
      </c>
      <c r="I468" t="s">
        <v>14</v>
      </c>
      <c r="K468">
        <v>0</v>
      </c>
    </row>
    <row r="469" spans="1:11" x14ac:dyDescent="0.3">
      <c r="A469" s="1">
        <v>3854</v>
      </c>
      <c r="B469">
        <v>3854</v>
      </c>
      <c r="C469" t="s">
        <v>15357</v>
      </c>
      <c r="D469" t="s">
        <v>15358</v>
      </c>
      <c r="E469" t="s">
        <v>15359</v>
      </c>
      <c r="F469" t="s">
        <v>15360</v>
      </c>
      <c r="G469">
        <v>1</v>
      </c>
      <c r="H469">
        <v>2</v>
      </c>
      <c r="I469" t="s">
        <v>14</v>
      </c>
      <c r="K469">
        <v>0</v>
      </c>
    </row>
    <row r="470" spans="1:11" x14ac:dyDescent="0.3">
      <c r="A470" s="1">
        <v>3860</v>
      </c>
      <c r="B470">
        <v>3860</v>
      </c>
      <c r="C470" t="s">
        <v>15381</v>
      </c>
      <c r="D470" t="s">
        <v>15382</v>
      </c>
      <c r="E470" t="s">
        <v>15383</v>
      </c>
      <c r="F470" t="s">
        <v>15384</v>
      </c>
      <c r="G470">
        <v>1</v>
      </c>
      <c r="H470">
        <v>2</v>
      </c>
      <c r="I470" t="s">
        <v>14</v>
      </c>
      <c r="K470">
        <v>0</v>
      </c>
    </row>
    <row r="471" spans="1:11" x14ac:dyDescent="0.3">
      <c r="A471" s="1">
        <v>3869</v>
      </c>
      <c r="B471">
        <v>3869</v>
      </c>
      <c r="C471" t="s">
        <v>15417</v>
      </c>
      <c r="D471" t="s">
        <v>15418</v>
      </c>
      <c r="E471" t="s">
        <v>15419</v>
      </c>
      <c r="F471" t="s">
        <v>15420</v>
      </c>
      <c r="G471">
        <v>1</v>
      </c>
      <c r="H471">
        <v>2</v>
      </c>
      <c r="I471" t="s">
        <v>14</v>
      </c>
      <c r="K471">
        <v>0</v>
      </c>
    </row>
    <row r="472" spans="1:11" x14ac:dyDescent="0.3">
      <c r="A472" s="1">
        <v>3895</v>
      </c>
      <c r="B472">
        <v>3895</v>
      </c>
      <c r="C472" t="s">
        <v>15519</v>
      </c>
      <c r="D472" t="s">
        <v>15520</v>
      </c>
      <c r="E472" t="s">
        <v>15521</v>
      </c>
      <c r="F472" t="s">
        <v>15522</v>
      </c>
      <c r="G472">
        <v>1</v>
      </c>
      <c r="H472">
        <v>2</v>
      </c>
      <c r="I472" t="s">
        <v>14</v>
      </c>
      <c r="K472">
        <v>0</v>
      </c>
    </row>
    <row r="473" spans="1:11" x14ac:dyDescent="0.3">
      <c r="A473" s="1">
        <v>3908</v>
      </c>
      <c r="B473">
        <v>3908</v>
      </c>
      <c r="C473" t="s">
        <v>15571</v>
      </c>
      <c r="D473" t="s">
        <v>15572</v>
      </c>
      <c r="E473" t="s">
        <v>15573</v>
      </c>
      <c r="F473" t="s">
        <v>15574</v>
      </c>
      <c r="G473">
        <v>1</v>
      </c>
      <c r="H473">
        <v>2</v>
      </c>
      <c r="I473" t="s">
        <v>14</v>
      </c>
      <c r="K473">
        <v>0</v>
      </c>
    </row>
    <row r="474" spans="1:11" x14ac:dyDescent="0.3">
      <c r="A474" s="1">
        <v>3917</v>
      </c>
      <c r="B474">
        <v>3917</v>
      </c>
      <c r="C474" t="s">
        <v>15607</v>
      </c>
      <c r="D474" t="s">
        <v>15608</v>
      </c>
      <c r="E474" t="s">
        <v>15609</v>
      </c>
      <c r="F474" t="s">
        <v>15610</v>
      </c>
      <c r="G474">
        <v>1</v>
      </c>
      <c r="H474">
        <v>2</v>
      </c>
      <c r="I474" t="s">
        <v>14</v>
      </c>
      <c r="K474">
        <v>0</v>
      </c>
    </row>
    <row r="475" spans="1:11" x14ac:dyDescent="0.3">
      <c r="A475" s="1">
        <v>3921</v>
      </c>
      <c r="B475">
        <v>3921</v>
      </c>
      <c r="C475" t="s">
        <v>15623</v>
      </c>
      <c r="D475" t="s">
        <v>15624</v>
      </c>
      <c r="E475" t="s">
        <v>15625</v>
      </c>
      <c r="F475" t="s">
        <v>15626</v>
      </c>
      <c r="G475">
        <v>1</v>
      </c>
      <c r="H475">
        <v>2</v>
      </c>
      <c r="I475" t="s">
        <v>14</v>
      </c>
      <c r="K475">
        <v>0</v>
      </c>
    </row>
    <row r="476" spans="1:11" x14ac:dyDescent="0.3">
      <c r="A476" s="1">
        <v>3941</v>
      </c>
      <c r="B476">
        <v>3941</v>
      </c>
      <c r="C476" t="s">
        <v>15703</v>
      </c>
      <c r="D476" t="s">
        <v>15704</v>
      </c>
      <c r="E476" t="s">
        <v>15705</v>
      </c>
      <c r="F476" t="s">
        <v>15706</v>
      </c>
      <c r="G476">
        <v>1</v>
      </c>
      <c r="H476">
        <v>2</v>
      </c>
      <c r="I476" t="s">
        <v>14</v>
      </c>
      <c r="K476">
        <v>0</v>
      </c>
    </row>
    <row r="477" spans="1:11" x14ac:dyDescent="0.3">
      <c r="A477" s="1">
        <v>3946</v>
      </c>
      <c r="B477">
        <v>3946</v>
      </c>
      <c r="C477" t="s">
        <v>15723</v>
      </c>
      <c r="D477" t="s">
        <v>15724</v>
      </c>
      <c r="E477" t="s">
        <v>15725</v>
      </c>
      <c r="F477" t="s">
        <v>15726</v>
      </c>
      <c r="G477">
        <v>1</v>
      </c>
      <c r="H477">
        <v>2</v>
      </c>
      <c r="I477" t="s">
        <v>14</v>
      </c>
      <c r="K477">
        <v>0</v>
      </c>
    </row>
    <row r="478" spans="1:11" x14ac:dyDescent="0.3">
      <c r="A478" s="1">
        <v>3950</v>
      </c>
      <c r="B478">
        <v>3950</v>
      </c>
      <c r="C478" t="s">
        <v>15739</v>
      </c>
      <c r="D478" t="s">
        <v>15740</v>
      </c>
      <c r="E478" t="s">
        <v>15741</v>
      </c>
      <c r="F478" t="s">
        <v>15742</v>
      </c>
      <c r="G478">
        <v>1</v>
      </c>
      <c r="H478">
        <v>2</v>
      </c>
      <c r="I478" t="s">
        <v>14</v>
      </c>
      <c r="K478">
        <v>0</v>
      </c>
    </row>
    <row r="479" spans="1:11" x14ac:dyDescent="0.3">
      <c r="A479" s="1">
        <v>3956</v>
      </c>
      <c r="B479">
        <v>3956</v>
      </c>
      <c r="C479" t="s">
        <v>15763</v>
      </c>
      <c r="D479" t="s">
        <v>15764</v>
      </c>
      <c r="E479" t="s">
        <v>15765</v>
      </c>
      <c r="F479" t="s">
        <v>15766</v>
      </c>
      <c r="G479">
        <v>1</v>
      </c>
      <c r="H479">
        <v>2</v>
      </c>
      <c r="I479" t="s">
        <v>14</v>
      </c>
      <c r="K479">
        <v>0</v>
      </c>
    </row>
    <row r="480" spans="1:11" x14ac:dyDescent="0.3">
      <c r="A480" s="1">
        <v>3968</v>
      </c>
      <c r="B480">
        <v>3968</v>
      </c>
      <c r="C480" t="s">
        <v>15811</v>
      </c>
      <c r="D480" t="s">
        <v>15812</v>
      </c>
      <c r="E480" t="s">
        <v>15813</v>
      </c>
      <c r="F480" t="s">
        <v>15814</v>
      </c>
      <c r="G480">
        <v>1</v>
      </c>
      <c r="H480">
        <v>2</v>
      </c>
      <c r="I480" t="s">
        <v>14</v>
      </c>
      <c r="K480">
        <v>0</v>
      </c>
    </row>
    <row r="481" spans="1:11" x14ac:dyDescent="0.3">
      <c r="A481" s="1">
        <v>3971</v>
      </c>
      <c r="B481">
        <v>3971</v>
      </c>
      <c r="C481" t="s">
        <v>15823</v>
      </c>
      <c r="D481" t="s">
        <v>15824</v>
      </c>
      <c r="E481" t="s">
        <v>15825</v>
      </c>
      <c r="F481" t="s">
        <v>15826</v>
      </c>
      <c r="G481">
        <v>1</v>
      </c>
      <c r="H481">
        <v>2</v>
      </c>
      <c r="I481" t="s">
        <v>14</v>
      </c>
      <c r="K481">
        <v>0</v>
      </c>
    </row>
    <row r="482" spans="1:11" x14ac:dyDescent="0.3">
      <c r="A482" s="1">
        <v>3974</v>
      </c>
      <c r="B482">
        <v>3974</v>
      </c>
      <c r="C482" t="s">
        <v>15835</v>
      </c>
      <c r="D482" t="s">
        <v>15836</v>
      </c>
      <c r="E482" t="s">
        <v>15837</v>
      </c>
      <c r="F482" t="s">
        <v>15838</v>
      </c>
      <c r="G482">
        <v>1</v>
      </c>
      <c r="H482">
        <v>2</v>
      </c>
      <c r="I482" t="s">
        <v>14</v>
      </c>
      <c r="K482">
        <v>0</v>
      </c>
    </row>
    <row r="483" spans="1:11" x14ac:dyDescent="0.3">
      <c r="A483" s="1">
        <v>3985</v>
      </c>
      <c r="B483">
        <v>3985</v>
      </c>
      <c r="C483" t="s">
        <v>15879</v>
      </c>
      <c r="D483" t="s">
        <v>15880</v>
      </c>
      <c r="E483" t="s">
        <v>15881</v>
      </c>
      <c r="F483" t="s">
        <v>15882</v>
      </c>
      <c r="G483">
        <v>1</v>
      </c>
      <c r="H483">
        <v>2</v>
      </c>
      <c r="I483" t="s">
        <v>14</v>
      </c>
      <c r="K483">
        <v>0</v>
      </c>
    </row>
    <row r="484" spans="1:11" x14ac:dyDescent="0.3">
      <c r="A484" s="1">
        <v>3995</v>
      </c>
      <c r="B484">
        <v>3995</v>
      </c>
      <c r="C484" t="s">
        <v>15919</v>
      </c>
      <c r="D484" t="s">
        <v>15920</v>
      </c>
      <c r="E484" t="s">
        <v>15921</v>
      </c>
      <c r="F484" t="s">
        <v>15922</v>
      </c>
      <c r="G484">
        <v>1</v>
      </c>
      <c r="H484">
        <v>2</v>
      </c>
      <c r="I484" t="s">
        <v>14</v>
      </c>
      <c r="K484">
        <v>0</v>
      </c>
    </row>
    <row r="485" spans="1:11" x14ac:dyDescent="0.3">
      <c r="A485" s="1">
        <v>3998</v>
      </c>
      <c r="B485">
        <v>3998</v>
      </c>
      <c r="C485" t="s">
        <v>15931</v>
      </c>
      <c r="D485" t="s">
        <v>15932</v>
      </c>
      <c r="E485" t="s">
        <v>15933</v>
      </c>
      <c r="F485" t="s">
        <v>15934</v>
      </c>
      <c r="G485">
        <v>1</v>
      </c>
      <c r="H485">
        <v>2</v>
      </c>
      <c r="I485" t="s">
        <v>14</v>
      </c>
      <c r="K485">
        <v>0</v>
      </c>
    </row>
    <row r="486" spans="1:11" x14ac:dyDescent="0.3">
      <c r="A486" s="1">
        <v>4020</v>
      </c>
      <c r="B486">
        <v>4020</v>
      </c>
      <c r="C486" t="s">
        <v>16018</v>
      </c>
      <c r="D486" t="s">
        <v>16019</v>
      </c>
      <c r="E486" t="s">
        <v>16020</v>
      </c>
      <c r="F486" t="s">
        <v>16021</v>
      </c>
      <c r="G486">
        <v>1</v>
      </c>
      <c r="H486">
        <v>2</v>
      </c>
      <c r="I486" t="s">
        <v>14</v>
      </c>
      <c r="K486">
        <v>0</v>
      </c>
    </row>
    <row r="487" spans="1:11" x14ac:dyDescent="0.3">
      <c r="A487" s="1">
        <v>4026</v>
      </c>
      <c r="B487">
        <v>4026</v>
      </c>
      <c r="C487" t="s">
        <v>16042</v>
      </c>
      <c r="D487" t="s">
        <v>16043</v>
      </c>
      <c r="E487" t="s">
        <v>16044</v>
      </c>
      <c r="F487" t="s">
        <v>16045</v>
      </c>
      <c r="G487">
        <v>1</v>
      </c>
      <c r="H487">
        <v>2</v>
      </c>
      <c r="I487" t="s">
        <v>14</v>
      </c>
      <c r="K487">
        <v>0</v>
      </c>
    </row>
    <row r="488" spans="1:11" x14ac:dyDescent="0.3">
      <c r="A488" s="1">
        <v>4030</v>
      </c>
      <c r="B488">
        <v>4030</v>
      </c>
      <c r="C488" t="s">
        <v>16058</v>
      </c>
      <c r="D488" t="s">
        <v>16059</v>
      </c>
      <c r="E488" t="s">
        <v>16060</v>
      </c>
      <c r="F488" t="s">
        <v>16061</v>
      </c>
      <c r="G488">
        <v>1</v>
      </c>
      <c r="H488">
        <v>2</v>
      </c>
      <c r="I488" t="s">
        <v>14</v>
      </c>
      <c r="K488">
        <v>0</v>
      </c>
    </row>
    <row r="489" spans="1:11" x14ac:dyDescent="0.3">
      <c r="A489" s="1">
        <v>4052</v>
      </c>
      <c r="B489">
        <v>4052</v>
      </c>
      <c r="C489" t="s">
        <v>16146</v>
      </c>
      <c r="D489" t="s">
        <v>16147</v>
      </c>
      <c r="E489" t="s">
        <v>16148</v>
      </c>
      <c r="F489" t="s">
        <v>16149</v>
      </c>
      <c r="G489">
        <v>1</v>
      </c>
      <c r="H489">
        <v>2</v>
      </c>
      <c r="I489" t="s">
        <v>14</v>
      </c>
      <c r="K489">
        <v>0</v>
      </c>
    </row>
    <row r="490" spans="1:11" x14ac:dyDescent="0.3">
      <c r="A490" s="1">
        <v>4054</v>
      </c>
      <c r="B490">
        <v>4054</v>
      </c>
      <c r="C490" t="s">
        <v>16154</v>
      </c>
      <c r="D490" t="s">
        <v>16155</v>
      </c>
      <c r="E490" t="s">
        <v>16156</v>
      </c>
      <c r="F490" t="s">
        <v>16157</v>
      </c>
      <c r="G490">
        <v>1</v>
      </c>
      <c r="H490">
        <v>2</v>
      </c>
      <c r="I490" t="s">
        <v>14</v>
      </c>
      <c r="K490">
        <v>0</v>
      </c>
    </row>
    <row r="491" spans="1:11" x14ac:dyDescent="0.3">
      <c r="A491" s="1">
        <v>4068</v>
      </c>
      <c r="B491">
        <v>4068</v>
      </c>
      <c r="C491" t="s">
        <v>16210</v>
      </c>
      <c r="D491" t="s">
        <v>16211</v>
      </c>
      <c r="E491" t="s">
        <v>16212</v>
      </c>
      <c r="F491" t="s">
        <v>16213</v>
      </c>
      <c r="G491">
        <v>1</v>
      </c>
      <c r="H491">
        <v>2</v>
      </c>
      <c r="I491" t="s">
        <v>14</v>
      </c>
      <c r="K491">
        <v>0</v>
      </c>
    </row>
    <row r="492" spans="1:11" x14ac:dyDescent="0.3">
      <c r="A492" s="1">
        <v>4083</v>
      </c>
      <c r="B492">
        <v>4083</v>
      </c>
      <c r="C492" t="s">
        <v>16270</v>
      </c>
      <c r="D492" t="s">
        <v>16271</v>
      </c>
      <c r="E492" t="s">
        <v>16272</v>
      </c>
      <c r="F492" t="s">
        <v>16273</v>
      </c>
      <c r="G492">
        <v>1</v>
      </c>
      <c r="H492">
        <v>2</v>
      </c>
      <c r="I492" t="s">
        <v>14</v>
      </c>
      <c r="K492">
        <v>0</v>
      </c>
    </row>
    <row r="493" spans="1:11" x14ac:dyDescent="0.3">
      <c r="A493" s="1">
        <v>4105</v>
      </c>
      <c r="B493">
        <v>4105</v>
      </c>
      <c r="C493" t="s">
        <v>16358</v>
      </c>
      <c r="D493" t="s">
        <v>16359</v>
      </c>
      <c r="E493" t="s">
        <v>16360</v>
      </c>
      <c r="F493" t="s">
        <v>16361</v>
      </c>
      <c r="G493">
        <v>1</v>
      </c>
      <c r="H493">
        <v>2</v>
      </c>
      <c r="I493" t="s">
        <v>14</v>
      </c>
      <c r="K493">
        <v>0</v>
      </c>
    </row>
    <row r="494" spans="1:11" x14ac:dyDescent="0.3">
      <c r="A494" s="1">
        <v>4106</v>
      </c>
      <c r="B494">
        <v>4106</v>
      </c>
      <c r="C494" t="s">
        <v>16362</v>
      </c>
      <c r="D494" t="s">
        <v>16363</v>
      </c>
      <c r="E494" t="s">
        <v>16364</v>
      </c>
      <c r="F494" t="s">
        <v>16365</v>
      </c>
      <c r="G494">
        <v>1</v>
      </c>
      <c r="H494">
        <v>2</v>
      </c>
      <c r="I494" t="s">
        <v>14</v>
      </c>
      <c r="K494">
        <v>0</v>
      </c>
    </row>
    <row r="495" spans="1:11" x14ac:dyDescent="0.3">
      <c r="A495" s="1">
        <v>4116</v>
      </c>
      <c r="B495">
        <v>4116</v>
      </c>
      <c r="C495" t="s">
        <v>16402</v>
      </c>
      <c r="D495" t="s">
        <v>16403</v>
      </c>
      <c r="E495" t="s">
        <v>16404</v>
      </c>
      <c r="F495" t="s">
        <v>16405</v>
      </c>
      <c r="G495">
        <v>1</v>
      </c>
      <c r="H495">
        <v>2</v>
      </c>
      <c r="I495" t="s">
        <v>14</v>
      </c>
      <c r="K495">
        <v>0</v>
      </c>
    </row>
    <row r="496" spans="1:11" x14ac:dyDescent="0.3">
      <c r="A496" s="1">
        <v>4135</v>
      </c>
      <c r="B496">
        <v>4135</v>
      </c>
      <c r="C496" t="s">
        <v>16477</v>
      </c>
      <c r="D496" t="s">
        <v>16478</v>
      </c>
      <c r="E496" t="s">
        <v>16479</v>
      </c>
      <c r="F496" t="s">
        <v>16480</v>
      </c>
      <c r="G496">
        <v>1</v>
      </c>
      <c r="H496">
        <v>2</v>
      </c>
      <c r="I496" t="s">
        <v>14</v>
      </c>
      <c r="K496">
        <v>0</v>
      </c>
    </row>
    <row r="497" spans="1:11" x14ac:dyDescent="0.3">
      <c r="A497" s="1">
        <v>4141</v>
      </c>
      <c r="B497">
        <v>4141</v>
      </c>
      <c r="C497" t="s">
        <v>16501</v>
      </c>
      <c r="D497" t="s">
        <v>16502</v>
      </c>
      <c r="E497" t="s">
        <v>16503</v>
      </c>
      <c r="F497" t="s">
        <v>16504</v>
      </c>
      <c r="G497">
        <v>1</v>
      </c>
      <c r="H497">
        <v>2</v>
      </c>
      <c r="I497" t="s">
        <v>14</v>
      </c>
      <c r="K497">
        <v>0</v>
      </c>
    </row>
    <row r="498" spans="1:11" x14ac:dyDescent="0.3">
      <c r="A498" s="1">
        <v>4146</v>
      </c>
      <c r="B498">
        <v>4146</v>
      </c>
      <c r="C498" t="s">
        <v>16521</v>
      </c>
      <c r="D498" t="s">
        <v>16522</v>
      </c>
      <c r="E498" t="s">
        <v>16523</v>
      </c>
      <c r="F498" t="s">
        <v>16524</v>
      </c>
      <c r="G498">
        <v>1</v>
      </c>
      <c r="H498">
        <v>2</v>
      </c>
      <c r="I498" t="s">
        <v>14</v>
      </c>
      <c r="K498">
        <v>0</v>
      </c>
    </row>
    <row r="499" spans="1:11" x14ac:dyDescent="0.3">
      <c r="A499" s="1">
        <v>4158</v>
      </c>
      <c r="B499">
        <v>4158</v>
      </c>
      <c r="C499" t="s">
        <v>16569</v>
      </c>
      <c r="D499" t="s">
        <v>16570</v>
      </c>
      <c r="E499" t="s">
        <v>16571</v>
      </c>
      <c r="F499" t="s">
        <v>16572</v>
      </c>
      <c r="G499">
        <v>1</v>
      </c>
      <c r="H499">
        <v>2</v>
      </c>
      <c r="I499" t="s">
        <v>14</v>
      </c>
      <c r="K499">
        <v>0</v>
      </c>
    </row>
    <row r="500" spans="1:11" x14ac:dyDescent="0.3">
      <c r="A500" s="1">
        <v>4159</v>
      </c>
      <c r="B500">
        <v>4159</v>
      </c>
      <c r="C500" t="s">
        <v>16573</v>
      </c>
      <c r="D500" t="s">
        <v>16574</v>
      </c>
      <c r="E500" t="s">
        <v>16575</v>
      </c>
      <c r="F500" t="s">
        <v>16576</v>
      </c>
      <c r="G500">
        <v>1</v>
      </c>
      <c r="H500">
        <v>2</v>
      </c>
      <c r="I500" t="s">
        <v>14</v>
      </c>
      <c r="K500">
        <v>0</v>
      </c>
    </row>
    <row r="501" spans="1:11" x14ac:dyDescent="0.3">
      <c r="A501" s="1">
        <v>4169</v>
      </c>
      <c r="B501">
        <v>4169</v>
      </c>
      <c r="C501" t="s">
        <v>16613</v>
      </c>
      <c r="D501" t="s">
        <v>16614</v>
      </c>
      <c r="E501" t="s">
        <v>16615</v>
      </c>
      <c r="F501" t="s">
        <v>16616</v>
      </c>
      <c r="G501">
        <v>1</v>
      </c>
      <c r="H501">
        <v>2</v>
      </c>
      <c r="I501" t="s">
        <v>14</v>
      </c>
      <c r="K501">
        <v>0</v>
      </c>
    </row>
    <row r="502" spans="1:11" x14ac:dyDescent="0.3">
      <c r="A502" s="1">
        <v>4182</v>
      </c>
      <c r="B502">
        <v>4182</v>
      </c>
      <c r="C502" t="s">
        <v>16665</v>
      </c>
      <c r="D502" t="s">
        <v>16666</v>
      </c>
      <c r="E502" t="s">
        <v>16667</v>
      </c>
      <c r="F502" t="s">
        <v>16668</v>
      </c>
      <c r="G502">
        <v>1</v>
      </c>
      <c r="H502">
        <v>2</v>
      </c>
      <c r="I502" t="s">
        <v>14</v>
      </c>
      <c r="K502">
        <v>0</v>
      </c>
    </row>
    <row r="503" spans="1:11" x14ac:dyDescent="0.3">
      <c r="A503" s="1">
        <v>4212</v>
      </c>
      <c r="B503">
        <v>4212</v>
      </c>
      <c r="C503" t="s">
        <v>16785</v>
      </c>
      <c r="D503" t="s">
        <v>16786</v>
      </c>
      <c r="E503" t="s">
        <v>16787</v>
      </c>
      <c r="F503" t="s">
        <v>16788</v>
      </c>
      <c r="G503">
        <v>1</v>
      </c>
      <c r="H503">
        <v>2</v>
      </c>
      <c r="I503" t="s">
        <v>14</v>
      </c>
      <c r="K503">
        <v>0</v>
      </c>
    </row>
    <row r="504" spans="1:11" x14ac:dyDescent="0.3">
      <c r="A504" s="1">
        <v>4240</v>
      </c>
      <c r="B504">
        <v>4240</v>
      </c>
      <c r="C504" t="s">
        <v>16896</v>
      </c>
      <c r="D504" t="s">
        <v>16897</v>
      </c>
      <c r="E504" t="s">
        <v>16898</v>
      </c>
      <c r="F504" t="s">
        <v>16899</v>
      </c>
      <c r="G504">
        <v>1</v>
      </c>
      <c r="H504">
        <v>2</v>
      </c>
      <c r="I504" t="s">
        <v>14</v>
      </c>
      <c r="K504">
        <v>0</v>
      </c>
    </row>
    <row r="505" spans="1:11" x14ac:dyDescent="0.3">
      <c r="A505" s="1">
        <v>4251</v>
      </c>
      <c r="B505">
        <v>4251</v>
      </c>
      <c r="C505" t="s">
        <v>16940</v>
      </c>
      <c r="D505" t="s">
        <v>16941</v>
      </c>
      <c r="E505" t="s">
        <v>16942</v>
      </c>
      <c r="F505" t="s">
        <v>16943</v>
      </c>
      <c r="G505">
        <v>1</v>
      </c>
      <c r="H505">
        <v>2</v>
      </c>
      <c r="I505" t="s">
        <v>14</v>
      </c>
      <c r="K505">
        <v>0</v>
      </c>
    </row>
    <row r="506" spans="1:11" x14ac:dyDescent="0.3">
      <c r="A506" s="1">
        <v>4252</v>
      </c>
      <c r="B506">
        <v>4252</v>
      </c>
      <c r="C506" t="s">
        <v>16944</v>
      </c>
      <c r="D506" t="s">
        <v>16945</v>
      </c>
      <c r="E506" t="s">
        <v>16946</v>
      </c>
      <c r="F506" t="s">
        <v>16947</v>
      </c>
      <c r="G506">
        <v>1</v>
      </c>
      <c r="H506">
        <v>2</v>
      </c>
      <c r="I506" t="s">
        <v>14</v>
      </c>
      <c r="K506">
        <v>0</v>
      </c>
    </row>
    <row r="507" spans="1:11" x14ac:dyDescent="0.3">
      <c r="A507" s="1">
        <v>4253</v>
      </c>
      <c r="B507">
        <v>4253</v>
      </c>
      <c r="C507" t="s">
        <v>16948</v>
      </c>
      <c r="D507" t="s">
        <v>16949</v>
      </c>
      <c r="E507" t="s">
        <v>16950</v>
      </c>
      <c r="F507" t="s">
        <v>16951</v>
      </c>
      <c r="G507">
        <v>1</v>
      </c>
      <c r="H507">
        <v>2</v>
      </c>
      <c r="I507" t="s">
        <v>14</v>
      </c>
      <c r="K507">
        <v>0</v>
      </c>
    </row>
    <row r="508" spans="1:11" x14ac:dyDescent="0.3">
      <c r="A508" s="1">
        <v>4256</v>
      </c>
      <c r="B508">
        <v>4256</v>
      </c>
      <c r="C508" t="s">
        <v>16960</v>
      </c>
      <c r="D508" t="s">
        <v>16961</v>
      </c>
      <c r="E508" t="s">
        <v>16962</v>
      </c>
      <c r="F508" t="s">
        <v>16963</v>
      </c>
      <c r="G508">
        <v>1</v>
      </c>
      <c r="H508">
        <v>2</v>
      </c>
      <c r="I508" t="s">
        <v>14</v>
      </c>
      <c r="K508">
        <v>0</v>
      </c>
    </row>
    <row r="509" spans="1:11" x14ac:dyDescent="0.3">
      <c r="A509" s="1">
        <v>4270</v>
      </c>
      <c r="B509">
        <v>4270</v>
      </c>
      <c r="C509" t="s">
        <v>17016</v>
      </c>
      <c r="D509" t="s">
        <v>17017</v>
      </c>
      <c r="E509" t="s">
        <v>17018</v>
      </c>
      <c r="F509" t="s">
        <v>17019</v>
      </c>
      <c r="G509">
        <v>1</v>
      </c>
      <c r="H509">
        <v>2</v>
      </c>
      <c r="I509" t="s">
        <v>14</v>
      </c>
      <c r="K509">
        <v>0</v>
      </c>
    </row>
    <row r="510" spans="1:11" x14ac:dyDescent="0.3">
      <c r="A510" s="1">
        <v>4272</v>
      </c>
      <c r="B510">
        <v>4272</v>
      </c>
      <c r="C510" t="s">
        <v>17024</v>
      </c>
      <c r="D510" t="s">
        <v>17025</v>
      </c>
      <c r="E510" t="s">
        <v>17026</v>
      </c>
      <c r="F510" t="s">
        <v>17027</v>
      </c>
      <c r="G510">
        <v>1</v>
      </c>
      <c r="H510">
        <v>2</v>
      </c>
      <c r="I510" t="s">
        <v>14</v>
      </c>
      <c r="K510">
        <v>0</v>
      </c>
    </row>
    <row r="511" spans="1:11" x14ac:dyDescent="0.3">
      <c r="A511" s="1">
        <v>4287</v>
      </c>
      <c r="B511">
        <v>4287</v>
      </c>
      <c r="C511" t="s">
        <v>17084</v>
      </c>
      <c r="D511" t="s">
        <v>17085</v>
      </c>
      <c r="E511" t="s">
        <v>17086</v>
      </c>
      <c r="F511" t="s">
        <v>17087</v>
      </c>
      <c r="G511">
        <v>1</v>
      </c>
      <c r="H511">
        <v>2</v>
      </c>
      <c r="I511" t="s">
        <v>14</v>
      </c>
      <c r="K511">
        <v>0</v>
      </c>
    </row>
    <row r="512" spans="1:11" x14ac:dyDescent="0.3">
      <c r="A512" s="1">
        <v>4288</v>
      </c>
      <c r="B512">
        <v>4288</v>
      </c>
      <c r="C512" t="s">
        <v>17088</v>
      </c>
      <c r="D512" t="s">
        <v>17089</v>
      </c>
      <c r="E512" t="s">
        <v>17090</v>
      </c>
      <c r="F512" t="s">
        <v>17091</v>
      </c>
      <c r="G512">
        <v>1</v>
      </c>
      <c r="H512">
        <v>2</v>
      </c>
      <c r="I512" t="s">
        <v>14</v>
      </c>
      <c r="K512">
        <v>0</v>
      </c>
    </row>
    <row r="513" spans="1:11" x14ac:dyDescent="0.3">
      <c r="A513" s="1">
        <v>4289</v>
      </c>
      <c r="B513">
        <v>4289</v>
      </c>
      <c r="C513" t="s">
        <v>17092</v>
      </c>
      <c r="D513" t="s">
        <v>17093</v>
      </c>
      <c r="E513" t="s">
        <v>17094</v>
      </c>
      <c r="F513" t="s">
        <v>17095</v>
      </c>
      <c r="G513">
        <v>1</v>
      </c>
      <c r="H513">
        <v>2</v>
      </c>
      <c r="I513" t="s">
        <v>14</v>
      </c>
      <c r="K513">
        <v>0</v>
      </c>
    </row>
    <row r="514" spans="1:11" x14ac:dyDescent="0.3">
      <c r="A514" s="1">
        <v>4293</v>
      </c>
      <c r="B514">
        <v>4293</v>
      </c>
      <c r="C514" t="s">
        <v>17108</v>
      </c>
      <c r="D514" t="s">
        <v>17109</v>
      </c>
      <c r="E514" t="s">
        <v>17110</v>
      </c>
      <c r="F514" t="s">
        <v>17111</v>
      </c>
      <c r="G514">
        <v>1</v>
      </c>
      <c r="H514">
        <v>2</v>
      </c>
      <c r="I514" t="s">
        <v>14</v>
      </c>
      <c r="K514">
        <v>0</v>
      </c>
    </row>
    <row r="515" spans="1:11" x14ac:dyDescent="0.3">
      <c r="A515" s="1">
        <v>4295</v>
      </c>
      <c r="B515">
        <v>4295</v>
      </c>
      <c r="C515" t="s">
        <v>17116</v>
      </c>
      <c r="D515" t="s">
        <v>17117</v>
      </c>
      <c r="E515" t="s">
        <v>17118</v>
      </c>
      <c r="F515" t="s">
        <v>17119</v>
      </c>
      <c r="G515">
        <v>1</v>
      </c>
      <c r="H515">
        <v>2</v>
      </c>
      <c r="I515" t="s">
        <v>14</v>
      </c>
      <c r="K515">
        <v>0</v>
      </c>
    </row>
    <row r="516" spans="1:11" x14ac:dyDescent="0.3">
      <c r="A516" s="1">
        <v>4304</v>
      </c>
      <c r="B516">
        <v>4304</v>
      </c>
      <c r="C516" t="s">
        <v>17152</v>
      </c>
      <c r="D516" t="s">
        <v>17153</v>
      </c>
      <c r="E516" t="s">
        <v>17154</v>
      </c>
      <c r="F516" t="s">
        <v>17155</v>
      </c>
      <c r="G516">
        <v>1</v>
      </c>
      <c r="H516">
        <v>2</v>
      </c>
      <c r="I516" t="s">
        <v>14</v>
      </c>
      <c r="K516">
        <v>0</v>
      </c>
    </row>
    <row r="517" spans="1:11" x14ac:dyDescent="0.3">
      <c r="A517" s="1">
        <v>4305</v>
      </c>
      <c r="B517">
        <v>4305</v>
      </c>
      <c r="C517" t="s">
        <v>17156</v>
      </c>
      <c r="D517" t="s">
        <v>17157</v>
      </c>
      <c r="E517" t="s">
        <v>17158</v>
      </c>
      <c r="F517" t="s">
        <v>17159</v>
      </c>
      <c r="G517">
        <v>1</v>
      </c>
      <c r="H517">
        <v>2</v>
      </c>
      <c r="I517" t="s">
        <v>14</v>
      </c>
      <c r="K517">
        <v>0</v>
      </c>
    </row>
    <row r="518" spans="1:11" x14ac:dyDescent="0.3">
      <c r="A518" s="1">
        <v>4316</v>
      </c>
      <c r="B518">
        <v>4316</v>
      </c>
      <c r="C518" t="s">
        <v>17200</v>
      </c>
      <c r="D518" t="s">
        <v>17201</v>
      </c>
      <c r="E518" t="s">
        <v>17202</v>
      </c>
      <c r="F518" t="s">
        <v>17203</v>
      </c>
      <c r="G518">
        <v>1</v>
      </c>
      <c r="H518">
        <v>2</v>
      </c>
      <c r="I518" t="s">
        <v>14</v>
      </c>
      <c r="K518">
        <v>0</v>
      </c>
    </row>
    <row r="519" spans="1:11" x14ac:dyDescent="0.3">
      <c r="A519" s="1">
        <v>4320</v>
      </c>
      <c r="B519">
        <v>4320</v>
      </c>
      <c r="C519" t="s">
        <v>17215</v>
      </c>
      <c r="D519" t="s">
        <v>17216</v>
      </c>
      <c r="E519" t="s">
        <v>17217</v>
      </c>
      <c r="F519" t="s">
        <v>17218</v>
      </c>
      <c r="G519">
        <v>1</v>
      </c>
      <c r="H519">
        <v>2</v>
      </c>
      <c r="I519" t="s">
        <v>14</v>
      </c>
      <c r="K519">
        <v>0</v>
      </c>
    </row>
    <row r="520" spans="1:11" x14ac:dyDescent="0.3">
      <c r="A520" s="1">
        <v>4348</v>
      </c>
      <c r="B520">
        <v>4348</v>
      </c>
      <c r="C520" t="s">
        <v>17327</v>
      </c>
      <c r="D520" t="s">
        <v>17328</v>
      </c>
      <c r="E520" t="s">
        <v>17329</v>
      </c>
      <c r="F520" t="s">
        <v>17330</v>
      </c>
      <c r="G520">
        <v>1</v>
      </c>
      <c r="H520">
        <v>2</v>
      </c>
      <c r="I520" t="s">
        <v>14</v>
      </c>
      <c r="K520">
        <v>0</v>
      </c>
    </row>
    <row r="521" spans="1:11" x14ac:dyDescent="0.3">
      <c r="A521" s="1">
        <v>4349</v>
      </c>
      <c r="B521">
        <v>4349</v>
      </c>
      <c r="C521" t="s">
        <v>17331</v>
      </c>
      <c r="D521" t="s">
        <v>17332</v>
      </c>
      <c r="E521" t="s">
        <v>17333</v>
      </c>
      <c r="F521" t="s">
        <v>17334</v>
      </c>
      <c r="G521">
        <v>1</v>
      </c>
      <c r="H521">
        <v>2</v>
      </c>
      <c r="I521" t="s">
        <v>14</v>
      </c>
      <c r="K521">
        <v>0</v>
      </c>
    </row>
    <row r="522" spans="1:11" x14ac:dyDescent="0.3">
      <c r="A522" s="1">
        <v>4352</v>
      </c>
      <c r="B522">
        <v>4352</v>
      </c>
      <c r="C522" t="s">
        <v>17342</v>
      </c>
      <c r="D522" t="s">
        <v>17343</v>
      </c>
      <c r="E522" t="s">
        <v>17344</v>
      </c>
      <c r="F522" t="s">
        <v>17345</v>
      </c>
      <c r="G522">
        <v>1</v>
      </c>
      <c r="H522">
        <v>2</v>
      </c>
      <c r="I522" t="s">
        <v>14</v>
      </c>
      <c r="K522">
        <v>0</v>
      </c>
    </row>
    <row r="523" spans="1:11" x14ac:dyDescent="0.3">
      <c r="A523" s="1">
        <v>4355</v>
      </c>
      <c r="B523">
        <v>4355</v>
      </c>
      <c r="C523" t="s">
        <v>17354</v>
      </c>
      <c r="D523" t="s">
        <v>17355</v>
      </c>
      <c r="E523" t="s">
        <v>17356</v>
      </c>
      <c r="F523" t="s">
        <v>17357</v>
      </c>
      <c r="G523">
        <v>1</v>
      </c>
      <c r="H523">
        <v>2</v>
      </c>
      <c r="I523" t="s">
        <v>14</v>
      </c>
      <c r="K523">
        <v>0</v>
      </c>
    </row>
    <row r="524" spans="1:11" x14ac:dyDescent="0.3">
      <c r="A524" s="1">
        <v>4356</v>
      </c>
      <c r="B524">
        <v>4356</v>
      </c>
      <c r="C524" t="s">
        <v>17358</v>
      </c>
      <c r="D524" t="s">
        <v>17359</v>
      </c>
      <c r="E524" t="s">
        <v>17360</v>
      </c>
      <c r="F524" t="s">
        <v>17361</v>
      </c>
      <c r="G524">
        <v>1</v>
      </c>
      <c r="H524">
        <v>2</v>
      </c>
      <c r="I524" t="s">
        <v>14</v>
      </c>
      <c r="K524">
        <v>0</v>
      </c>
    </row>
    <row r="525" spans="1:11" x14ac:dyDescent="0.3">
      <c r="A525" s="1">
        <v>4361</v>
      </c>
      <c r="B525">
        <v>4361</v>
      </c>
      <c r="C525" t="s">
        <v>17378</v>
      </c>
      <c r="D525" t="s">
        <v>17379</v>
      </c>
      <c r="E525" t="s">
        <v>17380</v>
      </c>
      <c r="F525" t="s">
        <v>17381</v>
      </c>
      <c r="G525">
        <v>1</v>
      </c>
      <c r="H525">
        <v>2</v>
      </c>
      <c r="I525" t="s">
        <v>14</v>
      </c>
      <c r="K525">
        <v>0</v>
      </c>
    </row>
    <row r="526" spans="1:11" x14ac:dyDescent="0.3">
      <c r="A526" s="1">
        <v>4367</v>
      </c>
      <c r="B526">
        <v>4367</v>
      </c>
      <c r="C526" t="s">
        <v>17402</v>
      </c>
      <c r="D526" t="s">
        <v>17403</v>
      </c>
      <c r="E526" t="s">
        <v>17404</v>
      </c>
      <c r="F526" t="s">
        <v>17405</v>
      </c>
      <c r="G526">
        <v>1</v>
      </c>
      <c r="H526">
        <v>2</v>
      </c>
      <c r="I526" t="s">
        <v>14</v>
      </c>
      <c r="K526">
        <v>0</v>
      </c>
    </row>
    <row r="527" spans="1:11" x14ac:dyDescent="0.3">
      <c r="A527" s="1">
        <v>4375</v>
      </c>
      <c r="B527">
        <v>4375</v>
      </c>
      <c r="C527" t="s">
        <v>17434</v>
      </c>
      <c r="D527" t="s">
        <v>17435</v>
      </c>
      <c r="E527" t="s">
        <v>17436</v>
      </c>
      <c r="F527" t="s">
        <v>17437</v>
      </c>
      <c r="G527">
        <v>1</v>
      </c>
      <c r="H527">
        <v>2</v>
      </c>
      <c r="I527" t="s">
        <v>14</v>
      </c>
      <c r="K527">
        <v>0</v>
      </c>
    </row>
    <row r="528" spans="1:11" x14ac:dyDescent="0.3">
      <c r="A528" s="1">
        <v>4380</v>
      </c>
      <c r="B528">
        <v>4380</v>
      </c>
      <c r="C528" t="s">
        <v>17454</v>
      </c>
      <c r="D528" t="s">
        <v>17455</v>
      </c>
      <c r="E528" t="s">
        <v>17456</v>
      </c>
      <c r="F528" t="s">
        <v>17457</v>
      </c>
      <c r="G528">
        <v>1</v>
      </c>
      <c r="H528">
        <v>2</v>
      </c>
      <c r="I528" t="s">
        <v>14</v>
      </c>
      <c r="K528">
        <v>0</v>
      </c>
    </row>
    <row r="529" spans="1:11" x14ac:dyDescent="0.3">
      <c r="A529" s="1">
        <v>4386</v>
      </c>
      <c r="B529">
        <v>4386</v>
      </c>
      <c r="C529" t="s">
        <v>17478</v>
      </c>
      <c r="D529" t="s">
        <v>17479</v>
      </c>
      <c r="E529" t="s">
        <v>17480</v>
      </c>
      <c r="F529" t="s">
        <v>17481</v>
      </c>
      <c r="G529">
        <v>1</v>
      </c>
      <c r="H529">
        <v>2</v>
      </c>
      <c r="I529" t="s">
        <v>14</v>
      </c>
      <c r="K529">
        <v>0</v>
      </c>
    </row>
    <row r="530" spans="1:11" x14ac:dyDescent="0.3">
      <c r="A530" s="1">
        <v>4388</v>
      </c>
      <c r="B530">
        <v>4388</v>
      </c>
      <c r="C530" t="s">
        <v>17486</v>
      </c>
      <c r="D530" t="s">
        <v>17487</v>
      </c>
      <c r="E530" t="s">
        <v>17488</v>
      </c>
      <c r="F530" t="s">
        <v>17489</v>
      </c>
      <c r="G530">
        <v>1</v>
      </c>
      <c r="H530">
        <v>2</v>
      </c>
      <c r="I530" t="s">
        <v>14</v>
      </c>
      <c r="K530">
        <v>0</v>
      </c>
    </row>
    <row r="531" spans="1:11" x14ac:dyDescent="0.3">
      <c r="A531" s="1">
        <v>4403</v>
      </c>
      <c r="B531">
        <v>4403</v>
      </c>
      <c r="C531" t="s">
        <v>17545</v>
      </c>
      <c r="D531" t="s">
        <v>17546</v>
      </c>
      <c r="E531" t="s">
        <v>17547</v>
      </c>
      <c r="F531" t="s">
        <v>17548</v>
      </c>
      <c r="G531">
        <v>1</v>
      </c>
      <c r="H531">
        <v>2</v>
      </c>
      <c r="I531" t="s">
        <v>14</v>
      </c>
      <c r="K531">
        <v>0</v>
      </c>
    </row>
    <row r="532" spans="1:11" x14ac:dyDescent="0.3">
      <c r="A532" s="1">
        <v>4406</v>
      </c>
      <c r="B532">
        <v>4406</v>
      </c>
      <c r="C532" t="s">
        <v>17557</v>
      </c>
      <c r="D532" t="s">
        <v>17558</v>
      </c>
      <c r="E532" t="s">
        <v>17559</v>
      </c>
      <c r="F532" t="s">
        <v>17560</v>
      </c>
      <c r="G532">
        <v>1</v>
      </c>
      <c r="H532">
        <v>2</v>
      </c>
      <c r="I532" t="s">
        <v>14</v>
      </c>
      <c r="K532">
        <v>0</v>
      </c>
    </row>
    <row r="533" spans="1:11" x14ac:dyDescent="0.3">
      <c r="A533" s="1">
        <v>4421</v>
      </c>
      <c r="B533">
        <v>4421</v>
      </c>
      <c r="C533" t="s">
        <v>17615</v>
      </c>
      <c r="D533" t="s">
        <v>17616</v>
      </c>
      <c r="E533" t="s">
        <v>17617</v>
      </c>
      <c r="F533" t="s">
        <v>17618</v>
      </c>
      <c r="G533">
        <v>1</v>
      </c>
      <c r="H533">
        <v>2</v>
      </c>
      <c r="I533" t="s">
        <v>14</v>
      </c>
      <c r="K533">
        <v>0</v>
      </c>
    </row>
    <row r="534" spans="1:11" x14ac:dyDescent="0.3">
      <c r="A534" s="1">
        <v>4423</v>
      </c>
      <c r="B534">
        <v>4423</v>
      </c>
      <c r="C534" t="s">
        <v>17623</v>
      </c>
      <c r="D534" t="s">
        <v>17624</v>
      </c>
      <c r="E534" t="s">
        <v>17625</v>
      </c>
      <c r="F534" t="s">
        <v>17626</v>
      </c>
      <c r="G534">
        <v>1</v>
      </c>
      <c r="H534">
        <v>2</v>
      </c>
      <c r="I534" t="s">
        <v>14</v>
      </c>
      <c r="K534">
        <v>0</v>
      </c>
    </row>
    <row r="535" spans="1:11" x14ac:dyDescent="0.3">
      <c r="A535" s="1">
        <v>4440</v>
      </c>
      <c r="B535">
        <v>4440</v>
      </c>
      <c r="C535" t="s">
        <v>17689</v>
      </c>
      <c r="D535" t="s">
        <v>17690</v>
      </c>
      <c r="E535" t="s">
        <v>17691</v>
      </c>
      <c r="F535" t="s">
        <v>17692</v>
      </c>
      <c r="G535">
        <v>1</v>
      </c>
      <c r="H535">
        <v>2</v>
      </c>
      <c r="I535" t="s">
        <v>14</v>
      </c>
      <c r="K535">
        <v>0</v>
      </c>
    </row>
    <row r="536" spans="1:11" x14ac:dyDescent="0.3">
      <c r="A536" s="1">
        <v>4446</v>
      </c>
      <c r="B536">
        <v>4446</v>
      </c>
      <c r="C536" t="s">
        <v>17713</v>
      </c>
      <c r="D536" t="s">
        <v>17714</v>
      </c>
      <c r="E536" t="s">
        <v>17715</v>
      </c>
      <c r="F536" t="s">
        <v>17716</v>
      </c>
      <c r="G536">
        <v>1</v>
      </c>
      <c r="H536">
        <v>2</v>
      </c>
      <c r="I536" t="s">
        <v>14</v>
      </c>
      <c r="K536">
        <v>0</v>
      </c>
    </row>
    <row r="537" spans="1:11" x14ac:dyDescent="0.3">
      <c r="A537" s="1">
        <v>4448</v>
      </c>
      <c r="B537">
        <v>4448</v>
      </c>
      <c r="C537" t="s">
        <v>17721</v>
      </c>
      <c r="D537" t="s">
        <v>17722</v>
      </c>
      <c r="E537" t="s">
        <v>17723</v>
      </c>
      <c r="F537" t="s">
        <v>17724</v>
      </c>
      <c r="G537">
        <v>1</v>
      </c>
      <c r="H537">
        <v>2</v>
      </c>
      <c r="I537" t="s">
        <v>232</v>
      </c>
      <c r="K537">
        <v>0</v>
      </c>
    </row>
    <row r="538" spans="1:11" x14ac:dyDescent="0.3">
      <c r="A538" s="1">
        <v>4451</v>
      </c>
      <c r="B538">
        <v>4451</v>
      </c>
      <c r="C538" t="s">
        <v>17733</v>
      </c>
      <c r="D538" t="s">
        <v>17734</v>
      </c>
      <c r="E538" t="s">
        <v>17735</v>
      </c>
      <c r="F538" t="s">
        <v>17736</v>
      </c>
      <c r="G538">
        <v>1</v>
      </c>
      <c r="H538">
        <v>2</v>
      </c>
      <c r="I538" t="s">
        <v>14</v>
      </c>
      <c r="K538">
        <v>0</v>
      </c>
    </row>
    <row r="539" spans="1:11" x14ac:dyDescent="0.3">
      <c r="A539" s="1">
        <v>4462</v>
      </c>
      <c r="B539">
        <v>4462</v>
      </c>
      <c r="C539" t="s">
        <v>17777</v>
      </c>
      <c r="D539" t="s">
        <v>17778</v>
      </c>
      <c r="E539" t="s">
        <v>17779</v>
      </c>
      <c r="F539" t="s">
        <v>17780</v>
      </c>
      <c r="G539">
        <v>1</v>
      </c>
      <c r="H539">
        <v>2</v>
      </c>
      <c r="I539" t="s">
        <v>14</v>
      </c>
      <c r="K539">
        <v>0</v>
      </c>
    </row>
    <row r="540" spans="1:11" x14ac:dyDescent="0.3">
      <c r="A540" s="1">
        <v>4476</v>
      </c>
      <c r="B540">
        <v>4476</v>
      </c>
      <c r="C540" t="s">
        <v>17833</v>
      </c>
      <c r="D540" t="s">
        <v>17834</v>
      </c>
      <c r="E540" t="s">
        <v>17835</v>
      </c>
      <c r="F540" t="s">
        <v>17836</v>
      </c>
      <c r="G540">
        <v>1</v>
      </c>
      <c r="H540">
        <v>2</v>
      </c>
      <c r="I540" t="s">
        <v>14</v>
      </c>
      <c r="K540">
        <v>0</v>
      </c>
    </row>
    <row r="541" spans="1:11" x14ac:dyDescent="0.3">
      <c r="A541" s="1">
        <v>4487</v>
      </c>
      <c r="B541">
        <v>4487</v>
      </c>
      <c r="C541" t="s">
        <v>17877</v>
      </c>
      <c r="D541" t="s">
        <v>17878</v>
      </c>
      <c r="E541" t="s">
        <v>17879</v>
      </c>
      <c r="F541" t="s">
        <v>17880</v>
      </c>
      <c r="G541">
        <v>1</v>
      </c>
      <c r="H541">
        <v>2</v>
      </c>
      <c r="I541" t="s">
        <v>14</v>
      </c>
      <c r="K541">
        <v>0</v>
      </c>
    </row>
    <row r="542" spans="1:11" x14ac:dyDescent="0.3">
      <c r="A542" s="1">
        <v>4499</v>
      </c>
      <c r="B542">
        <v>4499</v>
      </c>
      <c r="C542" t="s">
        <v>17923</v>
      </c>
      <c r="D542" t="s">
        <v>17924</v>
      </c>
      <c r="E542" t="s">
        <v>17925</v>
      </c>
      <c r="F542" t="s">
        <v>17926</v>
      </c>
      <c r="G542">
        <v>1</v>
      </c>
      <c r="H542">
        <v>2</v>
      </c>
      <c r="I542" t="s">
        <v>14</v>
      </c>
      <c r="K542">
        <v>0</v>
      </c>
    </row>
    <row r="543" spans="1:11" x14ac:dyDescent="0.3">
      <c r="A543" s="1">
        <v>4501</v>
      </c>
      <c r="B543">
        <v>4501</v>
      </c>
      <c r="C543" t="s">
        <v>17931</v>
      </c>
      <c r="D543" t="s">
        <v>17932</v>
      </c>
      <c r="E543" t="s">
        <v>17933</v>
      </c>
      <c r="F543" t="s">
        <v>17934</v>
      </c>
      <c r="G543">
        <v>1</v>
      </c>
      <c r="H543">
        <v>2</v>
      </c>
      <c r="I543" t="s">
        <v>14</v>
      </c>
      <c r="K543">
        <v>0</v>
      </c>
    </row>
    <row r="544" spans="1:11" x14ac:dyDescent="0.3">
      <c r="A544" s="1">
        <v>4504</v>
      </c>
      <c r="B544">
        <v>4504</v>
      </c>
      <c r="C544" t="s">
        <v>17943</v>
      </c>
      <c r="D544" t="s">
        <v>17944</v>
      </c>
      <c r="E544" t="s">
        <v>17945</v>
      </c>
      <c r="F544" t="s">
        <v>17946</v>
      </c>
      <c r="G544">
        <v>1</v>
      </c>
      <c r="H544">
        <v>2</v>
      </c>
      <c r="I544" t="s">
        <v>14</v>
      </c>
      <c r="K544">
        <v>0</v>
      </c>
    </row>
    <row r="545" spans="1:11" x14ac:dyDescent="0.3">
      <c r="A545" s="1">
        <v>4507</v>
      </c>
      <c r="B545">
        <v>4507</v>
      </c>
      <c r="C545" t="s">
        <v>17955</v>
      </c>
      <c r="D545" t="s">
        <v>17956</v>
      </c>
      <c r="E545" t="s">
        <v>17957</v>
      </c>
      <c r="F545" t="s">
        <v>17958</v>
      </c>
      <c r="G545">
        <v>1</v>
      </c>
      <c r="H545">
        <v>2</v>
      </c>
      <c r="I545" t="s">
        <v>14</v>
      </c>
      <c r="K545">
        <v>0</v>
      </c>
    </row>
    <row r="546" spans="1:11" x14ac:dyDescent="0.3">
      <c r="A546" s="1">
        <v>4511</v>
      </c>
      <c r="B546">
        <v>4511</v>
      </c>
      <c r="C546" t="s">
        <v>17971</v>
      </c>
      <c r="D546" t="s">
        <v>17972</v>
      </c>
      <c r="E546" t="s">
        <v>17973</v>
      </c>
      <c r="F546" t="s">
        <v>17974</v>
      </c>
      <c r="G546">
        <v>1</v>
      </c>
      <c r="H546">
        <v>2</v>
      </c>
      <c r="I546" t="s">
        <v>14</v>
      </c>
      <c r="K546">
        <v>0</v>
      </c>
    </row>
    <row r="547" spans="1:11" x14ac:dyDescent="0.3">
      <c r="A547" s="1">
        <v>4516</v>
      </c>
      <c r="B547">
        <v>4516</v>
      </c>
      <c r="C547" t="s">
        <v>17991</v>
      </c>
      <c r="D547" t="s">
        <v>17992</v>
      </c>
      <c r="E547" t="s">
        <v>17993</v>
      </c>
      <c r="F547" t="s">
        <v>17994</v>
      </c>
      <c r="G547">
        <v>1</v>
      </c>
      <c r="H547">
        <v>2</v>
      </c>
      <c r="I547" t="s">
        <v>14</v>
      </c>
      <c r="K547">
        <v>0</v>
      </c>
    </row>
    <row r="548" spans="1:11" x14ac:dyDescent="0.3">
      <c r="A548" s="1">
        <v>4517</v>
      </c>
      <c r="B548">
        <v>4517</v>
      </c>
      <c r="C548" t="s">
        <v>17995</v>
      </c>
      <c r="D548" t="s">
        <v>17996</v>
      </c>
      <c r="E548" t="s">
        <v>17997</v>
      </c>
      <c r="F548" t="s">
        <v>17998</v>
      </c>
      <c r="G548">
        <v>1</v>
      </c>
      <c r="H548">
        <v>2</v>
      </c>
      <c r="I548" t="s">
        <v>14</v>
      </c>
      <c r="K548">
        <v>0</v>
      </c>
    </row>
    <row r="549" spans="1:11" x14ac:dyDescent="0.3">
      <c r="A549" s="1">
        <v>4566</v>
      </c>
      <c r="B549">
        <v>4566</v>
      </c>
      <c r="C549" t="s">
        <v>18191</v>
      </c>
      <c r="D549" t="s">
        <v>18192</v>
      </c>
      <c r="E549" t="s">
        <v>18193</v>
      </c>
      <c r="F549" t="s">
        <v>18194</v>
      </c>
      <c r="G549">
        <v>1</v>
      </c>
      <c r="H549">
        <v>2</v>
      </c>
      <c r="I549" t="s">
        <v>14</v>
      </c>
      <c r="K549">
        <v>0</v>
      </c>
    </row>
    <row r="550" spans="1:11" x14ac:dyDescent="0.3">
      <c r="A550" s="1">
        <v>4569</v>
      </c>
      <c r="B550">
        <v>4569</v>
      </c>
      <c r="C550" t="s">
        <v>18203</v>
      </c>
      <c r="D550" t="s">
        <v>18204</v>
      </c>
      <c r="E550" t="s">
        <v>18205</v>
      </c>
      <c r="F550" t="s">
        <v>18206</v>
      </c>
      <c r="G550">
        <v>1</v>
      </c>
      <c r="H550">
        <v>2</v>
      </c>
      <c r="I550" t="s">
        <v>14</v>
      </c>
      <c r="K550">
        <v>0</v>
      </c>
    </row>
    <row r="551" spans="1:11" x14ac:dyDescent="0.3">
      <c r="A551" s="1">
        <v>4578</v>
      </c>
      <c r="B551">
        <v>4578</v>
      </c>
      <c r="C551" t="s">
        <v>18239</v>
      </c>
      <c r="D551" t="s">
        <v>18240</v>
      </c>
      <c r="E551" t="s">
        <v>18241</v>
      </c>
      <c r="F551" t="s">
        <v>18242</v>
      </c>
      <c r="G551">
        <v>1</v>
      </c>
      <c r="H551">
        <v>2</v>
      </c>
      <c r="I551" t="s">
        <v>14</v>
      </c>
      <c r="K551">
        <v>0</v>
      </c>
    </row>
    <row r="552" spans="1:11" x14ac:dyDescent="0.3">
      <c r="A552" s="1">
        <v>4590</v>
      </c>
      <c r="B552">
        <v>4590</v>
      </c>
      <c r="C552" t="s">
        <v>18286</v>
      </c>
      <c r="D552" t="s">
        <v>18287</v>
      </c>
      <c r="E552" t="s">
        <v>18288</v>
      </c>
      <c r="F552" t="s">
        <v>18289</v>
      </c>
      <c r="G552">
        <v>1</v>
      </c>
      <c r="H552">
        <v>2</v>
      </c>
      <c r="I552" t="s">
        <v>14</v>
      </c>
      <c r="K552">
        <v>0</v>
      </c>
    </row>
    <row r="553" spans="1:11" x14ac:dyDescent="0.3">
      <c r="A553" s="1">
        <v>4605</v>
      </c>
      <c r="B553">
        <v>4605</v>
      </c>
      <c r="C553" t="s">
        <v>18344</v>
      </c>
      <c r="D553" t="s">
        <v>18345</v>
      </c>
      <c r="E553" t="s">
        <v>18346</v>
      </c>
      <c r="F553" t="s">
        <v>18347</v>
      </c>
      <c r="G553">
        <v>1</v>
      </c>
      <c r="H553">
        <v>2</v>
      </c>
      <c r="I553" t="s">
        <v>14</v>
      </c>
      <c r="K553">
        <v>0</v>
      </c>
    </row>
    <row r="554" spans="1:11" x14ac:dyDescent="0.3">
      <c r="A554" s="1">
        <v>4614</v>
      </c>
      <c r="B554">
        <v>4614</v>
      </c>
      <c r="C554" t="s">
        <v>18380</v>
      </c>
      <c r="D554" t="s">
        <v>18381</v>
      </c>
      <c r="E554" t="s">
        <v>18382</v>
      </c>
      <c r="F554" t="s">
        <v>18383</v>
      </c>
      <c r="G554">
        <v>1</v>
      </c>
      <c r="H554">
        <v>2</v>
      </c>
      <c r="I554" t="s">
        <v>14</v>
      </c>
      <c r="K554">
        <v>0</v>
      </c>
    </row>
    <row r="555" spans="1:11" x14ac:dyDescent="0.3">
      <c r="A555" s="1">
        <v>4623</v>
      </c>
      <c r="B555">
        <v>4623</v>
      </c>
      <c r="C555" t="s">
        <v>18416</v>
      </c>
      <c r="D555" t="s">
        <v>18417</v>
      </c>
      <c r="E555" t="s">
        <v>18418</v>
      </c>
      <c r="F555" t="s">
        <v>18419</v>
      </c>
      <c r="G555">
        <v>1</v>
      </c>
      <c r="H555">
        <v>2</v>
      </c>
      <c r="I555" t="s">
        <v>14</v>
      </c>
      <c r="K555">
        <v>0</v>
      </c>
    </row>
    <row r="556" spans="1:11" x14ac:dyDescent="0.3">
      <c r="A556" s="1">
        <v>4627</v>
      </c>
      <c r="B556">
        <v>4627</v>
      </c>
      <c r="C556" t="s">
        <v>18432</v>
      </c>
      <c r="D556" t="s">
        <v>18433</v>
      </c>
      <c r="E556" t="s">
        <v>18434</v>
      </c>
      <c r="F556" t="s">
        <v>18435</v>
      </c>
      <c r="G556">
        <v>1</v>
      </c>
      <c r="H556">
        <v>2</v>
      </c>
      <c r="I556" t="s">
        <v>14</v>
      </c>
      <c r="K556">
        <v>0</v>
      </c>
    </row>
    <row r="557" spans="1:11" x14ac:dyDescent="0.3">
      <c r="A557" s="1">
        <v>4630</v>
      </c>
      <c r="B557">
        <v>4630</v>
      </c>
      <c r="C557" t="s">
        <v>18444</v>
      </c>
      <c r="D557" t="s">
        <v>18445</v>
      </c>
      <c r="E557" t="s">
        <v>18446</v>
      </c>
      <c r="F557" t="s">
        <v>18447</v>
      </c>
      <c r="G557">
        <v>1</v>
      </c>
      <c r="H557">
        <v>2</v>
      </c>
      <c r="I557" t="s">
        <v>14</v>
      </c>
      <c r="K557">
        <v>0</v>
      </c>
    </row>
    <row r="558" spans="1:11" x14ac:dyDescent="0.3">
      <c r="A558" s="1">
        <v>4633</v>
      </c>
      <c r="B558">
        <v>4633</v>
      </c>
      <c r="C558" t="s">
        <v>18456</v>
      </c>
      <c r="D558" t="s">
        <v>18457</v>
      </c>
      <c r="E558" t="s">
        <v>18458</v>
      </c>
      <c r="F558" t="s">
        <v>18459</v>
      </c>
      <c r="G558">
        <v>1</v>
      </c>
      <c r="H558">
        <v>2</v>
      </c>
      <c r="I558" t="s">
        <v>14</v>
      </c>
      <c r="K558">
        <v>0</v>
      </c>
    </row>
    <row r="559" spans="1:11" x14ac:dyDescent="0.3">
      <c r="A559" s="1">
        <v>4634</v>
      </c>
      <c r="B559">
        <v>4634</v>
      </c>
      <c r="C559" t="s">
        <v>18460</v>
      </c>
      <c r="D559" t="s">
        <v>18461</v>
      </c>
      <c r="E559" t="s">
        <v>18462</v>
      </c>
      <c r="F559" t="s">
        <v>18463</v>
      </c>
      <c r="G559">
        <v>1</v>
      </c>
      <c r="H559">
        <v>2</v>
      </c>
      <c r="I559" t="s">
        <v>14</v>
      </c>
      <c r="K559">
        <v>0</v>
      </c>
    </row>
    <row r="560" spans="1:11" x14ac:dyDescent="0.3">
      <c r="A560" s="1">
        <v>4661</v>
      </c>
      <c r="B560">
        <v>4661</v>
      </c>
      <c r="C560" t="s">
        <v>18567</v>
      </c>
      <c r="D560" t="s">
        <v>18568</v>
      </c>
      <c r="E560" t="s">
        <v>18569</v>
      </c>
      <c r="F560" t="s">
        <v>18570</v>
      </c>
      <c r="G560">
        <v>1</v>
      </c>
      <c r="H560">
        <v>2</v>
      </c>
      <c r="I560" t="s">
        <v>14</v>
      </c>
      <c r="K560">
        <v>0</v>
      </c>
    </row>
    <row r="561" spans="1:11" x14ac:dyDescent="0.3">
      <c r="A561" s="1">
        <v>4665</v>
      </c>
      <c r="B561">
        <v>4665</v>
      </c>
      <c r="C561" t="s">
        <v>18583</v>
      </c>
      <c r="D561" t="s">
        <v>18584</v>
      </c>
      <c r="E561" t="s">
        <v>18585</v>
      </c>
      <c r="F561" t="s">
        <v>18586</v>
      </c>
      <c r="G561">
        <v>1</v>
      </c>
      <c r="H561">
        <v>2</v>
      </c>
      <c r="I561" t="s">
        <v>14</v>
      </c>
      <c r="K561">
        <v>0</v>
      </c>
    </row>
    <row r="562" spans="1:11" x14ac:dyDescent="0.3">
      <c r="A562" s="1">
        <v>4666</v>
      </c>
      <c r="B562">
        <v>4666</v>
      </c>
      <c r="C562" t="s">
        <v>18587</v>
      </c>
      <c r="D562" t="s">
        <v>18588</v>
      </c>
      <c r="E562" t="s">
        <v>18589</v>
      </c>
      <c r="F562" t="s">
        <v>18590</v>
      </c>
      <c r="G562">
        <v>1</v>
      </c>
      <c r="H562">
        <v>2</v>
      </c>
      <c r="I562" t="s">
        <v>14</v>
      </c>
      <c r="K562">
        <v>0</v>
      </c>
    </row>
    <row r="563" spans="1:11" x14ac:dyDescent="0.3">
      <c r="A563" s="1">
        <v>4681</v>
      </c>
      <c r="B563">
        <v>4681</v>
      </c>
      <c r="C563" t="s">
        <v>18647</v>
      </c>
      <c r="D563" t="s">
        <v>18648</v>
      </c>
      <c r="E563" t="s">
        <v>18649</v>
      </c>
      <c r="F563" t="s">
        <v>18650</v>
      </c>
      <c r="G563">
        <v>1</v>
      </c>
      <c r="H563">
        <v>2</v>
      </c>
      <c r="I563" t="s">
        <v>14</v>
      </c>
      <c r="K563">
        <v>0</v>
      </c>
    </row>
    <row r="564" spans="1:11" x14ac:dyDescent="0.3">
      <c r="A564" s="1">
        <v>4693</v>
      </c>
      <c r="B564">
        <v>4693</v>
      </c>
      <c r="C564" t="s">
        <v>18695</v>
      </c>
      <c r="D564" t="s">
        <v>18696</v>
      </c>
      <c r="E564" t="s">
        <v>18697</v>
      </c>
      <c r="F564" t="s">
        <v>18698</v>
      </c>
      <c r="G564">
        <v>1</v>
      </c>
      <c r="H564">
        <v>2</v>
      </c>
      <c r="I564" t="s">
        <v>14</v>
      </c>
      <c r="K564">
        <v>0</v>
      </c>
    </row>
    <row r="565" spans="1:11" x14ac:dyDescent="0.3">
      <c r="A565" s="1">
        <v>4698</v>
      </c>
      <c r="B565">
        <v>4698</v>
      </c>
      <c r="C565" t="s">
        <v>18715</v>
      </c>
      <c r="D565" t="s">
        <v>18716</v>
      </c>
      <c r="E565" t="s">
        <v>18717</v>
      </c>
      <c r="F565" t="s">
        <v>18718</v>
      </c>
      <c r="G565">
        <v>1</v>
      </c>
      <c r="H565">
        <v>2</v>
      </c>
      <c r="I565" t="s">
        <v>14</v>
      </c>
      <c r="K565">
        <v>0</v>
      </c>
    </row>
    <row r="566" spans="1:11" x14ac:dyDescent="0.3">
      <c r="A566" s="1">
        <v>4701</v>
      </c>
      <c r="B566">
        <v>4701</v>
      </c>
      <c r="C566" t="s">
        <v>18727</v>
      </c>
      <c r="D566" t="s">
        <v>18728</v>
      </c>
      <c r="E566" t="s">
        <v>18729</v>
      </c>
      <c r="F566" t="s">
        <v>18730</v>
      </c>
      <c r="G566">
        <v>1</v>
      </c>
      <c r="H566">
        <v>2</v>
      </c>
      <c r="I566" t="s">
        <v>14</v>
      </c>
      <c r="K566">
        <v>0</v>
      </c>
    </row>
    <row r="567" spans="1:11" x14ac:dyDescent="0.3">
      <c r="A567" s="1">
        <v>4713</v>
      </c>
      <c r="B567">
        <v>4713</v>
      </c>
      <c r="C567" t="s">
        <v>18775</v>
      </c>
      <c r="D567" t="s">
        <v>18776</v>
      </c>
      <c r="E567" t="s">
        <v>18777</v>
      </c>
      <c r="F567" t="s">
        <v>18778</v>
      </c>
      <c r="G567">
        <v>1</v>
      </c>
      <c r="H567">
        <v>2</v>
      </c>
      <c r="I567" t="s">
        <v>14</v>
      </c>
      <c r="K567">
        <v>0</v>
      </c>
    </row>
    <row r="568" spans="1:11" x14ac:dyDescent="0.3">
      <c r="A568" s="1">
        <v>4734</v>
      </c>
      <c r="B568">
        <v>4734</v>
      </c>
      <c r="C568" t="s">
        <v>18858</v>
      </c>
      <c r="D568" t="s">
        <v>18859</v>
      </c>
      <c r="E568" t="s">
        <v>18860</v>
      </c>
      <c r="F568" t="s">
        <v>18861</v>
      </c>
      <c r="G568">
        <v>1</v>
      </c>
      <c r="H568">
        <v>2</v>
      </c>
      <c r="I568" t="s">
        <v>14</v>
      </c>
      <c r="K568">
        <v>0</v>
      </c>
    </row>
    <row r="569" spans="1:11" x14ac:dyDescent="0.3">
      <c r="A569" s="1">
        <v>4748</v>
      </c>
      <c r="B569">
        <v>4748</v>
      </c>
      <c r="C569" t="s">
        <v>18914</v>
      </c>
      <c r="D569" t="s">
        <v>18915</v>
      </c>
      <c r="E569" t="s">
        <v>18916</v>
      </c>
      <c r="F569" t="s">
        <v>18917</v>
      </c>
      <c r="G569">
        <v>1</v>
      </c>
      <c r="H569">
        <v>2</v>
      </c>
      <c r="I569" t="s">
        <v>14</v>
      </c>
      <c r="K569">
        <v>0</v>
      </c>
    </row>
    <row r="570" spans="1:11" x14ac:dyDescent="0.3">
      <c r="A570" s="1">
        <v>4757</v>
      </c>
      <c r="B570">
        <v>4757</v>
      </c>
      <c r="C570" t="s">
        <v>18950</v>
      </c>
      <c r="D570" t="s">
        <v>18951</v>
      </c>
      <c r="E570" t="s">
        <v>18952</v>
      </c>
      <c r="F570" t="s">
        <v>18953</v>
      </c>
      <c r="G570">
        <v>1</v>
      </c>
      <c r="H570">
        <v>2</v>
      </c>
      <c r="I570" t="s">
        <v>14</v>
      </c>
      <c r="K570">
        <v>0</v>
      </c>
    </row>
    <row r="571" spans="1:11" x14ac:dyDescent="0.3">
      <c r="A571" s="1">
        <v>4768</v>
      </c>
      <c r="B571">
        <v>4768</v>
      </c>
      <c r="C571" t="s">
        <v>18994</v>
      </c>
      <c r="D571" t="s">
        <v>18995</v>
      </c>
      <c r="E571" t="s">
        <v>18996</v>
      </c>
      <c r="F571" t="s">
        <v>18997</v>
      </c>
      <c r="G571">
        <v>1</v>
      </c>
      <c r="H571">
        <v>2</v>
      </c>
      <c r="I571" t="s">
        <v>14</v>
      </c>
      <c r="K571">
        <v>0</v>
      </c>
    </row>
    <row r="572" spans="1:11" x14ac:dyDescent="0.3">
      <c r="A572" s="1">
        <v>4770</v>
      </c>
      <c r="B572">
        <v>4770</v>
      </c>
      <c r="C572" t="s">
        <v>19002</v>
      </c>
      <c r="D572" t="s">
        <v>19003</v>
      </c>
      <c r="E572" t="s">
        <v>19004</v>
      </c>
      <c r="F572" t="s">
        <v>19005</v>
      </c>
      <c r="G572">
        <v>1</v>
      </c>
      <c r="H572">
        <v>2</v>
      </c>
      <c r="I572" t="s">
        <v>14</v>
      </c>
      <c r="K572">
        <v>0</v>
      </c>
    </row>
    <row r="573" spans="1:11" x14ac:dyDescent="0.3">
      <c r="A573" s="1">
        <v>4784</v>
      </c>
      <c r="B573">
        <v>4784</v>
      </c>
      <c r="C573" t="s">
        <v>19057</v>
      </c>
      <c r="D573" t="s">
        <v>19058</v>
      </c>
      <c r="E573" t="s">
        <v>19059</v>
      </c>
      <c r="F573" t="s">
        <v>19060</v>
      </c>
      <c r="G573">
        <v>1</v>
      </c>
      <c r="H573">
        <v>2</v>
      </c>
      <c r="I573" t="s">
        <v>14</v>
      </c>
      <c r="K573">
        <v>0</v>
      </c>
    </row>
    <row r="574" spans="1:11" x14ac:dyDescent="0.3">
      <c r="A574" s="1">
        <v>4786</v>
      </c>
      <c r="B574">
        <v>4786</v>
      </c>
      <c r="C574" t="s">
        <v>19065</v>
      </c>
      <c r="D574" t="s">
        <v>19066</v>
      </c>
      <c r="E574" t="s">
        <v>19067</v>
      </c>
      <c r="F574" t="s">
        <v>19068</v>
      </c>
      <c r="G574">
        <v>1</v>
      </c>
      <c r="H574">
        <v>2</v>
      </c>
      <c r="I574" t="s">
        <v>14</v>
      </c>
      <c r="K574">
        <v>0</v>
      </c>
    </row>
    <row r="575" spans="1:11" x14ac:dyDescent="0.3">
      <c r="A575" s="1">
        <v>4820</v>
      </c>
      <c r="B575">
        <v>4820</v>
      </c>
      <c r="C575" t="s">
        <v>19201</v>
      </c>
      <c r="D575" t="s">
        <v>19202</v>
      </c>
      <c r="E575" t="s">
        <v>19203</v>
      </c>
      <c r="F575" t="s">
        <v>19204</v>
      </c>
      <c r="G575">
        <v>1</v>
      </c>
      <c r="H575">
        <v>2</v>
      </c>
      <c r="I575" t="s">
        <v>14</v>
      </c>
      <c r="K575">
        <v>0</v>
      </c>
    </row>
    <row r="576" spans="1:11" x14ac:dyDescent="0.3">
      <c r="A576" s="1">
        <v>4824</v>
      </c>
      <c r="B576">
        <v>4824</v>
      </c>
      <c r="C576" t="s">
        <v>19217</v>
      </c>
      <c r="D576" t="s">
        <v>19218</v>
      </c>
      <c r="E576" t="s">
        <v>19219</v>
      </c>
      <c r="F576" t="s">
        <v>19220</v>
      </c>
      <c r="G576">
        <v>1</v>
      </c>
      <c r="H576">
        <v>2</v>
      </c>
      <c r="I576" t="s">
        <v>14</v>
      </c>
      <c r="K576">
        <v>0</v>
      </c>
    </row>
    <row r="577" spans="1:11" x14ac:dyDescent="0.3">
      <c r="A577" s="1">
        <v>4828</v>
      </c>
      <c r="B577">
        <v>4828</v>
      </c>
      <c r="C577" t="s">
        <v>19233</v>
      </c>
      <c r="D577" t="s">
        <v>19234</v>
      </c>
      <c r="E577" t="s">
        <v>19235</v>
      </c>
      <c r="F577" t="s">
        <v>19236</v>
      </c>
      <c r="G577">
        <v>1</v>
      </c>
      <c r="H577">
        <v>2</v>
      </c>
      <c r="I577" t="s">
        <v>14</v>
      </c>
      <c r="K577">
        <v>0</v>
      </c>
    </row>
    <row r="578" spans="1:11" x14ac:dyDescent="0.3">
      <c r="A578" s="1">
        <v>4838</v>
      </c>
      <c r="B578">
        <v>4838</v>
      </c>
      <c r="C578" t="s">
        <v>19273</v>
      </c>
      <c r="D578" t="s">
        <v>19274</v>
      </c>
      <c r="E578" t="s">
        <v>19275</v>
      </c>
      <c r="F578" t="s">
        <v>19276</v>
      </c>
      <c r="G578">
        <v>1</v>
      </c>
      <c r="H578">
        <v>2</v>
      </c>
      <c r="I578" t="s">
        <v>14</v>
      </c>
      <c r="K578">
        <v>0</v>
      </c>
    </row>
    <row r="579" spans="1:11" x14ac:dyDescent="0.3">
      <c r="A579" s="1">
        <v>4841</v>
      </c>
      <c r="B579">
        <v>4841</v>
      </c>
      <c r="C579" t="s">
        <v>19285</v>
      </c>
      <c r="D579" t="s">
        <v>19286</v>
      </c>
      <c r="E579" t="s">
        <v>19287</v>
      </c>
      <c r="F579" t="s">
        <v>19288</v>
      </c>
      <c r="G579">
        <v>1</v>
      </c>
      <c r="H579">
        <v>2</v>
      </c>
      <c r="I579" t="s">
        <v>14</v>
      </c>
      <c r="K579">
        <v>0</v>
      </c>
    </row>
    <row r="580" spans="1:11" x14ac:dyDescent="0.3">
      <c r="A580" s="1">
        <v>4850</v>
      </c>
      <c r="B580">
        <v>4850</v>
      </c>
      <c r="C580" t="s">
        <v>19321</v>
      </c>
      <c r="D580" t="s">
        <v>19322</v>
      </c>
      <c r="E580" t="s">
        <v>19323</v>
      </c>
      <c r="F580" t="s">
        <v>19324</v>
      </c>
      <c r="G580">
        <v>1</v>
      </c>
      <c r="H580">
        <v>2</v>
      </c>
      <c r="I580" t="s">
        <v>14</v>
      </c>
      <c r="K580">
        <v>0</v>
      </c>
    </row>
    <row r="581" spans="1:11" x14ac:dyDescent="0.3">
      <c r="A581" s="1">
        <v>4851</v>
      </c>
      <c r="B581">
        <v>4851</v>
      </c>
      <c r="C581" t="s">
        <v>19325</v>
      </c>
      <c r="D581" t="s">
        <v>19326</v>
      </c>
      <c r="E581" t="s">
        <v>19327</v>
      </c>
      <c r="F581" t="s">
        <v>19328</v>
      </c>
      <c r="G581">
        <v>1</v>
      </c>
      <c r="H581">
        <v>2</v>
      </c>
      <c r="I581" t="s">
        <v>14</v>
      </c>
      <c r="J581" t="s">
        <v>227</v>
      </c>
      <c r="K581">
        <v>0</v>
      </c>
    </row>
    <row r="582" spans="1:11" x14ac:dyDescent="0.3">
      <c r="A582" s="1">
        <v>4875</v>
      </c>
      <c r="B582">
        <v>4875</v>
      </c>
      <c r="C582" t="s">
        <v>19421</v>
      </c>
      <c r="D582" t="s">
        <v>19422</v>
      </c>
      <c r="E582" t="s">
        <v>19423</v>
      </c>
      <c r="F582" t="s">
        <v>19424</v>
      </c>
      <c r="G582">
        <v>1</v>
      </c>
      <c r="H582">
        <v>2</v>
      </c>
      <c r="I582" t="s">
        <v>14</v>
      </c>
      <c r="K582">
        <v>0</v>
      </c>
    </row>
    <row r="583" spans="1:11" x14ac:dyDescent="0.3">
      <c r="A583" s="1">
        <v>4876</v>
      </c>
      <c r="B583">
        <v>4876</v>
      </c>
      <c r="C583" t="s">
        <v>19425</v>
      </c>
      <c r="D583" t="s">
        <v>19426</v>
      </c>
      <c r="E583" t="s">
        <v>19427</v>
      </c>
      <c r="F583" t="s">
        <v>19428</v>
      </c>
      <c r="G583">
        <v>1</v>
      </c>
      <c r="H583">
        <v>2</v>
      </c>
      <c r="I583" t="s">
        <v>14</v>
      </c>
      <c r="K583">
        <v>0</v>
      </c>
    </row>
    <row r="584" spans="1:11" x14ac:dyDescent="0.3">
      <c r="A584" s="1">
        <v>4886</v>
      </c>
      <c r="B584">
        <v>4886</v>
      </c>
      <c r="C584" t="s">
        <v>19465</v>
      </c>
      <c r="D584" t="s">
        <v>19466</v>
      </c>
      <c r="E584" t="s">
        <v>19467</v>
      </c>
      <c r="F584" t="s">
        <v>19468</v>
      </c>
      <c r="G584">
        <v>1</v>
      </c>
      <c r="H584">
        <v>2</v>
      </c>
      <c r="I584" t="s">
        <v>14</v>
      </c>
      <c r="K584">
        <v>0</v>
      </c>
    </row>
    <row r="585" spans="1:11" x14ac:dyDescent="0.3">
      <c r="A585" s="1">
        <v>4894</v>
      </c>
      <c r="B585">
        <v>4894</v>
      </c>
      <c r="C585" t="s">
        <v>19497</v>
      </c>
      <c r="D585" t="s">
        <v>19498</v>
      </c>
      <c r="E585" t="s">
        <v>19499</v>
      </c>
      <c r="F585" t="s">
        <v>19500</v>
      </c>
      <c r="G585">
        <v>1</v>
      </c>
      <c r="H585">
        <v>2</v>
      </c>
      <c r="I585" t="s">
        <v>14</v>
      </c>
      <c r="K585">
        <v>0</v>
      </c>
    </row>
    <row r="586" spans="1:11" x14ac:dyDescent="0.3">
      <c r="A586" s="1">
        <v>4895</v>
      </c>
      <c r="B586">
        <v>4895</v>
      </c>
      <c r="C586" t="s">
        <v>19501</v>
      </c>
      <c r="D586" t="s">
        <v>19502</v>
      </c>
      <c r="E586" t="s">
        <v>19503</v>
      </c>
      <c r="F586" t="s">
        <v>19504</v>
      </c>
      <c r="G586">
        <v>1</v>
      </c>
      <c r="H586">
        <v>2</v>
      </c>
      <c r="I586" t="s">
        <v>14</v>
      </c>
      <c r="K586">
        <v>0</v>
      </c>
    </row>
    <row r="587" spans="1:11" x14ac:dyDescent="0.3">
      <c r="A587" s="1">
        <v>4898</v>
      </c>
      <c r="B587">
        <v>4898</v>
      </c>
      <c r="C587" t="s">
        <v>19513</v>
      </c>
      <c r="D587" t="s">
        <v>19514</v>
      </c>
      <c r="E587" t="s">
        <v>19515</v>
      </c>
      <c r="F587" t="s">
        <v>19516</v>
      </c>
      <c r="G587">
        <v>1</v>
      </c>
      <c r="H587">
        <v>2</v>
      </c>
      <c r="I587" t="s">
        <v>14</v>
      </c>
      <c r="K587">
        <v>0</v>
      </c>
    </row>
    <row r="588" spans="1:11" x14ac:dyDescent="0.3">
      <c r="A588" s="1">
        <v>4899</v>
      </c>
      <c r="B588">
        <v>4899</v>
      </c>
      <c r="C588" t="s">
        <v>19517</v>
      </c>
      <c r="D588" t="s">
        <v>19518</v>
      </c>
      <c r="E588" t="s">
        <v>19519</v>
      </c>
      <c r="F588" t="s">
        <v>19520</v>
      </c>
      <c r="G588">
        <v>1</v>
      </c>
      <c r="H588">
        <v>2</v>
      </c>
      <c r="I588" t="s">
        <v>14</v>
      </c>
      <c r="K588">
        <v>0</v>
      </c>
    </row>
    <row r="589" spans="1:11" x14ac:dyDescent="0.3">
      <c r="A589" s="1">
        <v>4916</v>
      </c>
      <c r="B589">
        <v>4916</v>
      </c>
      <c r="C589" t="s">
        <v>19585</v>
      </c>
      <c r="D589" t="s">
        <v>19586</v>
      </c>
      <c r="E589" t="s">
        <v>19587</v>
      </c>
      <c r="F589" t="s">
        <v>19588</v>
      </c>
      <c r="G589">
        <v>1</v>
      </c>
      <c r="H589">
        <v>2</v>
      </c>
      <c r="I589" t="s">
        <v>14</v>
      </c>
      <c r="K589">
        <v>0</v>
      </c>
    </row>
    <row r="590" spans="1:11" x14ac:dyDescent="0.3">
      <c r="A590" s="1">
        <v>4917</v>
      </c>
      <c r="B590">
        <v>4917</v>
      </c>
      <c r="C590" t="s">
        <v>19589</v>
      </c>
      <c r="D590" t="s">
        <v>19590</v>
      </c>
      <c r="E590" t="s">
        <v>19591</v>
      </c>
      <c r="F590" t="s">
        <v>19592</v>
      </c>
      <c r="G590">
        <v>1</v>
      </c>
      <c r="H590">
        <v>2</v>
      </c>
      <c r="I590" t="s">
        <v>14</v>
      </c>
      <c r="K590">
        <v>0</v>
      </c>
    </row>
    <row r="591" spans="1:11" x14ac:dyDescent="0.3">
      <c r="A591" s="1">
        <v>4919</v>
      </c>
      <c r="B591">
        <v>4919</v>
      </c>
      <c r="C591" t="s">
        <v>19597</v>
      </c>
      <c r="D591" t="s">
        <v>19598</v>
      </c>
      <c r="E591" t="s">
        <v>19599</v>
      </c>
      <c r="F591" t="s">
        <v>19600</v>
      </c>
      <c r="G591">
        <v>1</v>
      </c>
      <c r="H591">
        <v>2</v>
      </c>
      <c r="I591" t="s">
        <v>14</v>
      </c>
      <c r="K591">
        <v>0</v>
      </c>
    </row>
    <row r="592" spans="1:11" x14ac:dyDescent="0.3">
      <c r="A592" s="1">
        <v>4924</v>
      </c>
      <c r="B592">
        <v>4924</v>
      </c>
      <c r="C592" t="s">
        <v>19617</v>
      </c>
      <c r="D592" t="s">
        <v>19618</v>
      </c>
      <c r="E592" t="s">
        <v>19619</v>
      </c>
      <c r="F592" t="s">
        <v>19620</v>
      </c>
      <c r="G592">
        <v>1</v>
      </c>
      <c r="H592">
        <v>2</v>
      </c>
      <c r="I592" t="s">
        <v>14</v>
      </c>
      <c r="K592">
        <v>0</v>
      </c>
    </row>
    <row r="593" spans="1:11" x14ac:dyDescent="0.3">
      <c r="A593" s="1">
        <v>4945</v>
      </c>
      <c r="B593">
        <v>4945</v>
      </c>
      <c r="C593" t="s">
        <v>19701</v>
      </c>
      <c r="D593" t="s">
        <v>19702</v>
      </c>
      <c r="E593" t="s">
        <v>19703</v>
      </c>
      <c r="F593" t="s">
        <v>19704</v>
      </c>
      <c r="G593">
        <v>1</v>
      </c>
      <c r="H593">
        <v>2</v>
      </c>
      <c r="I593" t="s">
        <v>14</v>
      </c>
      <c r="K593">
        <v>0</v>
      </c>
    </row>
    <row r="594" spans="1:11" x14ac:dyDescent="0.3">
      <c r="A594" s="1">
        <v>4955</v>
      </c>
      <c r="B594">
        <v>4955</v>
      </c>
      <c r="C594" t="s">
        <v>19741</v>
      </c>
      <c r="D594" t="s">
        <v>19742</v>
      </c>
      <c r="E594" t="s">
        <v>19743</v>
      </c>
      <c r="F594" t="s">
        <v>19744</v>
      </c>
      <c r="G594">
        <v>1</v>
      </c>
      <c r="H594">
        <v>2</v>
      </c>
      <c r="I594" t="s">
        <v>14</v>
      </c>
      <c r="K594">
        <v>0</v>
      </c>
    </row>
    <row r="595" spans="1:11" x14ac:dyDescent="0.3">
      <c r="A595" s="1">
        <v>4961</v>
      </c>
      <c r="B595">
        <v>4961</v>
      </c>
      <c r="C595" t="s">
        <v>19765</v>
      </c>
      <c r="D595" t="s">
        <v>19766</v>
      </c>
      <c r="E595" t="s">
        <v>19767</v>
      </c>
      <c r="F595" t="s">
        <v>19768</v>
      </c>
      <c r="G595">
        <v>1</v>
      </c>
      <c r="H595">
        <v>2</v>
      </c>
      <c r="I595" t="s">
        <v>14</v>
      </c>
      <c r="K595">
        <v>0</v>
      </c>
    </row>
    <row r="596" spans="1:11" x14ac:dyDescent="0.3">
      <c r="A596" s="1">
        <v>4967</v>
      </c>
      <c r="B596">
        <v>4967</v>
      </c>
      <c r="C596" t="s">
        <v>19789</v>
      </c>
      <c r="D596" t="s">
        <v>19790</v>
      </c>
      <c r="E596" t="s">
        <v>19791</v>
      </c>
      <c r="F596" t="s">
        <v>19792</v>
      </c>
      <c r="G596">
        <v>1</v>
      </c>
      <c r="H596">
        <v>2</v>
      </c>
      <c r="I596" t="s">
        <v>14</v>
      </c>
      <c r="K596">
        <v>0</v>
      </c>
    </row>
    <row r="597" spans="1:11" x14ac:dyDescent="0.3">
      <c r="A597" s="1">
        <v>4975</v>
      </c>
      <c r="B597">
        <v>4975</v>
      </c>
      <c r="C597" t="s">
        <v>19821</v>
      </c>
      <c r="D597" t="s">
        <v>19822</v>
      </c>
      <c r="E597" t="s">
        <v>19823</v>
      </c>
      <c r="F597" t="s">
        <v>19824</v>
      </c>
      <c r="G597">
        <v>1</v>
      </c>
      <c r="H597">
        <v>2</v>
      </c>
      <c r="I597" t="s">
        <v>14</v>
      </c>
      <c r="K597">
        <v>0</v>
      </c>
    </row>
    <row r="598" spans="1:11" x14ac:dyDescent="0.3">
      <c r="A598" s="1">
        <v>4978</v>
      </c>
      <c r="B598">
        <v>4978</v>
      </c>
      <c r="C598" t="s">
        <v>19833</v>
      </c>
      <c r="D598" t="s">
        <v>19834</v>
      </c>
      <c r="E598" t="s">
        <v>19835</v>
      </c>
      <c r="F598" t="s">
        <v>19836</v>
      </c>
      <c r="G598">
        <v>1</v>
      </c>
      <c r="H598">
        <v>2</v>
      </c>
      <c r="I598" t="s">
        <v>14</v>
      </c>
      <c r="K598">
        <v>0</v>
      </c>
    </row>
    <row r="599" spans="1:11" x14ac:dyDescent="0.3">
      <c r="A599" s="1">
        <v>4982</v>
      </c>
      <c r="B599">
        <v>4982</v>
      </c>
      <c r="C599" t="s">
        <v>19849</v>
      </c>
      <c r="D599" t="s">
        <v>19850</v>
      </c>
      <c r="E599" t="s">
        <v>19851</v>
      </c>
      <c r="F599" t="s">
        <v>19852</v>
      </c>
      <c r="G599">
        <v>1</v>
      </c>
      <c r="H599">
        <v>2</v>
      </c>
      <c r="I599" t="s">
        <v>14</v>
      </c>
      <c r="K599">
        <v>0</v>
      </c>
    </row>
    <row r="600" spans="1:11" x14ac:dyDescent="0.3">
      <c r="A600" s="1">
        <v>4983</v>
      </c>
      <c r="B600">
        <v>4983</v>
      </c>
      <c r="C600" t="s">
        <v>19853</v>
      </c>
      <c r="D600" t="s">
        <v>19854</v>
      </c>
      <c r="E600" t="s">
        <v>19855</v>
      </c>
      <c r="F600" t="s">
        <v>19856</v>
      </c>
      <c r="G600">
        <v>1</v>
      </c>
      <c r="H600">
        <v>2</v>
      </c>
      <c r="I600" t="s">
        <v>14</v>
      </c>
      <c r="K600">
        <v>0</v>
      </c>
    </row>
    <row r="601" spans="1:11" x14ac:dyDescent="0.3">
      <c r="A601" s="1">
        <v>4995</v>
      </c>
      <c r="B601">
        <v>4995</v>
      </c>
      <c r="C601" t="s">
        <v>19901</v>
      </c>
      <c r="D601" t="s">
        <v>19902</v>
      </c>
      <c r="E601" t="s">
        <v>19903</v>
      </c>
      <c r="F601" t="s">
        <v>19904</v>
      </c>
      <c r="G601">
        <v>1</v>
      </c>
      <c r="H601">
        <v>2</v>
      </c>
      <c r="I601" t="s">
        <v>14</v>
      </c>
      <c r="K601">
        <v>0</v>
      </c>
    </row>
    <row r="602" spans="1:11" x14ac:dyDescent="0.3">
      <c r="A602" s="1">
        <v>5009</v>
      </c>
      <c r="B602">
        <v>5009</v>
      </c>
      <c r="C602" t="s">
        <v>19957</v>
      </c>
      <c r="D602" t="s">
        <v>19958</v>
      </c>
      <c r="E602" t="s">
        <v>19959</v>
      </c>
      <c r="F602" t="s">
        <v>19960</v>
      </c>
      <c r="G602">
        <v>1</v>
      </c>
      <c r="H602">
        <v>2</v>
      </c>
      <c r="I602" t="s">
        <v>14</v>
      </c>
      <c r="K602">
        <v>0</v>
      </c>
    </row>
    <row r="603" spans="1:11" x14ac:dyDescent="0.3">
      <c r="A603" s="1">
        <v>5011</v>
      </c>
      <c r="B603">
        <v>5011</v>
      </c>
      <c r="C603" t="s">
        <v>19965</v>
      </c>
      <c r="D603" t="s">
        <v>19966</v>
      </c>
      <c r="E603" t="s">
        <v>19967</v>
      </c>
      <c r="F603" t="s">
        <v>19968</v>
      </c>
      <c r="G603">
        <v>1</v>
      </c>
      <c r="H603">
        <v>2</v>
      </c>
      <c r="I603" t="s">
        <v>14</v>
      </c>
      <c r="J603" t="s">
        <v>227</v>
      </c>
      <c r="K603">
        <v>0</v>
      </c>
    </row>
    <row r="604" spans="1:11" x14ac:dyDescent="0.3">
      <c r="A604" s="1">
        <v>5014</v>
      </c>
      <c r="B604">
        <v>5014</v>
      </c>
      <c r="C604" t="s">
        <v>19977</v>
      </c>
      <c r="D604" t="s">
        <v>19978</v>
      </c>
      <c r="E604" t="s">
        <v>19979</v>
      </c>
      <c r="F604" t="s">
        <v>19980</v>
      </c>
      <c r="G604">
        <v>1</v>
      </c>
      <c r="H604">
        <v>2</v>
      </c>
      <c r="I604" t="s">
        <v>14</v>
      </c>
      <c r="K604">
        <v>0</v>
      </c>
    </row>
    <row r="605" spans="1:11" x14ac:dyDescent="0.3">
      <c r="A605" s="1">
        <v>5025</v>
      </c>
      <c r="B605">
        <v>5025</v>
      </c>
      <c r="C605" t="s">
        <v>20021</v>
      </c>
      <c r="D605" t="s">
        <v>20022</v>
      </c>
      <c r="E605" t="s">
        <v>20023</v>
      </c>
      <c r="F605" t="s">
        <v>20024</v>
      </c>
      <c r="G605">
        <v>1</v>
      </c>
      <c r="H605">
        <v>2</v>
      </c>
      <c r="I605" t="s">
        <v>14</v>
      </c>
      <c r="K605">
        <v>0</v>
      </c>
    </row>
    <row r="606" spans="1:11" x14ac:dyDescent="0.3">
      <c r="A606" s="1">
        <v>5040</v>
      </c>
      <c r="B606">
        <v>5040</v>
      </c>
      <c r="C606" t="s">
        <v>20081</v>
      </c>
      <c r="D606" t="s">
        <v>20082</v>
      </c>
      <c r="E606" t="s">
        <v>20083</v>
      </c>
      <c r="F606" t="s">
        <v>20084</v>
      </c>
      <c r="G606">
        <v>1</v>
      </c>
      <c r="H606">
        <v>2</v>
      </c>
      <c r="I606" t="s">
        <v>14</v>
      </c>
      <c r="K606">
        <v>0</v>
      </c>
    </row>
    <row r="607" spans="1:11" x14ac:dyDescent="0.3">
      <c r="A607" s="1">
        <v>5041</v>
      </c>
      <c r="B607">
        <v>5041</v>
      </c>
      <c r="C607" t="s">
        <v>20085</v>
      </c>
      <c r="D607" t="s">
        <v>20086</v>
      </c>
      <c r="E607" t="s">
        <v>20087</v>
      </c>
      <c r="F607" t="s">
        <v>20088</v>
      </c>
      <c r="G607">
        <v>1</v>
      </c>
      <c r="H607">
        <v>2</v>
      </c>
      <c r="I607" t="s">
        <v>14</v>
      </c>
      <c r="K607">
        <v>0</v>
      </c>
    </row>
    <row r="608" spans="1:11" x14ac:dyDescent="0.3">
      <c r="A608" s="1">
        <v>5058</v>
      </c>
      <c r="B608">
        <v>5058</v>
      </c>
      <c r="C608" t="s">
        <v>20153</v>
      </c>
      <c r="D608" t="s">
        <v>20154</v>
      </c>
      <c r="E608" t="s">
        <v>20155</v>
      </c>
      <c r="F608" t="s">
        <v>20156</v>
      </c>
      <c r="G608">
        <v>1</v>
      </c>
      <c r="H608">
        <v>2</v>
      </c>
      <c r="I608" t="s">
        <v>14</v>
      </c>
      <c r="K608">
        <v>0</v>
      </c>
    </row>
    <row r="609" spans="1:11" x14ac:dyDescent="0.3">
      <c r="A609" s="1">
        <v>5074</v>
      </c>
      <c r="B609">
        <v>5074</v>
      </c>
      <c r="C609" t="s">
        <v>20216</v>
      </c>
      <c r="D609" t="s">
        <v>20217</v>
      </c>
      <c r="E609" t="s">
        <v>20218</v>
      </c>
      <c r="F609" t="s">
        <v>20219</v>
      </c>
      <c r="G609">
        <v>1</v>
      </c>
      <c r="H609">
        <v>2</v>
      </c>
      <c r="I609" t="s">
        <v>14</v>
      </c>
      <c r="K609">
        <v>0</v>
      </c>
    </row>
    <row r="610" spans="1:11" x14ac:dyDescent="0.3">
      <c r="A610" s="1">
        <v>5081</v>
      </c>
      <c r="B610">
        <v>5081</v>
      </c>
      <c r="C610" t="s">
        <v>20244</v>
      </c>
      <c r="D610" t="s">
        <v>20245</v>
      </c>
      <c r="E610" t="s">
        <v>20246</v>
      </c>
      <c r="F610" t="s">
        <v>20247</v>
      </c>
      <c r="G610">
        <v>1</v>
      </c>
      <c r="H610">
        <v>2</v>
      </c>
      <c r="I610" t="s">
        <v>14</v>
      </c>
      <c r="K610">
        <v>0</v>
      </c>
    </row>
    <row r="611" spans="1:11" x14ac:dyDescent="0.3">
      <c r="A611" s="1">
        <v>5084</v>
      </c>
      <c r="B611">
        <v>5084</v>
      </c>
      <c r="C611" t="s">
        <v>20256</v>
      </c>
      <c r="D611" t="s">
        <v>20257</v>
      </c>
      <c r="E611" t="s">
        <v>20258</v>
      </c>
      <c r="F611" t="s">
        <v>20259</v>
      </c>
      <c r="G611">
        <v>1</v>
      </c>
      <c r="H611">
        <v>2</v>
      </c>
      <c r="I611" t="s">
        <v>232</v>
      </c>
      <c r="K611">
        <v>0</v>
      </c>
    </row>
    <row r="612" spans="1:11" x14ac:dyDescent="0.3">
      <c r="A612" s="1">
        <v>5098</v>
      </c>
      <c r="B612">
        <v>5098</v>
      </c>
      <c r="C612" t="s">
        <v>20312</v>
      </c>
      <c r="D612" t="s">
        <v>20313</v>
      </c>
      <c r="E612" t="s">
        <v>20314</v>
      </c>
      <c r="F612" t="s">
        <v>20315</v>
      </c>
      <c r="G612">
        <v>1</v>
      </c>
      <c r="H612">
        <v>2</v>
      </c>
      <c r="I612" t="s">
        <v>14</v>
      </c>
      <c r="K612">
        <v>0</v>
      </c>
    </row>
    <row r="613" spans="1:11" x14ac:dyDescent="0.3">
      <c r="A613" s="1">
        <v>5103</v>
      </c>
      <c r="B613">
        <v>5103</v>
      </c>
      <c r="C613" t="s">
        <v>20332</v>
      </c>
      <c r="D613" t="s">
        <v>20333</v>
      </c>
      <c r="E613" t="s">
        <v>20334</v>
      </c>
      <c r="F613" t="s">
        <v>20335</v>
      </c>
      <c r="G613">
        <v>1</v>
      </c>
      <c r="H613">
        <v>2</v>
      </c>
      <c r="I613" t="s">
        <v>14</v>
      </c>
      <c r="K613">
        <v>0</v>
      </c>
    </row>
    <row r="614" spans="1:11" x14ac:dyDescent="0.3">
      <c r="A614" s="1">
        <v>5104</v>
      </c>
      <c r="B614">
        <v>5104</v>
      </c>
      <c r="C614" t="s">
        <v>20336</v>
      </c>
      <c r="D614" t="s">
        <v>20337</v>
      </c>
      <c r="E614" t="s">
        <v>20338</v>
      </c>
      <c r="F614" t="s">
        <v>20339</v>
      </c>
      <c r="G614">
        <v>1</v>
      </c>
      <c r="H614">
        <v>2</v>
      </c>
      <c r="I614" t="s">
        <v>14</v>
      </c>
      <c r="K614">
        <v>0</v>
      </c>
    </row>
    <row r="615" spans="1:11" x14ac:dyDescent="0.3">
      <c r="A615" s="1">
        <v>5128</v>
      </c>
      <c r="B615">
        <v>5128</v>
      </c>
      <c r="C615" t="s">
        <v>20432</v>
      </c>
      <c r="D615" t="s">
        <v>20433</v>
      </c>
      <c r="E615" t="s">
        <v>20434</v>
      </c>
      <c r="F615" t="s">
        <v>20435</v>
      </c>
      <c r="G615">
        <v>1</v>
      </c>
      <c r="H615">
        <v>2</v>
      </c>
      <c r="I615" t="s">
        <v>14</v>
      </c>
      <c r="K615">
        <v>0</v>
      </c>
    </row>
    <row r="616" spans="1:11" x14ac:dyDescent="0.3">
      <c r="A616" s="1">
        <v>5132</v>
      </c>
      <c r="B616">
        <v>5132</v>
      </c>
      <c r="C616" t="s">
        <v>20448</v>
      </c>
      <c r="D616" t="s">
        <v>20449</v>
      </c>
      <c r="E616" t="s">
        <v>20450</v>
      </c>
      <c r="F616" t="s">
        <v>20451</v>
      </c>
      <c r="G616">
        <v>1</v>
      </c>
      <c r="H616">
        <v>2</v>
      </c>
      <c r="I616" t="s">
        <v>14</v>
      </c>
      <c r="K616">
        <v>0</v>
      </c>
    </row>
    <row r="617" spans="1:11" x14ac:dyDescent="0.3">
      <c r="A617" s="1">
        <v>5134</v>
      </c>
      <c r="B617">
        <v>5134</v>
      </c>
      <c r="C617" t="s">
        <v>20456</v>
      </c>
      <c r="D617" t="s">
        <v>20457</v>
      </c>
      <c r="E617" t="s">
        <v>20458</v>
      </c>
      <c r="F617" t="s">
        <v>20459</v>
      </c>
      <c r="G617">
        <v>1</v>
      </c>
      <c r="H617">
        <v>2</v>
      </c>
      <c r="I617" t="s">
        <v>14</v>
      </c>
      <c r="K617">
        <v>0</v>
      </c>
    </row>
    <row r="618" spans="1:11" x14ac:dyDescent="0.3">
      <c r="A618" s="1">
        <v>5148</v>
      </c>
      <c r="B618">
        <v>5148</v>
      </c>
      <c r="C618" t="s">
        <v>20511</v>
      </c>
      <c r="D618" t="s">
        <v>20512</v>
      </c>
      <c r="E618" t="s">
        <v>20513</v>
      </c>
      <c r="F618" t="s">
        <v>20514</v>
      </c>
      <c r="G618">
        <v>1</v>
      </c>
      <c r="H618">
        <v>2</v>
      </c>
      <c r="I618" t="s">
        <v>14</v>
      </c>
      <c r="K618">
        <v>0</v>
      </c>
    </row>
    <row r="619" spans="1:11" x14ac:dyDescent="0.3">
      <c r="A619" s="1">
        <v>5151</v>
      </c>
      <c r="B619">
        <v>5151</v>
      </c>
      <c r="C619" t="s">
        <v>20523</v>
      </c>
      <c r="D619" t="s">
        <v>20524</v>
      </c>
      <c r="E619" t="s">
        <v>20525</v>
      </c>
      <c r="F619" t="s">
        <v>20526</v>
      </c>
      <c r="G619">
        <v>1</v>
      </c>
      <c r="H619">
        <v>2</v>
      </c>
      <c r="I619" t="s">
        <v>14</v>
      </c>
      <c r="K619">
        <v>0</v>
      </c>
    </row>
    <row r="620" spans="1:11" x14ac:dyDescent="0.3">
      <c r="A620" s="1">
        <v>5152</v>
      </c>
      <c r="B620">
        <v>5152</v>
      </c>
      <c r="C620" t="s">
        <v>20527</v>
      </c>
      <c r="D620" t="s">
        <v>20528</v>
      </c>
      <c r="E620" t="s">
        <v>20529</v>
      </c>
      <c r="F620" t="s">
        <v>20530</v>
      </c>
      <c r="G620">
        <v>1</v>
      </c>
      <c r="H620">
        <v>2</v>
      </c>
      <c r="I620" t="s">
        <v>14</v>
      </c>
      <c r="K620">
        <v>0</v>
      </c>
    </row>
    <row r="621" spans="1:11" x14ac:dyDescent="0.3">
      <c r="A621" s="1">
        <v>5154</v>
      </c>
      <c r="B621">
        <v>5154</v>
      </c>
      <c r="C621" t="s">
        <v>20535</v>
      </c>
      <c r="D621" t="s">
        <v>20536</v>
      </c>
      <c r="E621" t="s">
        <v>20537</v>
      </c>
      <c r="F621" t="s">
        <v>20538</v>
      </c>
      <c r="G621">
        <v>1</v>
      </c>
      <c r="H621">
        <v>2</v>
      </c>
      <c r="I621" t="s">
        <v>14</v>
      </c>
      <c r="K621">
        <v>0</v>
      </c>
    </row>
    <row r="622" spans="1:11" x14ac:dyDescent="0.3">
      <c r="A622" s="1">
        <v>5158</v>
      </c>
      <c r="B622">
        <v>5158</v>
      </c>
      <c r="C622" t="s">
        <v>20551</v>
      </c>
      <c r="D622" t="s">
        <v>20552</v>
      </c>
      <c r="E622" t="s">
        <v>20553</v>
      </c>
      <c r="F622" t="s">
        <v>20554</v>
      </c>
      <c r="G622">
        <v>1</v>
      </c>
      <c r="H622">
        <v>2</v>
      </c>
      <c r="I622" t="s">
        <v>14</v>
      </c>
      <c r="K622">
        <v>0</v>
      </c>
    </row>
    <row r="623" spans="1:11" x14ac:dyDescent="0.3">
      <c r="A623" s="1">
        <v>5188</v>
      </c>
      <c r="B623">
        <v>5188</v>
      </c>
      <c r="C623" t="s">
        <v>20670</v>
      </c>
      <c r="D623" t="s">
        <v>20671</v>
      </c>
      <c r="E623" t="s">
        <v>20672</v>
      </c>
      <c r="F623" t="s">
        <v>20673</v>
      </c>
      <c r="G623">
        <v>1</v>
      </c>
      <c r="H623">
        <v>2</v>
      </c>
      <c r="I623" t="s">
        <v>14</v>
      </c>
      <c r="K623">
        <v>0</v>
      </c>
    </row>
    <row r="624" spans="1:11" x14ac:dyDescent="0.3">
      <c r="A624" s="1">
        <v>5204</v>
      </c>
      <c r="B624">
        <v>5204</v>
      </c>
      <c r="C624" t="s">
        <v>20733</v>
      </c>
      <c r="D624" t="s">
        <v>20734</v>
      </c>
      <c r="E624" t="s">
        <v>20735</v>
      </c>
      <c r="F624" t="s">
        <v>20736</v>
      </c>
      <c r="G624">
        <v>1</v>
      </c>
      <c r="H624">
        <v>2</v>
      </c>
      <c r="I624" t="s">
        <v>232</v>
      </c>
      <c r="K624">
        <v>0</v>
      </c>
    </row>
    <row r="625" spans="1:11" x14ac:dyDescent="0.3">
      <c r="A625" s="1">
        <v>5221</v>
      </c>
      <c r="B625">
        <v>5221</v>
      </c>
      <c r="C625" t="s">
        <v>20801</v>
      </c>
      <c r="D625" t="s">
        <v>20802</v>
      </c>
      <c r="E625" t="s">
        <v>20803</v>
      </c>
      <c r="F625" t="s">
        <v>20804</v>
      </c>
      <c r="G625">
        <v>1</v>
      </c>
      <c r="H625">
        <v>2</v>
      </c>
      <c r="I625" t="s">
        <v>14</v>
      </c>
      <c r="K625">
        <v>0</v>
      </c>
    </row>
    <row r="626" spans="1:11" x14ac:dyDescent="0.3">
      <c r="A626" s="1">
        <v>5232</v>
      </c>
      <c r="B626">
        <v>5232</v>
      </c>
      <c r="C626" t="s">
        <v>20845</v>
      </c>
      <c r="D626" t="s">
        <v>20846</v>
      </c>
      <c r="E626" t="s">
        <v>20847</v>
      </c>
      <c r="F626" t="s">
        <v>20848</v>
      </c>
      <c r="G626">
        <v>1</v>
      </c>
      <c r="H626">
        <v>2</v>
      </c>
      <c r="I626" t="s">
        <v>14</v>
      </c>
      <c r="J626" t="s">
        <v>227</v>
      </c>
      <c r="K626">
        <v>0</v>
      </c>
    </row>
    <row r="627" spans="1:11" x14ac:dyDescent="0.3">
      <c r="A627" s="1">
        <v>5250</v>
      </c>
      <c r="B627">
        <v>5250</v>
      </c>
      <c r="C627" t="s">
        <v>20917</v>
      </c>
      <c r="D627" t="s">
        <v>20918</v>
      </c>
      <c r="E627" t="s">
        <v>20919</v>
      </c>
      <c r="F627" t="s">
        <v>20920</v>
      </c>
      <c r="G627">
        <v>1</v>
      </c>
      <c r="H627">
        <v>2</v>
      </c>
      <c r="I627" t="s">
        <v>14</v>
      </c>
      <c r="K627">
        <v>0</v>
      </c>
    </row>
    <row r="628" spans="1:11" x14ac:dyDescent="0.3">
      <c r="A628" s="1">
        <v>5252</v>
      </c>
      <c r="B628">
        <v>5252</v>
      </c>
      <c r="C628" t="s">
        <v>20925</v>
      </c>
      <c r="D628" t="s">
        <v>20926</v>
      </c>
      <c r="E628" t="s">
        <v>20927</v>
      </c>
      <c r="F628" t="s">
        <v>20928</v>
      </c>
      <c r="G628">
        <v>1</v>
      </c>
      <c r="H628">
        <v>2</v>
      </c>
      <c r="I628" t="s">
        <v>14</v>
      </c>
      <c r="K628">
        <v>0</v>
      </c>
    </row>
    <row r="629" spans="1:11" x14ac:dyDescent="0.3">
      <c r="A629" s="1">
        <v>5276</v>
      </c>
      <c r="B629">
        <v>5276</v>
      </c>
      <c r="C629" t="s">
        <v>21021</v>
      </c>
      <c r="D629" t="s">
        <v>21022</v>
      </c>
      <c r="E629" t="s">
        <v>21023</v>
      </c>
      <c r="F629" t="s">
        <v>21024</v>
      </c>
      <c r="G629">
        <v>1</v>
      </c>
      <c r="H629">
        <v>2</v>
      </c>
      <c r="I629" t="s">
        <v>14</v>
      </c>
      <c r="K629">
        <v>0</v>
      </c>
    </row>
    <row r="630" spans="1:11" x14ac:dyDescent="0.3">
      <c r="A630" s="1">
        <v>5280</v>
      </c>
      <c r="B630">
        <v>5280</v>
      </c>
      <c r="C630" t="s">
        <v>21037</v>
      </c>
      <c r="D630" t="s">
        <v>21038</v>
      </c>
      <c r="E630" t="s">
        <v>21039</v>
      </c>
      <c r="F630" t="s">
        <v>21040</v>
      </c>
      <c r="G630">
        <v>1</v>
      </c>
      <c r="H630">
        <v>2</v>
      </c>
      <c r="I630" t="s">
        <v>14</v>
      </c>
      <c r="K630">
        <v>0</v>
      </c>
    </row>
    <row r="631" spans="1:11" x14ac:dyDescent="0.3">
      <c r="A631" s="1">
        <v>5320</v>
      </c>
      <c r="B631">
        <v>5320</v>
      </c>
      <c r="C631" t="s">
        <v>21196</v>
      </c>
      <c r="D631" t="s">
        <v>21197</v>
      </c>
      <c r="E631" t="s">
        <v>21198</v>
      </c>
      <c r="F631" t="s">
        <v>21199</v>
      </c>
      <c r="G631">
        <v>1</v>
      </c>
      <c r="H631">
        <v>2</v>
      </c>
      <c r="I631" t="s">
        <v>14</v>
      </c>
      <c r="K631">
        <v>0</v>
      </c>
    </row>
    <row r="632" spans="1:11" x14ac:dyDescent="0.3">
      <c r="A632" s="1">
        <v>5322</v>
      </c>
      <c r="B632">
        <v>5322</v>
      </c>
      <c r="C632" t="s">
        <v>21204</v>
      </c>
      <c r="D632" t="s">
        <v>21205</v>
      </c>
      <c r="E632" t="s">
        <v>21206</v>
      </c>
      <c r="F632" t="s">
        <v>21207</v>
      </c>
      <c r="G632">
        <v>1</v>
      </c>
      <c r="H632">
        <v>2</v>
      </c>
      <c r="I632" t="s">
        <v>14</v>
      </c>
      <c r="K632">
        <v>0</v>
      </c>
    </row>
    <row r="633" spans="1:11" x14ac:dyDescent="0.3">
      <c r="A633" s="1">
        <v>5343</v>
      </c>
      <c r="B633">
        <v>5343</v>
      </c>
      <c r="C633" t="s">
        <v>21287</v>
      </c>
      <c r="D633" t="s">
        <v>21288</v>
      </c>
      <c r="E633" t="s">
        <v>21289</v>
      </c>
      <c r="F633" t="s">
        <v>21290</v>
      </c>
      <c r="G633">
        <v>1</v>
      </c>
      <c r="H633">
        <v>2</v>
      </c>
      <c r="I633" t="s">
        <v>14</v>
      </c>
      <c r="K633">
        <v>0</v>
      </c>
    </row>
    <row r="634" spans="1:11" x14ac:dyDescent="0.3">
      <c r="A634" s="1">
        <v>5348</v>
      </c>
      <c r="B634">
        <v>5348</v>
      </c>
      <c r="C634" t="s">
        <v>21307</v>
      </c>
      <c r="D634" t="s">
        <v>21308</v>
      </c>
      <c r="E634" t="s">
        <v>21309</v>
      </c>
      <c r="F634" t="s">
        <v>21310</v>
      </c>
      <c r="G634">
        <v>1</v>
      </c>
      <c r="H634">
        <v>2</v>
      </c>
      <c r="I634" t="s">
        <v>232</v>
      </c>
      <c r="K634">
        <v>0</v>
      </c>
    </row>
    <row r="635" spans="1:11" x14ac:dyDescent="0.3">
      <c r="A635" s="1">
        <v>5358</v>
      </c>
      <c r="B635">
        <v>5358</v>
      </c>
      <c r="C635" t="s">
        <v>21347</v>
      </c>
      <c r="D635" t="s">
        <v>21348</v>
      </c>
      <c r="E635" t="s">
        <v>21349</v>
      </c>
      <c r="F635" t="s">
        <v>21350</v>
      </c>
      <c r="G635">
        <v>1</v>
      </c>
      <c r="H635">
        <v>2</v>
      </c>
      <c r="I635" t="s">
        <v>14</v>
      </c>
      <c r="K635">
        <v>0</v>
      </c>
    </row>
    <row r="636" spans="1:11" x14ac:dyDescent="0.3">
      <c r="A636" s="1">
        <v>5368</v>
      </c>
      <c r="B636">
        <v>5368</v>
      </c>
      <c r="C636" t="s">
        <v>21387</v>
      </c>
      <c r="D636" t="s">
        <v>21388</v>
      </c>
      <c r="E636" t="s">
        <v>21389</v>
      </c>
      <c r="F636" t="s">
        <v>21390</v>
      </c>
      <c r="G636">
        <v>1</v>
      </c>
      <c r="H636">
        <v>2</v>
      </c>
      <c r="I636" t="s">
        <v>14</v>
      </c>
      <c r="K636">
        <v>0</v>
      </c>
    </row>
    <row r="637" spans="1:11" x14ac:dyDescent="0.3">
      <c r="A637" s="1">
        <v>5375</v>
      </c>
      <c r="B637">
        <v>5375</v>
      </c>
      <c r="C637" t="s">
        <v>21415</v>
      </c>
      <c r="D637" t="s">
        <v>21416</v>
      </c>
      <c r="E637" t="s">
        <v>21417</v>
      </c>
      <c r="F637" t="s">
        <v>21418</v>
      </c>
      <c r="G637">
        <v>1</v>
      </c>
      <c r="H637">
        <v>2</v>
      </c>
      <c r="I637" t="s">
        <v>14</v>
      </c>
      <c r="K637">
        <v>0</v>
      </c>
    </row>
    <row r="638" spans="1:11" x14ac:dyDescent="0.3">
      <c r="A638" s="1">
        <v>5376</v>
      </c>
      <c r="B638">
        <v>5376</v>
      </c>
      <c r="C638" t="s">
        <v>21419</v>
      </c>
      <c r="D638" t="s">
        <v>21420</v>
      </c>
      <c r="E638" t="s">
        <v>21421</v>
      </c>
      <c r="F638" t="s">
        <v>21422</v>
      </c>
      <c r="G638">
        <v>1</v>
      </c>
      <c r="H638">
        <v>2</v>
      </c>
      <c r="I638" t="s">
        <v>14</v>
      </c>
      <c r="K638">
        <v>0</v>
      </c>
    </row>
    <row r="639" spans="1:11" x14ac:dyDescent="0.3">
      <c r="A639" s="1">
        <v>5379</v>
      </c>
      <c r="B639">
        <v>5379</v>
      </c>
      <c r="C639" t="s">
        <v>21431</v>
      </c>
      <c r="D639" t="s">
        <v>21432</v>
      </c>
      <c r="E639" t="s">
        <v>21433</v>
      </c>
      <c r="F639" t="s">
        <v>21434</v>
      </c>
      <c r="G639">
        <v>1</v>
      </c>
      <c r="H639">
        <v>2</v>
      </c>
      <c r="I639" t="s">
        <v>14</v>
      </c>
      <c r="K639">
        <v>0</v>
      </c>
    </row>
    <row r="640" spans="1:11" x14ac:dyDescent="0.3">
      <c r="A640" s="1">
        <v>5433</v>
      </c>
      <c r="B640">
        <v>5433</v>
      </c>
      <c r="C640" t="s">
        <v>21646</v>
      </c>
      <c r="D640" t="s">
        <v>21647</v>
      </c>
      <c r="E640" t="s">
        <v>21648</v>
      </c>
      <c r="F640" t="s">
        <v>21649</v>
      </c>
      <c r="G640">
        <v>1</v>
      </c>
      <c r="H640">
        <v>2</v>
      </c>
      <c r="I640" t="s">
        <v>14</v>
      </c>
      <c r="K640">
        <v>0</v>
      </c>
    </row>
    <row r="641" spans="1:11" x14ac:dyDescent="0.3">
      <c r="A641" s="1">
        <v>5457</v>
      </c>
      <c r="B641">
        <v>5457</v>
      </c>
      <c r="C641" t="s">
        <v>21742</v>
      </c>
      <c r="D641" t="s">
        <v>21743</v>
      </c>
      <c r="E641" t="s">
        <v>21744</v>
      </c>
      <c r="F641" t="s">
        <v>21745</v>
      </c>
      <c r="G641">
        <v>1</v>
      </c>
      <c r="H641">
        <v>2</v>
      </c>
      <c r="I641" t="s">
        <v>14</v>
      </c>
      <c r="K641">
        <v>0</v>
      </c>
    </row>
    <row r="642" spans="1:11" x14ac:dyDescent="0.3">
      <c r="A642" s="1">
        <v>5459</v>
      </c>
      <c r="B642">
        <v>5459</v>
      </c>
      <c r="C642" t="s">
        <v>21750</v>
      </c>
      <c r="D642" t="s">
        <v>21751</v>
      </c>
      <c r="E642" t="s">
        <v>21752</v>
      </c>
      <c r="F642" t="s">
        <v>21753</v>
      </c>
      <c r="G642">
        <v>1</v>
      </c>
      <c r="H642">
        <v>2</v>
      </c>
      <c r="I642" t="s">
        <v>232</v>
      </c>
      <c r="J642" t="s">
        <v>353</v>
      </c>
      <c r="K642">
        <v>0</v>
      </c>
    </row>
    <row r="643" spans="1:11" x14ac:dyDescent="0.3">
      <c r="A643" s="1">
        <v>5472</v>
      </c>
      <c r="B643">
        <v>5472</v>
      </c>
      <c r="C643" t="s">
        <v>21802</v>
      </c>
      <c r="D643" t="s">
        <v>21803</v>
      </c>
      <c r="E643" t="s">
        <v>21804</v>
      </c>
      <c r="F643" t="s">
        <v>21805</v>
      </c>
      <c r="G643">
        <v>1</v>
      </c>
      <c r="H643">
        <v>2</v>
      </c>
      <c r="I643" t="s">
        <v>14</v>
      </c>
      <c r="K643">
        <v>0</v>
      </c>
    </row>
    <row r="644" spans="1:11" x14ac:dyDescent="0.3">
      <c r="A644" s="1">
        <v>5480</v>
      </c>
      <c r="B644">
        <v>5480</v>
      </c>
      <c r="C644" t="s">
        <v>21834</v>
      </c>
      <c r="D644" t="s">
        <v>21835</v>
      </c>
      <c r="E644" t="s">
        <v>21836</v>
      </c>
      <c r="F644" t="s">
        <v>21837</v>
      </c>
      <c r="G644">
        <v>1</v>
      </c>
      <c r="H644">
        <v>2</v>
      </c>
      <c r="I644" t="s">
        <v>14</v>
      </c>
      <c r="K644">
        <v>0</v>
      </c>
    </row>
    <row r="645" spans="1:11" x14ac:dyDescent="0.3">
      <c r="A645" s="1">
        <v>5481</v>
      </c>
      <c r="B645">
        <v>5481</v>
      </c>
      <c r="C645" t="s">
        <v>21838</v>
      </c>
      <c r="D645" t="s">
        <v>21839</v>
      </c>
      <c r="E645" t="s">
        <v>21840</v>
      </c>
      <c r="F645" t="s">
        <v>21841</v>
      </c>
      <c r="G645">
        <v>1</v>
      </c>
      <c r="H645">
        <v>2</v>
      </c>
      <c r="I645" t="s">
        <v>14</v>
      </c>
      <c r="K645">
        <v>0</v>
      </c>
    </row>
    <row r="646" spans="1:11" x14ac:dyDescent="0.3">
      <c r="A646" s="1">
        <v>5483</v>
      </c>
      <c r="B646">
        <v>5483</v>
      </c>
      <c r="C646" t="s">
        <v>21846</v>
      </c>
      <c r="D646" t="s">
        <v>21847</v>
      </c>
      <c r="E646" t="s">
        <v>21848</v>
      </c>
      <c r="F646" t="s">
        <v>21849</v>
      </c>
      <c r="G646">
        <v>1</v>
      </c>
      <c r="H646">
        <v>2</v>
      </c>
      <c r="I646" t="s">
        <v>14</v>
      </c>
      <c r="K646">
        <v>0</v>
      </c>
    </row>
    <row r="647" spans="1:11" x14ac:dyDescent="0.3">
      <c r="A647" s="1">
        <v>5489</v>
      </c>
      <c r="B647">
        <v>5489</v>
      </c>
      <c r="C647" t="s">
        <v>21870</v>
      </c>
      <c r="D647" t="s">
        <v>21871</v>
      </c>
      <c r="E647" t="s">
        <v>21872</v>
      </c>
      <c r="F647" t="s">
        <v>21873</v>
      </c>
      <c r="G647">
        <v>1</v>
      </c>
      <c r="H647">
        <v>2</v>
      </c>
      <c r="I647" t="s">
        <v>14</v>
      </c>
      <c r="J647" t="s">
        <v>227</v>
      </c>
      <c r="K647">
        <v>0</v>
      </c>
    </row>
    <row r="648" spans="1:11" x14ac:dyDescent="0.3">
      <c r="A648" s="1">
        <v>5507</v>
      </c>
      <c r="B648">
        <v>5507</v>
      </c>
      <c r="C648" t="s">
        <v>21942</v>
      </c>
      <c r="D648" t="s">
        <v>21943</v>
      </c>
      <c r="E648" t="s">
        <v>21944</v>
      </c>
      <c r="F648" t="s">
        <v>21945</v>
      </c>
      <c r="G648">
        <v>1</v>
      </c>
      <c r="H648">
        <v>2</v>
      </c>
      <c r="I648" t="s">
        <v>14</v>
      </c>
      <c r="K648">
        <v>0</v>
      </c>
    </row>
    <row r="649" spans="1:11" x14ac:dyDescent="0.3">
      <c r="A649" s="1">
        <v>5508</v>
      </c>
      <c r="B649">
        <v>5508</v>
      </c>
      <c r="C649" t="s">
        <v>21946</v>
      </c>
      <c r="D649" t="s">
        <v>21947</v>
      </c>
      <c r="E649" t="s">
        <v>21948</v>
      </c>
      <c r="F649" t="s">
        <v>21949</v>
      </c>
      <c r="G649">
        <v>1</v>
      </c>
      <c r="H649">
        <v>2</v>
      </c>
      <c r="I649" t="s">
        <v>14</v>
      </c>
      <c r="K649">
        <v>0</v>
      </c>
    </row>
    <row r="650" spans="1:11" x14ac:dyDescent="0.3">
      <c r="A650" s="1">
        <v>5511</v>
      </c>
      <c r="B650">
        <v>5511</v>
      </c>
      <c r="C650" t="s">
        <v>21958</v>
      </c>
      <c r="D650" t="s">
        <v>21959</v>
      </c>
      <c r="E650" t="s">
        <v>21960</v>
      </c>
      <c r="F650" t="s">
        <v>21961</v>
      </c>
      <c r="G650">
        <v>1</v>
      </c>
      <c r="H650">
        <v>2</v>
      </c>
      <c r="I650" t="s">
        <v>14</v>
      </c>
      <c r="K650">
        <v>0</v>
      </c>
    </row>
    <row r="651" spans="1:11" x14ac:dyDescent="0.3">
      <c r="A651" s="1">
        <v>5535</v>
      </c>
      <c r="B651">
        <v>5535</v>
      </c>
      <c r="C651" t="s">
        <v>22051</v>
      </c>
      <c r="D651" t="s">
        <v>22052</v>
      </c>
      <c r="E651" t="s">
        <v>22053</v>
      </c>
      <c r="F651" t="s">
        <v>22054</v>
      </c>
      <c r="G651">
        <v>1</v>
      </c>
      <c r="H651">
        <v>2</v>
      </c>
      <c r="I651" t="s">
        <v>14</v>
      </c>
      <c r="K651">
        <v>0</v>
      </c>
    </row>
    <row r="652" spans="1:11" x14ac:dyDescent="0.3">
      <c r="A652" s="1">
        <v>5543</v>
      </c>
      <c r="B652">
        <v>5543</v>
      </c>
      <c r="C652" t="s">
        <v>22083</v>
      </c>
      <c r="D652" t="s">
        <v>22084</v>
      </c>
      <c r="E652" t="s">
        <v>22085</v>
      </c>
      <c r="F652" t="s">
        <v>22086</v>
      </c>
      <c r="G652">
        <v>1</v>
      </c>
      <c r="H652">
        <v>2</v>
      </c>
      <c r="I652" t="s">
        <v>14</v>
      </c>
      <c r="K652">
        <v>0</v>
      </c>
    </row>
    <row r="653" spans="1:11" x14ac:dyDescent="0.3">
      <c r="A653" s="1">
        <v>5561</v>
      </c>
      <c r="B653">
        <v>5561</v>
      </c>
      <c r="C653" t="s">
        <v>22154</v>
      </c>
      <c r="D653" t="s">
        <v>22155</v>
      </c>
      <c r="E653" t="s">
        <v>22156</v>
      </c>
      <c r="F653" t="s">
        <v>22157</v>
      </c>
      <c r="G653">
        <v>1</v>
      </c>
      <c r="H653">
        <v>2</v>
      </c>
      <c r="I653" t="s">
        <v>14</v>
      </c>
      <c r="K653">
        <v>0</v>
      </c>
    </row>
    <row r="654" spans="1:11" x14ac:dyDescent="0.3">
      <c r="A654" s="1">
        <v>5571</v>
      </c>
      <c r="B654">
        <v>5571</v>
      </c>
      <c r="C654" t="s">
        <v>22193</v>
      </c>
      <c r="D654" t="s">
        <v>22194</v>
      </c>
      <c r="E654" t="s">
        <v>22195</v>
      </c>
      <c r="F654" t="s">
        <v>22196</v>
      </c>
      <c r="G654">
        <v>1</v>
      </c>
      <c r="H654">
        <v>2</v>
      </c>
      <c r="I654" t="s">
        <v>14</v>
      </c>
      <c r="K654">
        <v>0</v>
      </c>
    </row>
    <row r="655" spans="1:11" x14ac:dyDescent="0.3">
      <c r="A655" s="1">
        <v>5575</v>
      </c>
      <c r="B655">
        <v>5575</v>
      </c>
      <c r="C655" t="s">
        <v>22209</v>
      </c>
      <c r="D655" t="s">
        <v>22210</v>
      </c>
      <c r="E655" t="s">
        <v>22211</v>
      </c>
      <c r="F655" t="s">
        <v>22212</v>
      </c>
      <c r="G655">
        <v>1</v>
      </c>
      <c r="H655">
        <v>2</v>
      </c>
      <c r="I655" t="s">
        <v>14</v>
      </c>
      <c r="K655">
        <v>0</v>
      </c>
    </row>
    <row r="656" spans="1:11" x14ac:dyDescent="0.3">
      <c r="A656" s="1">
        <v>5586</v>
      </c>
      <c r="B656">
        <v>5586</v>
      </c>
      <c r="C656" t="s">
        <v>22253</v>
      </c>
      <c r="D656" t="s">
        <v>22254</v>
      </c>
      <c r="E656" t="s">
        <v>22255</v>
      </c>
      <c r="F656" t="s">
        <v>22256</v>
      </c>
      <c r="G656">
        <v>1</v>
      </c>
      <c r="H656">
        <v>2</v>
      </c>
      <c r="I656" t="s">
        <v>14</v>
      </c>
      <c r="K656">
        <v>0</v>
      </c>
    </row>
    <row r="657" spans="1:11" x14ac:dyDescent="0.3">
      <c r="A657" s="1">
        <v>5587</v>
      </c>
      <c r="B657">
        <v>5587</v>
      </c>
      <c r="C657" t="s">
        <v>22257</v>
      </c>
      <c r="D657" t="s">
        <v>22258</v>
      </c>
      <c r="E657" t="s">
        <v>20203</v>
      </c>
      <c r="F657" t="s">
        <v>22259</v>
      </c>
      <c r="G657">
        <v>1</v>
      </c>
      <c r="H657">
        <v>2</v>
      </c>
      <c r="I657" t="s">
        <v>14</v>
      </c>
      <c r="K657">
        <v>0</v>
      </c>
    </row>
    <row r="658" spans="1:11" x14ac:dyDescent="0.3">
      <c r="A658" s="1">
        <v>5588</v>
      </c>
      <c r="B658">
        <v>5588</v>
      </c>
      <c r="C658" t="s">
        <v>22260</v>
      </c>
      <c r="D658" t="s">
        <v>22261</v>
      </c>
      <c r="E658" t="s">
        <v>22262</v>
      </c>
      <c r="F658" t="s">
        <v>22263</v>
      </c>
      <c r="G658">
        <v>1</v>
      </c>
      <c r="H658">
        <v>2</v>
      </c>
      <c r="I658" t="s">
        <v>14</v>
      </c>
      <c r="K658">
        <v>0</v>
      </c>
    </row>
    <row r="659" spans="1:11" x14ac:dyDescent="0.3">
      <c r="A659" s="1">
        <v>5592</v>
      </c>
      <c r="B659">
        <v>5592</v>
      </c>
      <c r="C659" t="s">
        <v>22276</v>
      </c>
      <c r="D659" t="s">
        <v>22277</v>
      </c>
      <c r="E659" t="s">
        <v>14381</v>
      </c>
      <c r="F659" t="s">
        <v>22278</v>
      </c>
      <c r="G659">
        <v>1</v>
      </c>
      <c r="H659">
        <v>2</v>
      </c>
      <c r="I659" t="s">
        <v>14</v>
      </c>
      <c r="K659">
        <v>0</v>
      </c>
    </row>
    <row r="660" spans="1:11" x14ac:dyDescent="0.3">
      <c r="A660" s="1">
        <v>5595</v>
      </c>
      <c r="B660">
        <v>5595</v>
      </c>
      <c r="C660" t="s">
        <v>22287</v>
      </c>
      <c r="D660" t="s">
        <v>22288</v>
      </c>
      <c r="E660" t="s">
        <v>22289</v>
      </c>
      <c r="F660" t="s">
        <v>22290</v>
      </c>
      <c r="G660">
        <v>1</v>
      </c>
      <c r="H660">
        <v>2</v>
      </c>
      <c r="I660" t="s">
        <v>14</v>
      </c>
      <c r="K660">
        <v>0</v>
      </c>
    </row>
    <row r="661" spans="1:11" x14ac:dyDescent="0.3">
      <c r="A661" s="1">
        <v>5600</v>
      </c>
      <c r="B661">
        <v>5600</v>
      </c>
      <c r="C661" t="s">
        <v>22307</v>
      </c>
      <c r="D661" t="s">
        <v>22308</v>
      </c>
      <c r="E661" t="s">
        <v>22309</v>
      </c>
      <c r="F661" t="s">
        <v>22310</v>
      </c>
      <c r="G661">
        <v>1</v>
      </c>
      <c r="H661">
        <v>2</v>
      </c>
      <c r="I661" t="s">
        <v>14</v>
      </c>
      <c r="K661">
        <v>0</v>
      </c>
    </row>
    <row r="662" spans="1:11" x14ac:dyDescent="0.3">
      <c r="A662" s="1">
        <v>5610</v>
      </c>
      <c r="B662">
        <v>5610</v>
      </c>
      <c r="C662" t="s">
        <v>22346</v>
      </c>
      <c r="D662" t="s">
        <v>22347</v>
      </c>
      <c r="E662" t="s">
        <v>22348</v>
      </c>
      <c r="F662" t="s">
        <v>22349</v>
      </c>
      <c r="G662">
        <v>1</v>
      </c>
      <c r="H662">
        <v>2</v>
      </c>
      <c r="I662" t="s">
        <v>14</v>
      </c>
      <c r="K662">
        <v>0</v>
      </c>
    </row>
    <row r="663" spans="1:11" x14ac:dyDescent="0.3">
      <c r="A663" s="1">
        <v>5613</v>
      </c>
      <c r="B663">
        <v>5613</v>
      </c>
      <c r="C663" t="s">
        <v>22358</v>
      </c>
      <c r="D663" t="s">
        <v>22359</v>
      </c>
      <c r="E663" t="s">
        <v>22360</v>
      </c>
      <c r="F663" t="s">
        <v>22361</v>
      </c>
      <c r="G663">
        <v>1</v>
      </c>
      <c r="H663">
        <v>2</v>
      </c>
      <c r="I663" t="s">
        <v>14</v>
      </c>
      <c r="K663">
        <v>0</v>
      </c>
    </row>
    <row r="664" spans="1:11" x14ac:dyDescent="0.3">
      <c r="A664" s="1">
        <v>5656</v>
      </c>
      <c r="B664">
        <v>5656</v>
      </c>
      <c r="C664" t="s">
        <v>22530</v>
      </c>
      <c r="D664" t="s">
        <v>22531</v>
      </c>
      <c r="E664" t="s">
        <v>22532</v>
      </c>
      <c r="F664" t="s">
        <v>22533</v>
      </c>
      <c r="G664">
        <v>1</v>
      </c>
      <c r="H664">
        <v>2</v>
      </c>
      <c r="I664" t="s">
        <v>14</v>
      </c>
      <c r="K664">
        <v>0</v>
      </c>
    </row>
    <row r="665" spans="1:11" x14ac:dyDescent="0.3">
      <c r="A665" s="1">
        <v>5661</v>
      </c>
      <c r="B665">
        <v>5661</v>
      </c>
      <c r="C665" t="s">
        <v>22550</v>
      </c>
      <c r="D665" t="s">
        <v>22551</v>
      </c>
      <c r="E665" t="s">
        <v>22552</v>
      </c>
      <c r="F665" t="s">
        <v>22553</v>
      </c>
      <c r="G665">
        <v>1</v>
      </c>
      <c r="H665">
        <v>2</v>
      </c>
      <c r="I665" t="s">
        <v>14</v>
      </c>
      <c r="K665">
        <v>0</v>
      </c>
    </row>
    <row r="666" spans="1:11" x14ac:dyDescent="0.3">
      <c r="A666" s="1">
        <v>5665</v>
      </c>
      <c r="B666">
        <v>5665</v>
      </c>
      <c r="C666" t="s">
        <v>22566</v>
      </c>
      <c r="D666" t="s">
        <v>22567</v>
      </c>
      <c r="E666" t="s">
        <v>22568</v>
      </c>
      <c r="F666" t="s">
        <v>22569</v>
      </c>
      <c r="G666">
        <v>1</v>
      </c>
      <c r="H666">
        <v>2</v>
      </c>
      <c r="I666" t="s">
        <v>14</v>
      </c>
      <c r="K666">
        <v>0</v>
      </c>
    </row>
    <row r="667" spans="1:11" x14ac:dyDescent="0.3">
      <c r="A667" s="1">
        <v>5670</v>
      </c>
      <c r="B667">
        <v>5670</v>
      </c>
      <c r="C667" t="s">
        <v>22586</v>
      </c>
      <c r="D667" t="s">
        <v>22587</v>
      </c>
      <c r="E667" t="s">
        <v>22588</v>
      </c>
      <c r="F667" t="s">
        <v>22589</v>
      </c>
      <c r="G667">
        <v>1</v>
      </c>
      <c r="H667">
        <v>2</v>
      </c>
      <c r="I667" t="s">
        <v>14</v>
      </c>
      <c r="K667">
        <v>0</v>
      </c>
    </row>
    <row r="668" spans="1:11" x14ac:dyDescent="0.3">
      <c r="A668" s="1">
        <v>5676</v>
      </c>
      <c r="B668">
        <v>5676</v>
      </c>
      <c r="C668" t="s">
        <v>22610</v>
      </c>
      <c r="D668" t="s">
        <v>22611</v>
      </c>
      <c r="E668" t="s">
        <v>22612</v>
      </c>
      <c r="F668" t="s">
        <v>22613</v>
      </c>
      <c r="G668">
        <v>1</v>
      </c>
      <c r="H668">
        <v>2</v>
      </c>
      <c r="I668" t="s">
        <v>14</v>
      </c>
      <c r="K668">
        <v>0</v>
      </c>
    </row>
    <row r="669" spans="1:11" x14ac:dyDescent="0.3">
      <c r="A669" s="1">
        <v>5677</v>
      </c>
      <c r="B669">
        <v>5677</v>
      </c>
      <c r="C669" t="s">
        <v>22614</v>
      </c>
      <c r="D669" t="s">
        <v>22615</v>
      </c>
      <c r="E669" t="s">
        <v>22616</v>
      </c>
      <c r="F669" t="s">
        <v>22617</v>
      </c>
      <c r="G669">
        <v>1</v>
      </c>
      <c r="H669">
        <v>2</v>
      </c>
      <c r="I669" t="s">
        <v>14</v>
      </c>
      <c r="K669">
        <v>0</v>
      </c>
    </row>
    <row r="670" spans="1:11" x14ac:dyDescent="0.3">
      <c r="A670" s="1">
        <v>5686</v>
      </c>
      <c r="B670">
        <v>5686</v>
      </c>
      <c r="C670" t="s">
        <v>22649</v>
      </c>
      <c r="D670" t="s">
        <v>22650</v>
      </c>
      <c r="E670" t="s">
        <v>22651</v>
      </c>
      <c r="F670" t="s">
        <v>22652</v>
      </c>
      <c r="G670">
        <v>1</v>
      </c>
      <c r="H670">
        <v>2</v>
      </c>
      <c r="I670" t="s">
        <v>14</v>
      </c>
      <c r="K670">
        <v>0</v>
      </c>
    </row>
    <row r="671" spans="1:11" x14ac:dyDescent="0.3">
      <c r="A671" s="1">
        <v>5689</v>
      </c>
      <c r="B671">
        <v>5689</v>
      </c>
      <c r="C671" t="s">
        <v>22661</v>
      </c>
      <c r="D671" t="s">
        <v>22662</v>
      </c>
      <c r="E671" t="s">
        <v>22663</v>
      </c>
      <c r="F671" t="s">
        <v>22664</v>
      </c>
      <c r="G671">
        <v>1</v>
      </c>
      <c r="H671">
        <v>2</v>
      </c>
      <c r="I671" t="s">
        <v>14</v>
      </c>
      <c r="K671">
        <v>0</v>
      </c>
    </row>
    <row r="672" spans="1:11" x14ac:dyDescent="0.3">
      <c r="A672" s="1">
        <v>5717</v>
      </c>
      <c r="B672">
        <v>5717</v>
      </c>
      <c r="C672" t="s">
        <v>22773</v>
      </c>
      <c r="D672" t="s">
        <v>22774</v>
      </c>
      <c r="E672" t="s">
        <v>22775</v>
      </c>
      <c r="F672" t="s">
        <v>22776</v>
      </c>
      <c r="G672">
        <v>1</v>
      </c>
      <c r="H672">
        <v>2</v>
      </c>
      <c r="I672" t="s">
        <v>14</v>
      </c>
      <c r="K672">
        <v>0</v>
      </c>
    </row>
    <row r="673" spans="1:11" x14ac:dyDescent="0.3">
      <c r="A673" s="1">
        <v>5719</v>
      </c>
      <c r="B673">
        <v>5719</v>
      </c>
      <c r="C673" t="s">
        <v>22781</v>
      </c>
      <c r="D673" t="s">
        <v>22782</v>
      </c>
      <c r="E673" t="s">
        <v>22783</v>
      </c>
      <c r="F673" t="s">
        <v>22784</v>
      </c>
      <c r="G673">
        <v>1</v>
      </c>
      <c r="H673">
        <v>2</v>
      </c>
      <c r="I673" t="s">
        <v>14</v>
      </c>
      <c r="K673">
        <v>0</v>
      </c>
    </row>
    <row r="674" spans="1:11" x14ac:dyDescent="0.3">
      <c r="A674" s="1">
        <v>5720</v>
      </c>
      <c r="B674">
        <v>5720</v>
      </c>
      <c r="C674" t="s">
        <v>22785</v>
      </c>
      <c r="D674" t="s">
        <v>22786</v>
      </c>
      <c r="E674" t="s">
        <v>22787</v>
      </c>
      <c r="F674" t="s">
        <v>22788</v>
      </c>
      <c r="G674">
        <v>1</v>
      </c>
      <c r="H674">
        <v>2</v>
      </c>
      <c r="I674" t="s">
        <v>14</v>
      </c>
      <c r="K674">
        <v>0</v>
      </c>
    </row>
    <row r="675" spans="1:11" x14ac:dyDescent="0.3">
      <c r="A675" s="1">
        <v>5728</v>
      </c>
      <c r="B675">
        <v>5728</v>
      </c>
      <c r="C675" t="s">
        <v>22817</v>
      </c>
      <c r="D675" t="s">
        <v>22818</v>
      </c>
      <c r="E675" t="s">
        <v>22819</v>
      </c>
      <c r="F675" t="s">
        <v>22820</v>
      </c>
      <c r="G675">
        <v>1</v>
      </c>
      <c r="H675">
        <v>2</v>
      </c>
      <c r="I675" t="s">
        <v>14</v>
      </c>
      <c r="K675">
        <v>0</v>
      </c>
    </row>
    <row r="676" spans="1:11" x14ac:dyDescent="0.3">
      <c r="A676" s="1">
        <v>5731</v>
      </c>
      <c r="B676">
        <v>5731</v>
      </c>
      <c r="C676" t="s">
        <v>22829</v>
      </c>
      <c r="D676" t="s">
        <v>22830</v>
      </c>
      <c r="E676" t="s">
        <v>22831</v>
      </c>
      <c r="F676" t="s">
        <v>22832</v>
      </c>
      <c r="G676">
        <v>1</v>
      </c>
      <c r="H676">
        <v>2</v>
      </c>
      <c r="I676" t="s">
        <v>14</v>
      </c>
      <c r="K676">
        <v>0</v>
      </c>
    </row>
    <row r="677" spans="1:11" x14ac:dyDescent="0.3">
      <c r="A677" s="1">
        <v>5732</v>
      </c>
      <c r="B677">
        <v>5732</v>
      </c>
      <c r="C677" t="s">
        <v>22833</v>
      </c>
      <c r="D677" t="s">
        <v>22834</v>
      </c>
      <c r="E677" t="s">
        <v>22835</v>
      </c>
      <c r="F677" t="s">
        <v>22836</v>
      </c>
      <c r="G677">
        <v>1</v>
      </c>
      <c r="H677">
        <v>2</v>
      </c>
      <c r="I677" t="s">
        <v>14</v>
      </c>
      <c r="K677">
        <v>0</v>
      </c>
    </row>
    <row r="678" spans="1:11" x14ac:dyDescent="0.3">
      <c r="A678" s="1">
        <v>5748</v>
      </c>
      <c r="B678">
        <v>5748</v>
      </c>
      <c r="C678" t="s">
        <v>22897</v>
      </c>
      <c r="D678" t="s">
        <v>22898</v>
      </c>
      <c r="E678" t="s">
        <v>22899</v>
      </c>
      <c r="F678" t="s">
        <v>22900</v>
      </c>
      <c r="G678">
        <v>1</v>
      </c>
      <c r="H678">
        <v>2</v>
      </c>
      <c r="I678" t="s">
        <v>14</v>
      </c>
      <c r="K678">
        <v>0</v>
      </c>
    </row>
    <row r="679" spans="1:11" x14ac:dyDescent="0.3">
      <c r="A679" s="1">
        <v>5749</v>
      </c>
      <c r="B679">
        <v>5749</v>
      </c>
      <c r="C679" t="s">
        <v>22901</v>
      </c>
      <c r="D679" t="s">
        <v>22902</v>
      </c>
      <c r="E679" t="s">
        <v>22903</v>
      </c>
      <c r="F679" t="s">
        <v>22904</v>
      </c>
      <c r="G679">
        <v>1</v>
      </c>
      <c r="H679">
        <v>2</v>
      </c>
      <c r="I679" t="s">
        <v>14</v>
      </c>
      <c r="K679">
        <v>0</v>
      </c>
    </row>
    <row r="680" spans="1:11" x14ac:dyDescent="0.3">
      <c r="A680" s="1">
        <v>5758</v>
      </c>
      <c r="B680">
        <v>5758</v>
      </c>
      <c r="C680" t="s">
        <v>22936</v>
      </c>
      <c r="D680" t="s">
        <v>22937</v>
      </c>
      <c r="E680" t="s">
        <v>22938</v>
      </c>
      <c r="F680" t="s">
        <v>22939</v>
      </c>
      <c r="G680">
        <v>1</v>
      </c>
      <c r="H680">
        <v>2</v>
      </c>
      <c r="I680" t="s">
        <v>14</v>
      </c>
      <c r="K680">
        <v>0</v>
      </c>
    </row>
    <row r="681" spans="1:11" x14ac:dyDescent="0.3">
      <c r="A681" s="1">
        <v>5766</v>
      </c>
      <c r="B681">
        <v>5766</v>
      </c>
      <c r="C681" t="s">
        <v>22967</v>
      </c>
      <c r="D681" t="s">
        <v>22968</v>
      </c>
      <c r="E681" t="s">
        <v>22969</v>
      </c>
      <c r="F681" t="s">
        <v>22970</v>
      </c>
      <c r="G681">
        <v>1</v>
      </c>
      <c r="H681">
        <v>2</v>
      </c>
      <c r="I681" t="s">
        <v>14</v>
      </c>
      <c r="J681" t="s">
        <v>227</v>
      </c>
      <c r="K681">
        <v>0</v>
      </c>
    </row>
    <row r="682" spans="1:11" x14ac:dyDescent="0.3">
      <c r="A682" s="1">
        <v>5788</v>
      </c>
      <c r="B682">
        <v>5788</v>
      </c>
      <c r="C682" t="s">
        <v>23054</v>
      </c>
      <c r="D682" t="s">
        <v>23055</v>
      </c>
      <c r="E682" t="s">
        <v>23056</v>
      </c>
      <c r="F682" t="s">
        <v>23057</v>
      </c>
      <c r="G682">
        <v>1</v>
      </c>
      <c r="H682">
        <v>2</v>
      </c>
      <c r="I682" t="s">
        <v>14</v>
      </c>
      <c r="K682">
        <v>0</v>
      </c>
    </row>
    <row r="683" spans="1:11" x14ac:dyDescent="0.3">
      <c r="A683" s="1">
        <v>5791</v>
      </c>
      <c r="B683">
        <v>5791</v>
      </c>
      <c r="C683" t="s">
        <v>23066</v>
      </c>
      <c r="D683" t="s">
        <v>23067</v>
      </c>
      <c r="E683" t="s">
        <v>23068</v>
      </c>
      <c r="F683" t="s">
        <v>23069</v>
      </c>
      <c r="G683">
        <v>1</v>
      </c>
      <c r="H683">
        <v>2</v>
      </c>
      <c r="I683" t="s">
        <v>14</v>
      </c>
      <c r="K683">
        <v>0</v>
      </c>
    </row>
    <row r="684" spans="1:11" x14ac:dyDescent="0.3">
      <c r="A684" s="1">
        <v>5792</v>
      </c>
      <c r="B684">
        <v>5792</v>
      </c>
      <c r="C684" t="s">
        <v>23070</v>
      </c>
      <c r="D684" t="s">
        <v>23071</v>
      </c>
      <c r="E684" t="s">
        <v>23072</v>
      </c>
      <c r="F684" t="s">
        <v>23073</v>
      </c>
      <c r="G684">
        <v>1</v>
      </c>
      <c r="H684">
        <v>2</v>
      </c>
      <c r="I684" t="s">
        <v>14</v>
      </c>
      <c r="K684">
        <v>0</v>
      </c>
    </row>
    <row r="685" spans="1:11" x14ac:dyDescent="0.3">
      <c r="A685" s="1">
        <v>5793</v>
      </c>
      <c r="B685">
        <v>5793</v>
      </c>
      <c r="C685" t="s">
        <v>23074</v>
      </c>
      <c r="D685" t="s">
        <v>23075</v>
      </c>
      <c r="E685" t="s">
        <v>23076</v>
      </c>
      <c r="F685" t="s">
        <v>23077</v>
      </c>
      <c r="G685">
        <v>1</v>
      </c>
      <c r="H685">
        <v>2</v>
      </c>
      <c r="I685" t="s">
        <v>14</v>
      </c>
      <c r="K685">
        <v>0</v>
      </c>
    </row>
    <row r="686" spans="1:11" x14ac:dyDescent="0.3">
      <c r="A686" s="1">
        <v>5795</v>
      </c>
      <c r="B686">
        <v>5795</v>
      </c>
      <c r="C686" t="s">
        <v>23082</v>
      </c>
      <c r="D686" t="s">
        <v>23083</v>
      </c>
      <c r="E686" t="s">
        <v>23084</v>
      </c>
      <c r="F686" t="s">
        <v>23085</v>
      </c>
      <c r="G686">
        <v>1</v>
      </c>
      <c r="H686">
        <v>2</v>
      </c>
      <c r="I686" t="s">
        <v>14</v>
      </c>
      <c r="K686">
        <v>0</v>
      </c>
    </row>
    <row r="687" spans="1:11" x14ac:dyDescent="0.3">
      <c r="A687" s="1">
        <v>5800</v>
      </c>
      <c r="B687">
        <v>5800</v>
      </c>
      <c r="C687" t="s">
        <v>23102</v>
      </c>
      <c r="D687" t="s">
        <v>23103</v>
      </c>
      <c r="E687" t="s">
        <v>23104</v>
      </c>
      <c r="F687" t="s">
        <v>23105</v>
      </c>
      <c r="G687">
        <v>1</v>
      </c>
      <c r="H687">
        <v>2</v>
      </c>
      <c r="I687" t="s">
        <v>14</v>
      </c>
      <c r="K687">
        <v>0</v>
      </c>
    </row>
    <row r="688" spans="1:11" x14ac:dyDescent="0.3">
      <c r="A688" s="1">
        <v>5804</v>
      </c>
      <c r="B688">
        <v>5804</v>
      </c>
      <c r="C688" t="s">
        <v>23118</v>
      </c>
      <c r="D688" t="s">
        <v>23119</v>
      </c>
      <c r="E688" t="s">
        <v>23120</v>
      </c>
      <c r="F688" t="s">
        <v>23121</v>
      </c>
      <c r="G688">
        <v>1</v>
      </c>
      <c r="H688">
        <v>2</v>
      </c>
      <c r="I688" t="s">
        <v>14</v>
      </c>
      <c r="K688">
        <v>0</v>
      </c>
    </row>
    <row r="689" spans="1:11" x14ac:dyDescent="0.3">
      <c r="A689" s="1">
        <v>5805</v>
      </c>
      <c r="B689">
        <v>5805</v>
      </c>
      <c r="C689" t="s">
        <v>23122</v>
      </c>
      <c r="D689" t="s">
        <v>23123</v>
      </c>
      <c r="E689" t="s">
        <v>23124</v>
      </c>
      <c r="F689" t="s">
        <v>23125</v>
      </c>
      <c r="G689">
        <v>1</v>
      </c>
      <c r="H689">
        <v>2</v>
      </c>
      <c r="I689" t="s">
        <v>14</v>
      </c>
      <c r="K689">
        <v>0</v>
      </c>
    </row>
    <row r="690" spans="1:11" x14ac:dyDescent="0.3">
      <c r="A690" s="1">
        <v>5808</v>
      </c>
      <c r="B690">
        <v>5808</v>
      </c>
      <c r="C690" t="s">
        <v>23134</v>
      </c>
      <c r="D690" t="s">
        <v>23135</v>
      </c>
      <c r="E690" t="s">
        <v>23136</v>
      </c>
      <c r="F690" t="s">
        <v>23137</v>
      </c>
      <c r="G690">
        <v>1</v>
      </c>
      <c r="H690">
        <v>2</v>
      </c>
      <c r="I690" t="s">
        <v>14</v>
      </c>
      <c r="K690">
        <v>0</v>
      </c>
    </row>
    <row r="691" spans="1:11" x14ac:dyDescent="0.3">
      <c r="A691" s="1">
        <v>5812</v>
      </c>
      <c r="B691">
        <v>5812</v>
      </c>
      <c r="C691" t="s">
        <v>23150</v>
      </c>
      <c r="D691" t="s">
        <v>23151</v>
      </c>
      <c r="E691" t="s">
        <v>23152</v>
      </c>
      <c r="F691" t="s">
        <v>23153</v>
      </c>
      <c r="G691">
        <v>1</v>
      </c>
      <c r="H691">
        <v>2</v>
      </c>
      <c r="I691" t="s">
        <v>232</v>
      </c>
      <c r="K691">
        <v>0</v>
      </c>
    </row>
    <row r="692" spans="1:11" x14ac:dyDescent="0.3">
      <c r="A692" s="1">
        <v>5821</v>
      </c>
      <c r="B692">
        <v>5821</v>
      </c>
      <c r="C692" t="s">
        <v>23186</v>
      </c>
      <c r="D692" t="s">
        <v>23187</v>
      </c>
      <c r="E692" t="s">
        <v>23188</v>
      </c>
      <c r="F692" t="s">
        <v>23189</v>
      </c>
      <c r="G692">
        <v>1</v>
      </c>
      <c r="H692">
        <v>2</v>
      </c>
      <c r="I692" t="s">
        <v>14</v>
      </c>
      <c r="K692">
        <v>0</v>
      </c>
    </row>
    <row r="693" spans="1:11" x14ac:dyDescent="0.3">
      <c r="A693" s="1">
        <v>5834</v>
      </c>
      <c r="B693">
        <v>5834</v>
      </c>
      <c r="C693" t="s">
        <v>23238</v>
      </c>
      <c r="D693" t="s">
        <v>23239</v>
      </c>
      <c r="E693" t="s">
        <v>23240</v>
      </c>
      <c r="F693" t="s">
        <v>23241</v>
      </c>
      <c r="G693">
        <v>1</v>
      </c>
      <c r="H693">
        <v>2</v>
      </c>
      <c r="I693" t="s">
        <v>14</v>
      </c>
      <c r="K693">
        <v>0</v>
      </c>
    </row>
    <row r="694" spans="1:11" x14ac:dyDescent="0.3">
      <c r="A694" s="1">
        <v>5852</v>
      </c>
      <c r="B694">
        <v>5852</v>
      </c>
      <c r="C694" t="s">
        <v>23310</v>
      </c>
      <c r="D694" t="s">
        <v>23311</v>
      </c>
      <c r="E694" t="s">
        <v>23312</v>
      </c>
      <c r="F694" t="s">
        <v>23313</v>
      </c>
      <c r="G694">
        <v>1</v>
      </c>
      <c r="H694">
        <v>2</v>
      </c>
      <c r="I694" t="s">
        <v>232</v>
      </c>
      <c r="K694">
        <v>0</v>
      </c>
    </row>
    <row r="695" spans="1:11" x14ac:dyDescent="0.3">
      <c r="A695" s="1">
        <v>5864</v>
      </c>
      <c r="B695">
        <v>5864</v>
      </c>
      <c r="C695" t="s">
        <v>23357</v>
      </c>
      <c r="D695" t="s">
        <v>23358</v>
      </c>
      <c r="E695" t="s">
        <v>23359</v>
      </c>
      <c r="F695" t="s">
        <v>23360</v>
      </c>
      <c r="G695">
        <v>1</v>
      </c>
      <c r="H695">
        <v>2</v>
      </c>
      <c r="I695" t="s">
        <v>14</v>
      </c>
      <c r="K695">
        <v>0</v>
      </c>
    </row>
    <row r="696" spans="1:11" x14ac:dyDescent="0.3">
      <c r="A696" s="1">
        <v>5878</v>
      </c>
      <c r="B696">
        <v>5878</v>
      </c>
      <c r="C696" t="s">
        <v>23413</v>
      </c>
      <c r="D696" t="s">
        <v>23414</v>
      </c>
      <c r="E696" t="s">
        <v>23415</v>
      </c>
      <c r="F696" t="s">
        <v>23416</v>
      </c>
      <c r="G696">
        <v>1</v>
      </c>
      <c r="H696">
        <v>2</v>
      </c>
      <c r="I696" t="s">
        <v>14</v>
      </c>
      <c r="K696">
        <v>0</v>
      </c>
    </row>
    <row r="697" spans="1:11" x14ac:dyDescent="0.3">
      <c r="A697" s="1">
        <v>5891</v>
      </c>
      <c r="B697">
        <v>5891</v>
      </c>
      <c r="C697" t="s">
        <v>23463</v>
      </c>
      <c r="D697" t="s">
        <v>23464</v>
      </c>
      <c r="E697" t="s">
        <v>23465</v>
      </c>
      <c r="F697" t="s">
        <v>23466</v>
      </c>
      <c r="G697">
        <v>1</v>
      </c>
      <c r="H697">
        <v>2</v>
      </c>
      <c r="I697" t="s">
        <v>14</v>
      </c>
      <c r="K697">
        <v>0</v>
      </c>
    </row>
    <row r="698" spans="1:11" x14ac:dyDescent="0.3">
      <c r="A698" s="1">
        <v>5894</v>
      </c>
      <c r="B698">
        <v>5894</v>
      </c>
      <c r="C698" t="s">
        <v>23475</v>
      </c>
      <c r="D698" t="s">
        <v>23476</v>
      </c>
      <c r="E698" t="s">
        <v>23477</v>
      </c>
      <c r="F698" t="s">
        <v>23478</v>
      </c>
      <c r="G698">
        <v>1</v>
      </c>
      <c r="H698">
        <v>2</v>
      </c>
      <c r="I698" t="s">
        <v>14</v>
      </c>
      <c r="K698">
        <v>0</v>
      </c>
    </row>
    <row r="699" spans="1:11" x14ac:dyDescent="0.3">
      <c r="A699" s="1">
        <v>5899</v>
      </c>
      <c r="B699">
        <v>5899</v>
      </c>
      <c r="C699" t="s">
        <v>23495</v>
      </c>
      <c r="D699" t="s">
        <v>23496</v>
      </c>
      <c r="E699" t="s">
        <v>23497</v>
      </c>
      <c r="F699" t="s">
        <v>23498</v>
      </c>
      <c r="G699">
        <v>1</v>
      </c>
      <c r="H699">
        <v>2</v>
      </c>
      <c r="I699" t="s">
        <v>14</v>
      </c>
      <c r="J699" t="s">
        <v>227</v>
      </c>
      <c r="K699">
        <v>0</v>
      </c>
    </row>
    <row r="700" spans="1:11" x14ac:dyDescent="0.3">
      <c r="A700" s="1">
        <v>5906</v>
      </c>
      <c r="B700">
        <v>5906</v>
      </c>
      <c r="C700" t="s">
        <v>23523</v>
      </c>
      <c r="D700" t="s">
        <v>23524</v>
      </c>
      <c r="E700" t="s">
        <v>23525</v>
      </c>
      <c r="F700" t="s">
        <v>23526</v>
      </c>
      <c r="G700">
        <v>1</v>
      </c>
      <c r="H700">
        <v>2</v>
      </c>
      <c r="I700" t="s">
        <v>14</v>
      </c>
      <c r="K700">
        <v>0</v>
      </c>
    </row>
    <row r="701" spans="1:11" x14ac:dyDescent="0.3">
      <c r="A701" s="1">
        <v>5923</v>
      </c>
      <c r="B701">
        <v>5923</v>
      </c>
      <c r="C701" t="s">
        <v>23590</v>
      </c>
      <c r="D701" t="s">
        <v>23591</v>
      </c>
      <c r="E701" t="s">
        <v>23592</v>
      </c>
      <c r="F701" t="s">
        <v>23593</v>
      </c>
      <c r="G701">
        <v>1</v>
      </c>
      <c r="H701">
        <v>2</v>
      </c>
      <c r="I701" t="s">
        <v>14</v>
      </c>
      <c r="K701">
        <v>0</v>
      </c>
    </row>
    <row r="702" spans="1:11" x14ac:dyDescent="0.3">
      <c r="A702" s="1">
        <v>5924</v>
      </c>
      <c r="B702">
        <v>5924</v>
      </c>
      <c r="C702" t="s">
        <v>23594</v>
      </c>
      <c r="D702" t="s">
        <v>23595</v>
      </c>
      <c r="E702" t="s">
        <v>23596</v>
      </c>
      <c r="F702" t="s">
        <v>23597</v>
      </c>
      <c r="G702">
        <v>1</v>
      </c>
      <c r="H702">
        <v>2</v>
      </c>
      <c r="I702" t="s">
        <v>14</v>
      </c>
      <c r="K702">
        <v>0</v>
      </c>
    </row>
    <row r="703" spans="1:11" x14ac:dyDescent="0.3">
      <c r="A703" s="1">
        <v>5930</v>
      </c>
      <c r="B703">
        <v>5930</v>
      </c>
      <c r="C703" t="s">
        <v>23618</v>
      </c>
      <c r="D703" t="s">
        <v>23619</v>
      </c>
      <c r="E703" t="s">
        <v>23620</v>
      </c>
      <c r="F703" t="s">
        <v>23621</v>
      </c>
      <c r="G703">
        <v>1</v>
      </c>
      <c r="H703">
        <v>2</v>
      </c>
      <c r="I703" t="s">
        <v>14</v>
      </c>
      <c r="K703">
        <v>0</v>
      </c>
    </row>
    <row r="704" spans="1:11" x14ac:dyDescent="0.3">
      <c r="A704" s="1">
        <v>5943</v>
      </c>
      <c r="B704">
        <v>5943</v>
      </c>
      <c r="C704" t="s">
        <v>23669</v>
      </c>
      <c r="D704" t="s">
        <v>23670</v>
      </c>
      <c r="E704" t="s">
        <v>23671</v>
      </c>
      <c r="F704" t="s">
        <v>23672</v>
      </c>
      <c r="G704">
        <v>1</v>
      </c>
      <c r="H704">
        <v>2</v>
      </c>
      <c r="I704" t="s">
        <v>14</v>
      </c>
      <c r="K704">
        <v>0</v>
      </c>
    </row>
    <row r="705" spans="1:11" x14ac:dyDescent="0.3">
      <c r="A705" s="1">
        <v>5944</v>
      </c>
      <c r="B705">
        <v>5944</v>
      </c>
      <c r="C705" t="s">
        <v>23673</v>
      </c>
      <c r="D705" t="s">
        <v>23674</v>
      </c>
      <c r="E705" t="s">
        <v>23675</v>
      </c>
      <c r="F705" t="s">
        <v>23676</v>
      </c>
      <c r="G705">
        <v>1</v>
      </c>
      <c r="H705">
        <v>2</v>
      </c>
      <c r="I705" t="s">
        <v>14</v>
      </c>
      <c r="K705">
        <v>0</v>
      </c>
    </row>
    <row r="706" spans="1:11" x14ac:dyDescent="0.3">
      <c r="A706" s="1">
        <v>5954</v>
      </c>
      <c r="B706">
        <v>5954</v>
      </c>
      <c r="C706" t="s">
        <v>23712</v>
      </c>
      <c r="D706" t="s">
        <v>23713</v>
      </c>
      <c r="E706" t="s">
        <v>23714</v>
      </c>
      <c r="F706" t="s">
        <v>23715</v>
      </c>
      <c r="G706">
        <v>1</v>
      </c>
      <c r="H706">
        <v>2</v>
      </c>
      <c r="I706" t="s">
        <v>14</v>
      </c>
      <c r="K706">
        <v>0</v>
      </c>
    </row>
    <row r="707" spans="1:11" x14ac:dyDescent="0.3">
      <c r="A707" s="1">
        <v>5985</v>
      </c>
      <c r="B707">
        <v>5985</v>
      </c>
      <c r="C707" t="s">
        <v>23836</v>
      </c>
      <c r="D707" t="s">
        <v>23837</v>
      </c>
      <c r="E707" t="s">
        <v>23838</v>
      </c>
      <c r="F707" t="s">
        <v>23839</v>
      </c>
      <c r="G707">
        <v>1</v>
      </c>
      <c r="H707">
        <v>2</v>
      </c>
      <c r="I707" t="s">
        <v>14</v>
      </c>
      <c r="K707">
        <v>0</v>
      </c>
    </row>
    <row r="708" spans="1:11" x14ac:dyDescent="0.3">
      <c r="A708" s="1">
        <v>5996</v>
      </c>
      <c r="B708">
        <v>5996</v>
      </c>
      <c r="C708" t="s">
        <v>23880</v>
      </c>
      <c r="D708" t="s">
        <v>23881</v>
      </c>
      <c r="E708" t="s">
        <v>23882</v>
      </c>
      <c r="F708" t="s">
        <v>23883</v>
      </c>
      <c r="G708">
        <v>1</v>
      </c>
      <c r="H708">
        <v>2</v>
      </c>
      <c r="I708" t="s">
        <v>14</v>
      </c>
      <c r="K708">
        <v>0</v>
      </c>
    </row>
    <row r="709" spans="1:11" x14ac:dyDescent="0.3">
      <c r="A709" s="1">
        <v>6008</v>
      </c>
      <c r="B709">
        <v>6008</v>
      </c>
      <c r="C709" t="s">
        <v>23927</v>
      </c>
      <c r="D709" t="s">
        <v>23928</v>
      </c>
      <c r="E709" t="s">
        <v>23929</v>
      </c>
      <c r="F709" t="s">
        <v>23930</v>
      </c>
      <c r="G709">
        <v>1</v>
      </c>
      <c r="H709">
        <v>2</v>
      </c>
      <c r="I709" t="s">
        <v>14</v>
      </c>
      <c r="K709">
        <v>0</v>
      </c>
    </row>
    <row r="710" spans="1:11" x14ac:dyDescent="0.3">
      <c r="A710" s="1">
        <v>6047</v>
      </c>
      <c r="B710">
        <v>6047</v>
      </c>
      <c r="C710" t="s">
        <v>24082</v>
      </c>
      <c r="D710" t="s">
        <v>24083</v>
      </c>
      <c r="E710" t="s">
        <v>24084</v>
      </c>
      <c r="F710" t="s">
        <v>24085</v>
      </c>
      <c r="G710">
        <v>1</v>
      </c>
      <c r="H710">
        <v>2</v>
      </c>
      <c r="I710" t="s">
        <v>14</v>
      </c>
      <c r="K710">
        <v>0</v>
      </c>
    </row>
    <row r="711" spans="1:11" x14ac:dyDescent="0.3">
      <c r="A711" s="1">
        <v>6070</v>
      </c>
      <c r="B711">
        <v>6070</v>
      </c>
      <c r="C711" t="s">
        <v>24174</v>
      </c>
      <c r="D711" t="s">
        <v>24175</v>
      </c>
      <c r="E711" t="s">
        <v>24176</v>
      </c>
      <c r="F711" t="s">
        <v>24177</v>
      </c>
      <c r="G711">
        <v>1</v>
      </c>
      <c r="H711">
        <v>2</v>
      </c>
      <c r="I711" t="s">
        <v>14</v>
      </c>
      <c r="K711">
        <v>0</v>
      </c>
    </row>
    <row r="712" spans="1:11" x14ac:dyDescent="0.3">
      <c r="A712" s="1">
        <v>6073</v>
      </c>
      <c r="B712">
        <v>6073</v>
      </c>
      <c r="C712" t="s">
        <v>24186</v>
      </c>
      <c r="D712" t="s">
        <v>24187</v>
      </c>
      <c r="E712" t="s">
        <v>24188</v>
      </c>
      <c r="F712" t="s">
        <v>24189</v>
      </c>
      <c r="G712">
        <v>1</v>
      </c>
      <c r="H712">
        <v>2</v>
      </c>
      <c r="I712" t="s">
        <v>14</v>
      </c>
      <c r="K712">
        <v>0</v>
      </c>
    </row>
    <row r="713" spans="1:11" x14ac:dyDescent="0.3">
      <c r="A713" s="1">
        <v>6078</v>
      </c>
      <c r="B713">
        <v>6078</v>
      </c>
      <c r="C713" t="s">
        <v>24206</v>
      </c>
      <c r="D713" t="s">
        <v>24207</v>
      </c>
      <c r="E713" t="s">
        <v>24208</v>
      </c>
      <c r="F713" t="s">
        <v>24209</v>
      </c>
      <c r="G713">
        <v>1</v>
      </c>
      <c r="H713">
        <v>2</v>
      </c>
      <c r="I713" t="s">
        <v>14</v>
      </c>
      <c r="K713">
        <v>0</v>
      </c>
    </row>
    <row r="714" spans="1:11" x14ac:dyDescent="0.3">
      <c r="A714" s="1">
        <v>6080</v>
      </c>
      <c r="B714">
        <v>6080</v>
      </c>
      <c r="C714" t="s">
        <v>24214</v>
      </c>
      <c r="D714" t="s">
        <v>24215</v>
      </c>
      <c r="E714" t="s">
        <v>24216</v>
      </c>
      <c r="F714" t="s">
        <v>24217</v>
      </c>
      <c r="G714">
        <v>1</v>
      </c>
      <c r="H714">
        <v>2</v>
      </c>
      <c r="I714" t="s">
        <v>14</v>
      </c>
      <c r="K714">
        <v>0</v>
      </c>
    </row>
    <row r="715" spans="1:11" x14ac:dyDescent="0.3">
      <c r="A715" s="1">
        <v>6091</v>
      </c>
      <c r="B715">
        <v>6091</v>
      </c>
      <c r="C715" t="s">
        <v>24258</v>
      </c>
      <c r="D715" t="s">
        <v>24259</v>
      </c>
      <c r="E715" t="s">
        <v>24260</v>
      </c>
      <c r="F715" t="s">
        <v>24261</v>
      </c>
      <c r="G715">
        <v>1</v>
      </c>
      <c r="H715">
        <v>2</v>
      </c>
      <c r="I715" t="s">
        <v>14</v>
      </c>
      <c r="K715">
        <v>0</v>
      </c>
    </row>
    <row r="716" spans="1:11" x14ac:dyDescent="0.3">
      <c r="A716" s="1">
        <v>6107</v>
      </c>
      <c r="B716">
        <v>6107</v>
      </c>
      <c r="C716" t="s">
        <v>24322</v>
      </c>
      <c r="D716" t="s">
        <v>24323</v>
      </c>
      <c r="E716" t="s">
        <v>24324</v>
      </c>
      <c r="F716" t="s">
        <v>24325</v>
      </c>
      <c r="G716">
        <v>1</v>
      </c>
      <c r="H716">
        <v>2</v>
      </c>
      <c r="I716" t="s">
        <v>14</v>
      </c>
      <c r="K716">
        <v>0</v>
      </c>
    </row>
    <row r="717" spans="1:11" x14ac:dyDescent="0.3">
      <c r="A717" s="1">
        <v>6120</v>
      </c>
      <c r="B717">
        <v>6120</v>
      </c>
      <c r="C717" t="s">
        <v>24374</v>
      </c>
      <c r="D717" t="s">
        <v>24375</v>
      </c>
      <c r="E717" t="s">
        <v>24376</v>
      </c>
      <c r="F717" t="s">
        <v>24377</v>
      </c>
      <c r="G717">
        <v>1</v>
      </c>
      <c r="H717">
        <v>2</v>
      </c>
      <c r="I717" t="s">
        <v>14</v>
      </c>
      <c r="K717">
        <v>0</v>
      </c>
    </row>
    <row r="718" spans="1:11" x14ac:dyDescent="0.3">
      <c r="A718" s="1">
        <v>6142</v>
      </c>
      <c r="B718">
        <v>6142</v>
      </c>
      <c r="C718" t="s">
        <v>24462</v>
      </c>
      <c r="D718" t="s">
        <v>24463</v>
      </c>
      <c r="E718" t="s">
        <v>24464</v>
      </c>
      <c r="F718" t="s">
        <v>24465</v>
      </c>
      <c r="G718">
        <v>1</v>
      </c>
      <c r="H718">
        <v>2</v>
      </c>
      <c r="I718" t="s">
        <v>14</v>
      </c>
      <c r="K718">
        <v>0</v>
      </c>
    </row>
    <row r="719" spans="1:11" x14ac:dyDescent="0.3">
      <c r="A719" s="1">
        <v>6156</v>
      </c>
      <c r="B719">
        <v>6156</v>
      </c>
      <c r="C719" t="s">
        <v>24518</v>
      </c>
      <c r="D719" t="s">
        <v>24519</v>
      </c>
      <c r="E719" t="s">
        <v>24520</v>
      </c>
      <c r="F719" t="s">
        <v>24521</v>
      </c>
      <c r="G719">
        <v>1</v>
      </c>
      <c r="H719">
        <v>2</v>
      </c>
      <c r="I719" t="s">
        <v>14</v>
      </c>
      <c r="K719">
        <v>0</v>
      </c>
    </row>
    <row r="720" spans="1:11" x14ac:dyDescent="0.3">
      <c r="A720" s="1">
        <v>6159</v>
      </c>
      <c r="B720">
        <v>6159</v>
      </c>
      <c r="C720" t="s">
        <v>24530</v>
      </c>
      <c r="D720" t="s">
        <v>24531</v>
      </c>
      <c r="E720" t="s">
        <v>24532</v>
      </c>
      <c r="F720" t="s">
        <v>24533</v>
      </c>
      <c r="G720">
        <v>1</v>
      </c>
      <c r="H720">
        <v>2</v>
      </c>
      <c r="I720" t="s">
        <v>14</v>
      </c>
      <c r="K720">
        <v>0</v>
      </c>
    </row>
    <row r="721" spans="1:11" x14ac:dyDescent="0.3">
      <c r="A721" s="1">
        <v>6174</v>
      </c>
      <c r="B721">
        <v>6174</v>
      </c>
      <c r="C721" t="s">
        <v>24588</v>
      </c>
      <c r="D721" t="s">
        <v>24589</v>
      </c>
      <c r="E721" t="s">
        <v>24590</v>
      </c>
      <c r="F721" t="s">
        <v>24591</v>
      </c>
      <c r="G721">
        <v>1</v>
      </c>
      <c r="H721">
        <v>2</v>
      </c>
      <c r="I721" t="s">
        <v>14</v>
      </c>
      <c r="K721">
        <v>0</v>
      </c>
    </row>
    <row r="722" spans="1:11" x14ac:dyDescent="0.3">
      <c r="A722" s="1">
        <v>6193</v>
      </c>
      <c r="B722">
        <v>6193</v>
      </c>
      <c r="C722" t="s">
        <v>24662</v>
      </c>
      <c r="D722" t="s">
        <v>24663</v>
      </c>
      <c r="E722" t="s">
        <v>24664</v>
      </c>
      <c r="F722" t="s">
        <v>24665</v>
      </c>
      <c r="G722">
        <v>1</v>
      </c>
      <c r="H722">
        <v>2</v>
      </c>
      <c r="I722" t="s">
        <v>14</v>
      </c>
      <c r="K722">
        <v>0</v>
      </c>
    </row>
    <row r="723" spans="1:11" x14ac:dyDescent="0.3">
      <c r="A723" s="1">
        <v>6221</v>
      </c>
      <c r="B723">
        <v>6221</v>
      </c>
      <c r="C723" t="s">
        <v>24773</v>
      </c>
      <c r="D723" t="s">
        <v>24774</v>
      </c>
      <c r="E723" t="s">
        <v>24775</v>
      </c>
      <c r="F723" t="s">
        <v>24776</v>
      </c>
      <c r="G723">
        <v>1</v>
      </c>
      <c r="H723">
        <v>2</v>
      </c>
      <c r="I723" t="s">
        <v>14</v>
      </c>
      <c r="K723">
        <v>0</v>
      </c>
    </row>
    <row r="724" spans="1:11" x14ac:dyDescent="0.3">
      <c r="A724" s="1">
        <v>6222</v>
      </c>
      <c r="B724">
        <v>6222</v>
      </c>
      <c r="C724" t="s">
        <v>24777</v>
      </c>
      <c r="D724" t="s">
        <v>24778</v>
      </c>
      <c r="E724" t="s">
        <v>24779</v>
      </c>
      <c r="F724" t="s">
        <v>24780</v>
      </c>
      <c r="G724">
        <v>1</v>
      </c>
      <c r="H724">
        <v>2</v>
      </c>
      <c r="I724" t="s">
        <v>14</v>
      </c>
      <c r="K724">
        <v>0</v>
      </c>
    </row>
    <row r="725" spans="1:11" x14ac:dyDescent="0.3">
      <c r="A725" s="1">
        <v>6223</v>
      </c>
      <c r="B725">
        <v>6223</v>
      </c>
      <c r="C725" t="s">
        <v>24781</v>
      </c>
      <c r="D725" t="s">
        <v>24782</v>
      </c>
      <c r="E725" t="s">
        <v>24783</v>
      </c>
      <c r="F725" t="s">
        <v>24784</v>
      </c>
      <c r="G725">
        <v>1</v>
      </c>
      <c r="H725">
        <v>2</v>
      </c>
      <c r="I725" t="s">
        <v>14</v>
      </c>
      <c r="K725">
        <v>0</v>
      </c>
    </row>
    <row r="726" spans="1:11" x14ac:dyDescent="0.3">
      <c r="A726" s="1">
        <v>6235</v>
      </c>
      <c r="B726">
        <v>6235</v>
      </c>
      <c r="C726" t="s">
        <v>24829</v>
      </c>
      <c r="D726" t="s">
        <v>24830</v>
      </c>
      <c r="E726" t="s">
        <v>24831</v>
      </c>
      <c r="F726" t="s">
        <v>24832</v>
      </c>
      <c r="G726">
        <v>1</v>
      </c>
      <c r="H726">
        <v>2</v>
      </c>
      <c r="I726" t="s">
        <v>14</v>
      </c>
      <c r="J726" t="s">
        <v>227</v>
      </c>
      <c r="K726">
        <v>0</v>
      </c>
    </row>
    <row r="727" spans="1:11" x14ac:dyDescent="0.3">
      <c r="A727" s="1">
        <v>6238</v>
      </c>
      <c r="B727">
        <v>6238</v>
      </c>
      <c r="C727" t="s">
        <v>24841</v>
      </c>
      <c r="D727" t="s">
        <v>24842</v>
      </c>
      <c r="E727" t="s">
        <v>24843</v>
      </c>
      <c r="F727" t="s">
        <v>24844</v>
      </c>
      <c r="G727">
        <v>1</v>
      </c>
      <c r="H727">
        <v>2</v>
      </c>
      <c r="I727" t="s">
        <v>14</v>
      </c>
      <c r="K727">
        <v>0</v>
      </c>
    </row>
    <row r="728" spans="1:11" x14ac:dyDescent="0.3">
      <c r="A728" s="1">
        <v>6241</v>
      </c>
      <c r="B728">
        <v>6241</v>
      </c>
      <c r="C728" t="s">
        <v>24853</v>
      </c>
      <c r="D728" t="s">
        <v>24854</v>
      </c>
      <c r="E728" t="s">
        <v>24855</v>
      </c>
      <c r="F728" t="s">
        <v>24856</v>
      </c>
      <c r="G728">
        <v>1</v>
      </c>
      <c r="H728">
        <v>2</v>
      </c>
      <c r="I728" t="s">
        <v>14</v>
      </c>
      <c r="K728">
        <v>0</v>
      </c>
    </row>
    <row r="729" spans="1:11" x14ac:dyDescent="0.3">
      <c r="A729" s="1">
        <v>6264</v>
      </c>
      <c r="B729">
        <v>6264</v>
      </c>
      <c r="C729" t="s">
        <v>24945</v>
      </c>
      <c r="D729" t="s">
        <v>24946</v>
      </c>
      <c r="E729" t="s">
        <v>24947</v>
      </c>
      <c r="F729" t="s">
        <v>24948</v>
      </c>
      <c r="G729">
        <v>1</v>
      </c>
      <c r="H729">
        <v>2</v>
      </c>
      <c r="I729" t="s">
        <v>14</v>
      </c>
      <c r="K729">
        <v>0</v>
      </c>
    </row>
    <row r="730" spans="1:11" x14ac:dyDescent="0.3">
      <c r="A730" s="1">
        <v>6274</v>
      </c>
      <c r="B730">
        <v>6274</v>
      </c>
      <c r="C730" t="s">
        <v>24984</v>
      </c>
      <c r="D730" t="s">
        <v>24985</v>
      </c>
      <c r="E730" t="s">
        <v>24986</v>
      </c>
      <c r="F730" t="s">
        <v>24987</v>
      </c>
      <c r="G730">
        <v>1</v>
      </c>
      <c r="H730">
        <v>2</v>
      </c>
      <c r="I730" t="s">
        <v>14</v>
      </c>
      <c r="K730">
        <v>0</v>
      </c>
    </row>
    <row r="731" spans="1:11" x14ac:dyDescent="0.3">
      <c r="A731" s="1">
        <v>6276</v>
      </c>
      <c r="B731">
        <v>6276</v>
      </c>
      <c r="C731" t="s">
        <v>24992</v>
      </c>
      <c r="D731" t="s">
        <v>24993</v>
      </c>
      <c r="E731" t="s">
        <v>24994</v>
      </c>
      <c r="F731" t="s">
        <v>24995</v>
      </c>
      <c r="G731">
        <v>1</v>
      </c>
      <c r="H731">
        <v>2</v>
      </c>
      <c r="I731" t="s">
        <v>14</v>
      </c>
      <c r="K731">
        <v>0</v>
      </c>
    </row>
    <row r="732" spans="1:11" x14ac:dyDescent="0.3">
      <c r="A732" s="1">
        <v>6282</v>
      </c>
      <c r="B732">
        <v>6282</v>
      </c>
      <c r="C732" t="s">
        <v>25016</v>
      </c>
      <c r="D732" t="s">
        <v>25017</v>
      </c>
      <c r="E732" t="s">
        <v>25018</v>
      </c>
      <c r="F732" t="s">
        <v>25019</v>
      </c>
      <c r="G732">
        <v>1</v>
      </c>
      <c r="H732">
        <v>2</v>
      </c>
      <c r="I732" t="s">
        <v>14</v>
      </c>
      <c r="K732">
        <v>0</v>
      </c>
    </row>
    <row r="733" spans="1:11" x14ac:dyDescent="0.3">
      <c r="A733" s="1">
        <v>6291</v>
      </c>
      <c r="B733">
        <v>6291</v>
      </c>
      <c r="C733" t="s">
        <v>25052</v>
      </c>
      <c r="D733" t="s">
        <v>25053</v>
      </c>
      <c r="E733" t="s">
        <v>25054</v>
      </c>
      <c r="F733" t="s">
        <v>25055</v>
      </c>
      <c r="G733">
        <v>1</v>
      </c>
      <c r="H733">
        <v>2</v>
      </c>
      <c r="I733" t="s">
        <v>14</v>
      </c>
      <c r="K733">
        <v>0</v>
      </c>
    </row>
    <row r="734" spans="1:11" x14ac:dyDescent="0.3">
      <c r="A734" s="1">
        <v>6298</v>
      </c>
      <c r="B734">
        <v>6298</v>
      </c>
      <c r="C734" t="s">
        <v>25080</v>
      </c>
      <c r="D734" t="s">
        <v>25081</v>
      </c>
      <c r="E734" t="s">
        <v>25082</v>
      </c>
      <c r="F734" t="s">
        <v>25083</v>
      </c>
      <c r="G734">
        <v>1</v>
      </c>
      <c r="H734">
        <v>2</v>
      </c>
      <c r="I734" t="s">
        <v>14</v>
      </c>
      <c r="K734">
        <v>0</v>
      </c>
    </row>
    <row r="735" spans="1:11" x14ac:dyDescent="0.3">
      <c r="A735" s="1">
        <v>6300</v>
      </c>
      <c r="B735">
        <v>6300</v>
      </c>
      <c r="C735" t="s">
        <v>25088</v>
      </c>
      <c r="D735" t="s">
        <v>25089</v>
      </c>
      <c r="E735" t="s">
        <v>25090</v>
      </c>
      <c r="F735" t="s">
        <v>25091</v>
      </c>
      <c r="G735">
        <v>1</v>
      </c>
      <c r="H735">
        <v>2</v>
      </c>
      <c r="I735" t="s">
        <v>14</v>
      </c>
      <c r="K735">
        <v>0</v>
      </c>
    </row>
    <row r="736" spans="1:11" x14ac:dyDescent="0.3">
      <c r="A736" s="1">
        <v>6307</v>
      </c>
      <c r="B736">
        <v>6307</v>
      </c>
      <c r="C736" t="s">
        <v>25116</v>
      </c>
      <c r="D736" t="s">
        <v>25117</v>
      </c>
      <c r="E736" t="s">
        <v>25118</v>
      </c>
      <c r="F736" t="s">
        <v>25119</v>
      </c>
      <c r="G736">
        <v>1</v>
      </c>
      <c r="H736">
        <v>2</v>
      </c>
      <c r="I736" t="s">
        <v>14</v>
      </c>
      <c r="K736">
        <v>0</v>
      </c>
    </row>
    <row r="737" spans="1:11" x14ac:dyDescent="0.3">
      <c r="A737" s="1">
        <v>6311</v>
      </c>
      <c r="B737">
        <v>6311</v>
      </c>
      <c r="C737" t="s">
        <v>25132</v>
      </c>
      <c r="D737" t="s">
        <v>25133</v>
      </c>
      <c r="E737" t="s">
        <v>25134</v>
      </c>
      <c r="F737" t="s">
        <v>25135</v>
      </c>
      <c r="G737">
        <v>1</v>
      </c>
      <c r="H737">
        <v>2</v>
      </c>
      <c r="I737" t="s">
        <v>232</v>
      </c>
      <c r="K737">
        <v>0</v>
      </c>
    </row>
    <row r="738" spans="1:11" x14ac:dyDescent="0.3">
      <c r="A738" s="1">
        <v>6316</v>
      </c>
      <c r="B738">
        <v>6316</v>
      </c>
      <c r="C738" t="s">
        <v>25152</v>
      </c>
      <c r="D738" t="s">
        <v>25153</v>
      </c>
      <c r="E738" t="s">
        <v>25154</v>
      </c>
      <c r="F738" t="s">
        <v>25155</v>
      </c>
      <c r="G738">
        <v>1</v>
      </c>
      <c r="H738">
        <v>2</v>
      </c>
      <c r="I738" t="s">
        <v>14</v>
      </c>
      <c r="K738">
        <v>0</v>
      </c>
    </row>
    <row r="739" spans="1:11" x14ac:dyDescent="0.3">
      <c r="A739" s="1">
        <v>6319</v>
      </c>
      <c r="B739">
        <v>6319</v>
      </c>
      <c r="C739" t="s">
        <v>25163</v>
      </c>
      <c r="D739" t="s">
        <v>25164</v>
      </c>
      <c r="E739" t="s">
        <v>25165</v>
      </c>
      <c r="F739" t="s">
        <v>25166</v>
      </c>
      <c r="G739">
        <v>1</v>
      </c>
      <c r="H739">
        <v>2</v>
      </c>
      <c r="I739" t="s">
        <v>14</v>
      </c>
      <c r="K739">
        <v>0</v>
      </c>
    </row>
    <row r="740" spans="1:11" x14ac:dyDescent="0.3">
      <c r="A740" s="1">
        <v>6326</v>
      </c>
      <c r="B740">
        <v>6326</v>
      </c>
      <c r="C740" t="s">
        <v>25191</v>
      </c>
      <c r="D740" t="s">
        <v>25192</v>
      </c>
      <c r="E740" t="s">
        <v>25193</v>
      </c>
      <c r="F740" t="s">
        <v>25194</v>
      </c>
      <c r="G740">
        <v>1</v>
      </c>
      <c r="H740">
        <v>2</v>
      </c>
      <c r="I740" t="s">
        <v>14</v>
      </c>
      <c r="K740">
        <v>0</v>
      </c>
    </row>
    <row r="741" spans="1:11" x14ac:dyDescent="0.3">
      <c r="A741" s="1">
        <v>6327</v>
      </c>
      <c r="B741">
        <v>6327</v>
      </c>
      <c r="C741" t="s">
        <v>25195</v>
      </c>
      <c r="D741" t="s">
        <v>25196</v>
      </c>
      <c r="E741" t="s">
        <v>25197</v>
      </c>
      <c r="F741" t="s">
        <v>25198</v>
      </c>
      <c r="G741">
        <v>1</v>
      </c>
      <c r="H741">
        <v>2</v>
      </c>
      <c r="I741" t="s">
        <v>14</v>
      </c>
      <c r="K741">
        <v>0</v>
      </c>
    </row>
    <row r="742" spans="1:11" x14ac:dyDescent="0.3">
      <c r="A742" s="1">
        <v>6343</v>
      </c>
      <c r="B742">
        <v>6343</v>
      </c>
      <c r="C742" t="s">
        <v>25257</v>
      </c>
      <c r="D742" t="s">
        <v>25258</v>
      </c>
      <c r="E742" t="s">
        <v>25259</v>
      </c>
      <c r="F742" t="s">
        <v>25260</v>
      </c>
      <c r="G742">
        <v>1</v>
      </c>
      <c r="H742">
        <v>2</v>
      </c>
      <c r="I742" t="s">
        <v>14</v>
      </c>
      <c r="K742">
        <v>0</v>
      </c>
    </row>
    <row r="743" spans="1:11" x14ac:dyDescent="0.3">
      <c r="A743" s="1">
        <v>6346</v>
      </c>
      <c r="B743">
        <v>6346</v>
      </c>
      <c r="C743" t="s">
        <v>25269</v>
      </c>
      <c r="D743" t="s">
        <v>25270</v>
      </c>
      <c r="E743" t="s">
        <v>25271</v>
      </c>
      <c r="F743" t="s">
        <v>25272</v>
      </c>
      <c r="G743">
        <v>1</v>
      </c>
      <c r="H743">
        <v>2</v>
      </c>
      <c r="I743" t="s">
        <v>14</v>
      </c>
      <c r="K743">
        <v>0</v>
      </c>
    </row>
    <row r="744" spans="1:11" x14ac:dyDescent="0.3">
      <c r="A744" s="1">
        <v>6352</v>
      </c>
      <c r="B744">
        <v>6352</v>
      </c>
      <c r="C744" t="s">
        <v>25293</v>
      </c>
      <c r="D744" t="s">
        <v>25294</v>
      </c>
      <c r="E744" t="s">
        <v>25295</v>
      </c>
      <c r="F744" t="s">
        <v>25296</v>
      </c>
      <c r="G744">
        <v>1</v>
      </c>
      <c r="H744">
        <v>2</v>
      </c>
      <c r="I744" t="s">
        <v>14</v>
      </c>
      <c r="K744">
        <v>0</v>
      </c>
    </row>
    <row r="745" spans="1:11" x14ac:dyDescent="0.3">
      <c r="A745" s="1">
        <v>6353</v>
      </c>
      <c r="B745">
        <v>6353</v>
      </c>
      <c r="C745" t="s">
        <v>25297</v>
      </c>
      <c r="D745" t="s">
        <v>25298</v>
      </c>
      <c r="E745" t="s">
        <v>25299</v>
      </c>
      <c r="F745" t="s">
        <v>25300</v>
      </c>
      <c r="G745">
        <v>1</v>
      </c>
      <c r="H745">
        <v>2</v>
      </c>
      <c r="I745" t="s">
        <v>14</v>
      </c>
      <c r="K745">
        <v>0</v>
      </c>
    </row>
    <row r="746" spans="1:11" x14ac:dyDescent="0.3">
      <c r="A746" s="1">
        <v>6362</v>
      </c>
      <c r="B746">
        <v>6362</v>
      </c>
      <c r="C746" t="s">
        <v>25333</v>
      </c>
      <c r="D746" t="s">
        <v>25334</v>
      </c>
      <c r="E746" t="s">
        <v>25335</v>
      </c>
      <c r="F746" t="s">
        <v>25336</v>
      </c>
      <c r="G746">
        <v>1</v>
      </c>
      <c r="H746">
        <v>2</v>
      </c>
      <c r="I746" t="s">
        <v>14</v>
      </c>
      <c r="J746" t="s">
        <v>227</v>
      </c>
      <c r="K746">
        <v>0</v>
      </c>
    </row>
    <row r="747" spans="1:11" x14ac:dyDescent="0.3">
      <c r="A747" s="1">
        <v>6370</v>
      </c>
      <c r="B747">
        <v>6370</v>
      </c>
      <c r="C747" t="s">
        <v>25365</v>
      </c>
      <c r="D747" t="s">
        <v>25366</v>
      </c>
      <c r="E747" t="s">
        <v>25367</v>
      </c>
      <c r="F747" t="s">
        <v>25368</v>
      </c>
      <c r="G747">
        <v>1</v>
      </c>
      <c r="H747">
        <v>2</v>
      </c>
      <c r="I747" t="s">
        <v>14</v>
      </c>
      <c r="K747">
        <v>0</v>
      </c>
    </row>
    <row r="748" spans="1:11" x14ac:dyDescent="0.3">
      <c r="A748" s="1">
        <v>6373</v>
      </c>
      <c r="B748">
        <v>6373</v>
      </c>
      <c r="C748" t="s">
        <v>25377</v>
      </c>
      <c r="D748" t="s">
        <v>25378</v>
      </c>
      <c r="E748" t="s">
        <v>25379</v>
      </c>
      <c r="F748" t="s">
        <v>25380</v>
      </c>
      <c r="G748">
        <v>1</v>
      </c>
      <c r="H748">
        <v>2</v>
      </c>
      <c r="I748" t="s">
        <v>14</v>
      </c>
      <c r="K748">
        <v>0</v>
      </c>
    </row>
    <row r="749" spans="1:11" x14ac:dyDescent="0.3">
      <c r="A749" s="1">
        <v>6380</v>
      </c>
      <c r="B749">
        <v>6380</v>
      </c>
      <c r="C749" t="s">
        <v>25405</v>
      </c>
      <c r="D749" t="s">
        <v>25406</v>
      </c>
      <c r="E749" t="s">
        <v>25407</v>
      </c>
      <c r="F749" t="s">
        <v>25408</v>
      </c>
      <c r="G749">
        <v>1</v>
      </c>
      <c r="H749">
        <v>2</v>
      </c>
      <c r="I749" t="s">
        <v>14</v>
      </c>
      <c r="K749">
        <v>0</v>
      </c>
    </row>
    <row r="750" spans="1:11" x14ac:dyDescent="0.3">
      <c r="A750" s="1">
        <v>6388</v>
      </c>
      <c r="B750">
        <v>6388</v>
      </c>
      <c r="C750" t="s">
        <v>25437</v>
      </c>
      <c r="D750" t="s">
        <v>25438</v>
      </c>
      <c r="E750" t="s">
        <v>25439</v>
      </c>
      <c r="F750" t="s">
        <v>25440</v>
      </c>
      <c r="G750">
        <v>1</v>
      </c>
      <c r="H750">
        <v>2</v>
      </c>
      <c r="I750" t="s">
        <v>14</v>
      </c>
      <c r="K750">
        <v>0</v>
      </c>
    </row>
    <row r="751" spans="1:11" x14ac:dyDescent="0.3">
      <c r="A751" s="1">
        <v>6389</v>
      </c>
      <c r="B751">
        <v>6389</v>
      </c>
      <c r="C751" t="s">
        <v>25441</v>
      </c>
      <c r="D751" t="s">
        <v>25442</v>
      </c>
      <c r="E751" t="s">
        <v>25443</v>
      </c>
      <c r="F751" t="s">
        <v>25444</v>
      </c>
      <c r="G751">
        <v>1</v>
      </c>
      <c r="H751">
        <v>2</v>
      </c>
      <c r="I751" t="s">
        <v>14</v>
      </c>
      <c r="K751">
        <v>0</v>
      </c>
    </row>
    <row r="752" spans="1:11" x14ac:dyDescent="0.3">
      <c r="A752" s="1">
        <v>6394</v>
      </c>
      <c r="B752">
        <v>6394</v>
      </c>
      <c r="C752" t="s">
        <v>25461</v>
      </c>
      <c r="D752" t="s">
        <v>25462</v>
      </c>
      <c r="E752" t="s">
        <v>25463</v>
      </c>
      <c r="F752" t="s">
        <v>25464</v>
      </c>
      <c r="G752">
        <v>1</v>
      </c>
      <c r="H752">
        <v>2</v>
      </c>
      <c r="I752" t="s">
        <v>14</v>
      </c>
      <c r="K752">
        <v>0</v>
      </c>
    </row>
    <row r="753" spans="1:11" x14ac:dyDescent="0.3">
      <c r="A753" s="1">
        <v>6411</v>
      </c>
      <c r="B753">
        <v>6411</v>
      </c>
      <c r="C753" t="s">
        <v>25529</v>
      </c>
      <c r="D753" t="s">
        <v>25530</v>
      </c>
      <c r="E753" t="s">
        <v>25531</v>
      </c>
      <c r="F753" t="s">
        <v>25532</v>
      </c>
      <c r="G753">
        <v>1</v>
      </c>
      <c r="H753">
        <v>2</v>
      </c>
      <c r="I753" t="s">
        <v>14</v>
      </c>
      <c r="K753">
        <v>0</v>
      </c>
    </row>
    <row r="754" spans="1:11" x14ac:dyDescent="0.3">
      <c r="A754" s="1">
        <v>6416</v>
      </c>
      <c r="B754">
        <v>6416</v>
      </c>
      <c r="C754" t="s">
        <v>25549</v>
      </c>
      <c r="D754" t="s">
        <v>25550</v>
      </c>
      <c r="E754" t="s">
        <v>25551</v>
      </c>
      <c r="F754" t="s">
        <v>25552</v>
      </c>
      <c r="G754">
        <v>1</v>
      </c>
      <c r="H754">
        <v>2</v>
      </c>
      <c r="I754" t="s">
        <v>14</v>
      </c>
      <c r="K754">
        <v>0</v>
      </c>
    </row>
    <row r="755" spans="1:11" x14ac:dyDescent="0.3">
      <c r="A755" s="1">
        <v>6422</v>
      </c>
      <c r="B755">
        <v>6422</v>
      </c>
      <c r="C755" t="s">
        <v>25572</v>
      </c>
      <c r="D755" t="s">
        <v>25573</v>
      </c>
      <c r="E755" t="s">
        <v>25574</v>
      </c>
      <c r="F755" t="s">
        <v>25575</v>
      </c>
      <c r="G755">
        <v>1</v>
      </c>
      <c r="H755">
        <v>2</v>
      </c>
      <c r="I755" t="s">
        <v>14</v>
      </c>
      <c r="K755">
        <v>0</v>
      </c>
    </row>
    <row r="756" spans="1:11" x14ac:dyDescent="0.3">
      <c r="A756" s="1">
        <v>6425</v>
      </c>
      <c r="B756">
        <v>6425</v>
      </c>
      <c r="C756" t="s">
        <v>25584</v>
      </c>
      <c r="D756" t="s">
        <v>25585</v>
      </c>
      <c r="E756" t="s">
        <v>25586</v>
      </c>
      <c r="F756" t="s">
        <v>25587</v>
      </c>
      <c r="G756">
        <v>1</v>
      </c>
      <c r="H756">
        <v>2</v>
      </c>
      <c r="I756" t="s">
        <v>14</v>
      </c>
      <c r="K756">
        <v>0</v>
      </c>
    </row>
    <row r="757" spans="1:11" x14ac:dyDescent="0.3">
      <c r="A757" s="1">
        <v>6432</v>
      </c>
      <c r="B757">
        <v>6432</v>
      </c>
      <c r="C757" t="s">
        <v>25612</v>
      </c>
      <c r="D757" t="s">
        <v>25613</v>
      </c>
      <c r="E757" t="s">
        <v>25614</v>
      </c>
      <c r="F757" t="s">
        <v>25615</v>
      </c>
      <c r="G757">
        <v>1</v>
      </c>
      <c r="H757">
        <v>2</v>
      </c>
      <c r="I757" t="s">
        <v>14</v>
      </c>
      <c r="K757">
        <v>0</v>
      </c>
    </row>
    <row r="758" spans="1:11" x14ac:dyDescent="0.3">
      <c r="A758" s="1">
        <v>6439</v>
      </c>
      <c r="B758">
        <v>6439</v>
      </c>
      <c r="C758" t="s">
        <v>25640</v>
      </c>
      <c r="D758" t="s">
        <v>25641</v>
      </c>
      <c r="E758" t="s">
        <v>25642</v>
      </c>
      <c r="F758" t="s">
        <v>25643</v>
      </c>
      <c r="G758">
        <v>1</v>
      </c>
      <c r="H758">
        <v>2</v>
      </c>
      <c r="I758" t="s">
        <v>14</v>
      </c>
      <c r="K758">
        <v>0</v>
      </c>
    </row>
    <row r="759" spans="1:11" x14ac:dyDescent="0.3">
      <c r="A759" s="1">
        <v>6440</v>
      </c>
      <c r="B759">
        <v>6440</v>
      </c>
      <c r="C759" t="s">
        <v>25644</v>
      </c>
      <c r="D759" t="s">
        <v>25645</v>
      </c>
      <c r="E759" t="s">
        <v>11848</v>
      </c>
      <c r="F759" t="s">
        <v>25646</v>
      </c>
      <c r="G759">
        <v>1</v>
      </c>
      <c r="H759">
        <v>2</v>
      </c>
      <c r="I759" t="s">
        <v>14</v>
      </c>
      <c r="J759" t="s">
        <v>227</v>
      </c>
      <c r="K759">
        <v>0</v>
      </c>
    </row>
    <row r="760" spans="1:11" x14ac:dyDescent="0.3">
      <c r="A760" s="1">
        <v>6463</v>
      </c>
      <c r="B760">
        <v>6463</v>
      </c>
      <c r="C760" t="s">
        <v>25735</v>
      </c>
      <c r="D760" t="s">
        <v>25736</v>
      </c>
      <c r="E760" t="s">
        <v>25737</v>
      </c>
      <c r="F760" t="s">
        <v>25738</v>
      </c>
      <c r="G760">
        <v>1</v>
      </c>
      <c r="H760">
        <v>2</v>
      </c>
      <c r="I760" t="s">
        <v>14</v>
      </c>
      <c r="K760">
        <v>0</v>
      </c>
    </row>
    <row r="761" spans="1:11" x14ac:dyDescent="0.3">
      <c r="A761" s="1">
        <v>6471</v>
      </c>
      <c r="B761">
        <v>6471</v>
      </c>
      <c r="C761" t="s">
        <v>25767</v>
      </c>
      <c r="D761" t="s">
        <v>25768</v>
      </c>
      <c r="E761" t="s">
        <v>25769</v>
      </c>
      <c r="F761" t="s">
        <v>25770</v>
      </c>
      <c r="G761">
        <v>1</v>
      </c>
      <c r="H761">
        <v>2</v>
      </c>
      <c r="I761" t="s">
        <v>14</v>
      </c>
      <c r="J761" t="s">
        <v>227</v>
      </c>
      <c r="K761">
        <v>0</v>
      </c>
    </row>
    <row r="762" spans="1:11" x14ac:dyDescent="0.3">
      <c r="A762" s="1">
        <v>6478</v>
      </c>
      <c r="B762">
        <v>6478</v>
      </c>
      <c r="C762" t="s">
        <v>25795</v>
      </c>
      <c r="D762" t="s">
        <v>25796</v>
      </c>
      <c r="E762" t="s">
        <v>25797</v>
      </c>
      <c r="F762" t="s">
        <v>25798</v>
      </c>
      <c r="G762">
        <v>1</v>
      </c>
      <c r="H762">
        <v>2</v>
      </c>
      <c r="I762" t="s">
        <v>14</v>
      </c>
      <c r="K762">
        <v>0</v>
      </c>
    </row>
    <row r="763" spans="1:11" x14ac:dyDescent="0.3">
      <c r="A763" s="1">
        <v>6488</v>
      </c>
      <c r="B763">
        <v>6488</v>
      </c>
      <c r="C763" t="s">
        <v>25835</v>
      </c>
      <c r="D763" t="s">
        <v>25836</v>
      </c>
      <c r="E763" t="s">
        <v>25837</v>
      </c>
      <c r="F763" t="s">
        <v>25838</v>
      </c>
      <c r="G763">
        <v>1</v>
      </c>
      <c r="H763">
        <v>2</v>
      </c>
      <c r="I763" t="s">
        <v>14</v>
      </c>
      <c r="K763">
        <v>0</v>
      </c>
    </row>
    <row r="764" spans="1:11" x14ac:dyDescent="0.3">
      <c r="A764" s="1">
        <v>6494</v>
      </c>
      <c r="B764">
        <v>6494</v>
      </c>
      <c r="C764" t="s">
        <v>25859</v>
      </c>
      <c r="D764" t="s">
        <v>25860</v>
      </c>
      <c r="E764" t="s">
        <v>25861</v>
      </c>
      <c r="F764" t="s">
        <v>25862</v>
      </c>
      <c r="G764">
        <v>1</v>
      </c>
      <c r="H764">
        <v>2</v>
      </c>
      <c r="I764" t="s">
        <v>14</v>
      </c>
      <c r="K764">
        <v>0</v>
      </c>
    </row>
    <row r="765" spans="1:11" x14ac:dyDescent="0.3">
      <c r="A765" s="1">
        <v>6518</v>
      </c>
      <c r="B765">
        <v>6518</v>
      </c>
      <c r="C765" t="s">
        <v>25955</v>
      </c>
      <c r="D765" t="s">
        <v>25956</v>
      </c>
      <c r="E765" t="s">
        <v>25957</v>
      </c>
      <c r="F765" t="s">
        <v>25958</v>
      </c>
      <c r="G765">
        <v>1</v>
      </c>
      <c r="H765">
        <v>2</v>
      </c>
      <c r="I765" t="s">
        <v>14</v>
      </c>
      <c r="K765">
        <v>0</v>
      </c>
    </row>
    <row r="766" spans="1:11" x14ac:dyDescent="0.3">
      <c r="A766" s="1">
        <v>6537</v>
      </c>
      <c r="B766">
        <v>6537</v>
      </c>
      <c r="C766" t="s">
        <v>26030</v>
      </c>
      <c r="D766" t="s">
        <v>26031</v>
      </c>
      <c r="E766" t="s">
        <v>26032</v>
      </c>
      <c r="F766" t="s">
        <v>26033</v>
      </c>
      <c r="G766">
        <v>1</v>
      </c>
      <c r="H766">
        <v>2</v>
      </c>
      <c r="I766" t="s">
        <v>14</v>
      </c>
      <c r="K766">
        <v>0</v>
      </c>
    </row>
    <row r="767" spans="1:11" x14ac:dyDescent="0.3">
      <c r="A767" s="1">
        <v>6542</v>
      </c>
      <c r="B767">
        <v>6542</v>
      </c>
      <c r="C767" t="s">
        <v>26050</v>
      </c>
      <c r="D767" t="s">
        <v>26051</v>
      </c>
      <c r="E767" t="s">
        <v>26052</v>
      </c>
      <c r="F767" t="s">
        <v>26053</v>
      </c>
      <c r="G767">
        <v>1</v>
      </c>
      <c r="H767">
        <v>2</v>
      </c>
      <c r="I767" t="s">
        <v>14</v>
      </c>
      <c r="K767">
        <v>0</v>
      </c>
    </row>
    <row r="768" spans="1:11" x14ac:dyDescent="0.3">
      <c r="A768" s="1">
        <v>6543</v>
      </c>
      <c r="B768">
        <v>6543</v>
      </c>
      <c r="C768" t="s">
        <v>26054</v>
      </c>
      <c r="D768" t="s">
        <v>26055</v>
      </c>
      <c r="E768" t="s">
        <v>26056</v>
      </c>
      <c r="F768" t="s">
        <v>26057</v>
      </c>
      <c r="G768">
        <v>1</v>
      </c>
      <c r="H768">
        <v>2</v>
      </c>
      <c r="I768" t="s">
        <v>14</v>
      </c>
      <c r="K768">
        <v>0</v>
      </c>
    </row>
    <row r="769" spans="1:11" x14ac:dyDescent="0.3">
      <c r="A769" s="1">
        <v>6554</v>
      </c>
      <c r="B769">
        <v>6554</v>
      </c>
      <c r="C769" t="s">
        <v>26098</v>
      </c>
      <c r="D769" t="s">
        <v>26099</v>
      </c>
      <c r="E769" t="s">
        <v>26100</v>
      </c>
      <c r="F769" t="s">
        <v>26101</v>
      </c>
      <c r="G769">
        <v>1</v>
      </c>
      <c r="H769">
        <v>2</v>
      </c>
      <c r="I769" t="s">
        <v>14</v>
      </c>
      <c r="K769">
        <v>0</v>
      </c>
    </row>
    <row r="770" spans="1:11" x14ac:dyDescent="0.3">
      <c r="A770" s="1">
        <v>6560</v>
      </c>
      <c r="B770">
        <v>6560</v>
      </c>
      <c r="C770" t="s">
        <v>26122</v>
      </c>
      <c r="D770" t="s">
        <v>26123</v>
      </c>
      <c r="E770" t="s">
        <v>26124</v>
      </c>
      <c r="F770" t="s">
        <v>26125</v>
      </c>
      <c r="G770">
        <v>1</v>
      </c>
      <c r="H770">
        <v>2</v>
      </c>
      <c r="I770" t="s">
        <v>14</v>
      </c>
      <c r="K770">
        <v>0</v>
      </c>
    </row>
    <row r="771" spans="1:11" x14ac:dyDescent="0.3">
      <c r="A771" s="1">
        <v>6571</v>
      </c>
      <c r="B771">
        <v>6571</v>
      </c>
      <c r="C771" t="s">
        <v>26166</v>
      </c>
      <c r="D771" t="s">
        <v>26167</v>
      </c>
      <c r="E771" t="s">
        <v>26168</v>
      </c>
      <c r="F771" t="s">
        <v>26169</v>
      </c>
      <c r="G771">
        <v>1</v>
      </c>
      <c r="H771">
        <v>2</v>
      </c>
      <c r="I771" t="s">
        <v>14</v>
      </c>
      <c r="K771">
        <v>0</v>
      </c>
    </row>
    <row r="772" spans="1:11" x14ac:dyDescent="0.3">
      <c r="A772" s="1">
        <v>6572</v>
      </c>
      <c r="B772">
        <v>6572</v>
      </c>
      <c r="C772" t="s">
        <v>26170</v>
      </c>
      <c r="D772" t="s">
        <v>26171</v>
      </c>
      <c r="E772" t="s">
        <v>26172</v>
      </c>
      <c r="F772" t="s">
        <v>26173</v>
      </c>
      <c r="G772">
        <v>1</v>
      </c>
      <c r="H772">
        <v>2</v>
      </c>
      <c r="I772" t="s">
        <v>14</v>
      </c>
      <c r="K772">
        <v>0</v>
      </c>
    </row>
    <row r="773" spans="1:11" x14ac:dyDescent="0.3">
      <c r="A773" s="1">
        <v>6577</v>
      </c>
      <c r="B773">
        <v>6577</v>
      </c>
      <c r="C773" t="s">
        <v>26190</v>
      </c>
      <c r="D773" t="s">
        <v>26191</v>
      </c>
      <c r="E773" t="s">
        <v>26192</v>
      </c>
      <c r="F773" t="s">
        <v>26193</v>
      </c>
      <c r="G773">
        <v>1</v>
      </c>
      <c r="H773">
        <v>2</v>
      </c>
      <c r="I773" t="s">
        <v>14</v>
      </c>
      <c r="K773">
        <v>0</v>
      </c>
    </row>
    <row r="774" spans="1:11" x14ac:dyDescent="0.3">
      <c r="A774" s="1">
        <v>6583</v>
      </c>
      <c r="B774">
        <v>6583</v>
      </c>
      <c r="C774" t="s">
        <v>26214</v>
      </c>
      <c r="D774" t="s">
        <v>26215</v>
      </c>
      <c r="E774" t="s">
        <v>26216</v>
      </c>
      <c r="F774" t="s">
        <v>26217</v>
      </c>
      <c r="G774">
        <v>1</v>
      </c>
      <c r="H774">
        <v>2</v>
      </c>
      <c r="I774" t="s">
        <v>14</v>
      </c>
      <c r="J774" t="s">
        <v>227</v>
      </c>
      <c r="K774">
        <v>0</v>
      </c>
    </row>
    <row r="775" spans="1:11" x14ac:dyDescent="0.3">
      <c r="A775" s="1">
        <v>6587</v>
      </c>
      <c r="B775">
        <v>6587</v>
      </c>
      <c r="C775" t="s">
        <v>26230</v>
      </c>
      <c r="D775" t="s">
        <v>26231</v>
      </c>
      <c r="E775" t="s">
        <v>26232</v>
      </c>
      <c r="F775" t="s">
        <v>26233</v>
      </c>
      <c r="G775">
        <v>1</v>
      </c>
      <c r="H775">
        <v>2</v>
      </c>
      <c r="I775" t="s">
        <v>14</v>
      </c>
      <c r="K775">
        <v>0</v>
      </c>
    </row>
    <row r="776" spans="1:11" x14ac:dyDescent="0.3">
      <c r="A776" s="1">
        <v>6593</v>
      </c>
      <c r="B776">
        <v>6593</v>
      </c>
      <c r="C776" t="s">
        <v>26254</v>
      </c>
      <c r="D776" t="s">
        <v>26255</v>
      </c>
      <c r="E776" t="s">
        <v>26256</v>
      </c>
      <c r="F776" t="s">
        <v>26257</v>
      </c>
      <c r="G776">
        <v>1</v>
      </c>
      <c r="H776">
        <v>2</v>
      </c>
      <c r="I776" t="s">
        <v>14</v>
      </c>
      <c r="K776">
        <v>0</v>
      </c>
    </row>
    <row r="777" spans="1:11" x14ac:dyDescent="0.3">
      <c r="A777" s="1">
        <v>6598</v>
      </c>
      <c r="B777">
        <v>6598</v>
      </c>
      <c r="C777" t="s">
        <v>26273</v>
      </c>
      <c r="D777" t="s">
        <v>26274</v>
      </c>
      <c r="E777" t="s">
        <v>26275</v>
      </c>
      <c r="F777" t="s">
        <v>26276</v>
      </c>
      <c r="G777">
        <v>1</v>
      </c>
      <c r="H777">
        <v>2</v>
      </c>
      <c r="I777" t="s">
        <v>14</v>
      </c>
      <c r="K777">
        <v>0</v>
      </c>
    </row>
    <row r="778" spans="1:11" x14ac:dyDescent="0.3">
      <c r="A778" s="1">
        <v>6621</v>
      </c>
      <c r="B778">
        <v>6621</v>
      </c>
      <c r="C778" t="s">
        <v>26365</v>
      </c>
      <c r="D778" t="s">
        <v>26366</v>
      </c>
      <c r="E778" t="s">
        <v>26367</v>
      </c>
      <c r="F778" t="s">
        <v>26368</v>
      </c>
      <c r="G778">
        <v>1</v>
      </c>
      <c r="H778">
        <v>2</v>
      </c>
      <c r="I778" t="s">
        <v>14</v>
      </c>
      <c r="K778">
        <v>0</v>
      </c>
    </row>
    <row r="779" spans="1:11" x14ac:dyDescent="0.3">
      <c r="A779" s="1">
        <v>6623</v>
      </c>
      <c r="B779">
        <v>6623</v>
      </c>
      <c r="C779" t="s">
        <v>26373</v>
      </c>
      <c r="D779" t="s">
        <v>26374</v>
      </c>
      <c r="E779" t="s">
        <v>26375</v>
      </c>
      <c r="F779" t="s">
        <v>26376</v>
      </c>
      <c r="G779">
        <v>1</v>
      </c>
      <c r="H779">
        <v>2</v>
      </c>
      <c r="I779" t="s">
        <v>14</v>
      </c>
      <c r="K779">
        <v>0</v>
      </c>
    </row>
    <row r="780" spans="1:11" x14ac:dyDescent="0.3">
      <c r="A780" s="1">
        <v>6650</v>
      </c>
      <c r="B780">
        <v>6650</v>
      </c>
      <c r="C780" t="s">
        <v>26481</v>
      </c>
      <c r="D780" t="s">
        <v>26482</v>
      </c>
      <c r="E780" t="s">
        <v>26483</v>
      </c>
      <c r="F780" t="s">
        <v>26484</v>
      </c>
      <c r="G780">
        <v>1</v>
      </c>
      <c r="H780">
        <v>2</v>
      </c>
      <c r="I780" t="s">
        <v>14</v>
      </c>
      <c r="K780">
        <v>0</v>
      </c>
    </row>
    <row r="781" spans="1:11" x14ac:dyDescent="0.3">
      <c r="A781" s="1">
        <v>6651</v>
      </c>
      <c r="B781">
        <v>6651</v>
      </c>
      <c r="C781" t="s">
        <v>26485</v>
      </c>
      <c r="D781" t="s">
        <v>26486</v>
      </c>
      <c r="E781" t="s">
        <v>26487</v>
      </c>
      <c r="F781" t="s">
        <v>26488</v>
      </c>
      <c r="G781">
        <v>1</v>
      </c>
      <c r="H781">
        <v>2</v>
      </c>
      <c r="I781" t="s">
        <v>14</v>
      </c>
      <c r="K781">
        <v>0</v>
      </c>
    </row>
    <row r="782" spans="1:11" x14ac:dyDescent="0.3">
      <c r="A782" s="1">
        <v>6655</v>
      </c>
      <c r="B782">
        <v>6655</v>
      </c>
      <c r="C782" t="s">
        <v>26501</v>
      </c>
      <c r="D782" t="s">
        <v>26502</v>
      </c>
      <c r="E782" t="s">
        <v>26503</v>
      </c>
      <c r="F782" t="s">
        <v>26504</v>
      </c>
      <c r="G782">
        <v>1</v>
      </c>
      <c r="H782">
        <v>2</v>
      </c>
      <c r="I782" t="s">
        <v>14</v>
      </c>
      <c r="K782">
        <v>0</v>
      </c>
    </row>
    <row r="783" spans="1:11" x14ac:dyDescent="0.3">
      <c r="A783" s="1">
        <v>6664</v>
      </c>
      <c r="B783">
        <v>6664</v>
      </c>
      <c r="C783" t="s">
        <v>26537</v>
      </c>
      <c r="D783" t="s">
        <v>26538</v>
      </c>
      <c r="E783" t="s">
        <v>26539</v>
      </c>
      <c r="F783" t="s">
        <v>26540</v>
      </c>
      <c r="G783">
        <v>1</v>
      </c>
      <c r="H783">
        <v>2</v>
      </c>
      <c r="I783" t="s">
        <v>14</v>
      </c>
      <c r="K783">
        <v>0</v>
      </c>
    </row>
    <row r="784" spans="1:11" x14ac:dyDescent="0.3">
      <c r="A784" s="1">
        <v>6679</v>
      </c>
      <c r="B784">
        <v>6679</v>
      </c>
      <c r="C784" t="s">
        <v>26596</v>
      </c>
      <c r="D784" t="s">
        <v>26597</v>
      </c>
      <c r="E784" t="s">
        <v>26598</v>
      </c>
      <c r="F784" t="s">
        <v>26599</v>
      </c>
      <c r="G784">
        <v>1</v>
      </c>
      <c r="H784">
        <v>2</v>
      </c>
      <c r="I784" t="s">
        <v>14</v>
      </c>
      <c r="K784">
        <v>0</v>
      </c>
    </row>
    <row r="785" spans="1:11" x14ac:dyDescent="0.3">
      <c r="A785" s="1">
        <v>6692</v>
      </c>
      <c r="B785">
        <v>6692</v>
      </c>
      <c r="C785" t="s">
        <v>26647</v>
      </c>
      <c r="D785" t="s">
        <v>26648</v>
      </c>
      <c r="E785" t="s">
        <v>26649</v>
      </c>
      <c r="F785" t="s">
        <v>26650</v>
      </c>
      <c r="G785">
        <v>1</v>
      </c>
      <c r="H785">
        <v>2</v>
      </c>
      <c r="I785" t="s">
        <v>14</v>
      </c>
      <c r="K785">
        <v>0</v>
      </c>
    </row>
    <row r="786" spans="1:11" x14ac:dyDescent="0.3">
      <c r="A786" s="1">
        <v>6694</v>
      </c>
      <c r="B786">
        <v>6694</v>
      </c>
      <c r="C786" t="s">
        <v>26655</v>
      </c>
      <c r="D786" t="s">
        <v>26656</v>
      </c>
      <c r="E786" t="s">
        <v>26657</v>
      </c>
      <c r="F786" t="s">
        <v>26658</v>
      </c>
      <c r="G786">
        <v>1</v>
      </c>
      <c r="H786">
        <v>2</v>
      </c>
      <c r="I786" t="s">
        <v>14</v>
      </c>
      <c r="K786">
        <v>0</v>
      </c>
    </row>
    <row r="787" spans="1:11" x14ac:dyDescent="0.3">
      <c r="A787" s="1">
        <v>6709</v>
      </c>
      <c r="B787">
        <v>6709</v>
      </c>
      <c r="C787" t="s">
        <v>26715</v>
      </c>
      <c r="D787" t="s">
        <v>26716</v>
      </c>
      <c r="E787" t="s">
        <v>26717</v>
      </c>
      <c r="F787" t="s">
        <v>26718</v>
      </c>
      <c r="G787">
        <v>1</v>
      </c>
      <c r="H787">
        <v>2</v>
      </c>
      <c r="I787" t="s">
        <v>14</v>
      </c>
      <c r="K787">
        <v>0</v>
      </c>
    </row>
    <row r="788" spans="1:11" x14ac:dyDescent="0.3">
      <c r="A788" s="1">
        <v>6727</v>
      </c>
      <c r="B788">
        <v>6727</v>
      </c>
      <c r="C788" t="s">
        <v>26787</v>
      </c>
      <c r="D788" t="s">
        <v>26788</v>
      </c>
      <c r="E788" t="s">
        <v>26789</v>
      </c>
      <c r="F788" t="s">
        <v>26790</v>
      </c>
      <c r="G788">
        <v>1</v>
      </c>
      <c r="H788">
        <v>2</v>
      </c>
      <c r="I788" t="s">
        <v>14</v>
      </c>
      <c r="K788">
        <v>0</v>
      </c>
    </row>
    <row r="789" spans="1:11" x14ac:dyDescent="0.3">
      <c r="A789" s="1">
        <v>6730</v>
      </c>
      <c r="B789">
        <v>6730</v>
      </c>
      <c r="C789" t="s">
        <v>26799</v>
      </c>
      <c r="D789" t="s">
        <v>26800</v>
      </c>
      <c r="E789" t="s">
        <v>26801</v>
      </c>
      <c r="F789" t="s">
        <v>26802</v>
      </c>
      <c r="G789">
        <v>1</v>
      </c>
      <c r="H789">
        <v>2</v>
      </c>
      <c r="I789" t="s">
        <v>14</v>
      </c>
      <c r="K789">
        <v>0</v>
      </c>
    </row>
    <row r="790" spans="1:11" x14ac:dyDescent="0.3">
      <c r="A790" s="1">
        <v>6736</v>
      </c>
      <c r="B790">
        <v>6736</v>
      </c>
      <c r="C790" t="s">
        <v>26823</v>
      </c>
      <c r="D790" t="s">
        <v>26824</v>
      </c>
      <c r="E790" t="s">
        <v>26825</v>
      </c>
      <c r="F790" t="s">
        <v>26826</v>
      </c>
      <c r="G790">
        <v>1</v>
      </c>
      <c r="H790">
        <v>2</v>
      </c>
      <c r="I790" t="s">
        <v>14</v>
      </c>
      <c r="K790">
        <v>0</v>
      </c>
    </row>
    <row r="791" spans="1:11" x14ac:dyDescent="0.3">
      <c r="A791" s="1">
        <v>6754</v>
      </c>
      <c r="B791">
        <v>6754</v>
      </c>
      <c r="C791" t="s">
        <v>26894</v>
      </c>
      <c r="D791" t="s">
        <v>26895</v>
      </c>
      <c r="E791" t="s">
        <v>26896</v>
      </c>
      <c r="F791" t="s">
        <v>26897</v>
      </c>
      <c r="G791">
        <v>1</v>
      </c>
      <c r="H791">
        <v>2</v>
      </c>
      <c r="I791" t="s">
        <v>14</v>
      </c>
      <c r="K791">
        <v>0</v>
      </c>
    </row>
    <row r="792" spans="1:11" x14ac:dyDescent="0.3">
      <c r="A792" s="1">
        <v>6769</v>
      </c>
      <c r="B792">
        <v>6769</v>
      </c>
      <c r="C792" t="s">
        <v>26954</v>
      </c>
      <c r="D792" t="s">
        <v>26955</v>
      </c>
      <c r="E792" t="s">
        <v>26956</v>
      </c>
      <c r="F792" t="s">
        <v>26957</v>
      </c>
      <c r="G792">
        <v>1</v>
      </c>
      <c r="H792">
        <v>2</v>
      </c>
      <c r="I792" t="s">
        <v>14</v>
      </c>
      <c r="K792">
        <v>0</v>
      </c>
    </row>
    <row r="793" spans="1:11" x14ac:dyDescent="0.3">
      <c r="A793" s="1">
        <v>6771</v>
      </c>
      <c r="B793">
        <v>6771</v>
      </c>
      <c r="C793" t="s">
        <v>26962</v>
      </c>
      <c r="D793" t="s">
        <v>26963</v>
      </c>
      <c r="E793" t="s">
        <v>26964</v>
      </c>
      <c r="F793" t="s">
        <v>26965</v>
      </c>
      <c r="G793">
        <v>1</v>
      </c>
      <c r="H793">
        <v>2</v>
      </c>
      <c r="I793" t="s">
        <v>14</v>
      </c>
      <c r="K793">
        <v>0</v>
      </c>
    </row>
    <row r="794" spans="1:11" x14ac:dyDescent="0.3">
      <c r="A794" s="1">
        <v>6799</v>
      </c>
      <c r="B794">
        <v>6799</v>
      </c>
      <c r="C794" t="s">
        <v>27072</v>
      </c>
      <c r="D794" t="s">
        <v>27073</v>
      </c>
      <c r="E794" t="s">
        <v>27074</v>
      </c>
      <c r="F794" t="s">
        <v>27075</v>
      </c>
      <c r="G794">
        <v>1</v>
      </c>
      <c r="H794">
        <v>2</v>
      </c>
      <c r="I794" t="s">
        <v>14</v>
      </c>
      <c r="K794">
        <v>0</v>
      </c>
    </row>
    <row r="795" spans="1:11" x14ac:dyDescent="0.3">
      <c r="A795" s="1">
        <v>6805</v>
      </c>
      <c r="B795">
        <v>6805</v>
      </c>
      <c r="C795" t="s">
        <v>27096</v>
      </c>
      <c r="D795" t="s">
        <v>27097</v>
      </c>
      <c r="E795" t="s">
        <v>27098</v>
      </c>
      <c r="F795" t="s">
        <v>27099</v>
      </c>
      <c r="G795">
        <v>1</v>
      </c>
      <c r="H795">
        <v>2</v>
      </c>
      <c r="I795" t="s">
        <v>14</v>
      </c>
      <c r="K795">
        <v>0</v>
      </c>
    </row>
    <row r="796" spans="1:11" x14ac:dyDescent="0.3">
      <c r="A796" s="1">
        <v>6806</v>
      </c>
      <c r="B796">
        <v>6806</v>
      </c>
      <c r="C796" t="s">
        <v>27100</v>
      </c>
      <c r="D796" t="s">
        <v>27101</v>
      </c>
      <c r="E796" t="s">
        <v>27102</v>
      </c>
      <c r="F796" t="s">
        <v>27103</v>
      </c>
      <c r="G796">
        <v>1</v>
      </c>
      <c r="H796">
        <v>2</v>
      </c>
      <c r="I796" t="s">
        <v>14</v>
      </c>
      <c r="K796">
        <v>0</v>
      </c>
    </row>
    <row r="797" spans="1:11" x14ac:dyDescent="0.3">
      <c r="A797" s="1">
        <v>6811</v>
      </c>
      <c r="B797">
        <v>6811</v>
      </c>
      <c r="C797" t="s">
        <v>27120</v>
      </c>
      <c r="D797" t="s">
        <v>27121</v>
      </c>
      <c r="E797" t="s">
        <v>27122</v>
      </c>
      <c r="F797" t="s">
        <v>27123</v>
      </c>
      <c r="G797">
        <v>1</v>
      </c>
      <c r="H797">
        <v>2</v>
      </c>
      <c r="I797" t="s">
        <v>14</v>
      </c>
      <c r="K797">
        <v>0</v>
      </c>
    </row>
    <row r="798" spans="1:11" x14ac:dyDescent="0.3">
      <c r="A798" s="1">
        <v>6822</v>
      </c>
      <c r="B798">
        <v>6822</v>
      </c>
      <c r="C798" t="s">
        <v>27164</v>
      </c>
      <c r="D798" t="s">
        <v>27165</v>
      </c>
      <c r="E798" t="s">
        <v>27166</v>
      </c>
      <c r="F798" t="s">
        <v>27167</v>
      </c>
      <c r="G798">
        <v>1</v>
      </c>
      <c r="H798">
        <v>2</v>
      </c>
      <c r="I798" t="s">
        <v>14</v>
      </c>
      <c r="J798" t="s">
        <v>227</v>
      </c>
      <c r="K798">
        <v>0</v>
      </c>
    </row>
    <row r="799" spans="1:11" x14ac:dyDescent="0.3">
      <c r="A799" s="1">
        <v>6839</v>
      </c>
      <c r="B799">
        <v>6839</v>
      </c>
      <c r="C799" t="s">
        <v>27232</v>
      </c>
      <c r="D799" t="s">
        <v>27233</v>
      </c>
      <c r="E799" t="s">
        <v>27234</v>
      </c>
      <c r="F799" t="s">
        <v>27235</v>
      </c>
      <c r="G799">
        <v>1</v>
      </c>
      <c r="H799">
        <v>2</v>
      </c>
      <c r="I799" t="s">
        <v>14</v>
      </c>
      <c r="K799">
        <v>0</v>
      </c>
    </row>
    <row r="800" spans="1:11" x14ac:dyDescent="0.3">
      <c r="A800" s="1">
        <v>6867</v>
      </c>
      <c r="B800">
        <v>6867</v>
      </c>
      <c r="C800" t="s">
        <v>27344</v>
      </c>
      <c r="D800" t="s">
        <v>27345</v>
      </c>
      <c r="E800" t="s">
        <v>27346</v>
      </c>
      <c r="F800" t="s">
        <v>27347</v>
      </c>
      <c r="G800">
        <v>1</v>
      </c>
      <c r="H800">
        <v>2</v>
      </c>
      <c r="I800" t="s">
        <v>14</v>
      </c>
      <c r="K800">
        <v>0</v>
      </c>
    </row>
    <row r="801" spans="1:11" x14ac:dyDescent="0.3">
      <c r="A801" s="1">
        <v>6870</v>
      </c>
      <c r="B801">
        <v>6870</v>
      </c>
      <c r="C801" t="s">
        <v>27356</v>
      </c>
      <c r="D801" t="s">
        <v>27357</v>
      </c>
      <c r="E801" t="s">
        <v>27358</v>
      </c>
      <c r="F801" t="s">
        <v>27359</v>
      </c>
      <c r="G801">
        <v>1</v>
      </c>
      <c r="H801">
        <v>2</v>
      </c>
      <c r="I801" t="s">
        <v>14</v>
      </c>
      <c r="K801">
        <v>0</v>
      </c>
    </row>
    <row r="802" spans="1:11" x14ac:dyDescent="0.3">
      <c r="A802" s="1">
        <v>6871</v>
      </c>
      <c r="B802">
        <v>6871</v>
      </c>
      <c r="C802" t="s">
        <v>27360</v>
      </c>
      <c r="D802" t="s">
        <v>27361</v>
      </c>
      <c r="E802" t="s">
        <v>27362</v>
      </c>
      <c r="F802" t="s">
        <v>27363</v>
      </c>
      <c r="G802">
        <v>1</v>
      </c>
      <c r="H802">
        <v>2</v>
      </c>
      <c r="I802" t="s">
        <v>14</v>
      </c>
      <c r="K802">
        <v>0</v>
      </c>
    </row>
    <row r="803" spans="1:11" x14ac:dyDescent="0.3">
      <c r="A803" s="1">
        <v>6877</v>
      </c>
      <c r="B803">
        <v>6877</v>
      </c>
      <c r="C803" t="s">
        <v>27384</v>
      </c>
      <c r="D803" t="s">
        <v>27385</v>
      </c>
      <c r="E803" t="s">
        <v>27386</v>
      </c>
      <c r="F803" t="s">
        <v>27387</v>
      </c>
      <c r="G803">
        <v>1</v>
      </c>
      <c r="H803">
        <v>2</v>
      </c>
      <c r="I803" t="s">
        <v>14</v>
      </c>
      <c r="K803">
        <v>0</v>
      </c>
    </row>
    <row r="804" spans="1:11" x14ac:dyDescent="0.3">
      <c r="A804" s="1">
        <v>6881</v>
      </c>
      <c r="B804">
        <v>6881</v>
      </c>
      <c r="C804" t="s">
        <v>27400</v>
      </c>
      <c r="D804" t="s">
        <v>27401</v>
      </c>
      <c r="E804" t="s">
        <v>27402</v>
      </c>
      <c r="F804" t="s">
        <v>27403</v>
      </c>
      <c r="G804">
        <v>1</v>
      </c>
      <c r="H804">
        <v>2</v>
      </c>
      <c r="I804" t="s">
        <v>14</v>
      </c>
      <c r="K804">
        <v>0</v>
      </c>
    </row>
    <row r="805" spans="1:11" x14ac:dyDescent="0.3">
      <c r="A805" s="1">
        <v>6901</v>
      </c>
      <c r="B805">
        <v>6901</v>
      </c>
      <c r="C805" t="s">
        <v>27478</v>
      </c>
      <c r="D805" t="s">
        <v>27479</v>
      </c>
      <c r="E805" t="s">
        <v>27480</v>
      </c>
      <c r="F805" t="s">
        <v>27481</v>
      </c>
      <c r="G805">
        <v>1</v>
      </c>
      <c r="H805">
        <v>2</v>
      </c>
      <c r="I805" t="s">
        <v>14</v>
      </c>
      <c r="J805" t="s">
        <v>353</v>
      </c>
      <c r="K805">
        <v>0</v>
      </c>
    </row>
    <row r="806" spans="1:11" x14ac:dyDescent="0.3">
      <c r="A806" s="1">
        <v>6906</v>
      </c>
      <c r="B806">
        <v>6906</v>
      </c>
      <c r="C806" t="s">
        <v>27498</v>
      </c>
      <c r="D806" t="s">
        <v>27499</v>
      </c>
      <c r="E806" t="s">
        <v>27500</v>
      </c>
      <c r="F806" t="s">
        <v>27501</v>
      </c>
      <c r="G806">
        <v>1</v>
      </c>
      <c r="H806">
        <v>2</v>
      </c>
      <c r="I806" t="s">
        <v>14</v>
      </c>
      <c r="K806">
        <v>0</v>
      </c>
    </row>
    <row r="807" spans="1:11" x14ac:dyDescent="0.3">
      <c r="A807" s="1">
        <v>6909</v>
      </c>
      <c r="B807">
        <v>6909</v>
      </c>
      <c r="C807" t="s">
        <v>27510</v>
      </c>
      <c r="D807" t="s">
        <v>27511</v>
      </c>
      <c r="E807" t="s">
        <v>10895</v>
      </c>
      <c r="F807" t="s">
        <v>27512</v>
      </c>
      <c r="G807">
        <v>1</v>
      </c>
      <c r="H807">
        <v>2</v>
      </c>
      <c r="I807" t="s">
        <v>14</v>
      </c>
      <c r="K807">
        <v>0</v>
      </c>
    </row>
    <row r="808" spans="1:11" x14ac:dyDescent="0.3">
      <c r="A808" s="1">
        <v>6923</v>
      </c>
      <c r="B808">
        <v>6923</v>
      </c>
      <c r="C808" t="s">
        <v>27565</v>
      </c>
      <c r="D808" t="s">
        <v>27566</v>
      </c>
      <c r="E808" t="s">
        <v>27567</v>
      </c>
      <c r="F808" t="s">
        <v>27568</v>
      </c>
      <c r="G808">
        <v>1</v>
      </c>
      <c r="H808">
        <v>2</v>
      </c>
      <c r="I808" t="s">
        <v>14</v>
      </c>
      <c r="K808">
        <v>0</v>
      </c>
    </row>
    <row r="809" spans="1:11" x14ac:dyDescent="0.3">
      <c r="A809" s="1">
        <v>6924</v>
      </c>
      <c r="B809">
        <v>6924</v>
      </c>
      <c r="C809" t="s">
        <v>27569</v>
      </c>
      <c r="D809" t="s">
        <v>27570</v>
      </c>
      <c r="E809" t="s">
        <v>27571</v>
      </c>
      <c r="F809" t="s">
        <v>27572</v>
      </c>
      <c r="G809">
        <v>1</v>
      </c>
      <c r="H809">
        <v>2</v>
      </c>
      <c r="I809" t="s">
        <v>14</v>
      </c>
      <c r="K809">
        <v>0</v>
      </c>
    </row>
    <row r="810" spans="1:11" x14ac:dyDescent="0.3">
      <c r="A810" s="1">
        <v>6959</v>
      </c>
      <c r="B810">
        <v>6959</v>
      </c>
      <c r="C810" t="s">
        <v>27707</v>
      </c>
      <c r="D810" t="s">
        <v>27708</v>
      </c>
      <c r="E810" t="s">
        <v>27709</v>
      </c>
      <c r="F810" t="s">
        <v>27710</v>
      </c>
      <c r="G810">
        <v>1</v>
      </c>
      <c r="H810">
        <v>2</v>
      </c>
      <c r="I810" t="s">
        <v>14</v>
      </c>
      <c r="K810">
        <v>0</v>
      </c>
    </row>
    <row r="811" spans="1:11" x14ac:dyDescent="0.3">
      <c r="A811" s="1">
        <v>6961</v>
      </c>
      <c r="B811">
        <v>6961</v>
      </c>
      <c r="C811" t="s">
        <v>27715</v>
      </c>
      <c r="D811" t="s">
        <v>27716</v>
      </c>
      <c r="E811" t="s">
        <v>27717</v>
      </c>
      <c r="F811" t="s">
        <v>27718</v>
      </c>
      <c r="G811">
        <v>1</v>
      </c>
      <c r="H811">
        <v>2</v>
      </c>
      <c r="I811" t="s">
        <v>14</v>
      </c>
      <c r="J811" t="s">
        <v>227</v>
      </c>
      <c r="K811">
        <v>0</v>
      </c>
    </row>
    <row r="812" spans="1:11" x14ac:dyDescent="0.3">
      <c r="A812" s="1">
        <v>6962</v>
      </c>
      <c r="B812">
        <v>6962</v>
      </c>
      <c r="C812" t="s">
        <v>27719</v>
      </c>
      <c r="D812" t="s">
        <v>27720</v>
      </c>
      <c r="E812" t="s">
        <v>27721</v>
      </c>
      <c r="F812" t="s">
        <v>27722</v>
      </c>
      <c r="G812">
        <v>1</v>
      </c>
      <c r="H812">
        <v>2</v>
      </c>
      <c r="I812" t="s">
        <v>14</v>
      </c>
      <c r="K812">
        <v>0</v>
      </c>
    </row>
    <row r="813" spans="1:11" x14ac:dyDescent="0.3">
      <c r="A813" s="1">
        <v>6970</v>
      </c>
      <c r="B813">
        <v>6970</v>
      </c>
      <c r="C813" t="s">
        <v>27751</v>
      </c>
      <c r="D813" t="s">
        <v>27752</v>
      </c>
      <c r="E813" t="s">
        <v>27753</v>
      </c>
      <c r="F813" t="s">
        <v>27754</v>
      </c>
      <c r="G813">
        <v>1</v>
      </c>
      <c r="H813">
        <v>2</v>
      </c>
      <c r="I813" t="s">
        <v>14</v>
      </c>
      <c r="K813">
        <v>0</v>
      </c>
    </row>
    <row r="814" spans="1:11" x14ac:dyDescent="0.3">
      <c r="A814" s="1">
        <v>6972</v>
      </c>
      <c r="B814">
        <v>6972</v>
      </c>
      <c r="C814" t="s">
        <v>27759</v>
      </c>
      <c r="D814" t="s">
        <v>27760</v>
      </c>
      <c r="E814" t="s">
        <v>27761</v>
      </c>
      <c r="F814" t="s">
        <v>27762</v>
      </c>
      <c r="G814">
        <v>1</v>
      </c>
      <c r="H814">
        <v>2</v>
      </c>
      <c r="I814" t="s">
        <v>14</v>
      </c>
      <c r="K814">
        <v>0</v>
      </c>
    </row>
    <row r="815" spans="1:11" x14ac:dyDescent="0.3">
      <c r="A815" s="1">
        <v>6982</v>
      </c>
      <c r="B815">
        <v>6982</v>
      </c>
      <c r="C815" t="s">
        <v>27799</v>
      </c>
      <c r="D815" t="s">
        <v>27800</v>
      </c>
      <c r="E815" t="s">
        <v>27801</v>
      </c>
      <c r="F815" t="s">
        <v>27802</v>
      </c>
      <c r="G815">
        <v>1</v>
      </c>
      <c r="H815">
        <v>2</v>
      </c>
      <c r="I815" t="s">
        <v>14</v>
      </c>
      <c r="K815">
        <v>0</v>
      </c>
    </row>
    <row r="816" spans="1:11" x14ac:dyDescent="0.3">
      <c r="A816" s="1">
        <v>6985</v>
      </c>
      <c r="B816">
        <v>6985</v>
      </c>
      <c r="C816" t="s">
        <v>27811</v>
      </c>
      <c r="D816" t="s">
        <v>27812</v>
      </c>
      <c r="E816" t="s">
        <v>27813</v>
      </c>
      <c r="F816" t="s">
        <v>27814</v>
      </c>
      <c r="G816">
        <v>1</v>
      </c>
      <c r="H816">
        <v>2</v>
      </c>
      <c r="I816" t="s">
        <v>14</v>
      </c>
      <c r="K816">
        <v>0</v>
      </c>
    </row>
    <row r="817" spans="1:11" x14ac:dyDescent="0.3">
      <c r="A817" s="1">
        <v>6996</v>
      </c>
      <c r="B817">
        <v>6996</v>
      </c>
      <c r="C817" t="s">
        <v>27855</v>
      </c>
      <c r="D817" t="s">
        <v>27856</v>
      </c>
      <c r="E817" t="s">
        <v>27857</v>
      </c>
      <c r="F817" t="s">
        <v>27858</v>
      </c>
      <c r="G817">
        <v>1</v>
      </c>
      <c r="H817">
        <v>2</v>
      </c>
      <c r="I817" t="s">
        <v>14</v>
      </c>
      <c r="K817">
        <v>0</v>
      </c>
    </row>
    <row r="818" spans="1:11" x14ac:dyDescent="0.3">
      <c r="A818" s="1">
        <v>7005</v>
      </c>
      <c r="B818">
        <v>7005</v>
      </c>
      <c r="C818" t="s">
        <v>27891</v>
      </c>
      <c r="D818" t="s">
        <v>27892</v>
      </c>
      <c r="E818" t="s">
        <v>27893</v>
      </c>
      <c r="F818" t="s">
        <v>27894</v>
      </c>
      <c r="G818">
        <v>1</v>
      </c>
      <c r="H818">
        <v>2</v>
      </c>
      <c r="I818" t="s">
        <v>14</v>
      </c>
      <c r="K818">
        <v>0</v>
      </c>
    </row>
    <row r="819" spans="1:11" x14ac:dyDescent="0.3">
      <c r="A819" s="1">
        <v>7010</v>
      </c>
      <c r="B819">
        <v>7010</v>
      </c>
      <c r="C819" t="s">
        <v>27911</v>
      </c>
      <c r="D819" t="s">
        <v>27912</v>
      </c>
      <c r="E819" t="s">
        <v>27913</v>
      </c>
      <c r="F819" t="s">
        <v>27914</v>
      </c>
      <c r="G819">
        <v>1</v>
      </c>
      <c r="H819">
        <v>2</v>
      </c>
      <c r="I819" t="s">
        <v>14</v>
      </c>
      <c r="K819">
        <v>0</v>
      </c>
    </row>
    <row r="820" spans="1:11" x14ac:dyDescent="0.3">
      <c r="A820" s="1">
        <v>7027</v>
      </c>
      <c r="B820">
        <v>7027</v>
      </c>
      <c r="C820" t="s">
        <v>27978</v>
      </c>
      <c r="D820" t="s">
        <v>27979</v>
      </c>
      <c r="E820" t="s">
        <v>27980</v>
      </c>
      <c r="F820" t="s">
        <v>27981</v>
      </c>
      <c r="G820">
        <v>1</v>
      </c>
      <c r="H820">
        <v>2</v>
      </c>
      <c r="I820" t="s">
        <v>14</v>
      </c>
      <c r="K820">
        <v>0</v>
      </c>
    </row>
    <row r="821" spans="1:11" x14ac:dyDescent="0.3">
      <c r="A821" s="1">
        <v>7030</v>
      </c>
      <c r="B821">
        <v>7030</v>
      </c>
      <c r="C821" t="s">
        <v>27990</v>
      </c>
      <c r="D821" t="s">
        <v>27991</v>
      </c>
      <c r="E821" t="s">
        <v>27992</v>
      </c>
      <c r="F821" t="s">
        <v>27993</v>
      </c>
      <c r="G821">
        <v>1</v>
      </c>
      <c r="H821">
        <v>2</v>
      </c>
      <c r="I821" t="s">
        <v>14</v>
      </c>
      <c r="K821">
        <v>0</v>
      </c>
    </row>
    <row r="822" spans="1:11" x14ac:dyDescent="0.3">
      <c r="A822" s="1">
        <v>7041</v>
      </c>
      <c r="B822">
        <v>7041</v>
      </c>
      <c r="C822" t="s">
        <v>28033</v>
      </c>
      <c r="D822" t="s">
        <v>28034</v>
      </c>
      <c r="E822" t="s">
        <v>28035</v>
      </c>
      <c r="F822" t="s">
        <v>28036</v>
      </c>
      <c r="G822">
        <v>1</v>
      </c>
      <c r="H822">
        <v>2</v>
      </c>
      <c r="I822" t="s">
        <v>14</v>
      </c>
      <c r="K822">
        <v>0</v>
      </c>
    </row>
    <row r="823" spans="1:11" x14ac:dyDescent="0.3">
      <c r="A823" s="1">
        <v>7049</v>
      </c>
      <c r="B823">
        <v>7049</v>
      </c>
      <c r="C823" t="s">
        <v>28065</v>
      </c>
      <c r="D823" t="s">
        <v>28066</v>
      </c>
      <c r="E823" t="s">
        <v>28067</v>
      </c>
      <c r="F823" t="s">
        <v>28068</v>
      </c>
      <c r="G823">
        <v>1</v>
      </c>
      <c r="H823">
        <v>2</v>
      </c>
      <c r="I823" t="s">
        <v>14</v>
      </c>
      <c r="K823">
        <v>0</v>
      </c>
    </row>
    <row r="824" spans="1:11" x14ac:dyDescent="0.3">
      <c r="A824" s="1">
        <v>7056</v>
      </c>
      <c r="B824">
        <v>7056</v>
      </c>
      <c r="C824" t="s">
        <v>28093</v>
      </c>
      <c r="D824" t="s">
        <v>28094</v>
      </c>
      <c r="E824" t="s">
        <v>28095</v>
      </c>
      <c r="F824" t="s">
        <v>28096</v>
      </c>
      <c r="G824">
        <v>1</v>
      </c>
      <c r="H824">
        <v>2</v>
      </c>
      <c r="I824" t="s">
        <v>14</v>
      </c>
      <c r="K824">
        <v>0</v>
      </c>
    </row>
    <row r="825" spans="1:11" x14ac:dyDescent="0.3">
      <c r="A825" s="1">
        <v>7058</v>
      </c>
      <c r="B825">
        <v>7058</v>
      </c>
      <c r="C825" t="s">
        <v>28101</v>
      </c>
      <c r="D825" t="s">
        <v>28102</v>
      </c>
      <c r="E825" t="s">
        <v>24280</v>
      </c>
      <c r="F825" t="s">
        <v>28103</v>
      </c>
      <c r="G825">
        <v>1</v>
      </c>
      <c r="H825">
        <v>2</v>
      </c>
      <c r="I825" t="s">
        <v>14</v>
      </c>
      <c r="K825">
        <v>0</v>
      </c>
    </row>
    <row r="826" spans="1:11" x14ac:dyDescent="0.3">
      <c r="A826" s="1">
        <v>7074</v>
      </c>
      <c r="B826">
        <v>7074</v>
      </c>
      <c r="C826" t="s">
        <v>28164</v>
      </c>
      <c r="D826" t="s">
        <v>28165</v>
      </c>
      <c r="E826" t="s">
        <v>28166</v>
      </c>
      <c r="F826" t="s">
        <v>28167</v>
      </c>
      <c r="G826">
        <v>1</v>
      </c>
      <c r="H826">
        <v>2</v>
      </c>
      <c r="I826" t="s">
        <v>14</v>
      </c>
      <c r="K826">
        <v>0</v>
      </c>
    </row>
    <row r="827" spans="1:11" x14ac:dyDescent="0.3">
      <c r="A827" s="1">
        <v>7092</v>
      </c>
      <c r="B827">
        <v>7092</v>
      </c>
      <c r="C827" t="s">
        <v>28236</v>
      </c>
      <c r="D827" t="s">
        <v>28237</v>
      </c>
      <c r="E827" t="s">
        <v>28238</v>
      </c>
      <c r="F827" t="s">
        <v>28239</v>
      </c>
      <c r="G827">
        <v>1</v>
      </c>
      <c r="H827">
        <v>2</v>
      </c>
      <c r="I827" t="s">
        <v>14</v>
      </c>
      <c r="K827">
        <v>0</v>
      </c>
    </row>
    <row r="828" spans="1:11" x14ac:dyDescent="0.3">
      <c r="A828" s="1">
        <v>7093</v>
      </c>
      <c r="B828">
        <v>7093</v>
      </c>
      <c r="C828" t="s">
        <v>28240</v>
      </c>
      <c r="D828" t="s">
        <v>28241</v>
      </c>
      <c r="E828" t="s">
        <v>28242</v>
      </c>
      <c r="F828" t="s">
        <v>28243</v>
      </c>
      <c r="G828">
        <v>1</v>
      </c>
      <c r="H828">
        <v>2</v>
      </c>
      <c r="I828" t="s">
        <v>14</v>
      </c>
      <c r="K828">
        <v>0</v>
      </c>
    </row>
    <row r="829" spans="1:11" x14ac:dyDescent="0.3">
      <c r="A829" s="1">
        <v>7097</v>
      </c>
      <c r="B829">
        <v>7097</v>
      </c>
      <c r="C829" t="s">
        <v>28256</v>
      </c>
      <c r="D829" t="s">
        <v>28257</v>
      </c>
      <c r="E829" t="s">
        <v>28258</v>
      </c>
      <c r="F829" t="s">
        <v>28259</v>
      </c>
      <c r="G829">
        <v>1</v>
      </c>
      <c r="H829">
        <v>2</v>
      </c>
      <c r="I829" t="s">
        <v>14</v>
      </c>
      <c r="J829" t="s">
        <v>227</v>
      </c>
      <c r="K829">
        <v>0</v>
      </c>
    </row>
    <row r="830" spans="1:11" x14ac:dyDescent="0.3">
      <c r="A830" s="1">
        <v>7109</v>
      </c>
      <c r="B830">
        <v>7109</v>
      </c>
      <c r="C830" t="s">
        <v>28303</v>
      </c>
      <c r="D830" t="s">
        <v>28304</v>
      </c>
      <c r="E830" t="s">
        <v>28305</v>
      </c>
      <c r="F830" t="s">
        <v>28306</v>
      </c>
      <c r="G830">
        <v>1</v>
      </c>
      <c r="H830">
        <v>2</v>
      </c>
      <c r="I830" t="s">
        <v>14</v>
      </c>
      <c r="K830">
        <v>0</v>
      </c>
    </row>
    <row r="831" spans="1:11" x14ac:dyDescent="0.3">
      <c r="A831" s="1">
        <v>7116</v>
      </c>
      <c r="B831">
        <v>7116</v>
      </c>
      <c r="C831" t="s">
        <v>28331</v>
      </c>
      <c r="D831" t="s">
        <v>28332</v>
      </c>
      <c r="E831" t="s">
        <v>28333</v>
      </c>
      <c r="F831" t="s">
        <v>28334</v>
      </c>
      <c r="G831">
        <v>1</v>
      </c>
      <c r="H831">
        <v>2</v>
      </c>
      <c r="I831" t="s">
        <v>14</v>
      </c>
      <c r="K831">
        <v>0</v>
      </c>
    </row>
    <row r="832" spans="1:11" x14ac:dyDescent="0.3">
      <c r="A832" s="1">
        <v>7119</v>
      </c>
      <c r="B832">
        <v>7119</v>
      </c>
      <c r="C832" t="s">
        <v>28343</v>
      </c>
      <c r="D832" t="s">
        <v>28344</v>
      </c>
      <c r="E832" t="s">
        <v>28345</v>
      </c>
      <c r="F832" t="s">
        <v>28346</v>
      </c>
      <c r="G832">
        <v>1</v>
      </c>
      <c r="H832">
        <v>2</v>
      </c>
      <c r="I832" t="s">
        <v>14</v>
      </c>
      <c r="K832">
        <v>0</v>
      </c>
    </row>
    <row r="833" spans="1:11" x14ac:dyDescent="0.3">
      <c r="A833" s="1">
        <v>7121</v>
      </c>
      <c r="B833">
        <v>7121</v>
      </c>
      <c r="C833" t="s">
        <v>28351</v>
      </c>
      <c r="D833" t="s">
        <v>28352</v>
      </c>
      <c r="E833" t="s">
        <v>28353</v>
      </c>
      <c r="F833" t="s">
        <v>28354</v>
      </c>
      <c r="G833">
        <v>1</v>
      </c>
      <c r="H833">
        <v>2</v>
      </c>
      <c r="I833" t="s">
        <v>14</v>
      </c>
      <c r="K833">
        <v>0</v>
      </c>
    </row>
    <row r="834" spans="1:11" x14ac:dyDescent="0.3">
      <c r="A834" s="1">
        <v>7126</v>
      </c>
      <c r="B834">
        <v>7126</v>
      </c>
      <c r="C834" t="s">
        <v>28371</v>
      </c>
      <c r="D834" t="s">
        <v>28372</v>
      </c>
      <c r="E834" t="s">
        <v>28373</v>
      </c>
      <c r="F834" t="s">
        <v>28374</v>
      </c>
      <c r="G834">
        <v>1</v>
      </c>
      <c r="H834">
        <v>2</v>
      </c>
      <c r="I834" t="s">
        <v>14</v>
      </c>
      <c r="K834">
        <v>0</v>
      </c>
    </row>
    <row r="835" spans="1:11" x14ac:dyDescent="0.3">
      <c r="A835" s="1">
        <v>7136</v>
      </c>
      <c r="B835">
        <v>7136</v>
      </c>
      <c r="C835" t="s">
        <v>28411</v>
      </c>
      <c r="D835" t="s">
        <v>28412</v>
      </c>
      <c r="E835" t="s">
        <v>28413</v>
      </c>
      <c r="F835" t="s">
        <v>28414</v>
      </c>
      <c r="G835">
        <v>1</v>
      </c>
      <c r="H835">
        <v>2</v>
      </c>
      <c r="I835" t="s">
        <v>14</v>
      </c>
      <c r="K835">
        <v>0</v>
      </c>
    </row>
    <row r="836" spans="1:11" x14ac:dyDescent="0.3">
      <c r="A836" s="1">
        <v>7140</v>
      </c>
      <c r="B836">
        <v>7140</v>
      </c>
      <c r="C836" t="s">
        <v>28427</v>
      </c>
      <c r="D836" t="s">
        <v>28428</v>
      </c>
      <c r="E836" t="s">
        <v>28429</v>
      </c>
      <c r="F836" t="s">
        <v>28430</v>
      </c>
      <c r="G836">
        <v>1</v>
      </c>
      <c r="H836">
        <v>2</v>
      </c>
      <c r="I836" t="s">
        <v>14</v>
      </c>
      <c r="K836">
        <v>0</v>
      </c>
    </row>
    <row r="837" spans="1:11" x14ac:dyDescent="0.3">
      <c r="A837" s="1">
        <v>7143</v>
      </c>
      <c r="B837">
        <v>7143</v>
      </c>
      <c r="C837" t="s">
        <v>28439</v>
      </c>
      <c r="D837" t="s">
        <v>28440</v>
      </c>
      <c r="E837" t="s">
        <v>28441</v>
      </c>
      <c r="F837" t="s">
        <v>28442</v>
      </c>
      <c r="G837">
        <v>1</v>
      </c>
      <c r="H837">
        <v>2</v>
      </c>
      <c r="I837" t="s">
        <v>14</v>
      </c>
      <c r="K837">
        <v>0</v>
      </c>
    </row>
    <row r="838" spans="1:11" x14ac:dyDescent="0.3">
      <c r="A838" s="1">
        <v>7145</v>
      </c>
      <c r="B838">
        <v>7145</v>
      </c>
      <c r="C838" t="s">
        <v>28447</v>
      </c>
      <c r="D838" t="s">
        <v>28448</v>
      </c>
      <c r="E838" t="s">
        <v>28449</v>
      </c>
      <c r="F838" t="s">
        <v>28450</v>
      </c>
      <c r="G838">
        <v>1</v>
      </c>
      <c r="H838">
        <v>2</v>
      </c>
      <c r="I838" t="s">
        <v>14</v>
      </c>
      <c r="K838">
        <v>0</v>
      </c>
    </row>
    <row r="839" spans="1:11" x14ac:dyDescent="0.3">
      <c r="A839" s="1">
        <v>7154</v>
      </c>
      <c r="B839">
        <v>7154</v>
      </c>
      <c r="C839" t="s">
        <v>28483</v>
      </c>
      <c r="D839" t="s">
        <v>28484</v>
      </c>
      <c r="E839" t="s">
        <v>28485</v>
      </c>
      <c r="F839" t="s">
        <v>28486</v>
      </c>
      <c r="G839">
        <v>1</v>
      </c>
      <c r="H839">
        <v>2</v>
      </c>
      <c r="I839" t="s">
        <v>14</v>
      </c>
      <c r="J839" t="s">
        <v>227</v>
      </c>
      <c r="K839">
        <v>0</v>
      </c>
    </row>
    <row r="840" spans="1:11" x14ac:dyDescent="0.3">
      <c r="A840" s="1">
        <v>7174</v>
      </c>
      <c r="B840">
        <v>7174</v>
      </c>
      <c r="C840" t="s">
        <v>28561</v>
      </c>
      <c r="D840" t="s">
        <v>28562</v>
      </c>
      <c r="E840" t="s">
        <v>28563</v>
      </c>
      <c r="F840" t="s">
        <v>28564</v>
      </c>
      <c r="G840">
        <v>1</v>
      </c>
      <c r="H840">
        <v>2</v>
      </c>
      <c r="I840" t="s">
        <v>14</v>
      </c>
      <c r="K840">
        <v>0</v>
      </c>
    </row>
    <row r="841" spans="1:11" x14ac:dyDescent="0.3">
      <c r="A841" s="1">
        <v>7175</v>
      </c>
      <c r="B841">
        <v>7175</v>
      </c>
      <c r="C841" t="s">
        <v>28565</v>
      </c>
      <c r="D841" t="s">
        <v>28566</v>
      </c>
      <c r="E841" t="s">
        <v>28567</v>
      </c>
      <c r="F841" t="s">
        <v>28568</v>
      </c>
      <c r="G841">
        <v>1</v>
      </c>
      <c r="H841">
        <v>2</v>
      </c>
      <c r="I841" t="s">
        <v>14</v>
      </c>
      <c r="K841">
        <v>0</v>
      </c>
    </row>
    <row r="842" spans="1:11" x14ac:dyDescent="0.3">
      <c r="A842" s="1">
        <v>7196</v>
      </c>
      <c r="B842">
        <v>7196</v>
      </c>
      <c r="C842" t="s">
        <v>28647</v>
      </c>
      <c r="D842" t="s">
        <v>28648</v>
      </c>
      <c r="E842" t="s">
        <v>28649</v>
      </c>
      <c r="F842" t="s">
        <v>28650</v>
      </c>
      <c r="G842">
        <v>1</v>
      </c>
      <c r="H842">
        <v>2</v>
      </c>
      <c r="I842" t="s">
        <v>14</v>
      </c>
      <c r="K842">
        <v>0</v>
      </c>
    </row>
    <row r="843" spans="1:11" x14ac:dyDescent="0.3">
      <c r="A843" s="1">
        <v>7197</v>
      </c>
      <c r="B843">
        <v>7197</v>
      </c>
      <c r="C843" t="s">
        <v>28651</v>
      </c>
      <c r="D843" t="s">
        <v>28652</v>
      </c>
      <c r="E843" t="s">
        <v>28653</v>
      </c>
      <c r="F843" t="s">
        <v>28654</v>
      </c>
      <c r="G843">
        <v>1</v>
      </c>
      <c r="H843">
        <v>2</v>
      </c>
      <c r="I843" t="s">
        <v>14</v>
      </c>
      <c r="K843">
        <v>0</v>
      </c>
    </row>
    <row r="844" spans="1:11" x14ac:dyDescent="0.3">
      <c r="A844" s="1">
        <v>7226</v>
      </c>
      <c r="B844">
        <v>7226</v>
      </c>
      <c r="C844" t="s">
        <v>28766</v>
      </c>
      <c r="D844" t="s">
        <v>28767</v>
      </c>
      <c r="E844" t="s">
        <v>28768</v>
      </c>
      <c r="F844" t="s">
        <v>28769</v>
      </c>
      <c r="G844">
        <v>1</v>
      </c>
      <c r="H844">
        <v>2</v>
      </c>
      <c r="I844" t="s">
        <v>14</v>
      </c>
      <c r="K844">
        <v>0</v>
      </c>
    </row>
    <row r="845" spans="1:11" x14ac:dyDescent="0.3">
      <c r="A845" s="1">
        <v>7235</v>
      </c>
      <c r="B845">
        <v>7235</v>
      </c>
      <c r="C845" t="s">
        <v>28802</v>
      </c>
      <c r="D845" t="s">
        <v>28803</v>
      </c>
      <c r="E845" t="s">
        <v>28804</v>
      </c>
      <c r="F845" t="s">
        <v>28805</v>
      </c>
      <c r="G845">
        <v>1</v>
      </c>
      <c r="H845">
        <v>2</v>
      </c>
      <c r="I845" t="s">
        <v>14</v>
      </c>
      <c r="K845">
        <v>0</v>
      </c>
    </row>
    <row r="846" spans="1:11" x14ac:dyDescent="0.3">
      <c r="A846" s="1">
        <v>7248</v>
      </c>
      <c r="B846">
        <v>7248</v>
      </c>
      <c r="C846" t="s">
        <v>28854</v>
      </c>
      <c r="D846" t="s">
        <v>28855</v>
      </c>
      <c r="E846" t="s">
        <v>28856</v>
      </c>
      <c r="F846" t="s">
        <v>28857</v>
      </c>
      <c r="G846">
        <v>1</v>
      </c>
      <c r="H846">
        <v>2</v>
      </c>
      <c r="I846" t="s">
        <v>14</v>
      </c>
      <c r="K846">
        <v>0</v>
      </c>
    </row>
    <row r="847" spans="1:11" x14ac:dyDescent="0.3">
      <c r="A847" s="1">
        <v>7252</v>
      </c>
      <c r="B847">
        <v>7252</v>
      </c>
      <c r="C847" t="s">
        <v>28870</v>
      </c>
      <c r="D847" t="s">
        <v>28871</v>
      </c>
      <c r="E847" t="s">
        <v>28872</v>
      </c>
      <c r="F847" t="s">
        <v>28873</v>
      </c>
      <c r="G847">
        <v>1</v>
      </c>
      <c r="H847">
        <v>2</v>
      </c>
      <c r="I847" t="s">
        <v>14</v>
      </c>
      <c r="K847">
        <v>0</v>
      </c>
    </row>
    <row r="848" spans="1:11" x14ac:dyDescent="0.3">
      <c r="A848" s="1">
        <v>7259</v>
      </c>
      <c r="B848">
        <v>7259</v>
      </c>
      <c r="C848" t="s">
        <v>28898</v>
      </c>
      <c r="D848" t="s">
        <v>28899</v>
      </c>
      <c r="E848" t="s">
        <v>28900</v>
      </c>
      <c r="F848" t="s">
        <v>28901</v>
      </c>
      <c r="G848">
        <v>1</v>
      </c>
      <c r="H848">
        <v>2</v>
      </c>
      <c r="I848" t="s">
        <v>14</v>
      </c>
      <c r="K848">
        <v>0</v>
      </c>
    </row>
    <row r="849" spans="1:11" x14ac:dyDescent="0.3">
      <c r="A849" s="1">
        <v>7268</v>
      </c>
      <c r="B849">
        <v>7268</v>
      </c>
      <c r="C849" t="s">
        <v>28934</v>
      </c>
      <c r="D849" t="s">
        <v>28935</v>
      </c>
      <c r="E849" t="s">
        <v>28936</v>
      </c>
      <c r="F849" t="s">
        <v>28937</v>
      </c>
      <c r="G849">
        <v>1</v>
      </c>
      <c r="H849">
        <v>2</v>
      </c>
      <c r="I849" t="s">
        <v>14</v>
      </c>
      <c r="K849">
        <v>0</v>
      </c>
    </row>
    <row r="850" spans="1:11" x14ac:dyDescent="0.3">
      <c r="A850" s="1">
        <v>7272</v>
      </c>
      <c r="B850">
        <v>7272</v>
      </c>
      <c r="C850" t="s">
        <v>28950</v>
      </c>
      <c r="D850" t="s">
        <v>28951</v>
      </c>
      <c r="E850" t="s">
        <v>28952</v>
      </c>
      <c r="F850" t="s">
        <v>28953</v>
      </c>
      <c r="G850">
        <v>1</v>
      </c>
      <c r="H850">
        <v>2</v>
      </c>
      <c r="I850" t="s">
        <v>14</v>
      </c>
      <c r="K850">
        <v>0</v>
      </c>
    </row>
    <row r="851" spans="1:11" x14ac:dyDescent="0.3">
      <c r="A851" s="1">
        <v>7278</v>
      </c>
      <c r="B851">
        <v>7278</v>
      </c>
      <c r="C851" t="s">
        <v>28972</v>
      </c>
      <c r="D851" t="s">
        <v>28973</v>
      </c>
      <c r="E851" t="s">
        <v>28974</v>
      </c>
      <c r="F851" t="s">
        <v>28975</v>
      </c>
      <c r="G851">
        <v>1</v>
      </c>
      <c r="H851">
        <v>2</v>
      </c>
      <c r="I851" t="s">
        <v>14</v>
      </c>
      <c r="K851">
        <v>0</v>
      </c>
    </row>
    <row r="852" spans="1:11" x14ac:dyDescent="0.3">
      <c r="A852" s="1">
        <v>7288</v>
      </c>
      <c r="B852">
        <v>7288</v>
      </c>
      <c r="C852" t="s">
        <v>29012</v>
      </c>
      <c r="D852" t="s">
        <v>29013</v>
      </c>
      <c r="E852" t="s">
        <v>29014</v>
      </c>
      <c r="F852" t="s">
        <v>29015</v>
      </c>
      <c r="G852">
        <v>1</v>
      </c>
      <c r="H852">
        <v>2</v>
      </c>
      <c r="I852" t="s">
        <v>232</v>
      </c>
      <c r="K852">
        <v>0</v>
      </c>
    </row>
    <row r="853" spans="1:11" x14ac:dyDescent="0.3">
      <c r="A853" s="1">
        <v>7294</v>
      </c>
      <c r="B853">
        <v>7294</v>
      </c>
      <c r="C853" t="s">
        <v>29036</v>
      </c>
      <c r="D853" t="s">
        <v>29037</v>
      </c>
      <c r="E853" t="s">
        <v>29038</v>
      </c>
      <c r="F853" t="s">
        <v>29039</v>
      </c>
      <c r="G853">
        <v>1</v>
      </c>
      <c r="H853">
        <v>2</v>
      </c>
      <c r="I853" t="s">
        <v>14</v>
      </c>
      <c r="K853">
        <v>0</v>
      </c>
    </row>
    <row r="854" spans="1:11" x14ac:dyDescent="0.3">
      <c r="A854" s="1">
        <v>7311</v>
      </c>
      <c r="B854">
        <v>7311</v>
      </c>
      <c r="C854" t="s">
        <v>29104</v>
      </c>
      <c r="D854" t="s">
        <v>29105</v>
      </c>
      <c r="E854" t="s">
        <v>29106</v>
      </c>
      <c r="F854" t="s">
        <v>29107</v>
      </c>
      <c r="G854">
        <v>1</v>
      </c>
      <c r="H854">
        <v>2</v>
      </c>
      <c r="I854" t="s">
        <v>14</v>
      </c>
      <c r="K854">
        <v>0</v>
      </c>
    </row>
    <row r="855" spans="1:11" x14ac:dyDescent="0.3">
      <c r="A855" s="1">
        <v>7312</v>
      </c>
      <c r="B855">
        <v>7312</v>
      </c>
      <c r="C855" t="s">
        <v>29108</v>
      </c>
      <c r="D855" t="s">
        <v>29109</v>
      </c>
      <c r="E855" t="s">
        <v>29110</v>
      </c>
      <c r="F855" t="s">
        <v>29111</v>
      </c>
      <c r="G855">
        <v>1</v>
      </c>
      <c r="H855">
        <v>2</v>
      </c>
      <c r="I855" t="s">
        <v>14</v>
      </c>
      <c r="K855">
        <v>0</v>
      </c>
    </row>
    <row r="856" spans="1:11" x14ac:dyDescent="0.3">
      <c r="A856" s="1">
        <v>7319</v>
      </c>
      <c r="B856">
        <v>7319</v>
      </c>
      <c r="C856" t="s">
        <v>29134</v>
      </c>
      <c r="D856" t="s">
        <v>29135</v>
      </c>
      <c r="E856" t="s">
        <v>29136</v>
      </c>
      <c r="F856" t="s">
        <v>29137</v>
      </c>
      <c r="G856">
        <v>1</v>
      </c>
      <c r="H856">
        <v>2</v>
      </c>
      <c r="I856" t="s">
        <v>14</v>
      </c>
      <c r="K856">
        <v>0</v>
      </c>
    </row>
    <row r="857" spans="1:11" x14ac:dyDescent="0.3">
      <c r="A857" s="1">
        <v>7324</v>
      </c>
      <c r="B857">
        <v>7324</v>
      </c>
      <c r="C857" t="s">
        <v>29154</v>
      </c>
      <c r="D857" t="s">
        <v>29155</v>
      </c>
      <c r="E857" t="s">
        <v>29156</v>
      </c>
      <c r="F857" t="s">
        <v>29157</v>
      </c>
      <c r="G857">
        <v>1</v>
      </c>
      <c r="H857">
        <v>2</v>
      </c>
      <c r="I857" t="s">
        <v>14</v>
      </c>
      <c r="K857">
        <v>0</v>
      </c>
    </row>
    <row r="858" spans="1:11" x14ac:dyDescent="0.3">
      <c r="A858" s="1">
        <v>7327</v>
      </c>
      <c r="B858">
        <v>7327</v>
      </c>
      <c r="C858" t="s">
        <v>29166</v>
      </c>
      <c r="D858" t="s">
        <v>29167</v>
      </c>
      <c r="E858" t="s">
        <v>29168</v>
      </c>
      <c r="F858" t="s">
        <v>29169</v>
      </c>
      <c r="G858">
        <v>1</v>
      </c>
      <c r="H858">
        <v>2</v>
      </c>
      <c r="I858" t="s">
        <v>14</v>
      </c>
      <c r="K858">
        <v>0</v>
      </c>
    </row>
    <row r="859" spans="1:11" x14ac:dyDescent="0.3">
      <c r="A859" s="1">
        <v>7337</v>
      </c>
      <c r="B859">
        <v>7337</v>
      </c>
      <c r="C859" t="s">
        <v>29205</v>
      </c>
      <c r="D859" t="s">
        <v>29206</v>
      </c>
      <c r="E859" t="s">
        <v>29207</v>
      </c>
      <c r="F859" t="s">
        <v>29208</v>
      </c>
      <c r="G859">
        <v>1</v>
      </c>
      <c r="H859">
        <v>2</v>
      </c>
      <c r="I859" t="s">
        <v>14</v>
      </c>
      <c r="K859">
        <v>0</v>
      </c>
    </row>
    <row r="860" spans="1:11" x14ac:dyDescent="0.3">
      <c r="A860" s="1">
        <v>7339</v>
      </c>
      <c r="B860">
        <v>7339</v>
      </c>
      <c r="C860" t="s">
        <v>29213</v>
      </c>
      <c r="D860" t="s">
        <v>29214</v>
      </c>
      <c r="E860" t="s">
        <v>29215</v>
      </c>
      <c r="F860" t="s">
        <v>29216</v>
      </c>
      <c r="G860">
        <v>1</v>
      </c>
      <c r="H860">
        <v>2</v>
      </c>
      <c r="I860" t="s">
        <v>14</v>
      </c>
      <c r="K860">
        <v>0</v>
      </c>
    </row>
    <row r="861" spans="1:11" x14ac:dyDescent="0.3">
      <c r="A861" s="1">
        <v>7341</v>
      </c>
      <c r="B861">
        <v>7341</v>
      </c>
      <c r="C861" t="s">
        <v>29221</v>
      </c>
      <c r="D861" t="s">
        <v>29222</v>
      </c>
      <c r="E861" t="s">
        <v>29223</v>
      </c>
      <c r="F861" t="s">
        <v>29224</v>
      </c>
      <c r="G861">
        <v>1</v>
      </c>
      <c r="H861">
        <v>2</v>
      </c>
      <c r="I861" t="s">
        <v>14</v>
      </c>
      <c r="K861">
        <v>0</v>
      </c>
    </row>
    <row r="862" spans="1:11" x14ac:dyDescent="0.3">
      <c r="A862" s="1">
        <v>7343</v>
      </c>
      <c r="B862">
        <v>7343</v>
      </c>
      <c r="C862" t="s">
        <v>29229</v>
      </c>
      <c r="D862" t="s">
        <v>29230</v>
      </c>
      <c r="E862" t="s">
        <v>29231</v>
      </c>
      <c r="F862" t="s">
        <v>29232</v>
      </c>
      <c r="G862">
        <v>1</v>
      </c>
      <c r="H862">
        <v>2</v>
      </c>
      <c r="I862" t="s">
        <v>14</v>
      </c>
      <c r="K862">
        <v>0</v>
      </c>
    </row>
    <row r="863" spans="1:11" x14ac:dyDescent="0.3">
      <c r="A863" s="1">
        <v>7347</v>
      </c>
      <c r="B863">
        <v>7347</v>
      </c>
      <c r="C863" t="s">
        <v>29245</v>
      </c>
      <c r="D863" t="s">
        <v>29246</v>
      </c>
      <c r="E863" t="s">
        <v>29247</v>
      </c>
      <c r="F863" t="s">
        <v>29248</v>
      </c>
      <c r="G863">
        <v>1</v>
      </c>
      <c r="H863">
        <v>2</v>
      </c>
      <c r="I863" t="s">
        <v>14</v>
      </c>
      <c r="K863">
        <v>0</v>
      </c>
    </row>
    <row r="864" spans="1:11" x14ac:dyDescent="0.3">
      <c r="A864" s="1">
        <v>7354</v>
      </c>
      <c r="B864">
        <v>7354</v>
      </c>
      <c r="C864" t="s">
        <v>29273</v>
      </c>
      <c r="D864" t="s">
        <v>29274</v>
      </c>
      <c r="E864" t="s">
        <v>29275</v>
      </c>
      <c r="F864" t="s">
        <v>29276</v>
      </c>
      <c r="G864">
        <v>1</v>
      </c>
      <c r="H864">
        <v>2</v>
      </c>
      <c r="I864" t="s">
        <v>14</v>
      </c>
      <c r="K864">
        <v>0</v>
      </c>
    </row>
    <row r="865" spans="1:11" x14ac:dyDescent="0.3">
      <c r="A865" s="1">
        <v>7363</v>
      </c>
      <c r="B865">
        <v>7363</v>
      </c>
      <c r="C865" t="s">
        <v>29309</v>
      </c>
      <c r="D865" t="s">
        <v>29310</v>
      </c>
      <c r="E865" t="s">
        <v>29311</v>
      </c>
      <c r="F865" t="s">
        <v>29312</v>
      </c>
      <c r="G865">
        <v>1</v>
      </c>
      <c r="H865">
        <v>2</v>
      </c>
      <c r="I865" t="s">
        <v>14</v>
      </c>
      <c r="K865">
        <v>0</v>
      </c>
    </row>
    <row r="866" spans="1:11" x14ac:dyDescent="0.3">
      <c r="A866" s="1">
        <v>7384</v>
      </c>
      <c r="B866">
        <v>7384</v>
      </c>
      <c r="C866" t="s">
        <v>29392</v>
      </c>
      <c r="D866" t="s">
        <v>29393</v>
      </c>
      <c r="E866" t="s">
        <v>29394</v>
      </c>
      <c r="F866" t="s">
        <v>29395</v>
      </c>
      <c r="G866">
        <v>1</v>
      </c>
      <c r="H866">
        <v>2</v>
      </c>
      <c r="I866" t="s">
        <v>14</v>
      </c>
      <c r="K866">
        <v>0</v>
      </c>
    </row>
    <row r="867" spans="1:11" x14ac:dyDescent="0.3">
      <c r="A867" s="1">
        <v>7395</v>
      </c>
      <c r="B867">
        <v>7395</v>
      </c>
      <c r="C867" t="s">
        <v>29435</v>
      </c>
      <c r="D867" t="s">
        <v>29436</v>
      </c>
      <c r="E867" t="s">
        <v>29437</v>
      </c>
      <c r="F867" t="s">
        <v>29438</v>
      </c>
      <c r="G867">
        <v>1</v>
      </c>
      <c r="H867">
        <v>2</v>
      </c>
      <c r="I867" t="s">
        <v>14</v>
      </c>
      <c r="K867">
        <v>0</v>
      </c>
    </row>
    <row r="868" spans="1:11" x14ac:dyDescent="0.3">
      <c r="A868" s="1">
        <v>7397</v>
      </c>
      <c r="B868">
        <v>7397</v>
      </c>
      <c r="C868" t="s">
        <v>29443</v>
      </c>
      <c r="D868" t="s">
        <v>29444</v>
      </c>
      <c r="E868" t="s">
        <v>29445</v>
      </c>
      <c r="F868" t="s">
        <v>29446</v>
      </c>
      <c r="G868">
        <v>1</v>
      </c>
      <c r="H868">
        <v>2</v>
      </c>
      <c r="I868" t="s">
        <v>14</v>
      </c>
      <c r="J868" t="s">
        <v>227</v>
      </c>
      <c r="K868">
        <v>0</v>
      </c>
    </row>
    <row r="869" spans="1:11" x14ac:dyDescent="0.3">
      <c r="A869" s="1">
        <v>7408</v>
      </c>
      <c r="B869">
        <v>7408</v>
      </c>
      <c r="C869" t="s">
        <v>29487</v>
      </c>
      <c r="D869" t="s">
        <v>29488</v>
      </c>
      <c r="E869" t="s">
        <v>29489</v>
      </c>
      <c r="F869" t="s">
        <v>29490</v>
      </c>
      <c r="G869">
        <v>1</v>
      </c>
      <c r="H869">
        <v>2</v>
      </c>
      <c r="I869" t="s">
        <v>14</v>
      </c>
      <c r="K869">
        <v>0</v>
      </c>
    </row>
    <row r="870" spans="1:11" x14ac:dyDescent="0.3">
      <c r="A870" s="1">
        <v>7415</v>
      </c>
      <c r="B870">
        <v>7415</v>
      </c>
      <c r="C870" t="s">
        <v>29515</v>
      </c>
      <c r="D870" t="s">
        <v>29516</v>
      </c>
      <c r="E870" t="s">
        <v>29517</v>
      </c>
      <c r="F870" t="s">
        <v>29518</v>
      </c>
      <c r="G870">
        <v>1</v>
      </c>
      <c r="H870">
        <v>2</v>
      </c>
      <c r="I870" t="s">
        <v>14</v>
      </c>
      <c r="K870">
        <v>0</v>
      </c>
    </row>
    <row r="871" spans="1:11" x14ac:dyDescent="0.3">
      <c r="A871" s="1">
        <v>7425</v>
      </c>
      <c r="B871">
        <v>7425</v>
      </c>
      <c r="C871" t="s">
        <v>29555</v>
      </c>
      <c r="D871" t="s">
        <v>29556</v>
      </c>
      <c r="E871" t="s">
        <v>29557</v>
      </c>
      <c r="F871" t="s">
        <v>29558</v>
      </c>
      <c r="G871">
        <v>1</v>
      </c>
      <c r="H871">
        <v>2</v>
      </c>
      <c r="I871" t="s">
        <v>14</v>
      </c>
      <c r="K871">
        <v>0</v>
      </c>
    </row>
    <row r="872" spans="1:11" x14ac:dyDescent="0.3">
      <c r="A872" s="1">
        <v>7445</v>
      </c>
      <c r="B872">
        <v>7445</v>
      </c>
      <c r="C872" t="s">
        <v>29625</v>
      </c>
      <c r="D872" t="s">
        <v>29626</v>
      </c>
      <c r="E872" t="s">
        <v>29627</v>
      </c>
      <c r="F872" t="s">
        <v>29628</v>
      </c>
      <c r="G872">
        <v>1</v>
      </c>
      <c r="H872">
        <v>2</v>
      </c>
      <c r="I872" t="s">
        <v>14</v>
      </c>
      <c r="K872">
        <v>0</v>
      </c>
    </row>
    <row r="873" spans="1:11" x14ac:dyDescent="0.3">
      <c r="A873" s="1">
        <v>7449</v>
      </c>
      <c r="B873">
        <v>7449</v>
      </c>
      <c r="C873" t="s">
        <v>29641</v>
      </c>
      <c r="D873" t="s">
        <v>29642</v>
      </c>
      <c r="E873" t="s">
        <v>29643</v>
      </c>
      <c r="F873" t="s">
        <v>29644</v>
      </c>
      <c r="G873">
        <v>1</v>
      </c>
      <c r="H873">
        <v>2</v>
      </c>
      <c r="I873" t="s">
        <v>14</v>
      </c>
      <c r="K873">
        <v>0</v>
      </c>
    </row>
    <row r="874" spans="1:11" x14ac:dyDescent="0.3">
      <c r="A874" s="1">
        <v>7450</v>
      </c>
      <c r="B874">
        <v>7450</v>
      </c>
      <c r="C874" t="s">
        <v>29645</v>
      </c>
      <c r="D874" t="s">
        <v>29646</v>
      </c>
      <c r="E874" t="s">
        <v>29647</v>
      </c>
      <c r="F874" t="s">
        <v>29648</v>
      </c>
      <c r="G874">
        <v>1</v>
      </c>
      <c r="H874">
        <v>2</v>
      </c>
      <c r="I874" t="s">
        <v>14</v>
      </c>
      <c r="K874">
        <v>0</v>
      </c>
    </row>
    <row r="875" spans="1:11" x14ac:dyDescent="0.3">
      <c r="A875" s="1">
        <v>7467</v>
      </c>
      <c r="B875">
        <v>7467</v>
      </c>
      <c r="C875" t="s">
        <v>29713</v>
      </c>
      <c r="D875" t="s">
        <v>29714</v>
      </c>
      <c r="E875" t="s">
        <v>29715</v>
      </c>
      <c r="F875" t="s">
        <v>29716</v>
      </c>
      <c r="G875">
        <v>1</v>
      </c>
      <c r="H875">
        <v>2</v>
      </c>
      <c r="I875" t="s">
        <v>14</v>
      </c>
      <c r="K875">
        <v>0</v>
      </c>
    </row>
    <row r="876" spans="1:11" x14ac:dyDescent="0.3">
      <c r="A876" s="1">
        <v>7481</v>
      </c>
      <c r="B876">
        <v>7481</v>
      </c>
      <c r="C876" t="s">
        <v>29768</v>
      </c>
      <c r="D876" t="s">
        <v>29769</v>
      </c>
      <c r="E876" t="s">
        <v>29770</v>
      </c>
      <c r="F876" t="s">
        <v>29771</v>
      </c>
      <c r="G876">
        <v>1</v>
      </c>
      <c r="H876">
        <v>2</v>
      </c>
      <c r="I876" t="s">
        <v>14</v>
      </c>
      <c r="K876">
        <v>0</v>
      </c>
    </row>
    <row r="877" spans="1:11" x14ac:dyDescent="0.3">
      <c r="A877" s="1">
        <v>7501</v>
      </c>
      <c r="B877">
        <v>7501</v>
      </c>
      <c r="C877" t="s">
        <v>29845</v>
      </c>
      <c r="D877" t="s">
        <v>29846</v>
      </c>
      <c r="E877" t="s">
        <v>29847</v>
      </c>
      <c r="F877" t="s">
        <v>29848</v>
      </c>
      <c r="G877">
        <v>1</v>
      </c>
      <c r="H877">
        <v>2</v>
      </c>
      <c r="I877" t="s">
        <v>14</v>
      </c>
      <c r="K877">
        <v>0</v>
      </c>
    </row>
    <row r="878" spans="1:11" x14ac:dyDescent="0.3">
      <c r="A878" s="1">
        <v>7505</v>
      </c>
      <c r="B878">
        <v>7505</v>
      </c>
      <c r="C878" t="s">
        <v>29861</v>
      </c>
      <c r="D878" t="s">
        <v>29862</v>
      </c>
      <c r="E878" t="s">
        <v>29863</v>
      </c>
      <c r="F878" t="s">
        <v>29864</v>
      </c>
      <c r="G878">
        <v>1</v>
      </c>
      <c r="H878">
        <v>2</v>
      </c>
      <c r="I878" t="s">
        <v>14</v>
      </c>
      <c r="K878">
        <v>0</v>
      </c>
    </row>
    <row r="879" spans="1:11" x14ac:dyDescent="0.3">
      <c r="A879" s="1">
        <v>7506</v>
      </c>
      <c r="B879">
        <v>7506</v>
      </c>
      <c r="C879" t="s">
        <v>29865</v>
      </c>
      <c r="D879" t="s">
        <v>29866</v>
      </c>
      <c r="E879" t="s">
        <v>29867</v>
      </c>
      <c r="F879" t="s">
        <v>29868</v>
      </c>
      <c r="G879">
        <v>1</v>
      </c>
      <c r="H879">
        <v>2</v>
      </c>
      <c r="I879" t="s">
        <v>14</v>
      </c>
      <c r="K879">
        <v>0</v>
      </c>
    </row>
    <row r="880" spans="1:11" x14ac:dyDescent="0.3">
      <c r="A880" s="1">
        <v>7507</v>
      </c>
      <c r="B880">
        <v>7507</v>
      </c>
      <c r="C880" t="s">
        <v>29869</v>
      </c>
      <c r="D880" t="s">
        <v>29870</v>
      </c>
      <c r="E880" t="s">
        <v>29871</v>
      </c>
      <c r="F880" t="s">
        <v>29872</v>
      </c>
      <c r="G880">
        <v>1</v>
      </c>
      <c r="H880">
        <v>2</v>
      </c>
      <c r="I880" t="s">
        <v>14</v>
      </c>
      <c r="K880">
        <v>0</v>
      </c>
    </row>
    <row r="881" spans="1:11" x14ac:dyDescent="0.3">
      <c r="A881" s="1">
        <v>7525</v>
      </c>
      <c r="B881">
        <v>7525</v>
      </c>
      <c r="C881" t="s">
        <v>29941</v>
      </c>
      <c r="D881" t="s">
        <v>29942</v>
      </c>
      <c r="E881" t="s">
        <v>29943</v>
      </c>
      <c r="F881" t="s">
        <v>29944</v>
      </c>
      <c r="G881">
        <v>1</v>
      </c>
      <c r="H881">
        <v>2</v>
      </c>
      <c r="I881" t="s">
        <v>14</v>
      </c>
      <c r="K881">
        <v>0</v>
      </c>
    </row>
    <row r="882" spans="1:11" x14ac:dyDescent="0.3">
      <c r="A882" s="1">
        <v>7536</v>
      </c>
      <c r="B882">
        <v>7536</v>
      </c>
      <c r="C882" t="s">
        <v>29980</v>
      </c>
      <c r="D882" t="s">
        <v>29981</v>
      </c>
      <c r="E882" t="s">
        <v>29982</v>
      </c>
      <c r="F882" t="s">
        <v>29983</v>
      </c>
      <c r="G882">
        <v>1</v>
      </c>
      <c r="H882">
        <v>2</v>
      </c>
      <c r="I882" t="s">
        <v>14</v>
      </c>
      <c r="K882">
        <v>0</v>
      </c>
    </row>
    <row r="883" spans="1:11" x14ac:dyDescent="0.3">
      <c r="A883" s="1">
        <v>7547</v>
      </c>
      <c r="B883">
        <v>7547</v>
      </c>
      <c r="C883" t="s">
        <v>30024</v>
      </c>
      <c r="D883" t="s">
        <v>30025</v>
      </c>
      <c r="E883" t="s">
        <v>30026</v>
      </c>
      <c r="F883" t="s">
        <v>30027</v>
      </c>
      <c r="G883">
        <v>1</v>
      </c>
      <c r="H883">
        <v>2</v>
      </c>
      <c r="I883" t="s">
        <v>14</v>
      </c>
      <c r="K883">
        <v>0</v>
      </c>
    </row>
    <row r="884" spans="1:11" x14ac:dyDescent="0.3">
      <c r="A884" s="1">
        <v>7548</v>
      </c>
      <c r="B884">
        <v>7548</v>
      </c>
      <c r="C884" t="s">
        <v>30028</v>
      </c>
      <c r="D884" t="s">
        <v>30029</v>
      </c>
      <c r="E884" t="s">
        <v>30030</v>
      </c>
      <c r="F884" t="s">
        <v>30031</v>
      </c>
      <c r="G884">
        <v>1</v>
      </c>
      <c r="H884">
        <v>2</v>
      </c>
      <c r="I884" t="s">
        <v>14</v>
      </c>
      <c r="K884">
        <v>0</v>
      </c>
    </row>
    <row r="885" spans="1:11" x14ac:dyDescent="0.3">
      <c r="A885" s="1">
        <v>7564</v>
      </c>
      <c r="B885">
        <v>7564</v>
      </c>
      <c r="C885" t="s">
        <v>30090</v>
      </c>
      <c r="D885" t="s">
        <v>30091</v>
      </c>
      <c r="E885" t="s">
        <v>30092</v>
      </c>
      <c r="F885" t="s">
        <v>30093</v>
      </c>
      <c r="G885">
        <v>1</v>
      </c>
      <c r="H885">
        <v>2</v>
      </c>
      <c r="I885" t="s">
        <v>14</v>
      </c>
      <c r="K885">
        <v>0</v>
      </c>
    </row>
    <row r="886" spans="1:11" x14ac:dyDescent="0.3">
      <c r="A886" s="1">
        <v>7573</v>
      </c>
      <c r="B886">
        <v>7573</v>
      </c>
      <c r="C886" t="s">
        <v>30126</v>
      </c>
      <c r="D886" t="s">
        <v>30127</v>
      </c>
      <c r="E886" t="s">
        <v>30128</v>
      </c>
      <c r="F886" t="s">
        <v>30129</v>
      </c>
      <c r="G886">
        <v>1</v>
      </c>
      <c r="H886">
        <v>2</v>
      </c>
      <c r="I886" t="s">
        <v>14</v>
      </c>
      <c r="J886" t="s">
        <v>227</v>
      </c>
      <c r="K886">
        <v>0</v>
      </c>
    </row>
    <row r="887" spans="1:11" x14ac:dyDescent="0.3">
      <c r="A887" s="1">
        <v>7575</v>
      </c>
      <c r="B887">
        <v>7575</v>
      </c>
      <c r="C887" t="s">
        <v>30134</v>
      </c>
      <c r="D887" t="s">
        <v>30135</v>
      </c>
      <c r="E887" t="s">
        <v>30136</v>
      </c>
      <c r="F887" t="s">
        <v>30137</v>
      </c>
      <c r="G887">
        <v>1</v>
      </c>
      <c r="H887">
        <v>2</v>
      </c>
      <c r="I887" t="s">
        <v>14</v>
      </c>
      <c r="J887" t="s">
        <v>227</v>
      </c>
      <c r="K887">
        <v>0</v>
      </c>
    </row>
    <row r="888" spans="1:11" x14ac:dyDescent="0.3">
      <c r="A888" s="1">
        <v>7576</v>
      </c>
      <c r="B888">
        <v>7576</v>
      </c>
      <c r="C888" t="s">
        <v>30138</v>
      </c>
      <c r="D888" t="s">
        <v>30139</v>
      </c>
      <c r="E888" t="s">
        <v>3943</v>
      </c>
      <c r="F888" t="s">
        <v>30140</v>
      </c>
      <c r="G888">
        <v>1</v>
      </c>
      <c r="H888">
        <v>2</v>
      </c>
      <c r="I888" t="s">
        <v>14</v>
      </c>
      <c r="K888">
        <v>0</v>
      </c>
    </row>
    <row r="889" spans="1:11" x14ac:dyDescent="0.3">
      <c r="A889" s="1">
        <v>7587</v>
      </c>
      <c r="B889">
        <v>7587</v>
      </c>
      <c r="C889" t="s">
        <v>30179</v>
      </c>
      <c r="D889" t="s">
        <v>30180</v>
      </c>
      <c r="E889" t="s">
        <v>30181</v>
      </c>
      <c r="F889" t="s">
        <v>30182</v>
      </c>
      <c r="G889">
        <v>1</v>
      </c>
      <c r="H889">
        <v>2</v>
      </c>
      <c r="I889" t="s">
        <v>14</v>
      </c>
      <c r="K889">
        <v>0</v>
      </c>
    </row>
    <row r="890" spans="1:11" x14ac:dyDescent="0.3">
      <c r="A890" s="1">
        <v>7590</v>
      </c>
      <c r="B890">
        <v>7590</v>
      </c>
      <c r="C890" t="s">
        <v>30191</v>
      </c>
      <c r="D890" t="s">
        <v>30192</v>
      </c>
      <c r="E890" t="s">
        <v>30193</v>
      </c>
      <c r="F890" t="s">
        <v>30194</v>
      </c>
      <c r="G890">
        <v>1</v>
      </c>
      <c r="H890">
        <v>2</v>
      </c>
      <c r="I890" t="s">
        <v>14</v>
      </c>
      <c r="K890">
        <v>0</v>
      </c>
    </row>
    <row r="891" spans="1:11" x14ac:dyDescent="0.3">
      <c r="A891" s="1">
        <v>7595</v>
      </c>
      <c r="B891">
        <v>7595</v>
      </c>
      <c r="C891" t="s">
        <v>30211</v>
      </c>
      <c r="D891" t="s">
        <v>30212</v>
      </c>
      <c r="E891" t="s">
        <v>30213</v>
      </c>
      <c r="F891" t="s">
        <v>30214</v>
      </c>
      <c r="G891">
        <v>1</v>
      </c>
      <c r="H891">
        <v>2</v>
      </c>
      <c r="I891" t="s">
        <v>14</v>
      </c>
      <c r="K891">
        <v>0</v>
      </c>
    </row>
    <row r="892" spans="1:11" x14ac:dyDescent="0.3">
      <c r="A892" s="1">
        <v>7596</v>
      </c>
      <c r="B892">
        <v>7596</v>
      </c>
      <c r="C892" t="s">
        <v>30215</v>
      </c>
      <c r="D892" t="s">
        <v>30216</v>
      </c>
      <c r="E892" t="s">
        <v>30217</v>
      </c>
      <c r="F892" t="s">
        <v>30218</v>
      </c>
      <c r="G892">
        <v>1</v>
      </c>
      <c r="H892">
        <v>2</v>
      </c>
      <c r="I892" t="s">
        <v>14</v>
      </c>
      <c r="K892">
        <v>0</v>
      </c>
    </row>
    <row r="893" spans="1:11" x14ac:dyDescent="0.3">
      <c r="A893" s="1">
        <v>7598</v>
      </c>
      <c r="B893">
        <v>7598</v>
      </c>
      <c r="C893" t="s">
        <v>30223</v>
      </c>
      <c r="D893" t="s">
        <v>30224</v>
      </c>
      <c r="E893" t="s">
        <v>30225</v>
      </c>
      <c r="F893" t="s">
        <v>30226</v>
      </c>
      <c r="G893">
        <v>1</v>
      </c>
      <c r="H893">
        <v>2</v>
      </c>
      <c r="I893" t="s">
        <v>14</v>
      </c>
      <c r="K893">
        <v>0</v>
      </c>
    </row>
    <row r="894" spans="1:11" x14ac:dyDescent="0.3">
      <c r="A894" s="1">
        <v>7607</v>
      </c>
      <c r="B894">
        <v>7607</v>
      </c>
      <c r="C894" t="s">
        <v>30259</v>
      </c>
      <c r="D894" t="s">
        <v>30260</v>
      </c>
      <c r="E894" t="s">
        <v>30261</v>
      </c>
      <c r="F894" t="s">
        <v>30262</v>
      </c>
      <c r="G894">
        <v>1</v>
      </c>
      <c r="H894">
        <v>2</v>
      </c>
      <c r="I894" t="s">
        <v>14</v>
      </c>
      <c r="K894">
        <v>0</v>
      </c>
    </row>
    <row r="895" spans="1:11" x14ac:dyDescent="0.3">
      <c r="A895" s="1">
        <v>7610</v>
      </c>
      <c r="B895">
        <v>7610</v>
      </c>
      <c r="C895" t="s">
        <v>30271</v>
      </c>
      <c r="D895" t="s">
        <v>30272</v>
      </c>
      <c r="E895" t="s">
        <v>30273</v>
      </c>
      <c r="F895" t="s">
        <v>30274</v>
      </c>
      <c r="G895">
        <v>1</v>
      </c>
      <c r="H895">
        <v>2</v>
      </c>
      <c r="I895" t="s">
        <v>232</v>
      </c>
      <c r="K895">
        <v>0</v>
      </c>
    </row>
    <row r="896" spans="1:11" x14ac:dyDescent="0.3">
      <c r="A896" s="1">
        <v>7620</v>
      </c>
      <c r="B896">
        <v>7620</v>
      </c>
      <c r="C896" t="s">
        <v>30311</v>
      </c>
      <c r="D896" t="s">
        <v>30312</v>
      </c>
      <c r="E896" t="s">
        <v>30313</v>
      </c>
      <c r="F896" t="s">
        <v>30314</v>
      </c>
      <c r="G896">
        <v>1</v>
      </c>
      <c r="H896">
        <v>2</v>
      </c>
      <c r="I896" t="s">
        <v>14</v>
      </c>
      <c r="K896">
        <v>0</v>
      </c>
    </row>
    <row r="897" spans="1:11" x14ac:dyDescent="0.3">
      <c r="A897" s="1">
        <v>7627</v>
      </c>
      <c r="B897">
        <v>7627</v>
      </c>
      <c r="C897" t="s">
        <v>30339</v>
      </c>
      <c r="D897" t="s">
        <v>30340</v>
      </c>
      <c r="E897" t="s">
        <v>30341</v>
      </c>
      <c r="F897" t="s">
        <v>30342</v>
      </c>
      <c r="G897">
        <v>1</v>
      </c>
      <c r="H897">
        <v>2</v>
      </c>
      <c r="I897" t="s">
        <v>14</v>
      </c>
      <c r="K897">
        <v>0</v>
      </c>
    </row>
    <row r="898" spans="1:11" x14ac:dyDescent="0.3">
      <c r="A898" s="1">
        <v>7641</v>
      </c>
      <c r="B898">
        <v>7641</v>
      </c>
      <c r="C898" t="s">
        <v>30393</v>
      </c>
      <c r="D898" t="s">
        <v>30394</v>
      </c>
      <c r="E898" t="s">
        <v>30395</v>
      </c>
      <c r="F898" t="s">
        <v>30396</v>
      </c>
      <c r="G898">
        <v>1</v>
      </c>
      <c r="H898">
        <v>2</v>
      </c>
      <c r="I898" t="s">
        <v>14</v>
      </c>
      <c r="K898">
        <v>0</v>
      </c>
    </row>
    <row r="899" spans="1:11" x14ac:dyDescent="0.3">
      <c r="A899" s="1">
        <v>7646</v>
      </c>
      <c r="B899">
        <v>7646</v>
      </c>
      <c r="C899" t="s">
        <v>30413</v>
      </c>
      <c r="D899" t="s">
        <v>30414</v>
      </c>
      <c r="E899" t="s">
        <v>30415</v>
      </c>
      <c r="F899" t="s">
        <v>30416</v>
      </c>
      <c r="G899">
        <v>1</v>
      </c>
      <c r="H899">
        <v>2</v>
      </c>
      <c r="I899" t="s">
        <v>14</v>
      </c>
      <c r="K899">
        <v>0</v>
      </c>
    </row>
    <row r="900" spans="1:11" x14ac:dyDescent="0.3">
      <c r="A900" s="1">
        <v>7654</v>
      </c>
      <c r="B900">
        <v>7654</v>
      </c>
      <c r="C900" t="s">
        <v>30445</v>
      </c>
      <c r="D900" t="s">
        <v>30446</v>
      </c>
      <c r="E900" t="s">
        <v>30447</v>
      </c>
      <c r="F900" t="s">
        <v>30448</v>
      </c>
      <c r="G900">
        <v>1</v>
      </c>
      <c r="H900">
        <v>2</v>
      </c>
      <c r="I900" t="s">
        <v>14</v>
      </c>
      <c r="K900">
        <v>0</v>
      </c>
    </row>
    <row r="901" spans="1:11" x14ac:dyDescent="0.3">
      <c r="A901" s="1">
        <v>7656</v>
      </c>
      <c r="B901">
        <v>7656</v>
      </c>
      <c r="C901" t="s">
        <v>30453</v>
      </c>
      <c r="D901" t="s">
        <v>30454</v>
      </c>
      <c r="E901" t="s">
        <v>30455</v>
      </c>
      <c r="F901" t="s">
        <v>30456</v>
      </c>
      <c r="G901">
        <v>1</v>
      </c>
      <c r="H901">
        <v>2</v>
      </c>
      <c r="I901" t="s">
        <v>14</v>
      </c>
      <c r="K901">
        <v>0</v>
      </c>
    </row>
    <row r="902" spans="1:11" x14ac:dyDescent="0.3">
      <c r="A902" s="1">
        <v>7657</v>
      </c>
      <c r="B902">
        <v>7657</v>
      </c>
      <c r="C902" t="s">
        <v>30457</v>
      </c>
      <c r="D902" t="s">
        <v>30458</v>
      </c>
      <c r="E902" t="s">
        <v>30459</v>
      </c>
      <c r="F902" t="s">
        <v>30460</v>
      </c>
      <c r="G902">
        <v>1</v>
      </c>
      <c r="H902">
        <v>2</v>
      </c>
      <c r="I902" t="s">
        <v>14</v>
      </c>
      <c r="K902">
        <v>0</v>
      </c>
    </row>
    <row r="903" spans="1:11" x14ac:dyDescent="0.3">
      <c r="A903" s="1">
        <v>7660</v>
      </c>
      <c r="B903">
        <v>7660</v>
      </c>
      <c r="C903" t="s">
        <v>30469</v>
      </c>
      <c r="D903" t="s">
        <v>30470</v>
      </c>
      <c r="E903" t="s">
        <v>30471</v>
      </c>
      <c r="F903" t="s">
        <v>30472</v>
      </c>
      <c r="G903">
        <v>1</v>
      </c>
      <c r="H903">
        <v>2</v>
      </c>
      <c r="I903" t="s">
        <v>14</v>
      </c>
      <c r="J903" t="s">
        <v>227</v>
      </c>
      <c r="K903">
        <v>0</v>
      </c>
    </row>
    <row r="904" spans="1:11" x14ac:dyDescent="0.3">
      <c r="A904" s="1">
        <v>7674</v>
      </c>
      <c r="B904">
        <v>7674</v>
      </c>
      <c r="C904" t="s">
        <v>30525</v>
      </c>
      <c r="D904" t="s">
        <v>30526</v>
      </c>
      <c r="E904" t="s">
        <v>30527</v>
      </c>
      <c r="F904" t="s">
        <v>30528</v>
      </c>
      <c r="G904">
        <v>1</v>
      </c>
      <c r="H904">
        <v>2</v>
      </c>
      <c r="I904" t="s">
        <v>14</v>
      </c>
      <c r="K904">
        <v>0</v>
      </c>
    </row>
    <row r="905" spans="1:11" x14ac:dyDescent="0.3">
      <c r="A905" s="1">
        <v>7675</v>
      </c>
      <c r="B905">
        <v>7675</v>
      </c>
      <c r="C905" t="s">
        <v>30529</v>
      </c>
      <c r="D905" t="s">
        <v>30530</v>
      </c>
      <c r="E905" t="s">
        <v>30531</v>
      </c>
      <c r="F905" t="s">
        <v>30532</v>
      </c>
      <c r="G905">
        <v>1</v>
      </c>
      <c r="H905">
        <v>2</v>
      </c>
      <c r="I905" t="s">
        <v>14</v>
      </c>
      <c r="K905">
        <v>0</v>
      </c>
    </row>
    <row r="906" spans="1:11" x14ac:dyDescent="0.3">
      <c r="A906" s="1">
        <v>7678</v>
      </c>
      <c r="B906">
        <v>7678</v>
      </c>
      <c r="C906" t="s">
        <v>30541</v>
      </c>
      <c r="D906" t="s">
        <v>30542</v>
      </c>
      <c r="E906" t="s">
        <v>30543</v>
      </c>
      <c r="F906" t="s">
        <v>30544</v>
      </c>
      <c r="G906">
        <v>1</v>
      </c>
      <c r="H906">
        <v>2</v>
      </c>
      <c r="I906" t="s">
        <v>14</v>
      </c>
      <c r="K906">
        <v>0</v>
      </c>
    </row>
    <row r="907" spans="1:11" x14ac:dyDescent="0.3">
      <c r="A907" s="1">
        <v>7680</v>
      </c>
      <c r="B907">
        <v>7680</v>
      </c>
      <c r="C907" t="s">
        <v>30549</v>
      </c>
      <c r="D907" t="s">
        <v>30550</v>
      </c>
      <c r="E907" t="s">
        <v>30551</v>
      </c>
      <c r="F907" t="s">
        <v>30552</v>
      </c>
      <c r="G907">
        <v>1</v>
      </c>
      <c r="H907">
        <v>2</v>
      </c>
      <c r="I907" t="s">
        <v>14</v>
      </c>
      <c r="K907">
        <v>0</v>
      </c>
    </row>
    <row r="908" spans="1:11" x14ac:dyDescent="0.3">
      <c r="A908" s="1">
        <v>7682</v>
      </c>
      <c r="B908">
        <v>7682</v>
      </c>
      <c r="C908" t="s">
        <v>30557</v>
      </c>
      <c r="D908" t="s">
        <v>30558</v>
      </c>
      <c r="E908" t="s">
        <v>30559</v>
      </c>
      <c r="F908" t="s">
        <v>30560</v>
      </c>
      <c r="G908">
        <v>1</v>
      </c>
      <c r="H908">
        <v>2</v>
      </c>
      <c r="I908" t="s">
        <v>14</v>
      </c>
      <c r="K908">
        <v>0</v>
      </c>
    </row>
    <row r="909" spans="1:11" x14ac:dyDescent="0.3">
      <c r="A909" s="1">
        <v>7688</v>
      </c>
      <c r="B909">
        <v>7688</v>
      </c>
      <c r="C909" t="s">
        <v>30580</v>
      </c>
      <c r="D909" t="s">
        <v>30581</v>
      </c>
      <c r="E909" t="s">
        <v>30582</v>
      </c>
      <c r="F909" t="s">
        <v>30583</v>
      </c>
      <c r="G909">
        <v>1</v>
      </c>
      <c r="H909">
        <v>2</v>
      </c>
      <c r="I909" t="s">
        <v>14</v>
      </c>
      <c r="K909">
        <v>0</v>
      </c>
    </row>
    <row r="910" spans="1:11" x14ac:dyDescent="0.3">
      <c r="A910" s="1">
        <v>7689</v>
      </c>
      <c r="B910">
        <v>7689</v>
      </c>
      <c r="C910" t="s">
        <v>30584</v>
      </c>
      <c r="D910" t="s">
        <v>30585</v>
      </c>
      <c r="E910" t="s">
        <v>30586</v>
      </c>
      <c r="F910" t="s">
        <v>30587</v>
      </c>
      <c r="G910">
        <v>1</v>
      </c>
      <c r="H910">
        <v>2</v>
      </c>
      <c r="I910" t="s">
        <v>14</v>
      </c>
      <c r="K910">
        <v>0</v>
      </c>
    </row>
    <row r="911" spans="1:11" x14ac:dyDescent="0.3">
      <c r="A911" s="1">
        <v>7692</v>
      </c>
      <c r="B911">
        <v>7692</v>
      </c>
      <c r="C911" t="s">
        <v>30596</v>
      </c>
      <c r="D911" t="s">
        <v>30597</v>
      </c>
      <c r="E911" t="s">
        <v>30598</v>
      </c>
      <c r="F911" t="s">
        <v>30599</v>
      </c>
      <c r="G911">
        <v>1</v>
      </c>
      <c r="H911">
        <v>2</v>
      </c>
      <c r="I911" t="s">
        <v>14</v>
      </c>
      <c r="K911">
        <v>0</v>
      </c>
    </row>
    <row r="912" spans="1:11" x14ac:dyDescent="0.3">
      <c r="A912" s="1">
        <v>7714</v>
      </c>
      <c r="B912">
        <v>7714</v>
      </c>
      <c r="C912" t="s">
        <v>30680</v>
      </c>
      <c r="D912" t="s">
        <v>30681</v>
      </c>
      <c r="E912" t="s">
        <v>30682</v>
      </c>
      <c r="F912" t="s">
        <v>30683</v>
      </c>
      <c r="G912">
        <v>1</v>
      </c>
      <c r="H912">
        <v>2</v>
      </c>
      <c r="I912" t="s">
        <v>14</v>
      </c>
      <c r="K912">
        <v>0</v>
      </c>
    </row>
    <row r="913" spans="1:11" x14ac:dyDescent="0.3">
      <c r="A913" s="1">
        <v>7716</v>
      </c>
      <c r="B913">
        <v>7716</v>
      </c>
      <c r="C913" t="s">
        <v>30688</v>
      </c>
      <c r="D913" t="s">
        <v>30689</v>
      </c>
      <c r="E913" t="s">
        <v>30690</v>
      </c>
      <c r="F913" t="s">
        <v>30691</v>
      </c>
      <c r="G913">
        <v>1</v>
      </c>
      <c r="H913">
        <v>2</v>
      </c>
      <c r="I913" t="s">
        <v>14</v>
      </c>
      <c r="K913">
        <v>0</v>
      </c>
    </row>
    <row r="914" spans="1:11" x14ac:dyDescent="0.3">
      <c r="A914" s="1">
        <v>7718</v>
      </c>
      <c r="B914">
        <v>7718</v>
      </c>
      <c r="C914" t="s">
        <v>30696</v>
      </c>
      <c r="D914" t="s">
        <v>30697</v>
      </c>
      <c r="E914" t="s">
        <v>30698</v>
      </c>
      <c r="F914" t="s">
        <v>30699</v>
      </c>
      <c r="G914">
        <v>1</v>
      </c>
      <c r="H914">
        <v>2</v>
      </c>
      <c r="I914" t="s">
        <v>14</v>
      </c>
      <c r="K914">
        <v>0</v>
      </c>
    </row>
    <row r="915" spans="1:11" x14ac:dyDescent="0.3">
      <c r="A915" s="1">
        <v>7722</v>
      </c>
      <c r="B915">
        <v>7722</v>
      </c>
      <c r="C915" t="s">
        <v>30712</v>
      </c>
      <c r="D915" t="s">
        <v>30713</v>
      </c>
      <c r="E915" t="s">
        <v>30714</v>
      </c>
      <c r="F915" t="s">
        <v>30715</v>
      </c>
      <c r="G915">
        <v>1</v>
      </c>
      <c r="H915">
        <v>2</v>
      </c>
      <c r="I915" t="s">
        <v>14</v>
      </c>
      <c r="K915">
        <v>0</v>
      </c>
    </row>
    <row r="916" spans="1:11" x14ac:dyDescent="0.3">
      <c r="A916" s="1">
        <v>7723</v>
      </c>
      <c r="B916">
        <v>7723</v>
      </c>
      <c r="C916" t="s">
        <v>30716</v>
      </c>
      <c r="D916" t="s">
        <v>30717</v>
      </c>
      <c r="E916" t="s">
        <v>30718</v>
      </c>
      <c r="F916" t="s">
        <v>30719</v>
      </c>
      <c r="G916">
        <v>1</v>
      </c>
      <c r="H916">
        <v>2</v>
      </c>
      <c r="I916" t="s">
        <v>14</v>
      </c>
      <c r="K916">
        <v>0</v>
      </c>
    </row>
    <row r="917" spans="1:11" x14ac:dyDescent="0.3">
      <c r="A917" s="1">
        <v>7724</v>
      </c>
      <c r="B917">
        <v>7724</v>
      </c>
      <c r="C917" t="s">
        <v>30720</v>
      </c>
      <c r="D917" t="s">
        <v>30721</v>
      </c>
      <c r="E917" t="s">
        <v>30722</v>
      </c>
      <c r="F917" t="s">
        <v>30723</v>
      </c>
      <c r="G917">
        <v>1</v>
      </c>
      <c r="H917">
        <v>2</v>
      </c>
      <c r="I917" t="s">
        <v>14</v>
      </c>
      <c r="K917">
        <v>0</v>
      </c>
    </row>
    <row r="918" spans="1:11" x14ac:dyDescent="0.3">
      <c r="A918" s="1">
        <v>7726</v>
      </c>
      <c r="B918">
        <v>7726</v>
      </c>
      <c r="C918" t="s">
        <v>30728</v>
      </c>
      <c r="D918" t="s">
        <v>30729</v>
      </c>
      <c r="E918" t="s">
        <v>30730</v>
      </c>
      <c r="F918" t="s">
        <v>30731</v>
      </c>
      <c r="G918">
        <v>1</v>
      </c>
      <c r="H918">
        <v>2</v>
      </c>
      <c r="I918" t="s">
        <v>14</v>
      </c>
      <c r="K918">
        <v>0</v>
      </c>
    </row>
    <row r="919" spans="1:11" x14ac:dyDescent="0.3">
      <c r="A919" s="1">
        <v>7757</v>
      </c>
      <c r="B919">
        <v>7757</v>
      </c>
      <c r="C919" t="s">
        <v>30850</v>
      </c>
      <c r="D919" t="s">
        <v>30851</v>
      </c>
      <c r="E919" t="s">
        <v>30852</v>
      </c>
      <c r="F919" t="s">
        <v>30853</v>
      </c>
      <c r="G919">
        <v>1</v>
      </c>
      <c r="H919">
        <v>2</v>
      </c>
      <c r="I919" t="s">
        <v>14</v>
      </c>
      <c r="K919">
        <v>0</v>
      </c>
    </row>
    <row r="920" spans="1:11" x14ac:dyDescent="0.3">
      <c r="A920" s="1">
        <v>7770</v>
      </c>
      <c r="B920">
        <v>7770</v>
      </c>
      <c r="C920" t="s">
        <v>30901</v>
      </c>
      <c r="D920" t="s">
        <v>30902</v>
      </c>
      <c r="E920" t="s">
        <v>30903</v>
      </c>
      <c r="F920" t="s">
        <v>30904</v>
      </c>
      <c r="G920">
        <v>1</v>
      </c>
      <c r="H920">
        <v>2</v>
      </c>
      <c r="I920" t="s">
        <v>14</v>
      </c>
      <c r="K920">
        <v>0</v>
      </c>
    </row>
    <row r="921" spans="1:11" x14ac:dyDescent="0.3">
      <c r="A921" s="1">
        <v>7774</v>
      </c>
      <c r="B921">
        <v>7774</v>
      </c>
      <c r="C921" t="s">
        <v>30917</v>
      </c>
      <c r="D921" t="s">
        <v>30918</v>
      </c>
      <c r="E921" t="s">
        <v>30919</v>
      </c>
      <c r="F921" t="s">
        <v>30920</v>
      </c>
      <c r="G921">
        <v>1</v>
      </c>
      <c r="H921">
        <v>2</v>
      </c>
      <c r="I921" t="s">
        <v>14</v>
      </c>
      <c r="K921">
        <v>0</v>
      </c>
    </row>
    <row r="922" spans="1:11" x14ac:dyDescent="0.3">
      <c r="A922" s="1">
        <v>7782</v>
      </c>
      <c r="B922">
        <v>7782</v>
      </c>
      <c r="C922" t="s">
        <v>30949</v>
      </c>
      <c r="D922" t="s">
        <v>30950</v>
      </c>
      <c r="E922" t="s">
        <v>30951</v>
      </c>
      <c r="F922" t="s">
        <v>30952</v>
      </c>
      <c r="G922">
        <v>1</v>
      </c>
      <c r="H922">
        <v>2</v>
      </c>
      <c r="I922" t="s">
        <v>14</v>
      </c>
      <c r="K922">
        <v>0</v>
      </c>
    </row>
    <row r="923" spans="1:11" x14ac:dyDescent="0.3">
      <c r="A923" s="1">
        <v>7783</v>
      </c>
      <c r="B923">
        <v>7783</v>
      </c>
      <c r="C923" t="s">
        <v>30953</v>
      </c>
      <c r="D923" t="s">
        <v>30954</v>
      </c>
      <c r="E923" t="s">
        <v>30955</v>
      </c>
      <c r="F923" t="s">
        <v>30956</v>
      </c>
      <c r="G923">
        <v>1</v>
      </c>
      <c r="H923">
        <v>2</v>
      </c>
      <c r="I923" t="s">
        <v>14</v>
      </c>
      <c r="J923" t="s">
        <v>227</v>
      </c>
      <c r="K923">
        <v>0</v>
      </c>
    </row>
    <row r="924" spans="1:11" x14ac:dyDescent="0.3">
      <c r="A924" s="1">
        <v>7787</v>
      </c>
      <c r="B924">
        <v>7787</v>
      </c>
      <c r="C924" t="s">
        <v>30969</v>
      </c>
      <c r="D924" t="s">
        <v>30970</v>
      </c>
      <c r="E924" t="s">
        <v>30971</v>
      </c>
      <c r="F924" t="s">
        <v>30972</v>
      </c>
      <c r="G924">
        <v>1</v>
      </c>
      <c r="H924">
        <v>2</v>
      </c>
      <c r="I924" t="s">
        <v>14</v>
      </c>
      <c r="K924">
        <v>0</v>
      </c>
    </row>
    <row r="925" spans="1:11" x14ac:dyDescent="0.3">
      <c r="A925" s="1">
        <v>7795</v>
      </c>
      <c r="B925">
        <v>7795</v>
      </c>
      <c r="C925" t="s">
        <v>31001</v>
      </c>
      <c r="D925" t="s">
        <v>31002</v>
      </c>
      <c r="E925" t="s">
        <v>31003</v>
      </c>
      <c r="F925" t="s">
        <v>31004</v>
      </c>
      <c r="G925">
        <v>1</v>
      </c>
      <c r="H925">
        <v>2</v>
      </c>
      <c r="I925" t="s">
        <v>14</v>
      </c>
      <c r="K925">
        <v>0</v>
      </c>
    </row>
    <row r="926" spans="1:11" x14ac:dyDescent="0.3">
      <c r="A926" s="1">
        <v>7803</v>
      </c>
      <c r="B926">
        <v>7803</v>
      </c>
      <c r="C926" t="s">
        <v>31033</v>
      </c>
      <c r="D926" t="s">
        <v>31034</v>
      </c>
      <c r="E926" t="s">
        <v>31035</v>
      </c>
      <c r="F926" t="s">
        <v>31036</v>
      </c>
      <c r="G926">
        <v>1</v>
      </c>
      <c r="H926">
        <v>2</v>
      </c>
      <c r="I926" t="s">
        <v>14</v>
      </c>
      <c r="K926">
        <v>0</v>
      </c>
    </row>
    <row r="927" spans="1:11" x14ac:dyDescent="0.3">
      <c r="A927" s="1">
        <v>7813</v>
      </c>
      <c r="B927">
        <v>7813</v>
      </c>
      <c r="C927" t="s">
        <v>31073</v>
      </c>
      <c r="D927" t="s">
        <v>31074</v>
      </c>
      <c r="E927" t="s">
        <v>31075</v>
      </c>
      <c r="F927" t="s">
        <v>31076</v>
      </c>
      <c r="G927">
        <v>1</v>
      </c>
      <c r="H927">
        <v>2</v>
      </c>
      <c r="I927" t="s">
        <v>14</v>
      </c>
      <c r="K927">
        <v>0</v>
      </c>
    </row>
    <row r="928" spans="1:11" x14ac:dyDescent="0.3">
      <c r="A928" s="1">
        <v>7817</v>
      </c>
      <c r="B928">
        <v>7817</v>
      </c>
      <c r="C928" t="s">
        <v>31089</v>
      </c>
      <c r="D928" t="s">
        <v>31090</v>
      </c>
      <c r="E928" t="s">
        <v>31091</v>
      </c>
      <c r="F928" t="s">
        <v>31092</v>
      </c>
      <c r="G928">
        <v>1</v>
      </c>
      <c r="H928">
        <v>2</v>
      </c>
      <c r="I928" t="s">
        <v>14</v>
      </c>
      <c r="K928">
        <v>0</v>
      </c>
    </row>
    <row r="929" spans="1:11" x14ac:dyDescent="0.3">
      <c r="A929" s="1">
        <v>7832</v>
      </c>
      <c r="B929">
        <v>7832</v>
      </c>
      <c r="C929" t="s">
        <v>31147</v>
      </c>
      <c r="D929" t="s">
        <v>31148</v>
      </c>
      <c r="E929" t="s">
        <v>31149</v>
      </c>
      <c r="F929" t="s">
        <v>31150</v>
      </c>
      <c r="G929">
        <v>1</v>
      </c>
      <c r="H929">
        <v>2</v>
      </c>
      <c r="I929" t="s">
        <v>14</v>
      </c>
      <c r="K929">
        <v>0</v>
      </c>
    </row>
    <row r="930" spans="1:11" x14ac:dyDescent="0.3">
      <c r="A930" s="1">
        <v>7838</v>
      </c>
      <c r="B930">
        <v>7838</v>
      </c>
      <c r="C930" t="s">
        <v>31171</v>
      </c>
      <c r="D930" t="s">
        <v>31172</v>
      </c>
      <c r="E930" t="s">
        <v>31173</v>
      </c>
      <c r="F930" t="s">
        <v>31174</v>
      </c>
      <c r="G930">
        <v>1</v>
      </c>
      <c r="H930">
        <v>2</v>
      </c>
      <c r="I930" t="s">
        <v>14</v>
      </c>
      <c r="K930">
        <v>0</v>
      </c>
    </row>
    <row r="931" spans="1:11" x14ac:dyDescent="0.3">
      <c r="A931" s="1">
        <v>7844</v>
      </c>
      <c r="B931">
        <v>7844</v>
      </c>
      <c r="C931" t="s">
        <v>31195</v>
      </c>
      <c r="D931" t="s">
        <v>31196</v>
      </c>
      <c r="E931" t="s">
        <v>31197</v>
      </c>
      <c r="F931" t="s">
        <v>31198</v>
      </c>
      <c r="G931">
        <v>1</v>
      </c>
      <c r="H931">
        <v>2</v>
      </c>
      <c r="I931" t="s">
        <v>14</v>
      </c>
      <c r="K931">
        <v>0</v>
      </c>
    </row>
    <row r="932" spans="1:11" x14ac:dyDescent="0.3">
      <c r="A932" s="1">
        <v>7851</v>
      </c>
      <c r="B932">
        <v>7851</v>
      </c>
      <c r="C932" t="s">
        <v>31223</v>
      </c>
      <c r="D932" t="s">
        <v>31224</v>
      </c>
      <c r="E932" t="s">
        <v>31225</v>
      </c>
      <c r="F932" t="s">
        <v>31226</v>
      </c>
      <c r="G932">
        <v>1</v>
      </c>
      <c r="H932">
        <v>2</v>
      </c>
      <c r="I932" t="s">
        <v>14</v>
      </c>
      <c r="K932">
        <v>0</v>
      </c>
    </row>
    <row r="933" spans="1:11" x14ac:dyDescent="0.3">
      <c r="A933" s="1">
        <v>7859</v>
      </c>
      <c r="B933">
        <v>7859</v>
      </c>
      <c r="C933" t="s">
        <v>31255</v>
      </c>
      <c r="D933" t="s">
        <v>31256</v>
      </c>
      <c r="E933" t="s">
        <v>31257</v>
      </c>
      <c r="F933" t="s">
        <v>31258</v>
      </c>
      <c r="G933">
        <v>1</v>
      </c>
      <c r="H933">
        <v>2</v>
      </c>
      <c r="I933" t="s">
        <v>14</v>
      </c>
      <c r="K933">
        <v>0</v>
      </c>
    </row>
    <row r="934" spans="1:11" x14ac:dyDescent="0.3">
      <c r="A934" s="1">
        <v>7879</v>
      </c>
      <c r="B934">
        <v>7879</v>
      </c>
      <c r="C934" t="s">
        <v>31334</v>
      </c>
      <c r="D934" t="s">
        <v>31335</v>
      </c>
      <c r="E934" t="s">
        <v>31336</v>
      </c>
      <c r="F934" t="s">
        <v>31337</v>
      </c>
      <c r="G934">
        <v>1</v>
      </c>
      <c r="H934">
        <v>2</v>
      </c>
      <c r="I934" t="s">
        <v>14</v>
      </c>
      <c r="K934">
        <v>0</v>
      </c>
    </row>
    <row r="935" spans="1:11" x14ac:dyDescent="0.3">
      <c r="A935" s="1">
        <v>7914</v>
      </c>
      <c r="B935">
        <v>7914</v>
      </c>
      <c r="C935" t="s">
        <v>31471</v>
      </c>
      <c r="D935" t="s">
        <v>31472</v>
      </c>
      <c r="E935" t="s">
        <v>31473</v>
      </c>
      <c r="F935" t="s">
        <v>31474</v>
      </c>
      <c r="G935">
        <v>1</v>
      </c>
      <c r="H935">
        <v>2</v>
      </c>
      <c r="I935" t="s">
        <v>14</v>
      </c>
      <c r="K935">
        <v>0</v>
      </c>
    </row>
    <row r="936" spans="1:11" x14ac:dyDescent="0.3">
      <c r="A936" s="1">
        <v>7919</v>
      </c>
      <c r="B936">
        <v>7919</v>
      </c>
      <c r="C936" t="s">
        <v>31491</v>
      </c>
      <c r="D936" t="s">
        <v>31492</v>
      </c>
      <c r="E936" t="s">
        <v>31493</v>
      </c>
      <c r="F936" t="s">
        <v>31494</v>
      </c>
      <c r="G936">
        <v>1</v>
      </c>
      <c r="H936">
        <v>2</v>
      </c>
      <c r="I936" t="s">
        <v>14</v>
      </c>
      <c r="K936">
        <v>0</v>
      </c>
    </row>
    <row r="937" spans="1:11" x14ac:dyDescent="0.3">
      <c r="A937" s="1">
        <v>7931</v>
      </c>
      <c r="B937">
        <v>7931</v>
      </c>
      <c r="C937" t="s">
        <v>31539</v>
      </c>
      <c r="D937" t="s">
        <v>31540</v>
      </c>
      <c r="E937" t="s">
        <v>31541</v>
      </c>
      <c r="F937" t="s">
        <v>31542</v>
      </c>
      <c r="G937">
        <v>1</v>
      </c>
      <c r="H937">
        <v>2</v>
      </c>
      <c r="I937" t="s">
        <v>14</v>
      </c>
      <c r="K937">
        <v>0</v>
      </c>
    </row>
    <row r="938" spans="1:11" x14ac:dyDescent="0.3">
      <c r="A938" s="1">
        <v>7932</v>
      </c>
      <c r="B938">
        <v>7932</v>
      </c>
      <c r="C938" t="s">
        <v>31543</v>
      </c>
      <c r="D938" t="s">
        <v>31544</v>
      </c>
      <c r="E938" t="s">
        <v>31545</v>
      </c>
      <c r="F938" t="s">
        <v>31546</v>
      </c>
      <c r="G938">
        <v>1</v>
      </c>
      <c r="H938">
        <v>2</v>
      </c>
      <c r="I938" t="s">
        <v>14</v>
      </c>
      <c r="K938">
        <v>0</v>
      </c>
    </row>
    <row r="939" spans="1:11" x14ac:dyDescent="0.3">
      <c r="A939" s="1">
        <v>7938</v>
      </c>
      <c r="B939">
        <v>7938</v>
      </c>
      <c r="C939" t="s">
        <v>31565</v>
      </c>
      <c r="D939" t="s">
        <v>31566</v>
      </c>
      <c r="E939" t="s">
        <v>31567</v>
      </c>
      <c r="F939" t="s">
        <v>31568</v>
      </c>
      <c r="G939">
        <v>1</v>
      </c>
      <c r="H939">
        <v>2</v>
      </c>
      <c r="I939" t="s">
        <v>14</v>
      </c>
      <c r="K939">
        <v>0</v>
      </c>
    </row>
    <row r="940" spans="1:11" x14ac:dyDescent="0.3">
      <c r="A940" s="1">
        <v>7946</v>
      </c>
      <c r="B940">
        <v>7946</v>
      </c>
      <c r="C940" t="s">
        <v>31597</v>
      </c>
      <c r="D940" t="s">
        <v>31598</v>
      </c>
      <c r="E940" t="s">
        <v>31599</v>
      </c>
      <c r="F940" t="s">
        <v>31600</v>
      </c>
      <c r="G940">
        <v>1</v>
      </c>
      <c r="H940">
        <v>2</v>
      </c>
      <c r="I940" t="s">
        <v>14</v>
      </c>
      <c r="K940">
        <v>0</v>
      </c>
    </row>
    <row r="941" spans="1:11" x14ac:dyDescent="0.3">
      <c r="A941" s="1">
        <v>7979</v>
      </c>
      <c r="B941">
        <v>7979</v>
      </c>
      <c r="C941" t="s">
        <v>31729</v>
      </c>
      <c r="D941" t="s">
        <v>31730</v>
      </c>
      <c r="E941" t="s">
        <v>31731</v>
      </c>
      <c r="F941" t="s">
        <v>31732</v>
      </c>
      <c r="G941">
        <v>1</v>
      </c>
      <c r="H941">
        <v>2</v>
      </c>
      <c r="I941" t="s">
        <v>14</v>
      </c>
      <c r="J941" t="s">
        <v>227</v>
      </c>
      <c r="K941">
        <v>0</v>
      </c>
    </row>
    <row r="942" spans="1:11" x14ac:dyDescent="0.3">
      <c r="A942" s="1">
        <v>7984</v>
      </c>
      <c r="B942">
        <v>7984</v>
      </c>
      <c r="C942" t="s">
        <v>31749</v>
      </c>
      <c r="D942" t="s">
        <v>31750</v>
      </c>
      <c r="E942" t="s">
        <v>31751</v>
      </c>
      <c r="F942" t="s">
        <v>31752</v>
      </c>
      <c r="G942">
        <v>1</v>
      </c>
      <c r="H942">
        <v>2</v>
      </c>
      <c r="I942" t="s">
        <v>14</v>
      </c>
      <c r="K942">
        <v>0</v>
      </c>
    </row>
    <row r="943" spans="1:11" x14ac:dyDescent="0.3">
      <c r="A943" s="1">
        <v>7985</v>
      </c>
      <c r="B943">
        <v>7985</v>
      </c>
      <c r="C943" t="s">
        <v>31753</v>
      </c>
      <c r="D943" t="s">
        <v>31754</v>
      </c>
      <c r="E943" t="s">
        <v>31755</v>
      </c>
      <c r="F943" t="s">
        <v>31756</v>
      </c>
      <c r="G943">
        <v>1</v>
      </c>
      <c r="H943">
        <v>2</v>
      </c>
      <c r="I943" t="s">
        <v>14</v>
      </c>
      <c r="K943">
        <v>0</v>
      </c>
    </row>
    <row r="944" spans="1:11" x14ac:dyDescent="0.3">
      <c r="A944" s="1">
        <v>7986</v>
      </c>
      <c r="B944">
        <v>7986</v>
      </c>
      <c r="C944" t="s">
        <v>31757</v>
      </c>
      <c r="D944" t="s">
        <v>31758</v>
      </c>
      <c r="E944" t="s">
        <v>31759</v>
      </c>
      <c r="F944" t="s">
        <v>31760</v>
      </c>
      <c r="G944">
        <v>1</v>
      </c>
      <c r="H944">
        <v>2</v>
      </c>
      <c r="I944" t="s">
        <v>14</v>
      </c>
      <c r="K944">
        <v>0</v>
      </c>
    </row>
    <row r="945" spans="1:11" x14ac:dyDescent="0.3">
      <c r="A945" s="1">
        <v>7993</v>
      </c>
      <c r="B945">
        <v>7993</v>
      </c>
      <c r="C945" t="s">
        <v>31785</v>
      </c>
      <c r="D945" t="s">
        <v>31786</v>
      </c>
      <c r="E945" t="s">
        <v>31787</v>
      </c>
      <c r="F945" t="s">
        <v>31788</v>
      </c>
      <c r="G945">
        <v>1</v>
      </c>
      <c r="H945">
        <v>2</v>
      </c>
      <c r="I945" t="s">
        <v>14</v>
      </c>
      <c r="K945">
        <v>0</v>
      </c>
    </row>
    <row r="946" spans="1:11" x14ac:dyDescent="0.3">
      <c r="A946" s="1">
        <v>7994</v>
      </c>
      <c r="B946">
        <v>7994</v>
      </c>
      <c r="C946" t="s">
        <v>31789</v>
      </c>
      <c r="D946" t="s">
        <v>31790</v>
      </c>
      <c r="E946" t="s">
        <v>31791</v>
      </c>
      <c r="F946" t="s">
        <v>31792</v>
      </c>
      <c r="G946">
        <v>1</v>
      </c>
      <c r="H946">
        <v>2</v>
      </c>
      <c r="I946" t="s">
        <v>14</v>
      </c>
      <c r="K946">
        <v>0</v>
      </c>
    </row>
    <row r="947" spans="1:11" x14ac:dyDescent="0.3">
      <c r="A947" s="1">
        <v>7996</v>
      </c>
      <c r="B947">
        <v>7996</v>
      </c>
      <c r="C947" t="s">
        <v>31797</v>
      </c>
      <c r="D947" t="s">
        <v>31798</v>
      </c>
      <c r="E947" t="s">
        <v>31799</v>
      </c>
      <c r="F947" t="s">
        <v>31800</v>
      </c>
      <c r="G947">
        <v>1</v>
      </c>
      <c r="H947">
        <v>2</v>
      </c>
      <c r="I947" t="s">
        <v>14</v>
      </c>
      <c r="K947">
        <v>0</v>
      </c>
    </row>
    <row r="948" spans="1:11" x14ac:dyDescent="0.3">
      <c r="A948" s="1">
        <v>8009</v>
      </c>
      <c r="B948">
        <v>8009</v>
      </c>
      <c r="C948" t="s">
        <v>31849</v>
      </c>
      <c r="D948" t="s">
        <v>31850</v>
      </c>
      <c r="E948" t="s">
        <v>31851</v>
      </c>
      <c r="F948" t="s">
        <v>31852</v>
      </c>
      <c r="G948">
        <v>1</v>
      </c>
      <c r="H948">
        <v>2</v>
      </c>
      <c r="I948" t="s">
        <v>14</v>
      </c>
      <c r="K948">
        <v>0</v>
      </c>
    </row>
    <row r="949" spans="1:11" x14ac:dyDescent="0.3">
      <c r="A949" s="1">
        <v>8021</v>
      </c>
      <c r="B949">
        <v>8021</v>
      </c>
      <c r="C949" t="s">
        <v>31896</v>
      </c>
      <c r="D949" t="s">
        <v>31897</v>
      </c>
      <c r="E949" t="s">
        <v>31898</v>
      </c>
      <c r="F949" t="s">
        <v>31899</v>
      </c>
      <c r="G949">
        <v>1</v>
      </c>
      <c r="H949">
        <v>2</v>
      </c>
      <c r="I949" t="s">
        <v>232</v>
      </c>
      <c r="K949">
        <v>0</v>
      </c>
    </row>
    <row r="950" spans="1:11" x14ac:dyDescent="0.3">
      <c r="A950" s="1">
        <v>8026</v>
      </c>
      <c r="B950">
        <v>8026</v>
      </c>
      <c r="C950" t="s">
        <v>31916</v>
      </c>
      <c r="D950" t="s">
        <v>31917</v>
      </c>
      <c r="E950" t="s">
        <v>31918</v>
      </c>
      <c r="F950" t="s">
        <v>31919</v>
      </c>
      <c r="G950">
        <v>1</v>
      </c>
      <c r="H950">
        <v>2</v>
      </c>
      <c r="I950" t="s">
        <v>14</v>
      </c>
      <c r="K950">
        <v>0</v>
      </c>
    </row>
    <row r="951" spans="1:11" x14ac:dyDescent="0.3">
      <c r="A951" s="1">
        <v>8027</v>
      </c>
      <c r="B951">
        <v>8027</v>
      </c>
      <c r="C951" t="s">
        <v>31920</v>
      </c>
      <c r="D951" t="s">
        <v>31921</v>
      </c>
      <c r="E951" t="s">
        <v>31922</v>
      </c>
      <c r="F951" t="s">
        <v>31923</v>
      </c>
      <c r="G951">
        <v>1</v>
      </c>
      <c r="H951">
        <v>2</v>
      </c>
      <c r="I951" t="s">
        <v>14</v>
      </c>
      <c r="K951">
        <v>0</v>
      </c>
    </row>
    <row r="952" spans="1:11" x14ac:dyDescent="0.3">
      <c r="A952" s="1">
        <v>8042</v>
      </c>
      <c r="B952">
        <v>8042</v>
      </c>
      <c r="C952" t="s">
        <v>31979</v>
      </c>
      <c r="D952" t="s">
        <v>31980</v>
      </c>
      <c r="E952" t="s">
        <v>31981</v>
      </c>
      <c r="F952" t="s">
        <v>31982</v>
      </c>
      <c r="G952">
        <v>1</v>
      </c>
      <c r="H952">
        <v>2</v>
      </c>
      <c r="I952" t="s">
        <v>14</v>
      </c>
      <c r="K952">
        <v>0</v>
      </c>
    </row>
    <row r="953" spans="1:11" x14ac:dyDescent="0.3">
      <c r="A953" s="1">
        <v>8047</v>
      </c>
      <c r="B953">
        <v>8047</v>
      </c>
      <c r="C953" t="s">
        <v>31999</v>
      </c>
      <c r="D953" t="s">
        <v>32000</v>
      </c>
      <c r="E953" t="s">
        <v>32001</v>
      </c>
      <c r="F953" t="s">
        <v>32002</v>
      </c>
      <c r="G953">
        <v>1</v>
      </c>
      <c r="H953">
        <v>2</v>
      </c>
      <c r="I953" t="s">
        <v>14</v>
      </c>
      <c r="K953">
        <v>0</v>
      </c>
    </row>
    <row r="954" spans="1:11" x14ac:dyDescent="0.3">
      <c r="A954" s="1">
        <v>8056</v>
      </c>
      <c r="B954">
        <v>8056</v>
      </c>
      <c r="C954" t="s">
        <v>32032</v>
      </c>
      <c r="D954" t="s">
        <v>32033</v>
      </c>
      <c r="E954" t="s">
        <v>32034</v>
      </c>
      <c r="F954" t="s">
        <v>32035</v>
      </c>
      <c r="G954">
        <v>1</v>
      </c>
      <c r="H954">
        <v>2</v>
      </c>
      <c r="I954" t="s">
        <v>14</v>
      </c>
      <c r="K954">
        <v>0</v>
      </c>
    </row>
    <row r="955" spans="1:11" x14ac:dyDescent="0.3">
      <c r="A955" s="1">
        <v>8071</v>
      </c>
      <c r="B955">
        <v>8071</v>
      </c>
      <c r="C955" t="s">
        <v>32092</v>
      </c>
      <c r="D955" t="s">
        <v>32093</v>
      </c>
      <c r="E955" t="s">
        <v>32094</v>
      </c>
      <c r="F955" t="s">
        <v>32095</v>
      </c>
      <c r="G955">
        <v>1</v>
      </c>
      <c r="H955">
        <v>2</v>
      </c>
      <c r="I955" t="s">
        <v>14</v>
      </c>
      <c r="K955">
        <v>0</v>
      </c>
    </row>
    <row r="956" spans="1:11" x14ac:dyDescent="0.3">
      <c r="A956" s="1">
        <v>8078</v>
      </c>
      <c r="B956">
        <v>8078</v>
      </c>
      <c r="C956" t="s">
        <v>32119</v>
      </c>
      <c r="D956" t="s">
        <v>32120</v>
      </c>
      <c r="E956" t="s">
        <v>32121</v>
      </c>
      <c r="F956" t="s">
        <v>32122</v>
      </c>
      <c r="G956">
        <v>1</v>
      </c>
      <c r="H956">
        <v>2</v>
      </c>
      <c r="I956" t="s">
        <v>14</v>
      </c>
      <c r="K956">
        <v>0</v>
      </c>
    </row>
    <row r="957" spans="1:11" x14ac:dyDescent="0.3">
      <c r="A957" s="1">
        <v>8103</v>
      </c>
      <c r="B957">
        <v>8103</v>
      </c>
      <c r="C957" t="s">
        <v>32218</v>
      </c>
      <c r="D957" t="s">
        <v>32219</v>
      </c>
      <c r="E957" t="s">
        <v>32220</v>
      </c>
      <c r="F957" t="s">
        <v>32221</v>
      </c>
      <c r="G957">
        <v>1</v>
      </c>
      <c r="H957">
        <v>2</v>
      </c>
      <c r="I957" t="s">
        <v>14</v>
      </c>
      <c r="K957">
        <v>0</v>
      </c>
    </row>
    <row r="958" spans="1:11" x14ac:dyDescent="0.3">
      <c r="A958" s="1">
        <v>8108</v>
      </c>
      <c r="B958">
        <v>8108</v>
      </c>
      <c r="C958" t="s">
        <v>32237</v>
      </c>
      <c r="D958" t="s">
        <v>32238</v>
      </c>
      <c r="E958" t="s">
        <v>32239</v>
      </c>
      <c r="F958" t="s">
        <v>32240</v>
      </c>
      <c r="G958">
        <v>1</v>
      </c>
      <c r="H958">
        <v>2</v>
      </c>
      <c r="I958" t="s">
        <v>14</v>
      </c>
      <c r="K958">
        <v>0</v>
      </c>
    </row>
    <row r="959" spans="1:11" x14ac:dyDescent="0.3">
      <c r="A959" s="1">
        <v>8132</v>
      </c>
      <c r="B959">
        <v>8132</v>
      </c>
      <c r="C959" t="s">
        <v>32329</v>
      </c>
      <c r="D959" t="s">
        <v>32330</v>
      </c>
      <c r="E959" t="s">
        <v>32331</v>
      </c>
      <c r="F959" t="s">
        <v>32332</v>
      </c>
      <c r="G959">
        <v>1</v>
      </c>
      <c r="H959">
        <v>2</v>
      </c>
      <c r="I959" t="s">
        <v>14</v>
      </c>
      <c r="J959" t="s">
        <v>353</v>
      </c>
      <c r="K959">
        <v>0</v>
      </c>
    </row>
    <row r="960" spans="1:11" x14ac:dyDescent="0.3">
      <c r="A960" s="1">
        <v>8140</v>
      </c>
      <c r="B960">
        <v>8140</v>
      </c>
      <c r="C960" t="s">
        <v>32361</v>
      </c>
      <c r="D960" t="s">
        <v>32362</v>
      </c>
      <c r="E960" t="s">
        <v>32363</v>
      </c>
      <c r="F960" t="s">
        <v>32364</v>
      </c>
      <c r="G960">
        <v>1</v>
      </c>
      <c r="H960">
        <v>2</v>
      </c>
      <c r="I960" t="s">
        <v>14</v>
      </c>
      <c r="K960">
        <v>0</v>
      </c>
    </row>
    <row r="961" spans="1:11" x14ac:dyDescent="0.3">
      <c r="A961" s="1">
        <v>8141</v>
      </c>
      <c r="B961">
        <v>8141</v>
      </c>
      <c r="C961" t="s">
        <v>32365</v>
      </c>
      <c r="D961" t="s">
        <v>32366</v>
      </c>
      <c r="E961" t="s">
        <v>32363</v>
      </c>
      <c r="F961" t="s">
        <v>32364</v>
      </c>
      <c r="G961">
        <v>1</v>
      </c>
      <c r="H961">
        <v>2</v>
      </c>
      <c r="I961" t="s">
        <v>14</v>
      </c>
      <c r="K961">
        <v>0</v>
      </c>
    </row>
    <row r="962" spans="1:11" x14ac:dyDescent="0.3">
      <c r="A962" s="1">
        <v>8150</v>
      </c>
      <c r="B962">
        <v>8150</v>
      </c>
      <c r="C962" t="s">
        <v>32399</v>
      </c>
      <c r="D962" t="s">
        <v>32400</v>
      </c>
      <c r="E962" t="s">
        <v>32401</v>
      </c>
      <c r="F962" t="s">
        <v>32402</v>
      </c>
      <c r="G962">
        <v>1</v>
      </c>
      <c r="H962">
        <v>2</v>
      </c>
      <c r="I962" t="s">
        <v>14</v>
      </c>
      <c r="K962">
        <v>0</v>
      </c>
    </row>
    <row r="963" spans="1:11" x14ac:dyDescent="0.3">
      <c r="A963" s="1">
        <v>8157</v>
      </c>
      <c r="B963">
        <v>8157</v>
      </c>
      <c r="C963" t="s">
        <v>32425</v>
      </c>
      <c r="D963" t="s">
        <v>32426</v>
      </c>
      <c r="E963" t="s">
        <v>32427</v>
      </c>
      <c r="F963" t="s">
        <v>32428</v>
      </c>
      <c r="G963">
        <v>1</v>
      </c>
      <c r="H963">
        <v>2</v>
      </c>
      <c r="I963" t="s">
        <v>14</v>
      </c>
      <c r="K963">
        <v>0</v>
      </c>
    </row>
    <row r="964" spans="1:11" x14ac:dyDescent="0.3">
      <c r="A964" s="1">
        <v>8175</v>
      </c>
      <c r="B964">
        <v>8175</v>
      </c>
      <c r="C964" t="s">
        <v>32497</v>
      </c>
      <c r="D964" t="s">
        <v>32498</v>
      </c>
      <c r="E964" t="s">
        <v>32499</v>
      </c>
      <c r="F964" t="s">
        <v>32500</v>
      </c>
      <c r="G964">
        <v>1</v>
      </c>
      <c r="H964">
        <v>2</v>
      </c>
      <c r="I964" t="s">
        <v>14</v>
      </c>
      <c r="K964">
        <v>0</v>
      </c>
    </row>
    <row r="965" spans="1:11" x14ac:dyDescent="0.3">
      <c r="A965" s="1">
        <v>8179</v>
      </c>
      <c r="B965">
        <v>8179</v>
      </c>
      <c r="C965" t="s">
        <v>32513</v>
      </c>
      <c r="D965" t="s">
        <v>32514</v>
      </c>
      <c r="E965" t="s">
        <v>32515</v>
      </c>
      <c r="F965" t="s">
        <v>32516</v>
      </c>
      <c r="G965">
        <v>1</v>
      </c>
      <c r="H965">
        <v>2</v>
      </c>
      <c r="I965" t="s">
        <v>14</v>
      </c>
      <c r="K965">
        <v>0</v>
      </c>
    </row>
    <row r="966" spans="1:11" x14ac:dyDescent="0.3">
      <c r="A966" s="1">
        <v>8182</v>
      </c>
      <c r="B966">
        <v>8182</v>
      </c>
      <c r="C966" t="s">
        <v>32525</v>
      </c>
      <c r="D966" t="s">
        <v>32526</v>
      </c>
      <c r="E966" t="s">
        <v>32527</v>
      </c>
      <c r="F966" t="s">
        <v>32528</v>
      </c>
      <c r="G966">
        <v>1</v>
      </c>
      <c r="H966">
        <v>2</v>
      </c>
      <c r="I966" t="s">
        <v>14</v>
      </c>
      <c r="J966" t="s">
        <v>227</v>
      </c>
      <c r="K966">
        <v>0</v>
      </c>
    </row>
    <row r="967" spans="1:11" x14ac:dyDescent="0.3">
      <c r="A967" s="1">
        <v>8183</v>
      </c>
      <c r="B967">
        <v>8183</v>
      </c>
      <c r="C967" t="s">
        <v>32529</v>
      </c>
      <c r="D967" t="s">
        <v>32530</v>
      </c>
      <c r="E967" t="s">
        <v>32531</v>
      </c>
      <c r="F967" t="s">
        <v>32532</v>
      </c>
      <c r="G967">
        <v>1</v>
      </c>
      <c r="H967">
        <v>2</v>
      </c>
      <c r="I967" t="s">
        <v>14</v>
      </c>
      <c r="K967">
        <v>0</v>
      </c>
    </row>
    <row r="968" spans="1:11" x14ac:dyDescent="0.3">
      <c r="A968" s="1">
        <v>8197</v>
      </c>
      <c r="B968">
        <v>8197</v>
      </c>
      <c r="C968" t="s">
        <v>32583</v>
      </c>
      <c r="D968" t="s">
        <v>32584</v>
      </c>
      <c r="E968" t="s">
        <v>32585</v>
      </c>
      <c r="F968" t="s">
        <v>32586</v>
      </c>
      <c r="G968">
        <v>1</v>
      </c>
      <c r="H968">
        <v>2</v>
      </c>
      <c r="I968" t="s">
        <v>14</v>
      </c>
      <c r="K968">
        <v>0</v>
      </c>
    </row>
    <row r="969" spans="1:11" x14ac:dyDescent="0.3">
      <c r="A969" s="1">
        <v>8204</v>
      </c>
      <c r="B969">
        <v>8204</v>
      </c>
      <c r="C969" t="s">
        <v>32611</v>
      </c>
      <c r="D969" t="s">
        <v>32612</v>
      </c>
      <c r="E969" t="s">
        <v>32613</v>
      </c>
      <c r="F969" t="s">
        <v>32614</v>
      </c>
      <c r="G969">
        <v>1</v>
      </c>
      <c r="H969">
        <v>2</v>
      </c>
      <c r="I969" t="s">
        <v>14</v>
      </c>
      <c r="K969">
        <v>0</v>
      </c>
    </row>
    <row r="970" spans="1:11" x14ac:dyDescent="0.3">
      <c r="A970" s="1">
        <v>8216</v>
      </c>
      <c r="B970">
        <v>8216</v>
      </c>
      <c r="C970" t="s">
        <v>32656</v>
      </c>
      <c r="D970" t="s">
        <v>32657</v>
      </c>
      <c r="E970" t="s">
        <v>32658</v>
      </c>
      <c r="F970" t="s">
        <v>32659</v>
      </c>
      <c r="G970">
        <v>1</v>
      </c>
      <c r="H970">
        <v>2</v>
      </c>
      <c r="I970" t="s">
        <v>14</v>
      </c>
      <c r="K970">
        <v>0</v>
      </c>
    </row>
    <row r="971" spans="1:11" x14ac:dyDescent="0.3">
      <c r="A971" s="1">
        <v>8217</v>
      </c>
      <c r="B971">
        <v>8217</v>
      </c>
      <c r="C971" t="s">
        <v>32660</v>
      </c>
      <c r="D971" t="s">
        <v>32661</v>
      </c>
      <c r="E971" t="s">
        <v>32658</v>
      </c>
      <c r="F971" t="s">
        <v>32659</v>
      </c>
      <c r="G971">
        <v>1</v>
      </c>
      <c r="H971">
        <v>2</v>
      </c>
      <c r="I971" t="s">
        <v>14</v>
      </c>
      <c r="K971">
        <v>0</v>
      </c>
    </row>
    <row r="972" spans="1:11" x14ac:dyDescent="0.3">
      <c r="A972" s="1">
        <v>8220</v>
      </c>
      <c r="B972">
        <v>8220</v>
      </c>
      <c r="C972" t="s">
        <v>32670</v>
      </c>
      <c r="D972" t="s">
        <v>32671</v>
      </c>
      <c r="E972" t="s">
        <v>32672</v>
      </c>
      <c r="F972" t="s">
        <v>32673</v>
      </c>
      <c r="G972">
        <v>1</v>
      </c>
      <c r="H972">
        <v>2</v>
      </c>
      <c r="I972" t="s">
        <v>14</v>
      </c>
      <c r="K972">
        <v>0</v>
      </c>
    </row>
    <row r="973" spans="1:11" x14ac:dyDescent="0.3">
      <c r="A973" s="1">
        <v>8233</v>
      </c>
      <c r="B973">
        <v>8233</v>
      </c>
      <c r="C973" t="s">
        <v>32716</v>
      </c>
      <c r="D973" t="s">
        <v>32717</v>
      </c>
      <c r="E973" t="s">
        <v>32718</v>
      </c>
      <c r="F973" t="s">
        <v>32719</v>
      </c>
      <c r="G973">
        <v>1</v>
      </c>
      <c r="H973">
        <v>2</v>
      </c>
      <c r="I973" t="s">
        <v>14</v>
      </c>
      <c r="K973">
        <v>0</v>
      </c>
    </row>
    <row r="974" spans="1:11" x14ac:dyDescent="0.3">
      <c r="A974" s="1">
        <v>8234</v>
      </c>
      <c r="B974">
        <v>8234</v>
      </c>
      <c r="C974" t="s">
        <v>32720</v>
      </c>
      <c r="D974" t="s">
        <v>32721</v>
      </c>
      <c r="E974" t="s">
        <v>32718</v>
      </c>
      <c r="F974" t="s">
        <v>32719</v>
      </c>
      <c r="G974">
        <v>1</v>
      </c>
      <c r="H974">
        <v>2</v>
      </c>
      <c r="I974" t="s">
        <v>14</v>
      </c>
      <c r="K974">
        <v>0</v>
      </c>
    </row>
    <row r="975" spans="1:11" x14ac:dyDescent="0.3">
      <c r="A975" s="1">
        <v>8235</v>
      </c>
      <c r="B975">
        <v>8235</v>
      </c>
      <c r="C975" t="s">
        <v>32722</v>
      </c>
      <c r="D975" t="s">
        <v>32723</v>
      </c>
      <c r="E975" t="s">
        <v>32718</v>
      </c>
      <c r="F975" t="s">
        <v>32719</v>
      </c>
      <c r="G975">
        <v>1</v>
      </c>
      <c r="H975">
        <v>2</v>
      </c>
      <c r="I975" t="s">
        <v>14</v>
      </c>
      <c r="K975">
        <v>0</v>
      </c>
    </row>
    <row r="976" spans="1:11" x14ac:dyDescent="0.3">
      <c r="A976" s="1">
        <v>8239</v>
      </c>
      <c r="B976">
        <v>8239</v>
      </c>
      <c r="C976" t="s">
        <v>32736</v>
      </c>
      <c r="D976" t="s">
        <v>32737</v>
      </c>
      <c r="E976" t="s">
        <v>32738</v>
      </c>
      <c r="F976" t="s">
        <v>32739</v>
      </c>
      <c r="G976">
        <v>1</v>
      </c>
      <c r="H976">
        <v>2</v>
      </c>
      <c r="I976" t="s">
        <v>14</v>
      </c>
      <c r="K976">
        <v>0</v>
      </c>
    </row>
    <row r="977" spans="1:11" x14ac:dyDescent="0.3">
      <c r="A977" s="1">
        <v>8246</v>
      </c>
      <c r="B977">
        <v>8246</v>
      </c>
      <c r="C977" t="s">
        <v>32764</v>
      </c>
      <c r="D977" t="s">
        <v>32765</v>
      </c>
      <c r="E977" t="s">
        <v>32766</v>
      </c>
      <c r="F977" t="s">
        <v>32767</v>
      </c>
      <c r="G977">
        <v>1</v>
      </c>
      <c r="H977">
        <v>2</v>
      </c>
      <c r="I977" t="s">
        <v>14</v>
      </c>
      <c r="K977">
        <v>0</v>
      </c>
    </row>
    <row r="978" spans="1:11" x14ac:dyDescent="0.3">
      <c r="A978" s="1">
        <v>8251</v>
      </c>
      <c r="B978">
        <v>8251</v>
      </c>
      <c r="C978" t="s">
        <v>32784</v>
      </c>
      <c r="D978" t="s">
        <v>32785</v>
      </c>
      <c r="E978" t="s">
        <v>32786</v>
      </c>
      <c r="F978" t="s">
        <v>32787</v>
      </c>
      <c r="G978">
        <v>1</v>
      </c>
      <c r="H978">
        <v>2</v>
      </c>
      <c r="I978" t="s">
        <v>14</v>
      </c>
      <c r="K978">
        <v>0</v>
      </c>
    </row>
    <row r="979" spans="1:11" x14ac:dyDescent="0.3">
      <c r="A979" s="1">
        <v>8254</v>
      </c>
      <c r="B979">
        <v>8254</v>
      </c>
      <c r="C979" t="s">
        <v>32796</v>
      </c>
      <c r="D979" t="s">
        <v>32797</v>
      </c>
      <c r="E979" t="s">
        <v>32798</v>
      </c>
      <c r="F979" t="s">
        <v>32799</v>
      </c>
      <c r="G979">
        <v>1</v>
      </c>
      <c r="H979">
        <v>2</v>
      </c>
      <c r="I979" t="s">
        <v>14</v>
      </c>
      <c r="K979">
        <v>0</v>
      </c>
    </row>
    <row r="980" spans="1:11" x14ac:dyDescent="0.3">
      <c r="A980" s="1">
        <v>8277</v>
      </c>
      <c r="B980">
        <v>8277</v>
      </c>
      <c r="C980" t="s">
        <v>32884</v>
      </c>
      <c r="D980" t="s">
        <v>32885</v>
      </c>
      <c r="E980" t="s">
        <v>32886</v>
      </c>
      <c r="F980" t="s">
        <v>32887</v>
      </c>
      <c r="G980">
        <v>1</v>
      </c>
      <c r="H980">
        <v>2</v>
      </c>
      <c r="I980" t="s">
        <v>14</v>
      </c>
      <c r="K980">
        <v>0</v>
      </c>
    </row>
    <row r="981" spans="1:11" x14ac:dyDescent="0.3">
      <c r="A981" s="1">
        <v>8280</v>
      </c>
      <c r="B981">
        <v>8280</v>
      </c>
      <c r="C981" t="s">
        <v>32896</v>
      </c>
      <c r="D981" t="s">
        <v>32897</v>
      </c>
      <c r="E981" t="s">
        <v>32898</v>
      </c>
      <c r="F981" t="s">
        <v>32899</v>
      </c>
      <c r="G981">
        <v>1</v>
      </c>
      <c r="H981">
        <v>2</v>
      </c>
      <c r="I981" t="s">
        <v>14</v>
      </c>
      <c r="K981">
        <v>0</v>
      </c>
    </row>
    <row r="982" spans="1:11" x14ac:dyDescent="0.3">
      <c r="A982" s="1">
        <v>8296</v>
      </c>
      <c r="B982">
        <v>8296</v>
      </c>
      <c r="C982" t="s">
        <v>32960</v>
      </c>
      <c r="D982" t="s">
        <v>32961</v>
      </c>
      <c r="E982" t="s">
        <v>32962</v>
      </c>
      <c r="F982" t="s">
        <v>32963</v>
      </c>
      <c r="G982">
        <v>1</v>
      </c>
      <c r="H982">
        <v>2</v>
      </c>
      <c r="I982" t="s">
        <v>14</v>
      </c>
      <c r="K982">
        <v>0</v>
      </c>
    </row>
    <row r="983" spans="1:11" x14ac:dyDescent="0.3">
      <c r="A983" s="1">
        <v>8299</v>
      </c>
      <c r="B983">
        <v>8299</v>
      </c>
      <c r="C983" t="s">
        <v>32972</v>
      </c>
      <c r="D983" t="s">
        <v>32973</v>
      </c>
      <c r="E983" t="s">
        <v>32974</v>
      </c>
      <c r="F983" t="s">
        <v>32975</v>
      </c>
      <c r="G983">
        <v>1</v>
      </c>
      <c r="H983">
        <v>2</v>
      </c>
      <c r="I983" t="s">
        <v>14</v>
      </c>
      <c r="K983">
        <v>0</v>
      </c>
    </row>
    <row r="984" spans="1:11" x14ac:dyDescent="0.3">
      <c r="A984" s="1">
        <v>8312</v>
      </c>
      <c r="B984">
        <v>8312</v>
      </c>
      <c r="C984" t="s">
        <v>33024</v>
      </c>
      <c r="D984" t="s">
        <v>33025</v>
      </c>
      <c r="E984" t="s">
        <v>33026</v>
      </c>
      <c r="F984" t="s">
        <v>33027</v>
      </c>
      <c r="G984">
        <v>1</v>
      </c>
      <c r="H984">
        <v>2</v>
      </c>
      <c r="I984" t="s">
        <v>14</v>
      </c>
      <c r="K984">
        <v>0</v>
      </c>
    </row>
    <row r="985" spans="1:11" x14ac:dyDescent="0.3">
      <c r="A985" s="1">
        <v>8325</v>
      </c>
      <c r="B985">
        <v>8325</v>
      </c>
      <c r="C985" t="s">
        <v>33076</v>
      </c>
      <c r="D985" t="s">
        <v>33077</v>
      </c>
      <c r="E985" t="s">
        <v>33078</v>
      </c>
      <c r="F985" t="s">
        <v>33079</v>
      </c>
      <c r="G985">
        <v>1</v>
      </c>
      <c r="H985">
        <v>2</v>
      </c>
      <c r="I985" t="s">
        <v>14</v>
      </c>
      <c r="K985">
        <v>0</v>
      </c>
    </row>
    <row r="986" spans="1:11" x14ac:dyDescent="0.3">
      <c r="A986" s="1">
        <v>8338</v>
      </c>
      <c r="B986">
        <v>8338</v>
      </c>
      <c r="C986" t="s">
        <v>33125</v>
      </c>
      <c r="D986" t="s">
        <v>33126</v>
      </c>
      <c r="E986" t="s">
        <v>33127</v>
      </c>
      <c r="F986" t="s">
        <v>33128</v>
      </c>
      <c r="G986">
        <v>1</v>
      </c>
      <c r="H986">
        <v>2</v>
      </c>
      <c r="I986" t="s">
        <v>14</v>
      </c>
      <c r="K986">
        <v>0</v>
      </c>
    </row>
    <row r="987" spans="1:11" x14ac:dyDescent="0.3">
      <c r="A987" s="1">
        <v>8340</v>
      </c>
      <c r="B987">
        <v>8340</v>
      </c>
      <c r="C987" t="s">
        <v>33133</v>
      </c>
      <c r="D987" t="s">
        <v>33134</v>
      </c>
      <c r="E987" t="s">
        <v>33135</v>
      </c>
      <c r="F987" t="s">
        <v>33136</v>
      </c>
      <c r="G987">
        <v>1</v>
      </c>
      <c r="H987">
        <v>2</v>
      </c>
      <c r="I987" t="s">
        <v>14</v>
      </c>
      <c r="K987">
        <v>0</v>
      </c>
    </row>
    <row r="988" spans="1:11" x14ac:dyDescent="0.3">
      <c r="A988" s="1">
        <v>8345</v>
      </c>
      <c r="B988">
        <v>8345</v>
      </c>
      <c r="C988" t="s">
        <v>33153</v>
      </c>
      <c r="D988" t="s">
        <v>33154</v>
      </c>
      <c r="E988" t="s">
        <v>33155</v>
      </c>
      <c r="F988" t="s">
        <v>33156</v>
      </c>
      <c r="G988">
        <v>1</v>
      </c>
      <c r="H988">
        <v>2</v>
      </c>
      <c r="I988" t="s">
        <v>14</v>
      </c>
      <c r="K988">
        <v>0</v>
      </c>
    </row>
    <row r="989" spans="1:11" x14ac:dyDescent="0.3">
      <c r="A989" s="1">
        <v>8346</v>
      </c>
      <c r="B989">
        <v>8346</v>
      </c>
      <c r="C989" t="s">
        <v>33157</v>
      </c>
      <c r="D989" t="s">
        <v>33158</v>
      </c>
      <c r="E989" t="s">
        <v>33159</v>
      </c>
      <c r="F989" t="s">
        <v>33160</v>
      </c>
      <c r="G989">
        <v>1</v>
      </c>
      <c r="H989">
        <v>2</v>
      </c>
      <c r="I989" t="s">
        <v>14</v>
      </c>
      <c r="K989">
        <v>0</v>
      </c>
    </row>
    <row r="990" spans="1:11" x14ac:dyDescent="0.3">
      <c r="A990" s="1">
        <v>8370</v>
      </c>
      <c r="B990">
        <v>8370</v>
      </c>
      <c r="C990" t="s">
        <v>33252</v>
      </c>
      <c r="D990" t="s">
        <v>33253</v>
      </c>
      <c r="E990" t="s">
        <v>33254</v>
      </c>
      <c r="F990" t="s">
        <v>33255</v>
      </c>
      <c r="G990">
        <v>1</v>
      </c>
      <c r="H990">
        <v>2</v>
      </c>
      <c r="I990" t="s">
        <v>14</v>
      </c>
      <c r="K990">
        <v>0</v>
      </c>
    </row>
    <row r="991" spans="1:11" x14ac:dyDescent="0.3">
      <c r="A991" s="1">
        <v>8375</v>
      </c>
      <c r="B991">
        <v>8375</v>
      </c>
      <c r="C991" t="s">
        <v>33272</v>
      </c>
      <c r="D991" t="s">
        <v>33273</v>
      </c>
      <c r="E991" t="s">
        <v>33274</v>
      </c>
      <c r="F991" t="s">
        <v>33275</v>
      </c>
      <c r="G991">
        <v>1</v>
      </c>
      <c r="H991">
        <v>2</v>
      </c>
      <c r="I991" t="s">
        <v>14</v>
      </c>
      <c r="K991">
        <v>0</v>
      </c>
    </row>
    <row r="992" spans="1:11" x14ac:dyDescent="0.3">
      <c r="A992" s="1">
        <v>8382</v>
      </c>
      <c r="B992">
        <v>8382</v>
      </c>
      <c r="C992" t="s">
        <v>33300</v>
      </c>
      <c r="D992" t="s">
        <v>33301</v>
      </c>
      <c r="E992" t="s">
        <v>33302</v>
      </c>
      <c r="F992" t="s">
        <v>33303</v>
      </c>
      <c r="G992">
        <v>1</v>
      </c>
      <c r="H992">
        <v>2</v>
      </c>
      <c r="I992" t="s">
        <v>14</v>
      </c>
      <c r="K992">
        <v>0</v>
      </c>
    </row>
    <row r="993" spans="1:11" x14ac:dyDescent="0.3">
      <c r="A993" s="1">
        <v>8391</v>
      </c>
      <c r="B993">
        <v>8391</v>
      </c>
      <c r="C993" t="s">
        <v>33335</v>
      </c>
      <c r="D993" t="s">
        <v>33336</v>
      </c>
      <c r="E993" t="s">
        <v>33337</v>
      </c>
      <c r="F993" t="s">
        <v>33338</v>
      </c>
      <c r="G993">
        <v>1</v>
      </c>
      <c r="H993">
        <v>2</v>
      </c>
      <c r="I993" t="s">
        <v>14</v>
      </c>
      <c r="K993">
        <v>0</v>
      </c>
    </row>
    <row r="994" spans="1:11" x14ac:dyDescent="0.3">
      <c r="A994" s="1">
        <v>8396</v>
      </c>
      <c r="B994">
        <v>8396</v>
      </c>
      <c r="C994" t="s">
        <v>33353</v>
      </c>
      <c r="D994" t="s">
        <v>33354</v>
      </c>
      <c r="E994" t="s">
        <v>33355</v>
      </c>
      <c r="F994" t="s">
        <v>33356</v>
      </c>
      <c r="G994">
        <v>1</v>
      </c>
      <c r="H994">
        <v>2</v>
      </c>
      <c r="I994" t="s">
        <v>14</v>
      </c>
      <c r="K994">
        <v>0</v>
      </c>
    </row>
    <row r="995" spans="1:11" x14ac:dyDescent="0.3">
      <c r="A995" s="1">
        <v>8417</v>
      </c>
      <c r="B995">
        <v>8417</v>
      </c>
      <c r="C995" t="s">
        <v>33436</v>
      </c>
      <c r="D995" t="s">
        <v>33437</v>
      </c>
      <c r="E995" t="s">
        <v>33438</v>
      </c>
      <c r="F995" t="s">
        <v>33439</v>
      </c>
      <c r="G995">
        <v>1</v>
      </c>
      <c r="H995">
        <v>2</v>
      </c>
      <c r="I995" t="s">
        <v>14</v>
      </c>
      <c r="K995">
        <v>0</v>
      </c>
    </row>
    <row r="996" spans="1:11" x14ac:dyDescent="0.3">
      <c r="A996" s="1">
        <v>8427</v>
      </c>
      <c r="B996">
        <v>8427</v>
      </c>
      <c r="C996" t="s">
        <v>33476</v>
      </c>
      <c r="D996" t="s">
        <v>33477</v>
      </c>
      <c r="E996" t="s">
        <v>33478</v>
      </c>
      <c r="F996" t="s">
        <v>33479</v>
      </c>
      <c r="G996">
        <v>1</v>
      </c>
      <c r="H996">
        <v>2</v>
      </c>
      <c r="I996" t="s">
        <v>14</v>
      </c>
      <c r="K996">
        <v>0</v>
      </c>
    </row>
    <row r="997" spans="1:11" x14ac:dyDescent="0.3">
      <c r="A997" s="1">
        <v>8436</v>
      </c>
      <c r="B997">
        <v>8436</v>
      </c>
      <c r="C997" t="s">
        <v>33512</v>
      </c>
      <c r="D997" t="s">
        <v>33513</v>
      </c>
      <c r="E997" t="s">
        <v>33514</v>
      </c>
      <c r="F997" t="s">
        <v>33515</v>
      </c>
      <c r="G997">
        <v>1</v>
      </c>
      <c r="H997">
        <v>2</v>
      </c>
      <c r="I997" t="s">
        <v>14</v>
      </c>
      <c r="K997">
        <v>0</v>
      </c>
    </row>
    <row r="998" spans="1:11" x14ac:dyDescent="0.3">
      <c r="A998" s="1">
        <v>8438</v>
      </c>
      <c r="B998">
        <v>8438</v>
      </c>
      <c r="C998" t="s">
        <v>33520</v>
      </c>
      <c r="D998" t="s">
        <v>33521</v>
      </c>
      <c r="E998" t="s">
        <v>33522</v>
      </c>
      <c r="F998" t="s">
        <v>33523</v>
      </c>
      <c r="G998">
        <v>1</v>
      </c>
      <c r="H998">
        <v>2</v>
      </c>
      <c r="I998" t="s">
        <v>14</v>
      </c>
      <c r="K998">
        <v>0</v>
      </c>
    </row>
    <row r="999" spans="1:11" x14ac:dyDescent="0.3">
      <c r="A999" s="1">
        <v>8451</v>
      </c>
      <c r="B999">
        <v>8451</v>
      </c>
      <c r="C999" t="s">
        <v>33572</v>
      </c>
      <c r="D999" t="s">
        <v>33573</v>
      </c>
      <c r="E999" t="s">
        <v>33574</v>
      </c>
      <c r="F999" t="s">
        <v>33575</v>
      </c>
      <c r="G999">
        <v>1</v>
      </c>
      <c r="H999">
        <v>2</v>
      </c>
      <c r="I999" t="s">
        <v>14</v>
      </c>
      <c r="K999">
        <v>0</v>
      </c>
    </row>
    <row r="1000" spans="1:11" x14ac:dyDescent="0.3">
      <c r="A1000" s="1">
        <v>8452</v>
      </c>
      <c r="B1000">
        <v>8452</v>
      </c>
      <c r="C1000" t="s">
        <v>33576</v>
      </c>
      <c r="D1000" t="s">
        <v>33577</v>
      </c>
      <c r="E1000" t="s">
        <v>33578</v>
      </c>
      <c r="F1000" t="s">
        <v>33579</v>
      </c>
      <c r="G1000">
        <v>1</v>
      </c>
      <c r="H1000">
        <v>2</v>
      </c>
      <c r="I1000" t="s">
        <v>14</v>
      </c>
      <c r="K1000">
        <v>0</v>
      </c>
    </row>
    <row r="1001" spans="1:11" x14ac:dyDescent="0.3">
      <c r="A1001" s="1">
        <v>8453</v>
      </c>
      <c r="B1001">
        <v>8453</v>
      </c>
      <c r="C1001" t="s">
        <v>33580</v>
      </c>
      <c r="D1001" t="s">
        <v>33581</v>
      </c>
      <c r="E1001" t="s">
        <v>33582</v>
      </c>
      <c r="F1001" t="s">
        <v>33583</v>
      </c>
      <c r="G1001">
        <v>1</v>
      </c>
      <c r="H1001">
        <v>2</v>
      </c>
      <c r="I1001" t="s">
        <v>14</v>
      </c>
      <c r="K1001">
        <v>0</v>
      </c>
    </row>
    <row r="1002" spans="1:11" x14ac:dyDescent="0.3">
      <c r="A1002" s="1">
        <v>8455</v>
      </c>
      <c r="B1002">
        <v>8455</v>
      </c>
      <c r="C1002" t="s">
        <v>33588</v>
      </c>
      <c r="D1002" t="s">
        <v>33589</v>
      </c>
      <c r="E1002" t="s">
        <v>33590</v>
      </c>
      <c r="F1002" t="s">
        <v>33591</v>
      </c>
      <c r="G1002">
        <v>1</v>
      </c>
      <c r="H1002">
        <v>2</v>
      </c>
      <c r="I1002" t="s">
        <v>14</v>
      </c>
      <c r="K1002">
        <v>0</v>
      </c>
    </row>
    <row r="1003" spans="1:11" x14ac:dyDescent="0.3">
      <c r="A1003" s="1">
        <v>8459</v>
      </c>
      <c r="B1003">
        <v>8459</v>
      </c>
      <c r="C1003" t="s">
        <v>33604</v>
      </c>
      <c r="D1003" t="s">
        <v>33605</v>
      </c>
      <c r="E1003" t="s">
        <v>29136</v>
      </c>
      <c r="F1003" t="s">
        <v>29137</v>
      </c>
      <c r="G1003">
        <v>1</v>
      </c>
      <c r="H1003">
        <v>2</v>
      </c>
      <c r="I1003" t="s">
        <v>14</v>
      </c>
      <c r="K1003">
        <v>0</v>
      </c>
    </row>
    <row r="1004" spans="1:11" x14ac:dyDescent="0.3">
      <c r="A1004" s="1">
        <v>8471</v>
      </c>
      <c r="B1004">
        <v>8471</v>
      </c>
      <c r="C1004" t="s">
        <v>33644</v>
      </c>
      <c r="D1004" t="s">
        <v>33645</v>
      </c>
      <c r="E1004" t="s">
        <v>33646</v>
      </c>
      <c r="F1004" t="s">
        <v>33647</v>
      </c>
      <c r="G1004">
        <v>1</v>
      </c>
      <c r="H1004">
        <v>2</v>
      </c>
      <c r="I1004" t="s">
        <v>14</v>
      </c>
      <c r="K1004">
        <v>0</v>
      </c>
    </row>
    <row r="1005" spans="1:11" x14ac:dyDescent="0.3">
      <c r="A1005" s="1">
        <v>8489</v>
      </c>
      <c r="B1005">
        <v>8489</v>
      </c>
      <c r="C1005" t="s">
        <v>33713</v>
      </c>
      <c r="D1005" t="s">
        <v>33714</v>
      </c>
      <c r="E1005" t="s">
        <v>33715</v>
      </c>
      <c r="F1005" t="s">
        <v>33716</v>
      </c>
      <c r="G1005">
        <v>1</v>
      </c>
      <c r="H1005">
        <v>2</v>
      </c>
      <c r="I1005" t="s">
        <v>14</v>
      </c>
      <c r="K1005">
        <v>0</v>
      </c>
    </row>
    <row r="1006" spans="1:11" x14ac:dyDescent="0.3">
      <c r="A1006" s="1">
        <v>8494</v>
      </c>
      <c r="B1006">
        <v>8494</v>
      </c>
      <c r="C1006" t="s">
        <v>33731</v>
      </c>
      <c r="D1006" t="s">
        <v>33732</v>
      </c>
      <c r="E1006" t="s">
        <v>33733</v>
      </c>
      <c r="F1006" t="s">
        <v>33734</v>
      </c>
      <c r="G1006">
        <v>1</v>
      </c>
      <c r="H1006">
        <v>2</v>
      </c>
      <c r="I1006" t="s">
        <v>14</v>
      </c>
      <c r="K1006">
        <v>0</v>
      </c>
    </row>
    <row r="1007" spans="1:11" x14ac:dyDescent="0.3">
      <c r="A1007" s="1">
        <v>8497</v>
      </c>
      <c r="B1007">
        <v>8497</v>
      </c>
      <c r="C1007" t="s">
        <v>33742</v>
      </c>
      <c r="D1007" t="s">
        <v>33743</v>
      </c>
      <c r="E1007" t="s">
        <v>33744</v>
      </c>
      <c r="F1007" t="s">
        <v>33745</v>
      </c>
      <c r="G1007">
        <v>1</v>
      </c>
      <c r="H1007">
        <v>2</v>
      </c>
      <c r="I1007" t="s">
        <v>14</v>
      </c>
      <c r="K1007">
        <v>0</v>
      </c>
    </row>
    <row r="1008" spans="1:11" x14ac:dyDescent="0.3">
      <c r="A1008" s="1">
        <v>8519</v>
      </c>
      <c r="B1008">
        <v>8519</v>
      </c>
      <c r="C1008" t="s">
        <v>33829</v>
      </c>
      <c r="D1008" t="s">
        <v>33830</v>
      </c>
      <c r="E1008" t="s">
        <v>33831</v>
      </c>
      <c r="F1008" t="s">
        <v>33832</v>
      </c>
      <c r="G1008">
        <v>1</v>
      </c>
      <c r="H1008">
        <v>2</v>
      </c>
      <c r="I1008" t="s">
        <v>14</v>
      </c>
      <c r="K1008">
        <v>0</v>
      </c>
    </row>
    <row r="1009" spans="1:11" x14ac:dyDescent="0.3">
      <c r="A1009" s="1">
        <v>8520</v>
      </c>
      <c r="B1009">
        <v>8520</v>
      </c>
      <c r="C1009" t="s">
        <v>33833</v>
      </c>
      <c r="D1009" t="s">
        <v>33834</v>
      </c>
      <c r="E1009" t="s">
        <v>33835</v>
      </c>
      <c r="F1009" t="s">
        <v>33836</v>
      </c>
      <c r="G1009">
        <v>1</v>
      </c>
      <c r="H1009">
        <v>2</v>
      </c>
      <c r="I1009" t="s">
        <v>14</v>
      </c>
      <c r="K1009">
        <v>0</v>
      </c>
    </row>
    <row r="1010" spans="1:11" x14ac:dyDescent="0.3">
      <c r="A1010" s="1">
        <v>8551</v>
      </c>
      <c r="B1010">
        <v>8551</v>
      </c>
      <c r="C1010" t="s">
        <v>33952</v>
      </c>
      <c r="D1010" t="s">
        <v>33953</v>
      </c>
      <c r="E1010" t="s">
        <v>33954</v>
      </c>
      <c r="F1010" t="s">
        <v>33955</v>
      </c>
      <c r="G1010">
        <v>1</v>
      </c>
      <c r="H1010">
        <v>2</v>
      </c>
      <c r="I1010" t="s">
        <v>14</v>
      </c>
      <c r="K1010">
        <v>0</v>
      </c>
    </row>
    <row r="1011" spans="1:11" x14ac:dyDescent="0.3">
      <c r="A1011" s="1">
        <v>8563</v>
      </c>
      <c r="B1011">
        <v>8563</v>
      </c>
      <c r="C1011" t="s">
        <v>33998</v>
      </c>
      <c r="D1011" t="s">
        <v>33999</v>
      </c>
      <c r="E1011" t="s">
        <v>34000</v>
      </c>
      <c r="F1011" t="s">
        <v>34001</v>
      </c>
      <c r="G1011">
        <v>1</v>
      </c>
      <c r="H1011">
        <v>2</v>
      </c>
      <c r="I1011" t="s">
        <v>14</v>
      </c>
      <c r="K1011">
        <v>0</v>
      </c>
    </row>
    <row r="1012" spans="1:11" x14ac:dyDescent="0.3">
      <c r="A1012" s="1">
        <v>8564</v>
      </c>
      <c r="B1012">
        <v>8564</v>
      </c>
      <c r="C1012" t="s">
        <v>34002</v>
      </c>
      <c r="D1012" t="s">
        <v>34003</v>
      </c>
      <c r="E1012" t="s">
        <v>34000</v>
      </c>
      <c r="F1012" t="s">
        <v>34004</v>
      </c>
      <c r="G1012">
        <v>1</v>
      </c>
      <c r="H1012">
        <v>2</v>
      </c>
      <c r="I1012" t="s">
        <v>14</v>
      </c>
      <c r="K1012">
        <v>0</v>
      </c>
    </row>
    <row r="1013" spans="1:11" x14ac:dyDescent="0.3">
      <c r="A1013" s="1">
        <v>8581</v>
      </c>
      <c r="B1013">
        <v>8581</v>
      </c>
      <c r="C1013" t="s">
        <v>34067</v>
      </c>
      <c r="D1013" t="s">
        <v>34068</v>
      </c>
      <c r="E1013" t="s">
        <v>34069</v>
      </c>
      <c r="F1013" t="s">
        <v>34070</v>
      </c>
      <c r="G1013">
        <v>1</v>
      </c>
      <c r="H1013">
        <v>2</v>
      </c>
      <c r="I1013" t="s">
        <v>14</v>
      </c>
      <c r="K1013">
        <v>0</v>
      </c>
    </row>
    <row r="1014" spans="1:11" x14ac:dyDescent="0.3">
      <c r="A1014" s="1">
        <v>8582</v>
      </c>
      <c r="B1014">
        <v>8582</v>
      </c>
      <c r="C1014" t="s">
        <v>34071</v>
      </c>
      <c r="D1014" t="s">
        <v>34072</v>
      </c>
      <c r="E1014" t="s">
        <v>34073</v>
      </c>
      <c r="F1014" t="s">
        <v>34074</v>
      </c>
      <c r="G1014">
        <v>1</v>
      </c>
      <c r="H1014">
        <v>2</v>
      </c>
      <c r="I1014" t="s">
        <v>14</v>
      </c>
      <c r="K1014">
        <v>0</v>
      </c>
    </row>
    <row r="1015" spans="1:11" x14ac:dyDescent="0.3">
      <c r="A1015" s="1">
        <v>8584</v>
      </c>
      <c r="B1015">
        <v>8584</v>
      </c>
      <c r="C1015" t="s">
        <v>34079</v>
      </c>
      <c r="D1015" t="s">
        <v>34080</v>
      </c>
      <c r="E1015" t="s">
        <v>34081</v>
      </c>
      <c r="F1015" t="s">
        <v>34082</v>
      </c>
      <c r="G1015">
        <v>1</v>
      </c>
      <c r="H1015">
        <v>2</v>
      </c>
      <c r="I1015" t="s">
        <v>14</v>
      </c>
      <c r="K1015">
        <v>0</v>
      </c>
    </row>
    <row r="1016" spans="1:11" x14ac:dyDescent="0.3">
      <c r="A1016" s="1">
        <v>8596</v>
      </c>
      <c r="B1016">
        <v>8596</v>
      </c>
      <c r="C1016" t="s">
        <v>34127</v>
      </c>
      <c r="D1016" t="s">
        <v>34128</v>
      </c>
      <c r="E1016" t="s">
        <v>34129</v>
      </c>
      <c r="F1016" t="s">
        <v>34130</v>
      </c>
      <c r="G1016">
        <v>1</v>
      </c>
      <c r="H1016">
        <v>2</v>
      </c>
      <c r="I1016" t="s">
        <v>14</v>
      </c>
      <c r="K1016">
        <v>0</v>
      </c>
    </row>
    <row r="1017" spans="1:11" x14ac:dyDescent="0.3">
      <c r="A1017" s="1">
        <v>8600</v>
      </c>
      <c r="B1017">
        <v>8600</v>
      </c>
      <c r="C1017" t="s">
        <v>34142</v>
      </c>
      <c r="D1017" t="s">
        <v>34143</v>
      </c>
      <c r="E1017" t="s">
        <v>34144</v>
      </c>
      <c r="F1017" t="s">
        <v>34145</v>
      </c>
      <c r="G1017">
        <v>1</v>
      </c>
      <c r="H1017">
        <v>2</v>
      </c>
      <c r="I1017" t="s">
        <v>14</v>
      </c>
      <c r="K1017">
        <v>0</v>
      </c>
    </row>
    <row r="1018" spans="1:11" x14ac:dyDescent="0.3">
      <c r="A1018" s="1">
        <v>8602</v>
      </c>
      <c r="B1018">
        <v>8602</v>
      </c>
      <c r="C1018" t="s">
        <v>34150</v>
      </c>
      <c r="D1018" t="s">
        <v>34151</v>
      </c>
      <c r="E1018" t="s">
        <v>34152</v>
      </c>
      <c r="F1018" t="s">
        <v>34153</v>
      </c>
      <c r="G1018">
        <v>1</v>
      </c>
      <c r="H1018">
        <v>2</v>
      </c>
      <c r="I1018" t="s">
        <v>14</v>
      </c>
      <c r="K1018">
        <v>0</v>
      </c>
    </row>
    <row r="1019" spans="1:11" x14ac:dyDescent="0.3">
      <c r="A1019" s="1">
        <v>8608</v>
      </c>
      <c r="B1019">
        <v>8608</v>
      </c>
      <c r="C1019" t="s">
        <v>34174</v>
      </c>
      <c r="D1019" t="s">
        <v>34175</v>
      </c>
      <c r="E1019" t="s">
        <v>34176</v>
      </c>
      <c r="F1019" t="s">
        <v>34177</v>
      </c>
      <c r="G1019">
        <v>1</v>
      </c>
      <c r="H1019">
        <v>2</v>
      </c>
      <c r="I1019" t="s">
        <v>14</v>
      </c>
      <c r="K1019">
        <v>0</v>
      </c>
    </row>
    <row r="1020" spans="1:11" x14ac:dyDescent="0.3">
      <c r="A1020" s="1">
        <v>8612</v>
      </c>
      <c r="B1020">
        <v>8612</v>
      </c>
      <c r="C1020" t="s">
        <v>34190</v>
      </c>
      <c r="D1020" t="s">
        <v>34191</v>
      </c>
      <c r="E1020" t="s">
        <v>34192</v>
      </c>
      <c r="F1020" t="s">
        <v>34193</v>
      </c>
      <c r="G1020">
        <v>1</v>
      </c>
      <c r="H1020">
        <v>2</v>
      </c>
      <c r="I1020" t="s">
        <v>14</v>
      </c>
      <c r="K1020">
        <v>0</v>
      </c>
    </row>
    <row r="1021" spans="1:11" x14ac:dyDescent="0.3">
      <c r="A1021" s="1">
        <v>8621</v>
      </c>
      <c r="B1021">
        <v>8621</v>
      </c>
      <c r="C1021" t="s">
        <v>34226</v>
      </c>
      <c r="D1021" t="s">
        <v>34227</v>
      </c>
      <c r="E1021" t="s">
        <v>34228</v>
      </c>
      <c r="F1021" t="s">
        <v>34229</v>
      </c>
      <c r="G1021">
        <v>1</v>
      </c>
      <c r="H1021">
        <v>2</v>
      </c>
      <c r="I1021" t="s">
        <v>14</v>
      </c>
      <c r="K1021">
        <v>0</v>
      </c>
    </row>
    <row r="1022" spans="1:11" x14ac:dyDescent="0.3">
      <c r="A1022" s="1">
        <v>8632</v>
      </c>
      <c r="B1022">
        <v>8632</v>
      </c>
      <c r="C1022" t="s">
        <v>34269</v>
      </c>
      <c r="D1022" t="s">
        <v>34270</v>
      </c>
      <c r="E1022" t="s">
        <v>34271</v>
      </c>
      <c r="F1022" t="s">
        <v>34272</v>
      </c>
      <c r="G1022">
        <v>1</v>
      </c>
      <c r="H1022">
        <v>2</v>
      </c>
      <c r="I1022" t="s">
        <v>14</v>
      </c>
      <c r="K1022">
        <v>0</v>
      </c>
    </row>
    <row r="1023" spans="1:11" x14ac:dyDescent="0.3">
      <c r="A1023" s="1">
        <v>8656</v>
      </c>
      <c r="B1023">
        <v>8656</v>
      </c>
      <c r="C1023" t="s">
        <v>34360</v>
      </c>
      <c r="D1023" t="s">
        <v>34361</v>
      </c>
      <c r="E1023" t="s">
        <v>34362</v>
      </c>
      <c r="F1023" t="s">
        <v>34363</v>
      </c>
      <c r="G1023">
        <v>1</v>
      </c>
      <c r="H1023">
        <v>2</v>
      </c>
      <c r="I1023" t="s">
        <v>14</v>
      </c>
      <c r="K1023">
        <v>0</v>
      </c>
    </row>
    <row r="1024" spans="1:11" x14ac:dyDescent="0.3">
      <c r="A1024" s="1">
        <v>8661</v>
      </c>
      <c r="B1024">
        <v>8661</v>
      </c>
      <c r="C1024" t="s">
        <v>34380</v>
      </c>
      <c r="D1024" t="s">
        <v>34381</v>
      </c>
      <c r="E1024" t="s">
        <v>34382</v>
      </c>
      <c r="F1024" t="s">
        <v>34383</v>
      </c>
      <c r="G1024">
        <v>1</v>
      </c>
      <c r="H1024">
        <v>2</v>
      </c>
      <c r="I1024" t="s">
        <v>14</v>
      </c>
      <c r="K1024">
        <v>0</v>
      </c>
    </row>
    <row r="1025" spans="1:11" x14ac:dyDescent="0.3">
      <c r="A1025" s="1">
        <v>8666</v>
      </c>
      <c r="B1025">
        <v>8666</v>
      </c>
      <c r="C1025" t="s">
        <v>34400</v>
      </c>
      <c r="D1025" t="s">
        <v>34401</v>
      </c>
      <c r="E1025" t="s">
        <v>34402</v>
      </c>
      <c r="F1025" t="s">
        <v>34403</v>
      </c>
      <c r="G1025">
        <v>1</v>
      </c>
      <c r="H1025">
        <v>2</v>
      </c>
      <c r="I1025" t="s">
        <v>14</v>
      </c>
      <c r="K1025">
        <v>0</v>
      </c>
    </row>
    <row r="1026" spans="1:11" x14ac:dyDescent="0.3">
      <c r="A1026" s="1">
        <v>8667</v>
      </c>
      <c r="B1026">
        <v>8667</v>
      </c>
      <c r="C1026" t="s">
        <v>34404</v>
      </c>
      <c r="D1026" t="s">
        <v>34405</v>
      </c>
      <c r="E1026" t="s">
        <v>34406</v>
      </c>
      <c r="F1026" t="s">
        <v>34407</v>
      </c>
      <c r="G1026">
        <v>1</v>
      </c>
      <c r="H1026">
        <v>2</v>
      </c>
      <c r="I1026" t="s">
        <v>14</v>
      </c>
      <c r="K1026">
        <v>0</v>
      </c>
    </row>
    <row r="1027" spans="1:11" x14ac:dyDescent="0.3">
      <c r="A1027" s="1">
        <v>8668</v>
      </c>
      <c r="B1027">
        <v>8668</v>
      </c>
      <c r="C1027" t="s">
        <v>34408</v>
      </c>
      <c r="D1027" t="s">
        <v>34409</v>
      </c>
      <c r="E1027" t="s">
        <v>34406</v>
      </c>
      <c r="F1027" t="s">
        <v>34407</v>
      </c>
      <c r="G1027">
        <v>1</v>
      </c>
      <c r="H1027">
        <v>2</v>
      </c>
      <c r="I1027" t="s">
        <v>14</v>
      </c>
      <c r="K1027">
        <v>0</v>
      </c>
    </row>
    <row r="1028" spans="1:11" x14ac:dyDescent="0.3">
      <c r="A1028" s="1">
        <v>8670</v>
      </c>
      <c r="B1028">
        <v>8670</v>
      </c>
      <c r="C1028" t="s">
        <v>34414</v>
      </c>
      <c r="D1028" t="s">
        <v>34415</v>
      </c>
      <c r="E1028" t="s">
        <v>34416</v>
      </c>
      <c r="F1028" t="s">
        <v>34417</v>
      </c>
      <c r="G1028">
        <v>1</v>
      </c>
      <c r="H1028">
        <v>2</v>
      </c>
      <c r="I1028" t="s">
        <v>14</v>
      </c>
      <c r="K1028">
        <v>0</v>
      </c>
    </row>
    <row r="1029" spans="1:11" x14ac:dyDescent="0.3">
      <c r="A1029" s="1">
        <v>8679</v>
      </c>
      <c r="B1029">
        <v>8679</v>
      </c>
      <c r="C1029" t="s">
        <v>34450</v>
      </c>
      <c r="D1029" t="s">
        <v>34451</v>
      </c>
      <c r="E1029" t="s">
        <v>32447</v>
      </c>
      <c r="F1029" t="s">
        <v>34452</v>
      </c>
      <c r="G1029">
        <v>1</v>
      </c>
      <c r="H1029">
        <v>2</v>
      </c>
      <c r="I1029" t="s">
        <v>14</v>
      </c>
      <c r="K1029">
        <v>0</v>
      </c>
    </row>
    <row r="1030" spans="1:11" x14ac:dyDescent="0.3">
      <c r="A1030" s="1">
        <v>8690</v>
      </c>
      <c r="B1030">
        <v>8690</v>
      </c>
      <c r="C1030" t="s">
        <v>34493</v>
      </c>
      <c r="D1030" t="s">
        <v>34494</v>
      </c>
      <c r="E1030" t="s">
        <v>34495</v>
      </c>
      <c r="F1030" t="s">
        <v>34496</v>
      </c>
      <c r="G1030">
        <v>1</v>
      </c>
      <c r="H1030">
        <v>2</v>
      </c>
      <c r="I1030" t="s">
        <v>14</v>
      </c>
      <c r="K1030">
        <v>0</v>
      </c>
    </row>
    <row r="1031" spans="1:11" x14ac:dyDescent="0.3">
      <c r="A1031" s="1">
        <v>8698</v>
      </c>
      <c r="B1031">
        <v>8698</v>
      </c>
      <c r="C1031" t="s">
        <v>34522</v>
      </c>
      <c r="D1031" t="s">
        <v>34523</v>
      </c>
      <c r="E1031" t="s">
        <v>34524</v>
      </c>
      <c r="F1031" t="s">
        <v>34525</v>
      </c>
      <c r="G1031">
        <v>1</v>
      </c>
      <c r="H1031">
        <v>2</v>
      </c>
      <c r="I1031" t="s">
        <v>14</v>
      </c>
      <c r="K1031">
        <v>0</v>
      </c>
    </row>
    <row r="1032" spans="1:11" x14ac:dyDescent="0.3">
      <c r="A1032" s="1">
        <v>8715</v>
      </c>
      <c r="B1032">
        <v>8715</v>
      </c>
      <c r="C1032" t="s">
        <v>34588</v>
      </c>
      <c r="D1032" t="s">
        <v>34589</v>
      </c>
      <c r="E1032" t="s">
        <v>34590</v>
      </c>
      <c r="F1032" t="s">
        <v>34591</v>
      </c>
      <c r="G1032">
        <v>1</v>
      </c>
      <c r="H1032">
        <v>2</v>
      </c>
      <c r="I1032" t="s">
        <v>14</v>
      </c>
      <c r="K1032">
        <v>0</v>
      </c>
    </row>
    <row r="1033" spans="1:11" x14ac:dyDescent="0.3">
      <c r="A1033" s="1">
        <v>8736</v>
      </c>
      <c r="B1033">
        <v>8736</v>
      </c>
      <c r="C1033" t="s">
        <v>34671</v>
      </c>
      <c r="D1033" t="s">
        <v>34672</v>
      </c>
      <c r="E1033" t="s">
        <v>34673</v>
      </c>
      <c r="F1033" t="s">
        <v>34674</v>
      </c>
      <c r="G1033">
        <v>1</v>
      </c>
      <c r="H1033">
        <v>2</v>
      </c>
      <c r="I1033" t="s">
        <v>14</v>
      </c>
      <c r="K1033">
        <v>0</v>
      </c>
    </row>
    <row r="1034" spans="1:11" x14ac:dyDescent="0.3">
      <c r="A1034" s="1">
        <v>8739</v>
      </c>
      <c r="B1034">
        <v>8739</v>
      </c>
      <c r="C1034" t="s">
        <v>34683</v>
      </c>
      <c r="D1034" t="s">
        <v>34684</v>
      </c>
      <c r="E1034" t="s">
        <v>34685</v>
      </c>
      <c r="F1034" t="s">
        <v>34686</v>
      </c>
      <c r="G1034">
        <v>1</v>
      </c>
      <c r="H1034">
        <v>2</v>
      </c>
      <c r="I1034" t="s">
        <v>14</v>
      </c>
      <c r="K1034">
        <v>0</v>
      </c>
    </row>
    <row r="1035" spans="1:11" x14ac:dyDescent="0.3">
      <c r="A1035" s="1">
        <v>8749</v>
      </c>
      <c r="B1035">
        <v>8749</v>
      </c>
      <c r="C1035" t="s">
        <v>34721</v>
      </c>
      <c r="D1035" t="s">
        <v>34722</v>
      </c>
      <c r="E1035" t="s">
        <v>34723</v>
      </c>
      <c r="F1035" t="s">
        <v>34724</v>
      </c>
      <c r="G1035">
        <v>1</v>
      </c>
      <c r="H1035">
        <v>2</v>
      </c>
      <c r="I1035" t="s">
        <v>14</v>
      </c>
      <c r="K1035">
        <v>0</v>
      </c>
    </row>
    <row r="1036" spans="1:11" x14ac:dyDescent="0.3">
      <c r="A1036" s="1">
        <v>8750</v>
      </c>
      <c r="B1036">
        <v>8750</v>
      </c>
      <c r="C1036" t="s">
        <v>34725</v>
      </c>
      <c r="D1036" t="s">
        <v>34726</v>
      </c>
      <c r="E1036" t="s">
        <v>34727</v>
      </c>
      <c r="F1036" t="s">
        <v>34728</v>
      </c>
      <c r="G1036">
        <v>1</v>
      </c>
      <c r="H1036">
        <v>2</v>
      </c>
      <c r="I1036" t="s">
        <v>14</v>
      </c>
      <c r="K1036">
        <v>0</v>
      </c>
    </row>
    <row r="1037" spans="1:11" x14ac:dyDescent="0.3">
      <c r="A1037" s="1">
        <v>8755</v>
      </c>
      <c r="B1037">
        <v>8755</v>
      </c>
      <c r="C1037" t="s">
        <v>34745</v>
      </c>
      <c r="D1037" t="s">
        <v>34746</v>
      </c>
      <c r="E1037" t="s">
        <v>34747</v>
      </c>
      <c r="F1037" t="s">
        <v>34748</v>
      </c>
      <c r="G1037">
        <v>1</v>
      </c>
      <c r="H1037">
        <v>2</v>
      </c>
      <c r="I1037" t="s">
        <v>14</v>
      </c>
      <c r="K1037">
        <v>0</v>
      </c>
    </row>
    <row r="1038" spans="1:11" x14ac:dyDescent="0.3">
      <c r="A1038" s="1">
        <v>8766</v>
      </c>
      <c r="B1038">
        <v>8766</v>
      </c>
      <c r="C1038" t="s">
        <v>34788</v>
      </c>
      <c r="D1038" t="s">
        <v>34789</v>
      </c>
      <c r="E1038" t="s">
        <v>34790</v>
      </c>
      <c r="F1038" t="s">
        <v>34791</v>
      </c>
      <c r="G1038">
        <v>1</v>
      </c>
      <c r="H1038">
        <v>2</v>
      </c>
      <c r="I1038" t="s">
        <v>14</v>
      </c>
      <c r="K1038">
        <v>0</v>
      </c>
    </row>
    <row r="1039" spans="1:11" x14ac:dyDescent="0.3">
      <c r="A1039" s="1">
        <v>8775</v>
      </c>
      <c r="B1039">
        <v>8775</v>
      </c>
      <c r="C1039" t="s">
        <v>34824</v>
      </c>
      <c r="D1039" t="s">
        <v>34825</v>
      </c>
      <c r="E1039" t="s">
        <v>34826</v>
      </c>
      <c r="F1039" t="s">
        <v>34827</v>
      </c>
      <c r="G1039">
        <v>1</v>
      </c>
      <c r="H1039">
        <v>2</v>
      </c>
      <c r="I1039" t="s">
        <v>14</v>
      </c>
      <c r="K1039">
        <v>0</v>
      </c>
    </row>
    <row r="1040" spans="1:11" x14ac:dyDescent="0.3">
      <c r="A1040" s="1">
        <v>8781</v>
      </c>
      <c r="B1040">
        <v>8781</v>
      </c>
      <c r="C1040" t="s">
        <v>34848</v>
      </c>
      <c r="D1040" t="s">
        <v>34849</v>
      </c>
      <c r="E1040" t="s">
        <v>34850</v>
      </c>
      <c r="F1040" t="s">
        <v>34851</v>
      </c>
      <c r="G1040">
        <v>1</v>
      </c>
      <c r="H1040">
        <v>2</v>
      </c>
      <c r="I1040" t="s">
        <v>14</v>
      </c>
      <c r="K1040">
        <v>0</v>
      </c>
    </row>
    <row r="1041" spans="1:11" x14ac:dyDescent="0.3">
      <c r="A1041" s="1">
        <v>8784</v>
      </c>
      <c r="B1041">
        <v>8784</v>
      </c>
      <c r="C1041" t="s">
        <v>34860</v>
      </c>
      <c r="D1041" t="s">
        <v>34861</v>
      </c>
      <c r="E1041" t="s">
        <v>34862</v>
      </c>
      <c r="F1041" t="s">
        <v>34863</v>
      </c>
      <c r="G1041">
        <v>1</v>
      </c>
      <c r="H1041">
        <v>2</v>
      </c>
      <c r="I1041" t="s">
        <v>14</v>
      </c>
      <c r="K1041">
        <v>0</v>
      </c>
    </row>
    <row r="1042" spans="1:11" x14ac:dyDescent="0.3">
      <c r="A1042" s="1">
        <v>8787</v>
      </c>
      <c r="B1042">
        <v>8787</v>
      </c>
      <c r="C1042" t="s">
        <v>34871</v>
      </c>
      <c r="D1042" t="s">
        <v>34872</v>
      </c>
      <c r="E1042" t="s">
        <v>34873</v>
      </c>
      <c r="F1042" t="s">
        <v>34874</v>
      </c>
      <c r="G1042">
        <v>1</v>
      </c>
      <c r="H1042">
        <v>2</v>
      </c>
      <c r="I1042" t="s">
        <v>14</v>
      </c>
      <c r="K1042">
        <v>0</v>
      </c>
    </row>
    <row r="1043" spans="1:11" x14ac:dyDescent="0.3">
      <c r="A1043" s="1">
        <v>8793</v>
      </c>
      <c r="B1043">
        <v>8793</v>
      </c>
      <c r="C1043" t="s">
        <v>34892</v>
      </c>
      <c r="D1043" t="s">
        <v>34893</v>
      </c>
      <c r="E1043" t="s">
        <v>34894</v>
      </c>
      <c r="F1043" t="s">
        <v>34895</v>
      </c>
      <c r="G1043">
        <v>1</v>
      </c>
      <c r="H1043">
        <v>2</v>
      </c>
      <c r="I1043" t="s">
        <v>14</v>
      </c>
      <c r="K1043">
        <v>0</v>
      </c>
    </row>
    <row r="1044" spans="1:11" x14ac:dyDescent="0.3">
      <c r="A1044" s="1">
        <v>8797</v>
      </c>
      <c r="B1044">
        <v>8797</v>
      </c>
      <c r="C1044" t="s">
        <v>34907</v>
      </c>
      <c r="D1044" t="s">
        <v>34908</v>
      </c>
      <c r="E1044" t="s">
        <v>34909</v>
      </c>
      <c r="F1044" t="s">
        <v>34910</v>
      </c>
      <c r="G1044">
        <v>1</v>
      </c>
      <c r="H1044">
        <v>2</v>
      </c>
      <c r="I1044" t="s">
        <v>14</v>
      </c>
      <c r="K1044">
        <v>0</v>
      </c>
    </row>
    <row r="1045" spans="1:11" x14ac:dyDescent="0.3">
      <c r="A1045" s="1">
        <v>8804</v>
      </c>
      <c r="B1045">
        <v>8804</v>
      </c>
      <c r="C1045" t="s">
        <v>34935</v>
      </c>
      <c r="D1045" t="s">
        <v>34936</v>
      </c>
      <c r="E1045" t="s">
        <v>34937</v>
      </c>
      <c r="F1045" t="s">
        <v>34938</v>
      </c>
      <c r="G1045">
        <v>1</v>
      </c>
      <c r="H1045">
        <v>2</v>
      </c>
      <c r="I1045" t="s">
        <v>14</v>
      </c>
      <c r="K1045">
        <v>0</v>
      </c>
    </row>
    <row r="1046" spans="1:11" x14ac:dyDescent="0.3">
      <c r="A1046" s="1">
        <v>8806</v>
      </c>
      <c r="B1046">
        <v>8806</v>
      </c>
      <c r="C1046" t="s">
        <v>34943</v>
      </c>
      <c r="D1046" t="s">
        <v>34944</v>
      </c>
      <c r="E1046" t="s">
        <v>34945</v>
      </c>
      <c r="F1046" t="s">
        <v>34946</v>
      </c>
      <c r="G1046">
        <v>1</v>
      </c>
      <c r="H1046">
        <v>2</v>
      </c>
      <c r="I1046" t="s">
        <v>14</v>
      </c>
      <c r="K1046">
        <v>0</v>
      </c>
    </row>
    <row r="1047" spans="1:11" x14ac:dyDescent="0.3">
      <c r="A1047" s="1">
        <v>8819</v>
      </c>
      <c r="B1047">
        <v>8819</v>
      </c>
      <c r="C1047" t="s">
        <v>34994</v>
      </c>
      <c r="D1047" t="s">
        <v>34995</v>
      </c>
      <c r="E1047" t="s">
        <v>34992</v>
      </c>
      <c r="F1047" t="s">
        <v>34996</v>
      </c>
      <c r="G1047">
        <v>1</v>
      </c>
      <c r="H1047">
        <v>2</v>
      </c>
      <c r="I1047" t="s">
        <v>14</v>
      </c>
      <c r="K1047">
        <v>0</v>
      </c>
    </row>
    <row r="1048" spans="1:11" x14ac:dyDescent="0.3">
      <c r="A1048" s="1">
        <v>8820</v>
      </c>
      <c r="B1048">
        <v>8820</v>
      </c>
      <c r="C1048" t="s">
        <v>34997</v>
      </c>
      <c r="D1048" t="s">
        <v>34998</v>
      </c>
      <c r="E1048" t="s">
        <v>34999</v>
      </c>
      <c r="F1048" t="s">
        <v>35000</v>
      </c>
      <c r="G1048">
        <v>1</v>
      </c>
      <c r="H1048">
        <v>2</v>
      </c>
      <c r="I1048" t="s">
        <v>14</v>
      </c>
      <c r="K1048">
        <v>0</v>
      </c>
    </row>
    <row r="1049" spans="1:11" x14ac:dyDescent="0.3">
      <c r="A1049" s="1">
        <v>8825</v>
      </c>
      <c r="B1049">
        <v>8825</v>
      </c>
      <c r="C1049" t="s">
        <v>35017</v>
      </c>
      <c r="D1049" t="s">
        <v>35018</v>
      </c>
      <c r="E1049" t="s">
        <v>35019</v>
      </c>
      <c r="F1049" t="s">
        <v>35020</v>
      </c>
      <c r="G1049">
        <v>1</v>
      </c>
      <c r="H1049">
        <v>2</v>
      </c>
      <c r="I1049" t="s">
        <v>14</v>
      </c>
      <c r="K1049">
        <v>0</v>
      </c>
    </row>
    <row r="1050" spans="1:11" x14ac:dyDescent="0.3">
      <c r="A1050" s="1">
        <v>8834</v>
      </c>
      <c r="B1050">
        <v>8834</v>
      </c>
      <c r="C1050" t="s">
        <v>35053</v>
      </c>
      <c r="D1050" t="s">
        <v>35054</v>
      </c>
      <c r="E1050" t="s">
        <v>35055</v>
      </c>
      <c r="F1050" t="s">
        <v>35056</v>
      </c>
      <c r="G1050">
        <v>1</v>
      </c>
      <c r="H1050">
        <v>2</v>
      </c>
      <c r="I1050" t="s">
        <v>14</v>
      </c>
      <c r="K1050">
        <v>0</v>
      </c>
    </row>
    <row r="1051" spans="1:11" x14ac:dyDescent="0.3">
      <c r="A1051" s="1">
        <v>8838</v>
      </c>
      <c r="B1051">
        <v>8838</v>
      </c>
      <c r="C1051" t="s">
        <v>35069</v>
      </c>
      <c r="D1051" t="s">
        <v>35070</v>
      </c>
      <c r="E1051" t="s">
        <v>35071</v>
      </c>
      <c r="F1051" t="s">
        <v>35072</v>
      </c>
      <c r="G1051">
        <v>1</v>
      </c>
      <c r="H1051">
        <v>2</v>
      </c>
      <c r="I1051" t="s">
        <v>14</v>
      </c>
      <c r="K1051">
        <v>0</v>
      </c>
    </row>
    <row r="1052" spans="1:11" x14ac:dyDescent="0.3">
      <c r="A1052" s="1">
        <v>8841</v>
      </c>
      <c r="B1052">
        <v>8841</v>
      </c>
      <c r="C1052" t="s">
        <v>35081</v>
      </c>
      <c r="D1052" t="s">
        <v>35082</v>
      </c>
      <c r="E1052" t="s">
        <v>35083</v>
      </c>
      <c r="F1052" t="s">
        <v>35084</v>
      </c>
      <c r="G1052">
        <v>1</v>
      </c>
      <c r="H1052">
        <v>2</v>
      </c>
      <c r="I1052" t="s">
        <v>14</v>
      </c>
      <c r="K1052">
        <v>0</v>
      </c>
    </row>
    <row r="1053" spans="1:11" x14ac:dyDescent="0.3">
      <c r="A1053" s="1">
        <v>8850</v>
      </c>
      <c r="B1053">
        <v>8850</v>
      </c>
      <c r="C1053" t="s">
        <v>35117</v>
      </c>
      <c r="D1053" t="s">
        <v>35118</v>
      </c>
      <c r="E1053" t="s">
        <v>35119</v>
      </c>
      <c r="F1053" t="s">
        <v>35120</v>
      </c>
      <c r="G1053">
        <v>1</v>
      </c>
      <c r="H1053">
        <v>2</v>
      </c>
      <c r="I1053" t="s">
        <v>14</v>
      </c>
      <c r="K1053">
        <v>0</v>
      </c>
    </row>
    <row r="1054" spans="1:11" x14ac:dyDescent="0.3">
      <c r="A1054" s="1">
        <v>8864</v>
      </c>
      <c r="B1054">
        <v>8864</v>
      </c>
      <c r="C1054" t="s">
        <v>35172</v>
      </c>
      <c r="D1054" t="s">
        <v>35173</v>
      </c>
      <c r="E1054" t="s">
        <v>35174</v>
      </c>
      <c r="F1054" t="s">
        <v>35175</v>
      </c>
      <c r="G1054">
        <v>1</v>
      </c>
      <c r="H1054">
        <v>2</v>
      </c>
      <c r="I1054" t="s">
        <v>232</v>
      </c>
      <c r="K1054">
        <v>0</v>
      </c>
    </row>
    <row r="1055" spans="1:11" x14ac:dyDescent="0.3">
      <c r="A1055" s="1">
        <v>8895</v>
      </c>
      <c r="B1055">
        <v>8895</v>
      </c>
      <c r="C1055" t="s">
        <v>35288</v>
      </c>
      <c r="D1055" t="s">
        <v>35289</v>
      </c>
      <c r="E1055" t="s">
        <v>35290</v>
      </c>
      <c r="F1055" t="s">
        <v>35291</v>
      </c>
      <c r="G1055">
        <v>1</v>
      </c>
      <c r="H1055">
        <v>2</v>
      </c>
      <c r="I1055" t="s">
        <v>14</v>
      </c>
      <c r="K1055">
        <v>0</v>
      </c>
    </row>
    <row r="1056" spans="1:11" x14ac:dyDescent="0.3">
      <c r="A1056" s="1">
        <v>8898</v>
      </c>
      <c r="B1056">
        <v>8898</v>
      </c>
      <c r="C1056" t="s">
        <v>35300</v>
      </c>
      <c r="D1056" t="s">
        <v>35301</v>
      </c>
      <c r="E1056" t="s">
        <v>35302</v>
      </c>
      <c r="F1056" t="s">
        <v>35303</v>
      </c>
      <c r="G1056">
        <v>1</v>
      </c>
      <c r="H1056">
        <v>2</v>
      </c>
      <c r="I1056" t="s">
        <v>14</v>
      </c>
      <c r="K1056">
        <v>0</v>
      </c>
    </row>
    <row r="1057" spans="1:11" x14ac:dyDescent="0.3">
      <c r="A1057" s="1">
        <v>8900</v>
      </c>
      <c r="B1057">
        <v>8900</v>
      </c>
      <c r="C1057" t="s">
        <v>35308</v>
      </c>
      <c r="D1057" t="s">
        <v>35309</v>
      </c>
      <c r="E1057" t="s">
        <v>35310</v>
      </c>
      <c r="F1057" t="s">
        <v>35311</v>
      </c>
      <c r="G1057">
        <v>1</v>
      </c>
      <c r="H1057">
        <v>2</v>
      </c>
      <c r="I1057" t="s">
        <v>14</v>
      </c>
      <c r="K1057">
        <v>0</v>
      </c>
    </row>
    <row r="1058" spans="1:11" x14ac:dyDescent="0.3">
      <c r="A1058" s="1">
        <v>8905</v>
      </c>
      <c r="B1058">
        <v>8905</v>
      </c>
      <c r="C1058" t="s">
        <v>35328</v>
      </c>
      <c r="D1058" t="s">
        <v>35329</v>
      </c>
      <c r="E1058" t="s">
        <v>35330</v>
      </c>
      <c r="F1058" t="s">
        <v>35331</v>
      </c>
      <c r="G1058">
        <v>1</v>
      </c>
      <c r="H1058">
        <v>2</v>
      </c>
      <c r="I1058" t="s">
        <v>14</v>
      </c>
      <c r="K1058">
        <v>0</v>
      </c>
    </row>
    <row r="1059" spans="1:11" x14ac:dyDescent="0.3">
      <c r="A1059" s="1">
        <v>8908</v>
      </c>
      <c r="B1059">
        <v>8908</v>
      </c>
      <c r="C1059" t="s">
        <v>35340</v>
      </c>
      <c r="D1059" t="s">
        <v>35341</v>
      </c>
      <c r="E1059" t="s">
        <v>35342</v>
      </c>
      <c r="F1059" t="s">
        <v>35343</v>
      </c>
      <c r="G1059">
        <v>1</v>
      </c>
      <c r="H1059">
        <v>2</v>
      </c>
      <c r="I1059" t="s">
        <v>14</v>
      </c>
      <c r="K1059">
        <v>0</v>
      </c>
    </row>
    <row r="1060" spans="1:11" x14ac:dyDescent="0.3">
      <c r="A1060" s="1">
        <v>8912</v>
      </c>
      <c r="B1060">
        <v>8912</v>
      </c>
      <c r="C1060" t="s">
        <v>35356</v>
      </c>
      <c r="D1060" t="s">
        <v>35357</v>
      </c>
      <c r="E1060" t="s">
        <v>35358</v>
      </c>
      <c r="F1060" t="s">
        <v>35359</v>
      </c>
      <c r="G1060">
        <v>1</v>
      </c>
      <c r="H1060">
        <v>2</v>
      </c>
      <c r="I1060" t="s">
        <v>14</v>
      </c>
      <c r="K1060">
        <v>0</v>
      </c>
    </row>
    <row r="1061" spans="1:11" x14ac:dyDescent="0.3">
      <c r="A1061" s="1">
        <v>8946</v>
      </c>
      <c r="B1061">
        <v>8946</v>
      </c>
      <c r="C1061" t="s">
        <v>35488</v>
      </c>
      <c r="D1061" t="s">
        <v>35489</v>
      </c>
      <c r="E1061" t="s">
        <v>35490</v>
      </c>
      <c r="F1061" t="s">
        <v>35491</v>
      </c>
      <c r="G1061">
        <v>1</v>
      </c>
      <c r="H1061">
        <v>2</v>
      </c>
      <c r="I1061" t="s">
        <v>14</v>
      </c>
      <c r="K1061">
        <v>0</v>
      </c>
    </row>
    <row r="1062" spans="1:11" x14ac:dyDescent="0.3">
      <c r="A1062" s="1">
        <v>8964</v>
      </c>
      <c r="B1062">
        <v>8964</v>
      </c>
      <c r="C1062" t="s">
        <v>35557</v>
      </c>
      <c r="D1062" t="s">
        <v>35558</v>
      </c>
      <c r="E1062" t="s">
        <v>35559</v>
      </c>
      <c r="F1062" t="s">
        <v>35560</v>
      </c>
      <c r="G1062">
        <v>1</v>
      </c>
      <c r="H1062">
        <v>2</v>
      </c>
      <c r="I1062" t="s">
        <v>14</v>
      </c>
      <c r="K1062">
        <v>0</v>
      </c>
    </row>
    <row r="1063" spans="1:11" x14ac:dyDescent="0.3">
      <c r="A1063" s="1">
        <v>8966</v>
      </c>
      <c r="B1063">
        <v>8966</v>
      </c>
      <c r="C1063" t="s">
        <v>35565</v>
      </c>
      <c r="D1063" t="s">
        <v>35566</v>
      </c>
      <c r="E1063" t="s">
        <v>35567</v>
      </c>
      <c r="F1063" t="s">
        <v>35568</v>
      </c>
      <c r="G1063">
        <v>1</v>
      </c>
      <c r="H1063">
        <v>2</v>
      </c>
      <c r="I1063" t="s">
        <v>14</v>
      </c>
      <c r="K1063">
        <v>0</v>
      </c>
    </row>
    <row r="1064" spans="1:11" x14ac:dyDescent="0.3">
      <c r="A1064" s="1">
        <v>8969</v>
      </c>
      <c r="B1064">
        <v>8969</v>
      </c>
      <c r="C1064" t="s">
        <v>35577</v>
      </c>
      <c r="D1064" t="s">
        <v>35578</v>
      </c>
      <c r="E1064" t="s">
        <v>35579</v>
      </c>
      <c r="F1064" t="s">
        <v>35580</v>
      </c>
      <c r="G1064">
        <v>1</v>
      </c>
      <c r="H1064">
        <v>2</v>
      </c>
      <c r="I1064" t="s">
        <v>14</v>
      </c>
      <c r="K1064">
        <v>0</v>
      </c>
    </row>
    <row r="1065" spans="1:11" x14ac:dyDescent="0.3">
      <c r="A1065" s="1">
        <v>8975</v>
      </c>
      <c r="B1065">
        <v>8975</v>
      </c>
      <c r="C1065" t="s">
        <v>35597</v>
      </c>
      <c r="D1065" t="s">
        <v>35598</v>
      </c>
      <c r="E1065" t="s">
        <v>35599</v>
      </c>
      <c r="F1065" t="s">
        <v>35600</v>
      </c>
      <c r="G1065">
        <v>1</v>
      </c>
      <c r="H1065">
        <v>2</v>
      </c>
      <c r="I1065" t="s">
        <v>14</v>
      </c>
      <c r="K1065">
        <v>0</v>
      </c>
    </row>
    <row r="1066" spans="1:11" x14ac:dyDescent="0.3">
      <c r="A1066" s="1">
        <v>8978</v>
      </c>
      <c r="B1066">
        <v>8978</v>
      </c>
      <c r="C1066" t="s">
        <v>35609</v>
      </c>
      <c r="D1066" t="s">
        <v>35610</v>
      </c>
      <c r="E1066" t="s">
        <v>35611</v>
      </c>
      <c r="F1066" t="s">
        <v>35612</v>
      </c>
      <c r="G1066">
        <v>1</v>
      </c>
      <c r="H1066">
        <v>2</v>
      </c>
      <c r="I1066" t="s">
        <v>14</v>
      </c>
      <c r="K1066">
        <v>0</v>
      </c>
    </row>
    <row r="1067" spans="1:11" x14ac:dyDescent="0.3">
      <c r="A1067" s="1">
        <v>8985</v>
      </c>
      <c r="B1067">
        <v>8985</v>
      </c>
      <c r="C1067" t="s">
        <v>35637</v>
      </c>
      <c r="D1067" t="s">
        <v>35638</v>
      </c>
      <c r="E1067" t="s">
        <v>35639</v>
      </c>
      <c r="F1067" t="s">
        <v>35640</v>
      </c>
      <c r="G1067">
        <v>1</v>
      </c>
      <c r="H1067">
        <v>2</v>
      </c>
      <c r="I1067" t="s">
        <v>14</v>
      </c>
      <c r="K1067">
        <v>0</v>
      </c>
    </row>
    <row r="1068" spans="1:11" x14ac:dyDescent="0.3">
      <c r="A1068" s="1">
        <v>8986</v>
      </c>
      <c r="B1068">
        <v>8986</v>
      </c>
      <c r="C1068" t="s">
        <v>35641</v>
      </c>
      <c r="D1068" t="s">
        <v>35642</v>
      </c>
      <c r="E1068" t="s">
        <v>29683</v>
      </c>
      <c r="F1068" t="s">
        <v>35643</v>
      </c>
      <c r="G1068">
        <v>1</v>
      </c>
      <c r="H1068">
        <v>2</v>
      </c>
      <c r="I1068" t="s">
        <v>14</v>
      </c>
      <c r="K1068">
        <v>0</v>
      </c>
    </row>
    <row r="1069" spans="1:11" x14ac:dyDescent="0.3">
      <c r="A1069" s="1">
        <v>8996</v>
      </c>
      <c r="B1069">
        <v>8996</v>
      </c>
      <c r="C1069" t="s">
        <v>35678</v>
      </c>
      <c r="D1069" t="s">
        <v>35679</v>
      </c>
      <c r="E1069" t="s">
        <v>35680</v>
      </c>
      <c r="F1069" t="s">
        <v>35681</v>
      </c>
      <c r="G1069">
        <v>1</v>
      </c>
      <c r="H1069">
        <v>2</v>
      </c>
      <c r="I1069" t="s">
        <v>14</v>
      </c>
      <c r="K1069">
        <v>0</v>
      </c>
    </row>
    <row r="1070" spans="1:11" x14ac:dyDescent="0.3">
      <c r="A1070" s="1">
        <v>9002</v>
      </c>
      <c r="B1070">
        <v>9002</v>
      </c>
      <c r="C1070" t="s">
        <v>35701</v>
      </c>
      <c r="D1070" t="s">
        <v>35702</v>
      </c>
      <c r="E1070" t="s">
        <v>35703</v>
      </c>
      <c r="F1070" t="s">
        <v>35704</v>
      </c>
      <c r="G1070">
        <v>1</v>
      </c>
      <c r="H1070">
        <v>2</v>
      </c>
      <c r="I1070" t="s">
        <v>14</v>
      </c>
      <c r="K1070">
        <v>0</v>
      </c>
    </row>
    <row r="1071" spans="1:11" x14ac:dyDescent="0.3">
      <c r="A1071" s="1">
        <v>9007</v>
      </c>
      <c r="B1071">
        <v>9007</v>
      </c>
      <c r="C1071" t="s">
        <v>35721</v>
      </c>
      <c r="D1071" t="s">
        <v>35722</v>
      </c>
      <c r="E1071" t="s">
        <v>30471</v>
      </c>
      <c r="F1071" t="s">
        <v>35723</v>
      </c>
      <c r="G1071">
        <v>1</v>
      </c>
      <c r="H1071">
        <v>2</v>
      </c>
      <c r="I1071" t="s">
        <v>14</v>
      </c>
      <c r="J1071" t="s">
        <v>227</v>
      </c>
      <c r="K1071">
        <v>0</v>
      </c>
    </row>
    <row r="1072" spans="1:11" x14ac:dyDescent="0.3">
      <c r="A1072" s="1">
        <v>9012</v>
      </c>
      <c r="B1072">
        <v>9012</v>
      </c>
      <c r="C1072" t="s">
        <v>35739</v>
      </c>
      <c r="D1072" t="s">
        <v>35740</v>
      </c>
      <c r="E1072" t="s">
        <v>35741</v>
      </c>
      <c r="F1072" t="s">
        <v>35742</v>
      </c>
      <c r="G1072">
        <v>1</v>
      </c>
      <c r="H1072">
        <v>2</v>
      </c>
      <c r="I1072" t="s">
        <v>14</v>
      </c>
      <c r="K1072">
        <v>0</v>
      </c>
    </row>
    <row r="1073" spans="1:11" x14ac:dyDescent="0.3">
      <c r="A1073" s="1">
        <v>9019</v>
      </c>
      <c r="B1073">
        <v>9019</v>
      </c>
      <c r="C1073" t="s">
        <v>35767</v>
      </c>
      <c r="D1073" t="s">
        <v>35768</v>
      </c>
      <c r="E1073" t="s">
        <v>35769</v>
      </c>
      <c r="F1073" t="s">
        <v>35770</v>
      </c>
      <c r="G1073">
        <v>1</v>
      </c>
      <c r="H1073">
        <v>2</v>
      </c>
      <c r="I1073" t="s">
        <v>14</v>
      </c>
      <c r="K1073">
        <v>0</v>
      </c>
    </row>
    <row r="1074" spans="1:11" x14ac:dyDescent="0.3">
      <c r="A1074" s="1">
        <v>9021</v>
      </c>
      <c r="B1074">
        <v>9021</v>
      </c>
      <c r="C1074" t="s">
        <v>35775</v>
      </c>
      <c r="D1074" t="s">
        <v>35776</v>
      </c>
      <c r="E1074" t="s">
        <v>35777</v>
      </c>
      <c r="F1074" t="s">
        <v>35778</v>
      </c>
      <c r="G1074">
        <v>1</v>
      </c>
      <c r="H1074">
        <v>2</v>
      </c>
      <c r="I1074" t="s">
        <v>14</v>
      </c>
      <c r="K1074">
        <v>0</v>
      </c>
    </row>
    <row r="1075" spans="1:11" x14ac:dyDescent="0.3">
      <c r="A1075" s="1">
        <v>9024</v>
      </c>
      <c r="B1075">
        <v>9024</v>
      </c>
      <c r="C1075" t="s">
        <v>35786</v>
      </c>
      <c r="D1075" t="s">
        <v>35787</v>
      </c>
      <c r="E1075" t="s">
        <v>35788</v>
      </c>
      <c r="F1075" t="s">
        <v>35789</v>
      </c>
      <c r="G1075">
        <v>1</v>
      </c>
      <c r="H1075">
        <v>2</v>
      </c>
      <c r="I1075" t="s">
        <v>14</v>
      </c>
      <c r="K1075">
        <v>0</v>
      </c>
    </row>
    <row r="1076" spans="1:11" x14ac:dyDescent="0.3">
      <c r="A1076" s="1">
        <v>9034</v>
      </c>
      <c r="B1076">
        <v>9034</v>
      </c>
      <c r="C1076" t="s">
        <v>35824</v>
      </c>
      <c r="D1076" t="s">
        <v>35825</v>
      </c>
      <c r="E1076" t="s">
        <v>35826</v>
      </c>
      <c r="F1076" t="s">
        <v>35827</v>
      </c>
      <c r="G1076">
        <v>1</v>
      </c>
      <c r="H1076">
        <v>2</v>
      </c>
      <c r="I1076" t="s">
        <v>14</v>
      </c>
      <c r="K1076">
        <v>0</v>
      </c>
    </row>
    <row r="1077" spans="1:11" x14ac:dyDescent="0.3">
      <c r="A1077" s="1">
        <v>9036</v>
      </c>
      <c r="B1077">
        <v>9036</v>
      </c>
      <c r="C1077" t="s">
        <v>35832</v>
      </c>
      <c r="D1077" t="s">
        <v>35833</v>
      </c>
      <c r="E1077" t="s">
        <v>35834</v>
      </c>
      <c r="F1077" t="s">
        <v>35835</v>
      </c>
      <c r="G1077">
        <v>1</v>
      </c>
      <c r="H1077">
        <v>2</v>
      </c>
      <c r="I1077" t="s">
        <v>14</v>
      </c>
      <c r="K1077">
        <v>0</v>
      </c>
    </row>
    <row r="1078" spans="1:11" x14ac:dyDescent="0.3">
      <c r="A1078" s="1">
        <v>9040</v>
      </c>
      <c r="B1078">
        <v>9040</v>
      </c>
      <c r="C1078" t="s">
        <v>35848</v>
      </c>
      <c r="D1078" t="s">
        <v>35849</v>
      </c>
      <c r="E1078" t="s">
        <v>35850</v>
      </c>
      <c r="F1078" t="s">
        <v>35851</v>
      </c>
      <c r="G1078">
        <v>1</v>
      </c>
      <c r="H1078">
        <v>2</v>
      </c>
      <c r="I1078" t="s">
        <v>14</v>
      </c>
      <c r="K1078">
        <v>0</v>
      </c>
    </row>
    <row r="1079" spans="1:11" x14ac:dyDescent="0.3">
      <c r="A1079" s="1">
        <v>9050</v>
      </c>
      <c r="B1079">
        <v>9050</v>
      </c>
      <c r="C1079" t="s">
        <v>35887</v>
      </c>
      <c r="D1079" t="s">
        <v>35888</v>
      </c>
      <c r="E1079" t="s">
        <v>35889</v>
      </c>
      <c r="F1079" t="s">
        <v>35890</v>
      </c>
      <c r="G1079">
        <v>1</v>
      </c>
      <c r="H1079">
        <v>2</v>
      </c>
      <c r="I1079" t="s">
        <v>14</v>
      </c>
      <c r="K1079">
        <v>0</v>
      </c>
    </row>
    <row r="1080" spans="1:11" x14ac:dyDescent="0.3">
      <c r="A1080" s="1">
        <v>9051</v>
      </c>
      <c r="B1080">
        <v>9051</v>
      </c>
      <c r="C1080" t="s">
        <v>35891</v>
      </c>
      <c r="D1080" t="s">
        <v>35892</v>
      </c>
      <c r="E1080" t="s">
        <v>35893</v>
      </c>
      <c r="F1080" t="s">
        <v>35894</v>
      </c>
      <c r="G1080">
        <v>1</v>
      </c>
      <c r="H1080">
        <v>2</v>
      </c>
      <c r="I1080" t="s">
        <v>14</v>
      </c>
      <c r="K1080">
        <v>0</v>
      </c>
    </row>
    <row r="1081" spans="1:11" x14ac:dyDescent="0.3">
      <c r="A1081" s="1">
        <v>9055</v>
      </c>
      <c r="B1081">
        <v>9055</v>
      </c>
      <c r="C1081" t="s">
        <v>35907</v>
      </c>
      <c r="D1081" t="s">
        <v>35908</v>
      </c>
      <c r="E1081" t="s">
        <v>35909</v>
      </c>
      <c r="F1081" t="s">
        <v>35910</v>
      </c>
      <c r="G1081">
        <v>1</v>
      </c>
      <c r="H1081">
        <v>2</v>
      </c>
      <c r="I1081" t="s">
        <v>14</v>
      </c>
      <c r="K1081">
        <v>0</v>
      </c>
    </row>
    <row r="1082" spans="1:11" x14ac:dyDescent="0.3">
      <c r="A1082" s="1">
        <v>9058</v>
      </c>
      <c r="B1082">
        <v>9058</v>
      </c>
      <c r="C1082" t="s">
        <v>35919</v>
      </c>
      <c r="D1082" t="s">
        <v>35920</v>
      </c>
      <c r="E1082" t="s">
        <v>35921</v>
      </c>
      <c r="F1082" t="s">
        <v>35922</v>
      </c>
      <c r="G1082">
        <v>1</v>
      </c>
      <c r="H1082">
        <v>2</v>
      </c>
      <c r="I1082" t="s">
        <v>14</v>
      </c>
      <c r="K1082">
        <v>0</v>
      </c>
    </row>
    <row r="1083" spans="1:11" x14ac:dyDescent="0.3">
      <c r="A1083" s="1">
        <v>9061</v>
      </c>
      <c r="B1083">
        <v>9061</v>
      </c>
      <c r="C1083" t="s">
        <v>35931</v>
      </c>
      <c r="D1083" t="s">
        <v>35932</v>
      </c>
      <c r="E1083" t="s">
        <v>35933</v>
      </c>
      <c r="F1083" t="s">
        <v>35934</v>
      </c>
      <c r="G1083">
        <v>1</v>
      </c>
      <c r="H1083">
        <v>2</v>
      </c>
      <c r="I1083" t="s">
        <v>14</v>
      </c>
      <c r="K1083">
        <v>0</v>
      </c>
    </row>
    <row r="1084" spans="1:11" x14ac:dyDescent="0.3">
      <c r="A1084" s="1">
        <v>9067</v>
      </c>
      <c r="B1084">
        <v>9067</v>
      </c>
      <c r="C1084" t="s">
        <v>35955</v>
      </c>
      <c r="D1084" t="s">
        <v>35956</v>
      </c>
      <c r="E1084" t="s">
        <v>35957</v>
      </c>
      <c r="F1084" t="s">
        <v>35958</v>
      </c>
      <c r="G1084">
        <v>1</v>
      </c>
      <c r="H1084">
        <v>2</v>
      </c>
      <c r="I1084" t="s">
        <v>14</v>
      </c>
      <c r="K1084">
        <v>0</v>
      </c>
    </row>
    <row r="1085" spans="1:11" x14ac:dyDescent="0.3">
      <c r="A1085" s="1">
        <v>9068</v>
      </c>
      <c r="B1085">
        <v>9068</v>
      </c>
      <c r="C1085" t="s">
        <v>35959</v>
      </c>
      <c r="D1085" t="s">
        <v>35960</v>
      </c>
      <c r="E1085" t="s">
        <v>35961</v>
      </c>
      <c r="F1085" t="s">
        <v>35962</v>
      </c>
      <c r="G1085">
        <v>1</v>
      </c>
      <c r="H1085">
        <v>2</v>
      </c>
      <c r="I1085" t="s">
        <v>14</v>
      </c>
      <c r="K1085">
        <v>0</v>
      </c>
    </row>
    <row r="1086" spans="1:11" x14ac:dyDescent="0.3">
      <c r="A1086" s="1">
        <v>9075</v>
      </c>
      <c r="B1086">
        <v>9075</v>
      </c>
      <c r="C1086" t="s">
        <v>35987</v>
      </c>
      <c r="D1086" t="s">
        <v>35988</v>
      </c>
      <c r="E1086" t="s">
        <v>35989</v>
      </c>
      <c r="F1086" t="s">
        <v>35990</v>
      </c>
      <c r="G1086">
        <v>1</v>
      </c>
      <c r="H1086">
        <v>2</v>
      </c>
      <c r="I1086" t="s">
        <v>14</v>
      </c>
      <c r="K1086">
        <v>0</v>
      </c>
    </row>
    <row r="1087" spans="1:11" x14ac:dyDescent="0.3">
      <c r="A1087" s="1">
        <v>9079</v>
      </c>
      <c r="B1087">
        <v>9079</v>
      </c>
      <c r="C1087" t="s">
        <v>36003</v>
      </c>
      <c r="D1087" t="s">
        <v>36004</v>
      </c>
      <c r="E1087" t="s">
        <v>18189</v>
      </c>
      <c r="F1087" t="s">
        <v>36004</v>
      </c>
      <c r="G1087">
        <v>1</v>
      </c>
      <c r="H1087">
        <v>2</v>
      </c>
      <c r="I1087" t="s">
        <v>14</v>
      </c>
      <c r="K1087">
        <v>0</v>
      </c>
    </row>
    <row r="1088" spans="1:11" x14ac:dyDescent="0.3">
      <c r="A1088" s="1">
        <v>9085</v>
      </c>
      <c r="B1088">
        <v>9085</v>
      </c>
      <c r="C1088" t="s">
        <v>36022</v>
      </c>
      <c r="D1088" t="s">
        <v>36023</v>
      </c>
      <c r="E1088" t="s">
        <v>36024</v>
      </c>
      <c r="F1088" t="s">
        <v>36025</v>
      </c>
      <c r="G1088">
        <v>1</v>
      </c>
      <c r="H1088">
        <v>2</v>
      </c>
      <c r="I1088" t="s">
        <v>14</v>
      </c>
      <c r="K1088">
        <v>0</v>
      </c>
    </row>
    <row r="1089" spans="1:11" x14ac:dyDescent="0.3">
      <c r="A1089" s="1">
        <v>9098</v>
      </c>
      <c r="B1089">
        <v>9098</v>
      </c>
      <c r="C1089" t="s">
        <v>36074</v>
      </c>
      <c r="D1089" t="s">
        <v>36075</v>
      </c>
      <c r="E1089" t="s">
        <v>36076</v>
      </c>
      <c r="F1089" t="s">
        <v>36077</v>
      </c>
      <c r="G1089">
        <v>1</v>
      </c>
      <c r="H1089">
        <v>2</v>
      </c>
      <c r="I1089" t="s">
        <v>14</v>
      </c>
      <c r="K1089">
        <v>0</v>
      </c>
    </row>
    <row r="1090" spans="1:11" x14ac:dyDescent="0.3">
      <c r="A1090" s="1">
        <v>9101</v>
      </c>
      <c r="B1090">
        <v>9101</v>
      </c>
      <c r="C1090" t="s">
        <v>36086</v>
      </c>
      <c r="D1090" t="s">
        <v>36087</v>
      </c>
      <c r="E1090" t="s">
        <v>36088</v>
      </c>
      <c r="F1090" t="s">
        <v>36089</v>
      </c>
      <c r="G1090">
        <v>1</v>
      </c>
      <c r="H1090">
        <v>2</v>
      </c>
      <c r="I1090" t="s">
        <v>14</v>
      </c>
      <c r="K1090">
        <v>0</v>
      </c>
    </row>
    <row r="1091" spans="1:11" x14ac:dyDescent="0.3">
      <c r="A1091" s="1">
        <v>9118</v>
      </c>
      <c r="B1091">
        <v>9118</v>
      </c>
      <c r="C1091" t="s">
        <v>36152</v>
      </c>
      <c r="D1091" t="s">
        <v>36153</v>
      </c>
      <c r="E1091" t="s">
        <v>36154</v>
      </c>
      <c r="F1091" t="s">
        <v>36155</v>
      </c>
      <c r="G1091">
        <v>1</v>
      </c>
      <c r="H1091">
        <v>2</v>
      </c>
      <c r="I1091" t="s">
        <v>14</v>
      </c>
      <c r="K1091">
        <v>0</v>
      </c>
    </row>
    <row r="1092" spans="1:11" x14ac:dyDescent="0.3">
      <c r="A1092" s="1">
        <v>9120</v>
      </c>
      <c r="B1092">
        <v>9120</v>
      </c>
      <c r="C1092" t="s">
        <v>36160</v>
      </c>
      <c r="D1092" t="s">
        <v>36161</v>
      </c>
      <c r="E1092" t="s">
        <v>36162</v>
      </c>
      <c r="F1092" t="s">
        <v>36163</v>
      </c>
      <c r="G1092">
        <v>1</v>
      </c>
      <c r="H1092">
        <v>2</v>
      </c>
      <c r="I1092" t="s">
        <v>14</v>
      </c>
      <c r="K1092">
        <v>0</v>
      </c>
    </row>
    <row r="1093" spans="1:11" x14ac:dyDescent="0.3">
      <c r="A1093" s="1">
        <v>9126</v>
      </c>
      <c r="B1093">
        <v>9126</v>
      </c>
      <c r="C1093" t="s">
        <v>36184</v>
      </c>
      <c r="D1093" t="s">
        <v>36185</v>
      </c>
      <c r="E1093" t="s">
        <v>36186</v>
      </c>
      <c r="F1093" t="s">
        <v>36187</v>
      </c>
      <c r="G1093">
        <v>1</v>
      </c>
      <c r="H1093">
        <v>2</v>
      </c>
      <c r="I1093" t="s">
        <v>14</v>
      </c>
      <c r="K1093">
        <v>0</v>
      </c>
    </row>
    <row r="1094" spans="1:11" x14ac:dyDescent="0.3">
      <c r="A1094" s="1">
        <v>9136</v>
      </c>
      <c r="B1094">
        <v>9136</v>
      </c>
      <c r="C1094" t="s">
        <v>36224</v>
      </c>
      <c r="D1094" t="s">
        <v>36225</v>
      </c>
      <c r="E1094" t="s">
        <v>36226</v>
      </c>
      <c r="F1094" t="s">
        <v>36227</v>
      </c>
      <c r="G1094">
        <v>1</v>
      </c>
      <c r="H1094">
        <v>2</v>
      </c>
      <c r="I1094" t="s">
        <v>14</v>
      </c>
      <c r="K1094">
        <v>0</v>
      </c>
    </row>
    <row r="1095" spans="1:11" x14ac:dyDescent="0.3">
      <c r="A1095" s="1">
        <v>9143</v>
      </c>
      <c r="B1095">
        <v>9143</v>
      </c>
      <c r="C1095" t="s">
        <v>36252</v>
      </c>
      <c r="D1095" t="s">
        <v>36253</v>
      </c>
      <c r="E1095" t="s">
        <v>36254</v>
      </c>
      <c r="F1095" t="s">
        <v>36255</v>
      </c>
      <c r="G1095">
        <v>1</v>
      </c>
      <c r="H1095">
        <v>2</v>
      </c>
      <c r="I1095" t="s">
        <v>14</v>
      </c>
      <c r="K1095">
        <v>0</v>
      </c>
    </row>
    <row r="1096" spans="1:11" x14ac:dyDescent="0.3">
      <c r="A1096" s="1">
        <v>9159</v>
      </c>
      <c r="B1096">
        <v>9159</v>
      </c>
      <c r="C1096" t="s">
        <v>36314</v>
      </c>
      <c r="D1096" t="s">
        <v>36315</v>
      </c>
      <c r="E1096" t="s">
        <v>36316</v>
      </c>
      <c r="F1096" t="s">
        <v>36317</v>
      </c>
      <c r="G1096">
        <v>1</v>
      </c>
      <c r="H1096">
        <v>2</v>
      </c>
      <c r="I1096" t="s">
        <v>14</v>
      </c>
      <c r="K1096">
        <v>0</v>
      </c>
    </row>
    <row r="1097" spans="1:11" x14ac:dyDescent="0.3">
      <c r="A1097" s="1">
        <v>9164</v>
      </c>
      <c r="B1097">
        <v>9164</v>
      </c>
      <c r="C1097" t="s">
        <v>36333</v>
      </c>
      <c r="D1097" t="s">
        <v>36334</v>
      </c>
      <c r="E1097" t="s">
        <v>36335</v>
      </c>
      <c r="F1097" t="s">
        <v>36336</v>
      </c>
      <c r="G1097">
        <v>1</v>
      </c>
      <c r="H1097">
        <v>2</v>
      </c>
      <c r="I1097" t="s">
        <v>14</v>
      </c>
      <c r="K1097">
        <v>0</v>
      </c>
    </row>
    <row r="1098" spans="1:11" x14ac:dyDescent="0.3">
      <c r="A1098" s="1">
        <v>9165</v>
      </c>
      <c r="B1098">
        <v>9165</v>
      </c>
      <c r="C1098" t="s">
        <v>36337</v>
      </c>
      <c r="D1098" t="s">
        <v>36338</v>
      </c>
      <c r="E1098" t="s">
        <v>36339</v>
      </c>
      <c r="F1098" t="s">
        <v>36340</v>
      </c>
      <c r="G1098">
        <v>1</v>
      </c>
      <c r="H1098">
        <v>2</v>
      </c>
      <c r="I1098" t="s">
        <v>14</v>
      </c>
      <c r="K1098">
        <v>0</v>
      </c>
    </row>
    <row r="1099" spans="1:11" x14ac:dyDescent="0.3">
      <c r="A1099" s="1">
        <v>9166</v>
      </c>
      <c r="B1099">
        <v>9166</v>
      </c>
      <c r="C1099" t="s">
        <v>36341</v>
      </c>
      <c r="D1099" t="s">
        <v>36342</v>
      </c>
      <c r="E1099" t="s">
        <v>36343</v>
      </c>
      <c r="F1099" t="s">
        <v>36344</v>
      </c>
      <c r="G1099">
        <v>1</v>
      </c>
      <c r="H1099">
        <v>2</v>
      </c>
      <c r="I1099" t="s">
        <v>14</v>
      </c>
      <c r="K1099">
        <v>0</v>
      </c>
    </row>
    <row r="1100" spans="1:11" x14ac:dyDescent="0.3">
      <c r="A1100" s="1">
        <v>9176</v>
      </c>
      <c r="B1100">
        <v>9176</v>
      </c>
      <c r="C1100" t="s">
        <v>36381</v>
      </c>
      <c r="D1100" t="s">
        <v>36382</v>
      </c>
      <c r="E1100" t="s">
        <v>36383</v>
      </c>
      <c r="F1100" t="s">
        <v>36384</v>
      </c>
      <c r="G1100">
        <v>1</v>
      </c>
      <c r="H1100">
        <v>2</v>
      </c>
      <c r="I1100" t="s">
        <v>14</v>
      </c>
      <c r="K1100">
        <v>0</v>
      </c>
    </row>
    <row r="1101" spans="1:11" x14ac:dyDescent="0.3">
      <c r="A1101" s="1">
        <v>9186</v>
      </c>
      <c r="B1101">
        <v>9186</v>
      </c>
      <c r="C1101" t="s">
        <v>36419</v>
      </c>
      <c r="D1101" t="s">
        <v>36420</v>
      </c>
      <c r="E1101" t="s">
        <v>36421</v>
      </c>
      <c r="F1101" t="s">
        <v>36422</v>
      </c>
      <c r="G1101">
        <v>1</v>
      </c>
      <c r="H1101">
        <v>2</v>
      </c>
      <c r="I1101" t="s">
        <v>14</v>
      </c>
      <c r="K1101">
        <v>0</v>
      </c>
    </row>
    <row r="1102" spans="1:11" x14ac:dyDescent="0.3">
      <c r="A1102" s="1">
        <v>9195</v>
      </c>
      <c r="B1102">
        <v>9195</v>
      </c>
      <c r="C1102" t="s">
        <v>36455</v>
      </c>
      <c r="D1102" t="s">
        <v>36456</v>
      </c>
      <c r="E1102" t="s">
        <v>36457</v>
      </c>
      <c r="F1102" t="s">
        <v>36458</v>
      </c>
      <c r="G1102">
        <v>1</v>
      </c>
      <c r="H1102">
        <v>2</v>
      </c>
      <c r="I1102" t="s">
        <v>14</v>
      </c>
      <c r="K1102">
        <v>0</v>
      </c>
    </row>
    <row r="1103" spans="1:11" x14ac:dyDescent="0.3">
      <c r="A1103" s="1">
        <v>9197</v>
      </c>
      <c r="B1103">
        <v>9197</v>
      </c>
      <c r="C1103" t="s">
        <v>36463</v>
      </c>
      <c r="D1103" t="s">
        <v>36464</v>
      </c>
      <c r="E1103" t="s">
        <v>36465</v>
      </c>
      <c r="F1103" t="s">
        <v>36466</v>
      </c>
      <c r="G1103">
        <v>1</v>
      </c>
      <c r="H1103">
        <v>2</v>
      </c>
      <c r="I1103" t="s">
        <v>14</v>
      </c>
      <c r="K1103">
        <v>0</v>
      </c>
    </row>
    <row r="1104" spans="1:11" x14ac:dyDescent="0.3">
      <c r="A1104" s="1">
        <v>9202</v>
      </c>
      <c r="B1104">
        <v>9202</v>
      </c>
      <c r="C1104" t="s">
        <v>36483</v>
      </c>
      <c r="D1104" t="s">
        <v>36484</v>
      </c>
      <c r="E1104" t="s">
        <v>36485</v>
      </c>
      <c r="F1104" t="s">
        <v>36486</v>
      </c>
      <c r="G1104">
        <v>1</v>
      </c>
      <c r="H1104">
        <v>2</v>
      </c>
      <c r="I1104" t="s">
        <v>14</v>
      </c>
      <c r="K1104">
        <v>0</v>
      </c>
    </row>
    <row r="1105" spans="1:11" x14ac:dyDescent="0.3">
      <c r="A1105" s="1">
        <v>9212</v>
      </c>
      <c r="B1105">
        <v>9212</v>
      </c>
      <c r="C1105" t="s">
        <v>36519</v>
      </c>
      <c r="D1105" t="s">
        <v>36520</v>
      </c>
      <c r="E1105" t="s">
        <v>36521</v>
      </c>
      <c r="F1105" t="s">
        <v>36522</v>
      </c>
      <c r="G1105">
        <v>1</v>
      </c>
      <c r="H1105">
        <v>2</v>
      </c>
      <c r="I1105" t="s">
        <v>14</v>
      </c>
      <c r="K1105">
        <v>0</v>
      </c>
    </row>
    <row r="1106" spans="1:11" x14ac:dyDescent="0.3">
      <c r="A1106" s="1">
        <v>9215</v>
      </c>
      <c r="B1106">
        <v>9215</v>
      </c>
      <c r="C1106" t="s">
        <v>36531</v>
      </c>
      <c r="D1106" t="s">
        <v>36532</v>
      </c>
      <c r="E1106" t="s">
        <v>36533</v>
      </c>
      <c r="F1106" t="s">
        <v>36534</v>
      </c>
      <c r="G1106">
        <v>1</v>
      </c>
      <c r="H1106">
        <v>2</v>
      </c>
      <c r="I1106" t="s">
        <v>14</v>
      </c>
      <c r="K1106">
        <v>0</v>
      </c>
    </row>
    <row r="1107" spans="1:11" x14ac:dyDescent="0.3">
      <c r="A1107" s="1">
        <v>9217</v>
      </c>
      <c r="B1107">
        <v>9217</v>
      </c>
      <c r="C1107" t="s">
        <v>36539</v>
      </c>
      <c r="D1107" t="s">
        <v>36540</v>
      </c>
      <c r="E1107" t="s">
        <v>36541</v>
      </c>
      <c r="F1107" t="s">
        <v>36542</v>
      </c>
      <c r="G1107">
        <v>1</v>
      </c>
      <c r="H1107">
        <v>2</v>
      </c>
      <c r="I1107" t="s">
        <v>14</v>
      </c>
      <c r="K1107">
        <v>0</v>
      </c>
    </row>
    <row r="1108" spans="1:11" x14ac:dyDescent="0.3">
      <c r="A1108" s="1">
        <v>9221</v>
      </c>
      <c r="B1108">
        <v>9221</v>
      </c>
      <c r="C1108" t="s">
        <v>36555</v>
      </c>
      <c r="D1108" t="s">
        <v>36556</v>
      </c>
      <c r="E1108" t="s">
        <v>36557</v>
      </c>
      <c r="F1108" t="s">
        <v>36558</v>
      </c>
      <c r="G1108">
        <v>1</v>
      </c>
      <c r="H1108">
        <v>2</v>
      </c>
      <c r="I1108" t="s">
        <v>14</v>
      </c>
      <c r="K1108">
        <v>0</v>
      </c>
    </row>
    <row r="1109" spans="1:11" x14ac:dyDescent="0.3">
      <c r="A1109" s="1">
        <v>9231</v>
      </c>
      <c r="B1109">
        <v>9231</v>
      </c>
      <c r="C1109" t="s">
        <v>36595</v>
      </c>
      <c r="D1109" t="s">
        <v>36596</v>
      </c>
      <c r="E1109" t="s">
        <v>36597</v>
      </c>
      <c r="F1109" t="s">
        <v>36598</v>
      </c>
      <c r="G1109">
        <v>1</v>
      </c>
      <c r="H1109">
        <v>2</v>
      </c>
      <c r="I1109" t="s">
        <v>14</v>
      </c>
      <c r="K1109">
        <v>0</v>
      </c>
    </row>
    <row r="1110" spans="1:11" x14ac:dyDescent="0.3">
      <c r="A1110" s="1">
        <v>9271</v>
      </c>
      <c r="B1110">
        <v>9271</v>
      </c>
      <c r="C1110" t="s">
        <v>36751</v>
      </c>
      <c r="D1110" t="s">
        <v>36752</v>
      </c>
      <c r="E1110" t="s">
        <v>36753</v>
      </c>
      <c r="F1110" t="s">
        <v>36754</v>
      </c>
      <c r="G1110">
        <v>1</v>
      </c>
      <c r="H1110">
        <v>2</v>
      </c>
      <c r="I1110" t="s">
        <v>14</v>
      </c>
      <c r="K1110">
        <v>0</v>
      </c>
    </row>
    <row r="1111" spans="1:11" x14ac:dyDescent="0.3">
      <c r="A1111" s="1">
        <v>9276</v>
      </c>
      <c r="B1111">
        <v>9276</v>
      </c>
      <c r="C1111" t="s">
        <v>36770</v>
      </c>
      <c r="D1111" t="s">
        <v>36771</v>
      </c>
      <c r="E1111" t="s">
        <v>36772</v>
      </c>
      <c r="F1111" t="s">
        <v>36773</v>
      </c>
      <c r="G1111">
        <v>1</v>
      </c>
      <c r="H1111">
        <v>2</v>
      </c>
      <c r="I1111" t="s">
        <v>14</v>
      </c>
      <c r="K1111">
        <v>0</v>
      </c>
    </row>
    <row r="1112" spans="1:11" x14ac:dyDescent="0.3">
      <c r="A1112" s="1">
        <v>9283</v>
      </c>
      <c r="B1112">
        <v>9283</v>
      </c>
      <c r="C1112" t="s">
        <v>36797</v>
      </c>
      <c r="D1112" t="s">
        <v>36798</v>
      </c>
      <c r="E1112" t="s">
        <v>36799</v>
      </c>
      <c r="F1112" t="s">
        <v>36800</v>
      </c>
      <c r="G1112">
        <v>1</v>
      </c>
      <c r="H1112">
        <v>2</v>
      </c>
      <c r="I1112" t="s">
        <v>14</v>
      </c>
      <c r="K1112">
        <v>0</v>
      </c>
    </row>
    <row r="1113" spans="1:11" x14ac:dyDescent="0.3">
      <c r="A1113" s="1">
        <v>9304</v>
      </c>
      <c r="B1113">
        <v>9304</v>
      </c>
      <c r="C1113" t="s">
        <v>36875</v>
      </c>
      <c r="D1113" t="s">
        <v>36876</v>
      </c>
      <c r="E1113" t="s">
        <v>36877</v>
      </c>
      <c r="F1113" t="s">
        <v>36878</v>
      </c>
      <c r="G1113">
        <v>1</v>
      </c>
      <c r="H1113">
        <v>2</v>
      </c>
      <c r="I1113" t="s">
        <v>14</v>
      </c>
      <c r="K1113">
        <v>0</v>
      </c>
    </row>
    <row r="1114" spans="1:11" x14ac:dyDescent="0.3">
      <c r="A1114" s="1">
        <v>9313</v>
      </c>
      <c r="B1114">
        <v>9313</v>
      </c>
      <c r="C1114" t="s">
        <v>36911</v>
      </c>
      <c r="D1114" t="s">
        <v>36912</v>
      </c>
      <c r="E1114" t="s">
        <v>36913</v>
      </c>
      <c r="F1114" t="s">
        <v>36914</v>
      </c>
      <c r="G1114">
        <v>1</v>
      </c>
      <c r="H1114">
        <v>2</v>
      </c>
      <c r="I1114" t="s">
        <v>14</v>
      </c>
      <c r="K1114">
        <v>0</v>
      </c>
    </row>
    <row r="1115" spans="1:11" x14ac:dyDescent="0.3">
      <c r="A1115" s="1">
        <v>9323</v>
      </c>
      <c r="B1115">
        <v>9323</v>
      </c>
      <c r="C1115" t="s">
        <v>36951</v>
      </c>
      <c r="D1115" t="s">
        <v>36952</v>
      </c>
      <c r="E1115" t="s">
        <v>36953</v>
      </c>
      <c r="F1115" t="s">
        <v>36954</v>
      </c>
      <c r="G1115">
        <v>1</v>
      </c>
      <c r="H1115">
        <v>2</v>
      </c>
      <c r="I1115" t="s">
        <v>232</v>
      </c>
      <c r="K1115">
        <v>0</v>
      </c>
    </row>
    <row r="1116" spans="1:11" x14ac:dyDescent="0.3">
      <c r="A1116" s="1">
        <v>9334</v>
      </c>
      <c r="B1116">
        <v>9334</v>
      </c>
      <c r="C1116" t="s">
        <v>36993</v>
      </c>
      <c r="D1116" t="s">
        <v>36994</v>
      </c>
      <c r="E1116" t="s">
        <v>36995</v>
      </c>
      <c r="F1116" t="s">
        <v>36996</v>
      </c>
      <c r="G1116">
        <v>1</v>
      </c>
      <c r="H1116">
        <v>2</v>
      </c>
      <c r="I1116" t="s">
        <v>14</v>
      </c>
      <c r="K1116">
        <v>0</v>
      </c>
    </row>
    <row r="1117" spans="1:11" x14ac:dyDescent="0.3">
      <c r="A1117" s="1">
        <v>9344</v>
      </c>
      <c r="B1117">
        <v>9344</v>
      </c>
      <c r="C1117" t="s">
        <v>37033</v>
      </c>
      <c r="D1117" t="s">
        <v>37034</v>
      </c>
      <c r="E1117" t="s">
        <v>37035</v>
      </c>
      <c r="F1117" t="s">
        <v>37036</v>
      </c>
      <c r="G1117">
        <v>1</v>
      </c>
      <c r="H1117">
        <v>2</v>
      </c>
      <c r="I1117" t="s">
        <v>14</v>
      </c>
      <c r="K1117">
        <v>0</v>
      </c>
    </row>
    <row r="1118" spans="1:11" x14ac:dyDescent="0.3">
      <c r="A1118" s="1">
        <v>9377</v>
      </c>
      <c r="B1118">
        <v>9377</v>
      </c>
      <c r="C1118" t="s">
        <v>37155</v>
      </c>
      <c r="D1118" t="s">
        <v>37156</v>
      </c>
      <c r="E1118" t="s">
        <v>37157</v>
      </c>
      <c r="F1118" t="s">
        <v>37158</v>
      </c>
      <c r="G1118">
        <v>1</v>
      </c>
      <c r="H1118">
        <v>2</v>
      </c>
      <c r="I1118" t="s">
        <v>14</v>
      </c>
      <c r="K1118">
        <v>0</v>
      </c>
    </row>
    <row r="1119" spans="1:11" x14ac:dyDescent="0.3">
      <c r="A1119" s="1">
        <v>9386</v>
      </c>
      <c r="B1119">
        <v>9386</v>
      </c>
      <c r="C1119" t="s">
        <v>37186</v>
      </c>
      <c r="D1119" t="s">
        <v>37187</v>
      </c>
      <c r="E1119" t="s">
        <v>37185</v>
      </c>
      <c r="F1119" t="s">
        <v>37188</v>
      </c>
      <c r="G1119">
        <v>1</v>
      </c>
      <c r="H1119">
        <v>2</v>
      </c>
      <c r="I1119" t="s">
        <v>14</v>
      </c>
      <c r="K1119">
        <v>0</v>
      </c>
    </row>
    <row r="1120" spans="1:11" x14ac:dyDescent="0.3">
      <c r="A1120" s="1">
        <v>9391</v>
      </c>
      <c r="B1120">
        <v>9391</v>
      </c>
      <c r="C1120" t="s">
        <v>37205</v>
      </c>
      <c r="D1120" t="s">
        <v>37206</v>
      </c>
      <c r="E1120" t="s">
        <v>37207</v>
      </c>
      <c r="F1120" t="s">
        <v>37208</v>
      </c>
      <c r="G1120">
        <v>1</v>
      </c>
      <c r="H1120">
        <v>2</v>
      </c>
      <c r="I1120" t="s">
        <v>14</v>
      </c>
      <c r="K1120">
        <v>0</v>
      </c>
    </row>
    <row r="1121" spans="1:11" x14ac:dyDescent="0.3">
      <c r="A1121" s="1">
        <v>9392</v>
      </c>
      <c r="B1121">
        <v>9392</v>
      </c>
      <c r="C1121" t="s">
        <v>37209</v>
      </c>
      <c r="D1121" t="s">
        <v>37210</v>
      </c>
      <c r="E1121" t="s">
        <v>37211</v>
      </c>
      <c r="F1121" t="s">
        <v>37212</v>
      </c>
      <c r="G1121">
        <v>1</v>
      </c>
      <c r="H1121">
        <v>2</v>
      </c>
      <c r="I1121" t="s">
        <v>14</v>
      </c>
      <c r="K1121">
        <v>0</v>
      </c>
    </row>
    <row r="1122" spans="1:11" x14ac:dyDescent="0.3">
      <c r="A1122" s="1">
        <v>9404</v>
      </c>
      <c r="B1122">
        <v>9404</v>
      </c>
      <c r="C1122" t="s">
        <v>37256</v>
      </c>
      <c r="D1122" t="s">
        <v>37257</v>
      </c>
      <c r="E1122" t="s">
        <v>37258</v>
      </c>
      <c r="F1122" t="s">
        <v>37259</v>
      </c>
      <c r="G1122">
        <v>1</v>
      </c>
      <c r="H1122">
        <v>2</v>
      </c>
      <c r="I1122" t="s">
        <v>14</v>
      </c>
      <c r="K1122">
        <v>0</v>
      </c>
    </row>
    <row r="1123" spans="1:11" x14ac:dyDescent="0.3">
      <c r="A1123" s="1">
        <v>9405</v>
      </c>
      <c r="B1123">
        <v>9405</v>
      </c>
      <c r="C1123" t="s">
        <v>37260</v>
      </c>
      <c r="D1123" t="s">
        <v>37261</v>
      </c>
      <c r="E1123" t="s">
        <v>37262</v>
      </c>
      <c r="F1123" t="s">
        <v>37263</v>
      </c>
      <c r="G1123">
        <v>1</v>
      </c>
      <c r="H1123">
        <v>2</v>
      </c>
      <c r="I1123" t="s">
        <v>14</v>
      </c>
      <c r="K1123">
        <v>0</v>
      </c>
    </row>
    <row r="1124" spans="1:11" x14ac:dyDescent="0.3">
      <c r="A1124" s="1">
        <v>9414</v>
      </c>
      <c r="B1124">
        <v>9414</v>
      </c>
      <c r="C1124" t="s">
        <v>37296</v>
      </c>
      <c r="D1124" t="s">
        <v>37297</v>
      </c>
      <c r="E1124" t="s">
        <v>37298</v>
      </c>
      <c r="F1124" t="s">
        <v>37299</v>
      </c>
      <c r="G1124">
        <v>1</v>
      </c>
      <c r="H1124">
        <v>2</v>
      </c>
      <c r="I1124" t="s">
        <v>14</v>
      </c>
      <c r="K1124">
        <v>0</v>
      </c>
    </row>
    <row r="1125" spans="1:11" x14ac:dyDescent="0.3">
      <c r="A1125" s="1">
        <v>9431</v>
      </c>
      <c r="B1125">
        <v>9431</v>
      </c>
      <c r="C1125" t="s">
        <v>37364</v>
      </c>
      <c r="D1125" t="s">
        <v>37365</v>
      </c>
      <c r="E1125" t="s">
        <v>37366</v>
      </c>
      <c r="F1125" t="s">
        <v>37367</v>
      </c>
      <c r="G1125">
        <v>1</v>
      </c>
      <c r="H1125">
        <v>2</v>
      </c>
      <c r="I1125" t="s">
        <v>14</v>
      </c>
      <c r="K1125">
        <v>0</v>
      </c>
    </row>
    <row r="1126" spans="1:11" x14ac:dyDescent="0.3">
      <c r="A1126" s="1">
        <v>9460</v>
      </c>
      <c r="B1126">
        <v>9460</v>
      </c>
      <c r="C1126" t="s">
        <v>37478</v>
      </c>
      <c r="D1126" t="s">
        <v>37479</v>
      </c>
      <c r="E1126" t="s">
        <v>37480</v>
      </c>
      <c r="F1126" t="s">
        <v>37481</v>
      </c>
      <c r="G1126">
        <v>1</v>
      </c>
      <c r="H1126">
        <v>2</v>
      </c>
      <c r="I1126" t="s">
        <v>14</v>
      </c>
      <c r="K1126">
        <v>0</v>
      </c>
    </row>
    <row r="1127" spans="1:11" x14ac:dyDescent="0.3">
      <c r="A1127" s="1">
        <v>9463</v>
      </c>
      <c r="B1127">
        <v>9463</v>
      </c>
      <c r="C1127" t="s">
        <v>37490</v>
      </c>
      <c r="D1127" t="s">
        <v>37491</v>
      </c>
      <c r="E1127" t="s">
        <v>37492</v>
      </c>
      <c r="F1127" t="s">
        <v>37493</v>
      </c>
      <c r="G1127">
        <v>1</v>
      </c>
      <c r="H1127">
        <v>2</v>
      </c>
      <c r="I1127" t="s">
        <v>14</v>
      </c>
      <c r="K1127">
        <v>0</v>
      </c>
    </row>
    <row r="1128" spans="1:11" x14ac:dyDescent="0.3">
      <c r="A1128" s="1">
        <v>9476</v>
      </c>
      <c r="B1128">
        <v>9476</v>
      </c>
      <c r="C1128" t="s">
        <v>37542</v>
      </c>
      <c r="D1128" t="s">
        <v>37543</v>
      </c>
      <c r="E1128" t="s">
        <v>37544</v>
      </c>
      <c r="F1128" t="s">
        <v>37545</v>
      </c>
      <c r="G1128">
        <v>1</v>
      </c>
      <c r="H1128">
        <v>2</v>
      </c>
      <c r="I1128" t="s">
        <v>14</v>
      </c>
      <c r="K1128">
        <v>0</v>
      </c>
    </row>
    <row r="1129" spans="1:11" x14ac:dyDescent="0.3">
      <c r="A1129" s="1">
        <v>9483</v>
      </c>
      <c r="B1129">
        <v>9483</v>
      </c>
      <c r="C1129" t="s">
        <v>37568</v>
      </c>
      <c r="D1129" t="s">
        <v>37569</v>
      </c>
      <c r="E1129" t="s">
        <v>37570</v>
      </c>
      <c r="F1129" t="s">
        <v>37571</v>
      </c>
      <c r="G1129">
        <v>1</v>
      </c>
      <c r="H1129">
        <v>2</v>
      </c>
      <c r="I1129" t="s">
        <v>14</v>
      </c>
      <c r="K1129">
        <v>0</v>
      </c>
    </row>
    <row r="1130" spans="1:11" x14ac:dyDescent="0.3">
      <c r="A1130" s="1">
        <v>9485</v>
      </c>
      <c r="B1130">
        <v>9485</v>
      </c>
      <c r="C1130" t="s">
        <v>37573</v>
      </c>
      <c r="D1130" t="s">
        <v>37574</v>
      </c>
      <c r="E1130" t="s">
        <v>37575</v>
      </c>
      <c r="F1130" t="s">
        <v>37576</v>
      </c>
      <c r="G1130">
        <v>1</v>
      </c>
      <c r="H1130">
        <v>2</v>
      </c>
      <c r="I1130" t="s">
        <v>14</v>
      </c>
      <c r="K1130">
        <v>0</v>
      </c>
    </row>
    <row r="1131" spans="1:11" x14ac:dyDescent="0.3">
      <c r="A1131" s="1">
        <v>9492</v>
      </c>
      <c r="B1131">
        <v>9492</v>
      </c>
      <c r="C1131" t="s">
        <v>37601</v>
      </c>
      <c r="D1131" t="s">
        <v>37602</v>
      </c>
      <c r="E1131" t="s">
        <v>37603</v>
      </c>
      <c r="F1131" t="s">
        <v>37604</v>
      </c>
      <c r="G1131">
        <v>1</v>
      </c>
      <c r="H1131">
        <v>2</v>
      </c>
      <c r="I1131" t="s">
        <v>14</v>
      </c>
      <c r="K1131">
        <v>0</v>
      </c>
    </row>
    <row r="1132" spans="1:11" x14ac:dyDescent="0.3">
      <c r="A1132" s="1">
        <v>9495</v>
      </c>
      <c r="B1132">
        <v>9495</v>
      </c>
      <c r="C1132" t="s">
        <v>37612</v>
      </c>
      <c r="D1132" t="s">
        <v>37613</v>
      </c>
      <c r="E1132" t="s">
        <v>37614</v>
      </c>
      <c r="F1132" t="s">
        <v>37615</v>
      </c>
      <c r="G1132">
        <v>1</v>
      </c>
      <c r="H1132">
        <v>2</v>
      </c>
      <c r="I1132" t="s">
        <v>14</v>
      </c>
      <c r="K1132">
        <v>0</v>
      </c>
    </row>
    <row r="1133" spans="1:11" x14ac:dyDescent="0.3">
      <c r="A1133" s="1">
        <v>9498</v>
      </c>
      <c r="B1133">
        <v>9498</v>
      </c>
      <c r="C1133" t="s">
        <v>37624</v>
      </c>
      <c r="D1133" t="s">
        <v>37625</v>
      </c>
      <c r="E1133" t="s">
        <v>37626</v>
      </c>
      <c r="F1133" t="s">
        <v>37627</v>
      </c>
      <c r="G1133">
        <v>1</v>
      </c>
      <c r="H1133">
        <v>2</v>
      </c>
      <c r="I1133" t="s">
        <v>14</v>
      </c>
      <c r="K1133">
        <v>0</v>
      </c>
    </row>
    <row r="1134" spans="1:11" x14ac:dyDescent="0.3">
      <c r="A1134" s="1">
        <v>9503</v>
      </c>
      <c r="B1134">
        <v>9503</v>
      </c>
      <c r="C1134" t="s">
        <v>37644</v>
      </c>
      <c r="D1134" t="s">
        <v>37645</v>
      </c>
      <c r="E1134" t="s">
        <v>37646</v>
      </c>
      <c r="F1134" t="s">
        <v>37647</v>
      </c>
      <c r="G1134">
        <v>1</v>
      </c>
      <c r="H1134">
        <v>2</v>
      </c>
      <c r="I1134" t="s">
        <v>14</v>
      </c>
      <c r="K1134">
        <v>0</v>
      </c>
    </row>
    <row r="1135" spans="1:11" x14ac:dyDescent="0.3">
      <c r="A1135" s="1">
        <v>9510</v>
      </c>
      <c r="B1135">
        <v>9510</v>
      </c>
      <c r="C1135" t="s">
        <v>37672</v>
      </c>
      <c r="D1135" t="s">
        <v>37673</v>
      </c>
      <c r="E1135" t="s">
        <v>37674</v>
      </c>
      <c r="F1135" t="s">
        <v>37675</v>
      </c>
      <c r="G1135">
        <v>1</v>
      </c>
      <c r="H1135">
        <v>2</v>
      </c>
      <c r="I1135" t="s">
        <v>14</v>
      </c>
      <c r="K1135">
        <v>0</v>
      </c>
    </row>
    <row r="1136" spans="1:11" x14ac:dyDescent="0.3">
      <c r="A1136" s="1">
        <v>9514</v>
      </c>
      <c r="B1136">
        <v>9514</v>
      </c>
      <c r="C1136" t="s">
        <v>37687</v>
      </c>
      <c r="D1136" t="s">
        <v>37688</v>
      </c>
      <c r="E1136" t="s">
        <v>37689</v>
      </c>
      <c r="F1136" t="s">
        <v>37690</v>
      </c>
      <c r="G1136">
        <v>1</v>
      </c>
      <c r="H1136">
        <v>2</v>
      </c>
      <c r="I1136" t="s">
        <v>14</v>
      </c>
      <c r="K1136">
        <v>0</v>
      </c>
    </row>
    <row r="1137" spans="1:11" x14ac:dyDescent="0.3">
      <c r="A1137" s="1">
        <v>9515</v>
      </c>
      <c r="B1137">
        <v>9515</v>
      </c>
      <c r="C1137" t="s">
        <v>37691</v>
      </c>
      <c r="D1137" t="s">
        <v>37692</v>
      </c>
      <c r="E1137" t="s">
        <v>37693</v>
      </c>
      <c r="F1137" t="s">
        <v>37694</v>
      </c>
      <c r="G1137">
        <v>1</v>
      </c>
      <c r="H1137">
        <v>2</v>
      </c>
      <c r="I1137" t="s">
        <v>14</v>
      </c>
      <c r="J1137" t="s">
        <v>227</v>
      </c>
      <c r="K1137">
        <v>0</v>
      </c>
    </row>
    <row r="1138" spans="1:11" x14ac:dyDescent="0.3">
      <c r="A1138" s="1">
        <v>9516</v>
      </c>
      <c r="B1138">
        <v>9516</v>
      </c>
      <c r="C1138" t="s">
        <v>37695</v>
      </c>
      <c r="D1138" t="s">
        <v>37696</v>
      </c>
      <c r="E1138" t="s">
        <v>37697</v>
      </c>
      <c r="F1138" t="s">
        <v>37698</v>
      </c>
      <c r="G1138">
        <v>1</v>
      </c>
      <c r="H1138">
        <v>2</v>
      </c>
      <c r="I1138" t="s">
        <v>14</v>
      </c>
      <c r="K1138">
        <v>0</v>
      </c>
    </row>
    <row r="1139" spans="1:11" x14ac:dyDescent="0.3">
      <c r="A1139" s="1">
        <v>9522</v>
      </c>
      <c r="B1139">
        <v>9522</v>
      </c>
      <c r="C1139" t="s">
        <v>37718</v>
      </c>
      <c r="D1139" t="s">
        <v>37719</v>
      </c>
      <c r="E1139" t="s">
        <v>693</v>
      </c>
      <c r="F1139" t="s">
        <v>37720</v>
      </c>
      <c r="G1139">
        <v>1</v>
      </c>
      <c r="H1139">
        <v>2</v>
      </c>
      <c r="I1139" t="s">
        <v>14</v>
      </c>
      <c r="K1139">
        <v>0</v>
      </c>
    </row>
    <row r="1140" spans="1:11" x14ac:dyDescent="0.3">
      <c r="A1140" s="1">
        <v>9525</v>
      </c>
      <c r="B1140">
        <v>9525</v>
      </c>
      <c r="C1140" t="s">
        <v>37729</v>
      </c>
      <c r="D1140" t="s">
        <v>37730</v>
      </c>
      <c r="E1140" t="s">
        <v>37731</v>
      </c>
      <c r="F1140" t="s">
        <v>37732</v>
      </c>
      <c r="G1140">
        <v>1</v>
      </c>
      <c r="H1140">
        <v>2</v>
      </c>
      <c r="I1140" t="s">
        <v>14</v>
      </c>
      <c r="K1140">
        <v>0</v>
      </c>
    </row>
    <row r="1141" spans="1:11" x14ac:dyDescent="0.3">
      <c r="A1141" s="1">
        <v>9536</v>
      </c>
      <c r="B1141">
        <v>9536</v>
      </c>
      <c r="C1141" t="s">
        <v>37771</v>
      </c>
      <c r="D1141" t="s">
        <v>37772</v>
      </c>
      <c r="E1141" t="s">
        <v>37773</v>
      </c>
      <c r="F1141" t="s">
        <v>37774</v>
      </c>
      <c r="G1141">
        <v>1</v>
      </c>
      <c r="H1141">
        <v>2</v>
      </c>
      <c r="I1141" t="s">
        <v>14</v>
      </c>
      <c r="K1141">
        <v>0</v>
      </c>
    </row>
    <row r="1142" spans="1:11" x14ac:dyDescent="0.3">
      <c r="A1142" s="1">
        <v>9543</v>
      </c>
      <c r="B1142">
        <v>9543</v>
      </c>
      <c r="C1142" t="s">
        <v>37797</v>
      </c>
      <c r="D1142" t="s">
        <v>37798</v>
      </c>
      <c r="E1142" t="s">
        <v>37799</v>
      </c>
      <c r="F1142" t="s">
        <v>37800</v>
      </c>
      <c r="G1142">
        <v>1</v>
      </c>
      <c r="H1142">
        <v>2</v>
      </c>
      <c r="I1142" t="s">
        <v>14</v>
      </c>
      <c r="K1142">
        <v>0</v>
      </c>
    </row>
    <row r="1143" spans="1:11" x14ac:dyDescent="0.3">
      <c r="A1143" s="1">
        <v>76</v>
      </c>
      <c r="B1143">
        <v>76</v>
      </c>
      <c r="C1143" t="s">
        <v>317</v>
      </c>
      <c r="D1143" t="s">
        <v>318</v>
      </c>
      <c r="E1143" t="s">
        <v>319</v>
      </c>
      <c r="F1143" t="s">
        <v>320</v>
      </c>
      <c r="G1143">
        <v>1</v>
      </c>
      <c r="H1143">
        <v>3</v>
      </c>
      <c r="I1143" t="s">
        <v>14</v>
      </c>
      <c r="K1143">
        <v>0</v>
      </c>
    </row>
    <row r="1144" spans="1:11" x14ac:dyDescent="0.3">
      <c r="A1144" s="1">
        <v>102</v>
      </c>
      <c r="B1144">
        <v>102</v>
      </c>
      <c r="C1144" t="s">
        <v>422</v>
      </c>
      <c r="D1144" t="s">
        <v>423</v>
      </c>
      <c r="E1144" t="s">
        <v>424</v>
      </c>
      <c r="F1144" t="s">
        <v>425</v>
      </c>
      <c r="G1144">
        <v>1</v>
      </c>
      <c r="H1144">
        <v>3</v>
      </c>
      <c r="I1144" t="s">
        <v>14</v>
      </c>
      <c r="K1144">
        <v>0</v>
      </c>
    </row>
    <row r="1145" spans="1:11" x14ac:dyDescent="0.3">
      <c r="A1145" s="1">
        <v>135</v>
      </c>
      <c r="B1145">
        <v>135</v>
      </c>
      <c r="C1145" t="s">
        <v>555</v>
      </c>
      <c r="D1145" t="s">
        <v>556</v>
      </c>
      <c r="E1145" t="s">
        <v>557</v>
      </c>
      <c r="F1145" t="s">
        <v>558</v>
      </c>
      <c r="G1145">
        <v>1</v>
      </c>
      <c r="H1145">
        <v>3</v>
      </c>
      <c r="I1145" t="s">
        <v>14</v>
      </c>
      <c r="K1145">
        <v>0</v>
      </c>
    </row>
    <row r="1146" spans="1:11" x14ac:dyDescent="0.3">
      <c r="A1146" s="1">
        <v>257</v>
      </c>
      <c r="B1146">
        <v>257</v>
      </c>
      <c r="C1146" t="s">
        <v>1043</v>
      </c>
      <c r="D1146" t="s">
        <v>1044</v>
      </c>
      <c r="E1146" t="s">
        <v>1045</v>
      </c>
      <c r="F1146" t="s">
        <v>1046</v>
      </c>
      <c r="G1146">
        <v>1</v>
      </c>
      <c r="H1146">
        <v>3</v>
      </c>
      <c r="I1146" t="s">
        <v>14</v>
      </c>
      <c r="K1146">
        <v>0</v>
      </c>
    </row>
    <row r="1147" spans="1:11" x14ac:dyDescent="0.3">
      <c r="A1147" s="1">
        <v>301</v>
      </c>
      <c r="B1147">
        <v>301</v>
      </c>
      <c r="C1147" t="s">
        <v>1218</v>
      </c>
      <c r="D1147" t="s">
        <v>1219</v>
      </c>
      <c r="E1147" t="s">
        <v>1220</v>
      </c>
      <c r="F1147" t="s">
        <v>1221</v>
      </c>
      <c r="G1147">
        <v>1</v>
      </c>
      <c r="H1147">
        <v>3</v>
      </c>
      <c r="I1147" t="s">
        <v>14</v>
      </c>
      <c r="K1147">
        <v>0</v>
      </c>
    </row>
    <row r="1148" spans="1:11" x14ac:dyDescent="0.3">
      <c r="A1148" s="1">
        <v>388</v>
      </c>
      <c r="B1148">
        <v>388</v>
      </c>
      <c r="C1148" t="s">
        <v>1565</v>
      </c>
      <c r="D1148" t="s">
        <v>1566</v>
      </c>
      <c r="E1148" t="s">
        <v>1567</v>
      </c>
      <c r="F1148" t="s">
        <v>1568</v>
      </c>
      <c r="G1148">
        <v>1</v>
      </c>
      <c r="H1148">
        <v>3</v>
      </c>
      <c r="I1148" t="s">
        <v>14</v>
      </c>
      <c r="K1148">
        <v>0</v>
      </c>
    </row>
    <row r="1149" spans="1:11" x14ac:dyDescent="0.3">
      <c r="A1149" s="1">
        <v>584</v>
      </c>
      <c r="B1149">
        <v>584</v>
      </c>
      <c r="C1149" t="s">
        <v>2347</v>
      </c>
      <c r="D1149" t="s">
        <v>2348</v>
      </c>
      <c r="E1149" t="s">
        <v>2349</v>
      </c>
      <c r="F1149" t="s">
        <v>2350</v>
      </c>
      <c r="G1149">
        <v>1</v>
      </c>
      <c r="H1149">
        <v>3</v>
      </c>
      <c r="I1149" t="s">
        <v>14</v>
      </c>
      <c r="K1149">
        <v>0</v>
      </c>
    </row>
    <row r="1150" spans="1:11" x14ac:dyDescent="0.3">
      <c r="A1150" s="1">
        <v>607</v>
      </c>
      <c r="B1150">
        <v>607</v>
      </c>
      <c r="C1150" t="s">
        <v>2439</v>
      </c>
      <c r="D1150" t="s">
        <v>2440</v>
      </c>
      <c r="E1150" t="s">
        <v>2441</v>
      </c>
      <c r="F1150" t="s">
        <v>2442</v>
      </c>
      <c r="G1150">
        <v>1</v>
      </c>
      <c r="H1150">
        <v>3</v>
      </c>
      <c r="I1150" t="s">
        <v>14</v>
      </c>
      <c r="K1150">
        <v>0</v>
      </c>
    </row>
    <row r="1151" spans="1:11" x14ac:dyDescent="0.3">
      <c r="A1151" s="1">
        <v>639</v>
      </c>
      <c r="B1151">
        <v>639</v>
      </c>
      <c r="C1151" t="s">
        <v>2567</v>
      </c>
      <c r="D1151" t="s">
        <v>2568</v>
      </c>
      <c r="E1151" t="s">
        <v>2569</v>
      </c>
      <c r="F1151" t="s">
        <v>2570</v>
      </c>
      <c r="G1151">
        <v>1</v>
      </c>
      <c r="H1151">
        <v>3</v>
      </c>
      <c r="I1151" t="s">
        <v>14</v>
      </c>
      <c r="K1151">
        <v>0</v>
      </c>
    </row>
    <row r="1152" spans="1:11" x14ac:dyDescent="0.3">
      <c r="A1152" s="1">
        <v>709</v>
      </c>
      <c r="B1152">
        <v>709</v>
      </c>
      <c r="C1152" t="s">
        <v>2846</v>
      </c>
      <c r="D1152" t="s">
        <v>2847</v>
      </c>
      <c r="E1152" t="s">
        <v>2848</v>
      </c>
      <c r="F1152" t="s">
        <v>2849</v>
      </c>
      <c r="G1152">
        <v>1</v>
      </c>
      <c r="H1152">
        <v>3</v>
      </c>
      <c r="I1152" t="s">
        <v>14</v>
      </c>
      <c r="K1152">
        <v>0</v>
      </c>
    </row>
    <row r="1153" spans="1:11" x14ac:dyDescent="0.3">
      <c r="A1153" s="1">
        <v>814</v>
      </c>
      <c r="B1153">
        <v>814</v>
      </c>
      <c r="C1153" t="s">
        <v>3264</v>
      </c>
      <c r="D1153" t="s">
        <v>3265</v>
      </c>
      <c r="E1153" t="s">
        <v>3266</v>
      </c>
      <c r="F1153" t="s">
        <v>3267</v>
      </c>
      <c r="G1153">
        <v>1</v>
      </c>
      <c r="H1153">
        <v>3</v>
      </c>
      <c r="I1153" t="s">
        <v>14</v>
      </c>
      <c r="K1153">
        <v>0</v>
      </c>
    </row>
    <row r="1154" spans="1:11" x14ac:dyDescent="0.3">
      <c r="A1154" s="1">
        <v>823</v>
      </c>
      <c r="B1154">
        <v>823</v>
      </c>
      <c r="C1154" t="s">
        <v>3300</v>
      </c>
      <c r="D1154" t="s">
        <v>3301</v>
      </c>
      <c r="E1154" t="s">
        <v>3302</v>
      </c>
      <c r="F1154" t="s">
        <v>3303</v>
      </c>
      <c r="G1154">
        <v>1</v>
      </c>
      <c r="H1154">
        <v>3</v>
      </c>
      <c r="I1154" t="s">
        <v>14</v>
      </c>
      <c r="K1154">
        <v>0</v>
      </c>
    </row>
    <row r="1155" spans="1:11" x14ac:dyDescent="0.3">
      <c r="A1155" s="1">
        <v>983</v>
      </c>
      <c r="B1155">
        <v>983</v>
      </c>
      <c r="C1155" t="s">
        <v>3937</v>
      </c>
      <c r="D1155" t="s">
        <v>3938</v>
      </c>
      <c r="E1155" t="s">
        <v>3939</v>
      </c>
      <c r="F1155" t="s">
        <v>3940</v>
      </c>
      <c r="G1155">
        <v>1</v>
      </c>
      <c r="H1155">
        <v>3</v>
      </c>
      <c r="I1155" t="s">
        <v>14</v>
      </c>
      <c r="K1155">
        <v>0</v>
      </c>
    </row>
    <row r="1156" spans="1:11" x14ac:dyDescent="0.3">
      <c r="A1156" s="1">
        <v>995</v>
      </c>
      <c r="B1156">
        <v>995</v>
      </c>
      <c r="C1156" t="s">
        <v>3984</v>
      </c>
      <c r="D1156" t="s">
        <v>3985</v>
      </c>
      <c r="E1156" t="s">
        <v>3986</v>
      </c>
      <c r="F1156" t="s">
        <v>3987</v>
      </c>
      <c r="G1156">
        <v>1</v>
      </c>
      <c r="H1156">
        <v>3</v>
      </c>
      <c r="I1156" t="s">
        <v>14</v>
      </c>
      <c r="K1156">
        <v>0</v>
      </c>
    </row>
    <row r="1157" spans="1:11" x14ac:dyDescent="0.3">
      <c r="A1157" s="1">
        <v>1138</v>
      </c>
      <c r="B1157">
        <v>1138</v>
      </c>
      <c r="C1157" t="s">
        <v>4552</v>
      </c>
      <c r="D1157" t="s">
        <v>4553</v>
      </c>
      <c r="E1157" t="s">
        <v>4554</v>
      </c>
      <c r="F1157" t="s">
        <v>4555</v>
      </c>
      <c r="G1157">
        <v>1</v>
      </c>
      <c r="H1157">
        <v>3</v>
      </c>
      <c r="I1157" t="s">
        <v>14</v>
      </c>
      <c r="K1157">
        <v>0</v>
      </c>
    </row>
    <row r="1158" spans="1:11" x14ac:dyDescent="0.3">
      <c r="A1158" s="1">
        <v>1141</v>
      </c>
      <c r="B1158">
        <v>1141</v>
      </c>
      <c r="C1158" t="s">
        <v>4564</v>
      </c>
      <c r="D1158" t="s">
        <v>4565</v>
      </c>
      <c r="E1158" t="s">
        <v>4566</v>
      </c>
      <c r="F1158" t="s">
        <v>4567</v>
      </c>
      <c r="G1158">
        <v>1</v>
      </c>
      <c r="H1158">
        <v>3</v>
      </c>
      <c r="I1158" t="s">
        <v>14</v>
      </c>
      <c r="K1158">
        <v>0</v>
      </c>
    </row>
    <row r="1159" spans="1:11" x14ac:dyDescent="0.3">
      <c r="A1159" s="1">
        <v>1255</v>
      </c>
      <c r="B1159">
        <v>1255</v>
      </c>
      <c r="C1159" t="s">
        <v>5019</v>
      </c>
      <c r="D1159" t="s">
        <v>5020</v>
      </c>
      <c r="E1159" t="s">
        <v>5021</v>
      </c>
      <c r="F1159" t="s">
        <v>5022</v>
      </c>
      <c r="G1159">
        <v>1</v>
      </c>
      <c r="H1159">
        <v>3</v>
      </c>
      <c r="I1159" t="s">
        <v>14</v>
      </c>
      <c r="K1159">
        <v>0</v>
      </c>
    </row>
    <row r="1160" spans="1:11" x14ac:dyDescent="0.3">
      <c r="A1160" s="1">
        <v>1453</v>
      </c>
      <c r="B1160">
        <v>1453</v>
      </c>
      <c r="C1160" t="s">
        <v>5810</v>
      </c>
      <c r="D1160" t="s">
        <v>5811</v>
      </c>
      <c r="E1160" t="s">
        <v>5812</v>
      </c>
      <c r="F1160" t="s">
        <v>5813</v>
      </c>
      <c r="G1160">
        <v>1</v>
      </c>
      <c r="H1160">
        <v>3</v>
      </c>
      <c r="I1160" t="s">
        <v>14</v>
      </c>
      <c r="K1160">
        <v>0</v>
      </c>
    </row>
    <row r="1161" spans="1:11" x14ac:dyDescent="0.3">
      <c r="A1161" s="1">
        <v>1494</v>
      </c>
      <c r="B1161">
        <v>1494</v>
      </c>
      <c r="C1161" t="s">
        <v>5972</v>
      </c>
      <c r="D1161" t="s">
        <v>5973</v>
      </c>
      <c r="E1161" t="s">
        <v>5974</v>
      </c>
      <c r="F1161" t="s">
        <v>5975</v>
      </c>
      <c r="G1161">
        <v>1</v>
      </c>
      <c r="H1161">
        <v>3</v>
      </c>
      <c r="I1161" t="s">
        <v>14</v>
      </c>
      <c r="K1161">
        <v>0</v>
      </c>
    </row>
    <row r="1162" spans="1:11" x14ac:dyDescent="0.3">
      <c r="A1162" s="1">
        <v>1629</v>
      </c>
      <c r="B1162">
        <v>1629</v>
      </c>
      <c r="C1162" t="s">
        <v>6509</v>
      </c>
      <c r="D1162" t="s">
        <v>6510</v>
      </c>
      <c r="E1162" t="s">
        <v>6511</v>
      </c>
      <c r="F1162" t="s">
        <v>6512</v>
      </c>
      <c r="G1162">
        <v>1</v>
      </c>
      <c r="H1162">
        <v>3</v>
      </c>
      <c r="I1162" t="s">
        <v>14</v>
      </c>
      <c r="K1162">
        <v>0</v>
      </c>
    </row>
    <row r="1163" spans="1:11" x14ac:dyDescent="0.3">
      <c r="A1163" s="1">
        <v>1738</v>
      </c>
      <c r="B1163">
        <v>1738</v>
      </c>
      <c r="C1163" t="s">
        <v>6943</v>
      </c>
      <c r="D1163" t="s">
        <v>6944</v>
      </c>
      <c r="E1163" t="s">
        <v>6945</v>
      </c>
      <c r="F1163" t="s">
        <v>6946</v>
      </c>
      <c r="G1163">
        <v>1</v>
      </c>
      <c r="H1163">
        <v>3</v>
      </c>
      <c r="I1163" t="s">
        <v>14</v>
      </c>
      <c r="K1163">
        <v>0</v>
      </c>
    </row>
    <row r="1164" spans="1:11" x14ac:dyDescent="0.3">
      <c r="A1164" s="1">
        <v>1808</v>
      </c>
      <c r="B1164">
        <v>1808</v>
      </c>
      <c r="C1164" t="s">
        <v>7219</v>
      </c>
      <c r="D1164" t="s">
        <v>7220</v>
      </c>
      <c r="E1164" t="s">
        <v>7221</v>
      </c>
      <c r="F1164" t="s">
        <v>7222</v>
      </c>
      <c r="G1164">
        <v>1</v>
      </c>
      <c r="H1164">
        <v>3</v>
      </c>
      <c r="I1164" t="s">
        <v>14</v>
      </c>
      <c r="K1164">
        <v>0</v>
      </c>
    </row>
    <row r="1165" spans="1:11" x14ac:dyDescent="0.3">
      <c r="A1165" s="1">
        <v>1897</v>
      </c>
      <c r="B1165">
        <v>1897</v>
      </c>
      <c r="C1165" t="s">
        <v>7574</v>
      </c>
      <c r="D1165" t="s">
        <v>7575</v>
      </c>
      <c r="E1165" t="s">
        <v>7576</v>
      </c>
      <c r="F1165" t="s">
        <v>7577</v>
      </c>
      <c r="G1165">
        <v>1</v>
      </c>
      <c r="H1165">
        <v>3</v>
      </c>
      <c r="I1165" t="s">
        <v>14</v>
      </c>
      <c r="K1165">
        <v>0</v>
      </c>
    </row>
    <row r="1166" spans="1:11" x14ac:dyDescent="0.3">
      <c r="A1166" s="1">
        <v>1909</v>
      </c>
      <c r="B1166">
        <v>1909</v>
      </c>
      <c r="C1166" t="s">
        <v>7622</v>
      </c>
      <c r="D1166" t="s">
        <v>7623</v>
      </c>
      <c r="E1166" t="s">
        <v>7624</v>
      </c>
      <c r="F1166" t="s">
        <v>7625</v>
      </c>
      <c r="G1166">
        <v>1</v>
      </c>
      <c r="H1166">
        <v>3</v>
      </c>
      <c r="I1166" t="s">
        <v>14</v>
      </c>
      <c r="K1166">
        <v>0</v>
      </c>
    </row>
    <row r="1167" spans="1:11" x14ac:dyDescent="0.3">
      <c r="A1167" s="1">
        <v>2257</v>
      </c>
      <c r="B1167">
        <v>2257</v>
      </c>
      <c r="C1167" t="s">
        <v>9010</v>
      </c>
      <c r="D1167" t="s">
        <v>9011</v>
      </c>
      <c r="E1167" t="s">
        <v>9012</v>
      </c>
      <c r="F1167" t="s">
        <v>9013</v>
      </c>
      <c r="G1167">
        <v>1</v>
      </c>
      <c r="H1167">
        <v>3</v>
      </c>
      <c r="I1167" t="s">
        <v>14</v>
      </c>
      <c r="K1167">
        <v>0</v>
      </c>
    </row>
    <row r="1168" spans="1:11" x14ac:dyDescent="0.3">
      <c r="A1168" s="1">
        <v>2519</v>
      </c>
      <c r="B1168">
        <v>2519</v>
      </c>
      <c r="C1168" t="s">
        <v>10058</v>
      </c>
      <c r="D1168" t="s">
        <v>10059</v>
      </c>
      <c r="E1168" t="s">
        <v>9072</v>
      </c>
      <c r="F1168" t="s">
        <v>10060</v>
      </c>
      <c r="G1168">
        <v>1</v>
      </c>
      <c r="H1168">
        <v>3</v>
      </c>
      <c r="I1168" t="s">
        <v>14</v>
      </c>
      <c r="K1168">
        <v>0</v>
      </c>
    </row>
    <row r="1169" spans="1:11" x14ac:dyDescent="0.3">
      <c r="A1169" s="1">
        <v>2585</v>
      </c>
      <c r="B1169">
        <v>2585</v>
      </c>
      <c r="C1169" t="s">
        <v>10321</v>
      </c>
      <c r="D1169" t="s">
        <v>10322</v>
      </c>
      <c r="E1169" t="s">
        <v>10323</v>
      </c>
      <c r="F1169" t="s">
        <v>10324</v>
      </c>
      <c r="G1169">
        <v>1</v>
      </c>
      <c r="H1169">
        <v>3</v>
      </c>
      <c r="I1169" t="s">
        <v>14</v>
      </c>
      <c r="K1169">
        <v>0</v>
      </c>
    </row>
    <row r="1170" spans="1:11" x14ac:dyDescent="0.3">
      <c r="A1170" s="1">
        <v>2629</v>
      </c>
      <c r="B1170">
        <v>2629</v>
      </c>
      <c r="C1170" t="s">
        <v>10497</v>
      </c>
      <c r="D1170" t="s">
        <v>10498</v>
      </c>
      <c r="E1170" t="s">
        <v>10499</v>
      </c>
      <c r="F1170" t="s">
        <v>10500</v>
      </c>
      <c r="G1170">
        <v>1</v>
      </c>
      <c r="H1170">
        <v>3</v>
      </c>
      <c r="I1170" t="s">
        <v>14</v>
      </c>
      <c r="K1170">
        <v>0</v>
      </c>
    </row>
    <row r="1171" spans="1:11" x14ac:dyDescent="0.3">
      <c r="A1171" s="1">
        <v>2638</v>
      </c>
      <c r="B1171">
        <v>2638</v>
      </c>
      <c r="C1171" t="s">
        <v>10533</v>
      </c>
      <c r="D1171" t="s">
        <v>10534</v>
      </c>
      <c r="E1171" t="s">
        <v>10535</v>
      </c>
      <c r="F1171" t="s">
        <v>10536</v>
      </c>
      <c r="G1171">
        <v>1</v>
      </c>
      <c r="H1171">
        <v>3</v>
      </c>
      <c r="I1171" t="s">
        <v>14</v>
      </c>
      <c r="K1171">
        <v>0</v>
      </c>
    </row>
    <row r="1172" spans="1:11" x14ac:dyDescent="0.3">
      <c r="A1172" s="1">
        <v>2695</v>
      </c>
      <c r="B1172">
        <v>2695</v>
      </c>
      <c r="C1172" t="s">
        <v>10758</v>
      </c>
      <c r="D1172" t="s">
        <v>10759</v>
      </c>
      <c r="E1172" t="s">
        <v>10760</v>
      </c>
      <c r="F1172" t="s">
        <v>10761</v>
      </c>
      <c r="G1172">
        <v>1</v>
      </c>
      <c r="H1172">
        <v>3</v>
      </c>
      <c r="I1172" t="s">
        <v>14</v>
      </c>
      <c r="K1172">
        <v>0</v>
      </c>
    </row>
    <row r="1173" spans="1:11" x14ac:dyDescent="0.3">
      <c r="A1173" s="1">
        <v>2853</v>
      </c>
      <c r="B1173">
        <v>2853</v>
      </c>
      <c r="C1173" t="s">
        <v>11387</v>
      </c>
      <c r="D1173" t="s">
        <v>11388</v>
      </c>
      <c r="E1173" t="s">
        <v>11389</v>
      </c>
      <c r="F1173" t="s">
        <v>11390</v>
      </c>
      <c r="G1173">
        <v>1</v>
      </c>
      <c r="H1173">
        <v>3</v>
      </c>
      <c r="I1173" t="s">
        <v>14</v>
      </c>
      <c r="K1173">
        <v>0</v>
      </c>
    </row>
    <row r="1174" spans="1:11" x14ac:dyDescent="0.3">
      <c r="A1174" s="1">
        <v>3121</v>
      </c>
      <c r="B1174">
        <v>3121</v>
      </c>
      <c r="C1174" t="s">
        <v>12455</v>
      </c>
      <c r="D1174" t="s">
        <v>12456</v>
      </c>
      <c r="E1174" t="s">
        <v>12457</v>
      </c>
      <c r="F1174" t="s">
        <v>12458</v>
      </c>
      <c r="G1174">
        <v>1</v>
      </c>
      <c r="H1174">
        <v>3</v>
      </c>
      <c r="I1174" t="s">
        <v>14</v>
      </c>
      <c r="K1174">
        <v>0</v>
      </c>
    </row>
    <row r="1175" spans="1:11" x14ac:dyDescent="0.3">
      <c r="A1175" s="1">
        <v>3129</v>
      </c>
      <c r="B1175">
        <v>3129</v>
      </c>
      <c r="C1175" t="s">
        <v>12487</v>
      </c>
      <c r="D1175" t="s">
        <v>12488</v>
      </c>
      <c r="E1175" t="s">
        <v>12489</v>
      </c>
      <c r="F1175" t="s">
        <v>12490</v>
      </c>
      <c r="G1175">
        <v>1</v>
      </c>
      <c r="H1175">
        <v>3</v>
      </c>
      <c r="I1175" t="s">
        <v>14</v>
      </c>
      <c r="K1175">
        <v>0</v>
      </c>
    </row>
    <row r="1176" spans="1:11" x14ac:dyDescent="0.3">
      <c r="A1176" s="1">
        <v>3407</v>
      </c>
      <c r="B1176">
        <v>3407</v>
      </c>
      <c r="C1176" t="s">
        <v>13595</v>
      </c>
      <c r="D1176" t="s">
        <v>13596</v>
      </c>
      <c r="E1176" t="s">
        <v>13597</v>
      </c>
      <c r="F1176" t="s">
        <v>13598</v>
      </c>
      <c r="G1176">
        <v>1</v>
      </c>
      <c r="H1176">
        <v>3</v>
      </c>
      <c r="I1176" t="s">
        <v>14</v>
      </c>
      <c r="K1176">
        <v>0</v>
      </c>
    </row>
    <row r="1177" spans="1:11" x14ac:dyDescent="0.3">
      <c r="A1177" s="1">
        <v>3475</v>
      </c>
      <c r="B1177">
        <v>3475</v>
      </c>
      <c r="C1177" t="s">
        <v>13845</v>
      </c>
      <c r="D1177" t="s">
        <v>13846</v>
      </c>
      <c r="E1177" t="s">
        <v>13847</v>
      </c>
      <c r="F1177" t="s">
        <v>13848</v>
      </c>
      <c r="G1177">
        <v>1</v>
      </c>
      <c r="H1177">
        <v>3</v>
      </c>
      <c r="I1177" t="s">
        <v>14</v>
      </c>
      <c r="K1177">
        <v>0</v>
      </c>
    </row>
    <row r="1178" spans="1:11" x14ac:dyDescent="0.3">
      <c r="A1178" s="1">
        <v>3556</v>
      </c>
      <c r="B1178">
        <v>3556</v>
      </c>
      <c r="C1178" t="s">
        <v>14167</v>
      </c>
      <c r="D1178" t="s">
        <v>14168</v>
      </c>
      <c r="E1178" t="s">
        <v>14169</v>
      </c>
      <c r="F1178" t="s">
        <v>14170</v>
      </c>
      <c r="G1178">
        <v>1</v>
      </c>
      <c r="H1178">
        <v>3</v>
      </c>
      <c r="I1178" t="s">
        <v>14</v>
      </c>
      <c r="K1178">
        <v>0</v>
      </c>
    </row>
    <row r="1179" spans="1:11" x14ac:dyDescent="0.3">
      <c r="A1179" s="1">
        <v>3705</v>
      </c>
      <c r="B1179">
        <v>3705</v>
      </c>
      <c r="C1179" t="s">
        <v>14762</v>
      </c>
      <c r="D1179" t="s">
        <v>14763</v>
      </c>
      <c r="E1179" t="s">
        <v>14764</v>
      </c>
      <c r="F1179" t="s">
        <v>14765</v>
      </c>
      <c r="G1179">
        <v>1</v>
      </c>
      <c r="H1179">
        <v>3</v>
      </c>
      <c r="I1179" t="s">
        <v>14</v>
      </c>
      <c r="K1179">
        <v>0</v>
      </c>
    </row>
    <row r="1180" spans="1:11" x14ac:dyDescent="0.3">
      <c r="A1180" s="1">
        <v>3779</v>
      </c>
      <c r="B1180">
        <v>3779</v>
      </c>
      <c r="C1180" t="s">
        <v>15058</v>
      </c>
      <c r="D1180" t="s">
        <v>15059</v>
      </c>
      <c r="E1180" t="s">
        <v>15060</v>
      </c>
      <c r="F1180" t="s">
        <v>15061</v>
      </c>
      <c r="G1180">
        <v>1</v>
      </c>
      <c r="H1180">
        <v>3</v>
      </c>
      <c r="I1180" t="s">
        <v>14</v>
      </c>
      <c r="K1180">
        <v>0</v>
      </c>
    </row>
    <row r="1181" spans="1:11" x14ac:dyDescent="0.3">
      <c r="A1181" s="1">
        <v>3813</v>
      </c>
      <c r="B1181">
        <v>3813</v>
      </c>
      <c r="C1181" t="s">
        <v>15193</v>
      </c>
      <c r="D1181" t="s">
        <v>15194</v>
      </c>
      <c r="E1181" t="s">
        <v>15195</v>
      </c>
      <c r="F1181" t="s">
        <v>15196</v>
      </c>
      <c r="G1181">
        <v>1</v>
      </c>
      <c r="H1181">
        <v>3</v>
      </c>
      <c r="I1181" t="s">
        <v>14</v>
      </c>
      <c r="K1181">
        <v>0</v>
      </c>
    </row>
    <row r="1182" spans="1:11" x14ac:dyDescent="0.3">
      <c r="A1182" s="1">
        <v>3842</v>
      </c>
      <c r="B1182">
        <v>3842</v>
      </c>
      <c r="C1182" t="s">
        <v>15309</v>
      </c>
      <c r="D1182" t="s">
        <v>15310</v>
      </c>
      <c r="E1182" t="s">
        <v>15311</v>
      </c>
      <c r="F1182" t="s">
        <v>15312</v>
      </c>
      <c r="G1182">
        <v>1</v>
      </c>
      <c r="H1182">
        <v>3</v>
      </c>
      <c r="I1182" t="s">
        <v>14</v>
      </c>
      <c r="K1182">
        <v>0</v>
      </c>
    </row>
    <row r="1183" spans="1:11" x14ac:dyDescent="0.3">
      <c r="A1183" s="1">
        <v>3932</v>
      </c>
      <c r="B1183">
        <v>3932</v>
      </c>
      <c r="C1183" t="s">
        <v>15667</v>
      </c>
      <c r="D1183" t="s">
        <v>15668</v>
      </c>
      <c r="E1183" t="s">
        <v>15669</v>
      </c>
      <c r="F1183" t="s">
        <v>15670</v>
      </c>
      <c r="G1183">
        <v>1</v>
      </c>
      <c r="H1183">
        <v>3</v>
      </c>
      <c r="I1183" t="s">
        <v>14</v>
      </c>
      <c r="K1183">
        <v>0</v>
      </c>
    </row>
    <row r="1184" spans="1:11" x14ac:dyDescent="0.3">
      <c r="A1184" s="1">
        <v>4038</v>
      </c>
      <c r="B1184">
        <v>4038</v>
      </c>
      <c r="C1184" t="s">
        <v>16090</v>
      </c>
      <c r="D1184" t="s">
        <v>16091</v>
      </c>
      <c r="E1184" t="s">
        <v>16092</v>
      </c>
      <c r="F1184" t="s">
        <v>16093</v>
      </c>
      <c r="G1184">
        <v>1</v>
      </c>
      <c r="H1184">
        <v>3</v>
      </c>
      <c r="I1184" t="s">
        <v>14</v>
      </c>
      <c r="K1184">
        <v>0</v>
      </c>
    </row>
    <row r="1185" spans="1:11" x14ac:dyDescent="0.3">
      <c r="A1185" s="1">
        <v>4089</v>
      </c>
      <c r="B1185">
        <v>4089</v>
      </c>
      <c r="C1185" t="s">
        <v>16294</v>
      </c>
      <c r="D1185" t="s">
        <v>16295</v>
      </c>
      <c r="E1185" t="s">
        <v>16296</v>
      </c>
      <c r="F1185" t="s">
        <v>16297</v>
      </c>
      <c r="G1185">
        <v>1</v>
      </c>
      <c r="H1185">
        <v>3</v>
      </c>
      <c r="I1185" t="s">
        <v>14</v>
      </c>
      <c r="K1185">
        <v>0</v>
      </c>
    </row>
    <row r="1186" spans="1:11" x14ac:dyDescent="0.3">
      <c r="A1186" s="1">
        <v>4131</v>
      </c>
      <c r="B1186">
        <v>4131</v>
      </c>
      <c r="C1186" t="s">
        <v>16461</v>
      </c>
      <c r="D1186" t="s">
        <v>16462</v>
      </c>
      <c r="E1186" t="s">
        <v>16463</v>
      </c>
      <c r="F1186" t="s">
        <v>16464</v>
      </c>
      <c r="G1186">
        <v>1</v>
      </c>
      <c r="H1186">
        <v>3</v>
      </c>
      <c r="I1186" t="s">
        <v>14</v>
      </c>
      <c r="K1186">
        <v>0</v>
      </c>
    </row>
    <row r="1187" spans="1:11" x14ac:dyDescent="0.3">
      <c r="A1187" s="1">
        <v>4137</v>
      </c>
      <c r="B1187">
        <v>4137</v>
      </c>
      <c r="C1187" t="s">
        <v>16485</v>
      </c>
      <c r="D1187" t="s">
        <v>16486</v>
      </c>
      <c r="E1187" t="s">
        <v>16487</v>
      </c>
      <c r="F1187" t="s">
        <v>16488</v>
      </c>
      <c r="G1187">
        <v>1</v>
      </c>
      <c r="H1187">
        <v>3</v>
      </c>
      <c r="I1187" t="s">
        <v>14</v>
      </c>
      <c r="K1187">
        <v>0</v>
      </c>
    </row>
    <row r="1188" spans="1:11" x14ac:dyDescent="0.3">
      <c r="A1188" s="1">
        <v>4155</v>
      </c>
      <c r="B1188">
        <v>4155</v>
      </c>
      <c r="C1188" t="s">
        <v>16557</v>
      </c>
      <c r="D1188" t="s">
        <v>16558</v>
      </c>
      <c r="E1188" t="s">
        <v>16559</v>
      </c>
      <c r="F1188" t="s">
        <v>16560</v>
      </c>
      <c r="G1188">
        <v>1</v>
      </c>
      <c r="H1188">
        <v>3</v>
      </c>
      <c r="I1188" t="s">
        <v>14</v>
      </c>
      <c r="K1188">
        <v>0</v>
      </c>
    </row>
    <row r="1189" spans="1:11" x14ac:dyDescent="0.3">
      <c r="A1189" s="1">
        <v>4281</v>
      </c>
      <c r="B1189">
        <v>4281</v>
      </c>
      <c r="C1189" t="s">
        <v>17060</v>
      </c>
      <c r="D1189" t="s">
        <v>17061</v>
      </c>
      <c r="E1189" t="s">
        <v>17062</v>
      </c>
      <c r="F1189" t="s">
        <v>17063</v>
      </c>
      <c r="G1189">
        <v>1</v>
      </c>
      <c r="H1189">
        <v>3</v>
      </c>
      <c r="I1189" t="s">
        <v>14</v>
      </c>
      <c r="K1189">
        <v>0</v>
      </c>
    </row>
    <row r="1190" spans="1:11" x14ac:dyDescent="0.3">
      <c r="A1190" s="1">
        <v>4298</v>
      </c>
      <c r="B1190">
        <v>4298</v>
      </c>
      <c r="C1190" t="s">
        <v>17128</v>
      </c>
      <c r="D1190" t="s">
        <v>17129</v>
      </c>
      <c r="E1190" t="s">
        <v>17130</v>
      </c>
      <c r="F1190" t="s">
        <v>17131</v>
      </c>
      <c r="G1190">
        <v>1</v>
      </c>
      <c r="H1190">
        <v>3</v>
      </c>
      <c r="I1190" t="s">
        <v>14</v>
      </c>
      <c r="K1190">
        <v>0</v>
      </c>
    </row>
    <row r="1191" spans="1:11" x14ac:dyDescent="0.3">
      <c r="A1191" s="1">
        <v>4374</v>
      </c>
      <c r="B1191">
        <v>4374</v>
      </c>
      <c r="C1191" t="s">
        <v>17430</v>
      </c>
      <c r="D1191" t="s">
        <v>17431</v>
      </c>
      <c r="E1191" t="s">
        <v>17432</v>
      </c>
      <c r="F1191" t="s">
        <v>17433</v>
      </c>
      <c r="G1191">
        <v>1</v>
      </c>
      <c r="H1191">
        <v>3</v>
      </c>
      <c r="I1191" t="s">
        <v>14</v>
      </c>
      <c r="K1191">
        <v>0</v>
      </c>
    </row>
    <row r="1192" spans="1:11" x14ac:dyDescent="0.3">
      <c r="A1192" s="1">
        <v>4470</v>
      </c>
      <c r="B1192">
        <v>4470</v>
      </c>
      <c r="C1192" t="s">
        <v>17809</v>
      </c>
      <c r="D1192" t="s">
        <v>17810</v>
      </c>
      <c r="E1192" t="s">
        <v>17811</v>
      </c>
      <c r="F1192" t="s">
        <v>17812</v>
      </c>
      <c r="G1192">
        <v>1</v>
      </c>
      <c r="H1192">
        <v>3</v>
      </c>
      <c r="I1192" t="s">
        <v>14</v>
      </c>
      <c r="K1192">
        <v>0</v>
      </c>
    </row>
    <row r="1193" spans="1:11" x14ac:dyDescent="0.3">
      <c r="A1193" s="1">
        <v>4553</v>
      </c>
      <c r="B1193">
        <v>4553</v>
      </c>
      <c r="C1193" t="s">
        <v>18139</v>
      </c>
      <c r="D1193" t="s">
        <v>18140</v>
      </c>
      <c r="E1193" t="s">
        <v>18141</v>
      </c>
      <c r="F1193" t="s">
        <v>18142</v>
      </c>
      <c r="G1193">
        <v>1</v>
      </c>
      <c r="H1193">
        <v>3</v>
      </c>
      <c r="I1193" t="s">
        <v>14</v>
      </c>
      <c r="K1193">
        <v>0</v>
      </c>
    </row>
    <row r="1194" spans="1:11" x14ac:dyDescent="0.3">
      <c r="A1194" s="1">
        <v>4608</v>
      </c>
      <c r="B1194">
        <v>4608</v>
      </c>
      <c r="C1194" t="s">
        <v>18356</v>
      </c>
      <c r="D1194" t="s">
        <v>18357</v>
      </c>
      <c r="E1194" t="s">
        <v>18358</v>
      </c>
      <c r="F1194" t="s">
        <v>18359</v>
      </c>
      <c r="G1194">
        <v>1</v>
      </c>
      <c r="H1194">
        <v>3</v>
      </c>
      <c r="I1194" t="s">
        <v>14</v>
      </c>
      <c r="K1194">
        <v>0</v>
      </c>
    </row>
    <row r="1195" spans="1:11" x14ac:dyDescent="0.3">
      <c r="A1195" s="1">
        <v>4738</v>
      </c>
      <c r="B1195">
        <v>4738</v>
      </c>
      <c r="C1195" t="s">
        <v>18874</v>
      </c>
      <c r="D1195" t="s">
        <v>18875</v>
      </c>
      <c r="E1195" t="s">
        <v>18876</v>
      </c>
      <c r="F1195" t="s">
        <v>18877</v>
      </c>
      <c r="G1195">
        <v>1</v>
      </c>
      <c r="H1195">
        <v>3</v>
      </c>
      <c r="I1195" t="s">
        <v>14</v>
      </c>
      <c r="K1195">
        <v>0</v>
      </c>
    </row>
    <row r="1196" spans="1:11" x14ac:dyDescent="0.3">
      <c r="A1196" s="1">
        <v>5000</v>
      </c>
      <c r="B1196">
        <v>5000</v>
      </c>
      <c r="C1196" t="s">
        <v>19921</v>
      </c>
      <c r="D1196" t="s">
        <v>19922</v>
      </c>
      <c r="E1196" t="s">
        <v>19923</v>
      </c>
      <c r="F1196" t="s">
        <v>19924</v>
      </c>
      <c r="G1196">
        <v>1</v>
      </c>
      <c r="H1196">
        <v>3</v>
      </c>
      <c r="I1196" t="s">
        <v>14</v>
      </c>
      <c r="K1196">
        <v>0</v>
      </c>
    </row>
    <row r="1197" spans="1:11" x14ac:dyDescent="0.3">
      <c r="A1197" s="1">
        <v>5016</v>
      </c>
      <c r="B1197">
        <v>5016</v>
      </c>
      <c r="C1197" t="s">
        <v>19985</v>
      </c>
      <c r="D1197" t="s">
        <v>19986</v>
      </c>
      <c r="E1197" t="s">
        <v>19987</v>
      </c>
      <c r="F1197" t="s">
        <v>19988</v>
      </c>
      <c r="G1197">
        <v>1</v>
      </c>
      <c r="H1197">
        <v>3</v>
      </c>
      <c r="I1197" t="s">
        <v>14</v>
      </c>
      <c r="K1197">
        <v>0</v>
      </c>
    </row>
    <row r="1198" spans="1:11" x14ac:dyDescent="0.3">
      <c r="A1198" s="1">
        <v>5020</v>
      </c>
      <c r="B1198">
        <v>5020</v>
      </c>
      <c r="C1198" t="s">
        <v>20001</v>
      </c>
      <c r="D1198" t="s">
        <v>20002</v>
      </c>
      <c r="E1198" t="s">
        <v>20003</v>
      </c>
      <c r="F1198" t="s">
        <v>20004</v>
      </c>
      <c r="G1198">
        <v>1</v>
      </c>
      <c r="H1198">
        <v>3</v>
      </c>
      <c r="I1198" t="s">
        <v>14</v>
      </c>
      <c r="K1198">
        <v>0</v>
      </c>
    </row>
    <row r="1199" spans="1:11" x14ac:dyDescent="0.3">
      <c r="A1199" s="1">
        <v>5105</v>
      </c>
      <c r="B1199">
        <v>5105</v>
      </c>
      <c r="C1199" t="s">
        <v>20340</v>
      </c>
      <c r="D1199" t="s">
        <v>20341</v>
      </c>
      <c r="E1199" t="s">
        <v>20342</v>
      </c>
      <c r="F1199" t="s">
        <v>20343</v>
      </c>
      <c r="G1199">
        <v>1</v>
      </c>
      <c r="H1199">
        <v>3</v>
      </c>
      <c r="I1199" t="s">
        <v>14</v>
      </c>
      <c r="K1199">
        <v>0</v>
      </c>
    </row>
    <row r="1200" spans="1:11" x14ac:dyDescent="0.3">
      <c r="A1200" s="1">
        <v>5150</v>
      </c>
      <c r="B1200">
        <v>5150</v>
      </c>
      <c r="C1200" t="s">
        <v>20519</v>
      </c>
      <c r="D1200" t="s">
        <v>20520</v>
      </c>
      <c r="E1200" t="s">
        <v>20521</v>
      </c>
      <c r="F1200" t="s">
        <v>20522</v>
      </c>
      <c r="G1200">
        <v>1</v>
      </c>
      <c r="H1200">
        <v>3</v>
      </c>
      <c r="I1200" t="s">
        <v>14</v>
      </c>
      <c r="K1200">
        <v>0</v>
      </c>
    </row>
    <row r="1201" spans="1:11" x14ac:dyDescent="0.3">
      <c r="A1201" s="1">
        <v>5334</v>
      </c>
      <c r="B1201">
        <v>5334</v>
      </c>
      <c r="C1201" t="s">
        <v>21252</v>
      </c>
      <c r="D1201" t="s">
        <v>21253</v>
      </c>
      <c r="E1201" t="s">
        <v>21254</v>
      </c>
      <c r="F1201" t="s">
        <v>21255</v>
      </c>
      <c r="G1201">
        <v>1</v>
      </c>
      <c r="H1201">
        <v>3</v>
      </c>
      <c r="I1201" t="s">
        <v>14</v>
      </c>
      <c r="K1201">
        <v>0</v>
      </c>
    </row>
    <row r="1202" spans="1:11" x14ac:dyDescent="0.3">
      <c r="A1202" s="1">
        <v>5377</v>
      </c>
      <c r="B1202">
        <v>5377</v>
      </c>
      <c r="C1202" t="s">
        <v>21423</v>
      </c>
      <c r="D1202" t="s">
        <v>21424</v>
      </c>
      <c r="E1202" t="s">
        <v>21425</v>
      </c>
      <c r="F1202" t="s">
        <v>21426</v>
      </c>
      <c r="G1202">
        <v>1</v>
      </c>
      <c r="H1202">
        <v>3</v>
      </c>
      <c r="I1202" t="s">
        <v>14</v>
      </c>
      <c r="K1202">
        <v>0</v>
      </c>
    </row>
    <row r="1203" spans="1:11" x14ac:dyDescent="0.3">
      <c r="A1203" s="1">
        <v>5391</v>
      </c>
      <c r="B1203">
        <v>5391</v>
      </c>
      <c r="C1203" t="s">
        <v>21478</v>
      </c>
      <c r="D1203" t="s">
        <v>21479</v>
      </c>
      <c r="E1203" t="s">
        <v>21480</v>
      </c>
      <c r="F1203" t="s">
        <v>21481</v>
      </c>
      <c r="G1203">
        <v>1</v>
      </c>
      <c r="H1203">
        <v>3</v>
      </c>
      <c r="I1203" t="s">
        <v>14</v>
      </c>
      <c r="K1203">
        <v>0</v>
      </c>
    </row>
    <row r="1204" spans="1:11" x14ac:dyDescent="0.3">
      <c r="A1204" s="1">
        <v>5573</v>
      </c>
      <c r="B1204">
        <v>5573</v>
      </c>
      <c r="C1204" t="s">
        <v>22201</v>
      </c>
      <c r="D1204" t="s">
        <v>22202</v>
      </c>
      <c r="E1204" t="s">
        <v>22203</v>
      </c>
      <c r="F1204" t="s">
        <v>22204</v>
      </c>
      <c r="G1204">
        <v>1</v>
      </c>
      <c r="H1204">
        <v>3</v>
      </c>
      <c r="I1204" t="s">
        <v>14</v>
      </c>
      <c r="K1204">
        <v>0</v>
      </c>
    </row>
    <row r="1205" spans="1:11" x14ac:dyDescent="0.3">
      <c r="A1205" s="1">
        <v>5663</v>
      </c>
      <c r="B1205">
        <v>5663</v>
      </c>
      <c r="C1205" t="s">
        <v>22558</v>
      </c>
      <c r="D1205" t="s">
        <v>22559</v>
      </c>
      <c r="E1205" t="s">
        <v>22560</v>
      </c>
      <c r="F1205" t="s">
        <v>22561</v>
      </c>
      <c r="G1205">
        <v>1</v>
      </c>
      <c r="H1205">
        <v>3</v>
      </c>
      <c r="I1205" t="s">
        <v>14</v>
      </c>
      <c r="K1205">
        <v>0</v>
      </c>
    </row>
    <row r="1206" spans="1:11" x14ac:dyDescent="0.3">
      <c r="A1206" s="1">
        <v>5771</v>
      </c>
      <c r="B1206">
        <v>5771</v>
      </c>
      <c r="C1206" t="s">
        <v>22987</v>
      </c>
      <c r="D1206" t="s">
        <v>22988</v>
      </c>
      <c r="E1206" t="s">
        <v>22989</v>
      </c>
      <c r="F1206" t="s">
        <v>22990</v>
      </c>
      <c r="G1206">
        <v>1</v>
      </c>
      <c r="H1206">
        <v>3</v>
      </c>
      <c r="I1206" t="s">
        <v>14</v>
      </c>
      <c r="K1206">
        <v>0</v>
      </c>
    </row>
    <row r="1207" spans="1:11" x14ac:dyDescent="0.3">
      <c r="A1207" s="1">
        <v>5835</v>
      </c>
      <c r="B1207">
        <v>5835</v>
      </c>
      <c r="C1207" t="s">
        <v>23242</v>
      </c>
      <c r="D1207" t="s">
        <v>23243</v>
      </c>
      <c r="E1207" t="s">
        <v>23244</v>
      </c>
      <c r="F1207" t="s">
        <v>23245</v>
      </c>
      <c r="G1207">
        <v>1</v>
      </c>
      <c r="H1207">
        <v>3</v>
      </c>
      <c r="I1207" t="s">
        <v>14</v>
      </c>
      <c r="K1207">
        <v>0</v>
      </c>
    </row>
    <row r="1208" spans="1:11" x14ac:dyDescent="0.3">
      <c r="A1208" s="1">
        <v>5962</v>
      </c>
      <c r="B1208">
        <v>5962</v>
      </c>
      <c r="C1208" t="s">
        <v>23744</v>
      </c>
      <c r="D1208" t="s">
        <v>23745</v>
      </c>
      <c r="E1208" t="s">
        <v>23746</v>
      </c>
      <c r="F1208" t="s">
        <v>23747</v>
      </c>
      <c r="G1208">
        <v>1</v>
      </c>
      <c r="H1208">
        <v>3</v>
      </c>
      <c r="I1208" t="s">
        <v>14</v>
      </c>
      <c r="K1208">
        <v>0</v>
      </c>
    </row>
    <row r="1209" spans="1:11" x14ac:dyDescent="0.3">
      <c r="A1209" s="1">
        <v>6075</v>
      </c>
      <c r="B1209">
        <v>6075</v>
      </c>
      <c r="C1209" t="s">
        <v>24194</v>
      </c>
      <c r="D1209" t="s">
        <v>24195</v>
      </c>
      <c r="E1209" t="s">
        <v>24196</v>
      </c>
      <c r="F1209" t="s">
        <v>24197</v>
      </c>
      <c r="G1209">
        <v>1</v>
      </c>
      <c r="H1209">
        <v>3</v>
      </c>
      <c r="I1209" t="s">
        <v>14</v>
      </c>
      <c r="K1209">
        <v>0</v>
      </c>
    </row>
    <row r="1210" spans="1:11" x14ac:dyDescent="0.3">
      <c r="A1210" s="1">
        <v>6103</v>
      </c>
      <c r="B1210">
        <v>6103</v>
      </c>
      <c r="C1210" t="s">
        <v>24306</v>
      </c>
      <c r="D1210" t="s">
        <v>24307</v>
      </c>
      <c r="E1210" t="s">
        <v>24308</v>
      </c>
      <c r="F1210" t="s">
        <v>24309</v>
      </c>
      <c r="G1210">
        <v>1</v>
      </c>
      <c r="H1210">
        <v>3</v>
      </c>
      <c r="I1210" t="s">
        <v>14</v>
      </c>
      <c r="K1210">
        <v>0</v>
      </c>
    </row>
    <row r="1211" spans="1:11" x14ac:dyDescent="0.3">
      <c r="A1211" s="1">
        <v>6231</v>
      </c>
      <c r="B1211">
        <v>6231</v>
      </c>
      <c r="C1211" t="s">
        <v>24813</v>
      </c>
      <c r="D1211" t="s">
        <v>24814</v>
      </c>
      <c r="E1211" t="s">
        <v>24815</v>
      </c>
      <c r="F1211" t="s">
        <v>24816</v>
      </c>
      <c r="G1211">
        <v>1</v>
      </c>
      <c r="H1211">
        <v>3</v>
      </c>
      <c r="I1211" t="s">
        <v>14</v>
      </c>
      <c r="K1211">
        <v>0</v>
      </c>
    </row>
    <row r="1212" spans="1:11" x14ac:dyDescent="0.3">
      <c r="A1212" s="1">
        <v>6247</v>
      </c>
      <c r="B1212">
        <v>6247</v>
      </c>
      <c r="C1212" t="s">
        <v>24877</v>
      </c>
      <c r="D1212" t="s">
        <v>24878</v>
      </c>
      <c r="E1212" t="s">
        <v>24879</v>
      </c>
      <c r="F1212" t="s">
        <v>24880</v>
      </c>
      <c r="G1212">
        <v>1</v>
      </c>
      <c r="H1212">
        <v>3</v>
      </c>
      <c r="I1212" t="s">
        <v>14</v>
      </c>
      <c r="K1212">
        <v>0</v>
      </c>
    </row>
    <row r="1213" spans="1:11" x14ac:dyDescent="0.3">
      <c r="A1213" s="1">
        <v>6321</v>
      </c>
      <c r="B1213">
        <v>6321</v>
      </c>
      <c r="C1213" t="s">
        <v>25171</v>
      </c>
      <c r="D1213" t="s">
        <v>25172</v>
      </c>
      <c r="E1213" t="s">
        <v>25173</v>
      </c>
      <c r="F1213" t="s">
        <v>25174</v>
      </c>
      <c r="G1213">
        <v>1</v>
      </c>
      <c r="H1213">
        <v>3</v>
      </c>
      <c r="I1213" t="s">
        <v>14</v>
      </c>
      <c r="K1213">
        <v>0</v>
      </c>
    </row>
    <row r="1214" spans="1:11" x14ac:dyDescent="0.3">
      <c r="A1214" s="1">
        <v>6386</v>
      </c>
      <c r="B1214">
        <v>6386</v>
      </c>
      <c r="C1214" t="s">
        <v>25429</v>
      </c>
      <c r="D1214" t="s">
        <v>25430</v>
      </c>
      <c r="E1214" t="s">
        <v>25431</v>
      </c>
      <c r="F1214" t="s">
        <v>25432</v>
      </c>
      <c r="G1214">
        <v>1</v>
      </c>
      <c r="H1214">
        <v>3</v>
      </c>
      <c r="I1214" t="s">
        <v>14</v>
      </c>
      <c r="K1214">
        <v>0</v>
      </c>
    </row>
    <row r="1215" spans="1:11" x14ac:dyDescent="0.3">
      <c r="A1215" s="1">
        <v>6417</v>
      </c>
      <c r="B1215">
        <v>6417</v>
      </c>
      <c r="C1215" t="s">
        <v>25553</v>
      </c>
      <c r="D1215" t="s">
        <v>25554</v>
      </c>
      <c r="E1215" t="s">
        <v>25555</v>
      </c>
      <c r="F1215" t="s">
        <v>25556</v>
      </c>
      <c r="G1215">
        <v>1</v>
      </c>
      <c r="H1215">
        <v>3</v>
      </c>
      <c r="I1215" t="s">
        <v>14</v>
      </c>
      <c r="K1215">
        <v>0</v>
      </c>
    </row>
    <row r="1216" spans="1:11" x14ac:dyDescent="0.3">
      <c r="A1216" s="1">
        <v>6509</v>
      </c>
      <c r="B1216">
        <v>6509</v>
      </c>
      <c r="C1216" t="s">
        <v>25919</v>
      </c>
      <c r="D1216" t="s">
        <v>25920</v>
      </c>
      <c r="E1216" t="s">
        <v>25921</v>
      </c>
      <c r="F1216" t="s">
        <v>25922</v>
      </c>
      <c r="G1216">
        <v>1</v>
      </c>
      <c r="H1216">
        <v>3</v>
      </c>
      <c r="I1216" t="s">
        <v>14</v>
      </c>
      <c r="K1216">
        <v>0</v>
      </c>
    </row>
    <row r="1217" spans="1:11" x14ac:dyDescent="0.3">
      <c r="A1217" s="1">
        <v>6523</v>
      </c>
      <c r="B1217">
        <v>6523</v>
      </c>
      <c r="C1217" t="s">
        <v>25975</v>
      </c>
      <c r="D1217" t="s">
        <v>25976</v>
      </c>
      <c r="E1217" t="s">
        <v>25977</v>
      </c>
      <c r="F1217" t="s">
        <v>25978</v>
      </c>
      <c r="G1217">
        <v>1</v>
      </c>
      <c r="H1217">
        <v>3</v>
      </c>
      <c r="I1217" t="s">
        <v>14</v>
      </c>
      <c r="K1217">
        <v>0</v>
      </c>
    </row>
    <row r="1218" spans="1:11" x14ac:dyDescent="0.3">
      <c r="A1218" s="1">
        <v>6719</v>
      </c>
      <c r="B1218">
        <v>6719</v>
      </c>
      <c r="C1218" t="s">
        <v>26755</v>
      </c>
      <c r="D1218" t="s">
        <v>26756</v>
      </c>
      <c r="E1218" t="s">
        <v>26757</v>
      </c>
      <c r="F1218" t="s">
        <v>26758</v>
      </c>
      <c r="G1218">
        <v>1</v>
      </c>
      <c r="H1218">
        <v>3</v>
      </c>
      <c r="I1218" t="s">
        <v>14</v>
      </c>
      <c r="K1218">
        <v>0</v>
      </c>
    </row>
    <row r="1219" spans="1:11" x14ac:dyDescent="0.3">
      <c r="A1219" s="1">
        <v>6859</v>
      </c>
      <c r="B1219">
        <v>6859</v>
      </c>
      <c r="C1219" t="s">
        <v>27312</v>
      </c>
      <c r="D1219" t="s">
        <v>27313</v>
      </c>
      <c r="E1219" t="s">
        <v>27314</v>
      </c>
      <c r="F1219" t="s">
        <v>27315</v>
      </c>
      <c r="G1219">
        <v>1</v>
      </c>
      <c r="H1219">
        <v>3</v>
      </c>
      <c r="I1219" t="s">
        <v>14</v>
      </c>
      <c r="K1219">
        <v>0</v>
      </c>
    </row>
    <row r="1220" spans="1:11" x14ac:dyDescent="0.3">
      <c r="A1220" s="1">
        <v>7038</v>
      </c>
      <c r="B1220">
        <v>7038</v>
      </c>
      <c r="C1220" t="s">
        <v>28021</v>
      </c>
      <c r="D1220" t="s">
        <v>28022</v>
      </c>
      <c r="E1220" t="s">
        <v>28023</v>
      </c>
      <c r="F1220" t="s">
        <v>28024</v>
      </c>
      <c r="G1220">
        <v>1</v>
      </c>
      <c r="H1220">
        <v>3</v>
      </c>
      <c r="I1220" t="s">
        <v>14</v>
      </c>
      <c r="K1220">
        <v>0</v>
      </c>
    </row>
    <row r="1221" spans="1:11" x14ac:dyDescent="0.3">
      <c r="A1221" s="1">
        <v>7055</v>
      </c>
      <c r="B1221">
        <v>7055</v>
      </c>
      <c r="C1221" t="s">
        <v>28089</v>
      </c>
      <c r="D1221" t="s">
        <v>28090</v>
      </c>
      <c r="E1221" t="s">
        <v>28091</v>
      </c>
      <c r="F1221" t="s">
        <v>28092</v>
      </c>
      <c r="G1221">
        <v>1</v>
      </c>
      <c r="H1221">
        <v>3</v>
      </c>
      <c r="I1221" t="s">
        <v>14</v>
      </c>
      <c r="K1221">
        <v>0</v>
      </c>
    </row>
    <row r="1222" spans="1:11" x14ac:dyDescent="0.3">
      <c r="A1222" s="1">
        <v>7280</v>
      </c>
      <c r="B1222">
        <v>7280</v>
      </c>
      <c r="C1222" t="s">
        <v>28980</v>
      </c>
      <c r="D1222" t="s">
        <v>28981</v>
      </c>
      <c r="E1222" t="s">
        <v>28982</v>
      </c>
      <c r="F1222" t="s">
        <v>28983</v>
      </c>
      <c r="G1222">
        <v>1</v>
      </c>
      <c r="H1222">
        <v>3</v>
      </c>
      <c r="I1222" t="s">
        <v>14</v>
      </c>
      <c r="K1222">
        <v>0</v>
      </c>
    </row>
    <row r="1223" spans="1:11" x14ac:dyDescent="0.3">
      <c r="A1223" s="1">
        <v>7451</v>
      </c>
      <c r="B1223">
        <v>7451</v>
      </c>
      <c r="C1223" t="s">
        <v>29649</v>
      </c>
      <c r="D1223" t="s">
        <v>29650</v>
      </c>
      <c r="E1223" t="s">
        <v>29651</v>
      </c>
      <c r="F1223" t="s">
        <v>29652</v>
      </c>
      <c r="G1223">
        <v>1</v>
      </c>
      <c r="H1223">
        <v>3</v>
      </c>
      <c r="I1223" t="s">
        <v>14</v>
      </c>
      <c r="K1223">
        <v>0</v>
      </c>
    </row>
    <row r="1224" spans="1:11" x14ac:dyDescent="0.3">
      <c r="A1224" s="1">
        <v>7567</v>
      </c>
      <c r="B1224">
        <v>7567</v>
      </c>
      <c r="C1224" t="s">
        <v>30102</v>
      </c>
      <c r="D1224" t="s">
        <v>30103</v>
      </c>
      <c r="E1224" t="s">
        <v>30104</v>
      </c>
      <c r="F1224" t="s">
        <v>30105</v>
      </c>
      <c r="G1224">
        <v>1</v>
      </c>
      <c r="H1224">
        <v>3</v>
      </c>
      <c r="I1224" t="s">
        <v>14</v>
      </c>
      <c r="K1224">
        <v>0</v>
      </c>
    </row>
    <row r="1225" spans="1:11" x14ac:dyDescent="0.3">
      <c r="A1225" s="1">
        <v>7597</v>
      </c>
      <c r="B1225">
        <v>7597</v>
      </c>
      <c r="C1225" t="s">
        <v>30219</v>
      </c>
      <c r="D1225" t="s">
        <v>30220</v>
      </c>
      <c r="E1225" t="s">
        <v>30221</v>
      </c>
      <c r="F1225" t="s">
        <v>30222</v>
      </c>
      <c r="G1225">
        <v>1</v>
      </c>
      <c r="H1225">
        <v>3</v>
      </c>
      <c r="I1225" t="s">
        <v>14</v>
      </c>
      <c r="K1225">
        <v>0</v>
      </c>
    </row>
    <row r="1226" spans="1:11" x14ac:dyDescent="0.3">
      <c r="A1226" s="1">
        <v>7677</v>
      </c>
      <c r="B1226">
        <v>7677</v>
      </c>
      <c r="C1226" t="s">
        <v>30537</v>
      </c>
      <c r="D1226" t="s">
        <v>30538</v>
      </c>
      <c r="E1226" t="s">
        <v>30539</v>
      </c>
      <c r="F1226" t="s">
        <v>30540</v>
      </c>
      <c r="G1226">
        <v>1</v>
      </c>
      <c r="H1226">
        <v>3</v>
      </c>
      <c r="I1226" t="s">
        <v>14</v>
      </c>
      <c r="K1226">
        <v>0</v>
      </c>
    </row>
    <row r="1227" spans="1:11" x14ac:dyDescent="0.3">
      <c r="A1227" s="1">
        <v>7820</v>
      </c>
      <c r="B1227">
        <v>7820</v>
      </c>
      <c r="C1227" t="s">
        <v>31101</v>
      </c>
      <c r="D1227" t="s">
        <v>31102</v>
      </c>
      <c r="E1227" t="s">
        <v>31103</v>
      </c>
      <c r="F1227" t="s">
        <v>31104</v>
      </c>
      <c r="G1227">
        <v>1</v>
      </c>
      <c r="H1227">
        <v>3</v>
      </c>
      <c r="I1227" t="s">
        <v>14</v>
      </c>
      <c r="K1227">
        <v>0</v>
      </c>
    </row>
    <row r="1228" spans="1:11" x14ac:dyDescent="0.3">
      <c r="A1228" s="1">
        <v>8093</v>
      </c>
      <c r="B1228">
        <v>8093</v>
      </c>
      <c r="C1228" t="s">
        <v>32179</v>
      </c>
      <c r="D1228" t="s">
        <v>32180</v>
      </c>
      <c r="E1228" t="s">
        <v>9884</v>
      </c>
      <c r="F1228" t="s">
        <v>32181</v>
      </c>
      <c r="G1228">
        <v>1</v>
      </c>
      <c r="H1228">
        <v>3</v>
      </c>
      <c r="I1228" t="s">
        <v>14</v>
      </c>
      <c r="K1228">
        <v>0</v>
      </c>
    </row>
    <row r="1229" spans="1:11" x14ac:dyDescent="0.3">
      <c r="A1229" s="1">
        <v>8142</v>
      </c>
      <c r="B1229">
        <v>8142</v>
      </c>
      <c r="C1229" t="s">
        <v>32367</v>
      </c>
      <c r="D1229" t="s">
        <v>32368</v>
      </c>
      <c r="E1229" t="s">
        <v>32369</v>
      </c>
      <c r="F1229" t="s">
        <v>32370</v>
      </c>
      <c r="G1229">
        <v>1</v>
      </c>
      <c r="H1229">
        <v>3</v>
      </c>
      <c r="I1229" t="s">
        <v>14</v>
      </c>
      <c r="K1229">
        <v>0</v>
      </c>
    </row>
    <row r="1230" spans="1:11" x14ac:dyDescent="0.3">
      <c r="A1230" s="1">
        <v>8300</v>
      </c>
      <c r="B1230">
        <v>8300</v>
      </c>
      <c r="C1230" t="s">
        <v>32976</v>
      </c>
      <c r="D1230" t="s">
        <v>32977</v>
      </c>
      <c r="E1230" t="s">
        <v>32978</v>
      </c>
      <c r="F1230" t="s">
        <v>32979</v>
      </c>
      <c r="G1230">
        <v>1</v>
      </c>
      <c r="H1230">
        <v>3</v>
      </c>
      <c r="I1230" t="s">
        <v>14</v>
      </c>
      <c r="K1230">
        <v>0</v>
      </c>
    </row>
    <row r="1231" spans="1:11" x14ac:dyDescent="0.3">
      <c r="A1231" s="1">
        <v>8306</v>
      </c>
      <c r="B1231">
        <v>8306</v>
      </c>
      <c r="C1231" t="s">
        <v>33000</v>
      </c>
      <c r="D1231" t="s">
        <v>33001</v>
      </c>
      <c r="E1231" t="s">
        <v>33002</v>
      </c>
      <c r="F1231" t="s">
        <v>33003</v>
      </c>
      <c r="G1231">
        <v>1</v>
      </c>
      <c r="H1231">
        <v>3</v>
      </c>
      <c r="I1231" t="s">
        <v>14</v>
      </c>
      <c r="K1231">
        <v>0</v>
      </c>
    </row>
    <row r="1232" spans="1:11" x14ac:dyDescent="0.3">
      <c r="A1232" s="1">
        <v>8336</v>
      </c>
      <c r="B1232">
        <v>8336</v>
      </c>
      <c r="C1232" t="s">
        <v>33117</v>
      </c>
      <c r="D1232" t="s">
        <v>33118</v>
      </c>
      <c r="E1232" t="s">
        <v>33119</v>
      </c>
      <c r="F1232" t="s">
        <v>33120</v>
      </c>
      <c r="G1232">
        <v>1</v>
      </c>
      <c r="H1232">
        <v>3</v>
      </c>
      <c r="I1232" t="s">
        <v>14</v>
      </c>
      <c r="K1232">
        <v>0</v>
      </c>
    </row>
    <row r="1233" spans="1:11" x14ac:dyDescent="0.3">
      <c r="A1233" s="1">
        <v>8358</v>
      </c>
      <c r="B1233">
        <v>8358</v>
      </c>
      <c r="C1233" t="s">
        <v>33204</v>
      </c>
      <c r="D1233" t="s">
        <v>33205</v>
      </c>
      <c r="E1233" t="s">
        <v>33206</v>
      </c>
      <c r="F1233" t="s">
        <v>33207</v>
      </c>
      <c r="G1233">
        <v>1</v>
      </c>
      <c r="H1233">
        <v>3</v>
      </c>
      <c r="I1233" t="s">
        <v>14</v>
      </c>
      <c r="K1233">
        <v>0</v>
      </c>
    </row>
    <row r="1234" spans="1:11" x14ac:dyDescent="0.3">
      <c r="A1234" s="1">
        <v>8411</v>
      </c>
      <c r="B1234">
        <v>8411</v>
      </c>
      <c r="C1234" t="s">
        <v>33413</v>
      </c>
      <c r="D1234" t="s">
        <v>33414</v>
      </c>
      <c r="E1234" t="s">
        <v>33415</v>
      </c>
      <c r="F1234" t="s">
        <v>33416</v>
      </c>
      <c r="G1234">
        <v>1</v>
      </c>
      <c r="H1234">
        <v>3</v>
      </c>
      <c r="I1234" t="s">
        <v>14</v>
      </c>
      <c r="K1234">
        <v>0</v>
      </c>
    </row>
    <row r="1235" spans="1:11" x14ac:dyDescent="0.3">
      <c r="A1235" s="1">
        <v>8630</v>
      </c>
      <c r="B1235">
        <v>8630</v>
      </c>
      <c r="C1235" t="s">
        <v>34261</v>
      </c>
      <c r="D1235" t="s">
        <v>34262</v>
      </c>
      <c r="E1235" t="s">
        <v>34263</v>
      </c>
      <c r="F1235" t="s">
        <v>34264</v>
      </c>
      <c r="G1235">
        <v>1</v>
      </c>
      <c r="H1235">
        <v>3</v>
      </c>
      <c r="I1235" t="s">
        <v>14</v>
      </c>
      <c r="K1235">
        <v>0</v>
      </c>
    </row>
    <row r="1236" spans="1:11" x14ac:dyDescent="0.3">
      <c r="A1236" s="1">
        <v>8639</v>
      </c>
      <c r="B1236">
        <v>8639</v>
      </c>
      <c r="C1236" t="s">
        <v>34297</v>
      </c>
      <c r="D1236" t="s">
        <v>34298</v>
      </c>
      <c r="E1236" t="s">
        <v>34299</v>
      </c>
      <c r="F1236" t="s">
        <v>34300</v>
      </c>
      <c r="G1236">
        <v>1</v>
      </c>
      <c r="H1236">
        <v>3</v>
      </c>
      <c r="I1236" t="s">
        <v>14</v>
      </c>
      <c r="K1236">
        <v>0</v>
      </c>
    </row>
    <row r="1237" spans="1:11" x14ac:dyDescent="0.3">
      <c r="A1237" s="1">
        <v>8726</v>
      </c>
      <c r="B1237">
        <v>8726</v>
      </c>
      <c r="C1237" t="s">
        <v>34631</v>
      </c>
      <c r="D1237" t="s">
        <v>34632</v>
      </c>
      <c r="E1237" t="s">
        <v>34633</v>
      </c>
      <c r="F1237" t="s">
        <v>34634</v>
      </c>
      <c r="G1237">
        <v>1</v>
      </c>
      <c r="H1237">
        <v>3</v>
      </c>
      <c r="I1237" t="s">
        <v>14</v>
      </c>
      <c r="K1237">
        <v>0</v>
      </c>
    </row>
    <row r="1238" spans="1:11" x14ac:dyDescent="0.3">
      <c r="A1238" s="1">
        <v>8832</v>
      </c>
      <c r="B1238">
        <v>8832</v>
      </c>
      <c r="C1238" t="s">
        <v>35045</v>
      </c>
      <c r="D1238" t="s">
        <v>35046</v>
      </c>
      <c r="E1238" t="s">
        <v>35047</v>
      </c>
      <c r="F1238" t="s">
        <v>35048</v>
      </c>
      <c r="G1238">
        <v>1</v>
      </c>
      <c r="H1238">
        <v>3</v>
      </c>
      <c r="I1238" t="s">
        <v>14</v>
      </c>
      <c r="K1238">
        <v>0</v>
      </c>
    </row>
    <row r="1239" spans="1:11" x14ac:dyDescent="0.3">
      <c r="A1239" s="1">
        <v>8871</v>
      </c>
      <c r="B1239">
        <v>8871</v>
      </c>
      <c r="C1239" t="s">
        <v>35196</v>
      </c>
      <c r="D1239" t="s">
        <v>35197</v>
      </c>
      <c r="E1239" t="s">
        <v>35198</v>
      </c>
      <c r="F1239" t="s">
        <v>35199</v>
      </c>
      <c r="G1239">
        <v>1</v>
      </c>
      <c r="H1239">
        <v>3</v>
      </c>
      <c r="I1239" t="s">
        <v>14</v>
      </c>
      <c r="K1239">
        <v>0</v>
      </c>
    </row>
    <row r="1240" spans="1:11" x14ac:dyDescent="0.3">
      <c r="A1240" s="1">
        <v>9053</v>
      </c>
      <c r="B1240">
        <v>9053</v>
      </c>
      <c r="C1240" t="s">
        <v>35899</v>
      </c>
      <c r="D1240" t="s">
        <v>35900</v>
      </c>
      <c r="E1240" t="s">
        <v>35901</v>
      </c>
      <c r="F1240" t="s">
        <v>35902</v>
      </c>
      <c r="G1240">
        <v>1</v>
      </c>
      <c r="H1240">
        <v>3</v>
      </c>
      <c r="I1240" t="s">
        <v>14</v>
      </c>
      <c r="K1240">
        <v>0</v>
      </c>
    </row>
    <row r="1241" spans="1:11" x14ac:dyDescent="0.3">
      <c r="A1241" s="1">
        <v>9225</v>
      </c>
      <c r="B1241">
        <v>9225</v>
      </c>
      <c r="C1241" t="s">
        <v>36571</v>
      </c>
      <c r="D1241" t="s">
        <v>36572</v>
      </c>
      <c r="E1241" t="s">
        <v>36573</v>
      </c>
      <c r="F1241" t="s">
        <v>36574</v>
      </c>
      <c r="G1241">
        <v>1</v>
      </c>
      <c r="H1241">
        <v>3</v>
      </c>
      <c r="I1241" t="s">
        <v>14</v>
      </c>
      <c r="K1241">
        <v>0</v>
      </c>
    </row>
    <row r="1242" spans="1:11" x14ac:dyDescent="0.3">
      <c r="A1242" s="1">
        <v>9326</v>
      </c>
      <c r="B1242">
        <v>9326</v>
      </c>
      <c r="C1242" t="s">
        <v>36963</v>
      </c>
      <c r="D1242" t="s">
        <v>36964</v>
      </c>
      <c r="E1242" t="s">
        <v>36965</v>
      </c>
      <c r="F1242" t="s">
        <v>36966</v>
      </c>
      <c r="G1242">
        <v>1</v>
      </c>
      <c r="H1242">
        <v>3</v>
      </c>
      <c r="I1242" t="s">
        <v>14</v>
      </c>
      <c r="K1242">
        <v>0</v>
      </c>
    </row>
    <row r="1243" spans="1:11" x14ac:dyDescent="0.3">
      <c r="A1243" s="1">
        <v>66</v>
      </c>
      <c r="B1243">
        <v>66</v>
      </c>
      <c r="C1243" t="s">
        <v>277</v>
      </c>
      <c r="D1243" t="s">
        <v>278</v>
      </c>
      <c r="E1243" t="s">
        <v>279</v>
      </c>
      <c r="F1243" t="s">
        <v>280</v>
      </c>
      <c r="G1243">
        <v>1</v>
      </c>
      <c r="H1243">
        <v>0</v>
      </c>
      <c r="I1243" t="s">
        <v>14</v>
      </c>
      <c r="K1243">
        <v>1</v>
      </c>
    </row>
    <row r="1244" spans="1:11" x14ac:dyDescent="0.3">
      <c r="A1244" s="1">
        <v>495</v>
      </c>
      <c r="B1244">
        <v>495</v>
      </c>
      <c r="C1244" t="s">
        <v>1992</v>
      </c>
      <c r="D1244" t="s">
        <v>1993</v>
      </c>
      <c r="E1244" t="s">
        <v>1994</v>
      </c>
      <c r="F1244" t="s">
        <v>1995</v>
      </c>
      <c r="G1244">
        <v>1</v>
      </c>
      <c r="H1244">
        <v>0</v>
      </c>
      <c r="I1244" t="s">
        <v>14</v>
      </c>
      <c r="K1244">
        <v>1</v>
      </c>
    </row>
    <row r="1245" spans="1:11" x14ac:dyDescent="0.3">
      <c r="A1245" s="1">
        <v>727</v>
      </c>
      <c r="B1245">
        <v>727</v>
      </c>
      <c r="C1245" t="s">
        <v>2918</v>
      </c>
      <c r="D1245" t="s">
        <v>2919</v>
      </c>
      <c r="E1245" t="s">
        <v>2920</v>
      </c>
      <c r="F1245" t="s">
        <v>2921</v>
      </c>
      <c r="G1245">
        <v>1</v>
      </c>
      <c r="H1245">
        <v>0</v>
      </c>
      <c r="I1245" t="s">
        <v>14</v>
      </c>
      <c r="K1245">
        <v>1</v>
      </c>
    </row>
    <row r="1246" spans="1:11" x14ac:dyDescent="0.3">
      <c r="A1246" s="1">
        <v>848</v>
      </c>
      <c r="B1246">
        <v>848</v>
      </c>
      <c r="C1246" t="s">
        <v>3399</v>
      </c>
      <c r="D1246" t="s">
        <v>3400</v>
      </c>
      <c r="E1246" t="s">
        <v>3401</v>
      </c>
      <c r="F1246" t="s">
        <v>3402</v>
      </c>
      <c r="G1246">
        <v>1</v>
      </c>
      <c r="H1246">
        <v>0</v>
      </c>
      <c r="I1246" t="s">
        <v>14</v>
      </c>
      <c r="K1246">
        <v>1</v>
      </c>
    </row>
    <row r="1247" spans="1:11" x14ac:dyDescent="0.3">
      <c r="A1247" s="1">
        <v>1362</v>
      </c>
      <c r="B1247">
        <v>1362</v>
      </c>
      <c r="C1247" t="s">
        <v>5446</v>
      </c>
      <c r="D1247" t="s">
        <v>5447</v>
      </c>
      <c r="E1247" t="s">
        <v>5448</v>
      </c>
      <c r="F1247" t="s">
        <v>5449</v>
      </c>
      <c r="G1247">
        <v>1</v>
      </c>
      <c r="H1247">
        <v>0</v>
      </c>
      <c r="I1247" t="s">
        <v>14</v>
      </c>
      <c r="K1247">
        <v>1</v>
      </c>
    </row>
    <row r="1248" spans="1:11" x14ac:dyDescent="0.3">
      <c r="A1248" s="1">
        <v>1557</v>
      </c>
      <c r="B1248">
        <v>1557</v>
      </c>
      <c r="C1248" t="s">
        <v>6224</v>
      </c>
      <c r="D1248" t="s">
        <v>6225</v>
      </c>
      <c r="E1248" t="s">
        <v>6226</v>
      </c>
      <c r="F1248" t="s">
        <v>6227</v>
      </c>
      <c r="G1248">
        <v>1</v>
      </c>
      <c r="H1248">
        <v>0</v>
      </c>
      <c r="I1248" t="s">
        <v>14</v>
      </c>
      <c r="K1248">
        <v>1</v>
      </c>
    </row>
    <row r="1249" spans="1:11" x14ac:dyDescent="0.3">
      <c r="A1249" s="1">
        <v>1875</v>
      </c>
      <c r="B1249">
        <v>1875</v>
      </c>
      <c r="C1249" t="s">
        <v>7487</v>
      </c>
      <c r="D1249" t="s">
        <v>7488</v>
      </c>
      <c r="E1249" t="s">
        <v>7489</v>
      </c>
      <c r="F1249" t="s">
        <v>7490</v>
      </c>
      <c r="G1249">
        <v>1</v>
      </c>
      <c r="H1249">
        <v>0</v>
      </c>
      <c r="I1249" t="s">
        <v>14</v>
      </c>
      <c r="K1249">
        <v>1</v>
      </c>
    </row>
    <row r="1250" spans="1:11" x14ac:dyDescent="0.3">
      <c r="A1250" s="1">
        <v>2079</v>
      </c>
      <c r="B1250">
        <v>2079</v>
      </c>
      <c r="C1250" t="s">
        <v>8299</v>
      </c>
      <c r="D1250" t="s">
        <v>8300</v>
      </c>
      <c r="E1250" t="s">
        <v>8301</v>
      </c>
      <c r="F1250" t="s">
        <v>8302</v>
      </c>
      <c r="G1250">
        <v>1</v>
      </c>
      <c r="H1250">
        <v>0</v>
      </c>
      <c r="I1250" t="s">
        <v>14</v>
      </c>
      <c r="K1250">
        <v>1</v>
      </c>
    </row>
    <row r="1251" spans="1:11" x14ac:dyDescent="0.3">
      <c r="A1251" s="1">
        <v>2154</v>
      </c>
      <c r="B1251">
        <v>2154</v>
      </c>
      <c r="C1251" t="s">
        <v>8599</v>
      </c>
      <c r="D1251" t="s">
        <v>8600</v>
      </c>
      <c r="E1251" t="s">
        <v>8601</v>
      </c>
      <c r="F1251" t="s">
        <v>8602</v>
      </c>
      <c r="G1251">
        <v>1</v>
      </c>
      <c r="H1251">
        <v>0</v>
      </c>
      <c r="I1251" t="s">
        <v>14</v>
      </c>
      <c r="K1251">
        <v>1</v>
      </c>
    </row>
    <row r="1252" spans="1:11" x14ac:dyDescent="0.3">
      <c r="A1252" s="1">
        <v>2675</v>
      </c>
      <c r="B1252">
        <v>2675</v>
      </c>
      <c r="C1252" t="s">
        <v>10679</v>
      </c>
      <c r="D1252" t="s">
        <v>10680</v>
      </c>
      <c r="E1252" t="s">
        <v>10681</v>
      </c>
      <c r="F1252" t="s">
        <v>10682</v>
      </c>
      <c r="G1252">
        <v>1</v>
      </c>
      <c r="H1252">
        <v>0</v>
      </c>
      <c r="I1252" t="s">
        <v>14</v>
      </c>
      <c r="K1252">
        <v>1</v>
      </c>
    </row>
    <row r="1253" spans="1:11" x14ac:dyDescent="0.3">
      <c r="A1253" s="1">
        <v>2817</v>
      </c>
      <c r="B1253">
        <v>2817</v>
      </c>
      <c r="C1253" t="s">
        <v>11245</v>
      </c>
      <c r="D1253" t="s">
        <v>11246</v>
      </c>
      <c r="E1253" t="s">
        <v>11247</v>
      </c>
      <c r="F1253" t="s">
        <v>11248</v>
      </c>
      <c r="G1253">
        <v>1</v>
      </c>
      <c r="H1253">
        <v>0</v>
      </c>
      <c r="I1253" t="s">
        <v>14</v>
      </c>
      <c r="K1253">
        <v>1</v>
      </c>
    </row>
    <row r="1254" spans="1:11" x14ac:dyDescent="0.3">
      <c r="A1254" s="1">
        <v>3557</v>
      </c>
      <c r="B1254">
        <v>3557</v>
      </c>
      <c r="C1254" t="s">
        <v>14171</v>
      </c>
      <c r="D1254" t="s">
        <v>14172</v>
      </c>
      <c r="E1254" t="s">
        <v>14173</v>
      </c>
      <c r="F1254" t="s">
        <v>14174</v>
      </c>
      <c r="G1254">
        <v>1</v>
      </c>
      <c r="H1254">
        <v>0</v>
      </c>
      <c r="I1254" t="s">
        <v>14</v>
      </c>
      <c r="K1254">
        <v>1</v>
      </c>
    </row>
    <row r="1255" spans="1:11" x14ac:dyDescent="0.3">
      <c r="A1255" s="1">
        <v>3699</v>
      </c>
      <c r="B1255">
        <v>3699</v>
      </c>
      <c r="C1255" t="s">
        <v>14738</v>
      </c>
      <c r="D1255" t="s">
        <v>14739</v>
      </c>
      <c r="E1255" t="s">
        <v>14740</v>
      </c>
      <c r="F1255" t="s">
        <v>14741</v>
      </c>
      <c r="G1255">
        <v>1</v>
      </c>
      <c r="H1255">
        <v>0</v>
      </c>
      <c r="I1255" t="s">
        <v>14</v>
      </c>
      <c r="K1255">
        <v>1</v>
      </c>
    </row>
    <row r="1256" spans="1:11" x14ac:dyDescent="0.3">
      <c r="A1256" s="1">
        <v>3727</v>
      </c>
      <c r="B1256">
        <v>3727</v>
      </c>
      <c r="C1256" t="s">
        <v>14850</v>
      </c>
      <c r="D1256" t="s">
        <v>14851</v>
      </c>
      <c r="E1256" t="s">
        <v>14852</v>
      </c>
      <c r="F1256" t="s">
        <v>14853</v>
      </c>
      <c r="G1256">
        <v>1</v>
      </c>
      <c r="H1256">
        <v>0</v>
      </c>
      <c r="I1256" t="s">
        <v>232</v>
      </c>
      <c r="K1256">
        <v>1</v>
      </c>
    </row>
    <row r="1257" spans="1:11" x14ac:dyDescent="0.3">
      <c r="A1257" s="1">
        <v>4037</v>
      </c>
      <c r="B1257">
        <v>4037</v>
      </c>
      <c r="C1257" t="s">
        <v>16086</v>
      </c>
      <c r="D1257" t="s">
        <v>16087</v>
      </c>
      <c r="E1257" t="s">
        <v>16088</v>
      </c>
      <c r="F1257" t="s">
        <v>16089</v>
      </c>
      <c r="G1257">
        <v>1</v>
      </c>
      <c r="H1257">
        <v>0</v>
      </c>
      <c r="I1257" t="s">
        <v>14</v>
      </c>
      <c r="K1257">
        <v>1</v>
      </c>
    </row>
    <row r="1258" spans="1:11" x14ac:dyDescent="0.3">
      <c r="A1258" s="1">
        <v>4313</v>
      </c>
      <c r="B1258">
        <v>4313</v>
      </c>
      <c r="C1258" t="s">
        <v>17188</v>
      </c>
      <c r="D1258" t="s">
        <v>17189</v>
      </c>
      <c r="E1258" t="s">
        <v>17190</v>
      </c>
      <c r="F1258" t="s">
        <v>17191</v>
      </c>
      <c r="G1258">
        <v>1</v>
      </c>
      <c r="H1258">
        <v>0</v>
      </c>
      <c r="I1258" t="s">
        <v>14</v>
      </c>
      <c r="K1258">
        <v>1</v>
      </c>
    </row>
    <row r="1259" spans="1:11" x14ac:dyDescent="0.3">
      <c r="A1259" s="1">
        <v>4625</v>
      </c>
      <c r="B1259">
        <v>4625</v>
      </c>
      <c r="C1259" t="s">
        <v>18424</v>
      </c>
      <c r="D1259" t="s">
        <v>18425</v>
      </c>
      <c r="E1259" t="s">
        <v>18426</v>
      </c>
      <c r="F1259" t="s">
        <v>18427</v>
      </c>
      <c r="G1259">
        <v>1</v>
      </c>
      <c r="H1259">
        <v>0</v>
      </c>
      <c r="I1259" t="s">
        <v>14</v>
      </c>
      <c r="K1259">
        <v>1</v>
      </c>
    </row>
    <row r="1260" spans="1:11" x14ac:dyDescent="0.3">
      <c r="A1260" s="1">
        <v>5018</v>
      </c>
      <c r="B1260">
        <v>5018</v>
      </c>
      <c r="C1260" t="s">
        <v>19993</v>
      </c>
      <c r="D1260" t="s">
        <v>19994</v>
      </c>
      <c r="E1260" t="s">
        <v>19995</v>
      </c>
      <c r="F1260" t="s">
        <v>19996</v>
      </c>
      <c r="G1260">
        <v>1</v>
      </c>
      <c r="H1260">
        <v>0</v>
      </c>
      <c r="I1260" t="s">
        <v>14</v>
      </c>
      <c r="K1260">
        <v>1</v>
      </c>
    </row>
    <row r="1261" spans="1:11" x14ac:dyDescent="0.3">
      <c r="A1261" s="1">
        <v>5255</v>
      </c>
      <c r="B1261">
        <v>5255</v>
      </c>
      <c r="C1261" t="s">
        <v>20937</v>
      </c>
      <c r="D1261" t="s">
        <v>20938</v>
      </c>
      <c r="E1261" t="s">
        <v>20939</v>
      </c>
      <c r="F1261" t="s">
        <v>20940</v>
      </c>
      <c r="G1261">
        <v>1</v>
      </c>
      <c r="H1261">
        <v>0</v>
      </c>
      <c r="I1261" t="s">
        <v>14</v>
      </c>
      <c r="K1261">
        <v>1</v>
      </c>
    </row>
    <row r="1262" spans="1:11" x14ac:dyDescent="0.3">
      <c r="A1262" s="1">
        <v>6252</v>
      </c>
      <c r="B1262">
        <v>6252</v>
      </c>
      <c r="C1262" t="s">
        <v>24897</v>
      </c>
      <c r="D1262" t="s">
        <v>24898</v>
      </c>
      <c r="E1262" t="s">
        <v>24899</v>
      </c>
      <c r="F1262" t="s">
        <v>24900</v>
      </c>
      <c r="G1262">
        <v>1</v>
      </c>
      <c r="H1262">
        <v>0</v>
      </c>
      <c r="I1262" t="s">
        <v>232</v>
      </c>
      <c r="K1262">
        <v>1</v>
      </c>
    </row>
    <row r="1263" spans="1:11" x14ac:dyDescent="0.3">
      <c r="A1263" s="1">
        <v>6363</v>
      </c>
      <c r="B1263">
        <v>6363</v>
      </c>
      <c r="C1263" t="s">
        <v>25337</v>
      </c>
      <c r="D1263" t="s">
        <v>25338</v>
      </c>
      <c r="E1263" t="s">
        <v>25339</v>
      </c>
      <c r="F1263" t="s">
        <v>25340</v>
      </c>
      <c r="G1263">
        <v>1</v>
      </c>
      <c r="H1263">
        <v>0</v>
      </c>
      <c r="I1263" t="s">
        <v>14</v>
      </c>
      <c r="K1263">
        <v>1</v>
      </c>
    </row>
    <row r="1264" spans="1:11" x14ac:dyDescent="0.3">
      <c r="A1264" s="1">
        <v>6395</v>
      </c>
      <c r="B1264">
        <v>6395</v>
      </c>
      <c r="C1264" t="s">
        <v>25465</v>
      </c>
      <c r="D1264" t="s">
        <v>25466</v>
      </c>
      <c r="E1264" t="s">
        <v>25467</v>
      </c>
      <c r="F1264" t="s">
        <v>25468</v>
      </c>
      <c r="G1264">
        <v>1</v>
      </c>
      <c r="H1264">
        <v>0</v>
      </c>
      <c r="I1264" t="s">
        <v>14</v>
      </c>
      <c r="K1264">
        <v>1</v>
      </c>
    </row>
    <row r="1265" spans="1:11" x14ac:dyDescent="0.3">
      <c r="A1265" s="1">
        <v>7187</v>
      </c>
      <c r="B1265">
        <v>7187</v>
      </c>
      <c r="C1265" t="s">
        <v>28613</v>
      </c>
      <c r="D1265" t="s">
        <v>28614</v>
      </c>
      <c r="E1265" t="s">
        <v>27496</v>
      </c>
      <c r="F1265" t="s">
        <v>28615</v>
      </c>
      <c r="G1265">
        <v>1</v>
      </c>
      <c r="H1265">
        <v>0</v>
      </c>
      <c r="I1265" t="s">
        <v>232</v>
      </c>
      <c r="J1265" t="s">
        <v>227</v>
      </c>
      <c r="K1265">
        <v>1</v>
      </c>
    </row>
    <row r="1266" spans="1:11" x14ac:dyDescent="0.3">
      <c r="A1266" s="1">
        <v>7639</v>
      </c>
      <c r="B1266">
        <v>7639</v>
      </c>
      <c r="C1266" t="s">
        <v>30385</v>
      </c>
      <c r="D1266" t="s">
        <v>30386</v>
      </c>
      <c r="E1266" t="s">
        <v>30387</v>
      </c>
      <c r="F1266" t="s">
        <v>30388</v>
      </c>
      <c r="G1266">
        <v>1</v>
      </c>
      <c r="H1266">
        <v>0</v>
      </c>
      <c r="I1266" t="s">
        <v>14</v>
      </c>
      <c r="K1266">
        <v>1</v>
      </c>
    </row>
    <row r="1267" spans="1:11" x14ac:dyDescent="0.3">
      <c r="A1267" s="1">
        <v>7745</v>
      </c>
      <c r="B1267">
        <v>7745</v>
      </c>
      <c r="C1267" t="s">
        <v>30803</v>
      </c>
      <c r="D1267" t="s">
        <v>30804</v>
      </c>
      <c r="E1267" t="s">
        <v>30805</v>
      </c>
      <c r="F1267" t="s">
        <v>30806</v>
      </c>
      <c r="G1267">
        <v>1</v>
      </c>
      <c r="H1267">
        <v>0</v>
      </c>
      <c r="I1267" t="s">
        <v>232</v>
      </c>
      <c r="J1267" t="s">
        <v>227</v>
      </c>
      <c r="K1267">
        <v>1</v>
      </c>
    </row>
    <row r="1268" spans="1:11" x14ac:dyDescent="0.3">
      <c r="A1268" s="1">
        <v>8061</v>
      </c>
      <c r="B1268">
        <v>8061</v>
      </c>
      <c r="C1268" t="s">
        <v>32052</v>
      </c>
      <c r="D1268" t="s">
        <v>32053</v>
      </c>
      <c r="E1268" t="s">
        <v>32054</v>
      </c>
      <c r="F1268" t="s">
        <v>32055</v>
      </c>
      <c r="G1268">
        <v>1</v>
      </c>
      <c r="H1268">
        <v>0</v>
      </c>
      <c r="I1268" t="s">
        <v>14</v>
      </c>
      <c r="J1268" t="s">
        <v>227</v>
      </c>
      <c r="K1268">
        <v>1</v>
      </c>
    </row>
    <row r="1269" spans="1:11" x14ac:dyDescent="0.3">
      <c r="A1269" s="1">
        <v>8404</v>
      </c>
      <c r="B1269">
        <v>8404</v>
      </c>
      <c r="C1269" t="s">
        <v>33385</v>
      </c>
      <c r="D1269" t="s">
        <v>33386</v>
      </c>
      <c r="E1269" t="s">
        <v>33387</v>
      </c>
      <c r="F1269" t="s">
        <v>33388</v>
      </c>
      <c r="G1269">
        <v>1</v>
      </c>
      <c r="H1269">
        <v>0</v>
      </c>
      <c r="I1269" t="s">
        <v>232</v>
      </c>
      <c r="K1269">
        <v>1</v>
      </c>
    </row>
    <row r="1270" spans="1:11" x14ac:dyDescent="0.3">
      <c r="A1270" s="1">
        <v>8456</v>
      </c>
      <c r="B1270">
        <v>8456</v>
      </c>
      <c r="C1270" t="s">
        <v>33592</v>
      </c>
      <c r="D1270" t="s">
        <v>33593</v>
      </c>
      <c r="E1270" t="s">
        <v>33594</v>
      </c>
      <c r="F1270" t="s">
        <v>33595</v>
      </c>
      <c r="G1270">
        <v>1</v>
      </c>
      <c r="H1270">
        <v>0</v>
      </c>
      <c r="I1270" t="s">
        <v>14</v>
      </c>
      <c r="K1270">
        <v>1</v>
      </c>
    </row>
    <row r="1271" spans="1:11" x14ac:dyDescent="0.3">
      <c r="A1271" s="1">
        <v>8473</v>
      </c>
      <c r="B1271">
        <v>8473</v>
      </c>
      <c r="C1271" t="s">
        <v>33652</v>
      </c>
      <c r="D1271" t="s">
        <v>33653</v>
      </c>
      <c r="E1271" t="s">
        <v>33654</v>
      </c>
      <c r="F1271" t="s">
        <v>33655</v>
      </c>
      <c r="G1271">
        <v>1</v>
      </c>
      <c r="H1271">
        <v>0</v>
      </c>
      <c r="I1271" t="s">
        <v>14</v>
      </c>
      <c r="K1271">
        <v>1</v>
      </c>
    </row>
    <row r="1272" spans="1:11" x14ac:dyDescent="0.3">
      <c r="A1272" s="1">
        <v>8509</v>
      </c>
      <c r="B1272">
        <v>8509</v>
      </c>
      <c r="C1272" t="s">
        <v>33790</v>
      </c>
      <c r="D1272" t="s">
        <v>33791</v>
      </c>
      <c r="E1272" t="s">
        <v>33792</v>
      </c>
      <c r="F1272" t="s">
        <v>33793</v>
      </c>
      <c r="G1272">
        <v>1</v>
      </c>
      <c r="H1272">
        <v>0</v>
      </c>
      <c r="I1272" t="s">
        <v>14</v>
      </c>
      <c r="K1272">
        <v>1</v>
      </c>
    </row>
    <row r="1273" spans="1:11" x14ac:dyDescent="0.3">
      <c r="A1273" s="1">
        <v>8557</v>
      </c>
      <c r="B1273">
        <v>8557</v>
      </c>
      <c r="C1273" t="s">
        <v>33976</v>
      </c>
      <c r="D1273" t="s">
        <v>33977</v>
      </c>
      <c r="E1273" t="s">
        <v>33978</v>
      </c>
      <c r="F1273" t="s">
        <v>33979</v>
      </c>
      <c r="G1273">
        <v>1</v>
      </c>
      <c r="H1273">
        <v>0</v>
      </c>
      <c r="I1273" t="s">
        <v>14</v>
      </c>
      <c r="K1273">
        <v>1</v>
      </c>
    </row>
    <row r="1274" spans="1:11" x14ac:dyDescent="0.3">
      <c r="A1274" s="1">
        <v>8558</v>
      </c>
      <c r="B1274">
        <v>8558</v>
      </c>
      <c r="C1274" t="s">
        <v>33980</v>
      </c>
      <c r="D1274" t="s">
        <v>33981</v>
      </c>
      <c r="E1274" t="s">
        <v>33978</v>
      </c>
      <c r="F1274" t="s">
        <v>33979</v>
      </c>
      <c r="G1274">
        <v>1</v>
      </c>
      <c r="H1274">
        <v>0</v>
      </c>
      <c r="I1274" t="s">
        <v>14</v>
      </c>
      <c r="K1274">
        <v>1</v>
      </c>
    </row>
    <row r="1275" spans="1:11" x14ac:dyDescent="0.3">
      <c r="A1275" s="1">
        <v>8619</v>
      </c>
      <c r="B1275">
        <v>8619</v>
      </c>
      <c r="C1275" t="s">
        <v>34218</v>
      </c>
      <c r="D1275" t="s">
        <v>34219</v>
      </c>
      <c r="E1275" t="s">
        <v>34220</v>
      </c>
      <c r="F1275" t="s">
        <v>34221</v>
      </c>
      <c r="G1275">
        <v>1</v>
      </c>
      <c r="H1275">
        <v>0</v>
      </c>
      <c r="I1275" t="s">
        <v>14</v>
      </c>
      <c r="K1275">
        <v>1</v>
      </c>
    </row>
    <row r="1276" spans="1:11" x14ac:dyDescent="0.3">
      <c r="A1276" s="1">
        <v>8899</v>
      </c>
      <c r="B1276">
        <v>8899</v>
      </c>
      <c r="C1276" t="s">
        <v>35304</v>
      </c>
      <c r="D1276" t="s">
        <v>35305</v>
      </c>
      <c r="E1276" t="s">
        <v>35306</v>
      </c>
      <c r="F1276" t="s">
        <v>35307</v>
      </c>
      <c r="G1276">
        <v>1</v>
      </c>
      <c r="H1276">
        <v>0</v>
      </c>
      <c r="I1276" t="s">
        <v>14</v>
      </c>
      <c r="K1276">
        <v>1</v>
      </c>
    </row>
    <row r="1277" spans="1:11" x14ac:dyDescent="0.3">
      <c r="A1277" s="1">
        <v>8961</v>
      </c>
      <c r="B1277">
        <v>8961</v>
      </c>
      <c r="C1277" t="s">
        <v>35547</v>
      </c>
      <c r="D1277" t="s">
        <v>35548</v>
      </c>
      <c r="E1277" t="s">
        <v>35549</v>
      </c>
      <c r="F1277" t="s">
        <v>35550</v>
      </c>
      <c r="G1277">
        <v>1</v>
      </c>
      <c r="H1277">
        <v>0</v>
      </c>
      <c r="I1277" t="s">
        <v>14</v>
      </c>
      <c r="K1277">
        <v>1</v>
      </c>
    </row>
    <row r="1278" spans="1:11" x14ac:dyDescent="0.3">
      <c r="A1278" s="1">
        <v>9046</v>
      </c>
      <c r="B1278">
        <v>9046</v>
      </c>
      <c r="C1278" t="s">
        <v>35872</v>
      </c>
      <c r="D1278" t="s">
        <v>35873</v>
      </c>
      <c r="E1278" t="s">
        <v>35874</v>
      </c>
      <c r="F1278" t="s">
        <v>35875</v>
      </c>
      <c r="G1278">
        <v>1</v>
      </c>
      <c r="H1278">
        <v>0</v>
      </c>
      <c r="I1278" t="s">
        <v>14</v>
      </c>
      <c r="J1278" t="s">
        <v>227</v>
      </c>
      <c r="K1278">
        <v>1</v>
      </c>
    </row>
    <row r="1279" spans="1:11" x14ac:dyDescent="0.3">
      <c r="A1279" s="1">
        <v>9311</v>
      </c>
      <c r="B1279">
        <v>9311</v>
      </c>
      <c r="C1279" t="s">
        <v>36903</v>
      </c>
      <c r="D1279" t="s">
        <v>36904</v>
      </c>
      <c r="E1279" t="s">
        <v>36905</v>
      </c>
      <c r="F1279" t="s">
        <v>36906</v>
      </c>
      <c r="G1279">
        <v>1</v>
      </c>
      <c r="H1279">
        <v>0</v>
      </c>
      <c r="I1279" t="s">
        <v>232</v>
      </c>
      <c r="K1279">
        <v>1</v>
      </c>
    </row>
    <row r="1280" spans="1:11" x14ac:dyDescent="0.3">
      <c r="A1280" s="1">
        <v>9356</v>
      </c>
      <c r="B1280">
        <v>9356</v>
      </c>
      <c r="C1280" t="s">
        <v>37077</v>
      </c>
      <c r="D1280" t="s">
        <v>37078</v>
      </c>
      <c r="E1280" t="s">
        <v>37079</v>
      </c>
      <c r="F1280" t="s">
        <v>37080</v>
      </c>
      <c r="G1280">
        <v>1</v>
      </c>
      <c r="H1280">
        <v>0</v>
      </c>
      <c r="I1280" t="s">
        <v>14</v>
      </c>
      <c r="K1280">
        <v>1</v>
      </c>
    </row>
    <row r="1281" spans="1:12" x14ac:dyDescent="0.3">
      <c r="A1281" s="1">
        <v>9368</v>
      </c>
      <c r="B1281">
        <v>9368</v>
      </c>
      <c r="C1281" t="s">
        <v>37123</v>
      </c>
      <c r="D1281" t="s">
        <v>37124</v>
      </c>
      <c r="E1281" t="s">
        <v>37125</v>
      </c>
      <c r="F1281" t="s">
        <v>37126</v>
      </c>
      <c r="G1281">
        <v>1</v>
      </c>
      <c r="H1281">
        <v>0</v>
      </c>
      <c r="I1281" t="s">
        <v>14</v>
      </c>
      <c r="K1281">
        <v>1</v>
      </c>
    </row>
    <row r="1282" spans="1:12" x14ac:dyDescent="0.3">
      <c r="A1282" s="1">
        <v>9512</v>
      </c>
      <c r="B1282">
        <v>9512</v>
      </c>
      <c r="C1282" t="s">
        <v>37679</v>
      </c>
      <c r="D1282" t="s">
        <v>37680</v>
      </c>
      <c r="E1282" t="s">
        <v>37681</v>
      </c>
      <c r="F1282" t="s">
        <v>37682</v>
      </c>
      <c r="G1282">
        <v>1</v>
      </c>
      <c r="H1282">
        <v>0</v>
      </c>
      <c r="I1282" t="s">
        <v>232</v>
      </c>
      <c r="J1282" t="s">
        <v>227</v>
      </c>
      <c r="K1282">
        <v>1</v>
      </c>
    </row>
    <row r="1283" spans="1:12" x14ac:dyDescent="0.3">
      <c r="A1283" s="1">
        <v>20</v>
      </c>
      <c r="B1283">
        <v>20</v>
      </c>
      <c r="C1283" t="s">
        <v>91</v>
      </c>
      <c r="D1283" t="s">
        <v>92</v>
      </c>
      <c r="E1283" t="s">
        <v>93</v>
      </c>
      <c r="F1283" t="s">
        <v>94</v>
      </c>
      <c r="G1283">
        <v>1</v>
      </c>
      <c r="H1283">
        <v>1</v>
      </c>
      <c r="I1283" t="s">
        <v>14</v>
      </c>
      <c r="K1283">
        <v>1</v>
      </c>
      <c r="L1283">
        <v>0.25956314331370789</v>
      </c>
    </row>
    <row r="1284" spans="1:12" x14ac:dyDescent="0.3">
      <c r="A1284" s="1">
        <v>47</v>
      </c>
      <c r="B1284">
        <v>47</v>
      </c>
      <c r="C1284" t="s">
        <v>199</v>
      </c>
      <c r="D1284" t="s">
        <v>200</v>
      </c>
      <c r="E1284" t="s">
        <v>201</v>
      </c>
      <c r="F1284" t="s">
        <v>202</v>
      </c>
      <c r="G1284">
        <v>1</v>
      </c>
      <c r="H1284">
        <v>1</v>
      </c>
      <c r="I1284" t="s">
        <v>14</v>
      </c>
      <c r="K1284">
        <v>1</v>
      </c>
      <c r="L1284">
        <v>9.6322304081919441E-4</v>
      </c>
    </row>
    <row r="1285" spans="1:12" x14ac:dyDescent="0.3">
      <c r="A1285" s="1">
        <v>98</v>
      </c>
      <c r="B1285">
        <v>98</v>
      </c>
      <c r="C1285" t="s">
        <v>406</v>
      </c>
      <c r="D1285" t="s">
        <v>407</v>
      </c>
      <c r="E1285" t="s">
        <v>408</v>
      </c>
      <c r="F1285" t="s">
        <v>409</v>
      </c>
      <c r="G1285">
        <v>1</v>
      </c>
      <c r="H1285">
        <v>1</v>
      </c>
      <c r="I1285" t="s">
        <v>14</v>
      </c>
      <c r="K1285">
        <v>1</v>
      </c>
      <c r="L1285">
        <v>0.39097247471418195</v>
      </c>
    </row>
    <row r="1286" spans="1:12" x14ac:dyDescent="0.3">
      <c r="A1286" s="1">
        <v>113</v>
      </c>
      <c r="B1286">
        <v>113</v>
      </c>
      <c r="C1286" t="s">
        <v>467</v>
      </c>
      <c r="D1286" t="s">
        <v>468</v>
      </c>
      <c r="E1286" t="s">
        <v>469</v>
      </c>
      <c r="F1286" t="s">
        <v>470</v>
      </c>
      <c r="G1286">
        <v>1</v>
      </c>
      <c r="H1286">
        <v>1</v>
      </c>
      <c r="I1286" t="s">
        <v>14</v>
      </c>
      <c r="K1286">
        <v>1</v>
      </c>
      <c r="L1286">
        <v>0.47627343294421753</v>
      </c>
    </row>
    <row r="1287" spans="1:12" x14ac:dyDescent="0.3">
      <c r="A1287" s="1">
        <v>131</v>
      </c>
      <c r="B1287">
        <v>131</v>
      </c>
      <c r="C1287" t="s">
        <v>539</v>
      </c>
      <c r="D1287" t="s">
        <v>540</v>
      </c>
      <c r="E1287" t="s">
        <v>541</v>
      </c>
      <c r="F1287" t="s">
        <v>542</v>
      </c>
      <c r="G1287">
        <v>1</v>
      </c>
      <c r="H1287">
        <v>1</v>
      </c>
      <c r="I1287" t="s">
        <v>14</v>
      </c>
      <c r="K1287">
        <v>1</v>
      </c>
      <c r="L1287">
        <v>2.8551001366433848E-2</v>
      </c>
    </row>
    <row r="1288" spans="1:12" x14ac:dyDescent="0.3">
      <c r="A1288" s="1">
        <v>145</v>
      </c>
      <c r="B1288">
        <v>145</v>
      </c>
      <c r="C1288" t="s">
        <v>595</v>
      </c>
      <c r="D1288" t="s">
        <v>596</v>
      </c>
      <c r="E1288" t="s">
        <v>597</v>
      </c>
      <c r="F1288" t="s">
        <v>598</v>
      </c>
      <c r="G1288">
        <v>1</v>
      </c>
      <c r="H1288">
        <v>1</v>
      </c>
      <c r="I1288" t="s">
        <v>14</v>
      </c>
      <c r="K1288">
        <v>1</v>
      </c>
      <c r="L1288">
        <v>0.11816483414668344</v>
      </c>
    </row>
    <row r="1289" spans="1:12" x14ac:dyDescent="0.3">
      <c r="A1289" s="1">
        <v>148</v>
      </c>
      <c r="B1289">
        <v>148</v>
      </c>
      <c r="C1289" t="s">
        <v>607</v>
      </c>
      <c r="D1289" t="s">
        <v>608</v>
      </c>
      <c r="E1289" t="s">
        <v>609</v>
      </c>
      <c r="F1289" t="s">
        <v>610</v>
      </c>
      <c r="G1289">
        <v>1</v>
      </c>
      <c r="H1289">
        <v>1</v>
      </c>
      <c r="I1289" t="s">
        <v>14</v>
      </c>
      <c r="K1289">
        <v>1</v>
      </c>
      <c r="L1289">
        <v>9.2535568392236867E-2</v>
      </c>
    </row>
    <row r="1290" spans="1:12" x14ac:dyDescent="0.3">
      <c r="A1290" s="1">
        <v>233</v>
      </c>
      <c r="B1290">
        <v>233</v>
      </c>
      <c r="C1290" t="s">
        <v>947</v>
      </c>
      <c r="D1290" t="s">
        <v>948</v>
      </c>
      <c r="E1290" t="s">
        <v>949</v>
      </c>
      <c r="F1290" t="s">
        <v>950</v>
      </c>
      <c r="G1290">
        <v>1</v>
      </c>
      <c r="H1290">
        <v>1</v>
      </c>
      <c r="I1290" t="s">
        <v>14</v>
      </c>
      <c r="K1290">
        <v>1</v>
      </c>
      <c r="L1290">
        <v>0.9187113770999995</v>
      </c>
    </row>
    <row r="1291" spans="1:12" x14ac:dyDescent="0.3">
      <c r="A1291" s="1">
        <v>275</v>
      </c>
      <c r="B1291">
        <v>275</v>
      </c>
      <c r="C1291" t="s">
        <v>1114</v>
      </c>
      <c r="D1291" t="s">
        <v>1115</v>
      </c>
      <c r="E1291" t="s">
        <v>1116</v>
      </c>
      <c r="F1291" t="s">
        <v>1117</v>
      </c>
      <c r="G1291">
        <v>1</v>
      </c>
      <c r="H1291">
        <v>1</v>
      </c>
      <c r="I1291" t="s">
        <v>14</v>
      </c>
      <c r="K1291">
        <v>1</v>
      </c>
      <c r="L1291">
        <v>0.28146178588533977</v>
      </c>
    </row>
    <row r="1292" spans="1:12" x14ac:dyDescent="0.3">
      <c r="A1292" s="1">
        <v>377</v>
      </c>
      <c r="B1292">
        <v>377</v>
      </c>
      <c r="C1292" t="s">
        <v>1521</v>
      </c>
      <c r="D1292" t="s">
        <v>1522</v>
      </c>
      <c r="E1292" t="s">
        <v>1523</v>
      </c>
      <c r="F1292" t="s">
        <v>1524</v>
      </c>
      <c r="G1292">
        <v>1</v>
      </c>
      <c r="H1292">
        <v>1</v>
      </c>
      <c r="I1292" t="s">
        <v>14</v>
      </c>
      <c r="K1292">
        <v>1</v>
      </c>
      <c r="L1292">
        <v>0.13478143616989424</v>
      </c>
    </row>
    <row r="1293" spans="1:12" x14ac:dyDescent="0.3">
      <c r="A1293" s="1">
        <v>409</v>
      </c>
      <c r="B1293">
        <v>409</v>
      </c>
      <c r="C1293" t="s">
        <v>1649</v>
      </c>
      <c r="D1293" t="s">
        <v>1650</v>
      </c>
      <c r="E1293" t="s">
        <v>1651</v>
      </c>
      <c r="F1293" t="s">
        <v>1652</v>
      </c>
      <c r="G1293">
        <v>1</v>
      </c>
      <c r="H1293">
        <v>1</v>
      </c>
      <c r="I1293" t="s">
        <v>14</v>
      </c>
      <c r="K1293">
        <v>1</v>
      </c>
      <c r="L1293">
        <v>0.92908521838886149</v>
      </c>
    </row>
    <row r="1294" spans="1:12" x14ac:dyDescent="0.3">
      <c r="A1294" s="1">
        <v>481</v>
      </c>
      <c r="B1294">
        <v>481</v>
      </c>
      <c r="C1294" t="s">
        <v>1937</v>
      </c>
      <c r="D1294" t="s">
        <v>1938</v>
      </c>
      <c r="E1294" t="s">
        <v>1939</v>
      </c>
      <c r="F1294" t="s">
        <v>1940</v>
      </c>
      <c r="G1294">
        <v>1</v>
      </c>
      <c r="H1294">
        <v>1</v>
      </c>
      <c r="I1294" t="s">
        <v>14</v>
      </c>
      <c r="K1294">
        <v>1</v>
      </c>
      <c r="L1294">
        <v>0.68910644128709719</v>
      </c>
    </row>
    <row r="1295" spans="1:12" x14ac:dyDescent="0.3">
      <c r="A1295" s="1">
        <v>484</v>
      </c>
      <c r="B1295">
        <v>484</v>
      </c>
      <c r="C1295" t="s">
        <v>1949</v>
      </c>
      <c r="D1295" t="s">
        <v>1950</v>
      </c>
      <c r="E1295" t="s">
        <v>1951</v>
      </c>
      <c r="F1295" t="s">
        <v>1952</v>
      </c>
      <c r="G1295">
        <v>1</v>
      </c>
      <c r="H1295">
        <v>1</v>
      </c>
      <c r="I1295" t="s">
        <v>14</v>
      </c>
      <c r="K1295">
        <v>1</v>
      </c>
      <c r="L1295">
        <v>0.90257851681310253</v>
      </c>
    </row>
    <row r="1296" spans="1:12" x14ac:dyDescent="0.3">
      <c r="A1296" s="1">
        <v>518</v>
      </c>
      <c r="B1296">
        <v>518</v>
      </c>
      <c r="C1296" t="s">
        <v>2084</v>
      </c>
      <c r="D1296" t="s">
        <v>2085</v>
      </c>
      <c r="E1296" t="s">
        <v>2086</v>
      </c>
      <c r="F1296" t="s">
        <v>2087</v>
      </c>
      <c r="G1296">
        <v>1</v>
      </c>
      <c r="H1296">
        <v>1</v>
      </c>
      <c r="I1296" t="s">
        <v>14</v>
      </c>
      <c r="K1296">
        <v>1</v>
      </c>
      <c r="L1296">
        <v>0.47630032634163211</v>
      </c>
    </row>
    <row r="1297" spans="1:12" x14ac:dyDescent="0.3">
      <c r="A1297" s="1">
        <v>528</v>
      </c>
      <c r="B1297">
        <v>528</v>
      </c>
      <c r="C1297" t="s">
        <v>2124</v>
      </c>
      <c r="D1297" t="s">
        <v>2125</v>
      </c>
      <c r="E1297" t="s">
        <v>2126</v>
      </c>
      <c r="F1297" t="s">
        <v>2127</v>
      </c>
      <c r="G1297">
        <v>1</v>
      </c>
      <c r="H1297">
        <v>1</v>
      </c>
      <c r="I1297" t="s">
        <v>14</v>
      </c>
      <c r="K1297">
        <v>1</v>
      </c>
      <c r="L1297">
        <v>0.64404133742460956</v>
      </c>
    </row>
    <row r="1298" spans="1:12" x14ac:dyDescent="0.3">
      <c r="A1298" s="1">
        <v>532</v>
      </c>
      <c r="B1298">
        <v>532</v>
      </c>
      <c r="C1298" t="s">
        <v>2140</v>
      </c>
      <c r="D1298" t="s">
        <v>2141</v>
      </c>
      <c r="E1298" t="s">
        <v>2142</v>
      </c>
      <c r="F1298" t="s">
        <v>2143</v>
      </c>
      <c r="G1298">
        <v>1</v>
      </c>
      <c r="H1298">
        <v>1</v>
      </c>
      <c r="I1298" t="s">
        <v>14</v>
      </c>
      <c r="K1298">
        <v>1</v>
      </c>
      <c r="L1298">
        <v>0.65923085836301609</v>
      </c>
    </row>
    <row r="1299" spans="1:12" x14ac:dyDescent="0.3">
      <c r="A1299" s="1">
        <v>576</v>
      </c>
      <c r="B1299">
        <v>576</v>
      </c>
      <c r="C1299" t="s">
        <v>2315</v>
      </c>
      <c r="D1299" t="s">
        <v>2316</v>
      </c>
      <c r="E1299" t="s">
        <v>2317</v>
      </c>
      <c r="F1299" t="s">
        <v>2318</v>
      </c>
      <c r="G1299">
        <v>1</v>
      </c>
      <c r="H1299">
        <v>1</v>
      </c>
      <c r="I1299" t="s">
        <v>14</v>
      </c>
      <c r="K1299">
        <v>1</v>
      </c>
      <c r="L1299">
        <v>0.46042055596601361</v>
      </c>
    </row>
    <row r="1300" spans="1:12" x14ac:dyDescent="0.3">
      <c r="A1300" s="1">
        <v>604</v>
      </c>
      <c r="B1300">
        <v>604</v>
      </c>
      <c r="C1300" t="s">
        <v>2427</v>
      </c>
      <c r="D1300" t="s">
        <v>2428</v>
      </c>
      <c r="E1300" t="s">
        <v>2429</v>
      </c>
      <c r="F1300" t="s">
        <v>2430</v>
      </c>
      <c r="G1300">
        <v>1</v>
      </c>
      <c r="H1300">
        <v>1</v>
      </c>
      <c r="I1300" t="s">
        <v>14</v>
      </c>
      <c r="K1300">
        <v>1</v>
      </c>
      <c r="L1300">
        <v>0.80734017449712747</v>
      </c>
    </row>
    <row r="1301" spans="1:12" x14ac:dyDescent="0.3">
      <c r="A1301" s="1">
        <v>676</v>
      </c>
      <c r="B1301">
        <v>676</v>
      </c>
      <c r="C1301" t="s">
        <v>2715</v>
      </c>
      <c r="D1301" t="s">
        <v>2716</v>
      </c>
      <c r="E1301" t="s">
        <v>2717</v>
      </c>
      <c r="F1301" t="s">
        <v>2718</v>
      </c>
      <c r="G1301">
        <v>1</v>
      </c>
      <c r="H1301">
        <v>1</v>
      </c>
      <c r="I1301" t="s">
        <v>14</v>
      </c>
      <c r="K1301">
        <v>1</v>
      </c>
      <c r="L1301">
        <v>0.8152667553994386</v>
      </c>
    </row>
    <row r="1302" spans="1:12" x14ac:dyDescent="0.3">
      <c r="A1302" s="1">
        <v>750</v>
      </c>
      <c r="B1302">
        <v>750</v>
      </c>
      <c r="C1302" t="s">
        <v>3010</v>
      </c>
      <c r="D1302" t="s">
        <v>3011</v>
      </c>
      <c r="E1302" t="s">
        <v>3012</v>
      </c>
      <c r="F1302" t="s">
        <v>3013</v>
      </c>
      <c r="G1302">
        <v>1</v>
      </c>
      <c r="H1302">
        <v>1</v>
      </c>
      <c r="I1302" t="s">
        <v>14</v>
      </c>
      <c r="K1302">
        <v>1</v>
      </c>
      <c r="L1302">
        <v>0.16682525197070563</v>
      </c>
    </row>
    <row r="1303" spans="1:12" x14ac:dyDescent="0.3">
      <c r="A1303" s="1">
        <v>781</v>
      </c>
      <c r="B1303">
        <v>781</v>
      </c>
      <c r="C1303" t="s">
        <v>3133</v>
      </c>
      <c r="D1303" t="s">
        <v>3134</v>
      </c>
      <c r="E1303" t="s">
        <v>3135</v>
      </c>
      <c r="F1303" t="s">
        <v>3136</v>
      </c>
      <c r="G1303">
        <v>1</v>
      </c>
      <c r="H1303">
        <v>1</v>
      </c>
      <c r="I1303" t="s">
        <v>14</v>
      </c>
      <c r="K1303">
        <v>1</v>
      </c>
      <c r="L1303">
        <v>0.53686301334282049</v>
      </c>
    </row>
    <row r="1304" spans="1:12" x14ac:dyDescent="0.3">
      <c r="A1304" s="1">
        <v>806</v>
      </c>
      <c r="B1304">
        <v>806</v>
      </c>
      <c r="C1304" t="s">
        <v>3232</v>
      </c>
      <c r="D1304" t="s">
        <v>3233</v>
      </c>
      <c r="E1304" t="s">
        <v>3234</v>
      </c>
      <c r="F1304" t="s">
        <v>3235</v>
      </c>
      <c r="G1304">
        <v>1</v>
      </c>
      <c r="H1304">
        <v>1</v>
      </c>
      <c r="I1304" t="s">
        <v>14</v>
      </c>
      <c r="K1304">
        <v>1</v>
      </c>
      <c r="L1304">
        <v>0.62911397633962263</v>
      </c>
    </row>
    <row r="1305" spans="1:12" x14ac:dyDescent="0.3">
      <c r="A1305" s="1">
        <v>889</v>
      </c>
      <c r="B1305">
        <v>889</v>
      </c>
      <c r="C1305" t="s">
        <v>3563</v>
      </c>
      <c r="D1305" t="s">
        <v>3564</v>
      </c>
      <c r="E1305" t="s">
        <v>3565</v>
      </c>
      <c r="F1305" t="s">
        <v>3566</v>
      </c>
      <c r="G1305">
        <v>1</v>
      </c>
      <c r="H1305">
        <v>1</v>
      </c>
      <c r="I1305" t="s">
        <v>14</v>
      </c>
      <c r="K1305">
        <v>1</v>
      </c>
      <c r="L1305">
        <v>0.55100383162239297</v>
      </c>
    </row>
    <row r="1306" spans="1:12" x14ac:dyDescent="0.3">
      <c r="A1306" s="1">
        <v>891</v>
      </c>
      <c r="B1306">
        <v>891</v>
      </c>
      <c r="C1306" t="s">
        <v>3571</v>
      </c>
      <c r="D1306" t="s">
        <v>3572</v>
      </c>
      <c r="E1306" t="s">
        <v>3573</v>
      </c>
      <c r="F1306" t="s">
        <v>3574</v>
      </c>
      <c r="G1306">
        <v>1</v>
      </c>
      <c r="H1306">
        <v>1</v>
      </c>
      <c r="I1306" t="s">
        <v>14</v>
      </c>
      <c r="K1306">
        <v>1</v>
      </c>
      <c r="L1306">
        <v>0.47424161652101837</v>
      </c>
    </row>
    <row r="1307" spans="1:12" x14ac:dyDescent="0.3">
      <c r="A1307" s="1">
        <v>923</v>
      </c>
      <c r="B1307">
        <v>923</v>
      </c>
      <c r="C1307" t="s">
        <v>3698</v>
      </c>
      <c r="D1307" t="s">
        <v>3699</v>
      </c>
      <c r="E1307" t="s">
        <v>3700</v>
      </c>
      <c r="F1307" t="s">
        <v>3701</v>
      </c>
      <c r="G1307">
        <v>1</v>
      </c>
      <c r="H1307">
        <v>1</v>
      </c>
      <c r="I1307" t="s">
        <v>14</v>
      </c>
      <c r="K1307">
        <v>1</v>
      </c>
      <c r="L1307">
        <v>0.6996425398358308</v>
      </c>
    </row>
    <row r="1308" spans="1:12" x14ac:dyDescent="0.3">
      <c r="A1308" s="1">
        <v>930</v>
      </c>
      <c r="B1308">
        <v>930</v>
      </c>
      <c r="C1308" t="s">
        <v>3726</v>
      </c>
      <c r="D1308" t="s">
        <v>3727</v>
      </c>
      <c r="E1308" t="s">
        <v>3728</v>
      </c>
      <c r="F1308" t="s">
        <v>3729</v>
      </c>
      <c r="G1308">
        <v>1</v>
      </c>
      <c r="H1308">
        <v>1</v>
      </c>
      <c r="I1308" t="s">
        <v>14</v>
      </c>
      <c r="K1308">
        <v>1</v>
      </c>
      <c r="L1308">
        <v>0.32198895458195764</v>
      </c>
    </row>
    <row r="1309" spans="1:12" x14ac:dyDescent="0.3">
      <c r="A1309" s="1">
        <v>968</v>
      </c>
      <c r="B1309">
        <v>968</v>
      </c>
      <c r="C1309" t="s">
        <v>3877</v>
      </c>
      <c r="D1309" t="s">
        <v>3878</v>
      </c>
      <c r="E1309" t="s">
        <v>3879</v>
      </c>
      <c r="F1309" t="s">
        <v>3880</v>
      </c>
      <c r="G1309">
        <v>1</v>
      </c>
      <c r="H1309">
        <v>1</v>
      </c>
      <c r="I1309" t="s">
        <v>14</v>
      </c>
      <c r="K1309">
        <v>1</v>
      </c>
      <c r="L1309">
        <v>0.95333501318711011</v>
      </c>
    </row>
    <row r="1310" spans="1:12" x14ac:dyDescent="0.3">
      <c r="A1310" s="1">
        <v>972</v>
      </c>
      <c r="B1310">
        <v>972</v>
      </c>
      <c r="C1310" t="s">
        <v>3893</v>
      </c>
      <c r="D1310" t="s">
        <v>3894</v>
      </c>
      <c r="E1310" t="s">
        <v>3895</v>
      </c>
      <c r="F1310" t="s">
        <v>3896</v>
      </c>
      <c r="G1310">
        <v>1</v>
      </c>
      <c r="H1310">
        <v>1</v>
      </c>
      <c r="I1310" t="s">
        <v>14</v>
      </c>
      <c r="K1310">
        <v>1</v>
      </c>
      <c r="L1310">
        <v>0.9782427003922306</v>
      </c>
    </row>
    <row r="1311" spans="1:12" x14ac:dyDescent="0.3">
      <c r="A1311" s="1">
        <v>976</v>
      </c>
      <c r="B1311">
        <v>976</v>
      </c>
      <c r="C1311" t="s">
        <v>3909</v>
      </c>
      <c r="D1311" t="s">
        <v>3910</v>
      </c>
      <c r="E1311" t="s">
        <v>3911</v>
      </c>
      <c r="F1311" t="s">
        <v>3912</v>
      </c>
      <c r="G1311">
        <v>1</v>
      </c>
      <c r="H1311">
        <v>1</v>
      </c>
      <c r="I1311" t="s">
        <v>14</v>
      </c>
      <c r="K1311">
        <v>1</v>
      </c>
      <c r="L1311">
        <v>0.40559942200021315</v>
      </c>
    </row>
    <row r="1312" spans="1:12" x14ac:dyDescent="0.3">
      <c r="A1312" s="1">
        <v>982</v>
      </c>
      <c r="B1312">
        <v>982</v>
      </c>
      <c r="C1312" t="s">
        <v>3933</v>
      </c>
      <c r="D1312" t="s">
        <v>3934</v>
      </c>
      <c r="E1312" t="s">
        <v>3935</v>
      </c>
      <c r="F1312" t="s">
        <v>3936</v>
      </c>
      <c r="G1312">
        <v>1</v>
      </c>
      <c r="H1312">
        <v>1</v>
      </c>
      <c r="I1312" t="s">
        <v>14</v>
      </c>
      <c r="K1312">
        <v>1</v>
      </c>
      <c r="L1312">
        <v>0.59385934423627562</v>
      </c>
    </row>
    <row r="1313" spans="1:12" x14ac:dyDescent="0.3">
      <c r="A1313" s="1">
        <v>1070</v>
      </c>
      <c r="B1313">
        <v>1070</v>
      </c>
      <c r="C1313" t="s">
        <v>4282</v>
      </c>
      <c r="D1313" t="s">
        <v>4283</v>
      </c>
      <c r="E1313" t="s">
        <v>4284</v>
      </c>
      <c r="F1313" t="s">
        <v>4285</v>
      </c>
      <c r="G1313">
        <v>1</v>
      </c>
      <c r="H1313">
        <v>1</v>
      </c>
      <c r="I1313" t="s">
        <v>14</v>
      </c>
      <c r="K1313">
        <v>1</v>
      </c>
      <c r="L1313">
        <v>0.76841278016070147</v>
      </c>
    </row>
    <row r="1314" spans="1:12" x14ac:dyDescent="0.3">
      <c r="A1314" s="1">
        <v>1091</v>
      </c>
      <c r="B1314">
        <v>1091</v>
      </c>
      <c r="C1314" t="s">
        <v>4365</v>
      </c>
      <c r="D1314" t="s">
        <v>4366</v>
      </c>
      <c r="E1314" t="s">
        <v>4367</v>
      </c>
      <c r="F1314" t="s">
        <v>4368</v>
      </c>
      <c r="G1314">
        <v>1</v>
      </c>
      <c r="H1314">
        <v>1</v>
      </c>
      <c r="I1314" t="s">
        <v>14</v>
      </c>
      <c r="K1314">
        <v>1</v>
      </c>
      <c r="L1314">
        <v>0.31106831044303307</v>
      </c>
    </row>
    <row r="1315" spans="1:12" x14ac:dyDescent="0.3">
      <c r="A1315" s="1">
        <v>1107</v>
      </c>
      <c r="B1315">
        <v>1107</v>
      </c>
      <c r="C1315" t="s">
        <v>4429</v>
      </c>
      <c r="D1315" t="s">
        <v>4430</v>
      </c>
      <c r="E1315" t="s">
        <v>4431</v>
      </c>
      <c r="F1315" t="s">
        <v>4432</v>
      </c>
      <c r="G1315">
        <v>1</v>
      </c>
      <c r="H1315">
        <v>1</v>
      </c>
      <c r="I1315" t="s">
        <v>14</v>
      </c>
      <c r="K1315">
        <v>1</v>
      </c>
      <c r="L1315">
        <v>0.44014194684377062</v>
      </c>
    </row>
    <row r="1316" spans="1:12" x14ac:dyDescent="0.3">
      <c r="A1316" s="1">
        <v>1163</v>
      </c>
      <c r="B1316">
        <v>1163</v>
      </c>
      <c r="C1316" t="s">
        <v>4652</v>
      </c>
      <c r="D1316" t="s">
        <v>4653</v>
      </c>
      <c r="E1316" t="s">
        <v>4654</v>
      </c>
      <c r="F1316" t="s">
        <v>4655</v>
      </c>
      <c r="G1316">
        <v>1</v>
      </c>
      <c r="H1316">
        <v>1</v>
      </c>
      <c r="I1316" t="s">
        <v>14</v>
      </c>
      <c r="K1316">
        <v>1</v>
      </c>
      <c r="L1316">
        <v>0.39161522333440557</v>
      </c>
    </row>
    <row r="1317" spans="1:12" x14ac:dyDescent="0.3">
      <c r="A1317" s="1">
        <v>1164</v>
      </c>
      <c r="B1317">
        <v>1164</v>
      </c>
      <c r="C1317" t="s">
        <v>4656</v>
      </c>
      <c r="D1317" t="s">
        <v>4657</v>
      </c>
      <c r="E1317" t="s">
        <v>4658</v>
      </c>
      <c r="F1317" t="s">
        <v>4659</v>
      </c>
      <c r="G1317">
        <v>1</v>
      </c>
      <c r="H1317">
        <v>1</v>
      </c>
      <c r="I1317" t="s">
        <v>14</v>
      </c>
      <c r="K1317">
        <v>1</v>
      </c>
      <c r="L1317">
        <v>0.59144672585121871</v>
      </c>
    </row>
    <row r="1318" spans="1:12" x14ac:dyDescent="0.3">
      <c r="A1318" s="1">
        <v>1170</v>
      </c>
      <c r="B1318">
        <v>1170</v>
      </c>
      <c r="C1318" t="s">
        <v>4680</v>
      </c>
      <c r="D1318" t="s">
        <v>4681</v>
      </c>
      <c r="E1318" t="s">
        <v>4682</v>
      </c>
      <c r="F1318" t="s">
        <v>4683</v>
      </c>
      <c r="G1318">
        <v>1</v>
      </c>
      <c r="H1318">
        <v>1</v>
      </c>
      <c r="I1318" t="s">
        <v>14</v>
      </c>
      <c r="K1318">
        <v>1</v>
      </c>
      <c r="L1318">
        <v>0.77791864520633502</v>
      </c>
    </row>
    <row r="1319" spans="1:12" x14ac:dyDescent="0.3">
      <c r="A1319" s="1">
        <v>1173</v>
      </c>
      <c r="B1319">
        <v>1173</v>
      </c>
      <c r="C1319" t="s">
        <v>4692</v>
      </c>
      <c r="D1319" t="s">
        <v>4693</v>
      </c>
      <c r="E1319" t="s">
        <v>4694</v>
      </c>
      <c r="F1319" t="s">
        <v>4695</v>
      </c>
      <c r="G1319">
        <v>1</v>
      </c>
      <c r="H1319">
        <v>1</v>
      </c>
      <c r="I1319" t="s">
        <v>14</v>
      </c>
      <c r="K1319">
        <v>1</v>
      </c>
      <c r="L1319">
        <v>0.77908331283856214</v>
      </c>
    </row>
    <row r="1320" spans="1:12" x14ac:dyDescent="0.3">
      <c r="A1320" s="1">
        <v>1180</v>
      </c>
      <c r="B1320">
        <v>1180</v>
      </c>
      <c r="C1320" t="s">
        <v>4720</v>
      </c>
      <c r="D1320" t="s">
        <v>4721</v>
      </c>
      <c r="E1320" t="s">
        <v>4722</v>
      </c>
      <c r="F1320" t="s">
        <v>4723</v>
      </c>
      <c r="G1320">
        <v>1</v>
      </c>
      <c r="H1320">
        <v>1</v>
      </c>
      <c r="I1320" t="s">
        <v>14</v>
      </c>
      <c r="K1320">
        <v>1</v>
      </c>
      <c r="L1320">
        <v>0.58773523823408313</v>
      </c>
    </row>
    <row r="1321" spans="1:12" x14ac:dyDescent="0.3">
      <c r="A1321" s="1">
        <v>1188</v>
      </c>
      <c r="B1321">
        <v>1188</v>
      </c>
      <c r="C1321" t="s">
        <v>4752</v>
      </c>
      <c r="D1321" t="s">
        <v>4753</v>
      </c>
      <c r="E1321" t="s">
        <v>4754</v>
      </c>
      <c r="F1321" t="s">
        <v>4755</v>
      </c>
      <c r="G1321">
        <v>1</v>
      </c>
      <c r="H1321">
        <v>1</v>
      </c>
      <c r="I1321" t="s">
        <v>14</v>
      </c>
      <c r="K1321">
        <v>1</v>
      </c>
      <c r="L1321">
        <v>9.1534112391316591E-2</v>
      </c>
    </row>
    <row r="1322" spans="1:12" x14ac:dyDescent="0.3">
      <c r="A1322" s="1">
        <v>1206</v>
      </c>
      <c r="B1322">
        <v>1206</v>
      </c>
      <c r="C1322" t="s">
        <v>4824</v>
      </c>
      <c r="D1322" t="s">
        <v>4825</v>
      </c>
      <c r="E1322" t="s">
        <v>4826</v>
      </c>
      <c r="F1322" t="s">
        <v>4827</v>
      </c>
      <c r="G1322">
        <v>1</v>
      </c>
      <c r="H1322">
        <v>1</v>
      </c>
      <c r="I1322" t="s">
        <v>14</v>
      </c>
      <c r="K1322">
        <v>1</v>
      </c>
      <c r="L1322">
        <v>0.91803964905570146</v>
      </c>
    </row>
    <row r="1323" spans="1:12" x14ac:dyDescent="0.3">
      <c r="A1323" s="1">
        <v>1220</v>
      </c>
      <c r="B1323">
        <v>1220</v>
      </c>
      <c r="C1323" t="s">
        <v>4880</v>
      </c>
      <c r="D1323" t="s">
        <v>4881</v>
      </c>
      <c r="E1323" t="s">
        <v>4882</v>
      </c>
      <c r="F1323" t="s">
        <v>4883</v>
      </c>
      <c r="G1323">
        <v>1</v>
      </c>
      <c r="H1323">
        <v>1</v>
      </c>
      <c r="I1323" t="s">
        <v>14</v>
      </c>
      <c r="K1323">
        <v>1</v>
      </c>
      <c r="L1323">
        <v>0.50490546472904374</v>
      </c>
    </row>
    <row r="1324" spans="1:12" x14ac:dyDescent="0.3">
      <c r="A1324" s="1">
        <v>1226</v>
      </c>
      <c r="B1324">
        <v>1226</v>
      </c>
      <c r="C1324" t="s">
        <v>4904</v>
      </c>
      <c r="D1324" t="s">
        <v>4905</v>
      </c>
      <c r="E1324" t="s">
        <v>4906</v>
      </c>
      <c r="F1324" t="s">
        <v>4907</v>
      </c>
      <c r="G1324">
        <v>1</v>
      </c>
      <c r="H1324">
        <v>1</v>
      </c>
      <c r="I1324" t="s">
        <v>14</v>
      </c>
      <c r="K1324">
        <v>1</v>
      </c>
      <c r="L1324">
        <v>0.90530671865052059</v>
      </c>
    </row>
    <row r="1325" spans="1:12" x14ac:dyDescent="0.3">
      <c r="A1325" s="1">
        <v>1242</v>
      </c>
      <c r="B1325">
        <v>1242</v>
      </c>
      <c r="C1325" t="s">
        <v>4968</v>
      </c>
      <c r="D1325" t="s">
        <v>4969</v>
      </c>
      <c r="E1325" t="s">
        <v>4970</v>
      </c>
      <c r="F1325" t="s">
        <v>4971</v>
      </c>
      <c r="G1325">
        <v>1</v>
      </c>
      <c r="H1325">
        <v>1</v>
      </c>
      <c r="I1325" t="s">
        <v>14</v>
      </c>
      <c r="K1325">
        <v>1</v>
      </c>
      <c r="L1325">
        <v>0.95288154973276429</v>
      </c>
    </row>
    <row r="1326" spans="1:12" x14ac:dyDescent="0.3">
      <c r="A1326" s="1">
        <v>1247</v>
      </c>
      <c r="B1326">
        <v>1247</v>
      </c>
      <c r="C1326" t="s">
        <v>4988</v>
      </c>
      <c r="D1326" t="s">
        <v>4989</v>
      </c>
      <c r="E1326" t="s">
        <v>4990</v>
      </c>
      <c r="F1326" t="s">
        <v>4991</v>
      </c>
      <c r="G1326">
        <v>1</v>
      </c>
      <c r="H1326">
        <v>1</v>
      </c>
      <c r="I1326" t="s">
        <v>14</v>
      </c>
      <c r="K1326">
        <v>1</v>
      </c>
      <c r="L1326">
        <v>0.34450410058608261</v>
      </c>
    </row>
    <row r="1327" spans="1:12" x14ac:dyDescent="0.3">
      <c r="A1327" s="1">
        <v>1254</v>
      </c>
      <c r="B1327">
        <v>1254</v>
      </c>
      <c r="C1327" t="s">
        <v>5015</v>
      </c>
      <c r="D1327" t="s">
        <v>5016</v>
      </c>
      <c r="E1327" t="s">
        <v>5017</v>
      </c>
      <c r="F1327" t="s">
        <v>5018</v>
      </c>
      <c r="G1327">
        <v>1</v>
      </c>
      <c r="H1327">
        <v>1</v>
      </c>
      <c r="I1327" t="s">
        <v>14</v>
      </c>
      <c r="K1327">
        <v>1</v>
      </c>
      <c r="L1327">
        <v>0.91435900746750098</v>
      </c>
    </row>
    <row r="1328" spans="1:12" x14ac:dyDescent="0.3">
      <c r="A1328" s="1">
        <v>1263</v>
      </c>
      <c r="B1328">
        <v>1263</v>
      </c>
      <c r="C1328" t="s">
        <v>5051</v>
      </c>
      <c r="D1328" t="s">
        <v>5052</v>
      </c>
      <c r="E1328" t="s">
        <v>5053</v>
      </c>
      <c r="F1328" t="s">
        <v>5054</v>
      </c>
      <c r="G1328">
        <v>1</v>
      </c>
      <c r="H1328">
        <v>1</v>
      </c>
      <c r="I1328" t="s">
        <v>14</v>
      </c>
      <c r="K1328">
        <v>1</v>
      </c>
      <c r="L1328">
        <v>0.28811701432348136</v>
      </c>
    </row>
    <row r="1329" spans="1:12" x14ac:dyDescent="0.3">
      <c r="A1329" s="1">
        <v>1290</v>
      </c>
      <c r="B1329">
        <v>1290</v>
      </c>
      <c r="C1329" t="s">
        <v>5159</v>
      </c>
      <c r="D1329" t="s">
        <v>5160</v>
      </c>
      <c r="E1329" t="s">
        <v>5161</v>
      </c>
      <c r="F1329" t="s">
        <v>5162</v>
      </c>
      <c r="G1329">
        <v>1</v>
      </c>
      <c r="H1329">
        <v>1</v>
      </c>
      <c r="I1329" t="s">
        <v>14</v>
      </c>
      <c r="K1329">
        <v>1</v>
      </c>
      <c r="L1329">
        <v>0.83396268322263223</v>
      </c>
    </row>
    <row r="1330" spans="1:12" x14ac:dyDescent="0.3">
      <c r="A1330" s="1">
        <v>1318</v>
      </c>
      <c r="B1330">
        <v>1318</v>
      </c>
      <c r="C1330" t="s">
        <v>5271</v>
      </c>
      <c r="D1330" t="s">
        <v>5272</v>
      </c>
      <c r="E1330" t="s">
        <v>5273</v>
      </c>
      <c r="F1330" t="s">
        <v>5274</v>
      </c>
      <c r="G1330">
        <v>1</v>
      </c>
      <c r="H1330">
        <v>1</v>
      </c>
      <c r="I1330" t="s">
        <v>14</v>
      </c>
      <c r="K1330">
        <v>1</v>
      </c>
      <c r="L1330">
        <v>0.73197952020901247</v>
      </c>
    </row>
    <row r="1331" spans="1:12" x14ac:dyDescent="0.3">
      <c r="A1331" s="1">
        <v>1338</v>
      </c>
      <c r="B1331">
        <v>1338</v>
      </c>
      <c r="C1331" t="s">
        <v>5351</v>
      </c>
      <c r="D1331" t="s">
        <v>5352</v>
      </c>
      <c r="E1331" t="s">
        <v>5353</v>
      </c>
      <c r="F1331" t="s">
        <v>5354</v>
      </c>
      <c r="G1331">
        <v>1</v>
      </c>
      <c r="H1331">
        <v>1</v>
      </c>
      <c r="I1331" t="s">
        <v>14</v>
      </c>
      <c r="K1331">
        <v>1</v>
      </c>
      <c r="L1331">
        <v>0.56371696047436282</v>
      </c>
    </row>
    <row r="1332" spans="1:12" x14ac:dyDescent="0.3">
      <c r="A1332" s="1">
        <v>1360</v>
      </c>
      <c r="B1332">
        <v>1360</v>
      </c>
      <c r="C1332" t="s">
        <v>5438</v>
      </c>
      <c r="D1332" t="s">
        <v>5439</v>
      </c>
      <c r="E1332" t="s">
        <v>5440</v>
      </c>
      <c r="F1332" t="s">
        <v>5441</v>
      </c>
      <c r="G1332">
        <v>1</v>
      </c>
      <c r="H1332">
        <v>1</v>
      </c>
      <c r="I1332" t="s">
        <v>14</v>
      </c>
      <c r="K1332">
        <v>1</v>
      </c>
      <c r="L1332">
        <v>0.19552593262006579</v>
      </c>
    </row>
    <row r="1333" spans="1:12" x14ac:dyDescent="0.3">
      <c r="A1333" s="1">
        <v>1443</v>
      </c>
      <c r="B1333">
        <v>1443</v>
      </c>
      <c r="C1333" t="s">
        <v>5770</v>
      </c>
      <c r="D1333" t="s">
        <v>5771</v>
      </c>
      <c r="E1333" t="s">
        <v>5772</v>
      </c>
      <c r="F1333" t="s">
        <v>5773</v>
      </c>
      <c r="G1333">
        <v>1</v>
      </c>
      <c r="H1333">
        <v>1</v>
      </c>
      <c r="I1333" t="s">
        <v>14</v>
      </c>
      <c r="K1333">
        <v>1</v>
      </c>
      <c r="L1333">
        <v>0.35057789907033265</v>
      </c>
    </row>
    <row r="1334" spans="1:12" x14ac:dyDescent="0.3">
      <c r="A1334" s="1">
        <v>1445</v>
      </c>
      <c r="B1334">
        <v>1445</v>
      </c>
      <c r="C1334" t="s">
        <v>5778</v>
      </c>
      <c r="D1334" t="s">
        <v>5779</v>
      </c>
      <c r="E1334" t="s">
        <v>5780</v>
      </c>
      <c r="F1334" t="s">
        <v>5781</v>
      </c>
      <c r="G1334">
        <v>1</v>
      </c>
      <c r="H1334">
        <v>1</v>
      </c>
      <c r="I1334" t="s">
        <v>14</v>
      </c>
      <c r="K1334">
        <v>1</v>
      </c>
      <c r="L1334">
        <v>0.53145344638501257</v>
      </c>
    </row>
    <row r="1335" spans="1:12" x14ac:dyDescent="0.3">
      <c r="A1335" s="1">
        <v>1460</v>
      </c>
      <c r="B1335">
        <v>1460</v>
      </c>
      <c r="C1335" t="s">
        <v>5838</v>
      </c>
      <c r="D1335" t="s">
        <v>5839</v>
      </c>
      <c r="E1335" t="s">
        <v>5840</v>
      </c>
      <c r="F1335" t="s">
        <v>5841</v>
      </c>
      <c r="G1335">
        <v>1</v>
      </c>
      <c r="H1335">
        <v>1</v>
      </c>
      <c r="I1335" t="s">
        <v>14</v>
      </c>
      <c r="K1335">
        <v>1</v>
      </c>
      <c r="L1335">
        <v>0.32842047629276061</v>
      </c>
    </row>
    <row r="1336" spans="1:12" x14ac:dyDescent="0.3">
      <c r="A1336" s="1">
        <v>1462</v>
      </c>
      <c r="B1336">
        <v>1462</v>
      </c>
      <c r="C1336" t="s">
        <v>5846</v>
      </c>
      <c r="D1336" t="s">
        <v>5847</v>
      </c>
      <c r="E1336" t="s">
        <v>5848</v>
      </c>
      <c r="F1336" t="s">
        <v>5849</v>
      </c>
      <c r="G1336">
        <v>1</v>
      </c>
      <c r="H1336">
        <v>1</v>
      </c>
      <c r="I1336" t="s">
        <v>14</v>
      </c>
      <c r="K1336">
        <v>1</v>
      </c>
      <c r="L1336">
        <v>0.74417779002638851</v>
      </c>
    </row>
    <row r="1337" spans="1:12" x14ac:dyDescent="0.3">
      <c r="A1337" s="1">
        <v>1486</v>
      </c>
      <c r="B1337">
        <v>1486</v>
      </c>
      <c r="C1337" t="s">
        <v>5940</v>
      </c>
      <c r="D1337" t="s">
        <v>5941</v>
      </c>
      <c r="E1337" t="s">
        <v>5942</v>
      </c>
      <c r="F1337" t="s">
        <v>5943</v>
      </c>
      <c r="G1337">
        <v>1</v>
      </c>
      <c r="H1337">
        <v>1</v>
      </c>
      <c r="I1337" t="s">
        <v>14</v>
      </c>
      <c r="K1337">
        <v>1</v>
      </c>
      <c r="L1337">
        <v>0.47476451116083251</v>
      </c>
    </row>
    <row r="1338" spans="1:12" x14ac:dyDescent="0.3">
      <c r="A1338" s="1">
        <v>1504</v>
      </c>
      <c r="B1338">
        <v>1504</v>
      </c>
      <c r="C1338" t="s">
        <v>6012</v>
      </c>
      <c r="D1338" t="s">
        <v>6013</v>
      </c>
      <c r="E1338" t="s">
        <v>6014</v>
      </c>
      <c r="F1338" t="s">
        <v>6015</v>
      </c>
      <c r="G1338">
        <v>1</v>
      </c>
      <c r="H1338">
        <v>1</v>
      </c>
      <c r="I1338" t="s">
        <v>14</v>
      </c>
      <c r="K1338">
        <v>1</v>
      </c>
      <c r="L1338">
        <v>0.7992220398750165</v>
      </c>
    </row>
    <row r="1339" spans="1:12" x14ac:dyDescent="0.3">
      <c r="A1339" s="1">
        <v>1534</v>
      </c>
      <c r="B1339">
        <v>1534</v>
      </c>
      <c r="C1339" t="s">
        <v>6132</v>
      </c>
      <c r="D1339" t="s">
        <v>6133</v>
      </c>
      <c r="E1339" t="s">
        <v>6134</v>
      </c>
      <c r="F1339" t="s">
        <v>6135</v>
      </c>
      <c r="G1339">
        <v>1</v>
      </c>
      <c r="H1339">
        <v>1</v>
      </c>
      <c r="I1339" t="s">
        <v>14</v>
      </c>
      <c r="K1339">
        <v>1</v>
      </c>
      <c r="L1339">
        <v>0.67537479132521971</v>
      </c>
    </row>
    <row r="1340" spans="1:12" x14ac:dyDescent="0.3">
      <c r="A1340" s="1">
        <v>1543</v>
      </c>
      <c r="B1340">
        <v>1543</v>
      </c>
      <c r="C1340" t="s">
        <v>6168</v>
      </c>
      <c r="D1340" t="s">
        <v>6169</v>
      </c>
      <c r="E1340" t="s">
        <v>6170</v>
      </c>
      <c r="F1340" t="s">
        <v>6171</v>
      </c>
      <c r="G1340">
        <v>1</v>
      </c>
      <c r="H1340">
        <v>1</v>
      </c>
      <c r="I1340" t="s">
        <v>14</v>
      </c>
      <c r="K1340">
        <v>1</v>
      </c>
      <c r="L1340">
        <v>0.88548041165439406</v>
      </c>
    </row>
    <row r="1341" spans="1:12" x14ac:dyDescent="0.3">
      <c r="A1341" s="1">
        <v>1577</v>
      </c>
      <c r="B1341">
        <v>1577</v>
      </c>
      <c r="C1341" t="s">
        <v>6304</v>
      </c>
      <c r="D1341" t="s">
        <v>6305</v>
      </c>
      <c r="E1341" t="s">
        <v>6306</v>
      </c>
      <c r="F1341" t="s">
        <v>6307</v>
      </c>
      <c r="G1341">
        <v>1</v>
      </c>
      <c r="H1341">
        <v>1</v>
      </c>
      <c r="I1341" t="s">
        <v>14</v>
      </c>
      <c r="K1341">
        <v>1</v>
      </c>
      <c r="L1341">
        <v>0.37095006777642625</v>
      </c>
    </row>
    <row r="1342" spans="1:12" x14ac:dyDescent="0.3">
      <c r="A1342" s="1">
        <v>1606</v>
      </c>
      <c r="B1342">
        <v>1606</v>
      </c>
      <c r="C1342" t="s">
        <v>6418</v>
      </c>
      <c r="D1342" t="s">
        <v>6419</v>
      </c>
      <c r="E1342" t="s">
        <v>6420</v>
      </c>
      <c r="F1342" t="s">
        <v>6421</v>
      </c>
      <c r="G1342">
        <v>1</v>
      </c>
      <c r="H1342">
        <v>1</v>
      </c>
      <c r="I1342" t="s">
        <v>14</v>
      </c>
      <c r="K1342">
        <v>1</v>
      </c>
      <c r="L1342">
        <v>0.98329066092275408</v>
      </c>
    </row>
    <row r="1343" spans="1:12" x14ac:dyDescent="0.3">
      <c r="A1343" s="1">
        <v>1647</v>
      </c>
      <c r="B1343">
        <v>1647</v>
      </c>
      <c r="C1343" t="s">
        <v>6580</v>
      </c>
      <c r="D1343" t="s">
        <v>6581</v>
      </c>
      <c r="E1343" t="s">
        <v>6582</v>
      </c>
      <c r="F1343" t="s">
        <v>6583</v>
      </c>
      <c r="G1343">
        <v>1</v>
      </c>
      <c r="H1343">
        <v>1</v>
      </c>
      <c r="I1343" t="s">
        <v>14</v>
      </c>
      <c r="K1343">
        <v>1</v>
      </c>
      <c r="L1343">
        <v>0.41630036738903697</v>
      </c>
    </row>
    <row r="1344" spans="1:12" x14ac:dyDescent="0.3">
      <c r="A1344" s="1">
        <v>1654</v>
      </c>
      <c r="B1344">
        <v>1654</v>
      </c>
      <c r="C1344" t="s">
        <v>6608</v>
      </c>
      <c r="D1344" t="s">
        <v>6609</v>
      </c>
      <c r="E1344" t="s">
        <v>6610</v>
      </c>
      <c r="F1344" t="s">
        <v>6611</v>
      </c>
      <c r="G1344">
        <v>1</v>
      </c>
      <c r="H1344">
        <v>1</v>
      </c>
      <c r="I1344" t="s">
        <v>14</v>
      </c>
      <c r="K1344">
        <v>1</v>
      </c>
      <c r="L1344">
        <v>4.9961328451842979E-2</v>
      </c>
    </row>
    <row r="1345" spans="1:12" x14ac:dyDescent="0.3">
      <c r="A1345" s="1">
        <v>1684</v>
      </c>
      <c r="B1345">
        <v>1684</v>
      </c>
      <c r="C1345" t="s">
        <v>6727</v>
      </c>
      <c r="D1345" t="s">
        <v>6728</v>
      </c>
      <c r="E1345" t="s">
        <v>6729</v>
      </c>
      <c r="F1345" t="s">
        <v>6730</v>
      </c>
      <c r="G1345">
        <v>1</v>
      </c>
      <c r="H1345">
        <v>1</v>
      </c>
      <c r="I1345" t="s">
        <v>14</v>
      </c>
      <c r="K1345">
        <v>1</v>
      </c>
      <c r="L1345">
        <v>0.61443439225196284</v>
      </c>
    </row>
    <row r="1346" spans="1:12" x14ac:dyDescent="0.3">
      <c r="A1346" s="1">
        <v>1712</v>
      </c>
      <c r="B1346">
        <v>1712</v>
      </c>
      <c r="C1346" t="s">
        <v>6839</v>
      </c>
      <c r="D1346" t="s">
        <v>6840</v>
      </c>
      <c r="E1346" t="s">
        <v>6841</v>
      </c>
      <c r="F1346" t="s">
        <v>6842</v>
      </c>
      <c r="G1346">
        <v>1</v>
      </c>
      <c r="H1346">
        <v>1</v>
      </c>
      <c r="I1346" t="s">
        <v>14</v>
      </c>
      <c r="K1346">
        <v>1</v>
      </c>
      <c r="L1346">
        <v>0.74577833759019774</v>
      </c>
    </row>
    <row r="1347" spans="1:12" x14ac:dyDescent="0.3">
      <c r="A1347" s="1">
        <v>1745</v>
      </c>
      <c r="B1347">
        <v>1745</v>
      </c>
      <c r="C1347" t="s">
        <v>6971</v>
      </c>
      <c r="D1347" t="s">
        <v>6972</v>
      </c>
      <c r="E1347" t="s">
        <v>6973</v>
      </c>
      <c r="F1347" t="s">
        <v>6974</v>
      </c>
      <c r="G1347">
        <v>1</v>
      </c>
      <c r="H1347">
        <v>1</v>
      </c>
      <c r="I1347" t="s">
        <v>14</v>
      </c>
      <c r="K1347">
        <v>1</v>
      </c>
      <c r="L1347">
        <v>0.91731835811955142</v>
      </c>
    </row>
    <row r="1348" spans="1:12" x14ac:dyDescent="0.3">
      <c r="A1348" s="1">
        <v>1747</v>
      </c>
      <c r="B1348">
        <v>1747</v>
      </c>
      <c r="C1348" t="s">
        <v>6978</v>
      </c>
      <c r="D1348" t="s">
        <v>6972</v>
      </c>
      <c r="E1348" t="s">
        <v>6973</v>
      </c>
      <c r="F1348" t="s">
        <v>6974</v>
      </c>
      <c r="G1348">
        <v>1</v>
      </c>
      <c r="H1348">
        <v>1</v>
      </c>
      <c r="I1348" t="s">
        <v>14</v>
      </c>
      <c r="K1348">
        <v>1</v>
      </c>
      <c r="L1348">
        <v>0.66984004272215025</v>
      </c>
    </row>
    <row r="1349" spans="1:12" x14ac:dyDescent="0.3">
      <c r="A1349" s="1">
        <v>1790</v>
      </c>
      <c r="B1349">
        <v>1790</v>
      </c>
      <c r="C1349" t="s">
        <v>7147</v>
      </c>
      <c r="D1349" t="s">
        <v>7148</v>
      </c>
      <c r="E1349" t="s">
        <v>7149</v>
      </c>
      <c r="F1349" t="s">
        <v>7150</v>
      </c>
      <c r="G1349">
        <v>1</v>
      </c>
      <c r="H1349">
        <v>1</v>
      </c>
      <c r="I1349" t="s">
        <v>14</v>
      </c>
      <c r="K1349">
        <v>1</v>
      </c>
      <c r="L1349">
        <v>0.55870782711482636</v>
      </c>
    </row>
    <row r="1350" spans="1:12" x14ac:dyDescent="0.3">
      <c r="A1350" s="1">
        <v>1819</v>
      </c>
      <c r="B1350">
        <v>1819</v>
      </c>
      <c r="C1350" t="s">
        <v>7263</v>
      </c>
      <c r="D1350" t="s">
        <v>7264</v>
      </c>
      <c r="E1350" t="s">
        <v>7265</v>
      </c>
      <c r="F1350" t="s">
        <v>7266</v>
      </c>
      <c r="G1350">
        <v>1</v>
      </c>
      <c r="H1350">
        <v>1</v>
      </c>
      <c r="I1350" t="s">
        <v>14</v>
      </c>
      <c r="K1350">
        <v>1</v>
      </c>
      <c r="L1350">
        <v>0.33044120634019436</v>
      </c>
    </row>
    <row r="1351" spans="1:12" x14ac:dyDescent="0.3">
      <c r="A1351" s="1">
        <v>1890</v>
      </c>
      <c r="B1351">
        <v>1890</v>
      </c>
      <c r="C1351" t="s">
        <v>7546</v>
      </c>
      <c r="D1351" t="s">
        <v>7547</v>
      </c>
      <c r="E1351" t="s">
        <v>7548</v>
      </c>
      <c r="F1351" t="s">
        <v>7549</v>
      </c>
      <c r="G1351">
        <v>1</v>
      </c>
      <c r="H1351">
        <v>1</v>
      </c>
      <c r="I1351" t="s">
        <v>14</v>
      </c>
      <c r="K1351">
        <v>1</v>
      </c>
      <c r="L1351">
        <v>0.87955945309158856</v>
      </c>
    </row>
    <row r="1352" spans="1:12" x14ac:dyDescent="0.3">
      <c r="A1352" s="1">
        <v>1902</v>
      </c>
      <c r="B1352">
        <v>1902</v>
      </c>
      <c r="C1352" t="s">
        <v>7594</v>
      </c>
      <c r="D1352" t="s">
        <v>7595</v>
      </c>
      <c r="E1352" t="s">
        <v>7596</v>
      </c>
      <c r="F1352" t="s">
        <v>7597</v>
      </c>
      <c r="G1352">
        <v>1</v>
      </c>
      <c r="H1352">
        <v>1</v>
      </c>
      <c r="I1352" t="s">
        <v>14</v>
      </c>
      <c r="K1352">
        <v>1</v>
      </c>
      <c r="L1352">
        <v>0.85085704675181206</v>
      </c>
    </row>
    <row r="1353" spans="1:12" x14ac:dyDescent="0.3">
      <c r="A1353" s="1">
        <v>1912</v>
      </c>
      <c r="B1353">
        <v>1912</v>
      </c>
      <c r="C1353" t="s">
        <v>7634</v>
      </c>
      <c r="D1353" t="s">
        <v>7635</v>
      </c>
      <c r="E1353" t="s">
        <v>7636</v>
      </c>
      <c r="F1353" t="s">
        <v>7637</v>
      </c>
      <c r="G1353">
        <v>1</v>
      </c>
      <c r="H1353">
        <v>1</v>
      </c>
      <c r="I1353" t="s">
        <v>14</v>
      </c>
      <c r="K1353">
        <v>1</v>
      </c>
      <c r="L1353">
        <v>0.81068972139387607</v>
      </c>
    </row>
    <row r="1354" spans="1:12" x14ac:dyDescent="0.3">
      <c r="A1354" s="1">
        <v>1961</v>
      </c>
      <c r="B1354">
        <v>1961</v>
      </c>
      <c r="C1354" t="s">
        <v>7830</v>
      </c>
      <c r="D1354" t="s">
        <v>7831</v>
      </c>
      <c r="E1354" t="s">
        <v>7832</v>
      </c>
      <c r="F1354" t="s">
        <v>7833</v>
      </c>
      <c r="G1354">
        <v>1</v>
      </c>
      <c r="H1354">
        <v>1</v>
      </c>
      <c r="I1354" t="s">
        <v>14</v>
      </c>
      <c r="K1354">
        <v>1</v>
      </c>
      <c r="L1354">
        <v>0.40233936730450637</v>
      </c>
    </row>
    <row r="1355" spans="1:12" x14ac:dyDescent="0.3">
      <c r="A1355" s="1">
        <v>1985</v>
      </c>
      <c r="B1355">
        <v>1985</v>
      </c>
      <c r="C1355" t="s">
        <v>7926</v>
      </c>
      <c r="D1355" t="s">
        <v>7927</v>
      </c>
      <c r="E1355" t="s">
        <v>7928</v>
      </c>
      <c r="F1355" t="s">
        <v>7929</v>
      </c>
      <c r="G1355">
        <v>1</v>
      </c>
      <c r="H1355">
        <v>1</v>
      </c>
      <c r="I1355" t="s">
        <v>14</v>
      </c>
      <c r="K1355">
        <v>1</v>
      </c>
      <c r="L1355">
        <v>0.21654568215312453</v>
      </c>
    </row>
    <row r="1356" spans="1:12" x14ac:dyDescent="0.3">
      <c r="A1356" s="1">
        <v>2029</v>
      </c>
      <c r="B1356">
        <v>2029</v>
      </c>
      <c r="C1356" t="s">
        <v>8099</v>
      </c>
      <c r="D1356" t="s">
        <v>8100</v>
      </c>
      <c r="E1356" t="s">
        <v>8101</v>
      </c>
      <c r="F1356" t="s">
        <v>8102</v>
      </c>
      <c r="G1356">
        <v>1</v>
      </c>
      <c r="H1356">
        <v>1</v>
      </c>
      <c r="I1356" t="s">
        <v>14</v>
      </c>
      <c r="K1356">
        <v>1</v>
      </c>
      <c r="L1356">
        <v>0.76312808964214207</v>
      </c>
    </row>
    <row r="1357" spans="1:12" x14ac:dyDescent="0.3">
      <c r="A1357" s="1">
        <v>2037</v>
      </c>
      <c r="B1357">
        <v>2037</v>
      </c>
      <c r="C1357" t="s">
        <v>8131</v>
      </c>
      <c r="D1357" t="s">
        <v>8132</v>
      </c>
      <c r="E1357" t="s">
        <v>8133</v>
      </c>
      <c r="F1357" t="s">
        <v>8134</v>
      </c>
      <c r="G1357">
        <v>1</v>
      </c>
      <c r="H1357">
        <v>1</v>
      </c>
      <c r="I1357" t="s">
        <v>14</v>
      </c>
      <c r="K1357">
        <v>1</v>
      </c>
      <c r="L1357">
        <v>0.54118681230136922</v>
      </c>
    </row>
    <row r="1358" spans="1:12" x14ac:dyDescent="0.3">
      <c r="A1358" s="1">
        <v>2077</v>
      </c>
      <c r="B1358">
        <v>2077</v>
      </c>
      <c r="C1358" t="s">
        <v>8291</v>
      </c>
      <c r="D1358" t="s">
        <v>8292</v>
      </c>
      <c r="E1358" t="s">
        <v>8293</v>
      </c>
      <c r="F1358" t="s">
        <v>8294</v>
      </c>
      <c r="G1358">
        <v>1</v>
      </c>
      <c r="H1358">
        <v>1</v>
      </c>
      <c r="I1358" t="s">
        <v>14</v>
      </c>
      <c r="K1358">
        <v>1</v>
      </c>
      <c r="L1358">
        <v>0.65692086151353279</v>
      </c>
    </row>
    <row r="1359" spans="1:12" x14ac:dyDescent="0.3">
      <c r="A1359" s="1">
        <v>2091</v>
      </c>
      <c r="B1359">
        <v>2091</v>
      </c>
      <c r="C1359" t="s">
        <v>8347</v>
      </c>
      <c r="D1359" t="s">
        <v>8348</v>
      </c>
      <c r="E1359" t="s">
        <v>8349</v>
      </c>
      <c r="F1359" t="s">
        <v>8350</v>
      </c>
      <c r="G1359">
        <v>1</v>
      </c>
      <c r="H1359">
        <v>1</v>
      </c>
      <c r="I1359" t="s">
        <v>232</v>
      </c>
      <c r="J1359" t="s">
        <v>353</v>
      </c>
      <c r="K1359">
        <v>1</v>
      </c>
      <c r="L1359">
        <v>0.72163845674887306</v>
      </c>
    </row>
    <row r="1360" spans="1:12" x14ac:dyDescent="0.3">
      <c r="A1360" s="1">
        <v>2117</v>
      </c>
      <c r="B1360">
        <v>2117</v>
      </c>
      <c r="C1360" t="s">
        <v>8451</v>
      </c>
      <c r="D1360" t="s">
        <v>8452</v>
      </c>
      <c r="E1360" t="s">
        <v>8453</v>
      </c>
      <c r="F1360" t="s">
        <v>8454</v>
      </c>
      <c r="G1360">
        <v>1</v>
      </c>
      <c r="H1360">
        <v>1</v>
      </c>
      <c r="I1360" t="s">
        <v>14</v>
      </c>
      <c r="K1360">
        <v>1</v>
      </c>
      <c r="L1360">
        <v>0.77788552578227022</v>
      </c>
    </row>
    <row r="1361" spans="1:12" x14ac:dyDescent="0.3">
      <c r="A1361" s="1">
        <v>2118</v>
      </c>
      <c r="B1361">
        <v>2118</v>
      </c>
      <c r="C1361" t="s">
        <v>8455</v>
      </c>
      <c r="D1361" t="s">
        <v>8456</v>
      </c>
      <c r="E1361" t="s">
        <v>8457</v>
      </c>
      <c r="F1361" t="s">
        <v>8458</v>
      </c>
      <c r="G1361">
        <v>1</v>
      </c>
      <c r="H1361">
        <v>1</v>
      </c>
      <c r="I1361" t="s">
        <v>14</v>
      </c>
      <c r="K1361">
        <v>1</v>
      </c>
      <c r="L1361">
        <v>0.57454608030384124</v>
      </c>
    </row>
    <row r="1362" spans="1:12" x14ac:dyDescent="0.3">
      <c r="A1362" s="1">
        <v>2137</v>
      </c>
      <c r="B1362">
        <v>2137</v>
      </c>
      <c r="C1362" t="s">
        <v>8531</v>
      </c>
      <c r="D1362" t="s">
        <v>8532</v>
      </c>
      <c r="E1362" t="s">
        <v>8533</v>
      </c>
      <c r="F1362" t="s">
        <v>8534</v>
      </c>
      <c r="G1362">
        <v>1</v>
      </c>
      <c r="H1362">
        <v>1</v>
      </c>
      <c r="I1362" t="s">
        <v>14</v>
      </c>
      <c r="K1362">
        <v>1</v>
      </c>
      <c r="L1362">
        <v>0.72226482703869277</v>
      </c>
    </row>
    <row r="1363" spans="1:12" x14ac:dyDescent="0.3">
      <c r="A1363" s="1">
        <v>2153</v>
      </c>
      <c r="B1363">
        <v>2153</v>
      </c>
      <c r="C1363" t="s">
        <v>8595</v>
      </c>
      <c r="D1363" t="s">
        <v>8596</v>
      </c>
      <c r="E1363" t="s">
        <v>8597</v>
      </c>
      <c r="F1363" t="s">
        <v>8598</v>
      </c>
      <c r="G1363">
        <v>1</v>
      </c>
      <c r="H1363">
        <v>1</v>
      </c>
      <c r="I1363" t="s">
        <v>14</v>
      </c>
      <c r="K1363">
        <v>1</v>
      </c>
      <c r="L1363">
        <v>0.29461069542843632</v>
      </c>
    </row>
    <row r="1364" spans="1:12" x14ac:dyDescent="0.3">
      <c r="A1364" s="1">
        <v>2160</v>
      </c>
      <c r="B1364">
        <v>2160</v>
      </c>
      <c r="C1364" t="s">
        <v>8623</v>
      </c>
      <c r="D1364" t="s">
        <v>8624</v>
      </c>
      <c r="E1364" t="s">
        <v>8625</v>
      </c>
      <c r="F1364" t="s">
        <v>8626</v>
      </c>
      <c r="G1364">
        <v>1</v>
      </c>
      <c r="H1364">
        <v>1</v>
      </c>
      <c r="I1364" t="s">
        <v>14</v>
      </c>
      <c r="K1364">
        <v>1</v>
      </c>
      <c r="L1364">
        <v>0.80415680266286249</v>
      </c>
    </row>
    <row r="1365" spans="1:12" x14ac:dyDescent="0.3">
      <c r="A1365" s="1">
        <v>2197</v>
      </c>
      <c r="B1365">
        <v>2197</v>
      </c>
      <c r="C1365" t="s">
        <v>8771</v>
      </c>
      <c r="D1365" t="s">
        <v>8772</v>
      </c>
      <c r="E1365" t="s">
        <v>8773</v>
      </c>
      <c r="F1365" t="s">
        <v>8774</v>
      </c>
      <c r="G1365">
        <v>1</v>
      </c>
      <c r="H1365">
        <v>1</v>
      </c>
      <c r="I1365" t="s">
        <v>14</v>
      </c>
      <c r="K1365">
        <v>1</v>
      </c>
      <c r="L1365">
        <v>0.57228625655427767</v>
      </c>
    </row>
    <row r="1366" spans="1:12" x14ac:dyDescent="0.3">
      <c r="A1366" s="1">
        <v>2205</v>
      </c>
      <c r="B1366">
        <v>2205</v>
      </c>
      <c r="C1366" t="s">
        <v>8803</v>
      </c>
      <c r="D1366" t="s">
        <v>8804</v>
      </c>
      <c r="E1366" t="s">
        <v>8805</v>
      </c>
      <c r="F1366" t="s">
        <v>8806</v>
      </c>
      <c r="G1366">
        <v>1</v>
      </c>
      <c r="H1366">
        <v>1</v>
      </c>
      <c r="I1366" t="s">
        <v>14</v>
      </c>
      <c r="K1366">
        <v>1</v>
      </c>
      <c r="L1366">
        <v>0.8239864764484659</v>
      </c>
    </row>
    <row r="1367" spans="1:12" x14ac:dyDescent="0.3">
      <c r="A1367" s="1">
        <v>2227</v>
      </c>
      <c r="B1367">
        <v>2227</v>
      </c>
      <c r="C1367" t="s">
        <v>8890</v>
      </c>
      <c r="D1367" t="s">
        <v>8891</v>
      </c>
      <c r="E1367" t="s">
        <v>8892</v>
      </c>
      <c r="F1367" t="s">
        <v>8893</v>
      </c>
      <c r="G1367">
        <v>1</v>
      </c>
      <c r="H1367">
        <v>1</v>
      </c>
      <c r="I1367" t="s">
        <v>14</v>
      </c>
      <c r="K1367">
        <v>1</v>
      </c>
      <c r="L1367">
        <v>0.77498675383671278</v>
      </c>
    </row>
    <row r="1368" spans="1:12" x14ac:dyDescent="0.3">
      <c r="A1368" s="1">
        <v>2229</v>
      </c>
      <c r="B1368">
        <v>2229</v>
      </c>
      <c r="C1368" t="s">
        <v>8898</v>
      </c>
      <c r="D1368" t="s">
        <v>8899</v>
      </c>
      <c r="E1368" t="s">
        <v>8900</v>
      </c>
      <c r="F1368" t="s">
        <v>8901</v>
      </c>
      <c r="G1368">
        <v>1</v>
      </c>
      <c r="H1368">
        <v>1</v>
      </c>
      <c r="I1368" t="s">
        <v>14</v>
      </c>
      <c r="K1368">
        <v>1</v>
      </c>
      <c r="L1368">
        <v>0.65223278252403227</v>
      </c>
    </row>
    <row r="1369" spans="1:12" x14ac:dyDescent="0.3">
      <c r="A1369" s="1">
        <v>2246</v>
      </c>
      <c r="B1369">
        <v>2246</v>
      </c>
      <c r="C1369" t="s">
        <v>8966</v>
      </c>
      <c r="D1369" t="s">
        <v>8967</v>
      </c>
      <c r="E1369" t="s">
        <v>8968</v>
      </c>
      <c r="F1369" t="s">
        <v>8969</v>
      </c>
      <c r="G1369">
        <v>1</v>
      </c>
      <c r="H1369">
        <v>1</v>
      </c>
      <c r="I1369" t="s">
        <v>14</v>
      </c>
      <c r="K1369">
        <v>1</v>
      </c>
      <c r="L1369">
        <v>0.99734259802616299</v>
      </c>
    </row>
    <row r="1370" spans="1:12" x14ac:dyDescent="0.3">
      <c r="A1370" s="1">
        <v>2260</v>
      </c>
      <c r="B1370">
        <v>2260</v>
      </c>
      <c r="C1370" t="s">
        <v>9022</v>
      </c>
      <c r="D1370" t="s">
        <v>9023</v>
      </c>
      <c r="E1370" t="s">
        <v>9024</v>
      </c>
      <c r="F1370" t="s">
        <v>9025</v>
      </c>
      <c r="G1370">
        <v>1</v>
      </c>
      <c r="H1370">
        <v>1</v>
      </c>
      <c r="I1370" t="s">
        <v>14</v>
      </c>
      <c r="K1370">
        <v>1</v>
      </c>
      <c r="L1370">
        <v>0.59601118408035192</v>
      </c>
    </row>
    <row r="1371" spans="1:12" x14ac:dyDescent="0.3">
      <c r="A1371" s="1">
        <v>2289</v>
      </c>
      <c r="B1371">
        <v>2289</v>
      </c>
      <c r="C1371" t="s">
        <v>9138</v>
      </c>
      <c r="D1371" t="s">
        <v>9139</v>
      </c>
      <c r="E1371" t="s">
        <v>9140</v>
      </c>
      <c r="F1371" t="s">
        <v>9141</v>
      </c>
      <c r="G1371">
        <v>1</v>
      </c>
      <c r="H1371">
        <v>1</v>
      </c>
      <c r="I1371" t="s">
        <v>14</v>
      </c>
      <c r="K1371">
        <v>1</v>
      </c>
      <c r="L1371">
        <v>0.91180741603773163</v>
      </c>
    </row>
    <row r="1372" spans="1:12" x14ac:dyDescent="0.3">
      <c r="A1372" s="1">
        <v>2293</v>
      </c>
      <c r="B1372">
        <v>2293</v>
      </c>
      <c r="C1372" t="s">
        <v>9154</v>
      </c>
      <c r="D1372" t="s">
        <v>9155</v>
      </c>
      <c r="E1372" t="s">
        <v>9156</v>
      </c>
      <c r="F1372" t="s">
        <v>9157</v>
      </c>
      <c r="G1372">
        <v>1</v>
      </c>
      <c r="H1372">
        <v>1</v>
      </c>
      <c r="I1372" t="s">
        <v>14</v>
      </c>
      <c r="K1372">
        <v>1</v>
      </c>
      <c r="L1372">
        <v>0.75778870054883007</v>
      </c>
    </row>
    <row r="1373" spans="1:12" x14ac:dyDescent="0.3">
      <c r="A1373" s="1">
        <v>2294</v>
      </c>
      <c r="B1373">
        <v>2294</v>
      </c>
      <c r="C1373" t="s">
        <v>9158</v>
      </c>
      <c r="D1373" t="s">
        <v>9159</v>
      </c>
      <c r="E1373" t="s">
        <v>9160</v>
      </c>
      <c r="F1373" t="s">
        <v>9161</v>
      </c>
      <c r="G1373">
        <v>1</v>
      </c>
      <c r="H1373">
        <v>1</v>
      </c>
      <c r="I1373" t="s">
        <v>14</v>
      </c>
      <c r="K1373">
        <v>1</v>
      </c>
      <c r="L1373">
        <v>0.85989183122013524</v>
      </c>
    </row>
    <row r="1374" spans="1:12" x14ac:dyDescent="0.3">
      <c r="A1374" s="1">
        <v>2327</v>
      </c>
      <c r="B1374">
        <v>2327</v>
      </c>
      <c r="C1374" t="s">
        <v>9290</v>
      </c>
      <c r="D1374" t="s">
        <v>9291</v>
      </c>
      <c r="E1374" t="s">
        <v>9292</v>
      </c>
      <c r="F1374" t="s">
        <v>9293</v>
      </c>
      <c r="G1374">
        <v>1</v>
      </c>
      <c r="H1374">
        <v>1</v>
      </c>
      <c r="I1374" t="s">
        <v>14</v>
      </c>
      <c r="K1374">
        <v>1</v>
      </c>
      <c r="L1374">
        <v>0.37388230614517382</v>
      </c>
    </row>
    <row r="1375" spans="1:12" x14ac:dyDescent="0.3">
      <c r="A1375" s="1">
        <v>2360</v>
      </c>
      <c r="B1375">
        <v>2360</v>
      </c>
      <c r="C1375" t="s">
        <v>9422</v>
      </c>
      <c r="D1375" t="s">
        <v>9423</v>
      </c>
      <c r="E1375" t="s">
        <v>9424</v>
      </c>
      <c r="F1375" t="s">
        <v>9425</v>
      </c>
      <c r="G1375">
        <v>1</v>
      </c>
      <c r="H1375">
        <v>1</v>
      </c>
      <c r="I1375" t="s">
        <v>14</v>
      </c>
      <c r="K1375">
        <v>1</v>
      </c>
      <c r="L1375">
        <v>0.69261291927680757</v>
      </c>
    </row>
    <row r="1376" spans="1:12" x14ac:dyDescent="0.3">
      <c r="A1376" s="1">
        <v>2373</v>
      </c>
      <c r="B1376">
        <v>2373</v>
      </c>
      <c r="C1376" t="s">
        <v>9474</v>
      </c>
      <c r="D1376" t="s">
        <v>9475</v>
      </c>
      <c r="E1376" t="s">
        <v>9476</v>
      </c>
      <c r="F1376" t="s">
        <v>9477</v>
      </c>
      <c r="G1376">
        <v>1</v>
      </c>
      <c r="H1376">
        <v>1</v>
      </c>
      <c r="I1376" t="s">
        <v>14</v>
      </c>
      <c r="K1376">
        <v>1</v>
      </c>
      <c r="L1376">
        <v>0.83799851305346351</v>
      </c>
    </row>
    <row r="1377" spans="1:12" x14ac:dyDescent="0.3">
      <c r="A1377" s="1">
        <v>2380</v>
      </c>
      <c r="B1377">
        <v>2380</v>
      </c>
      <c r="C1377" t="s">
        <v>9502</v>
      </c>
      <c r="D1377" t="s">
        <v>9503</v>
      </c>
      <c r="E1377" t="s">
        <v>9504</v>
      </c>
      <c r="F1377" t="s">
        <v>9505</v>
      </c>
      <c r="G1377">
        <v>1</v>
      </c>
      <c r="H1377">
        <v>1</v>
      </c>
      <c r="I1377" t="s">
        <v>14</v>
      </c>
      <c r="K1377">
        <v>1</v>
      </c>
      <c r="L1377">
        <v>0.51875798486041458</v>
      </c>
    </row>
    <row r="1378" spans="1:12" x14ac:dyDescent="0.3">
      <c r="A1378" s="1">
        <v>2445</v>
      </c>
      <c r="B1378">
        <v>2445</v>
      </c>
      <c r="C1378" t="s">
        <v>9762</v>
      </c>
      <c r="D1378" t="s">
        <v>9763</v>
      </c>
      <c r="E1378" t="s">
        <v>9764</v>
      </c>
      <c r="F1378" t="s">
        <v>9765</v>
      </c>
      <c r="G1378">
        <v>1</v>
      </c>
      <c r="H1378">
        <v>1</v>
      </c>
      <c r="I1378" t="s">
        <v>14</v>
      </c>
      <c r="K1378">
        <v>1</v>
      </c>
      <c r="L1378">
        <v>0.88623228468938497</v>
      </c>
    </row>
    <row r="1379" spans="1:12" x14ac:dyDescent="0.3">
      <c r="A1379" s="1">
        <v>2448</v>
      </c>
      <c r="B1379">
        <v>2448</v>
      </c>
      <c r="C1379" t="s">
        <v>9774</v>
      </c>
      <c r="D1379" t="s">
        <v>9775</v>
      </c>
      <c r="E1379" t="s">
        <v>9776</v>
      </c>
      <c r="F1379" t="s">
        <v>9777</v>
      </c>
      <c r="G1379">
        <v>1</v>
      </c>
      <c r="H1379">
        <v>1</v>
      </c>
      <c r="I1379" t="s">
        <v>14</v>
      </c>
      <c r="K1379">
        <v>1</v>
      </c>
      <c r="L1379">
        <v>0.84528367371459967</v>
      </c>
    </row>
    <row r="1380" spans="1:12" x14ac:dyDescent="0.3">
      <c r="A1380" s="1">
        <v>2463</v>
      </c>
      <c r="B1380">
        <v>2463</v>
      </c>
      <c r="C1380" t="s">
        <v>9834</v>
      </c>
      <c r="D1380" t="s">
        <v>9835</v>
      </c>
      <c r="E1380" t="s">
        <v>9836</v>
      </c>
      <c r="F1380" t="s">
        <v>9837</v>
      </c>
      <c r="G1380">
        <v>1</v>
      </c>
      <c r="H1380">
        <v>1</v>
      </c>
      <c r="I1380" t="s">
        <v>14</v>
      </c>
      <c r="K1380">
        <v>1</v>
      </c>
      <c r="L1380">
        <v>0.22930097395646709</v>
      </c>
    </row>
    <row r="1381" spans="1:12" x14ac:dyDescent="0.3">
      <c r="A1381" s="1">
        <v>2532</v>
      </c>
      <c r="B1381">
        <v>2532</v>
      </c>
      <c r="C1381" t="s">
        <v>10109</v>
      </c>
      <c r="D1381" t="s">
        <v>10110</v>
      </c>
      <c r="E1381" t="s">
        <v>10111</v>
      </c>
      <c r="F1381" t="s">
        <v>10112</v>
      </c>
      <c r="G1381">
        <v>1</v>
      </c>
      <c r="H1381">
        <v>1</v>
      </c>
      <c r="I1381" t="s">
        <v>14</v>
      </c>
      <c r="K1381">
        <v>1</v>
      </c>
      <c r="L1381">
        <v>0.14985940983377832</v>
      </c>
    </row>
    <row r="1382" spans="1:12" x14ac:dyDescent="0.3">
      <c r="A1382" s="1">
        <v>2552</v>
      </c>
      <c r="B1382">
        <v>2552</v>
      </c>
      <c r="C1382" t="s">
        <v>10189</v>
      </c>
      <c r="D1382" t="s">
        <v>10190</v>
      </c>
      <c r="E1382" t="s">
        <v>10191</v>
      </c>
      <c r="F1382" t="s">
        <v>10192</v>
      </c>
      <c r="G1382">
        <v>1</v>
      </c>
      <c r="H1382">
        <v>1</v>
      </c>
      <c r="I1382" t="s">
        <v>14</v>
      </c>
      <c r="K1382">
        <v>1</v>
      </c>
      <c r="L1382">
        <v>0.2857952412338659</v>
      </c>
    </row>
    <row r="1383" spans="1:12" x14ac:dyDescent="0.3">
      <c r="A1383" s="1">
        <v>2565</v>
      </c>
      <c r="B1383">
        <v>2565</v>
      </c>
      <c r="C1383" t="s">
        <v>10241</v>
      </c>
      <c r="D1383" t="s">
        <v>10242</v>
      </c>
      <c r="E1383" t="s">
        <v>10243</v>
      </c>
      <c r="F1383" t="s">
        <v>10244</v>
      </c>
      <c r="G1383">
        <v>1</v>
      </c>
      <c r="H1383">
        <v>1</v>
      </c>
      <c r="I1383" t="s">
        <v>14</v>
      </c>
      <c r="K1383">
        <v>1</v>
      </c>
      <c r="L1383">
        <v>0.87492442276298366</v>
      </c>
    </row>
    <row r="1384" spans="1:12" x14ac:dyDescent="0.3">
      <c r="A1384" s="1">
        <v>2571</v>
      </c>
      <c r="B1384">
        <v>2571</v>
      </c>
      <c r="C1384" t="s">
        <v>10265</v>
      </c>
      <c r="D1384" t="s">
        <v>10266</v>
      </c>
      <c r="E1384" t="s">
        <v>10267</v>
      </c>
      <c r="F1384" t="s">
        <v>10268</v>
      </c>
      <c r="G1384">
        <v>1</v>
      </c>
      <c r="H1384">
        <v>1</v>
      </c>
      <c r="I1384" t="s">
        <v>14</v>
      </c>
      <c r="K1384">
        <v>1</v>
      </c>
      <c r="L1384">
        <v>0.49852306526288037</v>
      </c>
    </row>
    <row r="1385" spans="1:12" x14ac:dyDescent="0.3">
      <c r="A1385" s="1">
        <v>2613</v>
      </c>
      <c r="B1385">
        <v>2613</v>
      </c>
      <c r="C1385" t="s">
        <v>10433</v>
      </c>
      <c r="D1385" t="s">
        <v>10434</v>
      </c>
      <c r="E1385" t="s">
        <v>10435</v>
      </c>
      <c r="F1385" t="s">
        <v>10436</v>
      </c>
      <c r="G1385">
        <v>1</v>
      </c>
      <c r="H1385">
        <v>1</v>
      </c>
      <c r="I1385" t="s">
        <v>14</v>
      </c>
      <c r="K1385">
        <v>1</v>
      </c>
      <c r="L1385">
        <v>0.46405567980469764</v>
      </c>
    </row>
    <row r="1386" spans="1:12" x14ac:dyDescent="0.3">
      <c r="A1386" s="1">
        <v>2615</v>
      </c>
      <c r="B1386">
        <v>2615</v>
      </c>
      <c r="C1386" t="s">
        <v>10441</v>
      </c>
      <c r="D1386" t="s">
        <v>10442</v>
      </c>
      <c r="E1386" t="s">
        <v>10443</v>
      </c>
      <c r="F1386" t="s">
        <v>10444</v>
      </c>
      <c r="G1386">
        <v>1</v>
      </c>
      <c r="H1386">
        <v>1</v>
      </c>
      <c r="I1386" t="s">
        <v>14</v>
      </c>
      <c r="K1386">
        <v>1</v>
      </c>
      <c r="L1386">
        <v>0.20736956165366149</v>
      </c>
    </row>
    <row r="1387" spans="1:12" x14ac:dyDescent="0.3">
      <c r="A1387" s="1">
        <v>2617</v>
      </c>
      <c r="B1387">
        <v>2617</v>
      </c>
      <c r="C1387" t="s">
        <v>10449</v>
      </c>
      <c r="D1387" t="s">
        <v>10450</v>
      </c>
      <c r="E1387" t="s">
        <v>10451</v>
      </c>
      <c r="F1387" t="s">
        <v>10452</v>
      </c>
      <c r="G1387">
        <v>1</v>
      </c>
      <c r="H1387">
        <v>1</v>
      </c>
      <c r="I1387" t="s">
        <v>14</v>
      </c>
      <c r="K1387">
        <v>1</v>
      </c>
      <c r="L1387">
        <v>0.62751463043471223</v>
      </c>
    </row>
    <row r="1388" spans="1:12" x14ac:dyDescent="0.3">
      <c r="A1388" s="1">
        <v>2618</v>
      </c>
      <c r="B1388">
        <v>2618</v>
      </c>
      <c r="C1388" t="s">
        <v>10453</v>
      </c>
      <c r="D1388" t="s">
        <v>10454</v>
      </c>
      <c r="E1388" t="s">
        <v>10455</v>
      </c>
      <c r="F1388" t="s">
        <v>10456</v>
      </c>
      <c r="G1388">
        <v>1</v>
      </c>
      <c r="H1388">
        <v>1</v>
      </c>
      <c r="I1388" t="s">
        <v>14</v>
      </c>
      <c r="K1388">
        <v>1</v>
      </c>
      <c r="L1388">
        <v>0.88460414891899075</v>
      </c>
    </row>
    <row r="1389" spans="1:12" x14ac:dyDescent="0.3">
      <c r="A1389" s="1">
        <v>2745</v>
      </c>
      <c r="B1389">
        <v>2745</v>
      </c>
      <c r="C1389" t="s">
        <v>10957</v>
      </c>
      <c r="D1389" t="s">
        <v>10958</v>
      </c>
      <c r="E1389" t="s">
        <v>10959</v>
      </c>
      <c r="F1389" t="s">
        <v>10960</v>
      </c>
      <c r="G1389">
        <v>1</v>
      </c>
      <c r="H1389">
        <v>1</v>
      </c>
      <c r="I1389" t="s">
        <v>14</v>
      </c>
      <c r="K1389">
        <v>1</v>
      </c>
      <c r="L1389">
        <v>6.8278983693819906E-2</v>
      </c>
    </row>
    <row r="1390" spans="1:12" x14ac:dyDescent="0.3">
      <c r="A1390" s="1">
        <v>2784</v>
      </c>
      <c r="B1390">
        <v>2784</v>
      </c>
      <c r="C1390" t="s">
        <v>11113</v>
      </c>
      <c r="D1390" t="s">
        <v>11114</v>
      </c>
      <c r="E1390" t="s">
        <v>11115</v>
      </c>
      <c r="F1390" t="s">
        <v>11116</v>
      </c>
      <c r="G1390">
        <v>1</v>
      </c>
      <c r="H1390">
        <v>1</v>
      </c>
      <c r="I1390" t="s">
        <v>14</v>
      </c>
      <c r="K1390">
        <v>1</v>
      </c>
      <c r="L1390">
        <v>0.30610975866729773</v>
      </c>
    </row>
    <row r="1391" spans="1:12" x14ac:dyDescent="0.3">
      <c r="A1391" s="1">
        <v>2799</v>
      </c>
      <c r="B1391">
        <v>2799</v>
      </c>
      <c r="C1391" t="s">
        <v>11173</v>
      </c>
      <c r="D1391" t="s">
        <v>11174</v>
      </c>
      <c r="E1391" t="s">
        <v>11175</v>
      </c>
      <c r="F1391" t="s">
        <v>11176</v>
      </c>
      <c r="G1391">
        <v>1</v>
      </c>
      <c r="H1391">
        <v>1</v>
      </c>
      <c r="I1391" t="s">
        <v>14</v>
      </c>
      <c r="K1391">
        <v>1</v>
      </c>
      <c r="L1391">
        <v>5.1551923286596524E-2</v>
      </c>
    </row>
    <row r="1392" spans="1:12" x14ac:dyDescent="0.3">
      <c r="A1392" s="1">
        <v>2825</v>
      </c>
      <c r="B1392">
        <v>2825</v>
      </c>
      <c r="C1392" t="s">
        <v>11275</v>
      </c>
      <c r="D1392" t="s">
        <v>11276</v>
      </c>
      <c r="E1392" t="s">
        <v>11277</v>
      </c>
      <c r="F1392" t="s">
        <v>11278</v>
      </c>
      <c r="G1392">
        <v>1</v>
      </c>
      <c r="H1392">
        <v>1</v>
      </c>
      <c r="I1392" t="s">
        <v>14</v>
      </c>
      <c r="K1392">
        <v>1</v>
      </c>
      <c r="L1392">
        <v>0.43774711251348897</v>
      </c>
    </row>
    <row r="1393" spans="1:12" x14ac:dyDescent="0.3">
      <c r="A1393" s="1">
        <v>2837</v>
      </c>
      <c r="B1393">
        <v>2837</v>
      </c>
      <c r="C1393" t="s">
        <v>11323</v>
      </c>
      <c r="D1393" t="s">
        <v>11324</v>
      </c>
      <c r="E1393" t="s">
        <v>11325</v>
      </c>
      <c r="F1393" t="s">
        <v>11326</v>
      </c>
      <c r="G1393">
        <v>1</v>
      </c>
      <c r="H1393">
        <v>1</v>
      </c>
      <c r="I1393" t="s">
        <v>14</v>
      </c>
      <c r="K1393">
        <v>1</v>
      </c>
      <c r="L1393">
        <v>0.13703281041005921</v>
      </c>
    </row>
    <row r="1394" spans="1:12" x14ac:dyDescent="0.3">
      <c r="A1394" s="1">
        <v>2841</v>
      </c>
      <c r="B1394">
        <v>2841</v>
      </c>
      <c r="C1394" t="s">
        <v>11339</v>
      </c>
      <c r="D1394" t="s">
        <v>11340</v>
      </c>
      <c r="E1394" t="s">
        <v>11341</v>
      </c>
      <c r="F1394" t="s">
        <v>11342</v>
      </c>
      <c r="G1394">
        <v>1</v>
      </c>
      <c r="H1394">
        <v>1</v>
      </c>
      <c r="I1394" t="s">
        <v>14</v>
      </c>
      <c r="K1394">
        <v>1</v>
      </c>
      <c r="L1394">
        <v>0.57158808073297018</v>
      </c>
    </row>
    <row r="1395" spans="1:12" x14ac:dyDescent="0.3">
      <c r="A1395" s="1">
        <v>2908</v>
      </c>
      <c r="B1395">
        <v>2908</v>
      </c>
      <c r="C1395" t="s">
        <v>11607</v>
      </c>
      <c r="D1395" t="s">
        <v>11608</v>
      </c>
      <c r="E1395" t="s">
        <v>11609</v>
      </c>
      <c r="F1395" t="s">
        <v>11610</v>
      </c>
      <c r="G1395">
        <v>1</v>
      </c>
      <c r="H1395">
        <v>1</v>
      </c>
      <c r="I1395" t="s">
        <v>14</v>
      </c>
      <c r="K1395">
        <v>1</v>
      </c>
      <c r="L1395">
        <v>3.0050126899372254E-2</v>
      </c>
    </row>
    <row r="1396" spans="1:12" x14ac:dyDescent="0.3">
      <c r="A1396" s="1">
        <v>2938</v>
      </c>
      <c r="B1396">
        <v>2938</v>
      </c>
      <c r="C1396" t="s">
        <v>11726</v>
      </c>
      <c r="D1396" t="s">
        <v>11727</v>
      </c>
      <c r="E1396" t="s">
        <v>11728</v>
      </c>
      <c r="F1396" t="s">
        <v>11729</v>
      </c>
      <c r="G1396">
        <v>1</v>
      </c>
      <c r="H1396">
        <v>1</v>
      </c>
      <c r="I1396" t="s">
        <v>14</v>
      </c>
      <c r="K1396">
        <v>1</v>
      </c>
      <c r="L1396">
        <v>0.82435713536819299</v>
      </c>
    </row>
    <row r="1397" spans="1:12" x14ac:dyDescent="0.3">
      <c r="A1397" s="1">
        <v>2953</v>
      </c>
      <c r="B1397">
        <v>2953</v>
      </c>
      <c r="C1397" t="s">
        <v>11786</v>
      </c>
      <c r="D1397" t="s">
        <v>11787</v>
      </c>
      <c r="E1397" t="s">
        <v>11788</v>
      </c>
      <c r="F1397" t="s">
        <v>11789</v>
      </c>
      <c r="G1397">
        <v>1</v>
      </c>
      <c r="H1397">
        <v>1</v>
      </c>
      <c r="I1397" t="s">
        <v>14</v>
      </c>
      <c r="K1397">
        <v>1</v>
      </c>
      <c r="L1397">
        <v>0.62016090970877591</v>
      </c>
    </row>
    <row r="1398" spans="1:12" x14ac:dyDescent="0.3">
      <c r="A1398" s="1">
        <v>2987</v>
      </c>
      <c r="B1398">
        <v>2987</v>
      </c>
      <c r="C1398" t="s">
        <v>11922</v>
      </c>
      <c r="D1398" t="s">
        <v>11923</v>
      </c>
      <c r="E1398" t="s">
        <v>11924</v>
      </c>
      <c r="F1398" t="s">
        <v>11925</v>
      </c>
      <c r="G1398">
        <v>1</v>
      </c>
      <c r="H1398">
        <v>1</v>
      </c>
      <c r="I1398" t="s">
        <v>14</v>
      </c>
      <c r="K1398">
        <v>1</v>
      </c>
      <c r="L1398">
        <v>0.5801308204556761</v>
      </c>
    </row>
    <row r="1399" spans="1:12" x14ac:dyDescent="0.3">
      <c r="A1399" s="1">
        <v>2989</v>
      </c>
      <c r="B1399">
        <v>2989</v>
      </c>
      <c r="C1399" t="s">
        <v>11930</v>
      </c>
      <c r="D1399" t="s">
        <v>11931</v>
      </c>
      <c r="E1399" t="s">
        <v>11932</v>
      </c>
      <c r="F1399" t="s">
        <v>11933</v>
      </c>
      <c r="G1399">
        <v>1</v>
      </c>
      <c r="H1399">
        <v>1</v>
      </c>
      <c r="I1399" t="s">
        <v>14</v>
      </c>
      <c r="K1399">
        <v>1</v>
      </c>
      <c r="L1399">
        <v>0.29293609809423338</v>
      </c>
    </row>
    <row r="1400" spans="1:12" x14ac:dyDescent="0.3">
      <c r="A1400" s="1">
        <v>3015</v>
      </c>
      <c r="B1400">
        <v>3015</v>
      </c>
      <c r="C1400" t="s">
        <v>12034</v>
      </c>
      <c r="D1400" t="s">
        <v>12035</v>
      </c>
      <c r="E1400" t="s">
        <v>12036</v>
      </c>
      <c r="F1400" t="s">
        <v>12037</v>
      </c>
      <c r="G1400">
        <v>1</v>
      </c>
      <c r="H1400">
        <v>1</v>
      </c>
      <c r="I1400" t="s">
        <v>14</v>
      </c>
      <c r="K1400">
        <v>1</v>
      </c>
      <c r="L1400">
        <v>0.70791084504704394</v>
      </c>
    </row>
    <row r="1401" spans="1:12" x14ac:dyDescent="0.3">
      <c r="A1401" s="1">
        <v>3028</v>
      </c>
      <c r="B1401">
        <v>3028</v>
      </c>
      <c r="C1401" t="s">
        <v>12085</v>
      </c>
      <c r="D1401" t="s">
        <v>12086</v>
      </c>
      <c r="E1401" t="s">
        <v>12087</v>
      </c>
      <c r="F1401" t="s">
        <v>12088</v>
      </c>
      <c r="G1401">
        <v>1</v>
      </c>
      <c r="H1401">
        <v>1</v>
      </c>
      <c r="I1401" t="s">
        <v>14</v>
      </c>
      <c r="K1401">
        <v>1</v>
      </c>
      <c r="L1401">
        <v>0.91770293999306218</v>
      </c>
    </row>
    <row r="1402" spans="1:12" x14ac:dyDescent="0.3">
      <c r="A1402" s="1">
        <v>3056</v>
      </c>
      <c r="B1402">
        <v>3056</v>
      </c>
      <c r="C1402" t="s">
        <v>12196</v>
      </c>
      <c r="D1402" t="s">
        <v>12197</v>
      </c>
      <c r="E1402" t="s">
        <v>12198</v>
      </c>
      <c r="F1402" t="s">
        <v>12199</v>
      </c>
      <c r="G1402">
        <v>1</v>
      </c>
      <c r="H1402">
        <v>1</v>
      </c>
      <c r="I1402" t="s">
        <v>14</v>
      </c>
      <c r="K1402">
        <v>1</v>
      </c>
      <c r="L1402">
        <v>0.53325346288254571</v>
      </c>
    </row>
    <row r="1403" spans="1:12" x14ac:dyDescent="0.3">
      <c r="A1403" s="1">
        <v>3152</v>
      </c>
      <c r="B1403">
        <v>3152</v>
      </c>
      <c r="C1403" t="s">
        <v>12579</v>
      </c>
      <c r="D1403" t="s">
        <v>12580</v>
      </c>
      <c r="E1403" t="s">
        <v>3361</v>
      </c>
      <c r="F1403" t="s">
        <v>12581</v>
      </c>
      <c r="G1403">
        <v>1</v>
      </c>
      <c r="H1403">
        <v>1</v>
      </c>
      <c r="I1403" t="s">
        <v>14</v>
      </c>
      <c r="K1403">
        <v>1</v>
      </c>
      <c r="L1403">
        <v>0.32630051077005451</v>
      </c>
    </row>
    <row r="1404" spans="1:12" x14ac:dyDescent="0.3">
      <c r="A1404" s="1">
        <v>3189</v>
      </c>
      <c r="B1404">
        <v>3189</v>
      </c>
      <c r="C1404" t="s">
        <v>12726</v>
      </c>
      <c r="D1404" t="s">
        <v>12727</v>
      </c>
      <c r="E1404" t="s">
        <v>12728</v>
      </c>
      <c r="F1404" t="s">
        <v>12729</v>
      </c>
      <c r="G1404">
        <v>1</v>
      </c>
      <c r="H1404">
        <v>1</v>
      </c>
      <c r="I1404" t="s">
        <v>14</v>
      </c>
      <c r="K1404">
        <v>1</v>
      </c>
      <c r="L1404">
        <v>0.20425106843736762</v>
      </c>
    </row>
    <row r="1405" spans="1:12" x14ac:dyDescent="0.3">
      <c r="A1405" s="1">
        <v>3216</v>
      </c>
      <c r="B1405">
        <v>3216</v>
      </c>
      <c r="C1405" t="s">
        <v>12834</v>
      </c>
      <c r="D1405" t="s">
        <v>12835</v>
      </c>
      <c r="E1405" t="s">
        <v>12836</v>
      </c>
      <c r="F1405" t="s">
        <v>12837</v>
      </c>
      <c r="G1405">
        <v>1</v>
      </c>
      <c r="H1405">
        <v>1</v>
      </c>
      <c r="I1405" t="s">
        <v>14</v>
      </c>
      <c r="K1405">
        <v>1</v>
      </c>
      <c r="L1405">
        <v>0.90441941352977073</v>
      </c>
    </row>
    <row r="1406" spans="1:12" x14ac:dyDescent="0.3">
      <c r="A1406" s="1">
        <v>3256</v>
      </c>
      <c r="B1406">
        <v>3256</v>
      </c>
      <c r="C1406" t="s">
        <v>12992</v>
      </c>
      <c r="D1406" t="s">
        <v>12993</v>
      </c>
      <c r="E1406" t="s">
        <v>12994</v>
      </c>
      <c r="F1406" t="s">
        <v>12995</v>
      </c>
      <c r="G1406">
        <v>1</v>
      </c>
      <c r="H1406">
        <v>1</v>
      </c>
      <c r="I1406" t="s">
        <v>14</v>
      </c>
      <c r="K1406">
        <v>1</v>
      </c>
      <c r="L1406">
        <v>0.55109795964722863</v>
      </c>
    </row>
    <row r="1407" spans="1:12" x14ac:dyDescent="0.3">
      <c r="A1407" s="1">
        <v>3257</v>
      </c>
      <c r="B1407">
        <v>3257</v>
      </c>
      <c r="C1407" t="s">
        <v>12996</v>
      </c>
      <c r="D1407" t="s">
        <v>12997</v>
      </c>
      <c r="E1407" t="s">
        <v>12998</v>
      </c>
      <c r="F1407" t="s">
        <v>12999</v>
      </c>
      <c r="G1407">
        <v>1</v>
      </c>
      <c r="H1407">
        <v>1</v>
      </c>
      <c r="I1407" t="s">
        <v>14</v>
      </c>
      <c r="K1407">
        <v>1</v>
      </c>
      <c r="L1407">
        <v>0.99835118469269735</v>
      </c>
    </row>
    <row r="1408" spans="1:12" x14ac:dyDescent="0.3">
      <c r="A1408" s="1">
        <v>3270</v>
      </c>
      <c r="B1408">
        <v>3270</v>
      </c>
      <c r="C1408" t="s">
        <v>13048</v>
      </c>
      <c r="D1408" t="s">
        <v>13049</v>
      </c>
      <c r="E1408" t="s">
        <v>13050</v>
      </c>
      <c r="F1408" t="s">
        <v>13051</v>
      </c>
      <c r="G1408">
        <v>1</v>
      </c>
      <c r="H1408">
        <v>1</v>
      </c>
      <c r="I1408" t="s">
        <v>14</v>
      </c>
      <c r="K1408">
        <v>1</v>
      </c>
      <c r="L1408">
        <v>0.47937336217648319</v>
      </c>
    </row>
    <row r="1409" spans="1:12" x14ac:dyDescent="0.3">
      <c r="A1409" s="1">
        <v>3413</v>
      </c>
      <c r="B1409">
        <v>3413</v>
      </c>
      <c r="C1409" t="s">
        <v>13618</v>
      </c>
      <c r="D1409" t="s">
        <v>13619</v>
      </c>
      <c r="E1409" t="s">
        <v>13620</v>
      </c>
      <c r="F1409" t="s">
        <v>13621</v>
      </c>
      <c r="G1409">
        <v>1</v>
      </c>
      <c r="H1409">
        <v>1</v>
      </c>
      <c r="I1409" t="s">
        <v>14</v>
      </c>
      <c r="K1409">
        <v>1</v>
      </c>
      <c r="L1409">
        <v>0.28796409055811567</v>
      </c>
    </row>
    <row r="1410" spans="1:12" x14ac:dyDescent="0.3">
      <c r="A1410" s="1">
        <v>3415</v>
      </c>
      <c r="B1410">
        <v>3415</v>
      </c>
      <c r="C1410" t="s">
        <v>13626</v>
      </c>
      <c r="D1410" t="s">
        <v>13627</v>
      </c>
      <c r="E1410" t="s">
        <v>13628</v>
      </c>
      <c r="F1410" t="s">
        <v>13629</v>
      </c>
      <c r="G1410">
        <v>1</v>
      </c>
      <c r="H1410">
        <v>1</v>
      </c>
      <c r="I1410" t="s">
        <v>14</v>
      </c>
      <c r="K1410">
        <v>1</v>
      </c>
      <c r="L1410">
        <v>0.45351653448484031</v>
      </c>
    </row>
    <row r="1411" spans="1:12" x14ac:dyDescent="0.3">
      <c r="A1411" s="1">
        <v>3432</v>
      </c>
      <c r="B1411">
        <v>3432</v>
      </c>
      <c r="C1411" t="s">
        <v>13692</v>
      </c>
      <c r="D1411" t="s">
        <v>13693</v>
      </c>
      <c r="E1411" t="s">
        <v>13694</v>
      </c>
      <c r="F1411" t="s">
        <v>13695</v>
      </c>
      <c r="G1411">
        <v>1</v>
      </c>
      <c r="H1411">
        <v>1</v>
      </c>
      <c r="I1411" t="s">
        <v>14</v>
      </c>
      <c r="K1411">
        <v>1</v>
      </c>
      <c r="L1411">
        <v>0.23031061076810155</v>
      </c>
    </row>
    <row r="1412" spans="1:12" x14ac:dyDescent="0.3">
      <c r="A1412" s="1">
        <v>3440</v>
      </c>
      <c r="B1412">
        <v>3440</v>
      </c>
      <c r="C1412" t="s">
        <v>13724</v>
      </c>
      <c r="D1412" t="s">
        <v>13725</v>
      </c>
      <c r="E1412" t="s">
        <v>13722</v>
      </c>
      <c r="F1412" t="s">
        <v>13726</v>
      </c>
      <c r="G1412">
        <v>1</v>
      </c>
      <c r="H1412">
        <v>1</v>
      </c>
      <c r="I1412" t="s">
        <v>232</v>
      </c>
      <c r="K1412">
        <v>1</v>
      </c>
      <c r="L1412">
        <v>0.97155006810691003</v>
      </c>
    </row>
    <row r="1413" spans="1:12" x14ac:dyDescent="0.3">
      <c r="A1413" s="1">
        <v>3446</v>
      </c>
      <c r="B1413">
        <v>3446</v>
      </c>
      <c r="C1413" t="s">
        <v>13741</v>
      </c>
      <c r="D1413" t="s">
        <v>13742</v>
      </c>
      <c r="E1413" t="s">
        <v>13722</v>
      </c>
      <c r="F1413" t="s">
        <v>13743</v>
      </c>
      <c r="G1413">
        <v>1</v>
      </c>
      <c r="H1413">
        <v>1</v>
      </c>
      <c r="I1413" t="s">
        <v>232</v>
      </c>
      <c r="K1413">
        <v>1</v>
      </c>
      <c r="L1413">
        <v>7.3184319566017564E-3</v>
      </c>
    </row>
    <row r="1414" spans="1:12" x14ac:dyDescent="0.3">
      <c r="A1414" s="1">
        <v>3463</v>
      </c>
      <c r="B1414">
        <v>3463</v>
      </c>
      <c r="C1414" t="s">
        <v>13798</v>
      </c>
      <c r="D1414" t="s">
        <v>13799</v>
      </c>
      <c r="E1414" t="s">
        <v>13800</v>
      </c>
      <c r="F1414" t="s">
        <v>13801</v>
      </c>
      <c r="G1414">
        <v>1</v>
      </c>
      <c r="H1414">
        <v>1</v>
      </c>
      <c r="I1414" t="s">
        <v>14</v>
      </c>
      <c r="K1414">
        <v>1</v>
      </c>
      <c r="L1414">
        <v>0.91820938511630257</v>
      </c>
    </row>
    <row r="1415" spans="1:12" x14ac:dyDescent="0.3">
      <c r="A1415" s="1">
        <v>3508</v>
      </c>
      <c r="B1415">
        <v>3508</v>
      </c>
      <c r="C1415" t="s">
        <v>13977</v>
      </c>
      <c r="D1415" t="s">
        <v>13978</v>
      </c>
      <c r="E1415" t="s">
        <v>13979</v>
      </c>
      <c r="F1415" t="s">
        <v>13980</v>
      </c>
      <c r="G1415">
        <v>1</v>
      </c>
      <c r="H1415">
        <v>1</v>
      </c>
      <c r="I1415" t="s">
        <v>14</v>
      </c>
      <c r="K1415">
        <v>1</v>
      </c>
      <c r="L1415">
        <v>0.31907799244560586</v>
      </c>
    </row>
    <row r="1416" spans="1:12" x14ac:dyDescent="0.3">
      <c r="A1416" s="1">
        <v>3567</v>
      </c>
      <c r="B1416">
        <v>3567</v>
      </c>
      <c r="C1416" t="s">
        <v>14211</v>
      </c>
      <c r="D1416" t="s">
        <v>14212</v>
      </c>
      <c r="E1416" t="s">
        <v>14213</v>
      </c>
      <c r="F1416" t="s">
        <v>14214</v>
      </c>
      <c r="G1416">
        <v>1</v>
      </c>
      <c r="H1416">
        <v>1</v>
      </c>
      <c r="I1416" t="s">
        <v>14</v>
      </c>
      <c r="K1416">
        <v>1</v>
      </c>
      <c r="L1416">
        <v>0.94892955198862894</v>
      </c>
    </row>
    <row r="1417" spans="1:12" x14ac:dyDescent="0.3">
      <c r="A1417" s="1">
        <v>3577</v>
      </c>
      <c r="B1417">
        <v>3577</v>
      </c>
      <c r="C1417" t="s">
        <v>14251</v>
      </c>
      <c r="D1417" t="s">
        <v>14252</v>
      </c>
      <c r="E1417" t="s">
        <v>14253</v>
      </c>
      <c r="F1417" t="s">
        <v>14254</v>
      </c>
      <c r="G1417">
        <v>1</v>
      </c>
      <c r="H1417">
        <v>1</v>
      </c>
      <c r="I1417" t="s">
        <v>14</v>
      </c>
      <c r="K1417">
        <v>1</v>
      </c>
      <c r="L1417">
        <v>1.6041862210528168E-2</v>
      </c>
    </row>
    <row r="1418" spans="1:12" x14ac:dyDescent="0.3">
      <c r="A1418" s="1">
        <v>3580</v>
      </c>
      <c r="B1418">
        <v>3580</v>
      </c>
      <c r="C1418" t="s">
        <v>14263</v>
      </c>
      <c r="D1418" t="s">
        <v>14264</v>
      </c>
      <c r="E1418" t="s">
        <v>14265</v>
      </c>
      <c r="F1418" t="s">
        <v>14266</v>
      </c>
      <c r="G1418">
        <v>1</v>
      </c>
      <c r="H1418">
        <v>1</v>
      </c>
      <c r="I1418" t="s">
        <v>14</v>
      </c>
      <c r="K1418">
        <v>1</v>
      </c>
      <c r="L1418">
        <v>0.24049757070417632</v>
      </c>
    </row>
    <row r="1419" spans="1:12" x14ac:dyDescent="0.3">
      <c r="A1419" s="1">
        <v>3621</v>
      </c>
      <c r="B1419">
        <v>3621</v>
      </c>
      <c r="C1419" t="s">
        <v>14426</v>
      </c>
      <c r="D1419" t="s">
        <v>14427</v>
      </c>
      <c r="E1419" t="s">
        <v>14428</v>
      </c>
      <c r="F1419" t="s">
        <v>14429</v>
      </c>
      <c r="G1419">
        <v>1</v>
      </c>
      <c r="H1419">
        <v>1</v>
      </c>
      <c r="I1419" t="s">
        <v>14</v>
      </c>
      <c r="K1419">
        <v>1</v>
      </c>
      <c r="L1419">
        <v>0.99742756576971592</v>
      </c>
    </row>
    <row r="1420" spans="1:12" x14ac:dyDescent="0.3">
      <c r="A1420" s="1">
        <v>3688</v>
      </c>
      <c r="B1420">
        <v>3688</v>
      </c>
      <c r="C1420" t="s">
        <v>14694</v>
      </c>
      <c r="D1420" t="s">
        <v>14695</v>
      </c>
      <c r="E1420" t="s">
        <v>14696</v>
      </c>
      <c r="F1420" t="s">
        <v>14697</v>
      </c>
      <c r="G1420">
        <v>1</v>
      </c>
      <c r="H1420">
        <v>1</v>
      </c>
      <c r="I1420" t="s">
        <v>14</v>
      </c>
      <c r="K1420">
        <v>1</v>
      </c>
      <c r="L1420">
        <v>4.8609849622193058E-2</v>
      </c>
    </row>
    <row r="1421" spans="1:12" x14ac:dyDescent="0.3">
      <c r="A1421" s="1">
        <v>3746</v>
      </c>
      <c r="B1421">
        <v>3746</v>
      </c>
      <c r="C1421" t="s">
        <v>14926</v>
      </c>
      <c r="D1421" t="s">
        <v>14927</v>
      </c>
      <c r="E1421" t="s">
        <v>14928</v>
      </c>
      <c r="F1421" t="s">
        <v>14929</v>
      </c>
      <c r="G1421">
        <v>1</v>
      </c>
      <c r="H1421">
        <v>1</v>
      </c>
      <c r="I1421" t="s">
        <v>14</v>
      </c>
      <c r="K1421">
        <v>1</v>
      </c>
      <c r="L1421">
        <v>0.53622556911479968</v>
      </c>
    </row>
    <row r="1422" spans="1:12" x14ac:dyDescent="0.3">
      <c r="A1422" s="1">
        <v>3760</v>
      </c>
      <c r="B1422">
        <v>3760</v>
      </c>
      <c r="C1422" t="s">
        <v>14982</v>
      </c>
      <c r="D1422" t="s">
        <v>14983</v>
      </c>
      <c r="E1422" t="s">
        <v>14984</v>
      </c>
      <c r="F1422" t="s">
        <v>14985</v>
      </c>
      <c r="G1422">
        <v>1</v>
      </c>
      <c r="H1422">
        <v>1</v>
      </c>
      <c r="I1422" t="s">
        <v>14</v>
      </c>
      <c r="K1422">
        <v>1</v>
      </c>
      <c r="L1422">
        <v>0.9095875428658855</v>
      </c>
    </row>
    <row r="1423" spans="1:12" x14ac:dyDescent="0.3">
      <c r="A1423" s="1">
        <v>3775</v>
      </c>
      <c r="B1423">
        <v>3775</v>
      </c>
      <c r="C1423" t="s">
        <v>15042</v>
      </c>
      <c r="D1423" t="s">
        <v>15043</v>
      </c>
      <c r="E1423" t="s">
        <v>15044</v>
      </c>
      <c r="F1423" t="s">
        <v>15045</v>
      </c>
      <c r="G1423">
        <v>1</v>
      </c>
      <c r="H1423">
        <v>1</v>
      </c>
      <c r="I1423" t="s">
        <v>14</v>
      </c>
      <c r="K1423">
        <v>1</v>
      </c>
      <c r="L1423">
        <v>0.1567853686638937</v>
      </c>
    </row>
    <row r="1424" spans="1:12" x14ac:dyDescent="0.3">
      <c r="A1424" s="1">
        <v>3777</v>
      </c>
      <c r="B1424">
        <v>3777</v>
      </c>
      <c r="C1424" t="s">
        <v>15050</v>
      </c>
      <c r="D1424" t="s">
        <v>15051</v>
      </c>
      <c r="E1424" t="s">
        <v>15052</v>
      </c>
      <c r="F1424" t="s">
        <v>15053</v>
      </c>
      <c r="G1424">
        <v>1</v>
      </c>
      <c r="H1424">
        <v>1</v>
      </c>
      <c r="I1424" t="s">
        <v>14</v>
      </c>
      <c r="J1424" t="s">
        <v>227</v>
      </c>
      <c r="K1424">
        <v>1</v>
      </c>
      <c r="L1424">
        <v>0.68235502678829107</v>
      </c>
    </row>
    <row r="1425" spans="1:12" x14ac:dyDescent="0.3">
      <c r="A1425" s="1">
        <v>3799</v>
      </c>
      <c r="B1425">
        <v>3799</v>
      </c>
      <c r="C1425" t="s">
        <v>15137</v>
      </c>
      <c r="D1425" t="s">
        <v>15138</v>
      </c>
      <c r="E1425" t="s">
        <v>15139</v>
      </c>
      <c r="F1425" t="s">
        <v>15140</v>
      </c>
      <c r="G1425">
        <v>1</v>
      </c>
      <c r="H1425">
        <v>1</v>
      </c>
      <c r="I1425" t="s">
        <v>14</v>
      </c>
      <c r="K1425">
        <v>1</v>
      </c>
      <c r="L1425">
        <v>0.78915788029379463</v>
      </c>
    </row>
    <row r="1426" spans="1:12" x14ac:dyDescent="0.3">
      <c r="A1426" s="1">
        <v>3817</v>
      </c>
      <c r="B1426">
        <v>3817</v>
      </c>
      <c r="C1426" t="s">
        <v>15209</v>
      </c>
      <c r="D1426" t="s">
        <v>15210</v>
      </c>
      <c r="E1426" t="s">
        <v>15211</v>
      </c>
      <c r="F1426" t="s">
        <v>15212</v>
      </c>
      <c r="G1426">
        <v>1</v>
      </c>
      <c r="H1426">
        <v>1</v>
      </c>
      <c r="I1426" t="s">
        <v>14</v>
      </c>
      <c r="K1426">
        <v>1</v>
      </c>
      <c r="L1426">
        <v>0.16031591663595446</v>
      </c>
    </row>
    <row r="1427" spans="1:12" x14ac:dyDescent="0.3">
      <c r="A1427" s="1">
        <v>3849</v>
      </c>
      <c r="B1427">
        <v>3849</v>
      </c>
      <c r="C1427" t="s">
        <v>15337</v>
      </c>
      <c r="D1427" t="s">
        <v>15338</v>
      </c>
      <c r="E1427" t="s">
        <v>15339</v>
      </c>
      <c r="F1427" t="s">
        <v>15340</v>
      </c>
      <c r="G1427">
        <v>1</v>
      </c>
      <c r="H1427">
        <v>1</v>
      </c>
      <c r="I1427" t="s">
        <v>14</v>
      </c>
      <c r="K1427">
        <v>1</v>
      </c>
      <c r="L1427">
        <v>0.25549710528983893</v>
      </c>
    </row>
    <row r="1428" spans="1:12" x14ac:dyDescent="0.3">
      <c r="A1428" s="1">
        <v>3874</v>
      </c>
      <c r="B1428">
        <v>3874</v>
      </c>
      <c r="C1428" t="s">
        <v>15437</v>
      </c>
      <c r="D1428" t="s">
        <v>15438</v>
      </c>
      <c r="E1428" t="s">
        <v>15439</v>
      </c>
      <c r="F1428" t="s">
        <v>15440</v>
      </c>
      <c r="G1428">
        <v>1</v>
      </c>
      <c r="H1428">
        <v>1</v>
      </c>
      <c r="I1428" t="s">
        <v>14</v>
      </c>
      <c r="K1428">
        <v>1</v>
      </c>
      <c r="L1428">
        <v>0.72181087047632553</v>
      </c>
    </row>
    <row r="1429" spans="1:12" x14ac:dyDescent="0.3">
      <c r="A1429" s="1">
        <v>3922</v>
      </c>
      <c r="B1429">
        <v>3922</v>
      </c>
      <c r="C1429" t="s">
        <v>15627</v>
      </c>
      <c r="D1429" t="s">
        <v>15628</v>
      </c>
      <c r="E1429" t="s">
        <v>15629</v>
      </c>
      <c r="F1429" t="s">
        <v>15630</v>
      </c>
      <c r="G1429">
        <v>1</v>
      </c>
      <c r="H1429">
        <v>1</v>
      </c>
      <c r="I1429" t="s">
        <v>14</v>
      </c>
      <c r="K1429">
        <v>1</v>
      </c>
      <c r="L1429">
        <v>0.49914587215057193</v>
      </c>
    </row>
    <row r="1430" spans="1:12" x14ac:dyDescent="0.3">
      <c r="A1430" s="1">
        <v>3986</v>
      </c>
      <c r="B1430">
        <v>3986</v>
      </c>
      <c r="C1430" t="s">
        <v>15883</v>
      </c>
      <c r="D1430" t="s">
        <v>15884</v>
      </c>
      <c r="E1430" t="s">
        <v>15885</v>
      </c>
      <c r="F1430" t="s">
        <v>15886</v>
      </c>
      <c r="G1430">
        <v>1</v>
      </c>
      <c r="H1430">
        <v>1</v>
      </c>
      <c r="I1430" t="s">
        <v>14</v>
      </c>
      <c r="K1430">
        <v>1</v>
      </c>
      <c r="L1430">
        <v>0.7990784370255154</v>
      </c>
    </row>
    <row r="1431" spans="1:12" x14ac:dyDescent="0.3">
      <c r="A1431" s="1">
        <v>4010</v>
      </c>
      <c r="B1431">
        <v>4010</v>
      </c>
      <c r="C1431" t="s">
        <v>15979</v>
      </c>
      <c r="D1431" t="s">
        <v>15980</v>
      </c>
      <c r="E1431" t="s">
        <v>15981</v>
      </c>
      <c r="F1431" t="s">
        <v>15982</v>
      </c>
      <c r="G1431">
        <v>1</v>
      </c>
      <c r="H1431">
        <v>1</v>
      </c>
      <c r="I1431" t="s">
        <v>14</v>
      </c>
      <c r="K1431">
        <v>1</v>
      </c>
      <c r="L1431">
        <v>0.68362424397491595</v>
      </c>
    </row>
    <row r="1432" spans="1:12" x14ac:dyDescent="0.3">
      <c r="A1432" s="1">
        <v>4012</v>
      </c>
      <c r="B1432">
        <v>4012</v>
      </c>
      <c r="C1432" t="s">
        <v>15987</v>
      </c>
      <c r="D1432" t="s">
        <v>15988</v>
      </c>
      <c r="E1432" t="s">
        <v>15989</v>
      </c>
      <c r="F1432" t="s">
        <v>15990</v>
      </c>
      <c r="G1432">
        <v>1</v>
      </c>
      <c r="H1432">
        <v>1</v>
      </c>
      <c r="I1432" t="s">
        <v>14</v>
      </c>
      <c r="K1432">
        <v>1</v>
      </c>
      <c r="L1432">
        <v>0.37794361606400217</v>
      </c>
    </row>
    <row r="1433" spans="1:12" x14ac:dyDescent="0.3">
      <c r="A1433" s="1">
        <v>4032</v>
      </c>
      <c r="B1433">
        <v>4032</v>
      </c>
      <c r="C1433" t="s">
        <v>16066</v>
      </c>
      <c r="D1433" t="s">
        <v>16067</v>
      </c>
      <c r="E1433" t="s">
        <v>16068</v>
      </c>
      <c r="F1433" t="s">
        <v>16069</v>
      </c>
      <c r="G1433">
        <v>1</v>
      </c>
      <c r="H1433">
        <v>1</v>
      </c>
      <c r="I1433" t="s">
        <v>14</v>
      </c>
      <c r="K1433">
        <v>1</v>
      </c>
      <c r="L1433">
        <v>0.3483111644400918</v>
      </c>
    </row>
    <row r="1434" spans="1:12" x14ac:dyDescent="0.3">
      <c r="A1434" s="1">
        <v>4041</v>
      </c>
      <c r="B1434">
        <v>4041</v>
      </c>
      <c r="C1434" t="s">
        <v>16102</v>
      </c>
      <c r="D1434" t="s">
        <v>16103</v>
      </c>
      <c r="E1434" t="s">
        <v>16104</v>
      </c>
      <c r="F1434" t="s">
        <v>16105</v>
      </c>
      <c r="G1434">
        <v>1</v>
      </c>
      <c r="H1434">
        <v>1</v>
      </c>
      <c r="I1434" t="s">
        <v>14</v>
      </c>
      <c r="K1434">
        <v>1</v>
      </c>
      <c r="L1434">
        <v>0.21507585918209726</v>
      </c>
    </row>
    <row r="1435" spans="1:12" x14ac:dyDescent="0.3">
      <c r="A1435" s="1">
        <v>4056</v>
      </c>
      <c r="B1435">
        <v>4056</v>
      </c>
      <c r="C1435" t="s">
        <v>16162</v>
      </c>
      <c r="D1435" t="s">
        <v>16163</v>
      </c>
      <c r="E1435" t="s">
        <v>16164</v>
      </c>
      <c r="F1435" t="s">
        <v>16165</v>
      </c>
      <c r="G1435">
        <v>1</v>
      </c>
      <c r="H1435">
        <v>1</v>
      </c>
      <c r="I1435" t="s">
        <v>14</v>
      </c>
      <c r="K1435">
        <v>1</v>
      </c>
      <c r="L1435">
        <v>0.64259280621535642</v>
      </c>
    </row>
    <row r="1436" spans="1:12" x14ac:dyDescent="0.3">
      <c r="A1436" s="1">
        <v>4072</v>
      </c>
      <c r="B1436">
        <v>4072</v>
      </c>
      <c r="C1436" t="s">
        <v>16226</v>
      </c>
      <c r="D1436" t="s">
        <v>16227</v>
      </c>
      <c r="E1436" t="s">
        <v>16228</v>
      </c>
      <c r="F1436" t="s">
        <v>16229</v>
      </c>
      <c r="G1436">
        <v>1</v>
      </c>
      <c r="H1436">
        <v>1</v>
      </c>
      <c r="I1436" t="s">
        <v>14</v>
      </c>
      <c r="K1436">
        <v>1</v>
      </c>
      <c r="L1436">
        <v>0.8289258694758761</v>
      </c>
    </row>
    <row r="1437" spans="1:12" x14ac:dyDescent="0.3">
      <c r="A1437" s="1">
        <v>4101</v>
      </c>
      <c r="B1437">
        <v>4101</v>
      </c>
      <c r="C1437" t="s">
        <v>16342</v>
      </c>
      <c r="D1437" t="s">
        <v>16343</v>
      </c>
      <c r="E1437" t="s">
        <v>16344</v>
      </c>
      <c r="F1437" t="s">
        <v>16345</v>
      </c>
      <c r="G1437">
        <v>1</v>
      </c>
      <c r="H1437">
        <v>1</v>
      </c>
      <c r="I1437" t="s">
        <v>14</v>
      </c>
      <c r="K1437">
        <v>1</v>
      </c>
      <c r="L1437">
        <v>0.40112025712446864</v>
      </c>
    </row>
    <row r="1438" spans="1:12" x14ac:dyDescent="0.3">
      <c r="A1438" s="1">
        <v>4121</v>
      </c>
      <c r="B1438">
        <v>4121</v>
      </c>
      <c r="C1438" t="s">
        <v>16421</v>
      </c>
      <c r="D1438" t="s">
        <v>16422</v>
      </c>
      <c r="E1438" t="s">
        <v>16423</v>
      </c>
      <c r="F1438" t="s">
        <v>16424</v>
      </c>
      <c r="G1438">
        <v>1</v>
      </c>
      <c r="H1438">
        <v>1</v>
      </c>
      <c r="I1438" t="s">
        <v>14</v>
      </c>
      <c r="K1438">
        <v>1</v>
      </c>
      <c r="L1438">
        <v>0.63771158890747925</v>
      </c>
    </row>
    <row r="1439" spans="1:12" x14ac:dyDescent="0.3">
      <c r="A1439" s="1">
        <v>4140</v>
      </c>
      <c r="B1439">
        <v>4140</v>
      </c>
      <c r="C1439" t="s">
        <v>16497</v>
      </c>
      <c r="D1439" t="s">
        <v>16498</v>
      </c>
      <c r="E1439" t="s">
        <v>16499</v>
      </c>
      <c r="F1439" t="s">
        <v>16500</v>
      </c>
      <c r="G1439">
        <v>1</v>
      </c>
      <c r="H1439">
        <v>1</v>
      </c>
      <c r="I1439" t="s">
        <v>14</v>
      </c>
      <c r="K1439">
        <v>1</v>
      </c>
      <c r="L1439">
        <v>0.41780383276799382</v>
      </c>
    </row>
    <row r="1440" spans="1:12" x14ac:dyDescent="0.3">
      <c r="A1440" s="1">
        <v>4174</v>
      </c>
      <c r="B1440">
        <v>4174</v>
      </c>
      <c r="C1440" t="s">
        <v>16633</v>
      </c>
      <c r="D1440" t="s">
        <v>16634</v>
      </c>
      <c r="E1440" t="s">
        <v>16635</v>
      </c>
      <c r="F1440" t="s">
        <v>16636</v>
      </c>
      <c r="G1440">
        <v>1</v>
      </c>
      <c r="H1440">
        <v>1</v>
      </c>
      <c r="I1440" t="s">
        <v>14</v>
      </c>
      <c r="K1440">
        <v>1</v>
      </c>
      <c r="L1440">
        <v>0.41005846999662721</v>
      </c>
    </row>
    <row r="1441" spans="1:12" x14ac:dyDescent="0.3">
      <c r="A1441" s="1">
        <v>4176</v>
      </c>
      <c r="B1441">
        <v>4176</v>
      </c>
      <c r="C1441" t="s">
        <v>16641</v>
      </c>
      <c r="D1441" t="s">
        <v>16642</v>
      </c>
      <c r="E1441" t="s">
        <v>16643</v>
      </c>
      <c r="F1441" t="s">
        <v>16644</v>
      </c>
      <c r="G1441">
        <v>1</v>
      </c>
      <c r="H1441">
        <v>1</v>
      </c>
      <c r="I1441" t="s">
        <v>14</v>
      </c>
      <c r="K1441">
        <v>1</v>
      </c>
      <c r="L1441">
        <v>0.30824934109040081</v>
      </c>
    </row>
    <row r="1442" spans="1:12" x14ac:dyDescent="0.3">
      <c r="A1442" s="1">
        <v>4189</v>
      </c>
      <c r="B1442">
        <v>4189</v>
      </c>
      <c r="C1442" t="s">
        <v>16693</v>
      </c>
      <c r="D1442" t="s">
        <v>16694</v>
      </c>
      <c r="E1442" t="s">
        <v>16695</v>
      </c>
      <c r="F1442" t="s">
        <v>16696</v>
      </c>
      <c r="G1442">
        <v>1</v>
      </c>
      <c r="H1442">
        <v>1</v>
      </c>
      <c r="I1442" t="s">
        <v>14</v>
      </c>
      <c r="K1442">
        <v>1</v>
      </c>
      <c r="L1442">
        <v>0.16455496090457677</v>
      </c>
    </row>
    <row r="1443" spans="1:12" x14ac:dyDescent="0.3">
      <c r="A1443" s="1">
        <v>4190</v>
      </c>
      <c r="B1443">
        <v>4190</v>
      </c>
      <c r="C1443" t="s">
        <v>16697</v>
      </c>
      <c r="D1443" t="s">
        <v>16698</v>
      </c>
      <c r="E1443" t="s">
        <v>16699</v>
      </c>
      <c r="F1443" t="s">
        <v>16700</v>
      </c>
      <c r="G1443">
        <v>1</v>
      </c>
      <c r="H1443">
        <v>1</v>
      </c>
      <c r="I1443" t="s">
        <v>14</v>
      </c>
      <c r="K1443">
        <v>1</v>
      </c>
      <c r="L1443">
        <v>0.5973332411635105</v>
      </c>
    </row>
    <row r="1444" spans="1:12" x14ac:dyDescent="0.3">
      <c r="A1444" s="1">
        <v>4204</v>
      </c>
      <c r="B1444">
        <v>4204</v>
      </c>
      <c r="C1444" t="s">
        <v>16753</v>
      </c>
      <c r="D1444" t="s">
        <v>16754</v>
      </c>
      <c r="E1444" t="s">
        <v>16755</v>
      </c>
      <c r="F1444" t="s">
        <v>16756</v>
      </c>
      <c r="G1444">
        <v>1</v>
      </c>
      <c r="H1444">
        <v>1</v>
      </c>
      <c r="I1444" t="s">
        <v>14</v>
      </c>
      <c r="K1444">
        <v>1</v>
      </c>
      <c r="L1444">
        <v>0.18793120513122674</v>
      </c>
    </row>
    <row r="1445" spans="1:12" x14ac:dyDescent="0.3">
      <c r="A1445" s="1">
        <v>4225</v>
      </c>
      <c r="B1445">
        <v>4225</v>
      </c>
      <c r="C1445" t="s">
        <v>16836</v>
      </c>
      <c r="D1445" t="s">
        <v>16837</v>
      </c>
      <c r="E1445" t="s">
        <v>16838</v>
      </c>
      <c r="F1445" t="s">
        <v>16839</v>
      </c>
      <c r="G1445">
        <v>1</v>
      </c>
      <c r="H1445">
        <v>1</v>
      </c>
      <c r="I1445" t="s">
        <v>14</v>
      </c>
      <c r="K1445">
        <v>1</v>
      </c>
      <c r="L1445">
        <v>0.26504539836999563</v>
      </c>
    </row>
    <row r="1446" spans="1:12" x14ac:dyDescent="0.3">
      <c r="A1446" s="1">
        <v>4259</v>
      </c>
      <c r="B1446">
        <v>4259</v>
      </c>
      <c r="C1446" t="s">
        <v>16972</v>
      </c>
      <c r="D1446" t="s">
        <v>16973</v>
      </c>
      <c r="E1446" t="s">
        <v>16974</v>
      </c>
      <c r="F1446" t="s">
        <v>16975</v>
      </c>
      <c r="G1446">
        <v>1</v>
      </c>
      <c r="H1446">
        <v>1</v>
      </c>
      <c r="I1446" t="s">
        <v>14</v>
      </c>
      <c r="K1446">
        <v>1</v>
      </c>
      <c r="L1446">
        <v>0.61721268355375303</v>
      </c>
    </row>
    <row r="1447" spans="1:12" x14ac:dyDescent="0.3">
      <c r="A1447" s="1">
        <v>4262</v>
      </c>
      <c r="B1447">
        <v>4262</v>
      </c>
      <c r="C1447" t="s">
        <v>16984</v>
      </c>
      <c r="D1447" t="s">
        <v>16985</v>
      </c>
      <c r="E1447" t="s">
        <v>16986</v>
      </c>
      <c r="F1447" t="s">
        <v>16987</v>
      </c>
      <c r="G1447">
        <v>1</v>
      </c>
      <c r="H1447">
        <v>1</v>
      </c>
      <c r="I1447" t="s">
        <v>14</v>
      </c>
      <c r="K1447">
        <v>1</v>
      </c>
      <c r="L1447">
        <v>0.58304705851776784</v>
      </c>
    </row>
    <row r="1448" spans="1:12" x14ac:dyDescent="0.3">
      <c r="A1448" s="1">
        <v>4265</v>
      </c>
      <c r="B1448">
        <v>4265</v>
      </c>
      <c r="C1448" t="s">
        <v>16996</v>
      </c>
      <c r="D1448" t="s">
        <v>16997</v>
      </c>
      <c r="E1448" t="s">
        <v>16998</v>
      </c>
      <c r="F1448" t="s">
        <v>16999</v>
      </c>
      <c r="G1448">
        <v>1</v>
      </c>
      <c r="H1448">
        <v>1</v>
      </c>
      <c r="I1448" t="s">
        <v>14</v>
      </c>
      <c r="K1448">
        <v>1</v>
      </c>
      <c r="L1448">
        <v>0.64728984574330772</v>
      </c>
    </row>
    <row r="1449" spans="1:12" x14ac:dyDescent="0.3">
      <c r="A1449" s="1">
        <v>4266</v>
      </c>
      <c r="B1449">
        <v>4266</v>
      </c>
      <c r="C1449" t="s">
        <v>17000</v>
      </c>
      <c r="D1449" t="s">
        <v>17001</v>
      </c>
      <c r="E1449" t="s">
        <v>17002</v>
      </c>
      <c r="F1449" t="s">
        <v>17003</v>
      </c>
      <c r="G1449">
        <v>1</v>
      </c>
      <c r="H1449">
        <v>1</v>
      </c>
      <c r="I1449" t="s">
        <v>14</v>
      </c>
      <c r="K1449">
        <v>1</v>
      </c>
      <c r="L1449">
        <v>0.27485773835313931</v>
      </c>
    </row>
    <row r="1450" spans="1:12" x14ac:dyDescent="0.3">
      <c r="A1450" s="1">
        <v>4282</v>
      </c>
      <c r="B1450">
        <v>4282</v>
      </c>
      <c r="C1450" t="s">
        <v>17064</v>
      </c>
      <c r="D1450" t="s">
        <v>17065</v>
      </c>
      <c r="E1450" t="s">
        <v>17066</v>
      </c>
      <c r="F1450" t="s">
        <v>17067</v>
      </c>
      <c r="G1450">
        <v>1</v>
      </c>
      <c r="H1450">
        <v>1</v>
      </c>
      <c r="I1450" t="s">
        <v>14</v>
      </c>
      <c r="K1450">
        <v>1</v>
      </c>
      <c r="L1450">
        <v>0.96105472270170966</v>
      </c>
    </row>
    <row r="1451" spans="1:12" x14ac:dyDescent="0.3">
      <c r="A1451" s="1">
        <v>4291</v>
      </c>
      <c r="B1451">
        <v>4291</v>
      </c>
      <c r="C1451" t="s">
        <v>17100</v>
      </c>
      <c r="D1451" t="s">
        <v>17101</v>
      </c>
      <c r="E1451" t="s">
        <v>17102</v>
      </c>
      <c r="F1451" t="s">
        <v>17103</v>
      </c>
      <c r="G1451">
        <v>1</v>
      </c>
      <c r="H1451">
        <v>1</v>
      </c>
      <c r="I1451" t="s">
        <v>14</v>
      </c>
      <c r="K1451">
        <v>1</v>
      </c>
      <c r="L1451">
        <v>0.26214606896871584</v>
      </c>
    </row>
    <row r="1452" spans="1:12" x14ac:dyDescent="0.3">
      <c r="A1452" s="1">
        <v>4292</v>
      </c>
      <c r="B1452">
        <v>4292</v>
      </c>
      <c r="C1452" t="s">
        <v>17104</v>
      </c>
      <c r="D1452" t="s">
        <v>17105</v>
      </c>
      <c r="E1452" t="s">
        <v>17106</v>
      </c>
      <c r="F1452" t="s">
        <v>17107</v>
      </c>
      <c r="G1452">
        <v>1</v>
      </c>
      <c r="H1452">
        <v>1</v>
      </c>
      <c r="I1452" t="s">
        <v>14</v>
      </c>
      <c r="K1452">
        <v>1</v>
      </c>
      <c r="L1452">
        <v>0.92298187779558571</v>
      </c>
    </row>
    <row r="1453" spans="1:12" x14ac:dyDescent="0.3">
      <c r="A1453" s="1">
        <v>4314</v>
      </c>
      <c r="B1453">
        <v>4314</v>
      </c>
      <c r="C1453" t="s">
        <v>17192</v>
      </c>
      <c r="D1453" t="s">
        <v>17193</v>
      </c>
      <c r="E1453" t="s">
        <v>17194</v>
      </c>
      <c r="F1453" t="s">
        <v>17195</v>
      </c>
      <c r="G1453">
        <v>1</v>
      </c>
      <c r="H1453">
        <v>1</v>
      </c>
      <c r="I1453" t="s">
        <v>14</v>
      </c>
      <c r="K1453">
        <v>1</v>
      </c>
      <c r="L1453">
        <v>0.14713057916134864</v>
      </c>
    </row>
    <row r="1454" spans="1:12" x14ac:dyDescent="0.3">
      <c r="A1454" s="1">
        <v>4419</v>
      </c>
      <c r="B1454">
        <v>4419</v>
      </c>
      <c r="C1454" t="s">
        <v>17608</v>
      </c>
      <c r="D1454" t="s">
        <v>17609</v>
      </c>
      <c r="E1454" t="s">
        <v>17610</v>
      </c>
      <c r="F1454" t="s">
        <v>17611</v>
      </c>
      <c r="G1454">
        <v>1</v>
      </c>
      <c r="H1454">
        <v>1</v>
      </c>
      <c r="I1454" t="s">
        <v>14</v>
      </c>
      <c r="K1454">
        <v>1</v>
      </c>
      <c r="L1454">
        <v>0.52752398798500555</v>
      </c>
    </row>
    <row r="1455" spans="1:12" x14ac:dyDescent="0.3">
      <c r="A1455" s="1">
        <v>4488</v>
      </c>
      <c r="B1455">
        <v>4488</v>
      </c>
      <c r="C1455" t="s">
        <v>17881</v>
      </c>
      <c r="D1455" t="s">
        <v>17882</v>
      </c>
      <c r="E1455" t="s">
        <v>17879</v>
      </c>
      <c r="F1455" t="s">
        <v>17883</v>
      </c>
      <c r="G1455">
        <v>1</v>
      </c>
      <c r="H1455">
        <v>1</v>
      </c>
      <c r="I1455" t="s">
        <v>14</v>
      </c>
      <c r="K1455">
        <v>1</v>
      </c>
      <c r="L1455">
        <v>0.81113980813905528</v>
      </c>
    </row>
    <row r="1456" spans="1:12" x14ac:dyDescent="0.3">
      <c r="A1456" s="1">
        <v>4526</v>
      </c>
      <c r="B1456">
        <v>4526</v>
      </c>
      <c r="C1456" t="s">
        <v>18031</v>
      </c>
      <c r="D1456" t="s">
        <v>18032</v>
      </c>
      <c r="E1456" t="s">
        <v>18033</v>
      </c>
      <c r="F1456" t="s">
        <v>18034</v>
      </c>
      <c r="G1456">
        <v>1</v>
      </c>
      <c r="H1456">
        <v>1</v>
      </c>
      <c r="I1456" t="s">
        <v>14</v>
      </c>
      <c r="K1456">
        <v>1</v>
      </c>
      <c r="L1456">
        <v>0.71185925337339584</v>
      </c>
    </row>
    <row r="1457" spans="1:12" x14ac:dyDescent="0.3">
      <c r="A1457" s="1">
        <v>4543</v>
      </c>
      <c r="B1457">
        <v>4543</v>
      </c>
      <c r="C1457" t="s">
        <v>18099</v>
      </c>
      <c r="D1457" t="s">
        <v>18100</v>
      </c>
      <c r="E1457" t="s">
        <v>18101</v>
      </c>
      <c r="F1457" t="s">
        <v>18102</v>
      </c>
      <c r="G1457">
        <v>1</v>
      </c>
      <c r="H1457">
        <v>1</v>
      </c>
      <c r="I1457" t="s">
        <v>14</v>
      </c>
      <c r="K1457">
        <v>1</v>
      </c>
      <c r="L1457">
        <v>0.1253647812222245</v>
      </c>
    </row>
    <row r="1458" spans="1:12" x14ac:dyDescent="0.3">
      <c r="A1458" s="1">
        <v>4639</v>
      </c>
      <c r="B1458">
        <v>4639</v>
      </c>
      <c r="C1458" t="s">
        <v>18480</v>
      </c>
      <c r="D1458" t="s">
        <v>18481</v>
      </c>
      <c r="E1458" t="s">
        <v>18482</v>
      </c>
      <c r="F1458" t="s">
        <v>18483</v>
      </c>
      <c r="G1458">
        <v>1</v>
      </c>
      <c r="H1458">
        <v>1</v>
      </c>
      <c r="I1458" t="s">
        <v>14</v>
      </c>
      <c r="K1458">
        <v>1</v>
      </c>
      <c r="L1458">
        <v>0.572210591865984</v>
      </c>
    </row>
    <row r="1459" spans="1:12" x14ac:dyDescent="0.3">
      <c r="A1459" s="1">
        <v>4652</v>
      </c>
      <c r="B1459">
        <v>4652</v>
      </c>
      <c r="C1459" t="s">
        <v>18531</v>
      </c>
      <c r="D1459" t="s">
        <v>18532</v>
      </c>
      <c r="E1459" t="s">
        <v>18533</v>
      </c>
      <c r="F1459" t="s">
        <v>18534</v>
      </c>
      <c r="G1459">
        <v>1</v>
      </c>
      <c r="H1459">
        <v>1</v>
      </c>
      <c r="I1459" t="s">
        <v>14</v>
      </c>
      <c r="K1459">
        <v>1</v>
      </c>
      <c r="L1459">
        <v>0.31829665807073959</v>
      </c>
    </row>
    <row r="1460" spans="1:12" x14ac:dyDescent="0.3">
      <c r="A1460" s="1">
        <v>4654</v>
      </c>
      <c r="B1460">
        <v>4654</v>
      </c>
      <c r="C1460" t="s">
        <v>18539</v>
      </c>
      <c r="D1460" t="s">
        <v>18540</v>
      </c>
      <c r="E1460" t="s">
        <v>18541</v>
      </c>
      <c r="F1460" t="s">
        <v>18542</v>
      </c>
      <c r="G1460">
        <v>1</v>
      </c>
      <c r="H1460">
        <v>1</v>
      </c>
      <c r="I1460" t="s">
        <v>14</v>
      </c>
      <c r="K1460">
        <v>1</v>
      </c>
      <c r="L1460">
        <v>0.78934577099870706</v>
      </c>
    </row>
    <row r="1461" spans="1:12" x14ac:dyDescent="0.3">
      <c r="A1461" s="1">
        <v>4660</v>
      </c>
      <c r="B1461">
        <v>4660</v>
      </c>
      <c r="C1461" t="s">
        <v>18563</v>
      </c>
      <c r="D1461" t="s">
        <v>18564</v>
      </c>
      <c r="E1461" t="s">
        <v>18565</v>
      </c>
      <c r="F1461" t="s">
        <v>18566</v>
      </c>
      <c r="G1461">
        <v>1</v>
      </c>
      <c r="H1461">
        <v>1</v>
      </c>
      <c r="I1461" t="s">
        <v>14</v>
      </c>
      <c r="K1461">
        <v>1</v>
      </c>
      <c r="L1461">
        <v>0.26551688739830059</v>
      </c>
    </row>
    <row r="1462" spans="1:12" x14ac:dyDescent="0.3">
      <c r="A1462" s="1">
        <v>4673</v>
      </c>
      <c r="B1462">
        <v>4673</v>
      </c>
      <c r="C1462" t="s">
        <v>18615</v>
      </c>
      <c r="D1462" t="s">
        <v>18616</v>
      </c>
      <c r="E1462" t="s">
        <v>18617</v>
      </c>
      <c r="F1462" t="s">
        <v>18618</v>
      </c>
      <c r="G1462">
        <v>1</v>
      </c>
      <c r="H1462">
        <v>1</v>
      </c>
      <c r="I1462" t="s">
        <v>14</v>
      </c>
      <c r="K1462">
        <v>1</v>
      </c>
      <c r="L1462">
        <v>0.95843792630416003</v>
      </c>
    </row>
    <row r="1463" spans="1:12" x14ac:dyDescent="0.3">
      <c r="A1463" s="1">
        <v>4702</v>
      </c>
      <c r="B1463">
        <v>4702</v>
      </c>
      <c r="C1463" t="s">
        <v>18731</v>
      </c>
      <c r="D1463" t="s">
        <v>18732</v>
      </c>
      <c r="E1463" t="s">
        <v>18733</v>
      </c>
      <c r="F1463" t="s">
        <v>18734</v>
      </c>
      <c r="G1463">
        <v>1</v>
      </c>
      <c r="H1463">
        <v>1</v>
      </c>
      <c r="I1463" t="s">
        <v>232</v>
      </c>
      <c r="K1463">
        <v>1</v>
      </c>
      <c r="L1463">
        <v>0.58593987616869314</v>
      </c>
    </row>
    <row r="1464" spans="1:12" x14ac:dyDescent="0.3">
      <c r="A1464" s="1">
        <v>4703</v>
      </c>
      <c r="B1464">
        <v>4703</v>
      </c>
      <c r="C1464" t="s">
        <v>18735</v>
      </c>
      <c r="D1464" t="s">
        <v>18736</v>
      </c>
      <c r="E1464" t="s">
        <v>18737</v>
      </c>
      <c r="F1464" t="s">
        <v>18738</v>
      </c>
      <c r="G1464">
        <v>1</v>
      </c>
      <c r="H1464">
        <v>1</v>
      </c>
      <c r="I1464" t="s">
        <v>14</v>
      </c>
      <c r="K1464">
        <v>1</v>
      </c>
      <c r="L1464">
        <v>3.866987695465729E-2</v>
      </c>
    </row>
    <row r="1465" spans="1:12" x14ac:dyDescent="0.3">
      <c r="A1465" s="1">
        <v>4706</v>
      </c>
      <c r="B1465">
        <v>4706</v>
      </c>
      <c r="C1465" t="s">
        <v>18747</v>
      </c>
      <c r="D1465" t="s">
        <v>18748</v>
      </c>
      <c r="E1465" t="s">
        <v>18749</v>
      </c>
      <c r="F1465" t="s">
        <v>18750</v>
      </c>
      <c r="G1465">
        <v>1</v>
      </c>
      <c r="H1465">
        <v>1</v>
      </c>
      <c r="I1465" t="s">
        <v>14</v>
      </c>
      <c r="K1465">
        <v>1</v>
      </c>
      <c r="L1465">
        <v>0.33373140692844072</v>
      </c>
    </row>
    <row r="1466" spans="1:12" x14ac:dyDescent="0.3">
      <c r="A1466" s="1">
        <v>4730</v>
      </c>
      <c r="B1466">
        <v>4730</v>
      </c>
      <c r="C1466" t="s">
        <v>18843</v>
      </c>
      <c r="D1466" t="s">
        <v>18844</v>
      </c>
      <c r="E1466" t="s">
        <v>18845</v>
      </c>
      <c r="F1466" t="s">
        <v>18846</v>
      </c>
      <c r="G1466">
        <v>1</v>
      </c>
      <c r="H1466">
        <v>1</v>
      </c>
      <c r="I1466" t="s">
        <v>14</v>
      </c>
      <c r="K1466">
        <v>1</v>
      </c>
      <c r="L1466">
        <v>0.26337092451880451</v>
      </c>
    </row>
    <row r="1467" spans="1:12" x14ac:dyDescent="0.3">
      <c r="A1467" s="1">
        <v>4743</v>
      </c>
      <c r="B1467">
        <v>4743</v>
      </c>
      <c r="C1467" t="s">
        <v>18894</v>
      </c>
      <c r="D1467" t="s">
        <v>18895</v>
      </c>
      <c r="E1467" t="s">
        <v>18896</v>
      </c>
      <c r="F1467" t="s">
        <v>18897</v>
      </c>
      <c r="G1467">
        <v>1</v>
      </c>
      <c r="H1467">
        <v>1</v>
      </c>
      <c r="I1467" t="s">
        <v>14</v>
      </c>
      <c r="K1467">
        <v>1</v>
      </c>
      <c r="L1467">
        <v>0.62948580310140856</v>
      </c>
    </row>
    <row r="1468" spans="1:12" x14ac:dyDescent="0.3">
      <c r="A1468" s="1">
        <v>4769</v>
      </c>
      <c r="B1468">
        <v>4769</v>
      </c>
      <c r="C1468" t="s">
        <v>18998</v>
      </c>
      <c r="D1468" t="s">
        <v>18999</v>
      </c>
      <c r="E1468" t="s">
        <v>19000</v>
      </c>
      <c r="F1468" t="s">
        <v>19001</v>
      </c>
      <c r="G1468">
        <v>1</v>
      </c>
      <c r="H1468">
        <v>1</v>
      </c>
      <c r="I1468" t="s">
        <v>14</v>
      </c>
      <c r="K1468">
        <v>1</v>
      </c>
      <c r="L1468">
        <v>0.90454455453075588</v>
      </c>
    </row>
    <row r="1469" spans="1:12" x14ac:dyDescent="0.3">
      <c r="A1469" s="1">
        <v>4791</v>
      </c>
      <c r="B1469">
        <v>4791</v>
      </c>
      <c r="C1469" t="s">
        <v>19085</v>
      </c>
      <c r="D1469" t="s">
        <v>19086</v>
      </c>
      <c r="E1469" t="s">
        <v>19087</v>
      </c>
      <c r="F1469" t="s">
        <v>19088</v>
      </c>
      <c r="G1469">
        <v>1</v>
      </c>
      <c r="H1469">
        <v>1</v>
      </c>
      <c r="I1469" t="s">
        <v>14</v>
      </c>
      <c r="K1469">
        <v>1</v>
      </c>
      <c r="L1469">
        <v>0.53923513017098246</v>
      </c>
    </row>
    <row r="1470" spans="1:12" x14ac:dyDescent="0.3">
      <c r="A1470" s="1">
        <v>4813</v>
      </c>
      <c r="B1470">
        <v>4813</v>
      </c>
      <c r="C1470" t="s">
        <v>19173</v>
      </c>
      <c r="D1470" t="s">
        <v>19174</v>
      </c>
      <c r="E1470" t="s">
        <v>19175</v>
      </c>
      <c r="F1470" t="s">
        <v>19176</v>
      </c>
      <c r="G1470">
        <v>1</v>
      </c>
      <c r="H1470">
        <v>1</v>
      </c>
      <c r="I1470" t="s">
        <v>14</v>
      </c>
      <c r="K1470">
        <v>1</v>
      </c>
      <c r="L1470">
        <v>0.16207935104505788</v>
      </c>
    </row>
    <row r="1471" spans="1:12" x14ac:dyDescent="0.3">
      <c r="A1471" s="1">
        <v>4818</v>
      </c>
      <c r="B1471">
        <v>4818</v>
      </c>
      <c r="C1471" t="s">
        <v>19193</v>
      </c>
      <c r="D1471" t="s">
        <v>19194</v>
      </c>
      <c r="E1471" t="s">
        <v>19195</v>
      </c>
      <c r="F1471" t="s">
        <v>19196</v>
      </c>
      <c r="G1471">
        <v>1</v>
      </c>
      <c r="H1471">
        <v>1</v>
      </c>
      <c r="I1471" t="s">
        <v>14</v>
      </c>
      <c r="K1471">
        <v>1</v>
      </c>
      <c r="L1471">
        <v>0.81547235364476389</v>
      </c>
    </row>
    <row r="1472" spans="1:12" x14ac:dyDescent="0.3">
      <c r="A1472" s="1">
        <v>4846</v>
      </c>
      <c r="B1472">
        <v>4846</v>
      </c>
      <c r="C1472" t="s">
        <v>19305</v>
      </c>
      <c r="D1472" t="s">
        <v>19306</v>
      </c>
      <c r="E1472" t="s">
        <v>19307</v>
      </c>
      <c r="F1472" t="s">
        <v>19308</v>
      </c>
      <c r="G1472">
        <v>1</v>
      </c>
      <c r="H1472">
        <v>1</v>
      </c>
      <c r="I1472" t="s">
        <v>14</v>
      </c>
      <c r="K1472">
        <v>1</v>
      </c>
      <c r="L1472">
        <v>0.71603109375099383</v>
      </c>
    </row>
    <row r="1473" spans="1:12" x14ac:dyDescent="0.3">
      <c r="A1473" s="1">
        <v>4863</v>
      </c>
      <c r="B1473">
        <v>4863</v>
      </c>
      <c r="C1473" t="s">
        <v>19373</v>
      </c>
      <c r="D1473" t="s">
        <v>19374</v>
      </c>
      <c r="E1473" t="s">
        <v>19375</v>
      </c>
      <c r="F1473" t="s">
        <v>19376</v>
      </c>
      <c r="G1473">
        <v>1</v>
      </c>
      <c r="H1473">
        <v>1</v>
      </c>
      <c r="I1473" t="s">
        <v>14</v>
      </c>
      <c r="K1473">
        <v>1</v>
      </c>
      <c r="L1473">
        <v>0.39583291603450721</v>
      </c>
    </row>
    <row r="1474" spans="1:12" x14ac:dyDescent="0.3">
      <c r="A1474" s="1">
        <v>4873</v>
      </c>
      <c r="B1474">
        <v>4873</v>
      </c>
      <c r="C1474" t="s">
        <v>19413</v>
      </c>
      <c r="D1474" t="s">
        <v>19414</v>
      </c>
      <c r="E1474" t="s">
        <v>19415</v>
      </c>
      <c r="F1474" t="s">
        <v>19416</v>
      </c>
      <c r="G1474">
        <v>1</v>
      </c>
      <c r="H1474">
        <v>1</v>
      </c>
      <c r="I1474" t="s">
        <v>14</v>
      </c>
      <c r="K1474">
        <v>1</v>
      </c>
      <c r="L1474">
        <v>0.50278431768179765</v>
      </c>
    </row>
    <row r="1475" spans="1:12" x14ac:dyDescent="0.3">
      <c r="A1475" s="1">
        <v>4891</v>
      </c>
      <c r="B1475">
        <v>4891</v>
      </c>
      <c r="C1475" t="s">
        <v>19485</v>
      </c>
      <c r="D1475" t="s">
        <v>19486</v>
      </c>
      <c r="E1475" t="s">
        <v>19487</v>
      </c>
      <c r="F1475" t="s">
        <v>19488</v>
      </c>
      <c r="G1475">
        <v>1</v>
      </c>
      <c r="H1475">
        <v>1</v>
      </c>
      <c r="I1475" t="s">
        <v>14</v>
      </c>
      <c r="K1475">
        <v>1</v>
      </c>
      <c r="L1475">
        <v>0.67598466486606457</v>
      </c>
    </row>
    <row r="1476" spans="1:12" x14ac:dyDescent="0.3">
      <c r="A1476" s="1">
        <v>4911</v>
      </c>
      <c r="B1476">
        <v>4911</v>
      </c>
      <c r="C1476" t="s">
        <v>19565</v>
      </c>
      <c r="D1476" t="s">
        <v>19566</v>
      </c>
      <c r="E1476" t="s">
        <v>19567</v>
      </c>
      <c r="F1476" t="s">
        <v>19568</v>
      </c>
      <c r="G1476">
        <v>1</v>
      </c>
      <c r="H1476">
        <v>1</v>
      </c>
      <c r="I1476" t="s">
        <v>14</v>
      </c>
      <c r="K1476">
        <v>1</v>
      </c>
      <c r="L1476">
        <v>0.35377638991601768</v>
      </c>
    </row>
    <row r="1477" spans="1:12" x14ac:dyDescent="0.3">
      <c r="A1477" s="1">
        <v>4934</v>
      </c>
      <c r="B1477">
        <v>4934</v>
      </c>
      <c r="C1477" t="s">
        <v>19657</v>
      </c>
      <c r="D1477" t="s">
        <v>19658</v>
      </c>
      <c r="E1477" t="s">
        <v>19659</v>
      </c>
      <c r="F1477" t="s">
        <v>19660</v>
      </c>
      <c r="G1477">
        <v>1</v>
      </c>
      <c r="H1477">
        <v>1</v>
      </c>
      <c r="I1477" t="s">
        <v>14</v>
      </c>
      <c r="K1477">
        <v>1</v>
      </c>
      <c r="L1477">
        <v>0.74441762382703824</v>
      </c>
    </row>
    <row r="1478" spans="1:12" x14ac:dyDescent="0.3">
      <c r="A1478" s="1">
        <v>4936</v>
      </c>
      <c r="B1478">
        <v>4936</v>
      </c>
      <c r="C1478" t="s">
        <v>19665</v>
      </c>
      <c r="D1478" t="s">
        <v>19666</v>
      </c>
      <c r="E1478" t="s">
        <v>19667</v>
      </c>
      <c r="F1478" t="s">
        <v>19668</v>
      </c>
      <c r="G1478">
        <v>1</v>
      </c>
      <c r="H1478">
        <v>1</v>
      </c>
      <c r="I1478" t="s">
        <v>14</v>
      </c>
      <c r="K1478">
        <v>1</v>
      </c>
      <c r="L1478">
        <v>0.51018557066478265</v>
      </c>
    </row>
    <row r="1479" spans="1:12" x14ac:dyDescent="0.3">
      <c r="A1479" s="1">
        <v>4938</v>
      </c>
      <c r="B1479">
        <v>4938</v>
      </c>
      <c r="C1479" t="s">
        <v>19673</v>
      </c>
      <c r="D1479" t="s">
        <v>19674</v>
      </c>
      <c r="E1479" t="s">
        <v>19675</v>
      </c>
      <c r="F1479" t="s">
        <v>19676</v>
      </c>
      <c r="G1479">
        <v>1</v>
      </c>
      <c r="H1479">
        <v>1</v>
      </c>
      <c r="I1479" t="s">
        <v>14</v>
      </c>
      <c r="K1479">
        <v>1</v>
      </c>
      <c r="L1479">
        <v>0.61416901543415559</v>
      </c>
    </row>
    <row r="1480" spans="1:12" x14ac:dyDescent="0.3">
      <c r="A1480" s="1">
        <v>4968</v>
      </c>
      <c r="B1480">
        <v>4968</v>
      </c>
      <c r="C1480" t="s">
        <v>19793</v>
      </c>
      <c r="D1480" t="s">
        <v>19794</v>
      </c>
      <c r="E1480" t="s">
        <v>19795</v>
      </c>
      <c r="F1480" t="s">
        <v>19796</v>
      </c>
      <c r="G1480">
        <v>1</v>
      </c>
      <c r="H1480">
        <v>1</v>
      </c>
      <c r="I1480" t="s">
        <v>14</v>
      </c>
      <c r="K1480">
        <v>1</v>
      </c>
      <c r="L1480">
        <v>0.38314911366212812</v>
      </c>
    </row>
    <row r="1481" spans="1:12" x14ac:dyDescent="0.3">
      <c r="A1481" s="1">
        <v>4987</v>
      </c>
      <c r="B1481">
        <v>4987</v>
      </c>
      <c r="C1481" t="s">
        <v>19869</v>
      </c>
      <c r="D1481" t="s">
        <v>19870</v>
      </c>
      <c r="E1481" t="s">
        <v>19871</v>
      </c>
      <c r="F1481" t="s">
        <v>19872</v>
      </c>
      <c r="G1481">
        <v>1</v>
      </c>
      <c r="H1481">
        <v>1</v>
      </c>
      <c r="I1481" t="s">
        <v>14</v>
      </c>
      <c r="K1481">
        <v>1</v>
      </c>
      <c r="L1481">
        <v>0.81763418725060799</v>
      </c>
    </row>
    <row r="1482" spans="1:12" x14ac:dyDescent="0.3">
      <c r="A1482" s="1">
        <v>4988</v>
      </c>
      <c r="B1482">
        <v>4988</v>
      </c>
      <c r="C1482" t="s">
        <v>19873</v>
      </c>
      <c r="D1482" t="s">
        <v>19874</v>
      </c>
      <c r="E1482" t="s">
        <v>19875</v>
      </c>
      <c r="F1482" t="s">
        <v>19876</v>
      </c>
      <c r="G1482">
        <v>1</v>
      </c>
      <c r="H1482">
        <v>1</v>
      </c>
      <c r="I1482" t="s">
        <v>14</v>
      </c>
      <c r="K1482">
        <v>1</v>
      </c>
      <c r="L1482">
        <v>0.39266865062026091</v>
      </c>
    </row>
    <row r="1483" spans="1:12" x14ac:dyDescent="0.3">
      <c r="A1483" s="1">
        <v>5007</v>
      </c>
      <c r="B1483">
        <v>5007</v>
      </c>
      <c r="C1483" t="s">
        <v>19949</v>
      </c>
      <c r="D1483" t="s">
        <v>19950</v>
      </c>
      <c r="E1483" t="s">
        <v>19951</v>
      </c>
      <c r="F1483" t="s">
        <v>19952</v>
      </c>
      <c r="G1483">
        <v>1</v>
      </c>
      <c r="H1483">
        <v>1</v>
      </c>
      <c r="I1483" t="s">
        <v>232</v>
      </c>
      <c r="K1483">
        <v>1</v>
      </c>
      <c r="L1483">
        <v>0.37580398607197951</v>
      </c>
    </row>
    <row r="1484" spans="1:12" x14ac:dyDescent="0.3">
      <c r="A1484" s="1">
        <v>5015</v>
      </c>
      <c r="B1484">
        <v>5015</v>
      </c>
      <c r="C1484" t="s">
        <v>19981</v>
      </c>
      <c r="D1484" t="s">
        <v>19982</v>
      </c>
      <c r="E1484" t="s">
        <v>19983</v>
      </c>
      <c r="F1484" t="s">
        <v>19984</v>
      </c>
      <c r="G1484">
        <v>1</v>
      </c>
      <c r="H1484">
        <v>1</v>
      </c>
      <c r="I1484" t="s">
        <v>14</v>
      </c>
      <c r="K1484">
        <v>1</v>
      </c>
      <c r="L1484">
        <v>0.32796701484839352</v>
      </c>
    </row>
    <row r="1485" spans="1:12" x14ac:dyDescent="0.3">
      <c r="A1485" s="1">
        <v>5019</v>
      </c>
      <c r="B1485">
        <v>5019</v>
      </c>
      <c r="C1485" t="s">
        <v>19997</v>
      </c>
      <c r="D1485" t="s">
        <v>19998</v>
      </c>
      <c r="E1485" t="s">
        <v>19999</v>
      </c>
      <c r="F1485" t="s">
        <v>20000</v>
      </c>
      <c r="G1485">
        <v>1</v>
      </c>
      <c r="H1485">
        <v>1</v>
      </c>
      <c r="I1485" t="s">
        <v>14</v>
      </c>
      <c r="K1485">
        <v>1</v>
      </c>
      <c r="L1485">
        <v>0.28656907512788143</v>
      </c>
    </row>
    <row r="1486" spans="1:12" x14ac:dyDescent="0.3">
      <c r="A1486" s="1">
        <v>5042</v>
      </c>
      <c r="B1486">
        <v>5042</v>
      </c>
      <c r="C1486" t="s">
        <v>20089</v>
      </c>
      <c r="D1486" t="s">
        <v>20090</v>
      </c>
      <c r="E1486" t="s">
        <v>20091</v>
      </c>
      <c r="F1486" t="s">
        <v>20092</v>
      </c>
      <c r="G1486">
        <v>1</v>
      </c>
      <c r="H1486">
        <v>1</v>
      </c>
      <c r="I1486" t="s">
        <v>14</v>
      </c>
      <c r="K1486">
        <v>1</v>
      </c>
      <c r="L1486">
        <v>0.87435459202872945</v>
      </c>
    </row>
    <row r="1487" spans="1:12" x14ac:dyDescent="0.3">
      <c r="A1487" s="1">
        <v>5065</v>
      </c>
      <c r="B1487">
        <v>5065</v>
      </c>
      <c r="C1487" t="s">
        <v>20181</v>
      </c>
      <c r="D1487" t="s">
        <v>20182</v>
      </c>
      <c r="E1487" t="s">
        <v>20183</v>
      </c>
      <c r="F1487" t="s">
        <v>20184</v>
      </c>
      <c r="G1487">
        <v>1</v>
      </c>
      <c r="H1487">
        <v>1</v>
      </c>
      <c r="I1487" t="s">
        <v>14</v>
      </c>
      <c r="K1487">
        <v>1</v>
      </c>
      <c r="L1487">
        <v>0.5019264321440946</v>
      </c>
    </row>
    <row r="1488" spans="1:12" x14ac:dyDescent="0.3">
      <c r="A1488" s="1">
        <v>5075</v>
      </c>
      <c r="B1488">
        <v>5075</v>
      </c>
      <c r="C1488" t="s">
        <v>20220</v>
      </c>
      <c r="D1488" t="s">
        <v>20221</v>
      </c>
      <c r="E1488" t="s">
        <v>20222</v>
      </c>
      <c r="F1488" t="s">
        <v>20223</v>
      </c>
      <c r="G1488">
        <v>1</v>
      </c>
      <c r="H1488">
        <v>1</v>
      </c>
      <c r="I1488" t="s">
        <v>14</v>
      </c>
      <c r="K1488">
        <v>1</v>
      </c>
      <c r="L1488">
        <v>0.70668069453892046</v>
      </c>
    </row>
    <row r="1489" spans="1:12" x14ac:dyDescent="0.3">
      <c r="A1489" s="1">
        <v>5088</v>
      </c>
      <c r="B1489">
        <v>5088</v>
      </c>
      <c r="C1489" t="s">
        <v>20272</v>
      </c>
      <c r="D1489" t="s">
        <v>20273</v>
      </c>
      <c r="E1489" t="s">
        <v>20274</v>
      </c>
      <c r="F1489" t="s">
        <v>20275</v>
      </c>
      <c r="G1489">
        <v>1</v>
      </c>
      <c r="H1489">
        <v>1</v>
      </c>
      <c r="I1489" t="s">
        <v>14</v>
      </c>
      <c r="K1489">
        <v>1</v>
      </c>
      <c r="L1489">
        <v>0.17455710673551128</v>
      </c>
    </row>
    <row r="1490" spans="1:12" x14ac:dyDescent="0.3">
      <c r="A1490" s="1">
        <v>5162</v>
      </c>
      <c r="B1490">
        <v>5162</v>
      </c>
      <c r="C1490" t="s">
        <v>20567</v>
      </c>
      <c r="D1490" t="s">
        <v>20568</v>
      </c>
      <c r="E1490" t="s">
        <v>20569</v>
      </c>
      <c r="F1490" t="s">
        <v>20570</v>
      </c>
      <c r="G1490">
        <v>1</v>
      </c>
      <c r="H1490">
        <v>1</v>
      </c>
      <c r="I1490" t="s">
        <v>14</v>
      </c>
      <c r="K1490">
        <v>1</v>
      </c>
      <c r="L1490">
        <v>0.75003227656571914</v>
      </c>
    </row>
    <row r="1491" spans="1:12" x14ac:dyDescent="0.3">
      <c r="A1491" s="1">
        <v>5189</v>
      </c>
      <c r="B1491">
        <v>5189</v>
      </c>
      <c r="C1491" t="s">
        <v>20674</v>
      </c>
      <c r="D1491" t="s">
        <v>20675</v>
      </c>
      <c r="E1491" t="s">
        <v>20676</v>
      </c>
      <c r="F1491" t="s">
        <v>20677</v>
      </c>
      <c r="G1491">
        <v>1</v>
      </c>
      <c r="H1491">
        <v>1</v>
      </c>
      <c r="I1491" t="s">
        <v>14</v>
      </c>
      <c r="K1491">
        <v>1</v>
      </c>
      <c r="L1491">
        <v>0.51960950362849334</v>
      </c>
    </row>
    <row r="1492" spans="1:12" x14ac:dyDescent="0.3">
      <c r="A1492" s="1">
        <v>5197</v>
      </c>
      <c r="B1492">
        <v>5197</v>
      </c>
      <c r="C1492" t="s">
        <v>20706</v>
      </c>
      <c r="D1492" t="s">
        <v>20707</v>
      </c>
      <c r="E1492" t="s">
        <v>20708</v>
      </c>
      <c r="F1492" t="s">
        <v>20709</v>
      </c>
      <c r="G1492">
        <v>1</v>
      </c>
      <c r="H1492">
        <v>1</v>
      </c>
      <c r="I1492" t="s">
        <v>232</v>
      </c>
      <c r="K1492">
        <v>1</v>
      </c>
      <c r="L1492">
        <v>0.31589475581171089</v>
      </c>
    </row>
    <row r="1493" spans="1:12" x14ac:dyDescent="0.3">
      <c r="A1493" s="1">
        <v>5229</v>
      </c>
      <c r="B1493">
        <v>5229</v>
      </c>
      <c r="C1493" t="s">
        <v>20833</v>
      </c>
      <c r="D1493" t="s">
        <v>20834</v>
      </c>
      <c r="E1493" t="s">
        <v>20835</v>
      </c>
      <c r="F1493" t="s">
        <v>20836</v>
      </c>
      <c r="G1493">
        <v>1</v>
      </c>
      <c r="H1493">
        <v>1</v>
      </c>
      <c r="I1493" t="s">
        <v>14</v>
      </c>
      <c r="K1493">
        <v>1</v>
      </c>
      <c r="L1493">
        <v>0.30819194008065043</v>
      </c>
    </row>
    <row r="1494" spans="1:12" x14ac:dyDescent="0.3">
      <c r="A1494" s="1">
        <v>5236</v>
      </c>
      <c r="B1494">
        <v>5236</v>
      </c>
      <c r="C1494" t="s">
        <v>20861</v>
      </c>
      <c r="D1494" t="s">
        <v>20862</v>
      </c>
      <c r="E1494" t="s">
        <v>20863</v>
      </c>
      <c r="F1494" t="s">
        <v>20864</v>
      </c>
      <c r="G1494">
        <v>1</v>
      </c>
      <c r="H1494">
        <v>1</v>
      </c>
      <c r="I1494" t="s">
        <v>14</v>
      </c>
      <c r="K1494">
        <v>1</v>
      </c>
      <c r="L1494">
        <v>0.90941843284608403</v>
      </c>
    </row>
    <row r="1495" spans="1:12" x14ac:dyDescent="0.3">
      <c r="A1495" s="1">
        <v>5333</v>
      </c>
      <c r="B1495">
        <v>5333</v>
      </c>
      <c r="C1495" t="s">
        <v>21248</v>
      </c>
      <c r="D1495" t="s">
        <v>21249</v>
      </c>
      <c r="E1495" t="s">
        <v>21250</v>
      </c>
      <c r="F1495" t="s">
        <v>21251</v>
      </c>
      <c r="G1495">
        <v>1</v>
      </c>
      <c r="H1495">
        <v>1</v>
      </c>
      <c r="I1495" t="s">
        <v>14</v>
      </c>
      <c r="K1495">
        <v>1</v>
      </c>
      <c r="L1495">
        <v>0.64582156962027137</v>
      </c>
    </row>
    <row r="1496" spans="1:12" x14ac:dyDescent="0.3">
      <c r="A1496" s="1">
        <v>5422</v>
      </c>
      <c r="B1496">
        <v>5422</v>
      </c>
      <c r="C1496" t="s">
        <v>21602</v>
      </c>
      <c r="D1496" t="s">
        <v>21603</v>
      </c>
      <c r="E1496" t="s">
        <v>21604</v>
      </c>
      <c r="F1496" t="s">
        <v>21605</v>
      </c>
      <c r="G1496">
        <v>1</v>
      </c>
      <c r="H1496">
        <v>1</v>
      </c>
      <c r="I1496" t="s">
        <v>14</v>
      </c>
      <c r="K1496">
        <v>1</v>
      </c>
      <c r="L1496">
        <v>0.99238748196452919</v>
      </c>
    </row>
    <row r="1497" spans="1:12" x14ac:dyDescent="0.3">
      <c r="A1497" s="1">
        <v>5442</v>
      </c>
      <c r="B1497">
        <v>5442</v>
      </c>
      <c r="C1497" t="s">
        <v>21682</v>
      </c>
      <c r="D1497" t="s">
        <v>21683</v>
      </c>
      <c r="E1497" t="s">
        <v>21684</v>
      </c>
      <c r="F1497" t="s">
        <v>21685</v>
      </c>
      <c r="G1497">
        <v>1</v>
      </c>
      <c r="H1497">
        <v>1</v>
      </c>
      <c r="I1497" t="s">
        <v>14</v>
      </c>
      <c r="K1497">
        <v>1</v>
      </c>
      <c r="L1497">
        <v>0.96720455957877671</v>
      </c>
    </row>
    <row r="1498" spans="1:12" x14ac:dyDescent="0.3">
      <c r="A1498" s="1">
        <v>5485</v>
      </c>
      <c r="B1498">
        <v>5485</v>
      </c>
      <c r="C1498" t="s">
        <v>21854</v>
      </c>
      <c r="D1498" t="s">
        <v>21855</v>
      </c>
      <c r="E1498" t="s">
        <v>21856</v>
      </c>
      <c r="F1498" t="s">
        <v>21857</v>
      </c>
      <c r="G1498">
        <v>1</v>
      </c>
      <c r="H1498">
        <v>1</v>
      </c>
      <c r="I1498" t="s">
        <v>14</v>
      </c>
      <c r="K1498">
        <v>1</v>
      </c>
      <c r="L1498">
        <v>0.21570130453176284</v>
      </c>
    </row>
    <row r="1499" spans="1:12" x14ac:dyDescent="0.3">
      <c r="A1499" s="1">
        <v>5514</v>
      </c>
      <c r="B1499">
        <v>5514</v>
      </c>
      <c r="C1499" t="s">
        <v>21970</v>
      </c>
      <c r="D1499" t="s">
        <v>21971</v>
      </c>
      <c r="E1499" t="s">
        <v>21972</v>
      </c>
      <c r="F1499" t="s">
        <v>21973</v>
      </c>
      <c r="G1499">
        <v>1</v>
      </c>
      <c r="H1499">
        <v>1</v>
      </c>
      <c r="I1499" t="s">
        <v>14</v>
      </c>
      <c r="K1499">
        <v>1</v>
      </c>
      <c r="L1499">
        <v>1.5295661317932918E-2</v>
      </c>
    </row>
    <row r="1500" spans="1:12" x14ac:dyDescent="0.3">
      <c r="A1500" s="1">
        <v>5532</v>
      </c>
      <c r="B1500">
        <v>5532</v>
      </c>
      <c r="C1500" t="s">
        <v>22039</v>
      </c>
      <c r="D1500" t="s">
        <v>22040</v>
      </c>
      <c r="E1500" t="s">
        <v>22041</v>
      </c>
      <c r="F1500" t="s">
        <v>22042</v>
      </c>
      <c r="G1500">
        <v>1</v>
      </c>
      <c r="H1500">
        <v>1</v>
      </c>
      <c r="I1500" t="s">
        <v>14</v>
      </c>
      <c r="K1500">
        <v>1</v>
      </c>
      <c r="L1500">
        <v>0.80249991135145693</v>
      </c>
    </row>
    <row r="1501" spans="1:12" x14ac:dyDescent="0.3">
      <c r="A1501" s="1">
        <v>5539</v>
      </c>
      <c r="B1501">
        <v>5539</v>
      </c>
      <c r="C1501" t="s">
        <v>22067</v>
      </c>
      <c r="D1501" t="s">
        <v>22068</v>
      </c>
      <c r="E1501" t="s">
        <v>22069</v>
      </c>
      <c r="F1501" t="s">
        <v>22070</v>
      </c>
      <c r="G1501">
        <v>1</v>
      </c>
      <c r="H1501">
        <v>1</v>
      </c>
      <c r="I1501" t="s">
        <v>14</v>
      </c>
      <c r="K1501">
        <v>1</v>
      </c>
      <c r="L1501">
        <v>0.77195891410589501</v>
      </c>
    </row>
    <row r="1502" spans="1:12" x14ac:dyDescent="0.3">
      <c r="A1502" s="1">
        <v>5578</v>
      </c>
      <c r="B1502">
        <v>5578</v>
      </c>
      <c r="C1502" t="s">
        <v>22221</v>
      </c>
      <c r="D1502" t="s">
        <v>22222</v>
      </c>
      <c r="E1502" t="s">
        <v>22223</v>
      </c>
      <c r="F1502" t="s">
        <v>22224</v>
      </c>
      <c r="G1502">
        <v>1</v>
      </c>
      <c r="H1502">
        <v>1</v>
      </c>
      <c r="I1502" t="s">
        <v>14</v>
      </c>
      <c r="K1502">
        <v>1</v>
      </c>
      <c r="L1502">
        <v>0.6832649213178198</v>
      </c>
    </row>
    <row r="1503" spans="1:12" x14ac:dyDescent="0.3">
      <c r="A1503" s="1">
        <v>5579</v>
      </c>
      <c r="B1503">
        <v>5579</v>
      </c>
      <c r="C1503" t="s">
        <v>22225</v>
      </c>
      <c r="D1503" t="s">
        <v>22226</v>
      </c>
      <c r="E1503" t="s">
        <v>22227</v>
      </c>
      <c r="F1503" t="s">
        <v>22228</v>
      </c>
      <c r="G1503">
        <v>1</v>
      </c>
      <c r="H1503">
        <v>1</v>
      </c>
      <c r="I1503" t="s">
        <v>14</v>
      </c>
      <c r="K1503">
        <v>1</v>
      </c>
      <c r="L1503">
        <v>0.76616714346503445</v>
      </c>
    </row>
    <row r="1504" spans="1:12" x14ac:dyDescent="0.3">
      <c r="A1504" s="1">
        <v>5603</v>
      </c>
      <c r="B1504">
        <v>5603</v>
      </c>
      <c r="C1504" t="s">
        <v>22319</v>
      </c>
      <c r="D1504" t="s">
        <v>22320</v>
      </c>
      <c r="E1504" t="s">
        <v>22321</v>
      </c>
      <c r="F1504" t="s">
        <v>22322</v>
      </c>
      <c r="G1504">
        <v>1</v>
      </c>
      <c r="H1504">
        <v>1</v>
      </c>
      <c r="I1504" t="s">
        <v>14</v>
      </c>
      <c r="K1504">
        <v>1</v>
      </c>
      <c r="L1504">
        <v>0.57693385797870489</v>
      </c>
    </row>
    <row r="1505" spans="1:12" x14ac:dyDescent="0.3">
      <c r="A1505" s="1">
        <v>5609</v>
      </c>
      <c r="B1505">
        <v>5609</v>
      </c>
      <c r="C1505" t="s">
        <v>22342</v>
      </c>
      <c r="D1505" t="s">
        <v>22343</v>
      </c>
      <c r="E1505" t="s">
        <v>22344</v>
      </c>
      <c r="F1505" t="s">
        <v>22345</v>
      </c>
      <c r="G1505">
        <v>1</v>
      </c>
      <c r="H1505">
        <v>1</v>
      </c>
      <c r="I1505" t="s">
        <v>14</v>
      </c>
      <c r="K1505">
        <v>1</v>
      </c>
      <c r="L1505">
        <v>0.89690231005748777</v>
      </c>
    </row>
    <row r="1506" spans="1:12" x14ac:dyDescent="0.3">
      <c r="A1506" s="1">
        <v>5624</v>
      </c>
      <c r="B1506">
        <v>5624</v>
      </c>
      <c r="C1506" t="s">
        <v>22402</v>
      </c>
      <c r="D1506" t="s">
        <v>22403</v>
      </c>
      <c r="E1506" t="s">
        <v>22404</v>
      </c>
      <c r="F1506" t="s">
        <v>22405</v>
      </c>
      <c r="G1506">
        <v>1</v>
      </c>
      <c r="H1506">
        <v>1</v>
      </c>
      <c r="I1506" t="s">
        <v>14</v>
      </c>
      <c r="K1506">
        <v>1</v>
      </c>
      <c r="L1506">
        <v>2.1455169872386382E-4</v>
      </c>
    </row>
    <row r="1507" spans="1:12" x14ac:dyDescent="0.3">
      <c r="A1507" s="1">
        <v>5626</v>
      </c>
      <c r="B1507">
        <v>5626</v>
      </c>
      <c r="C1507" t="s">
        <v>22410</v>
      </c>
      <c r="D1507" t="s">
        <v>22411</v>
      </c>
      <c r="E1507" t="s">
        <v>22412</v>
      </c>
      <c r="F1507" t="s">
        <v>22413</v>
      </c>
      <c r="G1507">
        <v>1</v>
      </c>
      <c r="H1507">
        <v>1</v>
      </c>
      <c r="I1507" t="s">
        <v>14</v>
      </c>
      <c r="K1507">
        <v>1</v>
      </c>
      <c r="L1507">
        <v>5.5395315274226142E-2</v>
      </c>
    </row>
    <row r="1508" spans="1:12" x14ac:dyDescent="0.3">
      <c r="A1508" s="1">
        <v>5687</v>
      </c>
      <c r="B1508">
        <v>5687</v>
      </c>
      <c r="C1508" t="s">
        <v>22653</v>
      </c>
      <c r="D1508" t="s">
        <v>22654</v>
      </c>
      <c r="E1508" t="s">
        <v>22655</v>
      </c>
      <c r="F1508" t="s">
        <v>22656</v>
      </c>
      <c r="G1508">
        <v>1</v>
      </c>
      <c r="H1508">
        <v>1</v>
      </c>
      <c r="I1508" t="s">
        <v>14</v>
      </c>
      <c r="K1508">
        <v>1</v>
      </c>
      <c r="L1508">
        <v>0.33770146832087045</v>
      </c>
    </row>
    <row r="1509" spans="1:12" x14ac:dyDescent="0.3">
      <c r="A1509" s="1">
        <v>5737</v>
      </c>
      <c r="B1509">
        <v>5737</v>
      </c>
      <c r="C1509" t="s">
        <v>22853</v>
      </c>
      <c r="D1509" t="s">
        <v>22854</v>
      </c>
      <c r="E1509" t="s">
        <v>22855</v>
      </c>
      <c r="F1509" t="s">
        <v>22856</v>
      </c>
      <c r="G1509">
        <v>1</v>
      </c>
      <c r="H1509">
        <v>1</v>
      </c>
      <c r="I1509" t="s">
        <v>14</v>
      </c>
      <c r="K1509">
        <v>1</v>
      </c>
      <c r="L1509">
        <v>0.95559347641266368</v>
      </c>
    </row>
    <row r="1510" spans="1:12" x14ac:dyDescent="0.3">
      <c r="A1510" s="1">
        <v>5785</v>
      </c>
      <c r="B1510">
        <v>5785</v>
      </c>
      <c r="C1510" t="s">
        <v>23042</v>
      </c>
      <c r="D1510" t="s">
        <v>23043</v>
      </c>
      <c r="E1510" t="s">
        <v>23044</v>
      </c>
      <c r="F1510" t="s">
        <v>23045</v>
      </c>
      <c r="G1510">
        <v>1</v>
      </c>
      <c r="H1510">
        <v>1</v>
      </c>
      <c r="I1510" t="s">
        <v>14</v>
      </c>
      <c r="K1510">
        <v>1</v>
      </c>
      <c r="L1510">
        <v>8.3809627885623295E-2</v>
      </c>
    </row>
    <row r="1511" spans="1:12" x14ac:dyDescent="0.3">
      <c r="A1511" s="1">
        <v>5797</v>
      </c>
      <c r="B1511">
        <v>5797</v>
      </c>
      <c r="C1511" t="s">
        <v>23090</v>
      </c>
      <c r="D1511" t="s">
        <v>23091</v>
      </c>
      <c r="E1511" t="s">
        <v>23092</v>
      </c>
      <c r="F1511" t="s">
        <v>23093</v>
      </c>
      <c r="G1511">
        <v>1</v>
      </c>
      <c r="H1511">
        <v>1</v>
      </c>
      <c r="I1511" t="s">
        <v>14</v>
      </c>
      <c r="K1511">
        <v>1</v>
      </c>
      <c r="L1511">
        <v>0.59199374311169062</v>
      </c>
    </row>
    <row r="1512" spans="1:12" x14ac:dyDescent="0.3">
      <c r="A1512" s="1">
        <v>5816</v>
      </c>
      <c r="B1512">
        <v>5816</v>
      </c>
      <c r="C1512" t="s">
        <v>23166</v>
      </c>
      <c r="D1512" t="s">
        <v>23167</v>
      </c>
      <c r="E1512" t="s">
        <v>23168</v>
      </c>
      <c r="F1512" t="s">
        <v>23169</v>
      </c>
      <c r="G1512">
        <v>1</v>
      </c>
      <c r="H1512">
        <v>1</v>
      </c>
      <c r="I1512" t="s">
        <v>14</v>
      </c>
      <c r="K1512">
        <v>1</v>
      </c>
      <c r="L1512">
        <v>0.14992755921410084</v>
      </c>
    </row>
    <row r="1513" spans="1:12" x14ac:dyDescent="0.3">
      <c r="A1513" s="1">
        <v>5831</v>
      </c>
      <c r="B1513">
        <v>5831</v>
      </c>
      <c r="C1513" t="s">
        <v>23226</v>
      </c>
      <c r="D1513" t="s">
        <v>23227</v>
      </c>
      <c r="E1513" t="s">
        <v>23228</v>
      </c>
      <c r="F1513" t="s">
        <v>23229</v>
      </c>
      <c r="G1513">
        <v>1</v>
      </c>
      <c r="H1513">
        <v>1</v>
      </c>
      <c r="I1513" t="s">
        <v>14</v>
      </c>
      <c r="K1513">
        <v>1</v>
      </c>
      <c r="L1513">
        <v>0.43909458114938438</v>
      </c>
    </row>
    <row r="1514" spans="1:12" x14ac:dyDescent="0.3">
      <c r="A1514" s="1">
        <v>5839</v>
      </c>
      <c r="B1514">
        <v>5839</v>
      </c>
      <c r="C1514" t="s">
        <v>23258</v>
      </c>
      <c r="D1514" t="s">
        <v>23259</v>
      </c>
      <c r="E1514" t="s">
        <v>23260</v>
      </c>
      <c r="F1514" t="s">
        <v>23261</v>
      </c>
      <c r="G1514">
        <v>1</v>
      </c>
      <c r="H1514">
        <v>1</v>
      </c>
      <c r="I1514" t="s">
        <v>14</v>
      </c>
      <c r="K1514">
        <v>1</v>
      </c>
      <c r="L1514">
        <v>0.20436270825719138</v>
      </c>
    </row>
    <row r="1515" spans="1:12" x14ac:dyDescent="0.3">
      <c r="A1515" s="1">
        <v>5844</v>
      </c>
      <c r="B1515">
        <v>5844</v>
      </c>
      <c r="C1515" t="s">
        <v>23278</v>
      </c>
      <c r="D1515" t="s">
        <v>23279</v>
      </c>
      <c r="E1515" t="s">
        <v>23280</v>
      </c>
      <c r="F1515" t="s">
        <v>23281</v>
      </c>
      <c r="G1515">
        <v>1</v>
      </c>
      <c r="H1515">
        <v>1</v>
      </c>
      <c r="I1515" t="s">
        <v>14</v>
      </c>
      <c r="K1515">
        <v>1</v>
      </c>
      <c r="L1515">
        <v>1.2014406349832529E-2</v>
      </c>
    </row>
    <row r="1516" spans="1:12" x14ac:dyDescent="0.3">
      <c r="A1516" s="1">
        <v>5889</v>
      </c>
      <c r="B1516">
        <v>5889</v>
      </c>
      <c r="C1516" t="s">
        <v>23455</v>
      </c>
      <c r="D1516" t="s">
        <v>23456</v>
      </c>
      <c r="E1516" t="s">
        <v>23457</v>
      </c>
      <c r="F1516" t="s">
        <v>23458</v>
      </c>
      <c r="G1516">
        <v>1</v>
      </c>
      <c r="H1516">
        <v>1</v>
      </c>
      <c r="I1516" t="s">
        <v>14</v>
      </c>
      <c r="K1516">
        <v>1</v>
      </c>
      <c r="L1516">
        <v>0.19549899829949979</v>
      </c>
    </row>
    <row r="1517" spans="1:12" x14ac:dyDescent="0.3">
      <c r="A1517" s="1">
        <v>5898</v>
      </c>
      <c r="B1517">
        <v>5898</v>
      </c>
      <c r="C1517" t="s">
        <v>23491</v>
      </c>
      <c r="D1517" t="s">
        <v>23492</v>
      </c>
      <c r="E1517" t="s">
        <v>23493</v>
      </c>
      <c r="F1517" t="s">
        <v>23494</v>
      </c>
      <c r="G1517">
        <v>1</v>
      </c>
      <c r="H1517">
        <v>1</v>
      </c>
      <c r="I1517" t="s">
        <v>14</v>
      </c>
      <c r="K1517">
        <v>1</v>
      </c>
      <c r="L1517">
        <v>0.91750472629581892</v>
      </c>
    </row>
    <row r="1518" spans="1:12" x14ac:dyDescent="0.3">
      <c r="A1518" s="1">
        <v>5910</v>
      </c>
      <c r="B1518">
        <v>5910</v>
      </c>
      <c r="C1518" t="s">
        <v>23538</v>
      </c>
      <c r="D1518" t="s">
        <v>23539</v>
      </c>
      <c r="E1518" t="s">
        <v>23540</v>
      </c>
      <c r="F1518" t="s">
        <v>23541</v>
      </c>
      <c r="G1518">
        <v>1</v>
      </c>
      <c r="H1518">
        <v>1</v>
      </c>
      <c r="I1518" t="s">
        <v>14</v>
      </c>
      <c r="K1518">
        <v>1</v>
      </c>
      <c r="L1518">
        <v>4.9500087729744235E-2</v>
      </c>
    </row>
    <row r="1519" spans="1:12" x14ac:dyDescent="0.3">
      <c r="A1519" s="1">
        <v>5968</v>
      </c>
      <c r="B1519">
        <v>5968</v>
      </c>
      <c r="C1519" t="s">
        <v>23768</v>
      </c>
      <c r="D1519" t="s">
        <v>23769</v>
      </c>
      <c r="E1519" t="s">
        <v>23770</v>
      </c>
      <c r="F1519" t="s">
        <v>23771</v>
      </c>
      <c r="G1519">
        <v>1</v>
      </c>
      <c r="H1519">
        <v>1</v>
      </c>
      <c r="I1519" t="s">
        <v>14</v>
      </c>
      <c r="K1519">
        <v>1</v>
      </c>
      <c r="L1519">
        <v>0.15575846052136877</v>
      </c>
    </row>
    <row r="1520" spans="1:12" x14ac:dyDescent="0.3">
      <c r="A1520" s="1">
        <v>5970</v>
      </c>
      <c r="B1520">
        <v>5970</v>
      </c>
      <c r="C1520" t="s">
        <v>23776</v>
      </c>
      <c r="D1520" t="s">
        <v>23777</v>
      </c>
      <c r="E1520" t="s">
        <v>23778</v>
      </c>
      <c r="F1520" t="s">
        <v>23779</v>
      </c>
      <c r="G1520">
        <v>1</v>
      </c>
      <c r="H1520">
        <v>1</v>
      </c>
      <c r="I1520" t="s">
        <v>14</v>
      </c>
      <c r="K1520">
        <v>1</v>
      </c>
      <c r="L1520">
        <v>0.25474058024032953</v>
      </c>
    </row>
    <row r="1521" spans="1:12" x14ac:dyDescent="0.3">
      <c r="A1521" s="1">
        <v>6003</v>
      </c>
      <c r="B1521">
        <v>6003</v>
      </c>
      <c r="C1521" t="s">
        <v>23907</v>
      </c>
      <c r="D1521" t="s">
        <v>23908</v>
      </c>
      <c r="E1521" t="s">
        <v>23909</v>
      </c>
      <c r="F1521" t="s">
        <v>23910</v>
      </c>
      <c r="G1521">
        <v>1</v>
      </c>
      <c r="H1521">
        <v>1</v>
      </c>
      <c r="I1521" t="s">
        <v>14</v>
      </c>
      <c r="K1521">
        <v>1</v>
      </c>
      <c r="L1521">
        <v>0.72430194924281299</v>
      </c>
    </row>
    <row r="1522" spans="1:12" x14ac:dyDescent="0.3">
      <c r="A1522" s="1">
        <v>6060</v>
      </c>
      <c r="B1522">
        <v>6060</v>
      </c>
      <c r="C1522" t="s">
        <v>24134</v>
      </c>
      <c r="D1522" t="s">
        <v>24135</v>
      </c>
      <c r="E1522" t="s">
        <v>24136</v>
      </c>
      <c r="F1522" t="s">
        <v>24137</v>
      </c>
      <c r="G1522">
        <v>1</v>
      </c>
      <c r="H1522">
        <v>1</v>
      </c>
      <c r="I1522" t="s">
        <v>14</v>
      </c>
      <c r="K1522">
        <v>1</v>
      </c>
      <c r="L1522">
        <v>0.69667323699730854</v>
      </c>
    </row>
    <row r="1523" spans="1:12" x14ac:dyDescent="0.3">
      <c r="A1523" s="1">
        <v>6071</v>
      </c>
      <c r="B1523">
        <v>6071</v>
      </c>
      <c r="C1523" t="s">
        <v>24178</v>
      </c>
      <c r="D1523" t="s">
        <v>24179</v>
      </c>
      <c r="E1523" t="s">
        <v>24180</v>
      </c>
      <c r="F1523" t="s">
        <v>24181</v>
      </c>
      <c r="G1523">
        <v>1</v>
      </c>
      <c r="H1523">
        <v>1</v>
      </c>
      <c r="I1523" t="s">
        <v>14</v>
      </c>
      <c r="K1523">
        <v>1</v>
      </c>
      <c r="L1523">
        <v>0.9416368691640099</v>
      </c>
    </row>
    <row r="1524" spans="1:12" x14ac:dyDescent="0.3">
      <c r="A1524" s="1">
        <v>6099</v>
      </c>
      <c r="B1524">
        <v>6099</v>
      </c>
      <c r="C1524" t="s">
        <v>24290</v>
      </c>
      <c r="D1524" t="s">
        <v>24291</v>
      </c>
      <c r="E1524" t="s">
        <v>24292</v>
      </c>
      <c r="F1524" t="s">
        <v>24293</v>
      </c>
      <c r="G1524">
        <v>1</v>
      </c>
      <c r="H1524">
        <v>1</v>
      </c>
      <c r="I1524" t="s">
        <v>14</v>
      </c>
      <c r="K1524">
        <v>1</v>
      </c>
      <c r="L1524">
        <v>0.14380341552081255</v>
      </c>
    </row>
    <row r="1525" spans="1:12" x14ac:dyDescent="0.3">
      <c r="A1525" s="1">
        <v>6131</v>
      </c>
      <c r="B1525">
        <v>6131</v>
      </c>
      <c r="C1525" t="s">
        <v>24418</v>
      </c>
      <c r="D1525" t="s">
        <v>24419</v>
      </c>
      <c r="E1525" t="s">
        <v>24420</v>
      </c>
      <c r="F1525" t="s">
        <v>24421</v>
      </c>
      <c r="G1525">
        <v>1</v>
      </c>
      <c r="H1525">
        <v>1</v>
      </c>
      <c r="I1525" t="s">
        <v>14</v>
      </c>
      <c r="K1525">
        <v>1</v>
      </c>
      <c r="L1525">
        <v>5.8367930551687763E-2</v>
      </c>
    </row>
    <row r="1526" spans="1:12" x14ac:dyDescent="0.3">
      <c r="A1526" s="1">
        <v>6136</v>
      </c>
      <c r="B1526">
        <v>6136</v>
      </c>
      <c r="C1526" t="s">
        <v>24438</v>
      </c>
      <c r="D1526" t="s">
        <v>24439</v>
      </c>
      <c r="E1526" t="s">
        <v>24440</v>
      </c>
      <c r="F1526" t="s">
        <v>24441</v>
      </c>
      <c r="G1526">
        <v>1</v>
      </c>
      <c r="H1526">
        <v>1</v>
      </c>
      <c r="I1526" t="s">
        <v>14</v>
      </c>
      <c r="K1526">
        <v>1</v>
      </c>
      <c r="L1526">
        <v>0.14424010989032843</v>
      </c>
    </row>
    <row r="1527" spans="1:12" x14ac:dyDescent="0.3">
      <c r="A1527" s="1">
        <v>6148</v>
      </c>
      <c r="B1527">
        <v>6148</v>
      </c>
      <c r="C1527" t="s">
        <v>24486</v>
      </c>
      <c r="D1527" t="s">
        <v>24487</v>
      </c>
      <c r="E1527" t="s">
        <v>24488</v>
      </c>
      <c r="F1527" t="s">
        <v>24489</v>
      </c>
      <c r="G1527">
        <v>1</v>
      </c>
      <c r="H1527">
        <v>1</v>
      </c>
      <c r="I1527" t="s">
        <v>14</v>
      </c>
      <c r="K1527">
        <v>1</v>
      </c>
      <c r="L1527">
        <v>0.30879860102076295</v>
      </c>
    </row>
    <row r="1528" spans="1:12" x14ac:dyDescent="0.3">
      <c r="A1528" s="1">
        <v>6163</v>
      </c>
      <c r="B1528">
        <v>6163</v>
      </c>
      <c r="C1528" t="s">
        <v>24545</v>
      </c>
      <c r="D1528" t="s">
        <v>24546</v>
      </c>
      <c r="E1528" t="s">
        <v>24547</v>
      </c>
      <c r="F1528" t="s">
        <v>24548</v>
      </c>
      <c r="G1528">
        <v>1</v>
      </c>
      <c r="H1528">
        <v>1</v>
      </c>
      <c r="I1528" t="s">
        <v>14</v>
      </c>
      <c r="K1528">
        <v>1</v>
      </c>
      <c r="L1528">
        <v>0.9751277520753161</v>
      </c>
    </row>
    <row r="1529" spans="1:12" x14ac:dyDescent="0.3">
      <c r="A1529" s="1">
        <v>6177</v>
      </c>
      <c r="B1529">
        <v>6177</v>
      </c>
      <c r="C1529" t="s">
        <v>24600</v>
      </c>
      <c r="D1529" t="s">
        <v>24601</v>
      </c>
      <c r="E1529" t="s">
        <v>24602</v>
      </c>
      <c r="F1529" t="s">
        <v>24603</v>
      </c>
      <c r="G1529">
        <v>1</v>
      </c>
      <c r="H1529">
        <v>1</v>
      </c>
      <c r="I1529" t="s">
        <v>14</v>
      </c>
      <c r="K1529">
        <v>1</v>
      </c>
      <c r="L1529">
        <v>0.21015061684073966</v>
      </c>
    </row>
    <row r="1530" spans="1:12" x14ac:dyDescent="0.3">
      <c r="A1530" s="1">
        <v>6181</v>
      </c>
      <c r="B1530">
        <v>6181</v>
      </c>
      <c r="C1530" t="s">
        <v>24615</v>
      </c>
      <c r="D1530" t="s">
        <v>24616</v>
      </c>
      <c r="E1530" t="s">
        <v>24617</v>
      </c>
      <c r="F1530" t="s">
        <v>24618</v>
      </c>
      <c r="G1530">
        <v>1</v>
      </c>
      <c r="H1530">
        <v>1</v>
      </c>
      <c r="I1530" t="s">
        <v>232</v>
      </c>
      <c r="K1530">
        <v>1</v>
      </c>
      <c r="L1530">
        <v>0.37162935830235033</v>
      </c>
    </row>
    <row r="1531" spans="1:12" x14ac:dyDescent="0.3">
      <c r="A1531" s="1">
        <v>6214</v>
      </c>
      <c r="B1531">
        <v>6214</v>
      </c>
      <c r="C1531" t="s">
        <v>24746</v>
      </c>
      <c r="D1531" t="s">
        <v>24747</v>
      </c>
      <c r="E1531" t="s">
        <v>24748</v>
      </c>
      <c r="F1531" t="s">
        <v>24749</v>
      </c>
      <c r="G1531">
        <v>1</v>
      </c>
      <c r="H1531">
        <v>1</v>
      </c>
      <c r="I1531" t="s">
        <v>14</v>
      </c>
      <c r="K1531">
        <v>1</v>
      </c>
      <c r="L1531">
        <v>0.14972490653307957</v>
      </c>
    </row>
    <row r="1532" spans="1:12" x14ac:dyDescent="0.3">
      <c r="A1532" s="1">
        <v>6305</v>
      </c>
      <c r="B1532">
        <v>6305</v>
      </c>
      <c r="C1532" t="s">
        <v>25108</v>
      </c>
      <c r="D1532" t="s">
        <v>25109</v>
      </c>
      <c r="E1532" t="s">
        <v>25110</v>
      </c>
      <c r="F1532" t="s">
        <v>25111</v>
      </c>
      <c r="G1532">
        <v>1</v>
      </c>
      <c r="H1532">
        <v>1</v>
      </c>
      <c r="I1532" t="s">
        <v>14</v>
      </c>
      <c r="K1532">
        <v>1</v>
      </c>
      <c r="L1532">
        <v>0.77946199985102149</v>
      </c>
    </row>
    <row r="1533" spans="1:12" x14ac:dyDescent="0.3">
      <c r="A1533" s="1">
        <v>6314</v>
      </c>
      <c r="B1533">
        <v>6314</v>
      </c>
      <c r="C1533" t="s">
        <v>25144</v>
      </c>
      <c r="D1533" t="s">
        <v>25145</v>
      </c>
      <c r="E1533" t="s">
        <v>25146</v>
      </c>
      <c r="F1533" t="s">
        <v>25147</v>
      </c>
      <c r="G1533">
        <v>1</v>
      </c>
      <c r="H1533">
        <v>1</v>
      </c>
      <c r="I1533" t="s">
        <v>14</v>
      </c>
      <c r="K1533">
        <v>1</v>
      </c>
      <c r="L1533">
        <v>0.61363962894392177</v>
      </c>
    </row>
    <row r="1534" spans="1:12" x14ac:dyDescent="0.3">
      <c r="A1534" s="1">
        <v>6315</v>
      </c>
      <c r="B1534">
        <v>6315</v>
      </c>
      <c r="C1534" t="s">
        <v>25148</v>
      </c>
      <c r="D1534" t="s">
        <v>25149</v>
      </c>
      <c r="E1534" t="s">
        <v>25150</v>
      </c>
      <c r="F1534" t="s">
        <v>25151</v>
      </c>
      <c r="G1534">
        <v>1</v>
      </c>
      <c r="H1534">
        <v>1</v>
      </c>
      <c r="I1534" t="s">
        <v>14</v>
      </c>
      <c r="K1534">
        <v>1</v>
      </c>
      <c r="L1534">
        <v>0.79899853830306722</v>
      </c>
    </row>
    <row r="1535" spans="1:12" x14ac:dyDescent="0.3">
      <c r="A1535" s="1">
        <v>6420</v>
      </c>
      <c r="B1535">
        <v>6420</v>
      </c>
      <c r="C1535" t="s">
        <v>25565</v>
      </c>
      <c r="D1535" t="s">
        <v>25566</v>
      </c>
      <c r="E1535" t="s">
        <v>25567</v>
      </c>
      <c r="F1535" t="s">
        <v>25568</v>
      </c>
      <c r="G1535">
        <v>1</v>
      </c>
      <c r="H1535">
        <v>1</v>
      </c>
      <c r="I1535" t="s">
        <v>14</v>
      </c>
      <c r="K1535">
        <v>1</v>
      </c>
      <c r="L1535">
        <v>0.97427555972220448</v>
      </c>
    </row>
    <row r="1536" spans="1:12" x14ac:dyDescent="0.3">
      <c r="A1536" s="1">
        <v>6454</v>
      </c>
      <c r="B1536">
        <v>6454</v>
      </c>
      <c r="C1536" t="s">
        <v>25699</v>
      </c>
      <c r="D1536" t="s">
        <v>25700</v>
      </c>
      <c r="E1536" t="s">
        <v>25701</v>
      </c>
      <c r="F1536" t="s">
        <v>25702</v>
      </c>
      <c r="G1536">
        <v>1</v>
      </c>
      <c r="H1536">
        <v>1</v>
      </c>
      <c r="I1536" t="s">
        <v>14</v>
      </c>
      <c r="K1536">
        <v>1</v>
      </c>
      <c r="L1536">
        <v>0.24624853434313354</v>
      </c>
    </row>
    <row r="1537" spans="1:12" x14ac:dyDescent="0.3">
      <c r="A1537" s="1">
        <v>6457</v>
      </c>
      <c r="B1537">
        <v>6457</v>
      </c>
      <c r="C1537" t="s">
        <v>25711</v>
      </c>
      <c r="D1537" t="s">
        <v>25712</v>
      </c>
      <c r="E1537" t="s">
        <v>25713</v>
      </c>
      <c r="F1537" t="s">
        <v>25714</v>
      </c>
      <c r="G1537">
        <v>1</v>
      </c>
      <c r="H1537">
        <v>1</v>
      </c>
      <c r="I1537" t="s">
        <v>14</v>
      </c>
      <c r="K1537">
        <v>1</v>
      </c>
      <c r="L1537">
        <v>0.27394887925042155</v>
      </c>
    </row>
    <row r="1538" spans="1:12" x14ac:dyDescent="0.3">
      <c r="A1538" s="1">
        <v>6485</v>
      </c>
      <c r="B1538">
        <v>6485</v>
      </c>
      <c r="C1538" t="s">
        <v>25823</v>
      </c>
      <c r="D1538" t="s">
        <v>25824</v>
      </c>
      <c r="E1538" t="s">
        <v>25825</v>
      </c>
      <c r="F1538" t="s">
        <v>25826</v>
      </c>
      <c r="G1538">
        <v>1</v>
      </c>
      <c r="H1538">
        <v>1</v>
      </c>
      <c r="I1538" t="s">
        <v>14</v>
      </c>
      <c r="K1538">
        <v>1</v>
      </c>
      <c r="L1538">
        <v>0.48487421693809463</v>
      </c>
    </row>
    <row r="1539" spans="1:12" x14ac:dyDescent="0.3">
      <c r="A1539" s="1">
        <v>6501</v>
      </c>
      <c r="B1539">
        <v>6501</v>
      </c>
      <c r="C1539" t="s">
        <v>25887</v>
      </c>
      <c r="D1539" t="s">
        <v>25888</v>
      </c>
      <c r="E1539" t="s">
        <v>25889</v>
      </c>
      <c r="F1539" t="s">
        <v>25890</v>
      </c>
      <c r="G1539">
        <v>1</v>
      </c>
      <c r="H1539">
        <v>1</v>
      </c>
      <c r="I1539" t="s">
        <v>14</v>
      </c>
      <c r="K1539">
        <v>1</v>
      </c>
      <c r="L1539">
        <v>0.22502371077022132</v>
      </c>
    </row>
    <row r="1540" spans="1:12" x14ac:dyDescent="0.3">
      <c r="A1540" s="1">
        <v>6517</v>
      </c>
      <c r="B1540">
        <v>6517</v>
      </c>
      <c r="C1540" t="s">
        <v>25951</v>
      </c>
      <c r="D1540" t="s">
        <v>25952</v>
      </c>
      <c r="E1540" t="s">
        <v>25953</v>
      </c>
      <c r="F1540" t="s">
        <v>25954</v>
      </c>
      <c r="G1540">
        <v>1</v>
      </c>
      <c r="H1540">
        <v>1</v>
      </c>
      <c r="I1540" t="s">
        <v>14</v>
      </c>
      <c r="K1540">
        <v>1</v>
      </c>
      <c r="L1540">
        <v>0.9591758100106067</v>
      </c>
    </row>
    <row r="1541" spans="1:12" x14ac:dyDescent="0.3">
      <c r="A1541" s="1">
        <v>6547</v>
      </c>
      <c r="B1541">
        <v>6547</v>
      </c>
      <c r="C1541" t="s">
        <v>26070</v>
      </c>
      <c r="D1541" t="s">
        <v>26071</v>
      </c>
      <c r="E1541" t="s">
        <v>26072</v>
      </c>
      <c r="F1541" t="s">
        <v>26073</v>
      </c>
      <c r="G1541">
        <v>1</v>
      </c>
      <c r="H1541">
        <v>1</v>
      </c>
      <c r="I1541" t="s">
        <v>14</v>
      </c>
      <c r="K1541">
        <v>1</v>
      </c>
      <c r="L1541">
        <v>0.12971689859127955</v>
      </c>
    </row>
    <row r="1542" spans="1:12" x14ac:dyDescent="0.3">
      <c r="A1542" s="1">
        <v>6561</v>
      </c>
      <c r="B1542">
        <v>6561</v>
      </c>
      <c r="C1542" t="s">
        <v>26126</v>
      </c>
      <c r="D1542" t="s">
        <v>26127</v>
      </c>
      <c r="E1542" t="s">
        <v>26128</v>
      </c>
      <c r="F1542" t="s">
        <v>26129</v>
      </c>
      <c r="G1542">
        <v>1</v>
      </c>
      <c r="H1542">
        <v>1</v>
      </c>
      <c r="I1542" t="s">
        <v>14</v>
      </c>
      <c r="K1542">
        <v>1</v>
      </c>
      <c r="L1542">
        <v>0.73616125284047085</v>
      </c>
    </row>
    <row r="1543" spans="1:12" x14ac:dyDescent="0.3">
      <c r="A1543" s="1">
        <v>6573</v>
      </c>
      <c r="B1543">
        <v>6573</v>
      </c>
      <c r="C1543" t="s">
        <v>26174</v>
      </c>
      <c r="D1543" t="s">
        <v>26175</v>
      </c>
      <c r="E1543" t="s">
        <v>26176</v>
      </c>
      <c r="F1543" t="s">
        <v>26177</v>
      </c>
      <c r="G1543">
        <v>1</v>
      </c>
      <c r="H1543">
        <v>1</v>
      </c>
      <c r="I1543" t="s">
        <v>14</v>
      </c>
      <c r="K1543">
        <v>1</v>
      </c>
      <c r="L1543">
        <v>0.96006215879350487</v>
      </c>
    </row>
    <row r="1544" spans="1:12" x14ac:dyDescent="0.3">
      <c r="A1544" s="1">
        <v>6590</v>
      </c>
      <c r="B1544">
        <v>6590</v>
      </c>
      <c r="C1544" t="s">
        <v>26242</v>
      </c>
      <c r="D1544" t="s">
        <v>26243</v>
      </c>
      <c r="E1544" t="s">
        <v>26244</v>
      </c>
      <c r="F1544" t="s">
        <v>26245</v>
      </c>
      <c r="G1544">
        <v>1</v>
      </c>
      <c r="H1544">
        <v>1</v>
      </c>
      <c r="I1544" t="s">
        <v>14</v>
      </c>
      <c r="K1544">
        <v>1</v>
      </c>
      <c r="L1544">
        <v>0.49254582406401126</v>
      </c>
    </row>
    <row r="1545" spans="1:12" x14ac:dyDescent="0.3">
      <c r="A1545" s="1">
        <v>6614</v>
      </c>
      <c r="B1545">
        <v>6614</v>
      </c>
      <c r="C1545" t="s">
        <v>26337</v>
      </c>
      <c r="D1545" t="s">
        <v>26338</v>
      </c>
      <c r="E1545" t="s">
        <v>26339</v>
      </c>
      <c r="F1545" t="s">
        <v>26340</v>
      </c>
      <c r="G1545">
        <v>1</v>
      </c>
      <c r="H1545">
        <v>1</v>
      </c>
      <c r="I1545" t="s">
        <v>14</v>
      </c>
      <c r="K1545">
        <v>1</v>
      </c>
      <c r="L1545">
        <v>0.33139499165820063</v>
      </c>
    </row>
    <row r="1546" spans="1:12" x14ac:dyDescent="0.3">
      <c r="A1546" s="1">
        <v>6648</v>
      </c>
      <c r="B1546">
        <v>6648</v>
      </c>
      <c r="C1546" t="s">
        <v>26473</v>
      </c>
      <c r="D1546" t="s">
        <v>26474</v>
      </c>
      <c r="E1546" t="s">
        <v>26475</v>
      </c>
      <c r="F1546" t="s">
        <v>26476</v>
      </c>
      <c r="G1546">
        <v>1</v>
      </c>
      <c r="H1546">
        <v>1</v>
      </c>
      <c r="I1546" t="s">
        <v>14</v>
      </c>
      <c r="K1546">
        <v>1</v>
      </c>
      <c r="L1546">
        <v>0.1448867926757953</v>
      </c>
    </row>
    <row r="1547" spans="1:12" x14ac:dyDescent="0.3">
      <c r="A1547" s="1">
        <v>6673</v>
      </c>
      <c r="B1547">
        <v>6673</v>
      </c>
      <c r="C1547" t="s">
        <v>26572</v>
      </c>
      <c r="D1547" t="s">
        <v>26573</v>
      </c>
      <c r="E1547" t="s">
        <v>26574</v>
      </c>
      <c r="F1547" t="s">
        <v>26575</v>
      </c>
      <c r="G1547">
        <v>1</v>
      </c>
      <c r="H1547">
        <v>1</v>
      </c>
      <c r="I1547" t="s">
        <v>14</v>
      </c>
      <c r="K1547">
        <v>1</v>
      </c>
      <c r="L1547">
        <v>0.65783754454453169</v>
      </c>
    </row>
    <row r="1548" spans="1:12" x14ac:dyDescent="0.3">
      <c r="A1548" s="1">
        <v>6674</v>
      </c>
      <c r="B1548">
        <v>6674</v>
      </c>
      <c r="C1548" t="s">
        <v>26576</v>
      </c>
      <c r="D1548" t="s">
        <v>26577</v>
      </c>
      <c r="E1548" t="s">
        <v>26578</v>
      </c>
      <c r="F1548" t="s">
        <v>26579</v>
      </c>
      <c r="G1548">
        <v>1</v>
      </c>
      <c r="H1548">
        <v>1</v>
      </c>
      <c r="I1548" t="s">
        <v>14</v>
      </c>
      <c r="K1548">
        <v>1</v>
      </c>
      <c r="L1548">
        <v>0.63361619893398324</v>
      </c>
    </row>
    <row r="1549" spans="1:12" x14ac:dyDescent="0.3">
      <c r="A1549" s="1">
        <v>6718</v>
      </c>
      <c r="B1549">
        <v>6718</v>
      </c>
      <c r="C1549" t="s">
        <v>26751</v>
      </c>
      <c r="D1549" t="s">
        <v>26752</v>
      </c>
      <c r="E1549" t="s">
        <v>26753</v>
      </c>
      <c r="F1549" t="s">
        <v>26754</v>
      </c>
      <c r="G1549">
        <v>1</v>
      </c>
      <c r="H1549">
        <v>1</v>
      </c>
      <c r="I1549" t="s">
        <v>14</v>
      </c>
      <c r="K1549">
        <v>1</v>
      </c>
      <c r="L1549">
        <v>7.1157960234657147E-2</v>
      </c>
    </row>
    <row r="1550" spans="1:12" x14ac:dyDescent="0.3">
      <c r="A1550" s="1">
        <v>6742</v>
      </c>
      <c r="B1550">
        <v>6742</v>
      </c>
      <c r="C1550" t="s">
        <v>26847</v>
      </c>
      <c r="D1550" t="s">
        <v>26848</v>
      </c>
      <c r="E1550" t="s">
        <v>26849</v>
      </c>
      <c r="F1550" t="s">
        <v>26850</v>
      </c>
      <c r="G1550">
        <v>1</v>
      </c>
      <c r="H1550">
        <v>1</v>
      </c>
      <c r="I1550" t="s">
        <v>14</v>
      </c>
      <c r="K1550">
        <v>1</v>
      </c>
      <c r="L1550">
        <v>0.956348848256799</v>
      </c>
    </row>
    <row r="1551" spans="1:12" x14ac:dyDescent="0.3">
      <c r="A1551" s="1">
        <v>6785</v>
      </c>
      <c r="B1551">
        <v>6785</v>
      </c>
      <c r="C1551" t="s">
        <v>27016</v>
      </c>
      <c r="D1551" t="s">
        <v>27017</v>
      </c>
      <c r="E1551" t="s">
        <v>27018</v>
      </c>
      <c r="F1551" t="s">
        <v>27019</v>
      </c>
      <c r="G1551">
        <v>1</v>
      </c>
      <c r="H1551">
        <v>1</v>
      </c>
      <c r="I1551" t="s">
        <v>14</v>
      </c>
      <c r="K1551">
        <v>1</v>
      </c>
      <c r="L1551">
        <v>0.80484374540292336</v>
      </c>
    </row>
    <row r="1552" spans="1:12" x14ac:dyDescent="0.3">
      <c r="A1552" s="1">
        <v>6827</v>
      </c>
      <c r="B1552">
        <v>6827</v>
      </c>
      <c r="C1552" t="s">
        <v>27184</v>
      </c>
      <c r="D1552" t="s">
        <v>27185</v>
      </c>
      <c r="E1552" t="s">
        <v>27186</v>
      </c>
      <c r="F1552" t="s">
        <v>27187</v>
      </c>
      <c r="G1552">
        <v>1</v>
      </c>
      <c r="H1552">
        <v>1</v>
      </c>
      <c r="I1552" t="s">
        <v>14</v>
      </c>
      <c r="K1552">
        <v>1</v>
      </c>
      <c r="L1552">
        <v>0.25589622114150112</v>
      </c>
    </row>
    <row r="1553" spans="1:12" x14ac:dyDescent="0.3">
      <c r="A1553" s="1">
        <v>6891</v>
      </c>
      <c r="B1553">
        <v>6891</v>
      </c>
      <c r="C1553" t="s">
        <v>27440</v>
      </c>
      <c r="D1553" t="s">
        <v>27441</v>
      </c>
      <c r="E1553" t="s">
        <v>27442</v>
      </c>
      <c r="F1553" t="s">
        <v>27443</v>
      </c>
      <c r="G1553">
        <v>1</v>
      </c>
      <c r="H1553">
        <v>1</v>
      </c>
      <c r="I1553" t="s">
        <v>14</v>
      </c>
      <c r="K1553">
        <v>1</v>
      </c>
      <c r="L1553">
        <v>0.14019212869238951</v>
      </c>
    </row>
    <row r="1554" spans="1:12" x14ac:dyDescent="0.3">
      <c r="A1554" s="1">
        <v>6911</v>
      </c>
      <c r="B1554">
        <v>6911</v>
      </c>
      <c r="C1554" t="s">
        <v>27517</v>
      </c>
      <c r="D1554" t="s">
        <v>27518</v>
      </c>
      <c r="E1554" t="s">
        <v>27519</v>
      </c>
      <c r="F1554" t="s">
        <v>27520</v>
      </c>
      <c r="G1554">
        <v>1</v>
      </c>
      <c r="H1554">
        <v>1</v>
      </c>
      <c r="I1554" t="s">
        <v>232</v>
      </c>
      <c r="K1554">
        <v>1</v>
      </c>
      <c r="L1554">
        <v>0.54455642887689815</v>
      </c>
    </row>
    <row r="1555" spans="1:12" x14ac:dyDescent="0.3">
      <c r="A1555" s="1">
        <v>6930</v>
      </c>
      <c r="B1555">
        <v>6930</v>
      </c>
      <c r="C1555" t="s">
        <v>27593</v>
      </c>
      <c r="D1555" t="s">
        <v>27594</v>
      </c>
      <c r="E1555" t="s">
        <v>27595</v>
      </c>
      <c r="F1555" t="s">
        <v>27596</v>
      </c>
      <c r="G1555">
        <v>1</v>
      </c>
      <c r="H1555">
        <v>1</v>
      </c>
      <c r="I1555" t="s">
        <v>14</v>
      </c>
      <c r="K1555">
        <v>1</v>
      </c>
      <c r="L1555">
        <v>0.36704053799479786</v>
      </c>
    </row>
    <row r="1556" spans="1:12" x14ac:dyDescent="0.3">
      <c r="A1556" s="1">
        <v>6938</v>
      </c>
      <c r="B1556">
        <v>6938</v>
      </c>
      <c r="C1556" t="s">
        <v>27623</v>
      </c>
      <c r="D1556" t="s">
        <v>27624</v>
      </c>
      <c r="E1556" t="s">
        <v>27625</v>
      </c>
      <c r="F1556" t="s">
        <v>27626</v>
      </c>
      <c r="G1556">
        <v>1</v>
      </c>
      <c r="H1556">
        <v>1</v>
      </c>
      <c r="I1556" t="s">
        <v>14</v>
      </c>
      <c r="K1556">
        <v>1</v>
      </c>
      <c r="L1556">
        <v>0.47234707669565645</v>
      </c>
    </row>
    <row r="1557" spans="1:12" x14ac:dyDescent="0.3">
      <c r="A1557" s="1">
        <v>7009</v>
      </c>
      <c r="B1557">
        <v>7009</v>
      </c>
      <c r="C1557" t="s">
        <v>27907</v>
      </c>
      <c r="D1557" t="s">
        <v>27908</v>
      </c>
      <c r="E1557" t="s">
        <v>27909</v>
      </c>
      <c r="F1557" t="s">
        <v>27910</v>
      </c>
      <c r="G1557">
        <v>1</v>
      </c>
      <c r="H1557">
        <v>1</v>
      </c>
      <c r="I1557" t="s">
        <v>14</v>
      </c>
      <c r="K1557">
        <v>1</v>
      </c>
      <c r="L1557">
        <v>0.7537087620445585</v>
      </c>
    </row>
    <row r="1558" spans="1:12" x14ac:dyDescent="0.3">
      <c r="A1558" s="1">
        <v>7024</v>
      </c>
      <c r="B1558">
        <v>7024</v>
      </c>
      <c r="C1558" t="s">
        <v>27966</v>
      </c>
      <c r="D1558" t="s">
        <v>27967</v>
      </c>
      <c r="E1558" t="s">
        <v>27968</v>
      </c>
      <c r="F1558" t="s">
        <v>27969</v>
      </c>
      <c r="G1558">
        <v>1</v>
      </c>
      <c r="H1558">
        <v>1</v>
      </c>
      <c r="I1558" t="s">
        <v>14</v>
      </c>
      <c r="K1558">
        <v>1</v>
      </c>
      <c r="L1558">
        <v>0.49887990334536669</v>
      </c>
    </row>
    <row r="1559" spans="1:12" x14ac:dyDescent="0.3">
      <c r="A1559" s="1">
        <v>7044</v>
      </c>
      <c r="B1559">
        <v>7044</v>
      </c>
      <c r="C1559" t="s">
        <v>28045</v>
      </c>
      <c r="D1559" t="s">
        <v>28046</v>
      </c>
      <c r="E1559" t="s">
        <v>28047</v>
      </c>
      <c r="F1559" t="s">
        <v>28048</v>
      </c>
      <c r="G1559">
        <v>1</v>
      </c>
      <c r="H1559">
        <v>1</v>
      </c>
      <c r="I1559" t="s">
        <v>14</v>
      </c>
      <c r="K1559">
        <v>1</v>
      </c>
      <c r="L1559">
        <v>9.6605746350801991E-2</v>
      </c>
    </row>
    <row r="1560" spans="1:12" x14ac:dyDescent="0.3">
      <c r="A1560" s="1">
        <v>7066</v>
      </c>
      <c r="B1560">
        <v>7066</v>
      </c>
      <c r="C1560" t="s">
        <v>28132</v>
      </c>
      <c r="D1560" t="s">
        <v>28133</v>
      </c>
      <c r="E1560" t="s">
        <v>28134</v>
      </c>
      <c r="F1560" t="s">
        <v>28135</v>
      </c>
      <c r="G1560">
        <v>1</v>
      </c>
      <c r="H1560">
        <v>1</v>
      </c>
      <c r="I1560" t="s">
        <v>14</v>
      </c>
      <c r="K1560">
        <v>1</v>
      </c>
      <c r="L1560">
        <v>0.90137860901967781</v>
      </c>
    </row>
    <row r="1561" spans="1:12" x14ac:dyDescent="0.3">
      <c r="A1561" s="1">
        <v>7069</v>
      </c>
      <c r="B1561">
        <v>7069</v>
      </c>
      <c r="C1561" t="s">
        <v>28144</v>
      </c>
      <c r="D1561" t="s">
        <v>28145</v>
      </c>
      <c r="E1561" t="s">
        <v>28146</v>
      </c>
      <c r="F1561" t="s">
        <v>28147</v>
      </c>
      <c r="G1561">
        <v>1</v>
      </c>
      <c r="H1561">
        <v>1</v>
      </c>
      <c r="I1561" t="s">
        <v>14</v>
      </c>
      <c r="K1561">
        <v>1</v>
      </c>
      <c r="L1561">
        <v>0.90356773068304508</v>
      </c>
    </row>
    <row r="1562" spans="1:12" x14ac:dyDescent="0.3">
      <c r="A1562" s="1">
        <v>7110</v>
      </c>
      <c r="B1562">
        <v>7110</v>
      </c>
      <c r="C1562" t="s">
        <v>28307</v>
      </c>
      <c r="D1562" t="s">
        <v>28308</v>
      </c>
      <c r="E1562" t="s">
        <v>28309</v>
      </c>
      <c r="F1562" t="s">
        <v>28310</v>
      </c>
      <c r="G1562">
        <v>1</v>
      </c>
      <c r="H1562">
        <v>1</v>
      </c>
      <c r="I1562" t="s">
        <v>14</v>
      </c>
      <c r="K1562">
        <v>1</v>
      </c>
      <c r="L1562">
        <v>0.43075033433071763</v>
      </c>
    </row>
    <row r="1563" spans="1:12" x14ac:dyDescent="0.3">
      <c r="A1563" s="1">
        <v>7138</v>
      </c>
      <c r="B1563">
        <v>7138</v>
      </c>
      <c r="C1563" t="s">
        <v>28419</v>
      </c>
      <c r="D1563" t="s">
        <v>28420</v>
      </c>
      <c r="E1563" t="s">
        <v>28421</v>
      </c>
      <c r="F1563" t="s">
        <v>28422</v>
      </c>
      <c r="G1563">
        <v>1</v>
      </c>
      <c r="H1563">
        <v>1</v>
      </c>
      <c r="I1563" t="s">
        <v>14</v>
      </c>
      <c r="K1563">
        <v>1</v>
      </c>
      <c r="L1563">
        <v>0.18295407474991843</v>
      </c>
    </row>
    <row r="1564" spans="1:12" x14ac:dyDescent="0.3">
      <c r="A1564" s="1">
        <v>7162</v>
      </c>
      <c r="B1564">
        <v>7162</v>
      </c>
      <c r="C1564" t="s">
        <v>28514</v>
      </c>
      <c r="D1564" t="s">
        <v>28515</v>
      </c>
      <c r="E1564" t="s">
        <v>28516</v>
      </c>
      <c r="F1564" t="s">
        <v>28517</v>
      </c>
      <c r="G1564">
        <v>1</v>
      </c>
      <c r="H1564">
        <v>1</v>
      </c>
      <c r="I1564" t="s">
        <v>14</v>
      </c>
      <c r="K1564">
        <v>1</v>
      </c>
      <c r="L1564">
        <v>0.79212326823044288</v>
      </c>
    </row>
    <row r="1565" spans="1:12" x14ac:dyDescent="0.3">
      <c r="A1565" s="1">
        <v>7176</v>
      </c>
      <c r="B1565">
        <v>7176</v>
      </c>
      <c r="C1565" t="s">
        <v>28569</v>
      </c>
      <c r="D1565" t="s">
        <v>28570</v>
      </c>
      <c r="E1565" t="s">
        <v>28571</v>
      </c>
      <c r="F1565" t="s">
        <v>28572</v>
      </c>
      <c r="G1565">
        <v>1</v>
      </c>
      <c r="H1565">
        <v>1</v>
      </c>
      <c r="I1565" t="s">
        <v>14</v>
      </c>
      <c r="K1565">
        <v>1</v>
      </c>
      <c r="L1565">
        <v>5.0545618064164799E-2</v>
      </c>
    </row>
    <row r="1566" spans="1:12" x14ac:dyDescent="0.3">
      <c r="A1566" s="1">
        <v>7180</v>
      </c>
      <c r="B1566">
        <v>7180</v>
      </c>
      <c r="C1566" t="s">
        <v>28585</v>
      </c>
      <c r="D1566" t="s">
        <v>28586</v>
      </c>
      <c r="E1566" t="s">
        <v>28587</v>
      </c>
      <c r="F1566" t="s">
        <v>28588</v>
      </c>
      <c r="G1566">
        <v>1</v>
      </c>
      <c r="H1566">
        <v>1</v>
      </c>
      <c r="I1566" t="s">
        <v>14</v>
      </c>
      <c r="K1566">
        <v>1</v>
      </c>
      <c r="L1566">
        <v>0.41907234425808459</v>
      </c>
    </row>
    <row r="1567" spans="1:12" x14ac:dyDescent="0.3">
      <c r="A1567" s="1">
        <v>7195</v>
      </c>
      <c r="B1567">
        <v>7195</v>
      </c>
      <c r="C1567" t="s">
        <v>28643</v>
      </c>
      <c r="D1567" t="s">
        <v>28644</v>
      </c>
      <c r="E1567" t="s">
        <v>28645</v>
      </c>
      <c r="F1567" t="s">
        <v>28646</v>
      </c>
      <c r="G1567">
        <v>1</v>
      </c>
      <c r="H1567">
        <v>1</v>
      </c>
      <c r="I1567" t="s">
        <v>14</v>
      </c>
      <c r="K1567">
        <v>1</v>
      </c>
      <c r="L1567">
        <v>0.5890094257587708</v>
      </c>
    </row>
    <row r="1568" spans="1:12" x14ac:dyDescent="0.3">
      <c r="A1568" s="1">
        <v>7212</v>
      </c>
      <c r="B1568">
        <v>7212</v>
      </c>
      <c r="C1568" t="s">
        <v>28710</v>
      </c>
      <c r="D1568" t="s">
        <v>28711</v>
      </c>
      <c r="E1568" t="s">
        <v>28712</v>
      </c>
      <c r="F1568" t="s">
        <v>28713</v>
      </c>
      <c r="G1568">
        <v>1</v>
      </c>
      <c r="H1568">
        <v>1</v>
      </c>
      <c r="I1568" t="s">
        <v>14</v>
      </c>
      <c r="K1568">
        <v>1</v>
      </c>
      <c r="L1568">
        <v>0.79028109644063826</v>
      </c>
    </row>
    <row r="1569" spans="1:12" x14ac:dyDescent="0.3">
      <c r="A1569" s="1">
        <v>7357</v>
      </c>
      <c r="B1569">
        <v>7357</v>
      </c>
      <c r="C1569" t="s">
        <v>29285</v>
      </c>
      <c r="D1569" t="s">
        <v>29286</v>
      </c>
      <c r="E1569" t="s">
        <v>29287</v>
      </c>
      <c r="F1569" t="s">
        <v>29288</v>
      </c>
      <c r="G1569">
        <v>1</v>
      </c>
      <c r="H1569">
        <v>1</v>
      </c>
      <c r="I1569" t="s">
        <v>14</v>
      </c>
      <c r="K1569">
        <v>1</v>
      </c>
      <c r="L1569">
        <v>0.99831739581465295</v>
      </c>
    </row>
    <row r="1570" spans="1:12" x14ac:dyDescent="0.3">
      <c r="A1570" s="1">
        <v>7377</v>
      </c>
      <c r="B1570">
        <v>7377</v>
      </c>
      <c r="C1570" t="s">
        <v>29364</v>
      </c>
      <c r="D1570" t="s">
        <v>29365</v>
      </c>
      <c r="E1570" t="s">
        <v>29366</v>
      </c>
      <c r="F1570" t="s">
        <v>29367</v>
      </c>
      <c r="G1570">
        <v>1</v>
      </c>
      <c r="H1570">
        <v>1</v>
      </c>
      <c r="I1570" t="s">
        <v>14</v>
      </c>
      <c r="K1570">
        <v>1</v>
      </c>
      <c r="L1570">
        <v>0.1037740441874212</v>
      </c>
    </row>
    <row r="1571" spans="1:12" x14ac:dyDescent="0.3">
      <c r="A1571" s="1">
        <v>7448</v>
      </c>
      <c r="B1571">
        <v>7448</v>
      </c>
      <c r="C1571" t="s">
        <v>29637</v>
      </c>
      <c r="D1571" t="s">
        <v>29638</v>
      </c>
      <c r="E1571" t="s">
        <v>29639</v>
      </c>
      <c r="F1571" t="s">
        <v>29640</v>
      </c>
      <c r="G1571">
        <v>1</v>
      </c>
      <c r="H1571">
        <v>1</v>
      </c>
      <c r="I1571" t="s">
        <v>14</v>
      </c>
      <c r="K1571">
        <v>1</v>
      </c>
      <c r="L1571">
        <v>0.17492032851868344</v>
      </c>
    </row>
    <row r="1572" spans="1:12" x14ac:dyDescent="0.3">
      <c r="A1572" s="1">
        <v>7463</v>
      </c>
      <c r="B1572">
        <v>7463</v>
      </c>
      <c r="C1572" t="s">
        <v>29697</v>
      </c>
      <c r="D1572" t="s">
        <v>29698</v>
      </c>
      <c r="E1572" t="s">
        <v>29699</v>
      </c>
      <c r="F1572" t="s">
        <v>29700</v>
      </c>
      <c r="G1572">
        <v>1</v>
      </c>
      <c r="H1572">
        <v>1</v>
      </c>
      <c r="I1572" t="s">
        <v>14</v>
      </c>
      <c r="K1572">
        <v>1</v>
      </c>
      <c r="L1572">
        <v>0.35194765911392611</v>
      </c>
    </row>
    <row r="1573" spans="1:12" x14ac:dyDescent="0.3">
      <c r="A1573" s="1">
        <v>7465</v>
      </c>
      <c r="B1573">
        <v>7465</v>
      </c>
      <c r="C1573" t="s">
        <v>29705</v>
      </c>
      <c r="D1573" t="s">
        <v>29706</v>
      </c>
      <c r="E1573" t="s">
        <v>29707</v>
      </c>
      <c r="F1573" t="s">
        <v>29708</v>
      </c>
      <c r="G1573">
        <v>1</v>
      </c>
      <c r="H1573">
        <v>1</v>
      </c>
      <c r="I1573" t="s">
        <v>14</v>
      </c>
      <c r="K1573">
        <v>1</v>
      </c>
      <c r="L1573">
        <v>0.80083843523578091</v>
      </c>
    </row>
    <row r="1574" spans="1:12" x14ac:dyDescent="0.3">
      <c r="A1574" s="1">
        <v>7480</v>
      </c>
      <c r="B1574">
        <v>7480</v>
      </c>
      <c r="C1574" t="s">
        <v>29764</v>
      </c>
      <c r="D1574" t="s">
        <v>29765</v>
      </c>
      <c r="E1574" t="s">
        <v>29766</v>
      </c>
      <c r="F1574" t="s">
        <v>29767</v>
      </c>
      <c r="G1574">
        <v>1</v>
      </c>
      <c r="H1574">
        <v>1</v>
      </c>
      <c r="I1574" t="s">
        <v>14</v>
      </c>
      <c r="K1574">
        <v>1</v>
      </c>
      <c r="L1574">
        <v>0.9874038771714746</v>
      </c>
    </row>
    <row r="1575" spans="1:12" x14ac:dyDescent="0.3">
      <c r="A1575" s="1">
        <v>7488</v>
      </c>
      <c r="B1575">
        <v>7488</v>
      </c>
      <c r="C1575" t="s">
        <v>29794</v>
      </c>
      <c r="D1575" t="s">
        <v>29795</v>
      </c>
      <c r="E1575" t="s">
        <v>29796</v>
      </c>
      <c r="F1575" t="s">
        <v>29797</v>
      </c>
      <c r="G1575">
        <v>1</v>
      </c>
      <c r="H1575">
        <v>1</v>
      </c>
      <c r="I1575" t="s">
        <v>14</v>
      </c>
      <c r="K1575">
        <v>1</v>
      </c>
      <c r="L1575">
        <v>0.95999155345430287</v>
      </c>
    </row>
    <row r="1576" spans="1:12" x14ac:dyDescent="0.3">
      <c r="A1576" s="1">
        <v>7496</v>
      </c>
      <c r="B1576">
        <v>7496</v>
      </c>
      <c r="C1576" t="s">
        <v>29825</v>
      </c>
      <c r="D1576" t="s">
        <v>29826</v>
      </c>
      <c r="E1576" t="s">
        <v>29827</v>
      </c>
      <c r="F1576" t="s">
        <v>29828</v>
      </c>
      <c r="G1576">
        <v>1</v>
      </c>
      <c r="H1576">
        <v>1</v>
      </c>
      <c r="I1576" t="s">
        <v>14</v>
      </c>
      <c r="K1576">
        <v>1</v>
      </c>
      <c r="L1576">
        <v>0.63900896562325082</v>
      </c>
    </row>
    <row r="1577" spans="1:12" x14ac:dyDescent="0.3">
      <c r="A1577" s="1">
        <v>7544</v>
      </c>
      <c r="B1577">
        <v>7544</v>
      </c>
      <c r="C1577" t="s">
        <v>30012</v>
      </c>
      <c r="D1577" t="s">
        <v>30013</v>
      </c>
      <c r="E1577" t="s">
        <v>30014</v>
      </c>
      <c r="F1577" t="s">
        <v>30015</v>
      </c>
      <c r="G1577">
        <v>1</v>
      </c>
      <c r="H1577">
        <v>1</v>
      </c>
      <c r="I1577" t="s">
        <v>14</v>
      </c>
      <c r="K1577">
        <v>1</v>
      </c>
      <c r="L1577">
        <v>0.11893762083648218</v>
      </c>
    </row>
    <row r="1578" spans="1:12" x14ac:dyDescent="0.3">
      <c r="A1578" s="1">
        <v>7583</v>
      </c>
      <c r="B1578">
        <v>7583</v>
      </c>
      <c r="C1578" t="s">
        <v>30163</v>
      </c>
      <c r="D1578" t="s">
        <v>30164</v>
      </c>
      <c r="E1578" t="s">
        <v>30165</v>
      </c>
      <c r="F1578" t="s">
        <v>30166</v>
      </c>
      <c r="G1578">
        <v>1</v>
      </c>
      <c r="H1578">
        <v>1</v>
      </c>
      <c r="I1578" t="s">
        <v>14</v>
      </c>
      <c r="K1578">
        <v>1</v>
      </c>
      <c r="L1578">
        <v>0.82379047793660098</v>
      </c>
    </row>
    <row r="1579" spans="1:12" x14ac:dyDescent="0.3">
      <c r="A1579" s="1">
        <v>7591</v>
      </c>
      <c r="B1579">
        <v>7591</v>
      </c>
      <c r="C1579" t="s">
        <v>30195</v>
      </c>
      <c r="D1579" t="s">
        <v>30196</v>
      </c>
      <c r="E1579" t="s">
        <v>30197</v>
      </c>
      <c r="F1579" t="s">
        <v>30198</v>
      </c>
      <c r="G1579">
        <v>1</v>
      </c>
      <c r="H1579">
        <v>1</v>
      </c>
      <c r="I1579" t="s">
        <v>14</v>
      </c>
      <c r="K1579">
        <v>1</v>
      </c>
      <c r="L1579">
        <v>0.43616129784626401</v>
      </c>
    </row>
    <row r="1580" spans="1:12" x14ac:dyDescent="0.3">
      <c r="A1580" s="1">
        <v>7600</v>
      </c>
      <c r="B1580">
        <v>7600</v>
      </c>
      <c r="C1580" t="s">
        <v>30231</v>
      </c>
      <c r="D1580" t="s">
        <v>30232</v>
      </c>
      <c r="E1580" t="s">
        <v>30233</v>
      </c>
      <c r="F1580" t="s">
        <v>30234</v>
      </c>
      <c r="G1580">
        <v>1</v>
      </c>
      <c r="H1580">
        <v>1</v>
      </c>
      <c r="I1580" t="s">
        <v>14</v>
      </c>
      <c r="K1580">
        <v>1</v>
      </c>
      <c r="L1580">
        <v>0.32929216683156226</v>
      </c>
    </row>
    <row r="1581" spans="1:12" x14ac:dyDescent="0.3">
      <c r="A1581" s="1">
        <v>7632</v>
      </c>
      <c r="B1581">
        <v>7632</v>
      </c>
      <c r="C1581" t="s">
        <v>30359</v>
      </c>
      <c r="D1581" t="s">
        <v>30360</v>
      </c>
      <c r="E1581" t="s">
        <v>30361</v>
      </c>
      <c r="F1581" t="s">
        <v>30362</v>
      </c>
      <c r="G1581">
        <v>1</v>
      </c>
      <c r="H1581">
        <v>1</v>
      </c>
      <c r="I1581" t="s">
        <v>14</v>
      </c>
      <c r="K1581">
        <v>1</v>
      </c>
      <c r="L1581">
        <v>0.44906583104845355</v>
      </c>
    </row>
    <row r="1582" spans="1:12" x14ac:dyDescent="0.3">
      <c r="A1582" s="1">
        <v>7695</v>
      </c>
      <c r="B1582">
        <v>7695</v>
      </c>
      <c r="C1582" t="s">
        <v>30608</v>
      </c>
      <c r="D1582" t="s">
        <v>30609</v>
      </c>
      <c r="E1582" t="s">
        <v>30610</v>
      </c>
      <c r="F1582" t="s">
        <v>30611</v>
      </c>
      <c r="G1582">
        <v>1</v>
      </c>
      <c r="H1582">
        <v>1</v>
      </c>
      <c r="I1582" t="s">
        <v>14</v>
      </c>
      <c r="K1582">
        <v>1</v>
      </c>
      <c r="L1582">
        <v>0.51573865391120466</v>
      </c>
    </row>
    <row r="1583" spans="1:12" x14ac:dyDescent="0.3">
      <c r="A1583" s="1">
        <v>7704</v>
      </c>
      <c r="B1583">
        <v>7704</v>
      </c>
      <c r="C1583" t="s">
        <v>30640</v>
      </c>
      <c r="D1583" t="s">
        <v>30641</v>
      </c>
      <c r="E1583" t="s">
        <v>30642</v>
      </c>
      <c r="F1583" t="s">
        <v>30643</v>
      </c>
      <c r="G1583">
        <v>1</v>
      </c>
      <c r="H1583">
        <v>1</v>
      </c>
      <c r="I1583" t="s">
        <v>14</v>
      </c>
      <c r="K1583">
        <v>1</v>
      </c>
      <c r="L1583">
        <v>0.11181393448432064</v>
      </c>
    </row>
    <row r="1584" spans="1:12" x14ac:dyDescent="0.3">
      <c r="A1584" s="1">
        <v>7711</v>
      </c>
      <c r="B1584">
        <v>7711</v>
      </c>
      <c r="C1584" t="s">
        <v>30668</v>
      </c>
      <c r="D1584" t="s">
        <v>30669</v>
      </c>
      <c r="E1584" t="s">
        <v>30670</v>
      </c>
      <c r="F1584" t="s">
        <v>30671</v>
      </c>
      <c r="G1584">
        <v>1</v>
      </c>
      <c r="H1584">
        <v>1</v>
      </c>
      <c r="I1584" t="s">
        <v>14</v>
      </c>
      <c r="K1584">
        <v>1</v>
      </c>
      <c r="L1584">
        <v>0.14472497248203131</v>
      </c>
    </row>
    <row r="1585" spans="1:12" x14ac:dyDescent="0.3">
      <c r="A1585" s="1">
        <v>7720</v>
      </c>
      <c r="B1585">
        <v>7720</v>
      </c>
      <c r="C1585" t="s">
        <v>30704</v>
      </c>
      <c r="D1585" t="s">
        <v>30705</v>
      </c>
      <c r="E1585" t="s">
        <v>30706</v>
      </c>
      <c r="F1585" t="s">
        <v>30707</v>
      </c>
      <c r="G1585">
        <v>1</v>
      </c>
      <c r="H1585">
        <v>1</v>
      </c>
      <c r="I1585" t="s">
        <v>14</v>
      </c>
      <c r="K1585">
        <v>1</v>
      </c>
      <c r="L1585">
        <v>0.10340441460266792</v>
      </c>
    </row>
    <row r="1586" spans="1:12" x14ac:dyDescent="0.3">
      <c r="A1586" s="1">
        <v>7754</v>
      </c>
      <c r="B1586">
        <v>7754</v>
      </c>
      <c r="C1586" t="s">
        <v>30838</v>
      </c>
      <c r="D1586" t="s">
        <v>30839</v>
      </c>
      <c r="E1586" t="s">
        <v>30840</v>
      </c>
      <c r="F1586" t="s">
        <v>30841</v>
      </c>
      <c r="G1586">
        <v>1</v>
      </c>
      <c r="H1586">
        <v>1</v>
      </c>
      <c r="I1586" t="s">
        <v>14</v>
      </c>
      <c r="K1586">
        <v>1</v>
      </c>
      <c r="L1586">
        <v>0.75214002077988018</v>
      </c>
    </row>
    <row r="1587" spans="1:12" x14ac:dyDescent="0.3">
      <c r="A1587" s="1">
        <v>7755</v>
      </c>
      <c r="B1587">
        <v>7755</v>
      </c>
      <c r="C1587" t="s">
        <v>30842</v>
      </c>
      <c r="D1587" t="s">
        <v>30843</v>
      </c>
      <c r="E1587" t="s">
        <v>30844</v>
      </c>
      <c r="F1587" t="s">
        <v>30845</v>
      </c>
      <c r="G1587">
        <v>1</v>
      </c>
      <c r="H1587">
        <v>1</v>
      </c>
      <c r="I1587" t="s">
        <v>14</v>
      </c>
      <c r="K1587">
        <v>1</v>
      </c>
      <c r="L1587">
        <v>0.82812138543118829</v>
      </c>
    </row>
    <row r="1588" spans="1:12" x14ac:dyDescent="0.3">
      <c r="A1588" s="1">
        <v>7779</v>
      </c>
      <c r="B1588">
        <v>7779</v>
      </c>
      <c r="C1588" t="s">
        <v>30937</v>
      </c>
      <c r="D1588" t="s">
        <v>30938</v>
      </c>
      <c r="E1588" t="s">
        <v>30939</v>
      </c>
      <c r="F1588" t="s">
        <v>30940</v>
      </c>
      <c r="G1588">
        <v>1</v>
      </c>
      <c r="H1588">
        <v>1</v>
      </c>
      <c r="I1588" t="s">
        <v>14</v>
      </c>
      <c r="K1588">
        <v>1</v>
      </c>
      <c r="L1588">
        <v>0.32887131659021518</v>
      </c>
    </row>
    <row r="1589" spans="1:12" x14ac:dyDescent="0.3">
      <c r="A1589" s="1">
        <v>7786</v>
      </c>
      <c r="B1589">
        <v>7786</v>
      </c>
      <c r="C1589" t="s">
        <v>30965</v>
      </c>
      <c r="D1589" t="s">
        <v>30966</v>
      </c>
      <c r="E1589" t="s">
        <v>30967</v>
      </c>
      <c r="F1589" t="s">
        <v>30968</v>
      </c>
      <c r="G1589">
        <v>1</v>
      </c>
      <c r="H1589">
        <v>1</v>
      </c>
      <c r="I1589" t="s">
        <v>14</v>
      </c>
      <c r="K1589">
        <v>1</v>
      </c>
      <c r="L1589">
        <v>0.76801625689414799</v>
      </c>
    </row>
    <row r="1590" spans="1:12" x14ac:dyDescent="0.3">
      <c r="A1590" s="1">
        <v>7790</v>
      </c>
      <c r="B1590">
        <v>7790</v>
      </c>
      <c r="C1590" t="s">
        <v>30981</v>
      </c>
      <c r="D1590" t="s">
        <v>30982</v>
      </c>
      <c r="E1590" t="s">
        <v>30983</v>
      </c>
      <c r="F1590" t="s">
        <v>30984</v>
      </c>
      <c r="G1590">
        <v>1</v>
      </c>
      <c r="H1590">
        <v>1</v>
      </c>
      <c r="I1590" t="s">
        <v>14</v>
      </c>
      <c r="K1590">
        <v>1</v>
      </c>
      <c r="L1590">
        <v>0.22323885975907487</v>
      </c>
    </row>
    <row r="1591" spans="1:12" x14ac:dyDescent="0.3">
      <c r="A1591" s="1">
        <v>7802</v>
      </c>
      <c r="B1591">
        <v>7802</v>
      </c>
      <c r="C1591" t="s">
        <v>31029</v>
      </c>
      <c r="D1591" t="s">
        <v>31030</v>
      </c>
      <c r="E1591" t="s">
        <v>31031</v>
      </c>
      <c r="F1591" t="s">
        <v>31032</v>
      </c>
      <c r="G1591">
        <v>1</v>
      </c>
      <c r="H1591">
        <v>1</v>
      </c>
      <c r="I1591" t="s">
        <v>14</v>
      </c>
      <c r="K1591">
        <v>1</v>
      </c>
      <c r="L1591">
        <v>9.3743830600232947E-2</v>
      </c>
    </row>
    <row r="1592" spans="1:12" x14ac:dyDescent="0.3">
      <c r="A1592" s="1">
        <v>7823</v>
      </c>
      <c r="B1592">
        <v>7823</v>
      </c>
      <c r="C1592" t="s">
        <v>31113</v>
      </c>
      <c r="D1592" t="s">
        <v>31114</v>
      </c>
      <c r="E1592" t="s">
        <v>31115</v>
      </c>
      <c r="F1592" t="s">
        <v>31116</v>
      </c>
      <c r="G1592">
        <v>1</v>
      </c>
      <c r="H1592">
        <v>1</v>
      </c>
      <c r="I1592" t="s">
        <v>14</v>
      </c>
      <c r="K1592">
        <v>1</v>
      </c>
      <c r="L1592">
        <v>0.81212449851509005</v>
      </c>
    </row>
    <row r="1593" spans="1:12" x14ac:dyDescent="0.3">
      <c r="A1593" s="1">
        <v>7864</v>
      </c>
      <c r="B1593">
        <v>7864</v>
      </c>
      <c r="C1593" t="s">
        <v>31274</v>
      </c>
      <c r="D1593" t="s">
        <v>31275</v>
      </c>
      <c r="E1593" t="s">
        <v>31276</v>
      </c>
      <c r="F1593" t="s">
        <v>31277</v>
      </c>
      <c r="G1593">
        <v>1</v>
      </c>
      <c r="H1593">
        <v>1</v>
      </c>
      <c r="I1593" t="s">
        <v>14</v>
      </c>
      <c r="K1593">
        <v>1</v>
      </c>
      <c r="L1593">
        <v>0.97146869989134088</v>
      </c>
    </row>
    <row r="1594" spans="1:12" x14ac:dyDescent="0.3">
      <c r="A1594" s="1">
        <v>7887</v>
      </c>
      <c r="B1594">
        <v>7887</v>
      </c>
      <c r="C1594" t="s">
        <v>31365</v>
      </c>
      <c r="D1594" t="s">
        <v>31366</v>
      </c>
      <c r="E1594" t="s">
        <v>31367</v>
      </c>
      <c r="F1594" t="s">
        <v>31368</v>
      </c>
      <c r="G1594">
        <v>1</v>
      </c>
      <c r="H1594">
        <v>1</v>
      </c>
      <c r="I1594" t="s">
        <v>14</v>
      </c>
      <c r="K1594">
        <v>1</v>
      </c>
      <c r="L1594">
        <v>0.42972617797615587</v>
      </c>
    </row>
    <row r="1595" spans="1:12" x14ac:dyDescent="0.3">
      <c r="A1595" s="1">
        <v>7934</v>
      </c>
      <c r="B1595">
        <v>7934</v>
      </c>
      <c r="C1595" t="s">
        <v>31551</v>
      </c>
      <c r="D1595" t="s">
        <v>31552</v>
      </c>
      <c r="E1595" t="s">
        <v>31553</v>
      </c>
      <c r="F1595" t="s">
        <v>31554</v>
      </c>
      <c r="G1595">
        <v>1</v>
      </c>
      <c r="H1595">
        <v>1</v>
      </c>
      <c r="I1595" t="s">
        <v>14</v>
      </c>
      <c r="K1595">
        <v>1</v>
      </c>
      <c r="L1595">
        <v>0.73138809128117199</v>
      </c>
    </row>
    <row r="1596" spans="1:12" x14ac:dyDescent="0.3">
      <c r="A1596" s="1">
        <v>7940</v>
      </c>
      <c r="B1596">
        <v>7940</v>
      </c>
      <c r="C1596" t="s">
        <v>31573</v>
      </c>
      <c r="D1596" t="s">
        <v>31574</v>
      </c>
      <c r="E1596" t="s">
        <v>31575</v>
      </c>
      <c r="F1596" t="s">
        <v>31576</v>
      </c>
      <c r="G1596">
        <v>1</v>
      </c>
      <c r="H1596">
        <v>1</v>
      </c>
      <c r="I1596" t="s">
        <v>14</v>
      </c>
      <c r="K1596">
        <v>1</v>
      </c>
      <c r="L1596">
        <v>5.0364720832782872E-2</v>
      </c>
    </row>
    <row r="1597" spans="1:12" x14ac:dyDescent="0.3">
      <c r="A1597" s="1">
        <v>7955</v>
      </c>
      <c r="B1597">
        <v>7955</v>
      </c>
      <c r="C1597" t="s">
        <v>31633</v>
      </c>
      <c r="D1597" t="s">
        <v>31634</v>
      </c>
      <c r="E1597" t="s">
        <v>31635</v>
      </c>
      <c r="F1597" t="s">
        <v>31636</v>
      </c>
      <c r="G1597">
        <v>1</v>
      </c>
      <c r="H1597">
        <v>1</v>
      </c>
      <c r="I1597" t="s">
        <v>14</v>
      </c>
      <c r="K1597">
        <v>1</v>
      </c>
      <c r="L1597">
        <v>0.40672939490944415</v>
      </c>
    </row>
    <row r="1598" spans="1:12" x14ac:dyDescent="0.3">
      <c r="A1598" s="1">
        <v>7962</v>
      </c>
      <c r="B1598">
        <v>7962</v>
      </c>
      <c r="C1598" t="s">
        <v>31661</v>
      </c>
      <c r="D1598" t="s">
        <v>31662</v>
      </c>
      <c r="E1598" t="s">
        <v>31663</v>
      </c>
      <c r="F1598" t="s">
        <v>31664</v>
      </c>
      <c r="G1598">
        <v>1</v>
      </c>
      <c r="H1598">
        <v>1</v>
      </c>
      <c r="I1598" t="s">
        <v>14</v>
      </c>
      <c r="K1598">
        <v>1</v>
      </c>
      <c r="L1598">
        <v>0.6406460801338778</v>
      </c>
    </row>
    <row r="1599" spans="1:12" x14ac:dyDescent="0.3">
      <c r="A1599" s="1">
        <v>7978</v>
      </c>
      <c r="B1599">
        <v>7978</v>
      </c>
      <c r="C1599" t="s">
        <v>31725</v>
      </c>
      <c r="D1599" t="s">
        <v>31726</v>
      </c>
      <c r="E1599" t="s">
        <v>31727</v>
      </c>
      <c r="F1599" t="s">
        <v>31728</v>
      </c>
      <c r="G1599">
        <v>1</v>
      </c>
      <c r="H1599">
        <v>1</v>
      </c>
      <c r="I1599" t="s">
        <v>14</v>
      </c>
      <c r="K1599">
        <v>1</v>
      </c>
      <c r="L1599">
        <v>0.65073301025225727</v>
      </c>
    </row>
    <row r="1600" spans="1:12" x14ac:dyDescent="0.3">
      <c r="A1600" s="1">
        <v>8048</v>
      </c>
      <c r="B1600">
        <v>8048</v>
      </c>
      <c r="C1600" t="s">
        <v>32003</v>
      </c>
      <c r="D1600" t="s">
        <v>32004</v>
      </c>
      <c r="E1600" t="s">
        <v>32005</v>
      </c>
      <c r="F1600" t="s">
        <v>32006</v>
      </c>
      <c r="G1600">
        <v>1</v>
      </c>
      <c r="H1600">
        <v>1</v>
      </c>
      <c r="I1600" t="s">
        <v>14</v>
      </c>
      <c r="K1600">
        <v>1</v>
      </c>
      <c r="L1600">
        <v>0.88954737660687588</v>
      </c>
    </row>
    <row r="1601" spans="1:12" x14ac:dyDescent="0.3">
      <c r="A1601" s="1">
        <v>8050</v>
      </c>
      <c r="B1601">
        <v>8050</v>
      </c>
      <c r="C1601" t="s">
        <v>32009</v>
      </c>
      <c r="D1601" t="s">
        <v>32010</v>
      </c>
      <c r="E1601" t="s">
        <v>32011</v>
      </c>
      <c r="F1601" t="s">
        <v>32012</v>
      </c>
      <c r="G1601">
        <v>1</v>
      </c>
      <c r="H1601">
        <v>1</v>
      </c>
      <c r="I1601" t="s">
        <v>14</v>
      </c>
      <c r="K1601">
        <v>1</v>
      </c>
      <c r="L1601">
        <v>0.33783798388192798</v>
      </c>
    </row>
    <row r="1602" spans="1:12" x14ac:dyDescent="0.3">
      <c r="A1602" s="1">
        <v>8057</v>
      </c>
      <c r="B1602">
        <v>8057</v>
      </c>
      <c r="C1602" t="s">
        <v>32036</v>
      </c>
      <c r="D1602" t="s">
        <v>32037</v>
      </c>
      <c r="E1602" t="s">
        <v>32038</v>
      </c>
      <c r="F1602" t="s">
        <v>32039</v>
      </c>
      <c r="G1602">
        <v>1</v>
      </c>
      <c r="H1602">
        <v>1</v>
      </c>
      <c r="I1602" t="s">
        <v>14</v>
      </c>
      <c r="K1602">
        <v>1</v>
      </c>
      <c r="L1602">
        <v>0.75513866148773079</v>
      </c>
    </row>
    <row r="1603" spans="1:12" x14ac:dyDescent="0.3">
      <c r="A1603" s="1">
        <v>8119</v>
      </c>
      <c r="B1603">
        <v>8119</v>
      </c>
      <c r="C1603" t="s">
        <v>32279</v>
      </c>
      <c r="D1603" t="s">
        <v>32280</v>
      </c>
      <c r="E1603" t="s">
        <v>32281</v>
      </c>
      <c r="F1603" t="s">
        <v>32282</v>
      </c>
      <c r="G1603">
        <v>1</v>
      </c>
      <c r="H1603">
        <v>1</v>
      </c>
      <c r="I1603" t="s">
        <v>14</v>
      </c>
      <c r="K1603">
        <v>1</v>
      </c>
      <c r="L1603">
        <v>0.85432938462581631</v>
      </c>
    </row>
    <row r="1604" spans="1:12" x14ac:dyDescent="0.3">
      <c r="A1604" s="1">
        <v>8163</v>
      </c>
      <c r="B1604">
        <v>8163</v>
      </c>
      <c r="C1604" t="s">
        <v>32449</v>
      </c>
      <c r="D1604" t="s">
        <v>32450</v>
      </c>
      <c r="E1604" t="s">
        <v>32451</v>
      </c>
      <c r="F1604" t="s">
        <v>32452</v>
      </c>
      <c r="G1604">
        <v>1</v>
      </c>
      <c r="H1604">
        <v>1</v>
      </c>
      <c r="I1604" t="s">
        <v>14</v>
      </c>
      <c r="K1604">
        <v>1</v>
      </c>
      <c r="L1604">
        <v>0.88978044929140931</v>
      </c>
    </row>
    <row r="1605" spans="1:12" x14ac:dyDescent="0.3">
      <c r="A1605" s="1">
        <v>8171</v>
      </c>
      <c r="B1605">
        <v>8171</v>
      </c>
      <c r="C1605" t="s">
        <v>32481</v>
      </c>
      <c r="D1605" t="s">
        <v>32482</v>
      </c>
      <c r="E1605" t="s">
        <v>32483</v>
      </c>
      <c r="F1605" t="s">
        <v>32484</v>
      </c>
      <c r="G1605">
        <v>1</v>
      </c>
      <c r="H1605">
        <v>1</v>
      </c>
      <c r="I1605" t="s">
        <v>14</v>
      </c>
      <c r="K1605">
        <v>1</v>
      </c>
      <c r="L1605">
        <v>7.1833468312230808E-2</v>
      </c>
    </row>
    <row r="1606" spans="1:12" x14ac:dyDescent="0.3">
      <c r="A1606" s="1">
        <v>8174</v>
      </c>
      <c r="B1606">
        <v>8174</v>
      </c>
      <c r="C1606" t="s">
        <v>32493</v>
      </c>
      <c r="D1606" t="s">
        <v>32494</v>
      </c>
      <c r="E1606" t="s">
        <v>32495</v>
      </c>
      <c r="F1606" t="s">
        <v>32496</v>
      </c>
      <c r="G1606">
        <v>1</v>
      </c>
      <c r="H1606">
        <v>1</v>
      </c>
      <c r="I1606" t="s">
        <v>14</v>
      </c>
      <c r="K1606">
        <v>1</v>
      </c>
      <c r="L1606">
        <v>0.13359596856812772</v>
      </c>
    </row>
    <row r="1607" spans="1:12" x14ac:dyDescent="0.3">
      <c r="A1607" s="1">
        <v>8206</v>
      </c>
      <c r="B1607">
        <v>8206</v>
      </c>
      <c r="C1607" t="s">
        <v>32619</v>
      </c>
      <c r="D1607" t="s">
        <v>32620</v>
      </c>
      <c r="E1607" t="s">
        <v>32621</v>
      </c>
      <c r="F1607" t="s">
        <v>32622</v>
      </c>
      <c r="G1607">
        <v>1</v>
      </c>
      <c r="H1607">
        <v>1</v>
      </c>
      <c r="I1607" t="s">
        <v>14</v>
      </c>
      <c r="K1607">
        <v>1</v>
      </c>
      <c r="L1607">
        <v>0.4258152355598428</v>
      </c>
    </row>
    <row r="1608" spans="1:12" x14ac:dyDescent="0.3">
      <c r="A1608" s="1">
        <v>8213</v>
      </c>
      <c r="B1608">
        <v>8213</v>
      </c>
      <c r="C1608" t="s">
        <v>32646</v>
      </c>
      <c r="D1608" t="s">
        <v>32647</v>
      </c>
      <c r="E1608" t="s">
        <v>32648</v>
      </c>
      <c r="F1608" t="s">
        <v>32649</v>
      </c>
      <c r="G1608">
        <v>1</v>
      </c>
      <c r="H1608">
        <v>1</v>
      </c>
      <c r="I1608" t="s">
        <v>14</v>
      </c>
      <c r="K1608">
        <v>1</v>
      </c>
      <c r="L1608">
        <v>0.59477258784377274</v>
      </c>
    </row>
    <row r="1609" spans="1:12" x14ac:dyDescent="0.3">
      <c r="A1609" s="1">
        <v>8236</v>
      </c>
      <c r="B1609">
        <v>8236</v>
      </c>
      <c r="C1609" t="s">
        <v>32724</v>
      </c>
      <c r="D1609" t="s">
        <v>32725</v>
      </c>
      <c r="E1609" t="s">
        <v>32726</v>
      </c>
      <c r="F1609" t="s">
        <v>32727</v>
      </c>
      <c r="G1609">
        <v>1</v>
      </c>
      <c r="H1609">
        <v>1</v>
      </c>
      <c r="I1609" t="s">
        <v>14</v>
      </c>
      <c r="K1609">
        <v>1</v>
      </c>
      <c r="L1609">
        <v>0.3346223071800124</v>
      </c>
    </row>
    <row r="1610" spans="1:12" x14ac:dyDescent="0.3">
      <c r="A1610" s="1">
        <v>8264</v>
      </c>
      <c r="B1610">
        <v>8264</v>
      </c>
      <c r="C1610" t="s">
        <v>32832</v>
      </c>
      <c r="D1610" t="s">
        <v>32833</v>
      </c>
      <c r="E1610" t="s">
        <v>32834</v>
      </c>
      <c r="F1610" t="s">
        <v>32835</v>
      </c>
      <c r="G1610">
        <v>1</v>
      </c>
      <c r="H1610">
        <v>1</v>
      </c>
      <c r="I1610" t="s">
        <v>14</v>
      </c>
      <c r="K1610">
        <v>1</v>
      </c>
      <c r="L1610">
        <v>0.67400088789542767</v>
      </c>
    </row>
    <row r="1611" spans="1:12" x14ac:dyDescent="0.3">
      <c r="A1611" s="1">
        <v>8279</v>
      </c>
      <c r="B1611">
        <v>8279</v>
      </c>
      <c r="C1611" t="s">
        <v>32892</v>
      </c>
      <c r="D1611" t="s">
        <v>32893</v>
      </c>
      <c r="E1611" t="s">
        <v>32894</v>
      </c>
      <c r="F1611" t="s">
        <v>32895</v>
      </c>
      <c r="G1611">
        <v>1</v>
      </c>
      <c r="H1611">
        <v>1</v>
      </c>
      <c r="I1611" t="s">
        <v>14</v>
      </c>
      <c r="K1611">
        <v>1</v>
      </c>
      <c r="L1611">
        <v>3.3160066654196463E-3</v>
      </c>
    </row>
    <row r="1612" spans="1:12" x14ac:dyDescent="0.3">
      <c r="A1612" s="1">
        <v>8285</v>
      </c>
      <c r="B1612">
        <v>8285</v>
      </c>
      <c r="C1612" t="s">
        <v>32916</v>
      </c>
      <c r="D1612" t="s">
        <v>32917</v>
      </c>
      <c r="E1612" t="s">
        <v>32918</v>
      </c>
      <c r="F1612" t="s">
        <v>32919</v>
      </c>
      <c r="G1612">
        <v>1</v>
      </c>
      <c r="H1612">
        <v>1</v>
      </c>
      <c r="I1612" t="s">
        <v>14</v>
      </c>
      <c r="K1612">
        <v>1</v>
      </c>
      <c r="L1612">
        <v>0.60581630406144782</v>
      </c>
    </row>
    <row r="1613" spans="1:12" x14ac:dyDescent="0.3">
      <c r="A1613" s="1">
        <v>8317</v>
      </c>
      <c r="B1613">
        <v>8317</v>
      </c>
      <c r="C1613" t="s">
        <v>33044</v>
      </c>
      <c r="D1613" t="s">
        <v>33045</v>
      </c>
      <c r="E1613" t="s">
        <v>33046</v>
      </c>
      <c r="F1613" t="s">
        <v>33047</v>
      </c>
      <c r="G1613">
        <v>1</v>
      </c>
      <c r="H1613">
        <v>1</v>
      </c>
      <c r="I1613" t="s">
        <v>14</v>
      </c>
      <c r="K1613">
        <v>1</v>
      </c>
      <c r="L1613">
        <v>0.53577834399706659</v>
      </c>
    </row>
    <row r="1614" spans="1:12" x14ac:dyDescent="0.3">
      <c r="A1614" s="1">
        <v>8330</v>
      </c>
      <c r="B1614">
        <v>8330</v>
      </c>
      <c r="C1614" t="s">
        <v>33094</v>
      </c>
      <c r="D1614" t="s">
        <v>33095</v>
      </c>
      <c r="E1614" t="s">
        <v>33096</v>
      </c>
      <c r="F1614" t="s">
        <v>33097</v>
      </c>
      <c r="G1614">
        <v>1</v>
      </c>
      <c r="H1614">
        <v>1</v>
      </c>
      <c r="I1614" t="s">
        <v>14</v>
      </c>
      <c r="K1614">
        <v>1</v>
      </c>
      <c r="L1614">
        <v>0.84277241321317653</v>
      </c>
    </row>
    <row r="1615" spans="1:12" x14ac:dyDescent="0.3">
      <c r="A1615" s="1">
        <v>8390</v>
      </c>
      <c r="B1615">
        <v>8390</v>
      </c>
      <c r="C1615" t="s">
        <v>33331</v>
      </c>
      <c r="D1615" t="s">
        <v>33332</v>
      </c>
      <c r="E1615" t="s">
        <v>33333</v>
      </c>
      <c r="F1615" t="s">
        <v>33334</v>
      </c>
      <c r="G1615">
        <v>1</v>
      </c>
      <c r="H1615">
        <v>1</v>
      </c>
      <c r="I1615" t="s">
        <v>14</v>
      </c>
      <c r="K1615">
        <v>1</v>
      </c>
      <c r="L1615">
        <v>0.50759007922235244</v>
      </c>
    </row>
    <row r="1616" spans="1:12" x14ac:dyDescent="0.3">
      <c r="A1616" s="1">
        <v>8407</v>
      </c>
      <c r="B1616">
        <v>8407</v>
      </c>
      <c r="C1616" t="s">
        <v>33397</v>
      </c>
      <c r="D1616" t="s">
        <v>33398</v>
      </c>
      <c r="E1616" t="s">
        <v>33399</v>
      </c>
      <c r="F1616" t="s">
        <v>33400</v>
      </c>
      <c r="G1616">
        <v>1</v>
      </c>
      <c r="H1616">
        <v>1</v>
      </c>
      <c r="I1616" t="s">
        <v>14</v>
      </c>
      <c r="K1616">
        <v>1</v>
      </c>
      <c r="L1616">
        <v>0.89493066758412487</v>
      </c>
    </row>
    <row r="1617" spans="1:12" x14ac:dyDescent="0.3">
      <c r="A1617" s="1">
        <v>8416</v>
      </c>
      <c r="B1617">
        <v>8416</v>
      </c>
      <c r="C1617" t="s">
        <v>33432</v>
      </c>
      <c r="D1617" t="s">
        <v>33433</v>
      </c>
      <c r="E1617" t="s">
        <v>33434</v>
      </c>
      <c r="F1617" t="s">
        <v>33435</v>
      </c>
      <c r="G1617">
        <v>1</v>
      </c>
      <c r="H1617">
        <v>1</v>
      </c>
      <c r="I1617" t="s">
        <v>14</v>
      </c>
      <c r="K1617">
        <v>1</v>
      </c>
      <c r="L1617">
        <v>0.36654300271799145</v>
      </c>
    </row>
    <row r="1618" spans="1:12" x14ac:dyDescent="0.3">
      <c r="A1618" s="1">
        <v>8434</v>
      </c>
      <c r="B1618">
        <v>8434</v>
      </c>
      <c r="C1618" t="s">
        <v>33504</v>
      </c>
      <c r="D1618" t="s">
        <v>33505</v>
      </c>
      <c r="E1618" t="s">
        <v>33506</v>
      </c>
      <c r="F1618" t="s">
        <v>33507</v>
      </c>
      <c r="G1618">
        <v>1</v>
      </c>
      <c r="H1618">
        <v>1</v>
      </c>
      <c r="I1618" t="s">
        <v>14</v>
      </c>
      <c r="K1618">
        <v>1</v>
      </c>
      <c r="L1618">
        <v>0.9341974829119023</v>
      </c>
    </row>
    <row r="1619" spans="1:12" x14ac:dyDescent="0.3">
      <c r="A1619" s="1">
        <v>8450</v>
      </c>
      <c r="B1619">
        <v>8450</v>
      </c>
      <c r="C1619" t="s">
        <v>33568</v>
      </c>
      <c r="D1619" t="s">
        <v>33569</v>
      </c>
      <c r="E1619" t="s">
        <v>33570</v>
      </c>
      <c r="F1619" t="s">
        <v>33571</v>
      </c>
      <c r="G1619">
        <v>1</v>
      </c>
      <c r="H1619">
        <v>1</v>
      </c>
      <c r="I1619" t="s">
        <v>14</v>
      </c>
      <c r="K1619">
        <v>1</v>
      </c>
      <c r="L1619">
        <v>0.42685042107388982</v>
      </c>
    </row>
    <row r="1620" spans="1:12" x14ac:dyDescent="0.3">
      <c r="A1620" s="1">
        <v>8492</v>
      </c>
      <c r="B1620">
        <v>8492</v>
      </c>
      <c r="C1620" t="s">
        <v>33723</v>
      </c>
      <c r="D1620" t="s">
        <v>33724</v>
      </c>
      <c r="E1620" t="s">
        <v>33725</v>
      </c>
      <c r="F1620" t="s">
        <v>33726</v>
      </c>
      <c r="G1620">
        <v>1</v>
      </c>
      <c r="H1620">
        <v>1</v>
      </c>
      <c r="I1620" t="s">
        <v>14</v>
      </c>
      <c r="K1620">
        <v>1</v>
      </c>
      <c r="L1620">
        <v>1.7069726715527866E-2</v>
      </c>
    </row>
    <row r="1621" spans="1:12" x14ac:dyDescent="0.3">
      <c r="A1621" s="1">
        <v>8524</v>
      </c>
      <c r="B1621">
        <v>8524</v>
      </c>
      <c r="C1621" t="s">
        <v>33849</v>
      </c>
      <c r="D1621" t="s">
        <v>33850</v>
      </c>
      <c r="E1621" t="s">
        <v>33851</v>
      </c>
      <c r="F1621" t="s">
        <v>33852</v>
      </c>
      <c r="G1621">
        <v>1</v>
      </c>
      <c r="H1621">
        <v>1</v>
      </c>
      <c r="I1621" t="s">
        <v>14</v>
      </c>
      <c r="K1621">
        <v>1</v>
      </c>
      <c r="L1621">
        <v>0.78354691955231603</v>
      </c>
    </row>
    <row r="1622" spans="1:12" x14ac:dyDescent="0.3">
      <c r="A1622" s="1">
        <v>8580</v>
      </c>
      <c r="B1622">
        <v>8580</v>
      </c>
      <c r="C1622" t="s">
        <v>34065</v>
      </c>
      <c r="D1622" t="s">
        <v>34066</v>
      </c>
      <c r="E1622" t="s">
        <v>30939</v>
      </c>
      <c r="F1622" t="s">
        <v>30940</v>
      </c>
      <c r="G1622">
        <v>1</v>
      </c>
      <c r="H1622">
        <v>1</v>
      </c>
      <c r="I1622" t="s">
        <v>14</v>
      </c>
      <c r="K1622">
        <v>1</v>
      </c>
      <c r="L1622">
        <v>0.35987844307254169</v>
      </c>
    </row>
    <row r="1623" spans="1:12" x14ac:dyDescent="0.3">
      <c r="A1623" s="1">
        <v>8605</v>
      </c>
      <c r="B1623">
        <v>8605</v>
      </c>
      <c r="C1623" t="s">
        <v>34162</v>
      </c>
      <c r="D1623" t="s">
        <v>34163</v>
      </c>
      <c r="E1623" t="s">
        <v>34164</v>
      </c>
      <c r="F1623" t="s">
        <v>34165</v>
      </c>
      <c r="G1623">
        <v>1</v>
      </c>
      <c r="H1623">
        <v>1</v>
      </c>
      <c r="I1623" t="s">
        <v>14</v>
      </c>
      <c r="K1623">
        <v>1</v>
      </c>
      <c r="L1623">
        <v>8.7743300462290508E-2</v>
      </c>
    </row>
    <row r="1624" spans="1:12" x14ac:dyDescent="0.3">
      <c r="A1624" s="1">
        <v>8615</v>
      </c>
      <c r="B1624">
        <v>8615</v>
      </c>
      <c r="C1624" t="s">
        <v>34202</v>
      </c>
      <c r="D1624" t="s">
        <v>34203</v>
      </c>
      <c r="E1624" t="s">
        <v>34204</v>
      </c>
      <c r="F1624" t="s">
        <v>34205</v>
      </c>
      <c r="G1624">
        <v>1</v>
      </c>
      <c r="H1624">
        <v>1</v>
      </c>
      <c r="I1624" t="s">
        <v>14</v>
      </c>
      <c r="K1624">
        <v>1</v>
      </c>
      <c r="L1624">
        <v>0.96743100525660475</v>
      </c>
    </row>
    <row r="1625" spans="1:12" x14ac:dyDescent="0.3">
      <c r="A1625" s="1">
        <v>8677</v>
      </c>
      <c r="B1625">
        <v>8677</v>
      </c>
      <c r="C1625" t="s">
        <v>34442</v>
      </c>
      <c r="D1625" t="s">
        <v>34443</v>
      </c>
      <c r="E1625" t="s">
        <v>34444</v>
      </c>
      <c r="F1625" t="s">
        <v>34445</v>
      </c>
      <c r="G1625">
        <v>1</v>
      </c>
      <c r="H1625">
        <v>1</v>
      </c>
      <c r="I1625" t="s">
        <v>14</v>
      </c>
      <c r="K1625">
        <v>1</v>
      </c>
      <c r="L1625">
        <v>0.66903225980802761</v>
      </c>
    </row>
    <row r="1626" spans="1:12" x14ac:dyDescent="0.3">
      <c r="A1626" s="1">
        <v>8687</v>
      </c>
      <c r="B1626">
        <v>8687</v>
      </c>
      <c r="C1626" t="s">
        <v>34481</v>
      </c>
      <c r="D1626" t="s">
        <v>34482</v>
      </c>
      <c r="E1626" t="s">
        <v>34483</v>
      </c>
      <c r="F1626" t="s">
        <v>34484</v>
      </c>
      <c r="G1626">
        <v>1</v>
      </c>
      <c r="H1626">
        <v>1</v>
      </c>
      <c r="I1626" t="s">
        <v>14</v>
      </c>
      <c r="K1626">
        <v>1</v>
      </c>
      <c r="L1626">
        <v>0.9829225195877036</v>
      </c>
    </row>
    <row r="1627" spans="1:12" x14ac:dyDescent="0.3">
      <c r="A1627" s="1">
        <v>8701</v>
      </c>
      <c r="B1627">
        <v>8701</v>
      </c>
      <c r="C1627" t="s">
        <v>34534</v>
      </c>
      <c r="D1627" t="s">
        <v>34535</v>
      </c>
      <c r="E1627" t="s">
        <v>34536</v>
      </c>
      <c r="F1627" t="s">
        <v>34537</v>
      </c>
      <c r="G1627">
        <v>1</v>
      </c>
      <c r="H1627">
        <v>1</v>
      </c>
      <c r="I1627" t="s">
        <v>14</v>
      </c>
      <c r="K1627">
        <v>1</v>
      </c>
      <c r="L1627">
        <v>0.45686167214972673</v>
      </c>
    </row>
    <row r="1628" spans="1:12" x14ac:dyDescent="0.3">
      <c r="A1628" s="1">
        <v>8717</v>
      </c>
      <c r="B1628">
        <v>8717</v>
      </c>
      <c r="C1628" t="s">
        <v>34596</v>
      </c>
      <c r="D1628" t="s">
        <v>34597</v>
      </c>
      <c r="E1628" t="s">
        <v>34598</v>
      </c>
      <c r="F1628" t="s">
        <v>34599</v>
      </c>
      <c r="G1628">
        <v>1</v>
      </c>
      <c r="H1628">
        <v>1</v>
      </c>
      <c r="I1628" t="s">
        <v>14</v>
      </c>
      <c r="K1628">
        <v>1</v>
      </c>
      <c r="L1628">
        <v>0.10803634872994483</v>
      </c>
    </row>
    <row r="1629" spans="1:12" x14ac:dyDescent="0.3">
      <c r="A1629" s="1">
        <v>8751</v>
      </c>
      <c r="B1629">
        <v>8751</v>
      </c>
      <c r="C1629" t="s">
        <v>34729</v>
      </c>
      <c r="D1629" t="s">
        <v>34730</v>
      </c>
      <c r="E1629" t="s">
        <v>34731</v>
      </c>
      <c r="F1629" t="s">
        <v>34732</v>
      </c>
      <c r="G1629">
        <v>1</v>
      </c>
      <c r="H1629">
        <v>1</v>
      </c>
      <c r="I1629" t="s">
        <v>14</v>
      </c>
      <c r="K1629">
        <v>1</v>
      </c>
      <c r="L1629">
        <v>0.71608122057753254</v>
      </c>
    </row>
    <row r="1630" spans="1:12" x14ac:dyDescent="0.3">
      <c r="A1630" s="1">
        <v>8757</v>
      </c>
      <c r="B1630">
        <v>8757</v>
      </c>
      <c r="C1630" t="s">
        <v>34753</v>
      </c>
      <c r="D1630" t="s">
        <v>34754</v>
      </c>
      <c r="E1630" t="s">
        <v>34755</v>
      </c>
      <c r="F1630" t="s">
        <v>34756</v>
      </c>
      <c r="G1630">
        <v>1</v>
      </c>
      <c r="H1630">
        <v>1</v>
      </c>
      <c r="I1630" t="s">
        <v>14</v>
      </c>
      <c r="K1630">
        <v>1</v>
      </c>
      <c r="L1630">
        <v>3.755400652116081E-2</v>
      </c>
    </row>
    <row r="1631" spans="1:12" x14ac:dyDescent="0.3">
      <c r="A1631" s="1">
        <v>8759</v>
      </c>
      <c r="B1631">
        <v>8759</v>
      </c>
      <c r="C1631" t="s">
        <v>34761</v>
      </c>
      <c r="D1631" t="s">
        <v>34762</v>
      </c>
      <c r="E1631" t="s">
        <v>34763</v>
      </c>
      <c r="F1631" t="s">
        <v>34764</v>
      </c>
      <c r="G1631">
        <v>1</v>
      </c>
      <c r="H1631">
        <v>1</v>
      </c>
      <c r="I1631" t="s">
        <v>14</v>
      </c>
      <c r="K1631">
        <v>1</v>
      </c>
      <c r="L1631">
        <v>0.89254409662681511</v>
      </c>
    </row>
    <row r="1632" spans="1:12" x14ac:dyDescent="0.3">
      <c r="A1632" s="1">
        <v>8771</v>
      </c>
      <c r="B1632">
        <v>8771</v>
      </c>
      <c r="C1632" t="s">
        <v>34808</v>
      </c>
      <c r="D1632" t="s">
        <v>34809</v>
      </c>
      <c r="E1632" t="s">
        <v>34810</v>
      </c>
      <c r="F1632" t="s">
        <v>34811</v>
      </c>
      <c r="G1632">
        <v>1</v>
      </c>
      <c r="H1632">
        <v>1</v>
      </c>
      <c r="I1632" t="s">
        <v>14</v>
      </c>
      <c r="K1632">
        <v>1</v>
      </c>
      <c r="L1632">
        <v>0.51344744829208144</v>
      </c>
    </row>
    <row r="1633" spans="1:12" x14ac:dyDescent="0.3">
      <c r="A1633" s="1">
        <v>8802</v>
      </c>
      <c r="B1633">
        <v>8802</v>
      </c>
      <c r="C1633" t="s">
        <v>34927</v>
      </c>
      <c r="D1633" t="s">
        <v>34928</v>
      </c>
      <c r="E1633" t="s">
        <v>34929</v>
      </c>
      <c r="F1633" t="s">
        <v>34930</v>
      </c>
      <c r="G1633">
        <v>1</v>
      </c>
      <c r="H1633">
        <v>1</v>
      </c>
      <c r="I1633" t="s">
        <v>14</v>
      </c>
      <c r="K1633">
        <v>1</v>
      </c>
      <c r="L1633">
        <v>0.8083737480440274</v>
      </c>
    </row>
    <row r="1634" spans="1:12" x14ac:dyDescent="0.3">
      <c r="A1634" s="1">
        <v>8831</v>
      </c>
      <c r="B1634">
        <v>8831</v>
      </c>
      <c r="C1634" t="s">
        <v>35041</v>
      </c>
      <c r="D1634" t="s">
        <v>35042</v>
      </c>
      <c r="E1634" t="s">
        <v>35043</v>
      </c>
      <c r="F1634" t="s">
        <v>35044</v>
      </c>
      <c r="G1634">
        <v>1</v>
      </c>
      <c r="H1634">
        <v>1</v>
      </c>
      <c r="I1634" t="s">
        <v>14</v>
      </c>
      <c r="K1634">
        <v>1</v>
      </c>
      <c r="L1634">
        <v>0.87296345195299307</v>
      </c>
    </row>
    <row r="1635" spans="1:12" x14ac:dyDescent="0.3">
      <c r="A1635" s="1">
        <v>8877</v>
      </c>
      <c r="B1635">
        <v>8877</v>
      </c>
      <c r="C1635" t="s">
        <v>35219</v>
      </c>
      <c r="D1635" t="s">
        <v>35220</v>
      </c>
      <c r="E1635" t="s">
        <v>35221</v>
      </c>
      <c r="F1635" t="s">
        <v>35222</v>
      </c>
      <c r="G1635">
        <v>1</v>
      </c>
      <c r="H1635">
        <v>1</v>
      </c>
      <c r="I1635" t="s">
        <v>14</v>
      </c>
      <c r="K1635">
        <v>1</v>
      </c>
      <c r="L1635">
        <v>0.75078664928228045</v>
      </c>
    </row>
    <row r="1636" spans="1:12" x14ac:dyDescent="0.3">
      <c r="A1636" s="1">
        <v>8885</v>
      </c>
      <c r="B1636">
        <v>8885</v>
      </c>
      <c r="C1636" t="s">
        <v>35251</v>
      </c>
      <c r="D1636" t="s">
        <v>35252</v>
      </c>
      <c r="E1636" t="s">
        <v>35253</v>
      </c>
      <c r="F1636" t="s">
        <v>35254</v>
      </c>
      <c r="G1636">
        <v>1</v>
      </c>
      <c r="H1636">
        <v>1</v>
      </c>
      <c r="I1636" t="s">
        <v>14</v>
      </c>
      <c r="K1636">
        <v>1</v>
      </c>
      <c r="L1636">
        <v>0.80379297714066567</v>
      </c>
    </row>
    <row r="1637" spans="1:12" x14ac:dyDescent="0.3">
      <c r="A1637" s="1">
        <v>8904</v>
      </c>
      <c r="B1637">
        <v>8904</v>
      </c>
      <c r="C1637" t="s">
        <v>35324</v>
      </c>
      <c r="D1637" t="s">
        <v>35325</v>
      </c>
      <c r="E1637" t="s">
        <v>35326</v>
      </c>
      <c r="F1637" t="s">
        <v>35327</v>
      </c>
      <c r="G1637">
        <v>1</v>
      </c>
      <c r="H1637">
        <v>1</v>
      </c>
      <c r="I1637" t="s">
        <v>14</v>
      </c>
      <c r="J1637" t="s">
        <v>227</v>
      </c>
      <c r="K1637">
        <v>1</v>
      </c>
      <c r="L1637">
        <v>0.12432999832540881</v>
      </c>
    </row>
    <row r="1638" spans="1:12" x14ac:dyDescent="0.3">
      <c r="A1638" s="1">
        <v>8928</v>
      </c>
      <c r="B1638">
        <v>8928</v>
      </c>
      <c r="C1638" t="s">
        <v>35416</v>
      </c>
      <c r="D1638" t="s">
        <v>35417</v>
      </c>
      <c r="E1638" t="s">
        <v>35418</v>
      </c>
      <c r="F1638" t="s">
        <v>35419</v>
      </c>
      <c r="G1638">
        <v>1</v>
      </c>
      <c r="H1638">
        <v>1</v>
      </c>
      <c r="I1638" t="s">
        <v>14</v>
      </c>
      <c r="K1638">
        <v>1</v>
      </c>
      <c r="L1638">
        <v>0.24967763693074341</v>
      </c>
    </row>
    <row r="1639" spans="1:12" x14ac:dyDescent="0.3">
      <c r="A1639" s="1">
        <v>8992</v>
      </c>
      <c r="B1639">
        <v>8992</v>
      </c>
      <c r="C1639" t="s">
        <v>35664</v>
      </c>
      <c r="D1639" t="s">
        <v>35665</v>
      </c>
      <c r="E1639" t="s">
        <v>17675</v>
      </c>
      <c r="F1639" t="s">
        <v>35666</v>
      </c>
      <c r="G1639">
        <v>1</v>
      </c>
      <c r="H1639">
        <v>1</v>
      </c>
      <c r="I1639" t="s">
        <v>14</v>
      </c>
      <c r="K1639">
        <v>1</v>
      </c>
      <c r="L1639">
        <v>0.2270392794181354</v>
      </c>
    </row>
    <row r="1640" spans="1:12" x14ac:dyDescent="0.3">
      <c r="A1640" s="1">
        <v>9003</v>
      </c>
      <c r="B1640">
        <v>9003</v>
      </c>
      <c r="C1640" t="s">
        <v>35705</v>
      </c>
      <c r="D1640" t="s">
        <v>35706</v>
      </c>
      <c r="E1640" t="s">
        <v>35707</v>
      </c>
      <c r="F1640" t="s">
        <v>35708</v>
      </c>
      <c r="G1640">
        <v>1</v>
      </c>
      <c r="H1640">
        <v>1</v>
      </c>
      <c r="I1640" t="s">
        <v>14</v>
      </c>
      <c r="K1640">
        <v>1</v>
      </c>
      <c r="L1640">
        <v>0.46946636361717609</v>
      </c>
    </row>
    <row r="1641" spans="1:12" x14ac:dyDescent="0.3">
      <c r="A1641" s="1">
        <v>9027</v>
      </c>
      <c r="B1641">
        <v>9027</v>
      </c>
      <c r="C1641" t="s">
        <v>35798</v>
      </c>
      <c r="D1641" t="s">
        <v>35799</v>
      </c>
      <c r="E1641" t="s">
        <v>35800</v>
      </c>
      <c r="F1641" t="s">
        <v>35801</v>
      </c>
      <c r="G1641">
        <v>1</v>
      </c>
      <c r="H1641">
        <v>1</v>
      </c>
      <c r="I1641" t="s">
        <v>14</v>
      </c>
      <c r="K1641">
        <v>1</v>
      </c>
      <c r="L1641">
        <v>0.67002011986736809</v>
      </c>
    </row>
    <row r="1642" spans="1:12" x14ac:dyDescent="0.3">
      <c r="A1642" s="1">
        <v>9076</v>
      </c>
      <c r="B1642">
        <v>9076</v>
      </c>
      <c r="C1642" t="s">
        <v>35991</v>
      </c>
      <c r="D1642" t="s">
        <v>35992</v>
      </c>
      <c r="E1642" t="s">
        <v>35993</v>
      </c>
      <c r="F1642" t="s">
        <v>35994</v>
      </c>
      <c r="G1642">
        <v>1</v>
      </c>
      <c r="H1642">
        <v>1</v>
      </c>
      <c r="I1642" t="s">
        <v>14</v>
      </c>
      <c r="K1642">
        <v>1</v>
      </c>
      <c r="L1642">
        <v>0.33667518723109435</v>
      </c>
    </row>
    <row r="1643" spans="1:12" x14ac:dyDescent="0.3">
      <c r="A1643" s="1">
        <v>9088</v>
      </c>
      <c r="B1643">
        <v>9088</v>
      </c>
      <c r="C1643" t="s">
        <v>36034</v>
      </c>
      <c r="D1643" t="s">
        <v>36035</v>
      </c>
      <c r="E1643" t="s">
        <v>36036</v>
      </c>
      <c r="F1643" t="s">
        <v>36037</v>
      </c>
      <c r="G1643">
        <v>1</v>
      </c>
      <c r="H1643">
        <v>1</v>
      </c>
      <c r="I1643" t="s">
        <v>14</v>
      </c>
      <c r="K1643">
        <v>1</v>
      </c>
      <c r="L1643">
        <v>0.47511316453393071</v>
      </c>
    </row>
    <row r="1644" spans="1:12" x14ac:dyDescent="0.3">
      <c r="A1644" s="1">
        <v>9138</v>
      </c>
      <c r="B1644">
        <v>9138</v>
      </c>
      <c r="C1644" t="s">
        <v>36232</v>
      </c>
      <c r="D1644" t="s">
        <v>36233</v>
      </c>
      <c r="E1644" t="s">
        <v>36234</v>
      </c>
      <c r="F1644" t="s">
        <v>36235</v>
      </c>
      <c r="G1644">
        <v>1</v>
      </c>
      <c r="H1644">
        <v>1</v>
      </c>
      <c r="I1644" t="s">
        <v>14</v>
      </c>
      <c r="K1644">
        <v>1</v>
      </c>
      <c r="L1644">
        <v>0.36002558918730221</v>
      </c>
    </row>
    <row r="1645" spans="1:12" x14ac:dyDescent="0.3">
      <c r="A1645" s="1">
        <v>9157</v>
      </c>
      <c r="B1645">
        <v>9157</v>
      </c>
      <c r="C1645" t="s">
        <v>36308</v>
      </c>
      <c r="D1645" t="s">
        <v>36309</v>
      </c>
      <c r="E1645" t="s">
        <v>36310</v>
      </c>
      <c r="F1645" t="s">
        <v>36311</v>
      </c>
      <c r="G1645">
        <v>1</v>
      </c>
      <c r="H1645">
        <v>1</v>
      </c>
      <c r="I1645" t="s">
        <v>14</v>
      </c>
      <c r="K1645">
        <v>1</v>
      </c>
      <c r="L1645">
        <v>3.7292942518766581E-2</v>
      </c>
    </row>
    <row r="1646" spans="1:12" x14ac:dyDescent="0.3">
      <c r="A1646" s="1">
        <v>9158</v>
      </c>
      <c r="B1646">
        <v>9158</v>
      </c>
      <c r="C1646" t="s">
        <v>36312</v>
      </c>
      <c r="D1646" t="s">
        <v>36313</v>
      </c>
      <c r="E1646" t="s">
        <v>36310</v>
      </c>
      <c r="F1646" t="s">
        <v>36311</v>
      </c>
      <c r="G1646">
        <v>1</v>
      </c>
      <c r="H1646">
        <v>1</v>
      </c>
      <c r="I1646" t="s">
        <v>14</v>
      </c>
      <c r="K1646">
        <v>1</v>
      </c>
      <c r="L1646">
        <v>0.86599645381181989</v>
      </c>
    </row>
    <row r="1647" spans="1:12" x14ac:dyDescent="0.3">
      <c r="A1647" s="1">
        <v>9178</v>
      </c>
      <c r="B1647">
        <v>9178</v>
      </c>
      <c r="C1647" t="s">
        <v>36389</v>
      </c>
      <c r="D1647" t="s">
        <v>36390</v>
      </c>
      <c r="E1647" t="s">
        <v>36391</v>
      </c>
      <c r="F1647" t="s">
        <v>36392</v>
      </c>
      <c r="G1647">
        <v>1</v>
      </c>
      <c r="H1647">
        <v>1</v>
      </c>
      <c r="I1647" t="s">
        <v>14</v>
      </c>
      <c r="K1647">
        <v>1</v>
      </c>
      <c r="L1647">
        <v>0.19028142428605299</v>
      </c>
    </row>
    <row r="1648" spans="1:12" x14ac:dyDescent="0.3">
      <c r="A1648" s="1">
        <v>9216</v>
      </c>
      <c r="B1648">
        <v>9216</v>
      </c>
      <c r="C1648" t="s">
        <v>36535</v>
      </c>
      <c r="D1648" t="s">
        <v>36536</v>
      </c>
      <c r="E1648" t="s">
        <v>36537</v>
      </c>
      <c r="F1648" t="s">
        <v>36538</v>
      </c>
      <c r="G1648">
        <v>1</v>
      </c>
      <c r="H1648">
        <v>1</v>
      </c>
      <c r="I1648" t="s">
        <v>14</v>
      </c>
      <c r="K1648">
        <v>1</v>
      </c>
      <c r="L1648">
        <v>0.95387954454335355</v>
      </c>
    </row>
    <row r="1649" spans="1:12" x14ac:dyDescent="0.3">
      <c r="A1649" s="1">
        <v>9239</v>
      </c>
      <c r="B1649">
        <v>9239</v>
      </c>
      <c r="C1649" t="s">
        <v>36626</v>
      </c>
      <c r="D1649" t="s">
        <v>36627</v>
      </c>
      <c r="E1649" t="s">
        <v>36628</v>
      </c>
      <c r="F1649" t="s">
        <v>36629</v>
      </c>
      <c r="G1649">
        <v>1</v>
      </c>
      <c r="H1649">
        <v>1</v>
      </c>
      <c r="I1649" t="s">
        <v>14</v>
      </c>
      <c r="K1649">
        <v>1</v>
      </c>
      <c r="L1649">
        <v>0.17935617342736576</v>
      </c>
    </row>
    <row r="1650" spans="1:12" x14ac:dyDescent="0.3">
      <c r="A1650" s="1">
        <v>9247</v>
      </c>
      <c r="B1650">
        <v>9247</v>
      </c>
      <c r="C1650" t="s">
        <v>36658</v>
      </c>
      <c r="D1650" t="s">
        <v>36659</v>
      </c>
      <c r="E1650" t="s">
        <v>36660</v>
      </c>
      <c r="F1650" t="s">
        <v>36661</v>
      </c>
      <c r="G1650">
        <v>1</v>
      </c>
      <c r="H1650">
        <v>1</v>
      </c>
      <c r="I1650" t="s">
        <v>14</v>
      </c>
      <c r="K1650">
        <v>1</v>
      </c>
      <c r="L1650">
        <v>0.54712176291119274</v>
      </c>
    </row>
    <row r="1651" spans="1:12" x14ac:dyDescent="0.3">
      <c r="A1651" s="1">
        <v>9248</v>
      </c>
      <c r="B1651">
        <v>9248</v>
      </c>
      <c r="C1651" t="s">
        <v>36662</v>
      </c>
      <c r="D1651" t="s">
        <v>36663</v>
      </c>
      <c r="E1651" t="s">
        <v>36664</v>
      </c>
      <c r="F1651" t="s">
        <v>36665</v>
      </c>
      <c r="G1651">
        <v>1</v>
      </c>
      <c r="H1651">
        <v>1</v>
      </c>
      <c r="I1651" t="s">
        <v>14</v>
      </c>
      <c r="K1651">
        <v>1</v>
      </c>
      <c r="L1651">
        <v>0.94413332965225205</v>
      </c>
    </row>
    <row r="1652" spans="1:12" x14ac:dyDescent="0.3">
      <c r="A1652" s="1">
        <v>9257</v>
      </c>
      <c r="B1652">
        <v>9257</v>
      </c>
      <c r="C1652" t="s">
        <v>36696</v>
      </c>
      <c r="D1652" t="s">
        <v>36697</v>
      </c>
      <c r="E1652" t="s">
        <v>36698</v>
      </c>
      <c r="F1652" t="s">
        <v>36699</v>
      </c>
      <c r="G1652">
        <v>1</v>
      </c>
      <c r="H1652">
        <v>1</v>
      </c>
      <c r="I1652" t="s">
        <v>14</v>
      </c>
      <c r="K1652">
        <v>1</v>
      </c>
      <c r="L1652">
        <v>0.63329944223540102</v>
      </c>
    </row>
    <row r="1653" spans="1:12" x14ac:dyDescent="0.3">
      <c r="A1653" s="1">
        <v>9260</v>
      </c>
      <c r="B1653">
        <v>9260</v>
      </c>
      <c r="C1653" t="s">
        <v>36708</v>
      </c>
      <c r="D1653" t="s">
        <v>36709</v>
      </c>
      <c r="E1653" t="s">
        <v>36710</v>
      </c>
      <c r="F1653" t="s">
        <v>36711</v>
      </c>
      <c r="G1653">
        <v>1</v>
      </c>
      <c r="H1653">
        <v>1</v>
      </c>
      <c r="I1653" t="s">
        <v>14</v>
      </c>
      <c r="J1653" t="s">
        <v>227</v>
      </c>
      <c r="K1653">
        <v>1</v>
      </c>
      <c r="L1653">
        <v>0.17268902959072252</v>
      </c>
    </row>
    <row r="1654" spans="1:12" x14ac:dyDescent="0.3">
      <c r="A1654" s="1">
        <v>9298</v>
      </c>
      <c r="B1654">
        <v>9298</v>
      </c>
      <c r="C1654" t="s">
        <v>36854</v>
      </c>
      <c r="D1654" t="s">
        <v>36855</v>
      </c>
      <c r="E1654" t="s">
        <v>36856</v>
      </c>
      <c r="F1654" t="s">
        <v>36857</v>
      </c>
      <c r="G1654">
        <v>1</v>
      </c>
      <c r="H1654">
        <v>1</v>
      </c>
      <c r="I1654" t="s">
        <v>14</v>
      </c>
      <c r="K1654">
        <v>1</v>
      </c>
      <c r="L1654">
        <v>0.14938644833589865</v>
      </c>
    </row>
    <row r="1655" spans="1:12" x14ac:dyDescent="0.3">
      <c r="A1655" s="1">
        <v>9299</v>
      </c>
      <c r="B1655">
        <v>9299</v>
      </c>
      <c r="C1655" t="s">
        <v>36858</v>
      </c>
      <c r="D1655" t="s">
        <v>36855</v>
      </c>
      <c r="E1655" t="s">
        <v>36856</v>
      </c>
      <c r="F1655" t="s">
        <v>36857</v>
      </c>
      <c r="G1655">
        <v>1</v>
      </c>
      <c r="H1655">
        <v>1</v>
      </c>
      <c r="I1655" t="s">
        <v>14</v>
      </c>
      <c r="K1655">
        <v>1</v>
      </c>
      <c r="L1655">
        <v>0.33888259408789156</v>
      </c>
    </row>
    <row r="1656" spans="1:12" x14ac:dyDescent="0.3">
      <c r="A1656" s="1">
        <v>9305</v>
      </c>
      <c r="B1656">
        <v>9305</v>
      </c>
      <c r="C1656" t="s">
        <v>36879</v>
      </c>
      <c r="D1656" t="s">
        <v>36880</v>
      </c>
      <c r="E1656" t="s">
        <v>36881</v>
      </c>
      <c r="F1656" t="s">
        <v>36882</v>
      </c>
      <c r="G1656">
        <v>1</v>
      </c>
      <c r="H1656">
        <v>1</v>
      </c>
      <c r="I1656" t="s">
        <v>14</v>
      </c>
      <c r="K1656">
        <v>1</v>
      </c>
      <c r="L1656">
        <v>0.1281572663139483</v>
      </c>
    </row>
    <row r="1657" spans="1:12" x14ac:dyDescent="0.3">
      <c r="A1657" s="1">
        <v>9315</v>
      </c>
      <c r="B1657">
        <v>9315</v>
      </c>
      <c r="C1657" t="s">
        <v>36919</v>
      </c>
      <c r="D1657" t="s">
        <v>36920</v>
      </c>
      <c r="E1657" t="s">
        <v>36921</v>
      </c>
      <c r="F1657" t="s">
        <v>36922</v>
      </c>
      <c r="G1657">
        <v>1</v>
      </c>
      <c r="H1657">
        <v>1</v>
      </c>
      <c r="I1657" t="s">
        <v>14</v>
      </c>
      <c r="K1657">
        <v>1</v>
      </c>
      <c r="L1657">
        <v>0.77555372775823883</v>
      </c>
    </row>
    <row r="1658" spans="1:12" x14ac:dyDescent="0.3">
      <c r="A1658" s="1">
        <v>9320</v>
      </c>
      <c r="B1658">
        <v>9320</v>
      </c>
      <c r="C1658" t="s">
        <v>36939</v>
      </c>
      <c r="D1658" t="s">
        <v>36940</v>
      </c>
      <c r="E1658" t="s">
        <v>36941</v>
      </c>
      <c r="F1658" t="s">
        <v>36942</v>
      </c>
      <c r="G1658">
        <v>1</v>
      </c>
      <c r="H1658">
        <v>1</v>
      </c>
      <c r="I1658" t="s">
        <v>14</v>
      </c>
      <c r="K1658">
        <v>1</v>
      </c>
      <c r="L1658">
        <v>0.1351412292401637</v>
      </c>
    </row>
    <row r="1659" spans="1:12" x14ac:dyDescent="0.3">
      <c r="A1659" s="1">
        <v>9328</v>
      </c>
      <c r="B1659">
        <v>9328</v>
      </c>
      <c r="C1659" t="s">
        <v>36971</v>
      </c>
      <c r="D1659" t="s">
        <v>36972</v>
      </c>
      <c r="E1659" t="s">
        <v>36973</v>
      </c>
      <c r="F1659" t="s">
        <v>36974</v>
      </c>
      <c r="G1659">
        <v>1</v>
      </c>
      <c r="H1659">
        <v>1</v>
      </c>
      <c r="I1659" t="s">
        <v>14</v>
      </c>
      <c r="K1659">
        <v>1</v>
      </c>
      <c r="L1659">
        <v>0.85722597553795266</v>
      </c>
    </row>
    <row r="1660" spans="1:12" x14ac:dyDescent="0.3">
      <c r="A1660" s="1">
        <v>9345</v>
      </c>
      <c r="B1660">
        <v>9345</v>
      </c>
      <c r="C1660" t="s">
        <v>37037</v>
      </c>
      <c r="D1660" t="s">
        <v>37038</v>
      </c>
      <c r="E1660" t="s">
        <v>37039</v>
      </c>
      <c r="F1660" t="s">
        <v>37040</v>
      </c>
      <c r="G1660">
        <v>1</v>
      </c>
      <c r="H1660">
        <v>1</v>
      </c>
      <c r="I1660" t="s">
        <v>14</v>
      </c>
      <c r="K1660">
        <v>1</v>
      </c>
      <c r="L1660">
        <v>0.39026979166374132</v>
      </c>
    </row>
    <row r="1661" spans="1:12" x14ac:dyDescent="0.3">
      <c r="A1661" s="1">
        <v>9346</v>
      </c>
      <c r="B1661">
        <v>9346</v>
      </c>
      <c r="C1661" t="s">
        <v>37041</v>
      </c>
      <c r="D1661" t="s">
        <v>37042</v>
      </c>
      <c r="E1661" t="s">
        <v>37043</v>
      </c>
      <c r="F1661" t="s">
        <v>37044</v>
      </c>
      <c r="G1661">
        <v>1</v>
      </c>
      <c r="H1661">
        <v>1</v>
      </c>
      <c r="I1661" t="s">
        <v>14</v>
      </c>
      <c r="K1661">
        <v>1</v>
      </c>
      <c r="L1661">
        <v>0.62053228031172469</v>
      </c>
    </row>
    <row r="1662" spans="1:12" x14ac:dyDescent="0.3">
      <c r="A1662" s="1">
        <v>9413</v>
      </c>
      <c r="B1662">
        <v>9413</v>
      </c>
      <c r="C1662" t="s">
        <v>37292</v>
      </c>
      <c r="D1662" t="s">
        <v>37293</v>
      </c>
      <c r="E1662" t="s">
        <v>37294</v>
      </c>
      <c r="F1662" t="s">
        <v>37295</v>
      </c>
      <c r="G1662">
        <v>1</v>
      </c>
      <c r="H1662">
        <v>1</v>
      </c>
      <c r="I1662" t="s">
        <v>14</v>
      </c>
      <c r="K1662">
        <v>1</v>
      </c>
      <c r="L1662">
        <v>0.46113754279868591</v>
      </c>
    </row>
    <row r="1663" spans="1:12" x14ac:dyDescent="0.3">
      <c r="A1663" s="1">
        <v>9430</v>
      </c>
      <c r="B1663">
        <v>9430</v>
      </c>
      <c r="C1663" t="s">
        <v>37360</v>
      </c>
      <c r="D1663" t="s">
        <v>37361</v>
      </c>
      <c r="E1663" t="s">
        <v>37362</v>
      </c>
      <c r="F1663" t="s">
        <v>37363</v>
      </c>
      <c r="G1663">
        <v>1</v>
      </c>
      <c r="H1663">
        <v>1</v>
      </c>
      <c r="I1663" t="s">
        <v>14</v>
      </c>
      <c r="K1663">
        <v>1</v>
      </c>
      <c r="L1663">
        <v>0.45496934800735245</v>
      </c>
    </row>
    <row r="1664" spans="1:12" x14ac:dyDescent="0.3">
      <c r="A1664" s="1">
        <v>9444</v>
      </c>
      <c r="B1664">
        <v>9444</v>
      </c>
      <c r="C1664" t="s">
        <v>37415</v>
      </c>
      <c r="D1664" t="s">
        <v>37416</v>
      </c>
      <c r="E1664" t="s">
        <v>37417</v>
      </c>
      <c r="F1664" t="s">
        <v>37418</v>
      </c>
      <c r="G1664">
        <v>1</v>
      </c>
      <c r="H1664">
        <v>1</v>
      </c>
      <c r="I1664" t="s">
        <v>14</v>
      </c>
      <c r="K1664">
        <v>1</v>
      </c>
      <c r="L1664">
        <v>0.35263737360974956</v>
      </c>
    </row>
    <row r="1665" spans="1:12" x14ac:dyDescent="0.3">
      <c r="A1665" s="1">
        <v>9458</v>
      </c>
      <c r="B1665">
        <v>9458</v>
      </c>
      <c r="C1665" t="s">
        <v>37470</v>
      </c>
      <c r="D1665" t="s">
        <v>37471</v>
      </c>
      <c r="E1665" t="s">
        <v>37472</v>
      </c>
      <c r="F1665" t="s">
        <v>37473</v>
      </c>
      <c r="G1665">
        <v>1</v>
      </c>
      <c r="H1665">
        <v>1</v>
      </c>
      <c r="I1665" t="s">
        <v>14</v>
      </c>
      <c r="K1665">
        <v>1</v>
      </c>
      <c r="L1665">
        <v>0.32628662568583289</v>
      </c>
    </row>
    <row r="1666" spans="1:12" x14ac:dyDescent="0.3">
      <c r="A1666" s="1">
        <v>9464</v>
      </c>
      <c r="B1666">
        <v>9464</v>
      </c>
      <c r="C1666" t="s">
        <v>37494</v>
      </c>
      <c r="D1666" t="s">
        <v>37495</v>
      </c>
      <c r="E1666" t="s">
        <v>37496</v>
      </c>
      <c r="F1666" t="s">
        <v>37497</v>
      </c>
      <c r="G1666">
        <v>1</v>
      </c>
      <c r="H1666">
        <v>1</v>
      </c>
      <c r="I1666" t="s">
        <v>14</v>
      </c>
      <c r="K1666">
        <v>1</v>
      </c>
      <c r="L1666">
        <v>0.38567999371618822</v>
      </c>
    </row>
    <row r="1667" spans="1:12" x14ac:dyDescent="0.3">
      <c r="A1667" s="1">
        <v>9499</v>
      </c>
      <c r="B1667">
        <v>9499</v>
      </c>
      <c r="C1667" t="s">
        <v>37628</v>
      </c>
      <c r="D1667" t="s">
        <v>37629</v>
      </c>
      <c r="E1667" t="s">
        <v>37630</v>
      </c>
      <c r="F1667" t="s">
        <v>37631</v>
      </c>
      <c r="G1667">
        <v>1</v>
      </c>
      <c r="H1667">
        <v>1</v>
      </c>
      <c r="I1667" t="s">
        <v>14</v>
      </c>
      <c r="K1667">
        <v>1</v>
      </c>
      <c r="L1667">
        <v>0.22013042034026531</v>
      </c>
    </row>
    <row r="1668" spans="1:12" x14ac:dyDescent="0.3">
      <c r="A1668" s="1">
        <v>9505</v>
      </c>
      <c r="B1668">
        <v>9505</v>
      </c>
      <c r="C1668" t="s">
        <v>37652</v>
      </c>
      <c r="D1668" t="s">
        <v>37653</v>
      </c>
      <c r="E1668" t="s">
        <v>37654</v>
      </c>
      <c r="F1668" t="s">
        <v>37655</v>
      </c>
      <c r="G1668">
        <v>1</v>
      </c>
      <c r="H1668">
        <v>1</v>
      </c>
      <c r="I1668" t="s">
        <v>232</v>
      </c>
      <c r="K1668">
        <v>1</v>
      </c>
      <c r="L1668">
        <v>0.56153131370871567</v>
      </c>
    </row>
    <row r="1669" spans="1:12" x14ac:dyDescent="0.3">
      <c r="A1669" s="1">
        <v>9517</v>
      </c>
      <c r="B1669">
        <v>9517</v>
      </c>
      <c r="C1669" t="s">
        <v>37699</v>
      </c>
      <c r="D1669" t="s">
        <v>37700</v>
      </c>
      <c r="E1669" t="s">
        <v>30383</v>
      </c>
      <c r="F1669" t="s">
        <v>37701</v>
      </c>
      <c r="G1669">
        <v>1</v>
      </c>
      <c r="H1669">
        <v>1</v>
      </c>
      <c r="I1669" t="s">
        <v>14</v>
      </c>
      <c r="K1669">
        <v>1</v>
      </c>
      <c r="L1669">
        <v>0.37429544265526737</v>
      </c>
    </row>
    <row r="1670" spans="1:12" x14ac:dyDescent="0.3">
      <c r="A1670" s="1">
        <v>0</v>
      </c>
      <c r="B1670">
        <v>0</v>
      </c>
      <c r="C1670" t="s">
        <v>10</v>
      </c>
      <c r="D1670" t="s">
        <v>11</v>
      </c>
      <c r="E1670" t="s">
        <v>12</v>
      </c>
      <c r="F1670" t="s">
        <v>13</v>
      </c>
      <c r="G1670">
        <v>1</v>
      </c>
      <c r="H1670">
        <v>2</v>
      </c>
      <c r="I1670" t="s">
        <v>14</v>
      </c>
      <c r="K1670">
        <v>1</v>
      </c>
      <c r="L1670">
        <v>0.35574354079436687</v>
      </c>
    </row>
    <row r="1671" spans="1:12" x14ac:dyDescent="0.3">
      <c r="A1671" s="1">
        <v>3</v>
      </c>
      <c r="B1671">
        <v>3</v>
      </c>
      <c r="C1671" t="s">
        <v>23</v>
      </c>
      <c r="D1671" t="s">
        <v>24</v>
      </c>
      <c r="E1671" t="s">
        <v>25</v>
      </c>
      <c r="F1671" t="s">
        <v>26</v>
      </c>
      <c r="G1671">
        <v>1</v>
      </c>
      <c r="H1671">
        <v>2</v>
      </c>
      <c r="I1671" t="s">
        <v>14</v>
      </c>
      <c r="K1671">
        <v>1</v>
      </c>
      <c r="L1671">
        <v>0.37753946573867669</v>
      </c>
    </row>
    <row r="1672" spans="1:12" x14ac:dyDescent="0.3">
      <c r="A1672" s="1">
        <v>5</v>
      </c>
      <c r="B1672">
        <v>5</v>
      </c>
      <c r="C1672" t="s">
        <v>31</v>
      </c>
      <c r="D1672" t="s">
        <v>32</v>
      </c>
      <c r="E1672" t="s">
        <v>33</v>
      </c>
      <c r="F1672" t="s">
        <v>34</v>
      </c>
      <c r="G1672">
        <v>1</v>
      </c>
      <c r="H1672">
        <v>2</v>
      </c>
      <c r="I1672" t="s">
        <v>14</v>
      </c>
      <c r="K1672">
        <v>1</v>
      </c>
      <c r="L1672">
        <v>0.43401450998718072</v>
      </c>
    </row>
    <row r="1673" spans="1:12" x14ac:dyDescent="0.3">
      <c r="A1673" s="1">
        <v>6</v>
      </c>
      <c r="B1673">
        <v>6</v>
      </c>
      <c r="C1673" t="s">
        <v>35</v>
      </c>
      <c r="D1673" t="s">
        <v>36</v>
      </c>
      <c r="E1673" t="s">
        <v>37</v>
      </c>
      <c r="F1673" t="s">
        <v>38</v>
      </c>
      <c r="G1673">
        <v>1</v>
      </c>
      <c r="H1673">
        <v>2</v>
      </c>
      <c r="I1673" t="s">
        <v>14</v>
      </c>
      <c r="K1673">
        <v>1</v>
      </c>
      <c r="L1673">
        <v>0.26533572911737835</v>
      </c>
    </row>
    <row r="1674" spans="1:12" x14ac:dyDescent="0.3">
      <c r="A1674" s="1">
        <v>9</v>
      </c>
      <c r="B1674">
        <v>9</v>
      </c>
      <c r="C1674" t="s">
        <v>47</v>
      </c>
      <c r="D1674" t="s">
        <v>48</v>
      </c>
      <c r="E1674" t="s">
        <v>49</v>
      </c>
      <c r="F1674" t="s">
        <v>50</v>
      </c>
      <c r="G1674">
        <v>1</v>
      </c>
      <c r="H1674">
        <v>2</v>
      </c>
      <c r="I1674" t="s">
        <v>14</v>
      </c>
      <c r="K1674">
        <v>1</v>
      </c>
      <c r="L1674">
        <v>0.69549689963962935</v>
      </c>
    </row>
    <row r="1675" spans="1:12" x14ac:dyDescent="0.3">
      <c r="A1675" s="1">
        <v>10</v>
      </c>
      <c r="B1675">
        <v>10</v>
      </c>
      <c r="C1675" t="s">
        <v>51</v>
      </c>
      <c r="D1675" t="s">
        <v>52</v>
      </c>
      <c r="E1675" t="s">
        <v>53</v>
      </c>
      <c r="F1675" t="s">
        <v>54</v>
      </c>
      <c r="G1675">
        <v>1</v>
      </c>
      <c r="H1675">
        <v>2</v>
      </c>
      <c r="I1675" t="s">
        <v>14</v>
      </c>
      <c r="K1675">
        <v>1</v>
      </c>
      <c r="L1675">
        <v>0.35734905080749535</v>
      </c>
    </row>
    <row r="1676" spans="1:12" x14ac:dyDescent="0.3">
      <c r="A1676" s="1">
        <v>11</v>
      </c>
      <c r="B1676">
        <v>11</v>
      </c>
      <c r="C1676" t="s">
        <v>55</v>
      </c>
      <c r="D1676" t="s">
        <v>56</v>
      </c>
      <c r="E1676" t="s">
        <v>57</v>
      </c>
      <c r="F1676" t="s">
        <v>58</v>
      </c>
      <c r="G1676">
        <v>1</v>
      </c>
      <c r="H1676">
        <v>2</v>
      </c>
      <c r="I1676" t="s">
        <v>14</v>
      </c>
      <c r="K1676">
        <v>1</v>
      </c>
      <c r="L1676">
        <v>0.24230611467536611</v>
      </c>
    </row>
    <row r="1677" spans="1:12" x14ac:dyDescent="0.3">
      <c r="A1677" s="1">
        <v>12</v>
      </c>
      <c r="B1677">
        <v>12</v>
      </c>
      <c r="C1677" t="s">
        <v>59</v>
      </c>
      <c r="D1677" t="s">
        <v>60</v>
      </c>
      <c r="E1677" t="s">
        <v>61</v>
      </c>
      <c r="F1677" t="s">
        <v>62</v>
      </c>
      <c r="G1677">
        <v>1</v>
      </c>
      <c r="H1677">
        <v>2</v>
      </c>
      <c r="I1677" t="s">
        <v>14</v>
      </c>
      <c r="K1677">
        <v>1</v>
      </c>
      <c r="L1677">
        <v>0.376633720446931</v>
      </c>
    </row>
    <row r="1678" spans="1:12" x14ac:dyDescent="0.3">
      <c r="A1678" s="1">
        <v>13</v>
      </c>
      <c r="B1678">
        <v>13</v>
      </c>
      <c r="C1678" t="s">
        <v>63</v>
      </c>
      <c r="D1678" t="s">
        <v>64</v>
      </c>
      <c r="E1678" t="s">
        <v>65</v>
      </c>
      <c r="F1678" t="s">
        <v>66</v>
      </c>
      <c r="G1678">
        <v>1</v>
      </c>
      <c r="H1678">
        <v>2</v>
      </c>
      <c r="I1678" t="s">
        <v>14</v>
      </c>
      <c r="K1678">
        <v>1</v>
      </c>
      <c r="L1678">
        <v>0.78263757477733542</v>
      </c>
    </row>
    <row r="1679" spans="1:12" x14ac:dyDescent="0.3">
      <c r="A1679" s="1">
        <v>15</v>
      </c>
      <c r="B1679">
        <v>15</v>
      </c>
      <c r="C1679" t="s">
        <v>71</v>
      </c>
      <c r="D1679" t="s">
        <v>72</v>
      </c>
      <c r="E1679" t="s">
        <v>73</v>
      </c>
      <c r="F1679" t="s">
        <v>74</v>
      </c>
      <c r="G1679">
        <v>1</v>
      </c>
      <c r="H1679">
        <v>2</v>
      </c>
      <c r="I1679" t="s">
        <v>14</v>
      </c>
      <c r="K1679">
        <v>1</v>
      </c>
      <c r="L1679">
        <v>7.7897601809101324E-2</v>
      </c>
    </row>
    <row r="1680" spans="1:12" x14ac:dyDescent="0.3">
      <c r="A1680" s="1">
        <v>16</v>
      </c>
      <c r="B1680">
        <v>16</v>
      </c>
      <c r="C1680" t="s">
        <v>75</v>
      </c>
      <c r="D1680" t="s">
        <v>76</v>
      </c>
      <c r="E1680" t="s">
        <v>77</v>
      </c>
      <c r="F1680" t="s">
        <v>78</v>
      </c>
      <c r="G1680">
        <v>1</v>
      </c>
      <c r="H1680">
        <v>2</v>
      </c>
      <c r="I1680" t="s">
        <v>14</v>
      </c>
      <c r="K1680">
        <v>1</v>
      </c>
      <c r="L1680">
        <v>8.6239924528804801E-2</v>
      </c>
    </row>
    <row r="1681" spans="1:12" x14ac:dyDescent="0.3">
      <c r="A1681" s="1">
        <v>17</v>
      </c>
      <c r="B1681">
        <v>17</v>
      </c>
      <c r="C1681" t="s">
        <v>79</v>
      </c>
      <c r="D1681" t="s">
        <v>80</v>
      </c>
      <c r="E1681" t="s">
        <v>81</v>
      </c>
      <c r="F1681" t="s">
        <v>82</v>
      </c>
      <c r="G1681">
        <v>1</v>
      </c>
      <c r="H1681">
        <v>2</v>
      </c>
      <c r="I1681" t="s">
        <v>14</v>
      </c>
      <c r="K1681">
        <v>1</v>
      </c>
      <c r="L1681">
        <v>0.42305562007819308</v>
      </c>
    </row>
    <row r="1682" spans="1:12" x14ac:dyDescent="0.3">
      <c r="A1682" s="1">
        <v>18</v>
      </c>
      <c r="B1682">
        <v>18</v>
      </c>
      <c r="C1682" t="s">
        <v>83</v>
      </c>
      <c r="D1682" t="s">
        <v>84</v>
      </c>
      <c r="E1682" t="s">
        <v>85</v>
      </c>
      <c r="F1682" t="s">
        <v>86</v>
      </c>
      <c r="G1682">
        <v>1</v>
      </c>
      <c r="H1682">
        <v>2</v>
      </c>
      <c r="I1682" t="s">
        <v>14</v>
      </c>
      <c r="K1682">
        <v>1</v>
      </c>
      <c r="L1682">
        <v>7.3865188580643393E-2</v>
      </c>
    </row>
    <row r="1683" spans="1:12" x14ac:dyDescent="0.3">
      <c r="A1683" s="1">
        <v>19</v>
      </c>
      <c r="B1683">
        <v>19</v>
      </c>
      <c r="C1683" t="s">
        <v>87</v>
      </c>
      <c r="D1683" t="s">
        <v>88</v>
      </c>
      <c r="E1683" t="s">
        <v>89</v>
      </c>
      <c r="F1683" t="s">
        <v>90</v>
      </c>
      <c r="G1683">
        <v>1</v>
      </c>
      <c r="H1683">
        <v>2</v>
      </c>
      <c r="I1683" t="s">
        <v>14</v>
      </c>
      <c r="K1683">
        <v>1</v>
      </c>
      <c r="L1683">
        <v>0.29907888572177654</v>
      </c>
    </row>
    <row r="1684" spans="1:12" x14ac:dyDescent="0.3">
      <c r="A1684" s="1">
        <v>22</v>
      </c>
      <c r="B1684">
        <v>22</v>
      </c>
      <c r="C1684" t="s">
        <v>99</v>
      </c>
      <c r="D1684" t="s">
        <v>100</v>
      </c>
      <c r="E1684" t="s">
        <v>101</v>
      </c>
      <c r="F1684" t="s">
        <v>102</v>
      </c>
      <c r="G1684">
        <v>1</v>
      </c>
      <c r="H1684">
        <v>2</v>
      </c>
      <c r="I1684" t="s">
        <v>14</v>
      </c>
      <c r="K1684">
        <v>1</v>
      </c>
      <c r="L1684">
        <v>0.61707492638733275</v>
      </c>
    </row>
    <row r="1685" spans="1:12" x14ac:dyDescent="0.3">
      <c r="A1685" s="1">
        <v>23</v>
      </c>
      <c r="B1685">
        <v>23</v>
      </c>
      <c r="C1685" t="s">
        <v>103</v>
      </c>
      <c r="D1685" t="s">
        <v>104</v>
      </c>
      <c r="E1685" t="s">
        <v>105</v>
      </c>
      <c r="F1685" t="s">
        <v>106</v>
      </c>
      <c r="G1685">
        <v>1</v>
      </c>
      <c r="H1685">
        <v>2</v>
      </c>
      <c r="I1685" t="s">
        <v>14</v>
      </c>
      <c r="K1685">
        <v>1</v>
      </c>
      <c r="L1685">
        <v>0.68486054066609547</v>
      </c>
    </row>
    <row r="1686" spans="1:12" x14ac:dyDescent="0.3">
      <c r="A1686" s="1">
        <v>24</v>
      </c>
      <c r="B1686">
        <v>24</v>
      </c>
      <c r="C1686" t="s">
        <v>107</v>
      </c>
      <c r="D1686" t="s">
        <v>108</v>
      </c>
      <c r="E1686" t="s">
        <v>109</v>
      </c>
      <c r="F1686" t="s">
        <v>110</v>
      </c>
      <c r="G1686">
        <v>1</v>
      </c>
      <c r="H1686">
        <v>2</v>
      </c>
      <c r="I1686" t="s">
        <v>14</v>
      </c>
      <c r="K1686">
        <v>1</v>
      </c>
      <c r="L1686">
        <v>0.21647178179816806</v>
      </c>
    </row>
    <row r="1687" spans="1:12" x14ac:dyDescent="0.3">
      <c r="A1687" s="1">
        <v>25</v>
      </c>
      <c r="B1687">
        <v>25</v>
      </c>
      <c r="C1687" t="s">
        <v>111</v>
      </c>
      <c r="D1687" t="s">
        <v>112</v>
      </c>
      <c r="E1687" t="s">
        <v>113</v>
      </c>
      <c r="F1687" t="s">
        <v>114</v>
      </c>
      <c r="G1687">
        <v>1</v>
      </c>
      <c r="H1687">
        <v>2</v>
      </c>
      <c r="I1687" t="s">
        <v>14</v>
      </c>
      <c r="K1687">
        <v>1</v>
      </c>
      <c r="L1687">
        <v>0.59074832829429325</v>
      </c>
    </row>
    <row r="1688" spans="1:12" x14ac:dyDescent="0.3">
      <c r="A1688" s="1">
        <v>27</v>
      </c>
      <c r="B1688">
        <v>27</v>
      </c>
      <c r="C1688" t="s">
        <v>119</v>
      </c>
      <c r="D1688" t="s">
        <v>120</v>
      </c>
      <c r="E1688" t="s">
        <v>121</v>
      </c>
      <c r="F1688" t="s">
        <v>122</v>
      </c>
      <c r="G1688">
        <v>1</v>
      </c>
      <c r="H1688">
        <v>2</v>
      </c>
      <c r="I1688" t="s">
        <v>14</v>
      </c>
      <c r="K1688">
        <v>1</v>
      </c>
      <c r="L1688">
        <v>0.84527272941406095</v>
      </c>
    </row>
    <row r="1689" spans="1:12" x14ac:dyDescent="0.3">
      <c r="A1689" s="1">
        <v>28</v>
      </c>
      <c r="B1689">
        <v>28</v>
      </c>
      <c r="C1689" t="s">
        <v>123</v>
      </c>
      <c r="D1689" t="s">
        <v>124</v>
      </c>
      <c r="E1689" t="s">
        <v>125</v>
      </c>
      <c r="F1689" t="s">
        <v>126</v>
      </c>
      <c r="G1689">
        <v>1</v>
      </c>
      <c r="H1689">
        <v>2</v>
      </c>
      <c r="I1689" t="s">
        <v>14</v>
      </c>
      <c r="K1689">
        <v>1</v>
      </c>
      <c r="L1689">
        <v>0.26284206675166744</v>
      </c>
    </row>
    <row r="1690" spans="1:12" x14ac:dyDescent="0.3">
      <c r="A1690" s="1">
        <v>30</v>
      </c>
      <c r="B1690">
        <v>30</v>
      </c>
      <c r="C1690" t="s">
        <v>131</v>
      </c>
      <c r="D1690" t="s">
        <v>132</v>
      </c>
      <c r="E1690" t="s">
        <v>133</v>
      </c>
      <c r="F1690" t="s">
        <v>134</v>
      </c>
      <c r="G1690">
        <v>1</v>
      </c>
      <c r="H1690">
        <v>2</v>
      </c>
      <c r="I1690" t="s">
        <v>14</v>
      </c>
      <c r="K1690">
        <v>1</v>
      </c>
      <c r="L1690">
        <v>0.15355268508014386</v>
      </c>
    </row>
    <row r="1691" spans="1:12" x14ac:dyDescent="0.3">
      <c r="A1691" s="1">
        <v>31</v>
      </c>
      <c r="B1691">
        <v>31</v>
      </c>
      <c r="C1691" t="s">
        <v>135</v>
      </c>
      <c r="D1691" t="s">
        <v>136</v>
      </c>
      <c r="E1691" t="s">
        <v>137</v>
      </c>
      <c r="F1691" t="s">
        <v>138</v>
      </c>
      <c r="G1691">
        <v>1</v>
      </c>
      <c r="H1691">
        <v>2</v>
      </c>
      <c r="I1691" t="s">
        <v>14</v>
      </c>
      <c r="K1691">
        <v>1</v>
      </c>
      <c r="L1691">
        <v>0.24916479227707067</v>
      </c>
    </row>
    <row r="1692" spans="1:12" x14ac:dyDescent="0.3">
      <c r="A1692" s="1">
        <v>32</v>
      </c>
      <c r="B1692">
        <v>32</v>
      </c>
      <c r="C1692" t="s">
        <v>139</v>
      </c>
      <c r="D1692" t="s">
        <v>140</v>
      </c>
      <c r="E1692" t="s">
        <v>141</v>
      </c>
      <c r="F1692" t="s">
        <v>142</v>
      </c>
      <c r="G1692">
        <v>1</v>
      </c>
      <c r="H1692">
        <v>2</v>
      </c>
      <c r="I1692" t="s">
        <v>14</v>
      </c>
      <c r="K1692">
        <v>1</v>
      </c>
      <c r="L1692">
        <v>0.70413226750979674</v>
      </c>
    </row>
    <row r="1693" spans="1:12" x14ac:dyDescent="0.3">
      <c r="A1693" s="1">
        <v>33</v>
      </c>
      <c r="B1693">
        <v>33</v>
      </c>
      <c r="C1693" t="s">
        <v>143</v>
      </c>
      <c r="D1693" t="s">
        <v>144</v>
      </c>
      <c r="E1693" t="s">
        <v>145</v>
      </c>
      <c r="F1693" t="s">
        <v>146</v>
      </c>
      <c r="G1693">
        <v>1</v>
      </c>
      <c r="H1693">
        <v>2</v>
      </c>
      <c r="I1693" t="s">
        <v>14</v>
      </c>
      <c r="K1693">
        <v>1</v>
      </c>
      <c r="L1693">
        <v>0.66198869116577774</v>
      </c>
    </row>
    <row r="1694" spans="1:12" x14ac:dyDescent="0.3">
      <c r="A1694" s="1">
        <v>34</v>
      </c>
      <c r="B1694">
        <v>34</v>
      </c>
      <c r="C1694" t="s">
        <v>147</v>
      </c>
      <c r="D1694" t="s">
        <v>148</v>
      </c>
      <c r="E1694" t="s">
        <v>149</v>
      </c>
      <c r="F1694" t="s">
        <v>150</v>
      </c>
      <c r="G1694">
        <v>1</v>
      </c>
      <c r="H1694">
        <v>2</v>
      </c>
      <c r="I1694" t="s">
        <v>14</v>
      </c>
      <c r="K1694">
        <v>1</v>
      </c>
      <c r="L1694">
        <v>0.63644529039764108</v>
      </c>
    </row>
    <row r="1695" spans="1:12" x14ac:dyDescent="0.3">
      <c r="A1695" s="1">
        <v>36</v>
      </c>
      <c r="B1695">
        <v>36</v>
      </c>
      <c r="C1695" t="s">
        <v>155</v>
      </c>
      <c r="D1695" t="s">
        <v>156</v>
      </c>
      <c r="E1695" t="s">
        <v>157</v>
      </c>
      <c r="F1695" t="s">
        <v>158</v>
      </c>
      <c r="G1695">
        <v>1</v>
      </c>
      <c r="H1695">
        <v>2</v>
      </c>
      <c r="I1695" t="s">
        <v>14</v>
      </c>
      <c r="K1695">
        <v>1</v>
      </c>
      <c r="L1695">
        <v>0.97742003247753484</v>
      </c>
    </row>
    <row r="1696" spans="1:12" x14ac:dyDescent="0.3">
      <c r="A1696" s="1">
        <v>37</v>
      </c>
      <c r="B1696">
        <v>37</v>
      </c>
      <c r="C1696" t="s">
        <v>159</v>
      </c>
      <c r="D1696" t="s">
        <v>160</v>
      </c>
      <c r="E1696" t="s">
        <v>161</v>
      </c>
      <c r="F1696" t="s">
        <v>162</v>
      </c>
      <c r="G1696">
        <v>1</v>
      </c>
      <c r="H1696">
        <v>2</v>
      </c>
      <c r="I1696" t="s">
        <v>14</v>
      </c>
      <c r="K1696">
        <v>1</v>
      </c>
      <c r="L1696">
        <v>0.8991154864888391</v>
      </c>
    </row>
    <row r="1697" spans="1:12" x14ac:dyDescent="0.3">
      <c r="A1697" s="1">
        <v>38</v>
      </c>
      <c r="B1697">
        <v>38</v>
      </c>
      <c r="C1697" t="s">
        <v>163</v>
      </c>
      <c r="D1697" t="s">
        <v>164</v>
      </c>
      <c r="E1697" t="s">
        <v>165</v>
      </c>
      <c r="F1697" t="s">
        <v>166</v>
      </c>
      <c r="G1697">
        <v>1</v>
      </c>
      <c r="H1697">
        <v>2</v>
      </c>
      <c r="I1697" t="s">
        <v>14</v>
      </c>
      <c r="K1697">
        <v>1</v>
      </c>
      <c r="L1697">
        <v>0.16661846088325849</v>
      </c>
    </row>
    <row r="1698" spans="1:12" x14ac:dyDescent="0.3">
      <c r="A1698" s="1">
        <v>39</v>
      </c>
      <c r="B1698">
        <v>39</v>
      </c>
      <c r="C1698" t="s">
        <v>167</v>
      </c>
      <c r="D1698" t="s">
        <v>168</v>
      </c>
      <c r="E1698" t="s">
        <v>169</v>
      </c>
      <c r="F1698" t="s">
        <v>170</v>
      </c>
      <c r="G1698">
        <v>1</v>
      </c>
      <c r="H1698">
        <v>2</v>
      </c>
      <c r="I1698" t="s">
        <v>14</v>
      </c>
      <c r="K1698">
        <v>1</v>
      </c>
      <c r="L1698">
        <v>7.5083850906765948E-2</v>
      </c>
    </row>
    <row r="1699" spans="1:12" x14ac:dyDescent="0.3">
      <c r="A1699" s="1">
        <v>41</v>
      </c>
      <c r="B1699">
        <v>41</v>
      </c>
      <c r="C1699" t="s">
        <v>175</v>
      </c>
      <c r="D1699" t="s">
        <v>176</v>
      </c>
      <c r="E1699" t="s">
        <v>177</v>
      </c>
      <c r="F1699" t="s">
        <v>178</v>
      </c>
      <c r="G1699">
        <v>1</v>
      </c>
      <c r="H1699">
        <v>2</v>
      </c>
      <c r="I1699" t="s">
        <v>14</v>
      </c>
      <c r="K1699">
        <v>1</v>
      </c>
      <c r="L1699">
        <v>0.16579337366592173</v>
      </c>
    </row>
    <row r="1700" spans="1:12" x14ac:dyDescent="0.3">
      <c r="A1700" s="1">
        <v>43</v>
      </c>
      <c r="B1700">
        <v>43</v>
      </c>
      <c r="C1700" t="s">
        <v>183</v>
      </c>
      <c r="D1700" t="s">
        <v>184</v>
      </c>
      <c r="E1700" t="s">
        <v>185</v>
      </c>
      <c r="F1700" t="s">
        <v>186</v>
      </c>
      <c r="G1700">
        <v>1</v>
      </c>
      <c r="H1700">
        <v>2</v>
      </c>
      <c r="I1700" t="s">
        <v>14</v>
      </c>
      <c r="K1700">
        <v>1</v>
      </c>
      <c r="L1700">
        <v>0.18567120818349159</v>
      </c>
    </row>
    <row r="1701" spans="1:12" x14ac:dyDescent="0.3">
      <c r="A1701" s="1">
        <v>44</v>
      </c>
      <c r="B1701">
        <v>44</v>
      </c>
      <c r="C1701" t="s">
        <v>187</v>
      </c>
      <c r="D1701" t="s">
        <v>188</v>
      </c>
      <c r="E1701" t="s">
        <v>189</v>
      </c>
      <c r="F1701" t="s">
        <v>190</v>
      </c>
      <c r="G1701">
        <v>1</v>
      </c>
      <c r="H1701">
        <v>2</v>
      </c>
      <c r="I1701" t="s">
        <v>14</v>
      </c>
      <c r="K1701">
        <v>1</v>
      </c>
      <c r="L1701">
        <v>0.12949525710801935</v>
      </c>
    </row>
    <row r="1702" spans="1:12" x14ac:dyDescent="0.3">
      <c r="A1702" s="1">
        <v>45</v>
      </c>
      <c r="B1702">
        <v>45</v>
      </c>
      <c r="C1702" t="s">
        <v>191</v>
      </c>
      <c r="D1702" t="s">
        <v>192</v>
      </c>
      <c r="E1702" t="s">
        <v>193</v>
      </c>
      <c r="F1702" t="s">
        <v>194</v>
      </c>
      <c r="G1702">
        <v>1</v>
      </c>
      <c r="H1702">
        <v>2</v>
      </c>
      <c r="I1702" t="s">
        <v>14</v>
      </c>
      <c r="K1702">
        <v>1</v>
      </c>
      <c r="L1702">
        <v>0.96836005009092252</v>
      </c>
    </row>
    <row r="1703" spans="1:12" x14ac:dyDescent="0.3">
      <c r="A1703" s="1">
        <v>46</v>
      </c>
      <c r="B1703">
        <v>46</v>
      </c>
      <c r="C1703" t="s">
        <v>195</v>
      </c>
      <c r="D1703" t="s">
        <v>196</v>
      </c>
      <c r="E1703" t="s">
        <v>197</v>
      </c>
      <c r="F1703" t="s">
        <v>198</v>
      </c>
      <c r="G1703">
        <v>1</v>
      </c>
      <c r="H1703">
        <v>2</v>
      </c>
      <c r="I1703" t="s">
        <v>14</v>
      </c>
      <c r="K1703">
        <v>1</v>
      </c>
      <c r="L1703">
        <v>0.86349544296105207</v>
      </c>
    </row>
    <row r="1704" spans="1:12" x14ac:dyDescent="0.3">
      <c r="A1704" s="1">
        <v>48</v>
      </c>
      <c r="B1704">
        <v>48</v>
      </c>
      <c r="C1704" t="s">
        <v>203</v>
      </c>
      <c r="D1704" t="s">
        <v>204</v>
      </c>
      <c r="E1704" t="s">
        <v>205</v>
      </c>
      <c r="F1704" t="s">
        <v>206</v>
      </c>
      <c r="G1704">
        <v>1</v>
      </c>
      <c r="H1704">
        <v>2</v>
      </c>
      <c r="I1704" t="s">
        <v>14</v>
      </c>
      <c r="K1704">
        <v>1</v>
      </c>
      <c r="L1704">
        <v>0.34069398453644306</v>
      </c>
    </row>
    <row r="1705" spans="1:12" x14ac:dyDescent="0.3">
      <c r="A1705" s="1">
        <v>49</v>
      </c>
      <c r="B1705">
        <v>49</v>
      </c>
      <c r="C1705" t="s">
        <v>207</v>
      </c>
      <c r="D1705" t="s">
        <v>208</v>
      </c>
      <c r="E1705" t="s">
        <v>209</v>
      </c>
      <c r="F1705" t="s">
        <v>210</v>
      </c>
      <c r="G1705">
        <v>1</v>
      </c>
      <c r="H1705">
        <v>2</v>
      </c>
      <c r="I1705" t="s">
        <v>14</v>
      </c>
      <c r="K1705">
        <v>1</v>
      </c>
      <c r="L1705">
        <v>0.28789209442596808</v>
      </c>
    </row>
    <row r="1706" spans="1:12" x14ac:dyDescent="0.3">
      <c r="A1706" s="1">
        <v>50</v>
      </c>
      <c r="B1706">
        <v>50</v>
      </c>
      <c r="C1706" t="s">
        <v>211</v>
      </c>
      <c r="D1706" t="s">
        <v>212</v>
      </c>
      <c r="E1706" t="s">
        <v>213</v>
      </c>
      <c r="F1706" t="s">
        <v>214</v>
      </c>
      <c r="G1706">
        <v>1</v>
      </c>
      <c r="H1706">
        <v>2</v>
      </c>
      <c r="I1706" t="s">
        <v>14</v>
      </c>
      <c r="K1706">
        <v>1</v>
      </c>
      <c r="L1706">
        <v>0.83731741934931536</v>
      </c>
    </row>
    <row r="1707" spans="1:12" x14ac:dyDescent="0.3">
      <c r="A1707" s="1">
        <v>52</v>
      </c>
      <c r="B1707">
        <v>52</v>
      </c>
      <c r="C1707" t="s">
        <v>219</v>
      </c>
      <c r="D1707" t="s">
        <v>220</v>
      </c>
      <c r="E1707" t="s">
        <v>221</v>
      </c>
      <c r="F1707" t="s">
        <v>222</v>
      </c>
      <c r="G1707">
        <v>1</v>
      </c>
      <c r="H1707">
        <v>2</v>
      </c>
      <c r="I1707" t="s">
        <v>14</v>
      </c>
      <c r="K1707">
        <v>1</v>
      </c>
      <c r="L1707">
        <v>0.57256574345128197</v>
      </c>
    </row>
    <row r="1708" spans="1:12" x14ac:dyDescent="0.3">
      <c r="A1708" s="1">
        <v>53</v>
      </c>
      <c r="B1708">
        <v>53</v>
      </c>
      <c r="C1708" t="s">
        <v>223</v>
      </c>
      <c r="D1708" t="s">
        <v>224</v>
      </c>
      <c r="E1708" t="s">
        <v>225</v>
      </c>
      <c r="F1708" t="s">
        <v>226</v>
      </c>
      <c r="G1708">
        <v>1</v>
      </c>
      <c r="H1708">
        <v>2</v>
      </c>
      <c r="I1708" t="s">
        <v>14</v>
      </c>
      <c r="J1708" t="s">
        <v>227</v>
      </c>
      <c r="K1708">
        <v>1</v>
      </c>
      <c r="L1708">
        <v>0.33112222929575752</v>
      </c>
    </row>
    <row r="1709" spans="1:12" x14ac:dyDescent="0.3">
      <c r="A1709" s="1">
        <v>54</v>
      </c>
      <c r="B1709">
        <v>54</v>
      </c>
      <c r="C1709" t="s">
        <v>228</v>
      </c>
      <c r="D1709" t="s">
        <v>229</v>
      </c>
      <c r="E1709" t="s">
        <v>230</v>
      </c>
      <c r="F1709" t="s">
        <v>231</v>
      </c>
      <c r="G1709">
        <v>1</v>
      </c>
      <c r="H1709">
        <v>2</v>
      </c>
      <c r="I1709" t="s">
        <v>232</v>
      </c>
      <c r="K1709">
        <v>1</v>
      </c>
      <c r="L1709">
        <v>9.5496390354333993E-2</v>
      </c>
    </row>
    <row r="1710" spans="1:12" x14ac:dyDescent="0.3">
      <c r="A1710" s="1">
        <v>55</v>
      </c>
      <c r="B1710">
        <v>55</v>
      </c>
      <c r="C1710" t="s">
        <v>233</v>
      </c>
      <c r="D1710" t="s">
        <v>234</v>
      </c>
      <c r="E1710" t="s">
        <v>235</v>
      </c>
      <c r="F1710" t="s">
        <v>236</v>
      </c>
      <c r="G1710">
        <v>1</v>
      </c>
      <c r="H1710">
        <v>2</v>
      </c>
      <c r="I1710" t="s">
        <v>14</v>
      </c>
      <c r="K1710">
        <v>1</v>
      </c>
      <c r="L1710">
        <v>0.74786218531670434</v>
      </c>
    </row>
    <row r="1711" spans="1:12" x14ac:dyDescent="0.3">
      <c r="A1711" s="1">
        <v>56</v>
      </c>
      <c r="B1711">
        <v>56</v>
      </c>
      <c r="C1711" t="s">
        <v>237</v>
      </c>
      <c r="D1711" t="s">
        <v>238</v>
      </c>
      <c r="E1711" t="s">
        <v>239</v>
      </c>
      <c r="F1711" t="s">
        <v>240</v>
      </c>
      <c r="G1711">
        <v>1</v>
      </c>
      <c r="H1711">
        <v>2</v>
      </c>
      <c r="I1711" t="s">
        <v>14</v>
      </c>
      <c r="K1711">
        <v>1</v>
      </c>
      <c r="L1711">
        <v>0.2992528575811837</v>
      </c>
    </row>
    <row r="1712" spans="1:12" x14ac:dyDescent="0.3">
      <c r="A1712" s="1">
        <v>57</v>
      </c>
      <c r="B1712">
        <v>57</v>
      </c>
      <c r="C1712" t="s">
        <v>241</v>
      </c>
      <c r="D1712" t="s">
        <v>242</v>
      </c>
      <c r="E1712" t="s">
        <v>243</v>
      </c>
      <c r="F1712" t="s">
        <v>244</v>
      </c>
      <c r="G1712">
        <v>1</v>
      </c>
      <c r="H1712">
        <v>2</v>
      </c>
      <c r="I1712" t="s">
        <v>14</v>
      </c>
      <c r="K1712">
        <v>1</v>
      </c>
      <c r="L1712">
        <v>0.72612559295608814</v>
      </c>
    </row>
    <row r="1713" spans="1:12" x14ac:dyDescent="0.3">
      <c r="A1713" s="1">
        <v>58</v>
      </c>
      <c r="B1713">
        <v>58</v>
      </c>
      <c r="C1713" t="s">
        <v>245</v>
      </c>
      <c r="D1713" t="s">
        <v>246</v>
      </c>
      <c r="E1713" t="s">
        <v>247</v>
      </c>
      <c r="F1713" t="s">
        <v>248</v>
      </c>
      <c r="G1713">
        <v>1</v>
      </c>
      <c r="H1713">
        <v>2</v>
      </c>
      <c r="I1713" t="s">
        <v>14</v>
      </c>
      <c r="K1713">
        <v>1</v>
      </c>
      <c r="L1713">
        <v>0.57174047160675967</v>
      </c>
    </row>
    <row r="1714" spans="1:12" x14ac:dyDescent="0.3">
      <c r="A1714" s="1">
        <v>60</v>
      </c>
      <c r="B1714">
        <v>60</v>
      </c>
      <c r="C1714" t="s">
        <v>253</v>
      </c>
      <c r="D1714" t="s">
        <v>254</v>
      </c>
      <c r="E1714" t="s">
        <v>255</v>
      </c>
      <c r="F1714" t="s">
        <v>256</v>
      </c>
      <c r="G1714">
        <v>1</v>
      </c>
      <c r="H1714">
        <v>2</v>
      </c>
      <c r="I1714" t="s">
        <v>14</v>
      </c>
      <c r="K1714">
        <v>1</v>
      </c>
      <c r="L1714">
        <v>0.3988330163836763</v>
      </c>
    </row>
    <row r="1715" spans="1:12" x14ac:dyDescent="0.3">
      <c r="A1715" s="1">
        <v>62</v>
      </c>
      <c r="B1715">
        <v>62</v>
      </c>
      <c r="C1715" t="s">
        <v>261</v>
      </c>
      <c r="D1715" t="s">
        <v>262</v>
      </c>
      <c r="E1715" t="s">
        <v>263</v>
      </c>
      <c r="F1715" t="s">
        <v>264</v>
      </c>
      <c r="G1715">
        <v>1</v>
      </c>
      <c r="H1715">
        <v>2</v>
      </c>
      <c r="I1715" t="s">
        <v>14</v>
      </c>
      <c r="K1715">
        <v>1</v>
      </c>
      <c r="L1715">
        <v>0.86781115425831479</v>
      </c>
    </row>
    <row r="1716" spans="1:12" x14ac:dyDescent="0.3">
      <c r="A1716" s="1">
        <v>63</v>
      </c>
      <c r="B1716">
        <v>63</v>
      </c>
      <c r="C1716" t="s">
        <v>265</v>
      </c>
      <c r="D1716" t="s">
        <v>266</v>
      </c>
      <c r="E1716" t="s">
        <v>267</v>
      </c>
      <c r="F1716" t="s">
        <v>268</v>
      </c>
      <c r="G1716">
        <v>1</v>
      </c>
      <c r="H1716">
        <v>2</v>
      </c>
      <c r="I1716" t="s">
        <v>14</v>
      </c>
      <c r="K1716">
        <v>1</v>
      </c>
      <c r="L1716">
        <v>7.6719555101682491E-2</v>
      </c>
    </row>
    <row r="1717" spans="1:12" x14ac:dyDescent="0.3">
      <c r="A1717" s="1">
        <v>64</v>
      </c>
      <c r="B1717">
        <v>64</v>
      </c>
      <c r="C1717" t="s">
        <v>269</v>
      </c>
      <c r="D1717" t="s">
        <v>270</v>
      </c>
      <c r="E1717" t="s">
        <v>271</v>
      </c>
      <c r="F1717" t="s">
        <v>272</v>
      </c>
      <c r="G1717">
        <v>1</v>
      </c>
      <c r="H1717">
        <v>2</v>
      </c>
      <c r="I1717" t="s">
        <v>14</v>
      </c>
      <c r="K1717">
        <v>1</v>
      </c>
      <c r="L1717">
        <v>0.96645554425732516</v>
      </c>
    </row>
    <row r="1718" spans="1:12" x14ac:dyDescent="0.3">
      <c r="A1718" s="1">
        <v>65</v>
      </c>
      <c r="B1718">
        <v>65</v>
      </c>
      <c r="C1718" t="s">
        <v>273</v>
      </c>
      <c r="D1718" t="s">
        <v>274</v>
      </c>
      <c r="E1718" t="s">
        <v>275</v>
      </c>
      <c r="F1718" t="s">
        <v>276</v>
      </c>
      <c r="G1718">
        <v>1</v>
      </c>
      <c r="H1718">
        <v>2</v>
      </c>
      <c r="I1718" t="s">
        <v>14</v>
      </c>
      <c r="K1718">
        <v>1</v>
      </c>
      <c r="L1718">
        <v>0.94392741554721016</v>
      </c>
    </row>
    <row r="1719" spans="1:12" x14ac:dyDescent="0.3">
      <c r="A1719" s="1">
        <v>67</v>
      </c>
      <c r="B1719">
        <v>67</v>
      </c>
      <c r="C1719" t="s">
        <v>281</v>
      </c>
      <c r="D1719" t="s">
        <v>282</v>
      </c>
      <c r="E1719" t="s">
        <v>283</v>
      </c>
      <c r="F1719" t="s">
        <v>284</v>
      </c>
      <c r="G1719">
        <v>1</v>
      </c>
      <c r="H1719">
        <v>2</v>
      </c>
      <c r="I1719" t="s">
        <v>14</v>
      </c>
      <c r="K1719">
        <v>1</v>
      </c>
      <c r="L1719">
        <v>0.19803037209347085</v>
      </c>
    </row>
    <row r="1720" spans="1:12" x14ac:dyDescent="0.3">
      <c r="A1720" s="1">
        <v>69</v>
      </c>
      <c r="B1720">
        <v>69</v>
      </c>
      <c r="C1720" t="s">
        <v>289</v>
      </c>
      <c r="D1720" t="s">
        <v>290</v>
      </c>
      <c r="E1720" t="s">
        <v>291</v>
      </c>
      <c r="F1720" t="s">
        <v>292</v>
      </c>
      <c r="G1720">
        <v>1</v>
      </c>
      <c r="H1720">
        <v>2</v>
      </c>
      <c r="I1720" t="s">
        <v>14</v>
      </c>
      <c r="K1720">
        <v>1</v>
      </c>
      <c r="L1720">
        <v>0.82949699312804404</v>
      </c>
    </row>
    <row r="1721" spans="1:12" x14ac:dyDescent="0.3">
      <c r="A1721" s="1">
        <v>70</v>
      </c>
      <c r="B1721">
        <v>70</v>
      </c>
      <c r="C1721" t="s">
        <v>293</v>
      </c>
      <c r="D1721" t="s">
        <v>294</v>
      </c>
      <c r="E1721" t="s">
        <v>295</v>
      </c>
      <c r="F1721" t="s">
        <v>296</v>
      </c>
      <c r="G1721">
        <v>1</v>
      </c>
      <c r="H1721">
        <v>2</v>
      </c>
      <c r="I1721" t="s">
        <v>14</v>
      </c>
      <c r="K1721">
        <v>1</v>
      </c>
      <c r="L1721">
        <v>0.44445762294972857</v>
      </c>
    </row>
    <row r="1722" spans="1:12" x14ac:dyDescent="0.3">
      <c r="A1722" s="1">
        <v>71</v>
      </c>
      <c r="B1722">
        <v>71</v>
      </c>
      <c r="C1722" t="s">
        <v>297</v>
      </c>
      <c r="D1722" t="s">
        <v>298</v>
      </c>
      <c r="E1722" t="s">
        <v>299</v>
      </c>
      <c r="F1722" t="s">
        <v>300</v>
      </c>
      <c r="G1722">
        <v>1</v>
      </c>
      <c r="H1722">
        <v>2</v>
      </c>
      <c r="I1722" t="s">
        <v>14</v>
      </c>
      <c r="K1722">
        <v>1</v>
      </c>
      <c r="L1722">
        <v>0.65664678130976295</v>
      </c>
    </row>
    <row r="1723" spans="1:12" x14ac:dyDescent="0.3">
      <c r="A1723" s="1">
        <v>72</v>
      </c>
      <c r="B1723">
        <v>72</v>
      </c>
      <c r="C1723" t="s">
        <v>301</v>
      </c>
      <c r="D1723" t="s">
        <v>302</v>
      </c>
      <c r="E1723" t="s">
        <v>303</v>
      </c>
      <c r="F1723" t="s">
        <v>304</v>
      </c>
      <c r="G1723">
        <v>1</v>
      </c>
      <c r="H1723">
        <v>2</v>
      </c>
      <c r="I1723" t="s">
        <v>14</v>
      </c>
      <c r="K1723">
        <v>1</v>
      </c>
      <c r="L1723">
        <v>0.42021171895944209</v>
      </c>
    </row>
    <row r="1724" spans="1:12" x14ac:dyDescent="0.3">
      <c r="A1724" s="1">
        <v>74</v>
      </c>
      <c r="B1724">
        <v>74</v>
      </c>
      <c r="C1724" t="s">
        <v>309</v>
      </c>
      <c r="D1724" t="s">
        <v>310</v>
      </c>
      <c r="E1724" t="s">
        <v>311</v>
      </c>
      <c r="F1724" t="s">
        <v>312</v>
      </c>
      <c r="G1724">
        <v>1</v>
      </c>
      <c r="H1724">
        <v>2</v>
      </c>
      <c r="I1724" t="s">
        <v>14</v>
      </c>
      <c r="K1724">
        <v>1</v>
      </c>
      <c r="L1724">
        <v>0.70334693157301198</v>
      </c>
    </row>
    <row r="1725" spans="1:12" x14ac:dyDescent="0.3">
      <c r="A1725" s="1">
        <v>75</v>
      </c>
      <c r="B1725">
        <v>75</v>
      </c>
      <c r="C1725" t="s">
        <v>313</v>
      </c>
      <c r="D1725" t="s">
        <v>314</v>
      </c>
      <c r="E1725" t="s">
        <v>315</v>
      </c>
      <c r="F1725" t="s">
        <v>316</v>
      </c>
      <c r="G1725">
        <v>1</v>
      </c>
      <c r="H1725">
        <v>2</v>
      </c>
      <c r="I1725" t="s">
        <v>14</v>
      </c>
      <c r="K1725">
        <v>1</v>
      </c>
      <c r="L1725">
        <v>0.9441854836484912</v>
      </c>
    </row>
    <row r="1726" spans="1:12" x14ac:dyDescent="0.3">
      <c r="A1726" s="1">
        <v>77</v>
      </c>
      <c r="B1726">
        <v>77</v>
      </c>
      <c r="C1726" t="s">
        <v>321</v>
      </c>
      <c r="D1726" t="s">
        <v>322</v>
      </c>
      <c r="E1726" t="s">
        <v>323</v>
      </c>
      <c r="F1726" t="s">
        <v>324</v>
      </c>
      <c r="G1726">
        <v>1</v>
      </c>
      <c r="H1726">
        <v>2</v>
      </c>
      <c r="I1726" t="s">
        <v>14</v>
      </c>
      <c r="K1726">
        <v>1</v>
      </c>
      <c r="L1726">
        <v>7.9517172503545175E-2</v>
      </c>
    </row>
    <row r="1727" spans="1:12" x14ac:dyDescent="0.3">
      <c r="A1727" s="1">
        <v>78</v>
      </c>
      <c r="B1727">
        <v>78</v>
      </c>
      <c r="C1727" t="s">
        <v>325</v>
      </c>
      <c r="D1727" t="s">
        <v>326</v>
      </c>
      <c r="E1727" t="s">
        <v>327</v>
      </c>
      <c r="F1727" t="s">
        <v>328</v>
      </c>
      <c r="G1727">
        <v>1</v>
      </c>
      <c r="H1727">
        <v>2</v>
      </c>
      <c r="I1727" t="s">
        <v>14</v>
      </c>
      <c r="K1727">
        <v>1</v>
      </c>
      <c r="L1727">
        <v>0.44325382898788346</v>
      </c>
    </row>
    <row r="1728" spans="1:12" x14ac:dyDescent="0.3">
      <c r="A1728" s="1">
        <v>79</v>
      </c>
      <c r="B1728">
        <v>79</v>
      </c>
      <c r="C1728" t="s">
        <v>329</v>
      </c>
      <c r="D1728" t="s">
        <v>330</v>
      </c>
      <c r="E1728" t="s">
        <v>331</v>
      </c>
      <c r="F1728" t="s">
        <v>332</v>
      </c>
      <c r="G1728">
        <v>1</v>
      </c>
      <c r="H1728">
        <v>2</v>
      </c>
      <c r="I1728" t="s">
        <v>14</v>
      </c>
      <c r="K1728">
        <v>1</v>
      </c>
      <c r="L1728">
        <v>0.20828408860233905</v>
      </c>
    </row>
    <row r="1729" spans="1:12" x14ac:dyDescent="0.3">
      <c r="A1729" s="1">
        <v>80</v>
      </c>
      <c r="B1729">
        <v>80</v>
      </c>
      <c r="C1729" t="s">
        <v>333</v>
      </c>
      <c r="D1729" t="s">
        <v>334</v>
      </c>
      <c r="E1729" t="s">
        <v>335</v>
      </c>
      <c r="F1729" t="s">
        <v>336</v>
      </c>
      <c r="G1729">
        <v>1</v>
      </c>
      <c r="H1729">
        <v>2</v>
      </c>
      <c r="I1729" t="s">
        <v>14</v>
      </c>
      <c r="K1729">
        <v>1</v>
      </c>
      <c r="L1729">
        <v>0.2948811795179862</v>
      </c>
    </row>
    <row r="1730" spans="1:12" x14ac:dyDescent="0.3">
      <c r="A1730" s="1">
        <v>81</v>
      </c>
      <c r="B1730">
        <v>81</v>
      </c>
      <c r="C1730" t="s">
        <v>337</v>
      </c>
      <c r="D1730" t="s">
        <v>338</v>
      </c>
      <c r="E1730" t="s">
        <v>339</v>
      </c>
      <c r="F1730" t="s">
        <v>340</v>
      </c>
      <c r="G1730">
        <v>1</v>
      </c>
      <c r="H1730">
        <v>2</v>
      </c>
      <c r="I1730" t="s">
        <v>14</v>
      </c>
      <c r="K1730">
        <v>1</v>
      </c>
      <c r="L1730">
        <v>0.55602126361640092</v>
      </c>
    </row>
    <row r="1731" spans="1:12" x14ac:dyDescent="0.3">
      <c r="A1731" s="1">
        <v>82</v>
      </c>
      <c r="B1731">
        <v>82</v>
      </c>
      <c r="C1731" t="s">
        <v>341</v>
      </c>
      <c r="D1731" t="s">
        <v>342</v>
      </c>
      <c r="E1731" t="s">
        <v>343</v>
      </c>
      <c r="F1731" t="s">
        <v>344</v>
      </c>
      <c r="G1731">
        <v>1</v>
      </c>
      <c r="H1731">
        <v>2</v>
      </c>
      <c r="I1731" t="s">
        <v>14</v>
      </c>
      <c r="K1731">
        <v>1</v>
      </c>
      <c r="L1731">
        <v>3.94279025451586E-2</v>
      </c>
    </row>
    <row r="1732" spans="1:12" x14ac:dyDescent="0.3">
      <c r="A1732" s="1">
        <v>83</v>
      </c>
      <c r="B1732">
        <v>83</v>
      </c>
      <c r="C1732" t="s">
        <v>345</v>
      </c>
      <c r="D1732" t="s">
        <v>346</v>
      </c>
      <c r="E1732" t="s">
        <v>347</v>
      </c>
      <c r="F1732" t="s">
        <v>348</v>
      </c>
      <c r="G1732">
        <v>1</v>
      </c>
      <c r="H1732">
        <v>2</v>
      </c>
      <c r="I1732" t="s">
        <v>14</v>
      </c>
      <c r="K1732">
        <v>1</v>
      </c>
      <c r="L1732">
        <v>0.15418466196158709</v>
      </c>
    </row>
    <row r="1733" spans="1:12" x14ac:dyDescent="0.3">
      <c r="A1733" s="1">
        <v>84</v>
      </c>
      <c r="B1733">
        <v>84</v>
      </c>
      <c r="C1733" t="s">
        <v>349</v>
      </c>
      <c r="D1733" t="s">
        <v>350</v>
      </c>
      <c r="E1733" t="s">
        <v>351</v>
      </c>
      <c r="F1733" t="s">
        <v>352</v>
      </c>
      <c r="G1733">
        <v>1</v>
      </c>
      <c r="H1733">
        <v>2</v>
      </c>
      <c r="I1733" t="s">
        <v>14</v>
      </c>
      <c r="J1733" t="s">
        <v>353</v>
      </c>
      <c r="K1733">
        <v>1</v>
      </c>
      <c r="L1733">
        <v>0.61647576950639904</v>
      </c>
    </row>
    <row r="1734" spans="1:12" x14ac:dyDescent="0.3">
      <c r="A1734" s="1">
        <v>86</v>
      </c>
      <c r="B1734">
        <v>86</v>
      </c>
      <c r="C1734" t="s">
        <v>358</v>
      </c>
      <c r="D1734" t="s">
        <v>359</v>
      </c>
      <c r="E1734" t="s">
        <v>360</v>
      </c>
      <c r="F1734" t="s">
        <v>361</v>
      </c>
      <c r="G1734">
        <v>1</v>
      </c>
      <c r="H1734">
        <v>2</v>
      </c>
      <c r="I1734" t="s">
        <v>14</v>
      </c>
      <c r="K1734">
        <v>1</v>
      </c>
      <c r="L1734">
        <v>0.49685360725948557</v>
      </c>
    </row>
    <row r="1735" spans="1:12" x14ac:dyDescent="0.3">
      <c r="A1735" s="1">
        <v>87</v>
      </c>
      <c r="B1735">
        <v>87</v>
      </c>
      <c r="C1735" t="s">
        <v>362</v>
      </c>
      <c r="D1735" t="s">
        <v>363</v>
      </c>
      <c r="E1735" t="s">
        <v>364</v>
      </c>
      <c r="F1735" t="s">
        <v>365</v>
      </c>
      <c r="G1735">
        <v>1</v>
      </c>
      <c r="H1735">
        <v>2</v>
      </c>
      <c r="I1735" t="s">
        <v>14</v>
      </c>
      <c r="K1735">
        <v>1</v>
      </c>
      <c r="L1735">
        <v>0.9810882877296262</v>
      </c>
    </row>
    <row r="1736" spans="1:12" x14ac:dyDescent="0.3">
      <c r="A1736" s="1">
        <v>88</v>
      </c>
      <c r="B1736">
        <v>88</v>
      </c>
      <c r="C1736" t="s">
        <v>366</v>
      </c>
      <c r="D1736" t="s">
        <v>367</v>
      </c>
      <c r="E1736" t="s">
        <v>368</v>
      </c>
      <c r="F1736" t="s">
        <v>369</v>
      </c>
      <c r="G1736">
        <v>1</v>
      </c>
      <c r="H1736">
        <v>2</v>
      </c>
      <c r="I1736" t="s">
        <v>14</v>
      </c>
      <c r="K1736">
        <v>1</v>
      </c>
      <c r="L1736">
        <v>0.70751092071240984</v>
      </c>
    </row>
    <row r="1737" spans="1:12" x14ac:dyDescent="0.3">
      <c r="A1737" s="1">
        <v>89</v>
      </c>
      <c r="B1737">
        <v>89</v>
      </c>
      <c r="C1737" t="s">
        <v>370</v>
      </c>
      <c r="D1737" t="s">
        <v>371</v>
      </c>
      <c r="E1737" t="s">
        <v>372</v>
      </c>
      <c r="F1737" t="s">
        <v>373</v>
      </c>
      <c r="G1737">
        <v>1</v>
      </c>
      <c r="H1737">
        <v>2</v>
      </c>
      <c r="I1737" t="s">
        <v>14</v>
      </c>
      <c r="K1737">
        <v>1</v>
      </c>
      <c r="L1737">
        <v>0.40469419369684467</v>
      </c>
    </row>
    <row r="1738" spans="1:12" x14ac:dyDescent="0.3">
      <c r="A1738" s="1">
        <v>90</v>
      </c>
      <c r="B1738">
        <v>90</v>
      </c>
      <c r="C1738" t="s">
        <v>374</v>
      </c>
      <c r="D1738" t="s">
        <v>375</v>
      </c>
      <c r="E1738" t="s">
        <v>376</v>
      </c>
      <c r="F1738" t="s">
        <v>377</v>
      </c>
      <c r="G1738">
        <v>1</v>
      </c>
      <c r="H1738">
        <v>2</v>
      </c>
      <c r="I1738" t="s">
        <v>14</v>
      </c>
      <c r="K1738">
        <v>1</v>
      </c>
      <c r="L1738">
        <v>0.38594248327619063</v>
      </c>
    </row>
    <row r="1739" spans="1:12" x14ac:dyDescent="0.3">
      <c r="A1739" s="1">
        <v>91</v>
      </c>
      <c r="B1739">
        <v>91</v>
      </c>
      <c r="C1739" t="s">
        <v>378</v>
      </c>
      <c r="D1739" t="s">
        <v>379</v>
      </c>
      <c r="E1739" t="s">
        <v>380</v>
      </c>
      <c r="F1739" t="s">
        <v>381</v>
      </c>
      <c r="G1739">
        <v>1</v>
      </c>
      <c r="H1739">
        <v>2</v>
      </c>
      <c r="I1739" t="s">
        <v>14</v>
      </c>
      <c r="K1739">
        <v>1</v>
      </c>
      <c r="L1739">
        <v>0.10799534203693451</v>
      </c>
    </row>
    <row r="1740" spans="1:12" x14ac:dyDescent="0.3">
      <c r="A1740" s="1">
        <v>92</v>
      </c>
      <c r="B1740">
        <v>92</v>
      </c>
      <c r="C1740" t="s">
        <v>382</v>
      </c>
      <c r="D1740" t="s">
        <v>383</v>
      </c>
      <c r="E1740" t="s">
        <v>384</v>
      </c>
      <c r="F1740" t="s">
        <v>385</v>
      </c>
      <c r="G1740">
        <v>1</v>
      </c>
      <c r="H1740">
        <v>2</v>
      </c>
      <c r="I1740" t="s">
        <v>14</v>
      </c>
      <c r="K1740">
        <v>1</v>
      </c>
      <c r="L1740">
        <v>6.4804632926940609E-2</v>
      </c>
    </row>
    <row r="1741" spans="1:12" x14ac:dyDescent="0.3">
      <c r="A1741" s="1">
        <v>93</v>
      </c>
      <c r="B1741">
        <v>93</v>
      </c>
      <c r="C1741" t="s">
        <v>386</v>
      </c>
      <c r="D1741" t="s">
        <v>387</v>
      </c>
      <c r="E1741" t="s">
        <v>388</v>
      </c>
      <c r="F1741" t="s">
        <v>389</v>
      </c>
      <c r="G1741">
        <v>1</v>
      </c>
      <c r="H1741">
        <v>2</v>
      </c>
      <c r="I1741" t="s">
        <v>14</v>
      </c>
      <c r="K1741">
        <v>1</v>
      </c>
      <c r="L1741">
        <v>0.23923252893755798</v>
      </c>
    </row>
    <row r="1742" spans="1:12" x14ac:dyDescent="0.3">
      <c r="A1742" s="1">
        <v>94</v>
      </c>
      <c r="B1742">
        <v>94</v>
      </c>
      <c r="C1742" t="s">
        <v>390</v>
      </c>
      <c r="D1742" t="s">
        <v>391</v>
      </c>
      <c r="E1742" t="s">
        <v>392</v>
      </c>
      <c r="F1742" t="s">
        <v>393</v>
      </c>
      <c r="G1742">
        <v>1</v>
      </c>
      <c r="H1742">
        <v>2</v>
      </c>
      <c r="I1742" t="s">
        <v>14</v>
      </c>
      <c r="K1742">
        <v>1</v>
      </c>
      <c r="L1742">
        <v>9.848665812694235E-2</v>
      </c>
    </row>
    <row r="1743" spans="1:12" x14ac:dyDescent="0.3">
      <c r="A1743" s="1">
        <v>95</v>
      </c>
      <c r="B1743">
        <v>95</v>
      </c>
      <c r="C1743" t="s">
        <v>394</v>
      </c>
      <c r="D1743" t="s">
        <v>395</v>
      </c>
      <c r="E1743" t="s">
        <v>396</v>
      </c>
      <c r="F1743" t="s">
        <v>397</v>
      </c>
      <c r="G1743">
        <v>1</v>
      </c>
      <c r="H1743">
        <v>2</v>
      </c>
      <c r="I1743" t="s">
        <v>14</v>
      </c>
      <c r="K1743">
        <v>1</v>
      </c>
      <c r="L1743">
        <v>0.8192659681065465</v>
      </c>
    </row>
    <row r="1744" spans="1:12" x14ac:dyDescent="0.3">
      <c r="A1744" s="1">
        <v>96</v>
      </c>
      <c r="B1744">
        <v>96</v>
      </c>
      <c r="C1744" t="s">
        <v>398</v>
      </c>
      <c r="D1744" t="s">
        <v>399</v>
      </c>
      <c r="E1744" t="s">
        <v>400</v>
      </c>
      <c r="F1744" t="s">
        <v>401</v>
      </c>
      <c r="G1744">
        <v>1</v>
      </c>
      <c r="H1744">
        <v>2</v>
      </c>
      <c r="I1744" t="s">
        <v>14</v>
      </c>
      <c r="K1744">
        <v>1</v>
      </c>
      <c r="L1744">
        <v>4.1328186863590077E-2</v>
      </c>
    </row>
    <row r="1745" spans="1:12" x14ac:dyDescent="0.3">
      <c r="A1745" s="1">
        <v>97</v>
      </c>
      <c r="B1745">
        <v>97</v>
      </c>
      <c r="C1745" t="s">
        <v>402</v>
      </c>
      <c r="D1745" t="s">
        <v>403</v>
      </c>
      <c r="E1745" t="s">
        <v>404</v>
      </c>
      <c r="F1745" t="s">
        <v>405</v>
      </c>
      <c r="G1745">
        <v>1</v>
      </c>
      <c r="H1745">
        <v>2</v>
      </c>
      <c r="I1745" t="s">
        <v>14</v>
      </c>
      <c r="K1745">
        <v>1</v>
      </c>
      <c r="L1745">
        <v>0.94284693402392827</v>
      </c>
    </row>
    <row r="1746" spans="1:12" x14ac:dyDescent="0.3">
      <c r="A1746" s="1">
        <v>99</v>
      </c>
      <c r="B1746">
        <v>99</v>
      </c>
      <c r="C1746" t="s">
        <v>410</v>
      </c>
      <c r="D1746" t="s">
        <v>411</v>
      </c>
      <c r="E1746" t="s">
        <v>412</v>
      </c>
      <c r="F1746" t="s">
        <v>413</v>
      </c>
      <c r="G1746">
        <v>1</v>
      </c>
      <c r="H1746">
        <v>2</v>
      </c>
      <c r="I1746" t="s">
        <v>14</v>
      </c>
      <c r="K1746">
        <v>1</v>
      </c>
      <c r="L1746">
        <v>0.95385829119243581</v>
      </c>
    </row>
    <row r="1747" spans="1:12" x14ac:dyDescent="0.3">
      <c r="A1747" s="1">
        <v>100</v>
      </c>
      <c r="B1747">
        <v>100</v>
      </c>
      <c r="C1747" t="s">
        <v>414</v>
      </c>
      <c r="D1747" t="s">
        <v>415</v>
      </c>
      <c r="E1747" t="s">
        <v>416</v>
      </c>
      <c r="F1747" t="s">
        <v>417</v>
      </c>
      <c r="G1747">
        <v>1</v>
      </c>
      <c r="H1747">
        <v>2</v>
      </c>
      <c r="I1747" t="s">
        <v>14</v>
      </c>
      <c r="K1747">
        <v>1</v>
      </c>
      <c r="L1747">
        <v>0.44542180150108124</v>
      </c>
    </row>
    <row r="1748" spans="1:12" x14ac:dyDescent="0.3">
      <c r="A1748" s="1">
        <v>101</v>
      </c>
      <c r="B1748">
        <v>101</v>
      </c>
      <c r="C1748" t="s">
        <v>418</v>
      </c>
      <c r="D1748" t="s">
        <v>419</v>
      </c>
      <c r="E1748" t="s">
        <v>420</v>
      </c>
      <c r="F1748" t="s">
        <v>421</v>
      </c>
      <c r="G1748">
        <v>1</v>
      </c>
      <c r="H1748">
        <v>2</v>
      </c>
      <c r="I1748" t="s">
        <v>14</v>
      </c>
      <c r="K1748">
        <v>1</v>
      </c>
      <c r="L1748">
        <v>0.38534103028940869</v>
      </c>
    </row>
    <row r="1749" spans="1:12" x14ac:dyDescent="0.3">
      <c r="A1749" s="1">
        <v>103</v>
      </c>
      <c r="B1749">
        <v>103</v>
      </c>
      <c r="C1749" t="s">
        <v>426</v>
      </c>
      <c r="D1749" t="s">
        <v>427</v>
      </c>
      <c r="E1749" t="s">
        <v>428</v>
      </c>
      <c r="F1749" t="s">
        <v>429</v>
      </c>
      <c r="G1749">
        <v>1</v>
      </c>
      <c r="H1749">
        <v>2</v>
      </c>
      <c r="I1749" t="s">
        <v>14</v>
      </c>
      <c r="K1749">
        <v>1</v>
      </c>
      <c r="L1749">
        <v>0.33976054502999997</v>
      </c>
    </row>
    <row r="1750" spans="1:12" x14ac:dyDescent="0.3">
      <c r="A1750" s="1">
        <v>104</v>
      </c>
      <c r="B1750">
        <v>104</v>
      </c>
      <c r="C1750" t="s">
        <v>430</v>
      </c>
      <c r="D1750" t="s">
        <v>431</v>
      </c>
      <c r="E1750" t="s">
        <v>432</v>
      </c>
      <c r="F1750" t="s">
        <v>433</v>
      </c>
      <c r="G1750">
        <v>1</v>
      </c>
      <c r="H1750">
        <v>2</v>
      </c>
      <c r="I1750" t="s">
        <v>14</v>
      </c>
      <c r="K1750">
        <v>1</v>
      </c>
      <c r="L1750">
        <v>0.9367060175419526</v>
      </c>
    </row>
    <row r="1751" spans="1:12" x14ac:dyDescent="0.3">
      <c r="A1751" s="1">
        <v>105</v>
      </c>
      <c r="B1751">
        <v>105</v>
      </c>
      <c r="C1751" t="s">
        <v>434</v>
      </c>
      <c r="D1751" t="s">
        <v>435</v>
      </c>
      <c r="E1751" t="s">
        <v>436</v>
      </c>
      <c r="F1751" t="s">
        <v>437</v>
      </c>
      <c r="G1751">
        <v>1</v>
      </c>
      <c r="H1751">
        <v>2</v>
      </c>
      <c r="I1751" t="s">
        <v>14</v>
      </c>
      <c r="K1751">
        <v>1</v>
      </c>
      <c r="L1751">
        <v>0.59676161183377285</v>
      </c>
    </row>
    <row r="1752" spans="1:12" x14ac:dyDescent="0.3">
      <c r="A1752" s="1">
        <v>106</v>
      </c>
      <c r="B1752">
        <v>106</v>
      </c>
      <c r="C1752" t="s">
        <v>438</v>
      </c>
      <c r="D1752" t="s">
        <v>439</v>
      </c>
      <c r="E1752" t="s">
        <v>440</v>
      </c>
      <c r="F1752" t="s">
        <v>441</v>
      </c>
      <c r="G1752">
        <v>1</v>
      </c>
      <c r="H1752">
        <v>2</v>
      </c>
      <c r="I1752" t="s">
        <v>14</v>
      </c>
      <c r="K1752">
        <v>1</v>
      </c>
      <c r="L1752">
        <v>0.32926050652255334</v>
      </c>
    </row>
    <row r="1753" spans="1:12" x14ac:dyDescent="0.3">
      <c r="A1753" s="1">
        <v>108</v>
      </c>
      <c r="B1753">
        <v>108</v>
      </c>
      <c r="C1753" t="s">
        <v>447</v>
      </c>
      <c r="D1753" t="s">
        <v>448</v>
      </c>
      <c r="E1753" t="s">
        <v>449</v>
      </c>
      <c r="F1753" t="s">
        <v>450</v>
      </c>
      <c r="G1753">
        <v>1</v>
      </c>
      <c r="H1753">
        <v>2</v>
      </c>
      <c r="I1753" t="s">
        <v>14</v>
      </c>
      <c r="K1753">
        <v>1</v>
      </c>
      <c r="L1753">
        <v>0.69444018018804365</v>
      </c>
    </row>
    <row r="1754" spans="1:12" x14ac:dyDescent="0.3">
      <c r="A1754" s="1">
        <v>109</v>
      </c>
      <c r="B1754">
        <v>109</v>
      </c>
      <c r="C1754" t="s">
        <v>451</v>
      </c>
      <c r="D1754" t="s">
        <v>452</v>
      </c>
      <c r="E1754" t="s">
        <v>453</v>
      </c>
      <c r="F1754" t="s">
        <v>454</v>
      </c>
      <c r="G1754">
        <v>1</v>
      </c>
      <c r="H1754">
        <v>2</v>
      </c>
      <c r="I1754" t="s">
        <v>14</v>
      </c>
      <c r="K1754">
        <v>1</v>
      </c>
      <c r="L1754">
        <v>0.1195988331098099</v>
      </c>
    </row>
    <row r="1755" spans="1:12" x14ac:dyDescent="0.3">
      <c r="A1755" s="1">
        <v>110</v>
      </c>
      <c r="B1755">
        <v>110</v>
      </c>
      <c r="C1755" t="s">
        <v>455</v>
      </c>
      <c r="D1755" t="s">
        <v>456</v>
      </c>
      <c r="E1755" t="s">
        <v>457</v>
      </c>
      <c r="F1755" t="s">
        <v>458</v>
      </c>
      <c r="G1755">
        <v>1</v>
      </c>
      <c r="H1755">
        <v>2</v>
      </c>
      <c r="I1755" t="s">
        <v>14</v>
      </c>
      <c r="K1755">
        <v>1</v>
      </c>
      <c r="L1755">
        <v>0.6990283917018193</v>
      </c>
    </row>
    <row r="1756" spans="1:12" x14ac:dyDescent="0.3">
      <c r="A1756" s="1">
        <v>111</v>
      </c>
      <c r="B1756">
        <v>111</v>
      </c>
      <c r="C1756" t="s">
        <v>459</v>
      </c>
      <c r="D1756" t="s">
        <v>460</v>
      </c>
      <c r="E1756" t="s">
        <v>461</v>
      </c>
      <c r="F1756" t="s">
        <v>462</v>
      </c>
      <c r="G1756">
        <v>1</v>
      </c>
      <c r="H1756">
        <v>2</v>
      </c>
      <c r="I1756" t="s">
        <v>14</v>
      </c>
      <c r="K1756">
        <v>1</v>
      </c>
      <c r="L1756">
        <v>0.84597850085499193</v>
      </c>
    </row>
    <row r="1757" spans="1:12" x14ac:dyDescent="0.3">
      <c r="A1757" s="1">
        <v>112</v>
      </c>
      <c r="B1757">
        <v>112</v>
      </c>
      <c r="C1757" t="s">
        <v>463</v>
      </c>
      <c r="D1757" t="s">
        <v>464</v>
      </c>
      <c r="E1757" t="s">
        <v>465</v>
      </c>
      <c r="F1757" t="s">
        <v>466</v>
      </c>
      <c r="G1757">
        <v>1</v>
      </c>
      <c r="H1757">
        <v>2</v>
      </c>
      <c r="I1757" t="s">
        <v>14</v>
      </c>
      <c r="K1757">
        <v>1</v>
      </c>
      <c r="L1757">
        <v>0.21853716640504639</v>
      </c>
    </row>
    <row r="1758" spans="1:12" x14ac:dyDescent="0.3">
      <c r="A1758" s="1">
        <v>114</v>
      </c>
      <c r="B1758">
        <v>114</v>
      </c>
      <c r="C1758" t="s">
        <v>471</v>
      </c>
      <c r="D1758" t="s">
        <v>472</v>
      </c>
      <c r="E1758" t="s">
        <v>473</v>
      </c>
      <c r="F1758" t="s">
        <v>474</v>
      </c>
      <c r="G1758">
        <v>1</v>
      </c>
      <c r="H1758">
        <v>2</v>
      </c>
      <c r="I1758" t="s">
        <v>14</v>
      </c>
      <c r="K1758">
        <v>1</v>
      </c>
      <c r="L1758">
        <v>0.10844304559501539</v>
      </c>
    </row>
    <row r="1759" spans="1:12" x14ac:dyDescent="0.3">
      <c r="A1759" s="1">
        <v>115</v>
      </c>
      <c r="B1759">
        <v>115</v>
      </c>
      <c r="C1759" t="s">
        <v>475</v>
      </c>
      <c r="D1759" t="s">
        <v>476</v>
      </c>
      <c r="E1759" t="s">
        <v>477</v>
      </c>
      <c r="F1759" t="s">
        <v>478</v>
      </c>
      <c r="G1759">
        <v>1</v>
      </c>
      <c r="H1759">
        <v>2</v>
      </c>
      <c r="I1759" t="s">
        <v>14</v>
      </c>
      <c r="K1759">
        <v>1</v>
      </c>
      <c r="L1759">
        <v>0.81980610079271521</v>
      </c>
    </row>
    <row r="1760" spans="1:12" x14ac:dyDescent="0.3">
      <c r="A1760" s="1">
        <v>116</v>
      </c>
      <c r="B1760">
        <v>116</v>
      </c>
      <c r="C1760" t="s">
        <v>479</v>
      </c>
      <c r="D1760" t="s">
        <v>480</v>
      </c>
      <c r="E1760" t="s">
        <v>481</v>
      </c>
      <c r="F1760" t="s">
        <v>482</v>
      </c>
      <c r="G1760">
        <v>1</v>
      </c>
      <c r="H1760">
        <v>2</v>
      </c>
      <c r="I1760" t="s">
        <v>232</v>
      </c>
      <c r="K1760">
        <v>1</v>
      </c>
      <c r="L1760">
        <v>0.39928263912749684</v>
      </c>
    </row>
    <row r="1761" spans="1:12" x14ac:dyDescent="0.3">
      <c r="A1761" s="1">
        <v>117</v>
      </c>
      <c r="B1761">
        <v>117</v>
      </c>
      <c r="C1761" t="s">
        <v>483</v>
      </c>
      <c r="D1761" t="s">
        <v>484</v>
      </c>
      <c r="E1761" t="s">
        <v>485</v>
      </c>
      <c r="F1761" t="s">
        <v>486</v>
      </c>
      <c r="G1761">
        <v>1</v>
      </c>
      <c r="H1761">
        <v>2</v>
      </c>
      <c r="I1761" t="s">
        <v>14</v>
      </c>
      <c r="K1761">
        <v>1</v>
      </c>
      <c r="L1761">
        <v>0.41041874237709464</v>
      </c>
    </row>
    <row r="1762" spans="1:12" x14ac:dyDescent="0.3">
      <c r="A1762" s="1">
        <v>118</v>
      </c>
      <c r="B1762">
        <v>118</v>
      </c>
      <c r="C1762" t="s">
        <v>487</v>
      </c>
      <c r="D1762" t="s">
        <v>488</v>
      </c>
      <c r="E1762" t="s">
        <v>489</v>
      </c>
      <c r="F1762" t="s">
        <v>490</v>
      </c>
      <c r="G1762">
        <v>1</v>
      </c>
      <c r="H1762">
        <v>2</v>
      </c>
      <c r="I1762" t="s">
        <v>14</v>
      </c>
      <c r="K1762">
        <v>1</v>
      </c>
      <c r="L1762">
        <v>0.9827614928743712</v>
      </c>
    </row>
    <row r="1763" spans="1:12" x14ac:dyDescent="0.3">
      <c r="A1763" s="1">
        <v>119</v>
      </c>
      <c r="B1763">
        <v>119</v>
      </c>
      <c r="C1763" t="s">
        <v>491</v>
      </c>
      <c r="D1763" t="s">
        <v>492</v>
      </c>
      <c r="E1763" t="s">
        <v>493</v>
      </c>
      <c r="F1763" t="s">
        <v>494</v>
      </c>
      <c r="G1763">
        <v>1</v>
      </c>
      <c r="H1763">
        <v>2</v>
      </c>
      <c r="I1763" t="s">
        <v>232</v>
      </c>
      <c r="K1763">
        <v>1</v>
      </c>
      <c r="L1763">
        <v>0.41062636705268285</v>
      </c>
    </row>
    <row r="1764" spans="1:12" x14ac:dyDescent="0.3">
      <c r="A1764" s="1">
        <v>120</v>
      </c>
      <c r="B1764">
        <v>120</v>
      </c>
      <c r="C1764" t="s">
        <v>495</v>
      </c>
      <c r="D1764" t="s">
        <v>496</v>
      </c>
      <c r="E1764" t="s">
        <v>497</v>
      </c>
      <c r="F1764" t="s">
        <v>498</v>
      </c>
      <c r="G1764">
        <v>1</v>
      </c>
      <c r="H1764">
        <v>2</v>
      </c>
      <c r="I1764" t="s">
        <v>14</v>
      </c>
      <c r="K1764">
        <v>1</v>
      </c>
      <c r="L1764">
        <v>0.80129729389484383</v>
      </c>
    </row>
    <row r="1765" spans="1:12" x14ac:dyDescent="0.3">
      <c r="A1765" s="1">
        <v>121</v>
      </c>
      <c r="B1765">
        <v>121</v>
      </c>
      <c r="C1765" t="s">
        <v>499</v>
      </c>
      <c r="D1765" t="s">
        <v>500</v>
      </c>
      <c r="E1765" t="s">
        <v>501</v>
      </c>
      <c r="F1765" t="s">
        <v>502</v>
      </c>
      <c r="G1765">
        <v>1</v>
      </c>
      <c r="H1765">
        <v>2</v>
      </c>
      <c r="I1765" t="s">
        <v>14</v>
      </c>
      <c r="K1765">
        <v>1</v>
      </c>
      <c r="L1765">
        <v>0.18762110042057489</v>
      </c>
    </row>
    <row r="1766" spans="1:12" x14ac:dyDescent="0.3">
      <c r="A1766" s="1">
        <v>122</v>
      </c>
      <c r="B1766">
        <v>122</v>
      </c>
      <c r="C1766" t="s">
        <v>503</v>
      </c>
      <c r="D1766" t="s">
        <v>504</v>
      </c>
      <c r="E1766" t="s">
        <v>505</v>
      </c>
      <c r="F1766" t="s">
        <v>506</v>
      </c>
      <c r="G1766">
        <v>1</v>
      </c>
      <c r="H1766">
        <v>2</v>
      </c>
      <c r="I1766" t="s">
        <v>14</v>
      </c>
      <c r="K1766">
        <v>1</v>
      </c>
      <c r="L1766">
        <v>0.71314099952383303</v>
      </c>
    </row>
    <row r="1767" spans="1:12" x14ac:dyDescent="0.3">
      <c r="A1767" s="1">
        <v>124</v>
      </c>
      <c r="B1767">
        <v>124</v>
      </c>
      <c r="C1767" t="s">
        <v>511</v>
      </c>
      <c r="D1767" t="s">
        <v>512</v>
      </c>
      <c r="E1767" t="s">
        <v>513</v>
      </c>
      <c r="F1767" t="s">
        <v>514</v>
      </c>
      <c r="G1767">
        <v>1</v>
      </c>
      <c r="H1767">
        <v>2</v>
      </c>
      <c r="I1767" t="s">
        <v>14</v>
      </c>
      <c r="K1767">
        <v>1</v>
      </c>
      <c r="L1767">
        <v>0.42286913124888736</v>
      </c>
    </row>
    <row r="1768" spans="1:12" x14ac:dyDescent="0.3">
      <c r="A1768" s="1">
        <v>125</v>
      </c>
      <c r="B1768">
        <v>125</v>
      </c>
      <c r="C1768" t="s">
        <v>515</v>
      </c>
      <c r="D1768" t="s">
        <v>516</v>
      </c>
      <c r="E1768" t="s">
        <v>517</v>
      </c>
      <c r="F1768" t="s">
        <v>518</v>
      </c>
      <c r="G1768">
        <v>1</v>
      </c>
      <c r="H1768">
        <v>2</v>
      </c>
      <c r="I1768" t="s">
        <v>14</v>
      </c>
      <c r="K1768">
        <v>1</v>
      </c>
      <c r="L1768">
        <v>0.13700548031892246</v>
      </c>
    </row>
    <row r="1769" spans="1:12" x14ac:dyDescent="0.3">
      <c r="A1769" s="1">
        <v>127</v>
      </c>
      <c r="B1769">
        <v>127</v>
      </c>
      <c r="C1769" t="s">
        <v>523</v>
      </c>
      <c r="D1769" t="s">
        <v>524</v>
      </c>
      <c r="E1769" t="s">
        <v>525</v>
      </c>
      <c r="F1769" t="s">
        <v>526</v>
      </c>
      <c r="G1769">
        <v>1</v>
      </c>
      <c r="H1769">
        <v>2</v>
      </c>
      <c r="I1769" t="s">
        <v>14</v>
      </c>
      <c r="K1769">
        <v>1</v>
      </c>
      <c r="L1769">
        <v>0.58581597762417847</v>
      </c>
    </row>
    <row r="1770" spans="1:12" x14ac:dyDescent="0.3">
      <c r="A1770" s="1">
        <v>128</v>
      </c>
      <c r="B1770">
        <v>128</v>
      </c>
      <c r="C1770" t="s">
        <v>527</v>
      </c>
      <c r="D1770" t="s">
        <v>528</v>
      </c>
      <c r="E1770" t="s">
        <v>529</v>
      </c>
      <c r="F1770" t="s">
        <v>530</v>
      </c>
      <c r="G1770">
        <v>1</v>
      </c>
      <c r="H1770">
        <v>2</v>
      </c>
      <c r="I1770" t="s">
        <v>14</v>
      </c>
      <c r="K1770">
        <v>1</v>
      </c>
      <c r="L1770">
        <v>0.30636977477407923</v>
      </c>
    </row>
    <row r="1771" spans="1:12" x14ac:dyDescent="0.3">
      <c r="A1771" s="1">
        <v>129</v>
      </c>
      <c r="B1771">
        <v>129</v>
      </c>
      <c r="C1771" t="s">
        <v>531</v>
      </c>
      <c r="D1771" t="s">
        <v>532</v>
      </c>
      <c r="E1771" t="s">
        <v>533</v>
      </c>
      <c r="F1771" t="s">
        <v>534</v>
      </c>
      <c r="G1771">
        <v>1</v>
      </c>
      <c r="H1771">
        <v>2</v>
      </c>
      <c r="I1771" t="s">
        <v>14</v>
      </c>
      <c r="K1771">
        <v>1</v>
      </c>
      <c r="L1771">
        <v>0.32401118092177239</v>
      </c>
    </row>
    <row r="1772" spans="1:12" x14ac:dyDescent="0.3">
      <c r="A1772" s="1">
        <v>130</v>
      </c>
      <c r="B1772">
        <v>130</v>
      </c>
      <c r="C1772" t="s">
        <v>535</v>
      </c>
      <c r="D1772" t="s">
        <v>536</v>
      </c>
      <c r="E1772" t="s">
        <v>537</v>
      </c>
      <c r="F1772" t="s">
        <v>538</v>
      </c>
      <c r="G1772">
        <v>1</v>
      </c>
      <c r="H1772">
        <v>2</v>
      </c>
      <c r="I1772" t="s">
        <v>14</v>
      </c>
      <c r="K1772">
        <v>1</v>
      </c>
      <c r="L1772">
        <v>0.35336333346695181</v>
      </c>
    </row>
    <row r="1773" spans="1:12" x14ac:dyDescent="0.3">
      <c r="A1773" s="1">
        <v>132</v>
      </c>
      <c r="B1773">
        <v>132</v>
      </c>
      <c r="C1773" t="s">
        <v>543</v>
      </c>
      <c r="D1773" t="s">
        <v>544</v>
      </c>
      <c r="E1773" t="s">
        <v>545</v>
      </c>
      <c r="F1773" t="s">
        <v>546</v>
      </c>
      <c r="G1773">
        <v>1</v>
      </c>
      <c r="H1773">
        <v>2</v>
      </c>
      <c r="I1773" t="s">
        <v>14</v>
      </c>
      <c r="K1773">
        <v>1</v>
      </c>
      <c r="L1773">
        <v>0.72742058568678103</v>
      </c>
    </row>
    <row r="1774" spans="1:12" x14ac:dyDescent="0.3">
      <c r="A1774" s="1">
        <v>133</v>
      </c>
      <c r="B1774">
        <v>133</v>
      </c>
      <c r="C1774" t="s">
        <v>547</v>
      </c>
      <c r="D1774" t="s">
        <v>548</v>
      </c>
      <c r="E1774" t="s">
        <v>549</v>
      </c>
      <c r="F1774" t="s">
        <v>550</v>
      </c>
      <c r="G1774">
        <v>1</v>
      </c>
      <c r="H1774">
        <v>2</v>
      </c>
      <c r="I1774" t="s">
        <v>14</v>
      </c>
      <c r="K1774">
        <v>1</v>
      </c>
      <c r="L1774">
        <v>0.96865778490314813</v>
      </c>
    </row>
    <row r="1775" spans="1:12" x14ac:dyDescent="0.3">
      <c r="A1775" s="1">
        <v>134</v>
      </c>
      <c r="B1775">
        <v>134</v>
      </c>
      <c r="C1775" t="s">
        <v>551</v>
      </c>
      <c r="D1775" t="s">
        <v>552</v>
      </c>
      <c r="E1775" t="s">
        <v>553</v>
      </c>
      <c r="F1775" t="s">
        <v>554</v>
      </c>
      <c r="G1775">
        <v>1</v>
      </c>
      <c r="H1775">
        <v>2</v>
      </c>
      <c r="I1775" t="s">
        <v>14</v>
      </c>
      <c r="K1775">
        <v>1</v>
      </c>
      <c r="L1775">
        <v>0.88680665956286431</v>
      </c>
    </row>
    <row r="1776" spans="1:12" x14ac:dyDescent="0.3">
      <c r="A1776" s="1">
        <v>136</v>
      </c>
      <c r="B1776">
        <v>136</v>
      </c>
      <c r="C1776" t="s">
        <v>559</v>
      </c>
      <c r="D1776" t="s">
        <v>560</v>
      </c>
      <c r="E1776" t="s">
        <v>561</v>
      </c>
      <c r="F1776" t="s">
        <v>562</v>
      </c>
      <c r="G1776">
        <v>1</v>
      </c>
      <c r="H1776">
        <v>2</v>
      </c>
      <c r="I1776" t="s">
        <v>14</v>
      </c>
      <c r="K1776">
        <v>1</v>
      </c>
      <c r="L1776">
        <v>3.1822473956714892E-2</v>
      </c>
    </row>
    <row r="1777" spans="1:12" x14ac:dyDescent="0.3">
      <c r="A1777" s="1">
        <v>137</v>
      </c>
      <c r="B1777">
        <v>137</v>
      </c>
      <c r="C1777" t="s">
        <v>563</v>
      </c>
      <c r="D1777" t="s">
        <v>564</v>
      </c>
      <c r="E1777" t="s">
        <v>565</v>
      </c>
      <c r="F1777" t="s">
        <v>566</v>
      </c>
      <c r="G1777">
        <v>1</v>
      </c>
      <c r="H1777">
        <v>2</v>
      </c>
      <c r="I1777" t="s">
        <v>14</v>
      </c>
      <c r="K1777">
        <v>1</v>
      </c>
      <c r="L1777">
        <v>0.82039602575155202</v>
      </c>
    </row>
    <row r="1778" spans="1:12" x14ac:dyDescent="0.3">
      <c r="A1778" s="1">
        <v>138</v>
      </c>
      <c r="B1778">
        <v>138</v>
      </c>
      <c r="C1778" t="s">
        <v>567</v>
      </c>
      <c r="D1778" t="s">
        <v>568</v>
      </c>
      <c r="E1778" t="s">
        <v>569</v>
      </c>
      <c r="F1778" t="s">
        <v>570</v>
      </c>
      <c r="G1778">
        <v>1</v>
      </c>
      <c r="H1778">
        <v>2</v>
      </c>
      <c r="I1778" t="s">
        <v>14</v>
      </c>
      <c r="K1778">
        <v>1</v>
      </c>
      <c r="L1778">
        <v>0.96086805527149421</v>
      </c>
    </row>
    <row r="1779" spans="1:12" x14ac:dyDescent="0.3">
      <c r="A1779" s="1">
        <v>139</v>
      </c>
      <c r="B1779">
        <v>139</v>
      </c>
      <c r="C1779" t="s">
        <v>571</v>
      </c>
      <c r="D1779" t="s">
        <v>572</v>
      </c>
      <c r="E1779" t="s">
        <v>573</v>
      </c>
      <c r="F1779" t="s">
        <v>574</v>
      </c>
      <c r="G1779">
        <v>1</v>
      </c>
      <c r="H1779">
        <v>2</v>
      </c>
      <c r="I1779" t="s">
        <v>14</v>
      </c>
      <c r="K1779">
        <v>1</v>
      </c>
      <c r="L1779">
        <v>0.86031481152981193</v>
      </c>
    </row>
    <row r="1780" spans="1:12" x14ac:dyDescent="0.3">
      <c r="A1780" s="1">
        <v>140</v>
      </c>
      <c r="B1780">
        <v>140</v>
      </c>
      <c r="C1780" t="s">
        <v>575</v>
      </c>
      <c r="D1780" t="s">
        <v>576</v>
      </c>
      <c r="E1780" t="s">
        <v>577</v>
      </c>
      <c r="F1780" t="s">
        <v>578</v>
      </c>
      <c r="G1780">
        <v>1</v>
      </c>
      <c r="H1780">
        <v>2</v>
      </c>
      <c r="I1780" t="s">
        <v>14</v>
      </c>
      <c r="K1780">
        <v>1</v>
      </c>
      <c r="L1780">
        <v>0.86684254866156707</v>
      </c>
    </row>
    <row r="1781" spans="1:12" x14ac:dyDescent="0.3">
      <c r="A1781" s="1">
        <v>141</v>
      </c>
      <c r="B1781">
        <v>141</v>
      </c>
      <c r="C1781" t="s">
        <v>579</v>
      </c>
      <c r="D1781" t="s">
        <v>580</v>
      </c>
      <c r="E1781" t="s">
        <v>581</v>
      </c>
      <c r="F1781" t="s">
        <v>582</v>
      </c>
      <c r="G1781">
        <v>1</v>
      </c>
      <c r="H1781">
        <v>2</v>
      </c>
      <c r="I1781" t="s">
        <v>14</v>
      </c>
      <c r="K1781">
        <v>1</v>
      </c>
      <c r="L1781">
        <v>0.30870787683690515</v>
      </c>
    </row>
    <row r="1782" spans="1:12" x14ac:dyDescent="0.3">
      <c r="A1782" s="1">
        <v>142</v>
      </c>
      <c r="B1782">
        <v>142</v>
      </c>
      <c r="C1782" t="s">
        <v>583</v>
      </c>
      <c r="D1782" t="s">
        <v>584</v>
      </c>
      <c r="E1782" t="s">
        <v>585</v>
      </c>
      <c r="F1782" t="s">
        <v>586</v>
      </c>
      <c r="G1782">
        <v>1</v>
      </c>
      <c r="H1782">
        <v>2</v>
      </c>
      <c r="I1782" t="s">
        <v>14</v>
      </c>
      <c r="K1782">
        <v>1</v>
      </c>
      <c r="L1782">
        <v>0.7943061019791664</v>
      </c>
    </row>
    <row r="1783" spans="1:12" x14ac:dyDescent="0.3">
      <c r="A1783" s="1">
        <v>143</v>
      </c>
      <c r="B1783">
        <v>143</v>
      </c>
      <c r="C1783" t="s">
        <v>587</v>
      </c>
      <c r="D1783" t="s">
        <v>588</v>
      </c>
      <c r="E1783" t="s">
        <v>589</v>
      </c>
      <c r="F1783" t="s">
        <v>590</v>
      </c>
      <c r="G1783">
        <v>1</v>
      </c>
      <c r="H1783">
        <v>2</v>
      </c>
      <c r="I1783" t="s">
        <v>14</v>
      </c>
      <c r="K1783">
        <v>1</v>
      </c>
      <c r="L1783">
        <v>0.45379299384930671</v>
      </c>
    </row>
    <row r="1784" spans="1:12" x14ac:dyDescent="0.3">
      <c r="A1784" s="1">
        <v>144</v>
      </c>
      <c r="B1784">
        <v>144</v>
      </c>
      <c r="C1784" t="s">
        <v>591</v>
      </c>
      <c r="D1784" t="s">
        <v>592</v>
      </c>
      <c r="E1784" t="s">
        <v>593</v>
      </c>
      <c r="F1784" t="s">
        <v>594</v>
      </c>
      <c r="G1784">
        <v>1</v>
      </c>
      <c r="H1784">
        <v>2</v>
      </c>
      <c r="I1784" t="s">
        <v>14</v>
      </c>
      <c r="K1784">
        <v>1</v>
      </c>
      <c r="L1784">
        <v>0.98523427523503837</v>
      </c>
    </row>
    <row r="1785" spans="1:12" x14ac:dyDescent="0.3">
      <c r="A1785" s="1">
        <v>146</v>
      </c>
      <c r="B1785">
        <v>146</v>
      </c>
      <c r="C1785" t="s">
        <v>599</v>
      </c>
      <c r="D1785" t="s">
        <v>600</v>
      </c>
      <c r="E1785" t="s">
        <v>601</v>
      </c>
      <c r="F1785" t="s">
        <v>602</v>
      </c>
      <c r="G1785">
        <v>1</v>
      </c>
      <c r="H1785">
        <v>2</v>
      </c>
      <c r="I1785" t="s">
        <v>14</v>
      </c>
      <c r="K1785">
        <v>1</v>
      </c>
      <c r="L1785">
        <v>0.49942285665963526</v>
      </c>
    </row>
    <row r="1786" spans="1:12" x14ac:dyDescent="0.3">
      <c r="A1786" s="1">
        <v>147</v>
      </c>
      <c r="B1786">
        <v>147</v>
      </c>
      <c r="C1786" t="s">
        <v>603</v>
      </c>
      <c r="D1786" t="s">
        <v>604</v>
      </c>
      <c r="E1786" t="s">
        <v>605</v>
      </c>
      <c r="F1786" t="s">
        <v>606</v>
      </c>
      <c r="G1786">
        <v>1</v>
      </c>
      <c r="H1786">
        <v>2</v>
      </c>
      <c r="I1786" t="s">
        <v>14</v>
      </c>
      <c r="K1786">
        <v>1</v>
      </c>
      <c r="L1786">
        <v>0.97604526375514145</v>
      </c>
    </row>
    <row r="1787" spans="1:12" x14ac:dyDescent="0.3">
      <c r="A1787" s="1">
        <v>149</v>
      </c>
      <c r="B1787">
        <v>149</v>
      </c>
      <c r="C1787" t="s">
        <v>611</v>
      </c>
      <c r="D1787" t="s">
        <v>612</v>
      </c>
      <c r="E1787" t="s">
        <v>613</v>
      </c>
      <c r="F1787" t="s">
        <v>614</v>
      </c>
      <c r="G1787">
        <v>1</v>
      </c>
      <c r="H1787">
        <v>2</v>
      </c>
      <c r="I1787" t="s">
        <v>14</v>
      </c>
      <c r="K1787">
        <v>1</v>
      </c>
      <c r="L1787">
        <v>0.63321366759831033</v>
      </c>
    </row>
    <row r="1788" spans="1:12" x14ac:dyDescent="0.3">
      <c r="A1788" s="1">
        <v>151</v>
      </c>
      <c r="B1788">
        <v>151</v>
      </c>
      <c r="C1788" t="s">
        <v>619</v>
      </c>
      <c r="D1788" t="s">
        <v>620</v>
      </c>
      <c r="E1788" t="s">
        <v>621</v>
      </c>
      <c r="F1788" t="s">
        <v>622</v>
      </c>
      <c r="G1788">
        <v>1</v>
      </c>
      <c r="H1788">
        <v>2</v>
      </c>
      <c r="I1788" t="s">
        <v>14</v>
      </c>
      <c r="K1788">
        <v>1</v>
      </c>
      <c r="L1788">
        <v>0.64933125134554837</v>
      </c>
    </row>
    <row r="1789" spans="1:12" x14ac:dyDescent="0.3">
      <c r="A1789" s="1">
        <v>153</v>
      </c>
      <c r="B1789">
        <v>153</v>
      </c>
      <c r="C1789" t="s">
        <v>627</v>
      </c>
      <c r="D1789" t="s">
        <v>628</v>
      </c>
      <c r="E1789" t="s">
        <v>629</v>
      </c>
      <c r="F1789" t="s">
        <v>630</v>
      </c>
      <c r="G1789">
        <v>1</v>
      </c>
      <c r="H1789">
        <v>2</v>
      </c>
      <c r="I1789" t="s">
        <v>14</v>
      </c>
      <c r="K1789">
        <v>1</v>
      </c>
      <c r="L1789">
        <v>0.94160487019343952</v>
      </c>
    </row>
    <row r="1790" spans="1:12" x14ac:dyDescent="0.3">
      <c r="A1790" s="1">
        <v>154</v>
      </c>
      <c r="B1790">
        <v>154</v>
      </c>
      <c r="C1790" t="s">
        <v>631</v>
      </c>
      <c r="D1790" t="s">
        <v>632</v>
      </c>
      <c r="E1790" t="s">
        <v>633</v>
      </c>
      <c r="F1790" t="s">
        <v>634</v>
      </c>
      <c r="G1790">
        <v>1</v>
      </c>
      <c r="H1790">
        <v>2</v>
      </c>
      <c r="I1790" t="s">
        <v>14</v>
      </c>
      <c r="K1790">
        <v>1</v>
      </c>
      <c r="L1790">
        <v>0.94037075287973604</v>
      </c>
    </row>
    <row r="1791" spans="1:12" x14ac:dyDescent="0.3">
      <c r="A1791" s="1">
        <v>155</v>
      </c>
      <c r="B1791">
        <v>155</v>
      </c>
      <c r="C1791" t="s">
        <v>635</v>
      </c>
      <c r="D1791" t="s">
        <v>636</v>
      </c>
      <c r="E1791" t="s">
        <v>637</v>
      </c>
      <c r="F1791" t="s">
        <v>638</v>
      </c>
      <c r="G1791">
        <v>1</v>
      </c>
      <c r="H1791">
        <v>2</v>
      </c>
      <c r="I1791" t="s">
        <v>14</v>
      </c>
      <c r="K1791">
        <v>1</v>
      </c>
      <c r="L1791">
        <v>0.13098208925829968</v>
      </c>
    </row>
    <row r="1792" spans="1:12" x14ac:dyDescent="0.3">
      <c r="A1792" s="1">
        <v>156</v>
      </c>
      <c r="B1792">
        <v>156</v>
      </c>
      <c r="C1792" t="s">
        <v>639</v>
      </c>
      <c r="D1792" t="s">
        <v>640</v>
      </c>
      <c r="E1792" t="s">
        <v>641</v>
      </c>
      <c r="F1792" t="s">
        <v>642</v>
      </c>
      <c r="G1792">
        <v>1</v>
      </c>
      <c r="H1792">
        <v>2</v>
      </c>
      <c r="I1792" t="s">
        <v>14</v>
      </c>
      <c r="K1792">
        <v>1</v>
      </c>
      <c r="L1792">
        <v>0.3775715789913332</v>
      </c>
    </row>
    <row r="1793" spans="1:12" x14ac:dyDescent="0.3">
      <c r="A1793" s="1">
        <v>158</v>
      </c>
      <c r="B1793">
        <v>158</v>
      </c>
      <c r="C1793" t="s">
        <v>647</v>
      </c>
      <c r="D1793" t="s">
        <v>648</v>
      </c>
      <c r="E1793" t="s">
        <v>649</v>
      </c>
      <c r="F1793" t="s">
        <v>650</v>
      </c>
      <c r="G1793">
        <v>1</v>
      </c>
      <c r="H1793">
        <v>2</v>
      </c>
      <c r="I1793" t="s">
        <v>14</v>
      </c>
      <c r="K1793">
        <v>1</v>
      </c>
      <c r="L1793">
        <v>0.64596818670081169</v>
      </c>
    </row>
    <row r="1794" spans="1:12" x14ac:dyDescent="0.3">
      <c r="A1794" s="1">
        <v>159</v>
      </c>
      <c r="B1794">
        <v>159</v>
      </c>
      <c r="C1794" t="s">
        <v>651</v>
      </c>
      <c r="D1794" t="s">
        <v>652</v>
      </c>
      <c r="E1794" t="s">
        <v>653</v>
      </c>
      <c r="F1794" t="s">
        <v>654</v>
      </c>
      <c r="G1794">
        <v>1</v>
      </c>
      <c r="H1794">
        <v>2</v>
      </c>
      <c r="I1794" t="s">
        <v>14</v>
      </c>
      <c r="K1794">
        <v>1</v>
      </c>
      <c r="L1794">
        <v>0.10976493850363955</v>
      </c>
    </row>
    <row r="1795" spans="1:12" x14ac:dyDescent="0.3">
      <c r="A1795" s="1">
        <v>160</v>
      </c>
      <c r="B1795">
        <v>160</v>
      </c>
      <c r="C1795" t="s">
        <v>655</v>
      </c>
      <c r="D1795" t="s">
        <v>656</v>
      </c>
      <c r="E1795" t="s">
        <v>657</v>
      </c>
      <c r="F1795" t="s">
        <v>658</v>
      </c>
      <c r="G1795">
        <v>1</v>
      </c>
      <c r="H1795">
        <v>2</v>
      </c>
      <c r="I1795" t="s">
        <v>14</v>
      </c>
      <c r="K1795">
        <v>1</v>
      </c>
      <c r="L1795">
        <v>0.75146653313842482</v>
      </c>
    </row>
    <row r="1796" spans="1:12" x14ac:dyDescent="0.3">
      <c r="A1796" s="1">
        <v>161</v>
      </c>
      <c r="B1796">
        <v>161</v>
      </c>
      <c r="C1796" t="s">
        <v>659</v>
      </c>
      <c r="D1796" t="s">
        <v>660</v>
      </c>
      <c r="E1796" t="s">
        <v>661</v>
      </c>
      <c r="F1796" t="s">
        <v>662</v>
      </c>
      <c r="G1796">
        <v>1</v>
      </c>
      <c r="H1796">
        <v>2</v>
      </c>
      <c r="I1796" t="s">
        <v>14</v>
      </c>
      <c r="K1796">
        <v>1</v>
      </c>
      <c r="L1796">
        <v>0.3569970669894561</v>
      </c>
    </row>
    <row r="1797" spans="1:12" x14ac:dyDescent="0.3">
      <c r="A1797" s="1">
        <v>162</v>
      </c>
      <c r="B1797">
        <v>162</v>
      </c>
      <c r="C1797" t="s">
        <v>663</v>
      </c>
      <c r="D1797" t="s">
        <v>664</v>
      </c>
      <c r="E1797" t="s">
        <v>665</v>
      </c>
      <c r="F1797" t="s">
        <v>666</v>
      </c>
      <c r="G1797">
        <v>1</v>
      </c>
      <c r="H1797">
        <v>2</v>
      </c>
      <c r="I1797" t="s">
        <v>14</v>
      </c>
      <c r="K1797">
        <v>1</v>
      </c>
      <c r="L1797">
        <v>0.17560023531421187</v>
      </c>
    </row>
    <row r="1798" spans="1:12" x14ac:dyDescent="0.3">
      <c r="A1798" s="1">
        <v>164</v>
      </c>
      <c r="B1798">
        <v>164</v>
      </c>
      <c r="C1798" t="s">
        <v>671</v>
      </c>
      <c r="D1798" t="s">
        <v>672</v>
      </c>
      <c r="E1798" t="s">
        <v>673</v>
      </c>
      <c r="F1798" t="s">
        <v>674</v>
      </c>
      <c r="G1798">
        <v>1</v>
      </c>
      <c r="H1798">
        <v>2</v>
      </c>
      <c r="I1798" t="s">
        <v>14</v>
      </c>
      <c r="K1798">
        <v>1</v>
      </c>
      <c r="L1798">
        <v>0.21338569461191648</v>
      </c>
    </row>
    <row r="1799" spans="1:12" x14ac:dyDescent="0.3">
      <c r="A1799" s="1">
        <v>165</v>
      </c>
      <c r="B1799">
        <v>165</v>
      </c>
      <c r="C1799" t="s">
        <v>675</v>
      </c>
      <c r="D1799" t="s">
        <v>676</v>
      </c>
      <c r="E1799" t="s">
        <v>677</v>
      </c>
      <c r="F1799" t="s">
        <v>678</v>
      </c>
      <c r="G1799">
        <v>1</v>
      </c>
      <c r="H1799">
        <v>2</v>
      </c>
      <c r="I1799" t="s">
        <v>14</v>
      </c>
      <c r="K1799">
        <v>1</v>
      </c>
      <c r="L1799">
        <v>0.64443892841373096</v>
      </c>
    </row>
    <row r="1800" spans="1:12" x14ac:dyDescent="0.3">
      <c r="A1800" s="1">
        <v>166</v>
      </c>
      <c r="B1800">
        <v>166</v>
      </c>
      <c r="C1800" t="s">
        <v>679</v>
      </c>
      <c r="D1800" t="s">
        <v>680</v>
      </c>
      <c r="E1800" t="s">
        <v>681</v>
      </c>
      <c r="F1800" t="s">
        <v>682</v>
      </c>
      <c r="G1800">
        <v>1</v>
      </c>
      <c r="H1800">
        <v>2</v>
      </c>
      <c r="I1800" t="s">
        <v>14</v>
      </c>
      <c r="K1800">
        <v>1</v>
      </c>
      <c r="L1800">
        <v>0.54574330745754962</v>
      </c>
    </row>
    <row r="1801" spans="1:12" x14ac:dyDescent="0.3">
      <c r="A1801" s="1">
        <v>168</v>
      </c>
      <c r="B1801">
        <v>168</v>
      </c>
      <c r="C1801" t="s">
        <v>687</v>
      </c>
      <c r="D1801" t="s">
        <v>688</v>
      </c>
      <c r="E1801" t="s">
        <v>689</v>
      </c>
      <c r="F1801" t="s">
        <v>690</v>
      </c>
      <c r="G1801">
        <v>1</v>
      </c>
      <c r="H1801">
        <v>2</v>
      </c>
      <c r="I1801" t="s">
        <v>14</v>
      </c>
      <c r="K1801">
        <v>1</v>
      </c>
      <c r="L1801">
        <v>0.80879073251840505</v>
      </c>
    </row>
    <row r="1802" spans="1:12" x14ac:dyDescent="0.3">
      <c r="A1802" s="1">
        <v>170</v>
      </c>
      <c r="B1802">
        <v>170</v>
      </c>
      <c r="C1802" t="s">
        <v>695</v>
      </c>
      <c r="D1802" t="s">
        <v>696</v>
      </c>
      <c r="E1802" t="s">
        <v>697</v>
      </c>
      <c r="F1802" t="s">
        <v>698</v>
      </c>
      <c r="G1802">
        <v>1</v>
      </c>
      <c r="H1802">
        <v>2</v>
      </c>
      <c r="I1802" t="s">
        <v>14</v>
      </c>
      <c r="K1802">
        <v>1</v>
      </c>
      <c r="L1802">
        <v>0.61251031011729506</v>
      </c>
    </row>
    <row r="1803" spans="1:12" x14ac:dyDescent="0.3">
      <c r="A1803" s="1">
        <v>171</v>
      </c>
      <c r="B1803">
        <v>171</v>
      </c>
      <c r="C1803" t="s">
        <v>699</v>
      </c>
      <c r="D1803" t="s">
        <v>700</v>
      </c>
      <c r="E1803" t="s">
        <v>701</v>
      </c>
      <c r="F1803" t="s">
        <v>702</v>
      </c>
      <c r="G1803">
        <v>1</v>
      </c>
      <c r="H1803">
        <v>2</v>
      </c>
      <c r="I1803" t="s">
        <v>14</v>
      </c>
      <c r="K1803">
        <v>1</v>
      </c>
      <c r="L1803">
        <v>0.96573781184611429</v>
      </c>
    </row>
    <row r="1804" spans="1:12" x14ac:dyDescent="0.3">
      <c r="A1804" s="1">
        <v>172</v>
      </c>
      <c r="B1804">
        <v>172</v>
      </c>
      <c r="C1804" t="s">
        <v>703</v>
      </c>
      <c r="D1804" t="s">
        <v>704</v>
      </c>
      <c r="E1804" t="s">
        <v>705</v>
      </c>
      <c r="F1804" t="s">
        <v>706</v>
      </c>
      <c r="G1804">
        <v>1</v>
      </c>
      <c r="H1804">
        <v>2</v>
      </c>
      <c r="I1804" t="s">
        <v>14</v>
      </c>
      <c r="K1804">
        <v>1</v>
      </c>
      <c r="L1804">
        <v>0.602316890649086</v>
      </c>
    </row>
    <row r="1805" spans="1:12" x14ac:dyDescent="0.3">
      <c r="A1805" s="1">
        <v>173</v>
      </c>
      <c r="B1805">
        <v>173</v>
      </c>
      <c r="C1805" t="s">
        <v>707</v>
      </c>
      <c r="D1805" t="s">
        <v>708</v>
      </c>
      <c r="E1805" t="s">
        <v>709</v>
      </c>
      <c r="F1805" t="s">
        <v>710</v>
      </c>
      <c r="G1805">
        <v>1</v>
      </c>
      <c r="H1805">
        <v>2</v>
      </c>
      <c r="I1805" t="s">
        <v>14</v>
      </c>
      <c r="K1805">
        <v>1</v>
      </c>
      <c r="L1805">
        <v>0.26709025664945596</v>
      </c>
    </row>
    <row r="1806" spans="1:12" x14ac:dyDescent="0.3">
      <c r="A1806" s="1">
        <v>174</v>
      </c>
      <c r="B1806">
        <v>174</v>
      </c>
      <c r="C1806" t="s">
        <v>711</v>
      </c>
      <c r="D1806" t="s">
        <v>712</v>
      </c>
      <c r="E1806" t="s">
        <v>713</v>
      </c>
      <c r="F1806" t="s">
        <v>714</v>
      </c>
      <c r="G1806">
        <v>1</v>
      </c>
      <c r="H1806">
        <v>2</v>
      </c>
      <c r="I1806" t="s">
        <v>14</v>
      </c>
      <c r="K1806">
        <v>1</v>
      </c>
      <c r="L1806">
        <v>0.79394557518310194</v>
      </c>
    </row>
    <row r="1807" spans="1:12" x14ac:dyDescent="0.3">
      <c r="A1807" s="1">
        <v>175</v>
      </c>
      <c r="B1807">
        <v>175</v>
      </c>
      <c r="C1807" t="s">
        <v>715</v>
      </c>
      <c r="D1807" t="s">
        <v>716</v>
      </c>
      <c r="E1807" t="s">
        <v>717</v>
      </c>
      <c r="F1807" t="s">
        <v>718</v>
      </c>
      <c r="G1807">
        <v>1</v>
      </c>
      <c r="H1807">
        <v>2</v>
      </c>
      <c r="I1807" t="s">
        <v>14</v>
      </c>
      <c r="K1807">
        <v>1</v>
      </c>
      <c r="L1807">
        <v>0.72139797010422613</v>
      </c>
    </row>
    <row r="1808" spans="1:12" x14ac:dyDescent="0.3">
      <c r="A1808" s="1">
        <v>176</v>
      </c>
      <c r="B1808">
        <v>176</v>
      </c>
      <c r="C1808" t="s">
        <v>719</v>
      </c>
      <c r="D1808" t="s">
        <v>720</v>
      </c>
      <c r="E1808" t="s">
        <v>721</v>
      </c>
      <c r="F1808" t="s">
        <v>722</v>
      </c>
      <c r="G1808">
        <v>1</v>
      </c>
      <c r="H1808">
        <v>2</v>
      </c>
      <c r="I1808" t="s">
        <v>14</v>
      </c>
      <c r="K1808">
        <v>1</v>
      </c>
      <c r="L1808">
        <v>0.34439980681416826</v>
      </c>
    </row>
    <row r="1809" spans="1:12" x14ac:dyDescent="0.3">
      <c r="A1809" s="1">
        <v>177</v>
      </c>
      <c r="B1809">
        <v>177</v>
      </c>
      <c r="C1809" t="s">
        <v>723</v>
      </c>
      <c r="D1809" t="s">
        <v>724</v>
      </c>
      <c r="E1809" t="s">
        <v>725</v>
      </c>
      <c r="F1809" t="s">
        <v>726</v>
      </c>
      <c r="G1809">
        <v>1</v>
      </c>
      <c r="H1809">
        <v>2</v>
      </c>
      <c r="I1809" t="s">
        <v>14</v>
      </c>
      <c r="K1809">
        <v>1</v>
      </c>
      <c r="L1809">
        <v>0.24836835140194735</v>
      </c>
    </row>
    <row r="1810" spans="1:12" x14ac:dyDescent="0.3">
      <c r="A1810" s="1">
        <v>179</v>
      </c>
      <c r="B1810">
        <v>179</v>
      </c>
      <c r="C1810" t="s">
        <v>731</v>
      </c>
      <c r="D1810" t="s">
        <v>732</v>
      </c>
      <c r="E1810" t="s">
        <v>733</v>
      </c>
      <c r="F1810" t="s">
        <v>734</v>
      </c>
      <c r="G1810">
        <v>1</v>
      </c>
      <c r="H1810">
        <v>2</v>
      </c>
      <c r="I1810" t="s">
        <v>14</v>
      </c>
      <c r="K1810">
        <v>1</v>
      </c>
      <c r="L1810">
        <v>0.66224816660604724</v>
      </c>
    </row>
    <row r="1811" spans="1:12" x14ac:dyDescent="0.3">
      <c r="A1811" s="1">
        <v>180</v>
      </c>
      <c r="B1811">
        <v>180</v>
      </c>
      <c r="C1811" t="s">
        <v>735</v>
      </c>
      <c r="D1811" t="s">
        <v>736</v>
      </c>
      <c r="E1811" t="s">
        <v>737</v>
      </c>
      <c r="F1811" t="s">
        <v>738</v>
      </c>
      <c r="G1811">
        <v>1</v>
      </c>
      <c r="H1811">
        <v>2</v>
      </c>
      <c r="I1811" t="s">
        <v>14</v>
      </c>
      <c r="K1811">
        <v>1</v>
      </c>
      <c r="L1811">
        <v>6.7710847421938669E-2</v>
      </c>
    </row>
    <row r="1812" spans="1:12" x14ac:dyDescent="0.3">
      <c r="A1812" s="1">
        <v>182</v>
      </c>
      <c r="B1812">
        <v>182</v>
      </c>
      <c r="C1812" t="s">
        <v>743</v>
      </c>
      <c r="D1812" t="s">
        <v>744</v>
      </c>
      <c r="E1812" t="s">
        <v>745</v>
      </c>
      <c r="F1812" t="s">
        <v>746</v>
      </c>
      <c r="G1812">
        <v>1</v>
      </c>
      <c r="H1812">
        <v>2</v>
      </c>
      <c r="I1812" t="s">
        <v>14</v>
      </c>
      <c r="K1812">
        <v>1</v>
      </c>
      <c r="L1812">
        <v>0.48417569148914974</v>
      </c>
    </row>
    <row r="1813" spans="1:12" x14ac:dyDescent="0.3">
      <c r="A1813" s="1">
        <v>183</v>
      </c>
      <c r="B1813">
        <v>183</v>
      </c>
      <c r="C1813" t="s">
        <v>747</v>
      </c>
      <c r="D1813" t="s">
        <v>748</v>
      </c>
      <c r="E1813" t="s">
        <v>749</v>
      </c>
      <c r="F1813" t="s">
        <v>750</v>
      </c>
      <c r="G1813">
        <v>1</v>
      </c>
      <c r="H1813">
        <v>2</v>
      </c>
      <c r="I1813" t="s">
        <v>14</v>
      </c>
      <c r="K1813">
        <v>1</v>
      </c>
      <c r="L1813">
        <v>0.65396569027105367</v>
      </c>
    </row>
    <row r="1814" spans="1:12" x14ac:dyDescent="0.3">
      <c r="A1814" s="1">
        <v>184</v>
      </c>
      <c r="B1814">
        <v>184</v>
      </c>
      <c r="C1814" t="s">
        <v>751</v>
      </c>
      <c r="D1814" t="s">
        <v>752</v>
      </c>
      <c r="E1814" t="s">
        <v>753</v>
      </c>
      <c r="F1814" t="s">
        <v>754</v>
      </c>
      <c r="G1814">
        <v>1</v>
      </c>
      <c r="H1814">
        <v>2</v>
      </c>
      <c r="I1814" t="s">
        <v>14</v>
      </c>
      <c r="K1814">
        <v>1</v>
      </c>
      <c r="L1814">
        <v>0.81966956528641399</v>
      </c>
    </row>
    <row r="1815" spans="1:12" x14ac:dyDescent="0.3">
      <c r="A1815" s="1">
        <v>185</v>
      </c>
      <c r="B1815">
        <v>185</v>
      </c>
      <c r="C1815" t="s">
        <v>755</v>
      </c>
      <c r="D1815" t="s">
        <v>756</v>
      </c>
      <c r="E1815" t="s">
        <v>757</v>
      </c>
      <c r="F1815" t="s">
        <v>758</v>
      </c>
      <c r="G1815">
        <v>1</v>
      </c>
      <c r="H1815">
        <v>2</v>
      </c>
      <c r="I1815" t="s">
        <v>14</v>
      </c>
      <c r="K1815">
        <v>1</v>
      </c>
      <c r="L1815">
        <v>0.83471972850122189</v>
      </c>
    </row>
    <row r="1816" spans="1:12" x14ac:dyDescent="0.3">
      <c r="A1816" s="1">
        <v>186</v>
      </c>
      <c r="B1816">
        <v>186</v>
      </c>
      <c r="C1816" t="s">
        <v>759</v>
      </c>
      <c r="D1816" t="s">
        <v>760</v>
      </c>
      <c r="E1816" t="s">
        <v>761</v>
      </c>
      <c r="F1816" t="s">
        <v>762</v>
      </c>
      <c r="G1816">
        <v>1</v>
      </c>
      <c r="H1816">
        <v>2</v>
      </c>
      <c r="I1816" t="s">
        <v>14</v>
      </c>
      <c r="K1816">
        <v>1</v>
      </c>
      <c r="L1816">
        <v>0.38612345018088734</v>
      </c>
    </row>
    <row r="1817" spans="1:12" x14ac:dyDescent="0.3">
      <c r="A1817" s="1">
        <v>188</v>
      </c>
      <c r="B1817">
        <v>188</v>
      </c>
      <c r="C1817" t="s">
        <v>767</v>
      </c>
      <c r="D1817" t="s">
        <v>768</v>
      </c>
      <c r="E1817" t="s">
        <v>769</v>
      </c>
      <c r="F1817" t="s">
        <v>770</v>
      </c>
      <c r="G1817">
        <v>1</v>
      </c>
      <c r="H1817">
        <v>2</v>
      </c>
      <c r="I1817" t="s">
        <v>14</v>
      </c>
      <c r="K1817">
        <v>1</v>
      </c>
      <c r="L1817">
        <v>0.43621814974715467</v>
      </c>
    </row>
    <row r="1818" spans="1:12" x14ac:dyDescent="0.3">
      <c r="A1818" s="1">
        <v>189</v>
      </c>
      <c r="B1818">
        <v>189</v>
      </c>
      <c r="C1818" t="s">
        <v>771</v>
      </c>
      <c r="D1818" t="s">
        <v>772</v>
      </c>
      <c r="E1818" t="s">
        <v>773</v>
      </c>
      <c r="F1818" t="s">
        <v>774</v>
      </c>
      <c r="G1818">
        <v>1</v>
      </c>
      <c r="H1818">
        <v>2</v>
      </c>
      <c r="I1818" t="s">
        <v>14</v>
      </c>
      <c r="K1818">
        <v>1</v>
      </c>
      <c r="L1818">
        <v>3.3411159488107911E-2</v>
      </c>
    </row>
    <row r="1819" spans="1:12" x14ac:dyDescent="0.3">
      <c r="A1819" s="1">
        <v>190</v>
      </c>
      <c r="B1819">
        <v>190</v>
      </c>
      <c r="C1819" t="s">
        <v>775</v>
      </c>
      <c r="D1819" t="s">
        <v>776</v>
      </c>
      <c r="E1819" t="s">
        <v>777</v>
      </c>
      <c r="F1819" t="s">
        <v>778</v>
      </c>
      <c r="G1819">
        <v>1</v>
      </c>
      <c r="H1819">
        <v>2</v>
      </c>
      <c r="I1819" t="s">
        <v>14</v>
      </c>
      <c r="K1819">
        <v>1</v>
      </c>
      <c r="L1819">
        <v>0.97421273794893282</v>
      </c>
    </row>
    <row r="1820" spans="1:12" x14ac:dyDescent="0.3">
      <c r="A1820" s="1">
        <v>191</v>
      </c>
      <c r="B1820">
        <v>191</v>
      </c>
      <c r="C1820" t="s">
        <v>779</v>
      </c>
      <c r="D1820" t="s">
        <v>780</v>
      </c>
      <c r="E1820" t="s">
        <v>781</v>
      </c>
      <c r="F1820" t="s">
        <v>782</v>
      </c>
      <c r="G1820">
        <v>1</v>
      </c>
      <c r="H1820">
        <v>2</v>
      </c>
      <c r="I1820" t="s">
        <v>14</v>
      </c>
      <c r="K1820">
        <v>1</v>
      </c>
      <c r="L1820">
        <v>0.64827660900599926</v>
      </c>
    </row>
    <row r="1821" spans="1:12" x14ac:dyDescent="0.3">
      <c r="A1821" s="1">
        <v>192</v>
      </c>
      <c r="B1821">
        <v>192</v>
      </c>
      <c r="C1821" t="s">
        <v>783</v>
      </c>
      <c r="D1821" t="s">
        <v>784</v>
      </c>
      <c r="E1821" t="s">
        <v>785</v>
      </c>
      <c r="F1821" t="s">
        <v>786</v>
      </c>
      <c r="G1821">
        <v>1</v>
      </c>
      <c r="H1821">
        <v>2</v>
      </c>
      <c r="I1821" t="s">
        <v>14</v>
      </c>
      <c r="K1821">
        <v>1</v>
      </c>
      <c r="L1821">
        <v>0.76700061394720886</v>
      </c>
    </row>
    <row r="1822" spans="1:12" x14ac:dyDescent="0.3">
      <c r="A1822" s="1">
        <v>193</v>
      </c>
      <c r="B1822">
        <v>193</v>
      </c>
      <c r="C1822" t="s">
        <v>787</v>
      </c>
      <c r="D1822" t="s">
        <v>788</v>
      </c>
      <c r="E1822" t="s">
        <v>789</v>
      </c>
      <c r="F1822" t="s">
        <v>790</v>
      </c>
      <c r="G1822">
        <v>1</v>
      </c>
      <c r="H1822">
        <v>2</v>
      </c>
      <c r="I1822" t="s">
        <v>14</v>
      </c>
      <c r="K1822">
        <v>1</v>
      </c>
      <c r="L1822">
        <v>0.54965654741855896</v>
      </c>
    </row>
    <row r="1823" spans="1:12" x14ac:dyDescent="0.3">
      <c r="A1823" s="1">
        <v>195</v>
      </c>
      <c r="B1823">
        <v>195</v>
      </c>
      <c r="C1823" t="s">
        <v>795</v>
      </c>
      <c r="D1823" t="s">
        <v>796</v>
      </c>
      <c r="E1823" t="s">
        <v>797</v>
      </c>
      <c r="F1823" t="s">
        <v>798</v>
      </c>
      <c r="G1823">
        <v>1</v>
      </c>
      <c r="H1823">
        <v>2</v>
      </c>
      <c r="I1823" t="s">
        <v>14</v>
      </c>
      <c r="K1823">
        <v>1</v>
      </c>
      <c r="L1823">
        <v>0.71300876059173246</v>
      </c>
    </row>
    <row r="1824" spans="1:12" x14ac:dyDescent="0.3">
      <c r="A1824" s="1">
        <v>197</v>
      </c>
      <c r="B1824">
        <v>197</v>
      </c>
      <c r="C1824" t="s">
        <v>803</v>
      </c>
      <c r="D1824" t="s">
        <v>804</v>
      </c>
      <c r="E1824" t="s">
        <v>805</v>
      </c>
      <c r="F1824" t="s">
        <v>806</v>
      </c>
      <c r="G1824">
        <v>1</v>
      </c>
      <c r="H1824">
        <v>2</v>
      </c>
      <c r="I1824" t="s">
        <v>14</v>
      </c>
      <c r="K1824">
        <v>1</v>
      </c>
      <c r="L1824">
        <v>0.71125436088943361</v>
      </c>
    </row>
    <row r="1825" spans="1:12" x14ac:dyDescent="0.3">
      <c r="A1825" s="1">
        <v>198</v>
      </c>
      <c r="B1825">
        <v>198</v>
      </c>
      <c r="C1825" t="s">
        <v>807</v>
      </c>
      <c r="D1825" t="s">
        <v>808</v>
      </c>
      <c r="E1825" t="s">
        <v>809</v>
      </c>
      <c r="F1825" t="s">
        <v>810</v>
      </c>
      <c r="G1825">
        <v>1</v>
      </c>
      <c r="H1825">
        <v>2</v>
      </c>
      <c r="I1825" t="s">
        <v>14</v>
      </c>
      <c r="K1825">
        <v>1</v>
      </c>
      <c r="L1825">
        <v>0.58818330332133928</v>
      </c>
    </row>
    <row r="1826" spans="1:12" x14ac:dyDescent="0.3">
      <c r="A1826" s="1">
        <v>199</v>
      </c>
      <c r="B1826">
        <v>199</v>
      </c>
      <c r="C1826" t="s">
        <v>811</v>
      </c>
      <c r="D1826" t="s">
        <v>812</v>
      </c>
      <c r="E1826" t="s">
        <v>813</v>
      </c>
      <c r="F1826" t="s">
        <v>814</v>
      </c>
      <c r="G1826">
        <v>1</v>
      </c>
      <c r="H1826">
        <v>2</v>
      </c>
      <c r="I1826" t="s">
        <v>14</v>
      </c>
      <c r="K1826">
        <v>1</v>
      </c>
      <c r="L1826">
        <v>0.51329500099926784</v>
      </c>
    </row>
    <row r="1827" spans="1:12" x14ac:dyDescent="0.3">
      <c r="A1827" s="1">
        <v>200</v>
      </c>
      <c r="B1827">
        <v>200</v>
      </c>
      <c r="C1827" t="s">
        <v>815</v>
      </c>
      <c r="D1827" t="s">
        <v>816</v>
      </c>
      <c r="E1827" t="s">
        <v>817</v>
      </c>
      <c r="F1827" t="s">
        <v>818</v>
      </c>
      <c r="G1827">
        <v>1</v>
      </c>
      <c r="H1827">
        <v>2</v>
      </c>
      <c r="I1827" t="s">
        <v>14</v>
      </c>
      <c r="K1827">
        <v>1</v>
      </c>
      <c r="L1827">
        <v>0.2138683639488167</v>
      </c>
    </row>
    <row r="1828" spans="1:12" x14ac:dyDescent="0.3">
      <c r="A1828" s="1">
        <v>202</v>
      </c>
      <c r="B1828">
        <v>202</v>
      </c>
      <c r="C1828" t="s">
        <v>823</v>
      </c>
      <c r="D1828" t="s">
        <v>824</v>
      </c>
      <c r="E1828" t="s">
        <v>825</v>
      </c>
      <c r="F1828" t="s">
        <v>826</v>
      </c>
      <c r="G1828">
        <v>1</v>
      </c>
      <c r="H1828">
        <v>2</v>
      </c>
      <c r="I1828" t="s">
        <v>14</v>
      </c>
      <c r="K1828">
        <v>1</v>
      </c>
      <c r="L1828">
        <v>0.78841218453606676</v>
      </c>
    </row>
    <row r="1829" spans="1:12" x14ac:dyDescent="0.3">
      <c r="A1829" s="1">
        <v>203</v>
      </c>
      <c r="B1829">
        <v>203</v>
      </c>
      <c r="C1829" t="s">
        <v>827</v>
      </c>
      <c r="D1829" t="s">
        <v>828</v>
      </c>
      <c r="E1829" t="s">
        <v>829</v>
      </c>
      <c r="F1829" t="s">
        <v>830</v>
      </c>
      <c r="G1829">
        <v>1</v>
      </c>
      <c r="H1829">
        <v>2</v>
      </c>
      <c r="I1829" t="s">
        <v>14</v>
      </c>
      <c r="K1829">
        <v>1</v>
      </c>
      <c r="L1829">
        <v>5.4597620889532017E-2</v>
      </c>
    </row>
    <row r="1830" spans="1:12" x14ac:dyDescent="0.3">
      <c r="A1830" s="1">
        <v>204</v>
      </c>
      <c r="B1830">
        <v>204</v>
      </c>
      <c r="C1830" t="s">
        <v>831</v>
      </c>
      <c r="D1830" t="s">
        <v>832</v>
      </c>
      <c r="E1830" t="s">
        <v>833</v>
      </c>
      <c r="F1830" t="s">
        <v>834</v>
      </c>
      <c r="G1830">
        <v>1</v>
      </c>
      <c r="H1830">
        <v>2</v>
      </c>
      <c r="I1830" t="s">
        <v>14</v>
      </c>
      <c r="K1830">
        <v>1</v>
      </c>
      <c r="L1830">
        <v>0.15031662091846432</v>
      </c>
    </row>
    <row r="1831" spans="1:12" x14ac:dyDescent="0.3">
      <c r="A1831" s="1">
        <v>205</v>
      </c>
      <c r="B1831">
        <v>205</v>
      </c>
      <c r="C1831" t="s">
        <v>835</v>
      </c>
      <c r="D1831" t="s">
        <v>836</v>
      </c>
      <c r="E1831" t="s">
        <v>837</v>
      </c>
      <c r="F1831" t="s">
        <v>838</v>
      </c>
      <c r="G1831">
        <v>1</v>
      </c>
      <c r="H1831">
        <v>2</v>
      </c>
      <c r="I1831" t="s">
        <v>14</v>
      </c>
      <c r="K1831">
        <v>1</v>
      </c>
      <c r="L1831">
        <v>0.37202013005399293</v>
      </c>
    </row>
    <row r="1832" spans="1:12" x14ac:dyDescent="0.3">
      <c r="A1832" s="1">
        <v>206</v>
      </c>
      <c r="B1832">
        <v>206</v>
      </c>
      <c r="C1832" t="s">
        <v>839</v>
      </c>
      <c r="D1832" t="s">
        <v>840</v>
      </c>
      <c r="E1832" t="s">
        <v>841</v>
      </c>
      <c r="F1832" t="s">
        <v>842</v>
      </c>
      <c r="G1832">
        <v>1</v>
      </c>
      <c r="H1832">
        <v>2</v>
      </c>
      <c r="I1832" t="s">
        <v>14</v>
      </c>
      <c r="K1832">
        <v>1</v>
      </c>
      <c r="L1832">
        <v>0.53973296598879872</v>
      </c>
    </row>
    <row r="1833" spans="1:12" x14ac:dyDescent="0.3">
      <c r="A1833" s="1">
        <v>208</v>
      </c>
      <c r="B1833">
        <v>208</v>
      </c>
      <c r="C1833" t="s">
        <v>847</v>
      </c>
      <c r="D1833" t="s">
        <v>848</v>
      </c>
      <c r="E1833" t="s">
        <v>849</v>
      </c>
      <c r="F1833" t="s">
        <v>850</v>
      </c>
      <c r="G1833">
        <v>1</v>
      </c>
      <c r="H1833">
        <v>2</v>
      </c>
      <c r="I1833" t="s">
        <v>14</v>
      </c>
      <c r="K1833">
        <v>1</v>
      </c>
      <c r="L1833">
        <v>0.71097737547966433</v>
      </c>
    </row>
    <row r="1834" spans="1:12" x14ac:dyDescent="0.3">
      <c r="A1834" s="1">
        <v>209</v>
      </c>
      <c r="B1834">
        <v>209</v>
      </c>
      <c r="C1834" t="s">
        <v>851</v>
      </c>
      <c r="D1834" t="s">
        <v>852</v>
      </c>
      <c r="E1834" t="s">
        <v>853</v>
      </c>
      <c r="F1834" t="s">
        <v>854</v>
      </c>
      <c r="G1834">
        <v>1</v>
      </c>
      <c r="H1834">
        <v>2</v>
      </c>
      <c r="I1834" t="s">
        <v>14</v>
      </c>
      <c r="K1834">
        <v>1</v>
      </c>
      <c r="L1834">
        <v>1.306324940795911E-2</v>
      </c>
    </row>
    <row r="1835" spans="1:12" x14ac:dyDescent="0.3">
      <c r="A1835" s="1">
        <v>210</v>
      </c>
      <c r="B1835">
        <v>210</v>
      </c>
      <c r="C1835" t="s">
        <v>855</v>
      </c>
      <c r="D1835" t="s">
        <v>856</v>
      </c>
      <c r="E1835" t="s">
        <v>857</v>
      </c>
      <c r="F1835" t="s">
        <v>858</v>
      </c>
      <c r="G1835">
        <v>1</v>
      </c>
      <c r="H1835">
        <v>2</v>
      </c>
      <c r="I1835" t="s">
        <v>14</v>
      </c>
      <c r="K1835">
        <v>1</v>
      </c>
      <c r="L1835">
        <v>0.85184248883471037</v>
      </c>
    </row>
    <row r="1836" spans="1:12" x14ac:dyDescent="0.3">
      <c r="A1836" s="1">
        <v>211</v>
      </c>
      <c r="B1836">
        <v>211</v>
      </c>
      <c r="C1836" t="s">
        <v>859</v>
      </c>
      <c r="D1836" t="s">
        <v>860</v>
      </c>
      <c r="E1836" t="s">
        <v>861</v>
      </c>
      <c r="F1836" t="s">
        <v>862</v>
      </c>
      <c r="G1836">
        <v>1</v>
      </c>
      <c r="H1836">
        <v>2</v>
      </c>
      <c r="I1836" t="s">
        <v>14</v>
      </c>
      <c r="K1836">
        <v>1</v>
      </c>
      <c r="L1836">
        <v>0.83428645657511269</v>
      </c>
    </row>
    <row r="1837" spans="1:12" x14ac:dyDescent="0.3">
      <c r="A1837" s="1">
        <v>213</v>
      </c>
      <c r="B1837">
        <v>213</v>
      </c>
      <c r="C1837" t="s">
        <v>867</v>
      </c>
      <c r="D1837" t="s">
        <v>868</v>
      </c>
      <c r="E1837" t="s">
        <v>869</v>
      </c>
      <c r="F1837" t="s">
        <v>870</v>
      </c>
      <c r="G1837">
        <v>1</v>
      </c>
      <c r="H1837">
        <v>2</v>
      </c>
      <c r="I1837" t="s">
        <v>14</v>
      </c>
      <c r="K1837">
        <v>1</v>
      </c>
      <c r="L1837">
        <v>0.1381484050872035</v>
      </c>
    </row>
    <row r="1838" spans="1:12" x14ac:dyDescent="0.3">
      <c r="A1838" s="1">
        <v>214</v>
      </c>
      <c r="B1838">
        <v>214</v>
      </c>
      <c r="C1838" t="s">
        <v>871</v>
      </c>
      <c r="D1838" t="s">
        <v>872</v>
      </c>
      <c r="E1838" t="s">
        <v>873</v>
      </c>
      <c r="F1838" t="s">
        <v>874</v>
      </c>
      <c r="G1838">
        <v>1</v>
      </c>
      <c r="H1838">
        <v>2</v>
      </c>
      <c r="I1838" t="s">
        <v>14</v>
      </c>
      <c r="K1838">
        <v>1</v>
      </c>
      <c r="L1838">
        <v>0.8854819986892688</v>
      </c>
    </row>
    <row r="1839" spans="1:12" x14ac:dyDescent="0.3">
      <c r="A1839" s="1">
        <v>215</v>
      </c>
      <c r="B1839">
        <v>215</v>
      </c>
      <c r="C1839" t="s">
        <v>875</v>
      </c>
      <c r="D1839" t="s">
        <v>876</v>
      </c>
      <c r="E1839" t="s">
        <v>877</v>
      </c>
      <c r="F1839" t="s">
        <v>878</v>
      </c>
      <c r="G1839">
        <v>1</v>
      </c>
      <c r="H1839">
        <v>2</v>
      </c>
      <c r="I1839" t="s">
        <v>14</v>
      </c>
      <c r="K1839">
        <v>1</v>
      </c>
      <c r="L1839">
        <v>0.79487338107032468</v>
      </c>
    </row>
    <row r="1840" spans="1:12" x14ac:dyDescent="0.3">
      <c r="A1840" s="1">
        <v>216</v>
      </c>
      <c r="B1840">
        <v>216</v>
      </c>
      <c r="C1840" t="s">
        <v>879</v>
      </c>
      <c r="D1840" t="s">
        <v>880</v>
      </c>
      <c r="E1840" t="s">
        <v>881</v>
      </c>
      <c r="F1840" t="s">
        <v>882</v>
      </c>
      <c r="G1840">
        <v>1</v>
      </c>
      <c r="H1840">
        <v>2</v>
      </c>
      <c r="I1840" t="s">
        <v>14</v>
      </c>
      <c r="K1840">
        <v>1</v>
      </c>
      <c r="L1840">
        <v>0.71272212662118883</v>
      </c>
    </row>
    <row r="1841" spans="1:12" x14ac:dyDescent="0.3">
      <c r="A1841" s="1">
        <v>217</v>
      </c>
      <c r="B1841">
        <v>217</v>
      </c>
      <c r="C1841" t="s">
        <v>883</v>
      </c>
      <c r="D1841" t="s">
        <v>884</v>
      </c>
      <c r="E1841" t="s">
        <v>885</v>
      </c>
      <c r="F1841" t="s">
        <v>886</v>
      </c>
      <c r="G1841">
        <v>1</v>
      </c>
      <c r="H1841">
        <v>2</v>
      </c>
      <c r="I1841" t="s">
        <v>14</v>
      </c>
      <c r="K1841">
        <v>1</v>
      </c>
      <c r="L1841">
        <v>0.59540448363132525</v>
      </c>
    </row>
    <row r="1842" spans="1:12" x14ac:dyDescent="0.3">
      <c r="A1842" s="1">
        <v>218</v>
      </c>
      <c r="B1842">
        <v>218</v>
      </c>
      <c r="C1842" t="s">
        <v>887</v>
      </c>
      <c r="D1842" t="s">
        <v>888</v>
      </c>
      <c r="E1842" t="s">
        <v>889</v>
      </c>
      <c r="F1842" t="s">
        <v>890</v>
      </c>
      <c r="G1842">
        <v>1</v>
      </c>
      <c r="H1842">
        <v>2</v>
      </c>
      <c r="I1842" t="s">
        <v>14</v>
      </c>
      <c r="K1842">
        <v>1</v>
      </c>
      <c r="L1842">
        <v>0.42775805202179062</v>
      </c>
    </row>
    <row r="1843" spans="1:12" x14ac:dyDescent="0.3">
      <c r="A1843" s="1">
        <v>219</v>
      </c>
      <c r="B1843">
        <v>219</v>
      </c>
      <c r="C1843" t="s">
        <v>891</v>
      </c>
      <c r="D1843" t="s">
        <v>892</v>
      </c>
      <c r="E1843" t="s">
        <v>893</v>
      </c>
      <c r="F1843" t="s">
        <v>894</v>
      </c>
      <c r="G1843">
        <v>1</v>
      </c>
      <c r="H1843">
        <v>2</v>
      </c>
      <c r="I1843" t="s">
        <v>14</v>
      </c>
      <c r="K1843">
        <v>1</v>
      </c>
      <c r="L1843">
        <v>0.43459952820937975</v>
      </c>
    </row>
    <row r="1844" spans="1:12" x14ac:dyDescent="0.3">
      <c r="A1844" s="1">
        <v>220</v>
      </c>
      <c r="B1844">
        <v>220</v>
      </c>
      <c r="C1844" t="s">
        <v>895</v>
      </c>
      <c r="D1844" t="s">
        <v>896</v>
      </c>
      <c r="E1844" t="s">
        <v>897</v>
      </c>
      <c r="F1844" t="s">
        <v>898</v>
      </c>
      <c r="G1844">
        <v>1</v>
      </c>
      <c r="H1844">
        <v>2</v>
      </c>
      <c r="I1844" t="s">
        <v>14</v>
      </c>
      <c r="K1844">
        <v>1</v>
      </c>
      <c r="L1844">
        <v>0.42570451883253557</v>
      </c>
    </row>
    <row r="1845" spans="1:12" x14ac:dyDescent="0.3">
      <c r="A1845" s="1">
        <v>221</v>
      </c>
      <c r="B1845">
        <v>221</v>
      </c>
      <c r="C1845" t="s">
        <v>899</v>
      </c>
      <c r="D1845" t="s">
        <v>900</v>
      </c>
      <c r="E1845" t="s">
        <v>901</v>
      </c>
      <c r="F1845" t="s">
        <v>902</v>
      </c>
      <c r="G1845">
        <v>1</v>
      </c>
      <c r="H1845">
        <v>2</v>
      </c>
      <c r="I1845" t="s">
        <v>14</v>
      </c>
      <c r="K1845">
        <v>1</v>
      </c>
      <c r="L1845">
        <v>0.39059627313636791</v>
      </c>
    </row>
    <row r="1846" spans="1:12" x14ac:dyDescent="0.3">
      <c r="A1846" s="1">
        <v>222</v>
      </c>
      <c r="B1846">
        <v>222</v>
      </c>
      <c r="C1846" t="s">
        <v>903</v>
      </c>
      <c r="D1846" t="s">
        <v>904</v>
      </c>
      <c r="E1846" t="s">
        <v>905</v>
      </c>
      <c r="F1846" t="s">
        <v>906</v>
      </c>
      <c r="G1846">
        <v>1</v>
      </c>
      <c r="H1846">
        <v>2</v>
      </c>
      <c r="I1846" t="s">
        <v>14</v>
      </c>
      <c r="K1846">
        <v>1</v>
      </c>
      <c r="L1846">
        <v>0.19670784045874279</v>
      </c>
    </row>
    <row r="1847" spans="1:12" x14ac:dyDescent="0.3">
      <c r="A1847" s="1">
        <v>223</v>
      </c>
      <c r="B1847">
        <v>223</v>
      </c>
      <c r="C1847" t="s">
        <v>907</v>
      </c>
      <c r="D1847" t="s">
        <v>908</v>
      </c>
      <c r="E1847" t="s">
        <v>909</v>
      </c>
      <c r="F1847" t="s">
        <v>910</v>
      </c>
      <c r="G1847">
        <v>1</v>
      </c>
      <c r="H1847">
        <v>2</v>
      </c>
      <c r="I1847" t="s">
        <v>14</v>
      </c>
      <c r="K1847">
        <v>1</v>
      </c>
      <c r="L1847">
        <v>0.35700156693381468</v>
      </c>
    </row>
    <row r="1848" spans="1:12" x14ac:dyDescent="0.3">
      <c r="A1848" s="1">
        <v>224</v>
      </c>
      <c r="B1848">
        <v>224</v>
      </c>
      <c r="C1848" t="s">
        <v>911</v>
      </c>
      <c r="D1848" t="s">
        <v>912</v>
      </c>
      <c r="E1848" t="s">
        <v>913</v>
      </c>
      <c r="F1848" t="s">
        <v>914</v>
      </c>
      <c r="G1848">
        <v>1</v>
      </c>
      <c r="H1848">
        <v>2</v>
      </c>
      <c r="I1848" t="s">
        <v>14</v>
      </c>
      <c r="K1848">
        <v>1</v>
      </c>
      <c r="L1848">
        <v>0.72828466913467116</v>
      </c>
    </row>
    <row r="1849" spans="1:12" x14ac:dyDescent="0.3">
      <c r="A1849" s="1">
        <v>225</v>
      </c>
      <c r="B1849">
        <v>225</v>
      </c>
      <c r="C1849" t="s">
        <v>915</v>
      </c>
      <c r="D1849" t="s">
        <v>916</v>
      </c>
      <c r="E1849" t="s">
        <v>917</v>
      </c>
      <c r="F1849" t="s">
        <v>918</v>
      </c>
      <c r="G1849">
        <v>1</v>
      </c>
      <c r="H1849">
        <v>2</v>
      </c>
      <c r="I1849" t="s">
        <v>14</v>
      </c>
      <c r="K1849">
        <v>1</v>
      </c>
      <c r="L1849">
        <v>0.35304995848879794</v>
      </c>
    </row>
    <row r="1850" spans="1:12" x14ac:dyDescent="0.3">
      <c r="A1850" s="1">
        <v>226</v>
      </c>
      <c r="B1850">
        <v>226</v>
      </c>
      <c r="C1850" t="s">
        <v>919</v>
      </c>
      <c r="D1850" t="s">
        <v>920</v>
      </c>
      <c r="E1850" t="s">
        <v>921</v>
      </c>
      <c r="F1850" t="s">
        <v>922</v>
      </c>
      <c r="G1850">
        <v>1</v>
      </c>
      <c r="H1850">
        <v>2</v>
      </c>
      <c r="I1850" t="s">
        <v>14</v>
      </c>
      <c r="K1850">
        <v>1</v>
      </c>
      <c r="L1850">
        <v>0.48961151504021894</v>
      </c>
    </row>
    <row r="1851" spans="1:12" x14ac:dyDescent="0.3">
      <c r="A1851" s="1">
        <v>227</v>
      </c>
      <c r="B1851">
        <v>227</v>
      </c>
      <c r="C1851" t="s">
        <v>923</v>
      </c>
      <c r="D1851" t="s">
        <v>924</v>
      </c>
      <c r="E1851" t="s">
        <v>925</v>
      </c>
      <c r="F1851" t="s">
        <v>926</v>
      </c>
      <c r="G1851">
        <v>1</v>
      </c>
      <c r="H1851">
        <v>2</v>
      </c>
      <c r="I1851" t="s">
        <v>14</v>
      </c>
      <c r="K1851">
        <v>1</v>
      </c>
      <c r="L1851">
        <v>0.2272197399988285</v>
      </c>
    </row>
    <row r="1852" spans="1:12" x14ac:dyDescent="0.3">
      <c r="A1852" s="1">
        <v>228</v>
      </c>
      <c r="B1852">
        <v>228</v>
      </c>
      <c r="C1852" t="s">
        <v>927</v>
      </c>
      <c r="D1852" t="s">
        <v>928</v>
      </c>
      <c r="E1852" t="s">
        <v>929</v>
      </c>
      <c r="F1852" t="s">
        <v>930</v>
      </c>
      <c r="G1852">
        <v>1</v>
      </c>
      <c r="H1852">
        <v>2</v>
      </c>
      <c r="I1852" t="s">
        <v>14</v>
      </c>
      <c r="K1852">
        <v>1</v>
      </c>
      <c r="L1852">
        <v>0.35535430119317879</v>
      </c>
    </row>
    <row r="1853" spans="1:12" x14ac:dyDescent="0.3">
      <c r="A1853" s="1">
        <v>229</v>
      </c>
      <c r="B1853">
        <v>229</v>
      </c>
      <c r="C1853" t="s">
        <v>931</v>
      </c>
      <c r="D1853" t="s">
        <v>932</v>
      </c>
      <c r="E1853" t="s">
        <v>933</v>
      </c>
      <c r="F1853" t="s">
        <v>934</v>
      </c>
      <c r="G1853">
        <v>1</v>
      </c>
      <c r="H1853">
        <v>2</v>
      </c>
      <c r="I1853" t="s">
        <v>14</v>
      </c>
      <c r="K1853">
        <v>1</v>
      </c>
      <c r="L1853">
        <v>0.36373314693085301</v>
      </c>
    </row>
    <row r="1854" spans="1:12" x14ac:dyDescent="0.3">
      <c r="A1854" s="1">
        <v>230</v>
      </c>
      <c r="B1854">
        <v>230</v>
      </c>
      <c r="C1854" t="s">
        <v>935</v>
      </c>
      <c r="D1854" t="s">
        <v>936</v>
      </c>
      <c r="E1854" t="s">
        <v>937</v>
      </c>
      <c r="F1854" t="s">
        <v>938</v>
      </c>
      <c r="G1854">
        <v>1</v>
      </c>
      <c r="H1854">
        <v>2</v>
      </c>
      <c r="I1854" t="s">
        <v>14</v>
      </c>
      <c r="K1854">
        <v>1</v>
      </c>
      <c r="L1854">
        <v>0.2678701039685637</v>
      </c>
    </row>
    <row r="1855" spans="1:12" x14ac:dyDescent="0.3">
      <c r="A1855" s="1">
        <v>232</v>
      </c>
      <c r="B1855">
        <v>232</v>
      </c>
      <c r="C1855" t="s">
        <v>943</v>
      </c>
      <c r="D1855" t="s">
        <v>944</v>
      </c>
      <c r="E1855" t="s">
        <v>945</v>
      </c>
      <c r="F1855" t="s">
        <v>946</v>
      </c>
      <c r="G1855">
        <v>1</v>
      </c>
      <c r="H1855">
        <v>2</v>
      </c>
      <c r="I1855" t="s">
        <v>14</v>
      </c>
      <c r="K1855">
        <v>1</v>
      </c>
      <c r="L1855">
        <v>0.92976937992488373</v>
      </c>
    </row>
    <row r="1856" spans="1:12" x14ac:dyDescent="0.3">
      <c r="A1856" s="1">
        <v>234</v>
      </c>
      <c r="B1856">
        <v>234</v>
      </c>
      <c r="C1856" t="s">
        <v>951</v>
      </c>
      <c r="D1856" t="s">
        <v>952</v>
      </c>
      <c r="E1856" t="s">
        <v>953</v>
      </c>
      <c r="F1856" t="s">
        <v>954</v>
      </c>
      <c r="G1856">
        <v>1</v>
      </c>
      <c r="H1856">
        <v>2</v>
      </c>
      <c r="I1856" t="s">
        <v>14</v>
      </c>
      <c r="K1856">
        <v>1</v>
      </c>
      <c r="L1856">
        <v>8.9421001117416465E-2</v>
      </c>
    </row>
    <row r="1857" spans="1:12" x14ac:dyDescent="0.3">
      <c r="A1857" s="1">
        <v>235</v>
      </c>
      <c r="B1857">
        <v>235</v>
      </c>
      <c r="C1857" t="s">
        <v>955</v>
      </c>
      <c r="D1857" t="s">
        <v>956</v>
      </c>
      <c r="E1857" t="s">
        <v>957</v>
      </c>
      <c r="F1857" t="s">
        <v>958</v>
      </c>
      <c r="G1857">
        <v>1</v>
      </c>
      <c r="H1857">
        <v>2</v>
      </c>
      <c r="I1857" t="s">
        <v>14</v>
      </c>
      <c r="K1857">
        <v>1</v>
      </c>
      <c r="L1857">
        <v>0.80076545306389224</v>
      </c>
    </row>
    <row r="1858" spans="1:12" x14ac:dyDescent="0.3">
      <c r="A1858" s="1">
        <v>236</v>
      </c>
      <c r="B1858">
        <v>236</v>
      </c>
      <c r="C1858" t="s">
        <v>959</v>
      </c>
      <c r="D1858" t="s">
        <v>960</v>
      </c>
      <c r="E1858" t="s">
        <v>961</v>
      </c>
      <c r="F1858" t="s">
        <v>962</v>
      </c>
      <c r="G1858">
        <v>1</v>
      </c>
      <c r="H1858">
        <v>2</v>
      </c>
      <c r="I1858" t="s">
        <v>14</v>
      </c>
      <c r="K1858">
        <v>1</v>
      </c>
      <c r="L1858">
        <v>0.72555216213588403</v>
      </c>
    </row>
    <row r="1859" spans="1:12" x14ac:dyDescent="0.3">
      <c r="A1859" s="1">
        <v>237</v>
      </c>
      <c r="B1859">
        <v>237</v>
      </c>
      <c r="C1859" t="s">
        <v>963</v>
      </c>
      <c r="D1859" t="s">
        <v>964</v>
      </c>
      <c r="E1859" t="s">
        <v>965</v>
      </c>
      <c r="F1859" t="s">
        <v>966</v>
      </c>
      <c r="G1859">
        <v>1</v>
      </c>
      <c r="H1859">
        <v>2</v>
      </c>
      <c r="I1859" t="s">
        <v>14</v>
      </c>
      <c r="K1859">
        <v>1</v>
      </c>
      <c r="L1859">
        <v>0.27914855359786772</v>
      </c>
    </row>
    <row r="1860" spans="1:12" x14ac:dyDescent="0.3">
      <c r="A1860" s="1">
        <v>238</v>
      </c>
      <c r="B1860">
        <v>238</v>
      </c>
      <c r="C1860" t="s">
        <v>967</v>
      </c>
      <c r="D1860" t="s">
        <v>968</v>
      </c>
      <c r="E1860" t="s">
        <v>969</v>
      </c>
      <c r="F1860" t="s">
        <v>970</v>
      </c>
      <c r="G1860">
        <v>1</v>
      </c>
      <c r="H1860">
        <v>2</v>
      </c>
      <c r="I1860" t="s">
        <v>14</v>
      </c>
      <c r="K1860">
        <v>1</v>
      </c>
      <c r="L1860">
        <v>0.88803685033180058</v>
      </c>
    </row>
    <row r="1861" spans="1:12" x14ac:dyDescent="0.3">
      <c r="A1861" s="1">
        <v>240</v>
      </c>
      <c r="B1861">
        <v>240</v>
      </c>
      <c r="C1861" t="s">
        <v>975</v>
      </c>
      <c r="D1861" t="s">
        <v>976</v>
      </c>
      <c r="E1861" t="s">
        <v>977</v>
      </c>
      <c r="F1861" t="s">
        <v>978</v>
      </c>
      <c r="G1861">
        <v>1</v>
      </c>
      <c r="H1861">
        <v>2</v>
      </c>
      <c r="I1861" t="s">
        <v>14</v>
      </c>
      <c r="K1861">
        <v>1</v>
      </c>
      <c r="L1861">
        <v>0.40174391850226621</v>
      </c>
    </row>
    <row r="1862" spans="1:12" x14ac:dyDescent="0.3">
      <c r="A1862" s="1">
        <v>241</v>
      </c>
      <c r="B1862">
        <v>241</v>
      </c>
      <c r="C1862" t="s">
        <v>979</v>
      </c>
      <c r="D1862" t="s">
        <v>980</v>
      </c>
      <c r="E1862" t="s">
        <v>981</v>
      </c>
      <c r="F1862" t="s">
        <v>982</v>
      </c>
      <c r="G1862">
        <v>1</v>
      </c>
      <c r="H1862">
        <v>2</v>
      </c>
      <c r="I1862" t="s">
        <v>14</v>
      </c>
      <c r="K1862">
        <v>1</v>
      </c>
      <c r="L1862">
        <v>0.68084243534916677</v>
      </c>
    </row>
    <row r="1863" spans="1:12" x14ac:dyDescent="0.3">
      <c r="A1863" s="1">
        <v>243</v>
      </c>
      <c r="B1863">
        <v>243</v>
      </c>
      <c r="C1863" t="s">
        <v>987</v>
      </c>
      <c r="D1863" t="s">
        <v>988</v>
      </c>
      <c r="E1863" t="s">
        <v>989</v>
      </c>
      <c r="F1863" t="s">
        <v>990</v>
      </c>
      <c r="G1863">
        <v>1</v>
      </c>
      <c r="H1863">
        <v>2</v>
      </c>
      <c r="I1863" t="s">
        <v>14</v>
      </c>
      <c r="K1863">
        <v>1</v>
      </c>
      <c r="L1863">
        <v>0.10528094585947956</v>
      </c>
    </row>
    <row r="1864" spans="1:12" x14ac:dyDescent="0.3">
      <c r="A1864" s="1">
        <v>244</v>
      </c>
      <c r="B1864">
        <v>244</v>
      </c>
      <c r="C1864" t="s">
        <v>991</v>
      </c>
      <c r="D1864" t="s">
        <v>992</v>
      </c>
      <c r="E1864" t="s">
        <v>993</v>
      </c>
      <c r="F1864" t="s">
        <v>994</v>
      </c>
      <c r="G1864">
        <v>1</v>
      </c>
      <c r="H1864">
        <v>2</v>
      </c>
      <c r="I1864" t="s">
        <v>14</v>
      </c>
      <c r="K1864">
        <v>1</v>
      </c>
      <c r="L1864">
        <v>0.46534341277521896</v>
      </c>
    </row>
    <row r="1865" spans="1:12" x14ac:dyDescent="0.3">
      <c r="A1865" s="1">
        <v>245</v>
      </c>
      <c r="B1865">
        <v>245</v>
      </c>
      <c r="C1865" t="s">
        <v>995</v>
      </c>
      <c r="D1865" t="s">
        <v>996</v>
      </c>
      <c r="E1865" t="s">
        <v>997</v>
      </c>
      <c r="F1865" t="s">
        <v>998</v>
      </c>
      <c r="G1865">
        <v>1</v>
      </c>
      <c r="H1865">
        <v>2</v>
      </c>
      <c r="I1865" t="s">
        <v>14</v>
      </c>
      <c r="K1865">
        <v>1</v>
      </c>
      <c r="L1865">
        <v>0.55832747509555913</v>
      </c>
    </row>
    <row r="1866" spans="1:12" x14ac:dyDescent="0.3">
      <c r="A1866" s="1">
        <v>246</v>
      </c>
      <c r="B1866">
        <v>246</v>
      </c>
      <c r="C1866" t="s">
        <v>999</v>
      </c>
      <c r="D1866" t="s">
        <v>1000</v>
      </c>
      <c r="E1866" t="s">
        <v>1001</v>
      </c>
      <c r="F1866" t="s">
        <v>1002</v>
      </c>
      <c r="G1866">
        <v>1</v>
      </c>
      <c r="H1866">
        <v>2</v>
      </c>
      <c r="I1866" t="s">
        <v>14</v>
      </c>
      <c r="K1866">
        <v>1</v>
      </c>
      <c r="L1866">
        <v>0.50087835567613914</v>
      </c>
    </row>
    <row r="1867" spans="1:12" x14ac:dyDescent="0.3">
      <c r="A1867" s="1">
        <v>247</v>
      </c>
      <c r="B1867">
        <v>247</v>
      </c>
      <c r="C1867" t="s">
        <v>1003</v>
      </c>
      <c r="D1867" t="s">
        <v>1004</v>
      </c>
      <c r="E1867" t="s">
        <v>1005</v>
      </c>
      <c r="F1867" t="s">
        <v>1006</v>
      </c>
      <c r="G1867">
        <v>1</v>
      </c>
      <c r="H1867">
        <v>2</v>
      </c>
      <c r="I1867" t="s">
        <v>14</v>
      </c>
      <c r="K1867">
        <v>1</v>
      </c>
      <c r="L1867">
        <v>0.25829565019303502</v>
      </c>
    </row>
    <row r="1868" spans="1:12" x14ac:dyDescent="0.3">
      <c r="A1868" s="1">
        <v>248</v>
      </c>
      <c r="B1868">
        <v>248</v>
      </c>
      <c r="C1868" t="s">
        <v>1007</v>
      </c>
      <c r="D1868" t="s">
        <v>1008</v>
      </c>
      <c r="E1868" t="s">
        <v>1009</v>
      </c>
      <c r="F1868" t="s">
        <v>1010</v>
      </c>
      <c r="G1868">
        <v>1</v>
      </c>
      <c r="H1868">
        <v>2</v>
      </c>
      <c r="I1868" t="s">
        <v>14</v>
      </c>
      <c r="K1868">
        <v>1</v>
      </c>
      <c r="L1868">
        <v>0.15820946970301342</v>
      </c>
    </row>
    <row r="1869" spans="1:12" x14ac:dyDescent="0.3">
      <c r="A1869" s="1">
        <v>249</v>
      </c>
      <c r="B1869">
        <v>249</v>
      </c>
      <c r="C1869" t="s">
        <v>1011</v>
      </c>
      <c r="D1869" t="s">
        <v>1012</v>
      </c>
      <c r="E1869" t="s">
        <v>1013</v>
      </c>
      <c r="F1869" t="s">
        <v>1014</v>
      </c>
      <c r="G1869">
        <v>1</v>
      </c>
      <c r="H1869">
        <v>2</v>
      </c>
      <c r="I1869" t="s">
        <v>14</v>
      </c>
      <c r="K1869">
        <v>1</v>
      </c>
      <c r="L1869">
        <v>0.81116489707054917</v>
      </c>
    </row>
    <row r="1870" spans="1:12" x14ac:dyDescent="0.3">
      <c r="A1870" s="1">
        <v>250</v>
      </c>
      <c r="B1870">
        <v>250</v>
      </c>
      <c r="C1870" t="s">
        <v>1015</v>
      </c>
      <c r="D1870" t="s">
        <v>1016</v>
      </c>
      <c r="E1870" t="s">
        <v>1017</v>
      </c>
      <c r="F1870" t="s">
        <v>1018</v>
      </c>
      <c r="G1870">
        <v>1</v>
      </c>
      <c r="H1870">
        <v>2</v>
      </c>
      <c r="I1870" t="s">
        <v>14</v>
      </c>
      <c r="K1870">
        <v>1</v>
      </c>
      <c r="L1870">
        <v>2.0080335272829597E-3</v>
      </c>
    </row>
    <row r="1871" spans="1:12" x14ac:dyDescent="0.3">
      <c r="A1871" s="1">
        <v>251</v>
      </c>
      <c r="B1871">
        <v>251</v>
      </c>
      <c r="C1871" t="s">
        <v>1019</v>
      </c>
      <c r="D1871" t="s">
        <v>1020</v>
      </c>
      <c r="E1871" t="s">
        <v>1021</v>
      </c>
      <c r="F1871" t="s">
        <v>1022</v>
      </c>
      <c r="G1871">
        <v>1</v>
      </c>
      <c r="H1871">
        <v>2</v>
      </c>
      <c r="I1871" t="s">
        <v>232</v>
      </c>
      <c r="K1871">
        <v>1</v>
      </c>
      <c r="L1871">
        <v>4.748646980618676E-2</v>
      </c>
    </row>
    <row r="1872" spans="1:12" x14ac:dyDescent="0.3">
      <c r="A1872" s="1">
        <v>253</v>
      </c>
      <c r="B1872">
        <v>253</v>
      </c>
      <c r="C1872" t="s">
        <v>1027</v>
      </c>
      <c r="D1872" t="s">
        <v>1028</v>
      </c>
      <c r="E1872" t="s">
        <v>1029</v>
      </c>
      <c r="F1872" t="s">
        <v>1030</v>
      </c>
      <c r="G1872">
        <v>1</v>
      </c>
      <c r="H1872">
        <v>2</v>
      </c>
      <c r="I1872" t="s">
        <v>14</v>
      </c>
      <c r="K1872">
        <v>1</v>
      </c>
      <c r="L1872">
        <v>0.77794514678981386</v>
      </c>
    </row>
    <row r="1873" spans="1:12" x14ac:dyDescent="0.3">
      <c r="A1873" s="1">
        <v>254</v>
      </c>
      <c r="B1873">
        <v>254</v>
      </c>
      <c r="C1873" t="s">
        <v>1031</v>
      </c>
      <c r="D1873" t="s">
        <v>1032</v>
      </c>
      <c r="E1873" t="s">
        <v>1033</v>
      </c>
      <c r="F1873" t="s">
        <v>1034</v>
      </c>
      <c r="G1873">
        <v>1</v>
      </c>
      <c r="H1873">
        <v>2</v>
      </c>
      <c r="I1873" t="s">
        <v>14</v>
      </c>
      <c r="K1873">
        <v>1</v>
      </c>
      <c r="L1873">
        <v>0.83808040904791004</v>
      </c>
    </row>
    <row r="1874" spans="1:12" x14ac:dyDescent="0.3">
      <c r="A1874" s="1">
        <v>255</v>
      </c>
      <c r="B1874">
        <v>255</v>
      </c>
      <c r="C1874" t="s">
        <v>1035</v>
      </c>
      <c r="D1874" t="s">
        <v>1036</v>
      </c>
      <c r="E1874" t="s">
        <v>1037</v>
      </c>
      <c r="F1874" t="s">
        <v>1038</v>
      </c>
      <c r="G1874">
        <v>1</v>
      </c>
      <c r="H1874">
        <v>2</v>
      </c>
      <c r="I1874" t="s">
        <v>14</v>
      </c>
      <c r="K1874">
        <v>1</v>
      </c>
      <c r="L1874">
        <v>3.8605742298418178E-2</v>
      </c>
    </row>
    <row r="1875" spans="1:12" x14ac:dyDescent="0.3">
      <c r="A1875" s="1">
        <v>256</v>
      </c>
      <c r="B1875">
        <v>256</v>
      </c>
      <c r="C1875" t="s">
        <v>1039</v>
      </c>
      <c r="D1875" t="s">
        <v>1040</v>
      </c>
      <c r="E1875" t="s">
        <v>1041</v>
      </c>
      <c r="F1875" t="s">
        <v>1042</v>
      </c>
      <c r="G1875">
        <v>1</v>
      </c>
      <c r="H1875">
        <v>2</v>
      </c>
      <c r="I1875" t="s">
        <v>14</v>
      </c>
      <c r="K1875">
        <v>1</v>
      </c>
      <c r="L1875">
        <v>0.92481937832663907</v>
      </c>
    </row>
    <row r="1876" spans="1:12" x14ac:dyDescent="0.3">
      <c r="A1876" s="1">
        <v>259</v>
      </c>
      <c r="B1876">
        <v>259</v>
      </c>
      <c r="C1876" t="s">
        <v>1050</v>
      </c>
      <c r="D1876" t="s">
        <v>1051</v>
      </c>
      <c r="E1876" t="s">
        <v>1052</v>
      </c>
      <c r="F1876" t="s">
        <v>1053</v>
      </c>
      <c r="G1876">
        <v>1</v>
      </c>
      <c r="H1876">
        <v>2</v>
      </c>
      <c r="I1876" t="s">
        <v>14</v>
      </c>
      <c r="K1876">
        <v>1</v>
      </c>
      <c r="L1876">
        <v>0.77534486184761742</v>
      </c>
    </row>
    <row r="1877" spans="1:12" x14ac:dyDescent="0.3">
      <c r="A1877" s="1">
        <v>260</v>
      </c>
      <c r="B1877">
        <v>260</v>
      </c>
      <c r="C1877" t="s">
        <v>1054</v>
      </c>
      <c r="D1877" t="s">
        <v>1055</v>
      </c>
      <c r="E1877" t="s">
        <v>1056</v>
      </c>
      <c r="F1877" t="s">
        <v>1057</v>
      </c>
      <c r="G1877">
        <v>1</v>
      </c>
      <c r="H1877">
        <v>2</v>
      </c>
      <c r="I1877" t="s">
        <v>14</v>
      </c>
      <c r="K1877">
        <v>1</v>
      </c>
      <c r="L1877">
        <v>0.89126920978382884</v>
      </c>
    </row>
    <row r="1878" spans="1:12" x14ac:dyDescent="0.3">
      <c r="A1878" s="1">
        <v>261</v>
      </c>
      <c r="B1878">
        <v>261</v>
      </c>
      <c r="C1878" t="s">
        <v>1058</v>
      </c>
      <c r="D1878" t="s">
        <v>1059</v>
      </c>
      <c r="E1878" t="s">
        <v>1060</v>
      </c>
      <c r="F1878" t="s">
        <v>1061</v>
      </c>
      <c r="G1878">
        <v>1</v>
      </c>
      <c r="H1878">
        <v>2</v>
      </c>
      <c r="I1878" t="s">
        <v>14</v>
      </c>
      <c r="K1878">
        <v>1</v>
      </c>
      <c r="L1878">
        <v>0.68310642833953505</v>
      </c>
    </row>
    <row r="1879" spans="1:12" x14ac:dyDescent="0.3">
      <c r="A1879" s="1">
        <v>262</v>
      </c>
      <c r="B1879">
        <v>262</v>
      </c>
      <c r="C1879" t="s">
        <v>1062</v>
      </c>
      <c r="D1879" t="s">
        <v>1063</v>
      </c>
      <c r="E1879" t="s">
        <v>1064</v>
      </c>
      <c r="F1879" t="s">
        <v>1065</v>
      </c>
      <c r="G1879">
        <v>1</v>
      </c>
      <c r="H1879">
        <v>2</v>
      </c>
      <c r="I1879" t="s">
        <v>14</v>
      </c>
      <c r="J1879" t="s">
        <v>227</v>
      </c>
      <c r="K1879">
        <v>1</v>
      </c>
      <c r="L1879">
        <v>0.30404251151145589</v>
      </c>
    </row>
    <row r="1880" spans="1:12" x14ac:dyDescent="0.3">
      <c r="A1880" s="1">
        <v>263</v>
      </c>
      <c r="B1880">
        <v>263</v>
      </c>
      <c r="C1880" t="s">
        <v>1066</v>
      </c>
      <c r="D1880" t="s">
        <v>1067</v>
      </c>
      <c r="E1880" t="s">
        <v>1068</v>
      </c>
      <c r="F1880" t="s">
        <v>1069</v>
      </c>
      <c r="G1880">
        <v>1</v>
      </c>
      <c r="H1880">
        <v>2</v>
      </c>
      <c r="I1880" t="s">
        <v>14</v>
      </c>
      <c r="K1880">
        <v>1</v>
      </c>
      <c r="L1880">
        <v>0.77559559347755125</v>
      </c>
    </row>
    <row r="1881" spans="1:12" x14ac:dyDescent="0.3">
      <c r="A1881" s="1">
        <v>264</v>
      </c>
      <c r="B1881">
        <v>264</v>
      </c>
      <c r="C1881" t="s">
        <v>1070</v>
      </c>
      <c r="D1881" t="s">
        <v>1071</v>
      </c>
      <c r="E1881" t="s">
        <v>1072</v>
      </c>
      <c r="F1881" t="s">
        <v>1073</v>
      </c>
      <c r="G1881">
        <v>1</v>
      </c>
      <c r="H1881">
        <v>2</v>
      </c>
      <c r="I1881" t="s">
        <v>14</v>
      </c>
      <c r="K1881">
        <v>1</v>
      </c>
      <c r="L1881">
        <v>0.12565090035335724</v>
      </c>
    </row>
    <row r="1882" spans="1:12" x14ac:dyDescent="0.3">
      <c r="A1882" s="1">
        <v>266</v>
      </c>
      <c r="B1882">
        <v>266</v>
      </c>
      <c r="C1882" t="s">
        <v>1078</v>
      </c>
      <c r="D1882" t="s">
        <v>1079</v>
      </c>
      <c r="E1882" t="s">
        <v>1080</v>
      </c>
      <c r="F1882" t="s">
        <v>1081</v>
      </c>
      <c r="G1882">
        <v>1</v>
      </c>
      <c r="H1882">
        <v>2</v>
      </c>
      <c r="I1882" t="s">
        <v>14</v>
      </c>
      <c r="K1882">
        <v>1</v>
      </c>
      <c r="L1882">
        <v>0.19197375089133561</v>
      </c>
    </row>
    <row r="1883" spans="1:12" x14ac:dyDescent="0.3">
      <c r="A1883" s="1">
        <v>267</v>
      </c>
      <c r="B1883">
        <v>267</v>
      </c>
      <c r="C1883" t="s">
        <v>1082</v>
      </c>
      <c r="D1883" t="s">
        <v>1083</v>
      </c>
      <c r="E1883" t="s">
        <v>1084</v>
      </c>
      <c r="F1883" t="s">
        <v>1085</v>
      </c>
      <c r="G1883">
        <v>1</v>
      </c>
      <c r="H1883">
        <v>2</v>
      </c>
      <c r="I1883" t="s">
        <v>14</v>
      </c>
      <c r="K1883">
        <v>1</v>
      </c>
      <c r="L1883">
        <v>0.31496816086241952</v>
      </c>
    </row>
    <row r="1884" spans="1:12" x14ac:dyDescent="0.3">
      <c r="A1884" s="1">
        <v>268</v>
      </c>
      <c r="B1884">
        <v>268</v>
      </c>
      <c r="C1884" t="s">
        <v>1086</v>
      </c>
      <c r="D1884" t="s">
        <v>1087</v>
      </c>
      <c r="E1884" t="s">
        <v>1088</v>
      </c>
      <c r="F1884" t="s">
        <v>1089</v>
      </c>
      <c r="G1884">
        <v>1</v>
      </c>
      <c r="H1884">
        <v>2</v>
      </c>
      <c r="I1884" t="s">
        <v>14</v>
      </c>
      <c r="K1884">
        <v>1</v>
      </c>
      <c r="L1884">
        <v>0.96481850426100002</v>
      </c>
    </row>
    <row r="1885" spans="1:12" x14ac:dyDescent="0.3">
      <c r="A1885" s="1">
        <v>269</v>
      </c>
      <c r="B1885">
        <v>269</v>
      </c>
      <c r="C1885" t="s">
        <v>1090</v>
      </c>
      <c r="D1885" t="s">
        <v>1091</v>
      </c>
      <c r="E1885" t="s">
        <v>1092</v>
      </c>
      <c r="F1885" t="s">
        <v>1093</v>
      </c>
      <c r="G1885">
        <v>1</v>
      </c>
      <c r="H1885">
        <v>2</v>
      </c>
      <c r="I1885" t="s">
        <v>14</v>
      </c>
      <c r="K1885">
        <v>1</v>
      </c>
      <c r="L1885">
        <v>0.72153286695734864</v>
      </c>
    </row>
    <row r="1886" spans="1:12" x14ac:dyDescent="0.3">
      <c r="A1886" s="1">
        <v>270</v>
      </c>
      <c r="B1886">
        <v>270</v>
      </c>
      <c r="C1886" t="s">
        <v>1094</v>
      </c>
      <c r="D1886" t="s">
        <v>1095</v>
      </c>
      <c r="E1886" t="s">
        <v>1096</v>
      </c>
      <c r="F1886" t="s">
        <v>1097</v>
      </c>
      <c r="G1886">
        <v>1</v>
      </c>
      <c r="H1886">
        <v>2</v>
      </c>
      <c r="I1886" t="s">
        <v>14</v>
      </c>
      <c r="K1886">
        <v>1</v>
      </c>
      <c r="L1886">
        <v>0.1690074283548918</v>
      </c>
    </row>
    <row r="1887" spans="1:12" x14ac:dyDescent="0.3">
      <c r="A1887" s="1">
        <v>271</v>
      </c>
      <c r="B1887">
        <v>271</v>
      </c>
      <c r="C1887" t="s">
        <v>1098</v>
      </c>
      <c r="D1887" t="s">
        <v>1099</v>
      </c>
      <c r="E1887" t="s">
        <v>1100</v>
      </c>
      <c r="F1887" t="s">
        <v>1101</v>
      </c>
      <c r="G1887">
        <v>1</v>
      </c>
      <c r="H1887">
        <v>2</v>
      </c>
      <c r="I1887" t="s">
        <v>14</v>
      </c>
      <c r="K1887">
        <v>1</v>
      </c>
      <c r="L1887">
        <v>7.8416567421383365E-2</v>
      </c>
    </row>
    <row r="1888" spans="1:12" x14ac:dyDescent="0.3">
      <c r="A1888" s="1">
        <v>272</v>
      </c>
      <c r="B1888">
        <v>272</v>
      </c>
      <c r="C1888" t="s">
        <v>1102</v>
      </c>
      <c r="D1888" t="s">
        <v>1103</v>
      </c>
      <c r="E1888" t="s">
        <v>1104</v>
      </c>
      <c r="F1888" t="s">
        <v>1105</v>
      </c>
      <c r="G1888">
        <v>1</v>
      </c>
      <c r="H1888">
        <v>2</v>
      </c>
      <c r="I1888" t="s">
        <v>14</v>
      </c>
      <c r="K1888">
        <v>1</v>
      </c>
      <c r="L1888">
        <v>3.048195536227627E-2</v>
      </c>
    </row>
    <row r="1889" spans="1:12" x14ac:dyDescent="0.3">
      <c r="A1889" s="1">
        <v>273</v>
      </c>
      <c r="B1889">
        <v>273</v>
      </c>
      <c r="C1889" t="s">
        <v>1106</v>
      </c>
      <c r="D1889" t="s">
        <v>1107</v>
      </c>
      <c r="E1889" t="s">
        <v>1108</v>
      </c>
      <c r="F1889" t="s">
        <v>1109</v>
      </c>
      <c r="G1889">
        <v>1</v>
      </c>
      <c r="H1889">
        <v>2</v>
      </c>
      <c r="I1889" t="s">
        <v>14</v>
      </c>
      <c r="K1889">
        <v>1</v>
      </c>
      <c r="L1889">
        <v>0.71016503015418608</v>
      </c>
    </row>
    <row r="1890" spans="1:12" x14ac:dyDescent="0.3">
      <c r="A1890" s="1">
        <v>274</v>
      </c>
      <c r="B1890">
        <v>274</v>
      </c>
      <c r="C1890" t="s">
        <v>1110</v>
      </c>
      <c r="D1890" t="s">
        <v>1111</v>
      </c>
      <c r="E1890" t="s">
        <v>1112</v>
      </c>
      <c r="F1890" t="s">
        <v>1113</v>
      </c>
      <c r="G1890">
        <v>1</v>
      </c>
      <c r="H1890">
        <v>2</v>
      </c>
      <c r="I1890" t="s">
        <v>14</v>
      </c>
      <c r="K1890">
        <v>1</v>
      </c>
      <c r="L1890">
        <v>0.27925363389131586</v>
      </c>
    </row>
    <row r="1891" spans="1:12" x14ac:dyDescent="0.3">
      <c r="A1891" s="1">
        <v>276</v>
      </c>
      <c r="B1891">
        <v>276</v>
      </c>
      <c r="C1891" t="s">
        <v>1118</v>
      </c>
      <c r="D1891" t="s">
        <v>1119</v>
      </c>
      <c r="E1891" t="s">
        <v>1120</v>
      </c>
      <c r="F1891" t="s">
        <v>1121</v>
      </c>
      <c r="G1891">
        <v>1</v>
      </c>
      <c r="H1891">
        <v>2</v>
      </c>
      <c r="I1891" t="s">
        <v>14</v>
      </c>
      <c r="K1891">
        <v>1</v>
      </c>
      <c r="L1891">
        <v>0.20636128381064844</v>
      </c>
    </row>
    <row r="1892" spans="1:12" x14ac:dyDescent="0.3">
      <c r="A1892" s="1">
        <v>277</v>
      </c>
      <c r="B1892">
        <v>277</v>
      </c>
      <c r="C1892" t="s">
        <v>1122</v>
      </c>
      <c r="D1892" t="s">
        <v>1123</v>
      </c>
      <c r="E1892" t="s">
        <v>1124</v>
      </c>
      <c r="F1892" t="s">
        <v>1125</v>
      </c>
      <c r="G1892">
        <v>1</v>
      </c>
      <c r="H1892">
        <v>2</v>
      </c>
      <c r="I1892" t="s">
        <v>14</v>
      </c>
      <c r="K1892">
        <v>1</v>
      </c>
      <c r="L1892">
        <v>0.89542223413862887</v>
      </c>
    </row>
    <row r="1893" spans="1:12" x14ac:dyDescent="0.3">
      <c r="A1893" s="1">
        <v>279</v>
      </c>
      <c r="B1893">
        <v>279</v>
      </c>
      <c r="C1893" t="s">
        <v>1130</v>
      </c>
      <c r="D1893" t="s">
        <v>1131</v>
      </c>
      <c r="E1893" t="s">
        <v>1132</v>
      </c>
      <c r="F1893" t="s">
        <v>1133</v>
      </c>
      <c r="G1893">
        <v>1</v>
      </c>
      <c r="H1893">
        <v>2</v>
      </c>
      <c r="I1893" t="s">
        <v>14</v>
      </c>
      <c r="K1893">
        <v>1</v>
      </c>
      <c r="L1893">
        <v>0.44462457303918301</v>
      </c>
    </row>
    <row r="1894" spans="1:12" x14ac:dyDescent="0.3">
      <c r="A1894" s="1">
        <v>281</v>
      </c>
      <c r="B1894">
        <v>281</v>
      </c>
      <c r="C1894" t="s">
        <v>1138</v>
      </c>
      <c r="D1894" t="s">
        <v>1139</v>
      </c>
      <c r="E1894" t="s">
        <v>1140</v>
      </c>
      <c r="F1894" t="s">
        <v>1141</v>
      </c>
      <c r="G1894">
        <v>1</v>
      </c>
      <c r="H1894">
        <v>2</v>
      </c>
      <c r="I1894" t="s">
        <v>14</v>
      </c>
      <c r="K1894">
        <v>1</v>
      </c>
      <c r="L1894">
        <v>0.88897994041780026</v>
      </c>
    </row>
    <row r="1895" spans="1:12" x14ac:dyDescent="0.3">
      <c r="A1895" s="1">
        <v>282</v>
      </c>
      <c r="B1895">
        <v>282</v>
      </c>
      <c r="C1895" t="s">
        <v>1142</v>
      </c>
      <c r="D1895" t="s">
        <v>1143</v>
      </c>
      <c r="E1895" t="s">
        <v>1144</v>
      </c>
      <c r="F1895" t="s">
        <v>1145</v>
      </c>
      <c r="G1895">
        <v>1</v>
      </c>
      <c r="H1895">
        <v>2</v>
      </c>
      <c r="I1895" t="s">
        <v>14</v>
      </c>
      <c r="K1895">
        <v>1</v>
      </c>
      <c r="L1895">
        <v>0.64780474829299772</v>
      </c>
    </row>
    <row r="1896" spans="1:12" x14ac:dyDescent="0.3">
      <c r="A1896" s="1">
        <v>285</v>
      </c>
      <c r="B1896">
        <v>285</v>
      </c>
      <c r="C1896" t="s">
        <v>1154</v>
      </c>
      <c r="D1896" t="s">
        <v>1155</v>
      </c>
      <c r="E1896" t="s">
        <v>1156</v>
      </c>
      <c r="F1896" t="s">
        <v>1157</v>
      </c>
      <c r="G1896">
        <v>1</v>
      </c>
      <c r="H1896">
        <v>2</v>
      </c>
      <c r="I1896" t="s">
        <v>14</v>
      </c>
      <c r="K1896">
        <v>1</v>
      </c>
      <c r="L1896">
        <v>0.12249525963255259</v>
      </c>
    </row>
    <row r="1897" spans="1:12" x14ac:dyDescent="0.3">
      <c r="A1897" s="1">
        <v>286</v>
      </c>
      <c r="B1897">
        <v>286</v>
      </c>
      <c r="C1897" t="s">
        <v>1158</v>
      </c>
      <c r="D1897" t="s">
        <v>1159</v>
      </c>
      <c r="E1897" t="s">
        <v>1160</v>
      </c>
      <c r="F1897" t="s">
        <v>1161</v>
      </c>
      <c r="G1897">
        <v>1</v>
      </c>
      <c r="H1897">
        <v>2</v>
      </c>
      <c r="I1897" t="s">
        <v>232</v>
      </c>
      <c r="K1897">
        <v>1</v>
      </c>
      <c r="L1897">
        <v>0.7291614830603762</v>
      </c>
    </row>
    <row r="1898" spans="1:12" x14ac:dyDescent="0.3">
      <c r="A1898" s="1">
        <v>287</v>
      </c>
      <c r="B1898">
        <v>287</v>
      </c>
      <c r="C1898" t="s">
        <v>1162</v>
      </c>
      <c r="D1898" t="s">
        <v>1163</v>
      </c>
      <c r="E1898" t="s">
        <v>1164</v>
      </c>
      <c r="F1898" t="s">
        <v>1165</v>
      </c>
      <c r="G1898">
        <v>1</v>
      </c>
      <c r="H1898">
        <v>2</v>
      </c>
      <c r="I1898" t="s">
        <v>14</v>
      </c>
      <c r="K1898">
        <v>1</v>
      </c>
      <c r="L1898">
        <v>0.91456149308925083</v>
      </c>
    </row>
    <row r="1899" spans="1:12" x14ac:dyDescent="0.3">
      <c r="A1899" s="1">
        <v>288</v>
      </c>
      <c r="B1899">
        <v>288</v>
      </c>
      <c r="C1899" t="s">
        <v>1166</v>
      </c>
      <c r="D1899" t="s">
        <v>1167</v>
      </c>
      <c r="E1899" t="s">
        <v>1168</v>
      </c>
      <c r="F1899" t="s">
        <v>1169</v>
      </c>
      <c r="G1899">
        <v>1</v>
      </c>
      <c r="H1899">
        <v>2</v>
      </c>
      <c r="I1899" t="s">
        <v>14</v>
      </c>
      <c r="K1899">
        <v>1</v>
      </c>
      <c r="L1899">
        <v>0.849555257365737</v>
      </c>
    </row>
    <row r="1900" spans="1:12" x14ac:dyDescent="0.3">
      <c r="A1900" s="1">
        <v>289</v>
      </c>
      <c r="B1900">
        <v>289</v>
      </c>
      <c r="C1900" t="s">
        <v>1170</v>
      </c>
      <c r="D1900" t="s">
        <v>1171</v>
      </c>
      <c r="E1900" t="s">
        <v>1172</v>
      </c>
      <c r="F1900" t="s">
        <v>1173</v>
      </c>
      <c r="G1900">
        <v>1</v>
      </c>
      <c r="H1900">
        <v>2</v>
      </c>
      <c r="I1900" t="s">
        <v>14</v>
      </c>
      <c r="K1900">
        <v>1</v>
      </c>
      <c r="L1900">
        <v>0.52153196522533163</v>
      </c>
    </row>
    <row r="1901" spans="1:12" x14ac:dyDescent="0.3">
      <c r="A1901" s="1">
        <v>290</v>
      </c>
      <c r="B1901">
        <v>290</v>
      </c>
      <c r="C1901" t="s">
        <v>1174</v>
      </c>
      <c r="D1901" t="s">
        <v>1175</v>
      </c>
      <c r="E1901" t="s">
        <v>1176</v>
      </c>
      <c r="F1901" t="s">
        <v>1177</v>
      </c>
      <c r="G1901">
        <v>1</v>
      </c>
      <c r="H1901">
        <v>2</v>
      </c>
      <c r="I1901" t="s">
        <v>14</v>
      </c>
      <c r="K1901">
        <v>1</v>
      </c>
      <c r="L1901">
        <v>0.89941706192089321</v>
      </c>
    </row>
    <row r="1902" spans="1:12" x14ac:dyDescent="0.3">
      <c r="A1902" s="1">
        <v>291</v>
      </c>
      <c r="B1902">
        <v>291</v>
      </c>
      <c r="C1902" t="s">
        <v>1178</v>
      </c>
      <c r="D1902" t="s">
        <v>1179</v>
      </c>
      <c r="E1902" t="s">
        <v>1180</v>
      </c>
      <c r="F1902" t="s">
        <v>1181</v>
      </c>
      <c r="G1902">
        <v>1</v>
      </c>
      <c r="H1902">
        <v>2</v>
      </c>
      <c r="I1902" t="s">
        <v>14</v>
      </c>
      <c r="K1902">
        <v>1</v>
      </c>
      <c r="L1902">
        <v>0.20262460851914199</v>
      </c>
    </row>
    <row r="1903" spans="1:12" x14ac:dyDescent="0.3">
      <c r="A1903" s="1">
        <v>292</v>
      </c>
      <c r="B1903">
        <v>292</v>
      </c>
      <c r="C1903" t="s">
        <v>1182</v>
      </c>
      <c r="D1903" t="s">
        <v>1183</v>
      </c>
      <c r="E1903" t="s">
        <v>1184</v>
      </c>
      <c r="F1903" t="s">
        <v>1185</v>
      </c>
      <c r="G1903">
        <v>1</v>
      </c>
      <c r="H1903">
        <v>2</v>
      </c>
      <c r="I1903" t="s">
        <v>14</v>
      </c>
      <c r="K1903">
        <v>1</v>
      </c>
      <c r="L1903">
        <v>0.13470254103353585</v>
      </c>
    </row>
    <row r="1904" spans="1:12" x14ac:dyDescent="0.3">
      <c r="A1904" s="1">
        <v>293</v>
      </c>
      <c r="B1904">
        <v>293</v>
      </c>
      <c r="C1904" t="s">
        <v>1186</v>
      </c>
      <c r="D1904" t="s">
        <v>1187</v>
      </c>
      <c r="E1904" t="s">
        <v>1188</v>
      </c>
      <c r="F1904" t="s">
        <v>1189</v>
      </c>
      <c r="G1904">
        <v>1</v>
      </c>
      <c r="H1904">
        <v>2</v>
      </c>
      <c r="I1904" t="s">
        <v>14</v>
      </c>
      <c r="K1904">
        <v>1</v>
      </c>
      <c r="L1904">
        <v>0.2543327649613496</v>
      </c>
    </row>
    <row r="1905" spans="1:12" x14ac:dyDescent="0.3">
      <c r="A1905" s="1">
        <v>296</v>
      </c>
      <c r="B1905">
        <v>296</v>
      </c>
      <c r="C1905" t="s">
        <v>1198</v>
      </c>
      <c r="D1905" t="s">
        <v>1199</v>
      </c>
      <c r="E1905" t="s">
        <v>1200</v>
      </c>
      <c r="F1905" t="s">
        <v>1201</v>
      </c>
      <c r="G1905">
        <v>1</v>
      </c>
      <c r="H1905">
        <v>2</v>
      </c>
      <c r="I1905" t="s">
        <v>232</v>
      </c>
      <c r="K1905">
        <v>1</v>
      </c>
      <c r="L1905">
        <v>0.38311141771267232</v>
      </c>
    </row>
    <row r="1906" spans="1:12" x14ac:dyDescent="0.3">
      <c r="A1906" s="1">
        <v>297</v>
      </c>
      <c r="B1906">
        <v>297</v>
      </c>
      <c r="C1906" t="s">
        <v>1202</v>
      </c>
      <c r="D1906" t="s">
        <v>1203</v>
      </c>
      <c r="E1906" t="s">
        <v>1204</v>
      </c>
      <c r="F1906" t="s">
        <v>1205</v>
      </c>
      <c r="G1906">
        <v>1</v>
      </c>
      <c r="H1906">
        <v>2</v>
      </c>
      <c r="I1906" t="s">
        <v>14</v>
      </c>
      <c r="K1906">
        <v>1</v>
      </c>
      <c r="L1906">
        <v>0.65273233848235646</v>
      </c>
    </row>
    <row r="1907" spans="1:12" x14ac:dyDescent="0.3">
      <c r="A1907" s="1">
        <v>298</v>
      </c>
      <c r="B1907">
        <v>298</v>
      </c>
      <c r="C1907" t="s">
        <v>1206</v>
      </c>
      <c r="D1907" t="s">
        <v>1207</v>
      </c>
      <c r="E1907" t="s">
        <v>1208</v>
      </c>
      <c r="F1907" t="s">
        <v>1209</v>
      </c>
      <c r="G1907">
        <v>1</v>
      </c>
      <c r="H1907">
        <v>2</v>
      </c>
      <c r="I1907" t="s">
        <v>14</v>
      </c>
      <c r="K1907">
        <v>1</v>
      </c>
      <c r="L1907">
        <v>0.8829474628138686</v>
      </c>
    </row>
    <row r="1908" spans="1:12" x14ac:dyDescent="0.3">
      <c r="A1908" s="1">
        <v>299</v>
      </c>
      <c r="B1908">
        <v>299</v>
      </c>
      <c r="C1908" t="s">
        <v>1210</v>
      </c>
      <c r="D1908" t="s">
        <v>1211</v>
      </c>
      <c r="E1908" t="s">
        <v>1212</v>
      </c>
      <c r="F1908" t="s">
        <v>1213</v>
      </c>
      <c r="G1908">
        <v>1</v>
      </c>
      <c r="H1908">
        <v>2</v>
      </c>
      <c r="I1908" t="s">
        <v>14</v>
      </c>
      <c r="K1908">
        <v>1</v>
      </c>
      <c r="L1908">
        <v>0.67796627425325995</v>
      </c>
    </row>
    <row r="1909" spans="1:12" x14ac:dyDescent="0.3">
      <c r="A1909" s="1">
        <v>300</v>
      </c>
      <c r="B1909">
        <v>300</v>
      </c>
      <c r="C1909" t="s">
        <v>1214</v>
      </c>
      <c r="D1909" t="s">
        <v>1215</v>
      </c>
      <c r="E1909" t="s">
        <v>1216</v>
      </c>
      <c r="F1909" t="s">
        <v>1217</v>
      </c>
      <c r="G1909">
        <v>1</v>
      </c>
      <c r="H1909">
        <v>2</v>
      </c>
      <c r="I1909" t="s">
        <v>14</v>
      </c>
      <c r="K1909">
        <v>1</v>
      </c>
      <c r="L1909">
        <v>6.3789253657224432E-2</v>
      </c>
    </row>
    <row r="1910" spans="1:12" x14ac:dyDescent="0.3">
      <c r="A1910" s="1">
        <v>302</v>
      </c>
      <c r="B1910">
        <v>302</v>
      </c>
      <c r="C1910" t="s">
        <v>1222</v>
      </c>
      <c r="D1910" t="s">
        <v>1223</v>
      </c>
      <c r="E1910" t="s">
        <v>1224</v>
      </c>
      <c r="F1910" t="s">
        <v>1225</v>
      </c>
      <c r="G1910">
        <v>1</v>
      </c>
      <c r="H1910">
        <v>2</v>
      </c>
      <c r="I1910" t="s">
        <v>14</v>
      </c>
      <c r="K1910">
        <v>1</v>
      </c>
      <c r="L1910">
        <v>0.48251688943321835</v>
      </c>
    </row>
    <row r="1911" spans="1:12" x14ac:dyDescent="0.3">
      <c r="A1911" s="1">
        <v>303</v>
      </c>
      <c r="B1911">
        <v>303</v>
      </c>
      <c r="C1911" t="s">
        <v>1226</v>
      </c>
      <c r="D1911" t="s">
        <v>1227</v>
      </c>
      <c r="E1911" t="s">
        <v>1228</v>
      </c>
      <c r="F1911" t="s">
        <v>1229</v>
      </c>
      <c r="G1911">
        <v>1</v>
      </c>
      <c r="H1911">
        <v>2</v>
      </c>
      <c r="I1911" t="s">
        <v>14</v>
      </c>
      <c r="K1911">
        <v>1</v>
      </c>
      <c r="L1911">
        <v>0.68212729324697963</v>
      </c>
    </row>
    <row r="1912" spans="1:12" x14ac:dyDescent="0.3">
      <c r="A1912" s="1">
        <v>304</v>
      </c>
      <c r="B1912">
        <v>304</v>
      </c>
      <c r="C1912" t="s">
        <v>1230</v>
      </c>
      <c r="D1912" t="s">
        <v>1231</v>
      </c>
      <c r="E1912" t="s">
        <v>1232</v>
      </c>
      <c r="F1912" t="s">
        <v>1233</v>
      </c>
      <c r="G1912">
        <v>1</v>
      </c>
      <c r="H1912">
        <v>2</v>
      </c>
      <c r="I1912" t="s">
        <v>14</v>
      </c>
      <c r="K1912">
        <v>1</v>
      </c>
      <c r="L1912">
        <v>0.63521461685952607</v>
      </c>
    </row>
    <row r="1913" spans="1:12" x14ac:dyDescent="0.3">
      <c r="A1913" s="1">
        <v>305</v>
      </c>
      <c r="B1913">
        <v>305</v>
      </c>
      <c r="C1913" t="s">
        <v>1234</v>
      </c>
      <c r="D1913" t="s">
        <v>1235</v>
      </c>
      <c r="E1913" t="s">
        <v>1236</v>
      </c>
      <c r="F1913" t="s">
        <v>1237</v>
      </c>
      <c r="G1913">
        <v>1</v>
      </c>
      <c r="H1913">
        <v>2</v>
      </c>
      <c r="I1913" t="s">
        <v>14</v>
      </c>
      <c r="K1913">
        <v>1</v>
      </c>
      <c r="L1913">
        <v>0.94191948316836527</v>
      </c>
    </row>
    <row r="1914" spans="1:12" x14ac:dyDescent="0.3">
      <c r="A1914" s="1">
        <v>307</v>
      </c>
      <c r="B1914">
        <v>307</v>
      </c>
      <c r="C1914" t="s">
        <v>1242</v>
      </c>
      <c r="D1914" t="s">
        <v>1243</v>
      </c>
      <c r="E1914" t="s">
        <v>1244</v>
      </c>
      <c r="F1914" t="s">
        <v>1245</v>
      </c>
      <c r="G1914">
        <v>1</v>
      </c>
      <c r="H1914">
        <v>2</v>
      </c>
      <c r="I1914" t="s">
        <v>14</v>
      </c>
      <c r="K1914">
        <v>1</v>
      </c>
      <c r="L1914">
        <v>0.52080721872552849</v>
      </c>
    </row>
    <row r="1915" spans="1:12" x14ac:dyDescent="0.3">
      <c r="A1915" s="1">
        <v>308</v>
      </c>
      <c r="B1915">
        <v>308</v>
      </c>
      <c r="C1915" t="s">
        <v>1246</v>
      </c>
      <c r="D1915" t="s">
        <v>1247</v>
      </c>
      <c r="E1915" t="s">
        <v>1244</v>
      </c>
      <c r="F1915" t="s">
        <v>1248</v>
      </c>
      <c r="G1915">
        <v>1</v>
      </c>
      <c r="H1915">
        <v>2</v>
      </c>
      <c r="I1915" t="s">
        <v>14</v>
      </c>
      <c r="K1915">
        <v>1</v>
      </c>
      <c r="L1915">
        <v>0.75194463393049127</v>
      </c>
    </row>
    <row r="1916" spans="1:12" x14ac:dyDescent="0.3">
      <c r="A1916" s="1">
        <v>309</v>
      </c>
      <c r="B1916">
        <v>309</v>
      </c>
      <c r="C1916" t="s">
        <v>1249</v>
      </c>
      <c r="D1916" t="s">
        <v>1250</v>
      </c>
      <c r="E1916" t="s">
        <v>1251</v>
      </c>
      <c r="F1916" t="s">
        <v>1252</v>
      </c>
      <c r="G1916">
        <v>1</v>
      </c>
      <c r="H1916">
        <v>2</v>
      </c>
      <c r="I1916" t="s">
        <v>232</v>
      </c>
      <c r="K1916">
        <v>1</v>
      </c>
      <c r="L1916">
        <v>0.17179593359095191</v>
      </c>
    </row>
    <row r="1917" spans="1:12" x14ac:dyDescent="0.3">
      <c r="A1917" s="1">
        <v>310</v>
      </c>
      <c r="B1917">
        <v>310</v>
      </c>
      <c r="C1917" t="s">
        <v>1253</v>
      </c>
      <c r="D1917" t="s">
        <v>1254</v>
      </c>
      <c r="E1917" t="s">
        <v>1255</v>
      </c>
      <c r="F1917" t="s">
        <v>1256</v>
      </c>
      <c r="G1917">
        <v>1</v>
      </c>
      <c r="H1917">
        <v>2</v>
      </c>
      <c r="I1917" t="s">
        <v>14</v>
      </c>
      <c r="K1917">
        <v>1</v>
      </c>
      <c r="L1917">
        <v>0.70980042560400647</v>
      </c>
    </row>
    <row r="1918" spans="1:12" x14ac:dyDescent="0.3">
      <c r="A1918" s="1">
        <v>313</v>
      </c>
      <c r="B1918">
        <v>313</v>
      </c>
      <c r="C1918" t="s">
        <v>1265</v>
      </c>
      <c r="D1918" t="s">
        <v>1266</v>
      </c>
      <c r="E1918" t="s">
        <v>1267</v>
      </c>
      <c r="F1918" t="s">
        <v>1268</v>
      </c>
      <c r="G1918">
        <v>1</v>
      </c>
      <c r="H1918">
        <v>2</v>
      </c>
      <c r="I1918" t="s">
        <v>14</v>
      </c>
      <c r="K1918">
        <v>1</v>
      </c>
      <c r="L1918">
        <v>0.54059261735853503</v>
      </c>
    </row>
    <row r="1919" spans="1:12" x14ac:dyDescent="0.3">
      <c r="A1919" s="1">
        <v>315</v>
      </c>
      <c r="B1919">
        <v>315</v>
      </c>
      <c r="C1919" t="s">
        <v>1273</v>
      </c>
      <c r="D1919" t="s">
        <v>1274</v>
      </c>
      <c r="E1919" t="s">
        <v>1275</v>
      </c>
      <c r="F1919" t="s">
        <v>1276</v>
      </c>
      <c r="G1919">
        <v>1</v>
      </c>
      <c r="H1919">
        <v>2</v>
      </c>
      <c r="I1919" t="s">
        <v>14</v>
      </c>
      <c r="K1919">
        <v>1</v>
      </c>
      <c r="L1919">
        <v>0.52104766803435643</v>
      </c>
    </row>
    <row r="1920" spans="1:12" x14ac:dyDescent="0.3">
      <c r="A1920" s="1">
        <v>320</v>
      </c>
      <c r="B1920">
        <v>320</v>
      </c>
      <c r="C1920" t="s">
        <v>1293</v>
      </c>
      <c r="D1920" t="s">
        <v>1294</v>
      </c>
      <c r="E1920" t="s">
        <v>1295</v>
      </c>
      <c r="F1920" t="s">
        <v>1296</v>
      </c>
      <c r="G1920">
        <v>1</v>
      </c>
      <c r="H1920">
        <v>2</v>
      </c>
      <c r="I1920" t="s">
        <v>14</v>
      </c>
      <c r="K1920">
        <v>1</v>
      </c>
      <c r="L1920">
        <v>0.3058139999038928</v>
      </c>
    </row>
    <row r="1921" spans="1:12" x14ac:dyDescent="0.3">
      <c r="A1921" s="1">
        <v>321</v>
      </c>
      <c r="B1921">
        <v>321</v>
      </c>
      <c r="C1921" t="s">
        <v>1297</v>
      </c>
      <c r="D1921" t="s">
        <v>1298</v>
      </c>
      <c r="E1921" t="s">
        <v>1299</v>
      </c>
      <c r="F1921" t="s">
        <v>1300</v>
      </c>
      <c r="G1921">
        <v>1</v>
      </c>
      <c r="H1921">
        <v>2</v>
      </c>
      <c r="I1921" t="s">
        <v>14</v>
      </c>
      <c r="K1921">
        <v>1</v>
      </c>
      <c r="L1921">
        <v>0.20963285006262733</v>
      </c>
    </row>
    <row r="1922" spans="1:12" x14ac:dyDescent="0.3">
      <c r="A1922" s="1">
        <v>322</v>
      </c>
      <c r="B1922">
        <v>322</v>
      </c>
      <c r="C1922" t="s">
        <v>1301</v>
      </c>
      <c r="D1922" t="s">
        <v>1302</v>
      </c>
      <c r="E1922" t="s">
        <v>1303</v>
      </c>
      <c r="F1922" t="s">
        <v>1304</v>
      </c>
      <c r="G1922">
        <v>1</v>
      </c>
      <c r="H1922">
        <v>2</v>
      </c>
      <c r="I1922" t="s">
        <v>14</v>
      </c>
      <c r="K1922">
        <v>1</v>
      </c>
      <c r="L1922">
        <v>0.6872873032288157</v>
      </c>
    </row>
    <row r="1923" spans="1:12" x14ac:dyDescent="0.3">
      <c r="A1923" s="1">
        <v>323</v>
      </c>
      <c r="B1923">
        <v>323</v>
      </c>
      <c r="C1923" t="s">
        <v>1305</v>
      </c>
      <c r="D1923" t="s">
        <v>1306</v>
      </c>
      <c r="E1923" t="s">
        <v>1307</v>
      </c>
      <c r="F1923" t="s">
        <v>1308</v>
      </c>
      <c r="G1923">
        <v>1</v>
      </c>
      <c r="H1923">
        <v>2</v>
      </c>
      <c r="I1923" t="s">
        <v>14</v>
      </c>
      <c r="K1923">
        <v>1</v>
      </c>
      <c r="L1923">
        <v>0.94453350625915145</v>
      </c>
    </row>
    <row r="1924" spans="1:12" x14ac:dyDescent="0.3">
      <c r="A1924" s="1">
        <v>324</v>
      </c>
      <c r="B1924">
        <v>324</v>
      </c>
      <c r="C1924" t="s">
        <v>1309</v>
      </c>
      <c r="D1924" t="s">
        <v>1310</v>
      </c>
      <c r="E1924" t="s">
        <v>1311</v>
      </c>
      <c r="F1924" t="s">
        <v>1312</v>
      </c>
      <c r="G1924">
        <v>1</v>
      </c>
      <c r="H1924">
        <v>2</v>
      </c>
      <c r="I1924" t="s">
        <v>14</v>
      </c>
      <c r="K1924">
        <v>1</v>
      </c>
      <c r="L1924">
        <v>1.1671095887047622E-2</v>
      </c>
    </row>
    <row r="1925" spans="1:12" x14ac:dyDescent="0.3">
      <c r="A1925" s="1">
        <v>325</v>
      </c>
      <c r="B1925">
        <v>325</v>
      </c>
      <c r="C1925" t="s">
        <v>1313</v>
      </c>
      <c r="D1925" t="s">
        <v>1314</v>
      </c>
      <c r="E1925" t="s">
        <v>1315</v>
      </c>
      <c r="F1925" t="s">
        <v>1316</v>
      </c>
      <c r="G1925">
        <v>1</v>
      </c>
      <c r="H1925">
        <v>2</v>
      </c>
      <c r="I1925" t="s">
        <v>14</v>
      </c>
      <c r="K1925">
        <v>1</v>
      </c>
      <c r="L1925">
        <v>0.81931749212402949</v>
      </c>
    </row>
    <row r="1926" spans="1:12" x14ac:dyDescent="0.3">
      <c r="A1926" s="1">
        <v>326</v>
      </c>
      <c r="B1926">
        <v>326</v>
      </c>
      <c r="C1926" t="s">
        <v>1317</v>
      </c>
      <c r="D1926" t="s">
        <v>1318</v>
      </c>
      <c r="E1926" t="s">
        <v>1319</v>
      </c>
      <c r="F1926" t="s">
        <v>1320</v>
      </c>
      <c r="G1926">
        <v>1</v>
      </c>
      <c r="H1926">
        <v>2</v>
      </c>
      <c r="I1926" t="s">
        <v>14</v>
      </c>
      <c r="K1926">
        <v>1</v>
      </c>
      <c r="L1926">
        <v>0.6511632891740573</v>
      </c>
    </row>
    <row r="1927" spans="1:12" x14ac:dyDescent="0.3">
      <c r="A1927" s="1">
        <v>327</v>
      </c>
      <c r="B1927">
        <v>327</v>
      </c>
      <c r="C1927" t="s">
        <v>1321</v>
      </c>
      <c r="D1927" t="s">
        <v>1322</v>
      </c>
      <c r="E1927" t="s">
        <v>1323</v>
      </c>
      <c r="F1927" t="s">
        <v>1324</v>
      </c>
      <c r="G1927">
        <v>1</v>
      </c>
      <c r="H1927">
        <v>2</v>
      </c>
      <c r="I1927" t="s">
        <v>14</v>
      </c>
      <c r="K1927">
        <v>1</v>
      </c>
      <c r="L1927">
        <v>0.98928853343661982</v>
      </c>
    </row>
    <row r="1928" spans="1:12" x14ac:dyDescent="0.3">
      <c r="A1928" s="1">
        <v>328</v>
      </c>
      <c r="B1928">
        <v>328</v>
      </c>
      <c r="C1928" t="s">
        <v>1325</v>
      </c>
      <c r="D1928" t="s">
        <v>1326</v>
      </c>
      <c r="E1928" t="s">
        <v>1327</v>
      </c>
      <c r="F1928" t="s">
        <v>1328</v>
      </c>
      <c r="G1928">
        <v>1</v>
      </c>
      <c r="H1928">
        <v>2</v>
      </c>
      <c r="I1928" t="s">
        <v>14</v>
      </c>
      <c r="K1928">
        <v>1</v>
      </c>
      <c r="L1928">
        <v>0.25868949073332348</v>
      </c>
    </row>
    <row r="1929" spans="1:12" x14ac:dyDescent="0.3">
      <c r="A1929" s="1">
        <v>330</v>
      </c>
      <c r="B1929">
        <v>330</v>
      </c>
      <c r="C1929" t="s">
        <v>1333</v>
      </c>
      <c r="D1929" t="s">
        <v>1334</v>
      </c>
      <c r="E1929" t="s">
        <v>1335</v>
      </c>
      <c r="F1929" t="s">
        <v>1336</v>
      </c>
      <c r="G1929">
        <v>1</v>
      </c>
      <c r="H1929">
        <v>2</v>
      </c>
      <c r="I1929" t="s">
        <v>14</v>
      </c>
      <c r="K1929">
        <v>1</v>
      </c>
      <c r="L1929">
        <v>0.46783059274856109</v>
      </c>
    </row>
    <row r="1930" spans="1:12" x14ac:dyDescent="0.3">
      <c r="A1930" s="1">
        <v>331</v>
      </c>
      <c r="B1930">
        <v>331</v>
      </c>
      <c r="C1930" t="s">
        <v>1337</v>
      </c>
      <c r="D1930" t="s">
        <v>1338</v>
      </c>
      <c r="E1930" t="s">
        <v>1339</v>
      </c>
      <c r="F1930" t="s">
        <v>1340</v>
      </c>
      <c r="G1930">
        <v>1</v>
      </c>
      <c r="H1930">
        <v>2</v>
      </c>
      <c r="I1930" t="s">
        <v>14</v>
      </c>
      <c r="K1930">
        <v>1</v>
      </c>
      <c r="L1930">
        <v>0.4009901862068751</v>
      </c>
    </row>
    <row r="1931" spans="1:12" x14ac:dyDescent="0.3">
      <c r="A1931" s="1">
        <v>332</v>
      </c>
      <c r="B1931">
        <v>332</v>
      </c>
      <c r="C1931" t="s">
        <v>1341</v>
      </c>
      <c r="D1931" t="s">
        <v>1342</v>
      </c>
      <c r="E1931" t="s">
        <v>1343</v>
      </c>
      <c r="F1931" t="s">
        <v>1344</v>
      </c>
      <c r="G1931">
        <v>1</v>
      </c>
      <c r="H1931">
        <v>2</v>
      </c>
      <c r="I1931" t="s">
        <v>14</v>
      </c>
      <c r="K1931">
        <v>1</v>
      </c>
      <c r="L1931">
        <v>0.88759708522445635</v>
      </c>
    </row>
    <row r="1932" spans="1:12" x14ac:dyDescent="0.3">
      <c r="A1932" s="1">
        <v>333</v>
      </c>
      <c r="B1932">
        <v>333</v>
      </c>
      <c r="C1932" t="s">
        <v>1345</v>
      </c>
      <c r="D1932" t="s">
        <v>1346</v>
      </c>
      <c r="E1932" t="s">
        <v>1347</v>
      </c>
      <c r="F1932" t="s">
        <v>1348</v>
      </c>
      <c r="G1932">
        <v>1</v>
      </c>
      <c r="H1932">
        <v>2</v>
      </c>
      <c r="I1932" t="s">
        <v>14</v>
      </c>
      <c r="K1932">
        <v>1</v>
      </c>
      <c r="L1932">
        <v>0.18975168106428697</v>
      </c>
    </row>
    <row r="1933" spans="1:12" x14ac:dyDescent="0.3">
      <c r="A1933" s="1">
        <v>334</v>
      </c>
      <c r="B1933">
        <v>334</v>
      </c>
      <c r="C1933" t="s">
        <v>1349</v>
      </c>
      <c r="D1933" t="s">
        <v>1350</v>
      </c>
      <c r="E1933" t="s">
        <v>1351</v>
      </c>
      <c r="F1933" t="s">
        <v>1352</v>
      </c>
      <c r="G1933">
        <v>1</v>
      </c>
      <c r="H1933">
        <v>2</v>
      </c>
      <c r="I1933" t="s">
        <v>14</v>
      </c>
      <c r="K1933">
        <v>1</v>
      </c>
      <c r="L1933">
        <v>0.94210729413656114</v>
      </c>
    </row>
    <row r="1934" spans="1:12" x14ac:dyDescent="0.3">
      <c r="A1934" s="1">
        <v>336</v>
      </c>
      <c r="B1934">
        <v>336</v>
      </c>
      <c r="C1934" t="s">
        <v>1357</v>
      </c>
      <c r="D1934" t="s">
        <v>1358</v>
      </c>
      <c r="E1934" t="s">
        <v>1359</v>
      </c>
      <c r="F1934" t="s">
        <v>1360</v>
      </c>
      <c r="G1934">
        <v>1</v>
      </c>
      <c r="H1934">
        <v>2</v>
      </c>
      <c r="I1934" t="s">
        <v>14</v>
      </c>
      <c r="K1934">
        <v>1</v>
      </c>
      <c r="L1934">
        <v>0.31795756103120898</v>
      </c>
    </row>
    <row r="1935" spans="1:12" x14ac:dyDescent="0.3">
      <c r="A1935" s="1">
        <v>337</v>
      </c>
      <c r="B1935">
        <v>337</v>
      </c>
      <c r="C1935" t="s">
        <v>1361</v>
      </c>
      <c r="D1935" t="s">
        <v>1362</v>
      </c>
      <c r="E1935" t="s">
        <v>1363</v>
      </c>
      <c r="F1935" t="s">
        <v>1364</v>
      </c>
      <c r="G1935">
        <v>1</v>
      </c>
      <c r="H1935">
        <v>2</v>
      </c>
      <c r="I1935" t="s">
        <v>14</v>
      </c>
      <c r="K1935">
        <v>1</v>
      </c>
      <c r="L1935">
        <v>1.9783602399076172E-2</v>
      </c>
    </row>
    <row r="1936" spans="1:12" x14ac:dyDescent="0.3">
      <c r="A1936" s="1">
        <v>339</v>
      </c>
      <c r="B1936">
        <v>339</v>
      </c>
      <c r="C1936" t="s">
        <v>1369</v>
      </c>
      <c r="D1936" t="s">
        <v>1370</v>
      </c>
      <c r="E1936" t="s">
        <v>1371</v>
      </c>
      <c r="F1936" t="s">
        <v>1372</v>
      </c>
      <c r="G1936">
        <v>1</v>
      </c>
      <c r="H1936">
        <v>2</v>
      </c>
      <c r="I1936" t="s">
        <v>14</v>
      </c>
      <c r="K1936">
        <v>1</v>
      </c>
      <c r="L1936">
        <v>0.41689587087546298</v>
      </c>
    </row>
    <row r="1937" spans="1:12" x14ac:dyDescent="0.3">
      <c r="A1937" s="1">
        <v>340</v>
      </c>
      <c r="B1937">
        <v>340</v>
      </c>
      <c r="C1937" t="s">
        <v>1373</v>
      </c>
      <c r="D1937" t="s">
        <v>1374</v>
      </c>
      <c r="E1937" t="s">
        <v>1375</v>
      </c>
      <c r="F1937" t="s">
        <v>1376</v>
      </c>
      <c r="G1937">
        <v>1</v>
      </c>
      <c r="H1937">
        <v>2</v>
      </c>
      <c r="I1937" t="s">
        <v>14</v>
      </c>
      <c r="K1937">
        <v>1</v>
      </c>
      <c r="L1937">
        <v>0.41268771946703275</v>
      </c>
    </row>
    <row r="1938" spans="1:12" x14ac:dyDescent="0.3">
      <c r="A1938" s="1">
        <v>341</v>
      </c>
      <c r="B1938">
        <v>341</v>
      </c>
      <c r="C1938" t="s">
        <v>1377</v>
      </c>
      <c r="D1938" t="s">
        <v>1378</v>
      </c>
      <c r="E1938" t="s">
        <v>1379</v>
      </c>
      <c r="F1938" t="s">
        <v>1380</v>
      </c>
      <c r="G1938">
        <v>1</v>
      </c>
      <c r="H1938">
        <v>2</v>
      </c>
      <c r="I1938" t="s">
        <v>14</v>
      </c>
      <c r="K1938">
        <v>1</v>
      </c>
      <c r="L1938">
        <v>0.75808970652589791</v>
      </c>
    </row>
    <row r="1939" spans="1:12" x14ac:dyDescent="0.3">
      <c r="A1939" s="1">
        <v>342</v>
      </c>
      <c r="B1939">
        <v>342</v>
      </c>
      <c r="C1939" t="s">
        <v>1381</v>
      </c>
      <c r="D1939" t="s">
        <v>1382</v>
      </c>
      <c r="E1939" t="s">
        <v>1383</v>
      </c>
      <c r="F1939" t="s">
        <v>1384</v>
      </c>
      <c r="G1939">
        <v>1</v>
      </c>
      <c r="H1939">
        <v>2</v>
      </c>
      <c r="I1939" t="s">
        <v>14</v>
      </c>
      <c r="K1939">
        <v>1</v>
      </c>
      <c r="L1939">
        <v>0.68082218671073291</v>
      </c>
    </row>
    <row r="1940" spans="1:12" x14ac:dyDescent="0.3">
      <c r="A1940" s="1">
        <v>343</v>
      </c>
      <c r="B1940">
        <v>343</v>
      </c>
      <c r="C1940" t="s">
        <v>1385</v>
      </c>
      <c r="D1940" t="s">
        <v>1386</v>
      </c>
      <c r="E1940" t="s">
        <v>1387</v>
      </c>
      <c r="F1940" t="s">
        <v>1388</v>
      </c>
      <c r="G1940">
        <v>1</v>
      </c>
      <c r="H1940">
        <v>2</v>
      </c>
      <c r="I1940" t="s">
        <v>14</v>
      </c>
      <c r="K1940">
        <v>1</v>
      </c>
      <c r="L1940">
        <v>0.43595234907413838</v>
      </c>
    </row>
    <row r="1941" spans="1:12" x14ac:dyDescent="0.3">
      <c r="A1941" s="1">
        <v>344</v>
      </c>
      <c r="B1941">
        <v>344</v>
      </c>
      <c r="C1941" t="s">
        <v>1389</v>
      </c>
      <c r="D1941" t="s">
        <v>1390</v>
      </c>
      <c r="E1941" t="s">
        <v>1391</v>
      </c>
      <c r="F1941" t="s">
        <v>1392</v>
      </c>
      <c r="G1941">
        <v>1</v>
      </c>
      <c r="H1941">
        <v>2</v>
      </c>
      <c r="I1941" t="s">
        <v>14</v>
      </c>
      <c r="K1941">
        <v>1</v>
      </c>
      <c r="L1941">
        <v>0.52450400660005991</v>
      </c>
    </row>
    <row r="1942" spans="1:12" x14ac:dyDescent="0.3">
      <c r="A1942" s="1">
        <v>345</v>
      </c>
      <c r="B1942">
        <v>345</v>
      </c>
      <c r="C1942" t="s">
        <v>1393</v>
      </c>
      <c r="D1942" t="s">
        <v>1394</v>
      </c>
      <c r="E1942" t="s">
        <v>1395</v>
      </c>
      <c r="F1942" t="s">
        <v>1396</v>
      </c>
      <c r="G1942">
        <v>1</v>
      </c>
      <c r="H1942">
        <v>2</v>
      </c>
      <c r="I1942" t="s">
        <v>14</v>
      </c>
      <c r="K1942">
        <v>1</v>
      </c>
      <c r="L1942">
        <v>0.95856666669858137</v>
      </c>
    </row>
    <row r="1943" spans="1:12" x14ac:dyDescent="0.3">
      <c r="A1943" s="1">
        <v>348</v>
      </c>
      <c r="B1943">
        <v>348</v>
      </c>
      <c r="C1943" t="s">
        <v>1405</v>
      </c>
      <c r="D1943" t="s">
        <v>1406</v>
      </c>
      <c r="E1943" t="s">
        <v>1407</v>
      </c>
      <c r="F1943" t="s">
        <v>1408</v>
      </c>
      <c r="G1943">
        <v>1</v>
      </c>
      <c r="H1943">
        <v>2</v>
      </c>
      <c r="I1943" t="s">
        <v>14</v>
      </c>
      <c r="K1943">
        <v>1</v>
      </c>
      <c r="L1943">
        <v>0.43679189303219446</v>
      </c>
    </row>
    <row r="1944" spans="1:12" x14ac:dyDescent="0.3">
      <c r="A1944" s="1">
        <v>349</v>
      </c>
      <c r="B1944">
        <v>349</v>
      </c>
      <c r="C1944" t="s">
        <v>1409</v>
      </c>
      <c r="D1944" t="s">
        <v>1410</v>
      </c>
      <c r="E1944" t="s">
        <v>1411</v>
      </c>
      <c r="F1944" t="s">
        <v>1412</v>
      </c>
      <c r="G1944">
        <v>1</v>
      </c>
      <c r="H1944">
        <v>2</v>
      </c>
      <c r="I1944" t="s">
        <v>14</v>
      </c>
      <c r="K1944">
        <v>1</v>
      </c>
      <c r="L1944">
        <v>0.89797417653920397</v>
      </c>
    </row>
    <row r="1945" spans="1:12" x14ac:dyDescent="0.3">
      <c r="A1945" s="1">
        <v>350</v>
      </c>
      <c r="B1945">
        <v>350</v>
      </c>
      <c r="C1945" t="s">
        <v>1413</v>
      </c>
      <c r="D1945" t="s">
        <v>1414</v>
      </c>
      <c r="E1945" t="s">
        <v>1415</v>
      </c>
      <c r="F1945" t="s">
        <v>1416</v>
      </c>
      <c r="G1945">
        <v>1</v>
      </c>
      <c r="H1945">
        <v>2</v>
      </c>
      <c r="I1945" t="s">
        <v>14</v>
      </c>
      <c r="K1945">
        <v>1</v>
      </c>
      <c r="L1945">
        <v>0.61238066016045756</v>
      </c>
    </row>
    <row r="1946" spans="1:12" x14ac:dyDescent="0.3">
      <c r="A1946" s="1">
        <v>351</v>
      </c>
      <c r="B1946">
        <v>351</v>
      </c>
      <c r="C1946" t="s">
        <v>1417</v>
      </c>
      <c r="D1946" t="s">
        <v>1418</v>
      </c>
      <c r="E1946" t="s">
        <v>1419</v>
      </c>
      <c r="F1946" t="s">
        <v>1420</v>
      </c>
      <c r="G1946">
        <v>1</v>
      </c>
      <c r="H1946">
        <v>2</v>
      </c>
      <c r="I1946" t="s">
        <v>14</v>
      </c>
      <c r="K1946">
        <v>1</v>
      </c>
      <c r="L1946">
        <v>0.8174562472654493</v>
      </c>
    </row>
    <row r="1947" spans="1:12" x14ac:dyDescent="0.3">
      <c r="A1947" s="1">
        <v>352</v>
      </c>
      <c r="B1947">
        <v>352</v>
      </c>
      <c r="C1947" t="s">
        <v>1421</v>
      </c>
      <c r="D1947" t="s">
        <v>1422</v>
      </c>
      <c r="E1947" t="s">
        <v>1423</v>
      </c>
      <c r="F1947" t="s">
        <v>1424</v>
      </c>
      <c r="G1947">
        <v>1</v>
      </c>
      <c r="H1947">
        <v>2</v>
      </c>
      <c r="I1947" t="s">
        <v>14</v>
      </c>
      <c r="K1947">
        <v>1</v>
      </c>
      <c r="L1947">
        <v>0.9202085537502287</v>
      </c>
    </row>
    <row r="1948" spans="1:12" x14ac:dyDescent="0.3">
      <c r="A1948" s="1">
        <v>353</v>
      </c>
      <c r="B1948">
        <v>353</v>
      </c>
      <c r="C1948" t="s">
        <v>1425</v>
      </c>
      <c r="D1948" t="s">
        <v>1426</v>
      </c>
      <c r="E1948" t="s">
        <v>1427</v>
      </c>
      <c r="F1948" t="s">
        <v>1428</v>
      </c>
      <c r="G1948">
        <v>1</v>
      </c>
      <c r="H1948">
        <v>2</v>
      </c>
      <c r="I1948" t="s">
        <v>14</v>
      </c>
      <c r="K1948">
        <v>1</v>
      </c>
      <c r="L1948">
        <v>0.2650025224398308</v>
      </c>
    </row>
    <row r="1949" spans="1:12" x14ac:dyDescent="0.3">
      <c r="A1949" s="1">
        <v>355</v>
      </c>
      <c r="B1949">
        <v>355</v>
      </c>
      <c r="C1949" t="s">
        <v>1433</v>
      </c>
      <c r="D1949" t="s">
        <v>1434</v>
      </c>
      <c r="E1949" t="s">
        <v>1435</v>
      </c>
      <c r="F1949" t="s">
        <v>1436</v>
      </c>
      <c r="G1949">
        <v>1</v>
      </c>
      <c r="H1949">
        <v>2</v>
      </c>
      <c r="I1949" t="s">
        <v>14</v>
      </c>
      <c r="K1949">
        <v>1</v>
      </c>
      <c r="L1949">
        <v>7.4918798216768723E-3</v>
      </c>
    </row>
    <row r="1950" spans="1:12" x14ac:dyDescent="0.3">
      <c r="A1950" s="1">
        <v>356</v>
      </c>
      <c r="B1950">
        <v>356</v>
      </c>
      <c r="C1950" t="s">
        <v>1437</v>
      </c>
      <c r="D1950" t="s">
        <v>1438</v>
      </c>
      <c r="E1950" t="s">
        <v>1439</v>
      </c>
      <c r="F1950" t="s">
        <v>1440</v>
      </c>
      <c r="G1950">
        <v>1</v>
      </c>
      <c r="H1950">
        <v>2</v>
      </c>
      <c r="I1950" t="s">
        <v>14</v>
      </c>
      <c r="K1950">
        <v>1</v>
      </c>
      <c r="L1950">
        <v>0.96527846735237333</v>
      </c>
    </row>
    <row r="1951" spans="1:12" x14ac:dyDescent="0.3">
      <c r="A1951" s="1">
        <v>357</v>
      </c>
      <c r="B1951">
        <v>357</v>
      </c>
      <c r="C1951" t="s">
        <v>1441</v>
      </c>
      <c r="D1951" t="s">
        <v>1442</v>
      </c>
      <c r="E1951" t="s">
        <v>1443</v>
      </c>
      <c r="F1951" t="s">
        <v>1444</v>
      </c>
      <c r="G1951">
        <v>1</v>
      </c>
      <c r="H1951">
        <v>2</v>
      </c>
      <c r="I1951" t="s">
        <v>14</v>
      </c>
      <c r="K1951">
        <v>1</v>
      </c>
      <c r="L1951">
        <v>0.22720447808531141</v>
      </c>
    </row>
    <row r="1952" spans="1:12" x14ac:dyDescent="0.3">
      <c r="A1952" s="1">
        <v>358</v>
      </c>
      <c r="B1952">
        <v>358</v>
      </c>
      <c r="C1952" t="s">
        <v>1445</v>
      </c>
      <c r="D1952" t="s">
        <v>1446</v>
      </c>
      <c r="E1952" t="s">
        <v>1447</v>
      </c>
      <c r="F1952" t="s">
        <v>1448</v>
      </c>
      <c r="G1952">
        <v>1</v>
      </c>
      <c r="H1952">
        <v>2</v>
      </c>
      <c r="I1952" t="s">
        <v>14</v>
      </c>
      <c r="K1952">
        <v>1</v>
      </c>
      <c r="L1952">
        <v>0.90864155003982883</v>
      </c>
    </row>
    <row r="1953" spans="1:12" x14ac:dyDescent="0.3">
      <c r="A1953" s="1">
        <v>361</v>
      </c>
      <c r="B1953">
        <v>361</v>
      </c>
      <c r="C1953" t="s">
        <v>1457</v>
      </c>
      <c r="D1953" t="s">
        <v>1458</v>
      </c>
      <c r="E1953" t="s">
        <v>1459</v>
      </c>
      <c r="F1953" t="s">
        <v>1460</v>
      </c>
      <c r="G1953">
        <v>1</v>
      </c>
      <c r="H1953">
        <v>2</v>
      </c>
      <c r="I1953" t="s">
        <v>14</v>
      </c>
      <c r="K1953">
        <v>1</v>
      </c>
      <c r="L1953">
        <v>0.36421295320528502</v>
      </c>
    </row>
    <row r="1954" spans="1:12" x14ac:dyDescent="0.3">
      <c r="A1954" s="1">
        <v>362</v>
      </c>
      <c r="B1954">
        <v>362</v>
      </c>
      <c r="C1954" t="s">
        <v>1461</v>
      </c>
      <c r="D1954" t="s">
        <v>1462</v>
      </c>
      <c r="E1954" t="s">
        <v>1463</v>
      </c>
      <c r="F1954" t="s">
        <v>1464</v>
      </c>
      <c r="G1954">
        <v>1</v>
      </c>
      <c r="H1954">
        <v>2</v>
      </c>
      <c r="I1954" t="s">
        <v>14</v>
      </c>
      <c r="K1954">
        <v>1</v>
      </c>
      <c r="L1954">
        <v>0.45806407288276296</v>
      </c>
    </row>
    <row r="1955" spans="1:12" x14ac:dyDescent="0.3">
      <c r="A1955" s="1">
        <v>363</v>
      </c>
      <c r="B1955">
        <v>363</v>
      </c>
      <c r="C1955" t="s">
        <v>1465</v>
      </c>
      <c r="D1955" t="s">
        <v>1466</v>
      </c>
      <c r="E1955" t="s">
        <v>1467</v>
      </c>
      <c r="F1955" t="s">
        <v>1468</v>
      </c>
      <c r="G1955">
        <v>1</v>
      </c>
      <c r="H1955">
        <v>2</v>
      </c>
      <c r="I1955" t="s">
        <v>14</v>
      </c>
      <c r="K1955">
        <v>1</v>
      </c>
      <c r="L1955">
        <v>0.49199986050700517</v>
      </c>
    </row>
    <row r="1956" spans="1:12" x14ac:dyDescent="0.3">
      <c r="A1956" s="1">
        <v>364</v>
      </c>
      <c r="B1956">
        <v>364</v>
      </c>
      <c r="C1956" t="s">
        <v>1469</v>
      </c>
      <c r="D1956" t="s">
        <v>1470</v>
      </c>
      <c r="E1956" t="s">
        <v>1471</v>
      </c>
      <c r="F1956" t="s">
        <v>1472</v>
      </c>
      <c r="G1956">
        <v>1</v>
      </c>
      <c r="H1956">
        <v>2</v>
      </c>
      <c r="I1956" t="s">
        <v>14</v>
      </c>
      <c r="K1956">
        <v>1</v>
      </c>
      <c r="L1956">
        <v>0.74285259515831248</v>
      </c>
    </row>
    <row r="1957" spans="1:12" x14ac:dyDescent="0.3">
      <c r="A1957" s="1">
        <v>365</v>
      </c>
      <c r="B1957">
        <v>365</v>
      </c>
      <c r="C1957" t="s">
        <v>1473</v>
      </c>
      <c r="D1957" t="s">
        <v>1474</v>
      </c>
      <c r="E1957" t="s">
        <v>1475</v>
      </c>
      <c r="F1957" t="s">
        <v>1476</v>
      </c>
      <c r="G1957">
        <v>1</v>
      </c>
      <c r="H1957">
        <v>2</v>
      </c>
      <c r="I1957" t="s">
        <v>14</v>
      </c>
      <c r="K1957">
        <v>1</v>
      </c>
      <c r="L1957">
        <v>0.52413062490182349</v>
      </c>
    </row>
    <row r="1958" spans="1:12" x14ac:dyDescent="0.3">
      <c r="A1958" s="1">
        <v>367</v>
      </c>
      <c r="B1958">
        <v>367</v>
      </c>
      <c r="C1958" t="s">
        <v>1481</v>
      </c>
      <c r="D1958" t="s">
        <v>1482</v>
      </c>
      <c r="E1958" t="s">
        <v>1483</v>
      </c>
      <c r="F1958" t="s">
        <v>1484</v>
      </c>
      <c r="G1958">
        <v>1</v>
      </c>
      <c r="H1958">
        <v>2</v>
      </c>
      <c r="I1958" t="s">
        <v>14</v>
      </c>
      <c r="K1958">
        <v>1</v>
      </c>
      <c r="L1958">
        <v>0.71899047862587517</v>
      </c>
    </row>
    <row r="1959" spans="1:12" x14ac:dyDescent="0.3">
      <c r="A1959" s="1">
        <v>368</v>
      </c>
      <c r="B1959">
        <v>368</v>
      </c>
      <c r="C1959" t="s">
        <v>1485</v>
      </c>
      <c r="D1959" t="s">
        <v>1486</v>
      </c>
      <c r="E1959" t="s">
        <v>1487</v>
      </c>
      <c r="F1959" t="s">
        <v>1488</v>
      </c>
      <c r="G1959">
        <v>1</v>
      </c>
      <c r="H1959">
        <v>2</v>
      </c>
      <c r="I1959" t="s">
        <v>14</v>
      </c>
      <c r="K1959">
        <v>1</v>
      </c>
      <c r="L1959">
        <v>0.53328788012736317</v>
      </c>
    </row>
    <row r="1960" spans="1:12" x14ac:dyDescent="0.3">
      <c r="A1960" s="1">
        <v>369</v>
      </c>
      <c r="B1960">
        <v>369</v>
      </c>
      <c r="C1960" t="s">
        <v>1489</v>
      </c>
      <c r="D1960" t="s">
        <v>1490</v>
      </c>
      <c r="E1960" t="s">
        <v>1491</v>
      </c>
      <c r="F1960" t="s">
        <v>1492</v>
      </c>
      <c r="G1960">
        <v>1</v>
      </c>
      <c r="H1960">
        <v>2</v>
      </c>
      <c r="I1960" t="s">
        <v>14</v>
      </c>
      <c r="K1960">
        <v>1</v>
      </c>
      <c r="L1960">
        <v>0.29273729600479559</v>
      </c>
    </row>
    <row r="1961" spans="1:12" x14ac:dyDescent="0.3">
      <c r="A1961" s="1">
        <v>370</v>
      </c>
      <c r="B1961">
        <v>370</v>
      </c>
      <c r="C1961" t="s">
        <v>1493</v>
      </c>
      <c r="D1961" t="s">
        <v>1494</v>
      </c>
      <c r="E1961" t="s">
        <v>1495</v>
      </c>
      <c r="F1961" t="s">
        <v>1496</v>
      </c>
      <c r="G1961">
        <v>1</v>
      </c>
      <c r="H1961">
        <v>2</v>
      </c>
      <c r="I1961" t="s">
        <v>14</v>
      </c>
      <c r="K1961">
        <v>1</v>
      </c>
      <c r="L1961">
        <v>0.440271850242692</v>
      </c>
    </row>
    <row r="1962" spans="1:12" x14ac:dyDescent="0.3">
      <c r="A1962" s="1">
        <v>371</v>
      </c>
      <c r="B1962">
        <v>371</v>
      </c>
      <c r="C1962" t="s">
        <v>1497</v>
      </c>
      <c r="D1962" t="s">
        <v>1498</v>
      </c>
      <c r="E1962" t="s">
        <v>1499</v>
      </c>
      <c r="F1962" t="s">
        <v>1500</v>
      </c>
      <c r="G1962">
        <v>1</v>
      </c>
      <c r="H1962">
        <v>2</v>
      </c>
      <c r="I1962" t="s">
        <v>14</v>
      </c>
      <c r="K1962">
        <v>1</v>
      </c>
      <c r="L1962">
        <v>0.4853639075741053</v>
      </c>
    </row>
    <row r="1963" spans="1:12" x14ac:dyDescent="0.3">
      <c r="A1963" s="1">
        <v>372</v>
      </c>
      <c r="B1963">
        <v>372</v>
      </c>
      <c r="C1963" t="s">
        <v>1501</v>
      </c>
      <c r="D1963" t="s">
        <v>1502</v>
      </c>
      <c r="E1963" t="s">
        <v>1503</v>
      </c>
      <c r="F1963" t="s">
        <v>1504</v>
      </c>
      <c r="G1963">
        <v>1</v>
      </c>
      <c r="H1963">
        <v>2</v>
      </c>
      <c r="I1963" t="s">
        <v>14</v>
      </c>
      <c r="K1963">
        <v>1</v>
      </c>
      <c r="L1963">
        <v>0.66928446998655355</v>
      </c>
    </row>
    <row r="1964" spans="1:12" x14ac:dyDescent="0.3">
      <c r="A1964" s="1">
        <v>373</v>
      </c>
      <c r="B1964">
        <v>373</v>
      </c>
      <c r="C1964" t="s">
        <v>1505</v>
      </c>
      <c r="D1964" t="s">
        <v>1506</v>
      </c>
      <c r="E1964" t="s">
        <v>1507</v>
      </c>
      <c r="F1964" t="s">
        <v>1508</v>
      </c>
      <c r="G1964">
        <v>1</v>
      </c>
      <c r="H1964">
        <v>2</v>
      </c>
      <c r="I1964" t="s">
        <v>14</v>
      </c>
      <c r="K1964">
        <v>1</v>
      </c>
      <c r="L1964">
        <v>3.2038272666069623E-2</v>
      </c>
    </row>
    <row r="1965" spans="1:12" x14ac:dyDescent="0.3">
      <c r="A1965" s="1">
        <v>374</v>
      </c>
      <c r="B1965">
        <v>374</v>
      </c>
      <c r="C1965" t="s">
        <v>1509</v>
      </c>
      <c r="D1965" t="s">
        <v>1510</v>
      </c>
      <c r="E1965" t="s">
        <v>1511</v>
      </c>
      <c r="F1965" t="s">
        <v>1512</v>
      </c>
      <c r="G1965">
        <v>1</v>
      </c>
      <c r="H1965">
        <v>2</v>
      </c>
      <c r="I1965" t="s">
        <v>14</v>
      </c>
      <c r="K1965">
        <v>1</v>
      </c>
      <c r="L1965">
        <v>0.15519314809700213</v>
      </c>
    </row>
    <row r="1966" spans="1:12" x14ac:dyDescent="0.3">
      <c r="A1966" s="1">
        <v>375</v>
      </c>
      <c r="B1966">
        <v>375</v>
      </c>
      <c r="C1966" t="s">
        <v>1513</v>
      </c>
      <c r="D1966" t="s">
        <v>1514</v>
      </c>
      <c r="E1966" t="s">
        <v>1515</v>
      </c>
      <c r="F1966" t="s">
        <v>1516</v>
      </c>
      <c r="G1966">
        <v>1</v>
      </c>
      <c r="H1966">
        <v>2</v>
      </c>
      <c r="I1966" t="s">
        <v>14</v>
      </c>
      <c r="K1966">
        <v>1</v>
      </c>
      <c r="L1966">
        <v>0.39772029021679778</v>
      </c>
    </row>
    <row r="1967" spans="1:12" x14ac:dyDescent="0.3">
      <c r="A1967" s="1">
        <v>376</v>
      </c>
      <c r="B1967">
        <v>376</v>
      </c>
      <c r="C1967" t="s">
        <v>1517</v>
      </c>
      <c r="D1967" t="s">
        <v>1518</v>
      </c>
      <c r="E1967" t="s">
        <v>1519</v>
      </c>
      <c r="F1967" t="s">
        <v>1520</v>
      </c>
      <c r="G1967">
        <v>1</v>
      </c>
      <c r="H1967">
        <v>2</v>
      </c>
      <c r="I1967" t="s">
        <v>14</v>
      </c>
      <c r="K1967">
        <v>1</v>
      </c>
      <c r="L1967">
        <v>4.2549596975694826E-2</v>
      </c>
    </row>
    <row r="1968" spans="1:12" x14ac:dyDescent="0.3">
      <c r="A1968" s="1">
        <v>378</v>
      </c>
      <c r="B1968">
        <v>378</v>
      </c>
      <c r="C1968" t="s">
        <v>1525</v>
      </c>
      <c r="D1968" t="s">
        <v>1526</v>
      </c>
      <c r="E1968" t="s">
        <v>1527</v>
      </c>
      <c r="F1968" t="s">
        <v>1528</v>
      </c>
      <c r="G1968">
        <v>1</v>
      </c>
      <c r="H1968">
        <v>2</v>
      </c>
      <c r="I1968" t="s">
        <v>14</v>
      </c>
      <c r="K1968">
        <v>1</v>
      </c>
      <c r="L1968">
        <v>0.27834929350433146</v>
      </c>
    </row>
    <row r="1969" spans="1:12" x14ac:dyDescent="0.3">
      <c r="A1969" s="1">
        <v>379</v>
      </c>
      <c r="B1969">
        <v>379</v>
      </c>
      <c r="C1969" t="s">
        <v>1529</v>
      </c>
      <c r="D1969" t="s">
        <v>1530</v>
      </c>
      <c r="E1969" t="s">
        <v>1531</v>
      </c>
      <c r="F1969" t="s">
        <v>1532</v>
      </c>
      <c r="G1969">
        <v>1</v>
      </c>
      <c r="H1969">
        <v>2</v>
      </c>
      <c r="I1969" t="s">
        <v>14</v>
      </c>
      <c r="K1969">
        <v>1</v>
      </c>
      <c r="L1969">
        <v>0.31591180334732594</v>
      </c>
    </row>
    <row r="1970" spans="1:12" x14ac:dyDescent="0.3">
      <c r="A1970" s="1">
        <v>380</v>
      </c>
      <c r="B1970">
        <v>380</v>
      </c>
      <c r="C1970" t="s">
        <v>1533</v>
      </c>
      <c r="D1970" t="s">
        <v>1534</v>
      </c>
      <c r="E1970" t="s">
        <v>1535</v>
      </c>
      <c r="F1970" t="s">
        <v>1536</v>
      </c>
      <c r="G1970">
        <v>1</v>
      </c>
      <c r="H1970">
        <v>2</v>
      </c>
      <c r="I1970" t="s">
        <v>14</v>
      </c>
      <c r="K1970">
        <v>1</v>
      </c>
      <c r="L1970">
        <v>0.84257896354187323</v>
      </c>
    </row>
    <row r="1971" spans="1:12" x14ac:dyDescent="0.3">
      <c r="A1971" s="1">
        <v>382</v>
      </c>
      <c r="B1971">
        <v>382</v>
      </c>
      <c r="C1971" t="s">
        <v>1541</v>
      </c>
      <c r="D1971" t="s">
        <v>1542</v>
      </c>
      <c r="E1971" t="s">
        <v>1543</v>
      </c>
      <c r="F1971" t="s">
        <v>1544</v>
      </c>
      <c r="G1971">
        <v>1</v>
      </c>
      <c r="H1971">
        <v>2</v>
      </c>
      <c r="I1971" t="s">
        <v>14</v>
      </c>
      <c r="K1971">
        <v>1</v>
      </c>
      <c r="L1971">
        <v>0.47647003063291671</v>
      </c>
    </row>
    <row r="1972" spans="1:12" x14ac:dyDescent="0.3">
      <c r="A1972" s="1">
        <v>383</v>
      </c>
      <c r="B1972">
        <v>383</v>
      </c>
      <c r="C1972" t="s">
        <v>1545</v>
      </c>
      <c r="D1972" t="s">
        <v>1546</v>
      </c>
      <c r="E1972" t="s">
        <v>1547</v>
      </c>
      <c r="F1972" t="s">
        <v>1548</v>
      </c>
      <c r="G1972">
        <v>1</v>
      </c>
      <c r="H1972">
        <v>2</v>
      </c>
      <c r="I1972" t="s">
        <v>14</v>
      </c>
      <c r="K1972">
        <v>1</v>
      </c>
      <c r="L1972">
        <v>0.98023598343341145</v>
      </c>
    </row>
    <row r="1973" spans="1:12" x14ac:dyDescent="0.3">
      <c r="A1973" s="1">
        <v>384</v>
      </c>
      <c r="B1973">
        <v>384</v>
      </c>
      <c r="C1973" t="s">
        <v>1549</v>
      </c>
      <c r="D1973" t="s">
        <v>1550</v>
      </c>
      <c r="E1973" t="s">
        <v>1551</v>
      </c>
      <c r="F1973" t="s">
        <v>1552</v>
      </c>
      <c r="G1973">
        <v>1</v>
      </c>
      <c r="H1973">
        <v>2</v>
      </c>
      <c r="I1973" t="s">
        <v>14</v>
      </c>
      <c r="K1973">
        <v>1</v>
      </c>
      <c r="L1973">
        <v>0.16982876814100123</v>
      </c>
    </row>
    <row r="1974" spans="1:12" x14ac:dyDescent="0.3">
      <c r="A1974" s="1">
        <v>387</v>
      </c>
      <c r="B1974">
        <v>387</v>
      </c>
      <c r="C1974" t="s">
        <v>1561</v>
      </c>
      <c r="D1974" t="s">
        <v>1562</v>
      </c>
      <c r="E1974" t="s">
        <v>1563</v>
      </c>
      <c r="F1974" t="s">
        <v>1564</v>
      </c>
      <c r="G1974">
        <v>1</v>
      </c>
      <c r="H1974">
        <v>2</v>
      </c>
      <c r="I1974" t="s">
        <v>14</v>
      </c>
      <c r="K1974">
        <v>1</v>
      </c>
      <c r="L1974">
        <v>0.6082993106281237</v>
      </c>
    </row>
    <row r="1975" spans="1:12" x14ac:dyDescent="0.3">
      <c r="A1975" s="1">
        <v>389</v>
      </c>
      <c r="B1975">
        <v>389</v>
      </c>
      <c r="C1975" t="s">
        <v>1569</v>
      </c>
      <c r="D1975" t="s">
        <v>1570</v>
      </c>
      <c r="E1975" t="s">
        <v>1571</v>
      </c>
      <c r="F1975" t="s">
        <v>1572</v>
      </c>
      <c r="G1975">
        <v>1</v>
      </c>
      <c r="H1975">
        <v>2</v>
      </c>
      <c r="I1975" t="s">
        <v>14</v>
      </c>
      <c r="K1975">
        <v>1</v>
      </c>
      <c r="L1975">
        <v>0.78613782870592608</v>
      </c>
    </row>
    <row r="1976" spans="1:12" x14ac:dyDescent="0.3">
      <c r="A1976" s="1">
        <v>390</v>
      </c>
      <c r="B1976">
        <v>390</v>
      </c>
      <c r="C1976" t="s">
        <v>1573</v>
      </c>
      <c r="D1976" t="s">
        <v>1574</v>
      </c>
      <c r="E1976" t="s">
        <v>1575</v>
      </c>
      <c r="F1976" t="s">
        <v>1576</v>
      </c>
      <c r="G1976">
        <v>1</v>
      </c>
      <c r="H1976">
        <v>2</v>
      </c>
      <c r="I1976" t="s">
        <v>14</v>
      </c>
      <c r="K1976">
        <v>1</v>
      </c>
      <c r="L1976">
        <v>0.42905262293705504</v>
      </c>
    </row>
    <row r="1977" spans="1:12" x14ac:dyDescent="0.3">
      <c r="A1977" s="1">
        <v>391</v>
      </c>
      <c r="B1977">
        <v>391</v>
      </c>
      <c r="C1977" t="s">
        <v>1577</v>
      </c>
      <c r="D1977" t="s">
        <v>1578</v>
      </c>
      <c r="E1977" t="s">
        <v>1579</v>
      </c>
      <c r="F1977" t="s">
        <v>1580</v>
      </c>
      <c r="G1977">
        <v>1</v>
      </c>
      <c r="H1977">
        <v>2</v>
      </c>
      <c r="I1977" t="s">
        <v>14</v>
      </c>
      <c r="K1977">
        <v>1</v>
      </c>
      <c r="L1977">
        <v>0.71078711497629266</v>
      </c>
    </row>
    <row r="1978" spans="1:12" x14ac:dyDescent="0.3">
      <c r="A1978" s="1">
        <v>393</v>
      </c>
      <c r="B1978">
        <v>393</v>
      </c>
      <c r="C1978" t="s">
        <v>1585</v>
      </c>
      <c r="D1978" t="s">
        <v>1586</v>
      </c>
      <c r="E1978" t="s">
        <v>1587</v>
      </c>
      <c r="F1978" t="s">
        <v>1588</v>
      </c>
      <c r="G1978">
        <v>1</v>
      </c>
      <c r="H1978">
        <v>2</v>
      </c>
      <c r="I1978" t="s">
        <v>14</v>
      </c>
      <c r="K1978">
        <v>1</v>
      </c>
      <c r="L1978">
        <v>0.64446225987149586</v>
      </c>
    </row>
    <row r="1979" spans="1:12" x14ac:dyDescent="0.3">
      <c r="A1979" s="1">
        <v>394</v>
      </c>
      <c r="B1979">
        <v>394</v>
      </c>
      <c r="C1979" t="s">
        <v>1589</v>
      </c>
      <c r="D1979" t="s">
        <v>1590</v>
      </c>
      <c r="E1979" t="s">
        <v>1591</v>
      </c>
      <c r="F1979" t="s">
        <v>1592</v>
      </c>
      <c r="G1979">
        <v>1</v>
      </c>
      <c r="H1979">
        <v>2</v>
      </c>
      <c r="I1979" t="s">
        <v>14</v>
      </c>
      <c r="K1979">
        <v>1</v>
      </c>
      <c r="L1979">
        <v>0.15430265058317094</v>
      </c>
    </row>
    <row r="1980" spans="1:12" x14ac:dyDescent="0.3">
      <c r="A1980" s="1">
        <v>395</v>
      </c>
      <c r="B1980">
        <v>395</v>
      </c>
      <c r="C1980" t="s">
        <v>1593</v>
      </c>
      <c r="D1980" t="s">
        <v>1594</v>
      </c>
      <c r="E1980" t="s">
        <v>1595</v>
      </c>
      <c r="F1980" t="s">
        <v>1596</v>
      </c>
      <c r="G1980">
        <v>1</v>
      </c>
      <c r="H1980">
        <v>2</v>
      </c>
      <c r="I1980" t="s">
        <v>14</v>
      </c>
      <c r="K1980">
        <v>1</v>
      </c>
      <c r="L1980">
        <v>0.28558564895819882</v>
      </c>
    </row>
    <row r="1981" spans="1:12" x14ac:dyDescent="0.3">
      <c r="A1981" s="1">
        <v>396</v>
      </c>
      <c r="B1981">
        <v>396</v>
      </c>
      <c r="C1981" t="s">
        <v>1597</v>
      </c>
      <c r="D1981" t="s">
        <v>1598</v>
      </c>
      <c r="E1981" t="s">
        <v>1599</v>
      </c>
      <c r="F1981" t="s">
        <v>1600</v>
      </c>
      <c r="G1981">
        <v>1</v>
      </c>
      <c r="H1981">
        <v>2</v>
      </c>
      <c r="I1981" t="s">
        <v>14</v>
      </c>
      <c r="K1981">
        <v>1</v>
      </c>
      <c r="L1981">
        <v>0.88536712330657219</v>
      </c>
    </row>
    <row r="1982" spans="1:12" x14ac:dyDescent="0.3">
      <c r="A1982" s="1">
        <v>397</v>
      </c>
      <c r="B1982">
        <v>397</v>
      </c>
      <c r="C1982" t="s">
        <v>1601</v>
      </c>
      <c r="D1982" t="s">
        <v>1602</v>
      </c>
      <c r="E1982" t="s">
        <v>1603</v>
      </c>
      <c r="F1982" t="s">
        <v>1604</v>
      </c>
      <c r="G1982">
        <v>1</v>
      </c>
      <c r="H1982">
        <v>2</v>
      </c>
      <c r="I1982" t="s">
        <v>14</v>
      </c>
      <c r="K1982">
        <v>1</v>
      </c>
      <c r="L1982">
        <v>0.69890101947292804</v>
      </c>
    </row>
    <row r="1983" spans="1:12" x14ac:dyDescent="0.3">
      <c r="A1983" s="1">
        <v>398</v>
      </c>
      <c r="B1983">
        <v>398</v>
      </c>
      <c r="C1983" t="s">
        <v>1605</v>
      </c>
      <c r="D1983" t="s">
        <v>1606</v>
      </c>
      <c r="E1983" t="s">
        <v>1607</v>
      </c>
      <c r="F1983" t="s">
        <v>1608</v>
      </c>
      <c r="G1983">
        <v>1</v>
      </c>
      <c r="H1983">
        <v>2</v>
      </c>
      <c r="I1983" t="s">
        <v>14</v>
      </c>
      <c r="K1983">
        <v>1</v>
      </c>
      <c r="L1983">
        <v>0.11030106770085069</v>
      </c>
    </row>
    <row r="1984" spans="1:12" x14ac:dyDescent="0.3">
      <c r="A1984" s="1">
        <v>399</v>
      </c>
      <c r="B1984">
        <v>399</v>
      </c>
      <c r="C1984" t="s">
        <v>1609</v>
      </c>
      <c r="D1984" t="s">
        <v>1610</v>
      </c>
      <c r="E1984" t="s">
        <v>1611</v>
      </c>
      <c r="F1984" t="s">
        <v>1612</v>
      </c>
      <c r="G1984">
        <v>1</v>
      </c>
      <c r="H1984">
        <v>2</v>
      </c>
      <c r="I1984" t="s">
        <v>14</v>
      </c>
      <c r="K1984">
        <v>1</v>
      </c>
      <c r="L1984">
        <v>0.36367562109894491</v>
      </c>
    </row>
    <row r="1985" spans="1:12" x14ac:dyDescent="0.3">
      <c r="A1985" s="1">
        <v>400</v>
      </c>
      <c r="B1985">
        <v>400</v>
      </c>
      <c r="C1985" t="s">
        <v>1613</v>
      </c>
      <c r="D1985" t="s">
        <v>1614</v>
      </c>
      <c r="E1985" t="s">
        <v>1615</v>
      </c>
      <c r="F1985" t="s">
        <v>1616</v>
      </c>
      <c r="G1985">
        <v>1</v>
      </c>
      <c r="H1985">
        <v>2</v>
      </c>
      <c r="I1985" t="s">
        <v>14</v>
      </c>
      <c r="K1985">
        <v>1</v>
      </c>
      <c r="L1985">
        <v>0.18859945561193925</v>
      </c>
    </row>
    <row r="1986" spans="1:12" x14ac:dyDescent="0.3">
      <c r="A1986" s="1">
        <v>401</v>
      </c>
      <c r="B1986">
        <v>401</v>
      </c>
      <c r="C1986" t="s">
        <v>1617</v>
      </c>
      <c r="D1986" t="s">
        <v>1618</v>
      </c>
      <c r="E1986" t="s">
        <v>1619</v>
      </c>
      <c r="F1986" t="s">
        <v>1620</v>
      </c>
      <c r="G1986">
        <v>1</v>
      </c>
      <c r="H1986">
        <v>2</v>
      </c>
      <c r="I1986" t="s">
        <v>14</v>
      </c>
      <c r="K1986">
        <v>1</v>
      </c>
      <c r="L1986">
        <v>0.5386646910463363</v>
      </c>
    </row>
    <row r="1987" spans="1:12" x14ac:dyDescent="0.3">
      <c r="A1987" s="1">
        <v>402</v>
      </c>
      <c r="B1987">
        <v>402</v>
      </c>
      <c r="C1987" t="s">
        <v>1621</v>
      </c>
      <c r="D1987" t="s">
        <v>1622</v>
      </c>
      <c r="E1987" t="s">
        <v>1623</v>
      </c>
      <c r="F1987" t="s">
        <v>1624</v>
      </c>
      <c r="G1987">
        <v>1</v>
      </c>
      <c r="H1987">
        <v>2</v>
      </c>
      <c r="I1987" t="s">
        <v>14</v>
      </c>
      <c r="K1987">
        <v>1</v>
      </c>
      <c r="L1987">
        <v>0.24550752897232642</v>
      </c>
    </row>
    <row r="1988" spans="1:12" x14ac:dyDescent="0.3">
      <c r="A1988" s="1">
        <v>404</v>
      </c>
      <c r="B1988">
        <v>404</v>
      </c>
      <c r="C1988" t="s">
        <v>1629</v>
      </c>
      <c r="D1988" t="s">
        <v>1630</v>
      </c>
      <c r="E1988" t="s">
        <v>1631</v>
      </c>
      <c r="F1988" t="s">
        <v>1632</v>
      </c>
      <c r="G1988">
        <v>1</v>
      </c>
      <c r="H1988">
        <v>2</v>
      </c>
      <c r="I1988" t="s">
        <v>14</v>
      </c>
      <c r="K1988">
        <v>1</v>
      </c>
      <c r="L1988">
        <v>6.2962215455832582E-2</v>
      </c>
    </row>
    <row r="1989" spans="1:12" x14ac:dyDescent="0.3">
      <c r="A1989" s="1">
        <v>405</v>
      </c>
      <c r="B1989">
        <v>405</v>
      </c>
      <c r="C1989" t="s">
        <v>1633</v>
      </c>
      <c r="D1989" t="s">
        <v>1634</v>
      </c>
      <c r="E1989" t="s">
        <v>1635</v>
      </c>
      <c r="F1989" t="s">
        <v>1636</v>
      </c>
      <c r="G1989">
        <v>1</v>
      </c>
      <c r="H1989">
        <v>2</v>
      </c>
      <c r="I1989" t="s">
        <v>14</v>
      </c>
      <c r="K1989">
        <v>1</v>
      </c>
      <c r="L1989">
        <v>0.9316904129525253</v>
      </c>
    </row>
    <row r="1990" spans="1:12" x14ac:dyDescent="0.3">
      <c r="A1990" s="1">
        <v>406</v>
      </c>
      <c r="B1990">
        <v>406</v>
      </c>
      <c r="C1990" t="s">
        <v>1637</v>
      </c>
      <c r="D1990" t="s">
        <v>1638</v>
      </c>
      <c r="E1990" t="s">
        <v>1639</v>
      </c>
      <c r="F1990" t="s">
        <v>1640</v>
      </c>
      <c r="G1990">
        <v>1</v>
      </c>
      <c r="H1990">
        <v>2</v>
      </c>
      <c r="I1990" t="s">
        <v>14</v>
      </c>
      <c r="K1990">
        <v>1</v>
      </c>
      <c r="L1990">
        <v>0.18695125454118244</v>
      </c>
    </row>
    <row r="1991" spans="1:12" x14ac:dyDescent="0.3">
      <c r="A1991" s="1">
        <v>407</v>
      </c>
      <c r="B1991">
        <v>407</v>
      </c>
      <c r="C1991" t="s">
        <v>1641</v>
      </c>
      <c r="D1991" t="s">
        <v>1642</v>
      </c>
      <c r="E1991" t="s">
        <v>1643</v>
      </c>
      <c r="F1991" t="s">
        <v>1644</v>
      </c>
      <c r="G1991">
        <v>1</v>
      </c>
      <c r="H1991">
        <v>2</v>
      </c>
      <c r="I1991" t="s">
        <v>14</v>
      </c>
      <c r="K1991">
        <v>1</v>
      </c>
      <c r="L1991">
        <v>0.59822324694818141</v>
      </c>
    </row>
    <row r="1992" spans="1:12" x14ac:dyDescent="0.3">
      <c r="A1992" s="1">
        <v>408</v>
      </c>
      <c r="B1992">
        <v>408</v>
      </c>
      <c r="C1992" t="s">
        <v>1645</v>
      </c>
      <c r="D1992" t="s">
        <v>1646</v>
      </c>
      <c r="E1992" t="s">
        <v>1647</v>
      </c>
      <c r="F1992" t="s">
        <v>1648</v>
      </c>
      <c r="G1992">
        <v>1</v>
      </c>
      <c r="H1992">
        <v>2</v>
      </c>
      <c r="I1992" t="s">
        <v>14</v>
      </c>
      <c r="K1992">
        <v>1</v>
      </c>
      <c r="L1992">
        <v>0.6814016524080907</v>
      </c>
    </row>
    <row r="1993" spans="1:12" x14ac:dyDescent="0.3">
      <c r="A1993" s="1">
        <v>410</v>
      </c>
      <c r="B1993">
        <v>410</v>
      </c>
      <c r="C1993" t="s">
        <v>1653</v>
      </c>
      <c r="D1993" t="s">
        <v>1654</v>
      </c>
      <c r="E1993" t="s">
        <v>1655</v>
      </c>
      <c r="F1993" t="s">
        <v>1656</v>
      </c>
      <c r="G1993">
        <v>1</v>
      </c>
      <c r="H1993">
        <v>2</v>
      </c>
      <c r="I1993" t="s">
        <v>14</v>
      </c>
      <c r="K1993">
        <v>1</v>
      </c>
      <c r="L1993">
        <v>0.19786101936200973</v>
      </c>
    </row>
    <row r="1994" spans="1:12" x14ac:dyDescent="0.3">
      <c r="A1994" s="1">
        <v>411</v>
      </c>
      <c r="B1994">
        <v>411</v>
      </c>
      <c r="C1994" t="s">
        <v>1657</v>
      </c>
      <c r="D1994" t="s">
        <v>1658</v>
      </c>
      <c r="E1994" t="s">
        <v>1659</v>
      </c>
      <c r="F1994" t="s">
        <v>1660</v>
      </c>
      <c r="G1994">
        <v>1</v>
      </c>
      <c r="H1994">
        <v>2</v>
      </c>
      <c r="I1994" t="s">
        <v>14</v>
      </c>
      <c r="J1994" t="s">
        <v>227</v>
      </c>
      <c r="K1994">
        <v>1</v>
      </c>
      <c r="L1994">
        <v>0.23580258592410974</v>
      </c>
    </row>
    <row r="1995" spans="1:12" x14ac:dyDescent="0.3">
      <c r="A1995" s="1">
        <v>412</v>
      </c>
      <c r="B1995">
        <v>412</v>
      </c>
      <c r="C1995" t="s">
        <v>1661</v>
      </c>
      <c r="D1995" t="s">
        <v>1662</v>
      </c>
      <c r="E1995" t="s">
        <v>1663</v>
      </c>
      <c r="F1995" t="s">
        <v>1664</v>
      </c>
      <c r="G1995">
        <v>1</v>
      </c>
      <c r="H1995">
        <v>2</v>
      </c>
      <c r="I1995" t="s">
        <v>14</v>
      </c>
      <c r="K1995">
        <v>1</v>
      </c>
      <c r="L1995">
        <v>0.92556283252710259</v>
      </c>
    </row>
    <row r="1996" spans="1:12" x14ac:dyDescent="0.3">
      <c r="A1996" s="1">
        <v>413</v>
      </c>
      <c r="B1996">
        <v>413</v>
      </c>
      <c r="C1996" t="s">
        <v>1665</v>
      </c>
      <c r="D1996" t="s">
        <v>1666</v>
      </c>
      <c r="E1996" t="s">
        <v>1667</v>
      </c>
      <c r="F1996" t="s">
        <v>1668</v>
      </c>
      <c r="G1996">
        <v>1</v>
      </c>
      <c r="H1996">
        <v>2</v>
      </c>
      <c r="I1996" t="s">
        <v>14</v>
      </c>
      <c r="K1996">
        <v>1</v>
      </c>
      <c r="L1996">
        <v>0.80675771711922106</v>
      </c>
    </row>
    <row r="1997" spans="1:12" x14ac:dyDescent="0.3">
      <c r="A1997" s="1">
        <v>416</v>
      </c>
      <c r="B1997">
        <v>416</v>
      </c>
      <c r="C1997" t="s">
        <v>1677</v>
      </c>
      <c r="D1997" t="s">
        <v>1678</v>
      </c>
      <c r="E1997" t="s">
        <v>1679</v>
      </c>
      <c r="F1997" t="s">
        <v>1680</v>
      </c>
      <c r="G1997">
        <v>1</v>
      </c>
      <c r="H1997">
        <v>2</v>
      </c>
      <c r="I1997" t="s">
        <v>14</v>
      </c>
      <c r="K1997">
        <v>1</v>
      </c>
      <c r="L1997">
        <v>0.3224459356180428</v>
      </c>
    </row>
    <row r="1998" spans="1:12" x14ac:dyDescent="0.3">
      <c r="A1998" s="1">
        <v>417</v>
      </c>
      <c r="B1998">
        <v>417</v>
      </c>
      <c r="C1998" t="s">
        <v>1681</v>
      </c>
      <c r="D1998" t="s">
        <v>1682</v>
      </c>
      <c r="E1998" t="s">
        <v>1683</v>
      </c>
      <c r="F1998" t="s">
        <v>1684</v>
      </c>
      <c r="G1998">
        <v>1</v>
      </c>
      <c r="H1998">
        <v>2</v>
      </c>
      <c r="I1998" t="s">
        <v>14</v>
      </c>
      <c r="K1998">
        <v>1</v>
      </c>
      <c r="L1998">
        <v>0.97979687084283862</v>
      </c>
    </row>
    <row r="1999" spans="1:12" x14ac:dyDescent="0.3">
      <c r="A1999" s="1">
        <v>418</v>
      </c>
      <c r="B1999">
        <v>418</v>
      </c>
      <c r="C1999" t="s">
        <v>1685</v>
      </c>
      <c r="D1999" t="s">
        <v>1686</v>
      </c>
      <c r="E1999" t="s">
        <v>1687</v>
      </c>
      <c r="F1999" t="s">
        <v>1688</v>
      </c>
      <c r="G1999">
        <v>1</v>
      </c>
      <c r="H1999">
        <v>2</v>
      </c>
      <c r="I1999" t="s">
        <v>14</v>
      </c>
      <c r="K1999">
        <v>1</v>
      </c>
      <c r="L1999">
        <v>0.41659527314326716</v>
      </c>
    </row>
    <row r="2000" spans="1:12" x14ac:dyDescent="0.3">
      <c r="A2000" s="1">
        <v>419</v>
      </c>
      <c r="B2000">
        <v>419</v>
      </c>
      <c r="C2000" t="s">
        <v>1689</v>
      </c>
      <c r="D2000" t="s">
        <v>1690</v>
      </c>
      <c r="E2000" t="s">
        <v>1691</v>
      </c>
      <c r="F2000" t="s">
        <v>1692</v>
      </c>
      <c r="G2000">
        <v>1</v>
      </c>
      <c r="H2000">
        <v>2</v>
      </c>
      <c r="I2000" t="s">
        <v>14</v>
      </c>
      <c r="K2000">
        <v>1</v>
      </c>
      <c r="L2000">
        <v>0.56077141774182959</v>
      </c>
    </row>
    <row r="2001" spans="1:12" x14ac:dyDescent="0.3">
      <c r="A2001" s="1">
        <v>420</v>
      </c>
      <c r="B2001">
        <v>420</v>
      </c>
      <c r="C2001" t="s">
        <v>1693</v>
      </c>
      <c r="D2001" t="s">
        <v>1694</v>
      </c>
      <c r="E2001" t="s">
        <v>1695</v>
      </c>
      <c r="F2001" t="s">
        <v>1696</v>
      </c>
      <c r="G2001">
        <v>1</v>
      </c>
      <c r="H2001">
        <v>2</v>
      </c>
      <c r="I2001" t="s">
        <v>14</v>
      </c>
      <c r="K2001">
        <v>1</v>
      </c>
      <c r="L2001">
        <v>0.83768128269532005</v>
      </c>
    </row>
    <row r="2002" spans="1:12" x14ac:dyDescent="0.3">
      <c r="A2002" s="1">
        <v>421</v>
      </c>
      <c r="B2002">
        <v>421</v>
      </c>
      <c r="C2002" t="s">
        <v>1697</v>
      </c>
      <c r="D2002" t="s">
        <v>1698</v>
      </c>
      <c r="E2002" t="s">
        <v>1699</v>
      </c>
      <c r="F2002" t="s">
        <v>1700</v>
      </c>
      <c r="G2002">
        <v>1</v>
      </c>
      <c r="H2002">
        <v>2</v>
      </c>
      <c r="I2002" t="s">
        <v>14</v>
      </c>
      <c r="K2002">
        <v>1</v>
      </c>
      <c r="L2002">
        <v>0.11537669917966864</v>
      </c>
    </row>
    <row r="2003" spans="1:12" x14ac:dyDescent="0.3">
      <c r="A2003" s="1">
        <v>422</v>
      </c>
      <c r="B2003">
        <v>422</v>
      </c>
      <c r="C2003" t="s">
        <v>1701</v>
      </c>
      <c r="D2003" t="s">
        <v>1702</v>
      </c>
      <c r="E2003" t="s">
        <v>1703</v>
      </c>
      <c r="F2003" t="s">
        <v>1704</v>
      </c>
      <c r="G2003">
        <v>1</v>
      </c>
      <c r="H2003">
        <v>2</v>
      </c>
      <c r="I2003" t="s">
        <v>14</v>
      </c>
      <c r="K2003">
        <v>1</v>
      </c>
      <c r="L2003">
        <v>0.93855770845012998</v>
      </c>
    </row>
    <row r="2004" spans="1:12" x14ac:dyDescent="0.3">
      <c r="A2004" s="1">
        <v>423</v>
      </c>
      <c r="B2004">
        <v>423</v>
      </c>
      <c r="C2004" t="s">
        <v>1705</v>
      </c>
      <c r="D2004" t="s">
        <v>1706</v>
      </c>
      <c r="E2004" t="s">
        <v>1707</v>
      </c>
      <c r="F2004" t="s">
        <v>1708</v>
      </c>
      <c r="G2004">
        <v>1</v>
      </c>
      <c r="H2004">
        <v>2</v>
      </c>
      <c r="I2004" t="s">
        <v>14</v>
      </c>
      <c r="K2004">
        <v>1</v>
      </c>
      <c r="L2004">
        <v>0.93277634878492688</v>
      </c>
    </row>
    <row r="2005" spans="1:12" x14ac:dyDescent="0.3">
      <c r="A2005" s="1">
        <v>425</v>
      </c>
      <c r="B2005">
        <v>425</v>
      </c>
      <c r="C2005" t="s">
        <v>1713</v>
      </c>
      <c r="D2005" t="s">
        <v>1714</v>
      </c>
      <c r="E2005" t="s">
        <v>1715</v>
      </c>
      <c r="F2005" t="s">
        <v>1716</v>
      </c>
      <c r="G2005">
        <v>1</v>
      </c>
      <c r="H2005">
        <v>2</v>
      </c>
      <c r="I2005" t="s">
        <v>14</v>
      </c>
      <c r="K2005">
        <v>1</v>
      </c>
      <c r="L2005">
        <v>0.66804385641988562</v>
      </c>
    </row>
    <row r="2006" spans="1:12" x14ac:dyDescent="0.3">
      <c r="A2006" s="1">
        <v>426</v>
      </c>
      <c r="B2006">
        <v>426</v>
      </c>
      <c r="C2006" t="s">
        <v>1717</v>
      </c>
      <c r="D2006" t="s">
        <v>1718</v>
      </c>
      <c r="E2006" t="s">
        <v>1719</v>
      </c>
      <c r="F2006" t="s">
        <v>1720</v>
      </c>
      <c r="G2006">
        <v>1</v>
      </c>
      <c r="H2006">
        <v>2</v>
      </c>
      <c r="I2006" t="s">
        <v>14</v>
      </c>
      <c r="K2006">
        <v>1</v>
      </c>
      <c r="L2006">
        <v>0.44813304526039766</v>
      </c>
    </row>
    <row r="2007" spans="1:12" x14ac:dyDescent="0.3">
      <c r="A2007" s="1">
        <v>427</v>
      </c>
      <c r="B2007">
        <v>427</v>
      </c>
      <c r="C2007" t="s">
        <v>1721</v>
      </c>
      <c r="D2007" t="s">
        <v>1722</v>
      </c>
      <c r="E2007" t="s">
        <v>1723</v>
      </c>
      <c r="F2007" t="s">
        <v>1724</v>
      </c>
      <c r="G2007">
        <v>1</v>
      </c>
      <c r="H2007">
        <v>2</v>
      </c>
      <c r="I2007" t="s">
        <v>14</v>
      </c>
      <c r="K2007">
        <v>1</v>
      </c>
      <c r="L2007">
        <v>0.364995227271246</v>
      </c>
    </row>
    <row r="2008" spans="1:12" x14ac:dyDescent="0.3">
      <c r="A2008" s="1">
        <v>428</v>
      </c>
      <c r="B2008">
        <v>428</v>
      </c>
      <c r="C2008" t="s">
        <v>1725</v>
      </c>
      <c r="D2008" t="s">
        <v>1726</v>
      </c>
      <c r="E2008" t="s">
        <v>1727</v>
      </c>
      <c r="F2008" t="s">
        <v>1728</v>
      </c>
      <c r="G2008">
        <v>1</v>
      </c>
      <c r="H2008">
        <v>2</v>
      </c>
      <c r="I2008" t="s">
        <v>14</v>
      </c>
      <c r="K2008">
        <v>1</v>
      </c>
      <c r="L2008">
        <v>0.68968268985025638</v>
      </c>
    </row>
    <row r="2009" spans="1:12" x14ac:dyDescent="0.3">
      <c r="A2009" s="1">
        <v>429</v>
      </c>
      <c r="B2009">
        <v>429</v>
      </c>
      <c r="C2009" t="s">
        <v>1729</v>
      </c>
      <c r="D2009" t="s">
        <v>1730</v>
      </c>
      <c r="E2009" t="s">
        <v>1731</v>
      </c>
      <c r="F2009" t="s">
        <v>1732</v>
      </c>
      <c r="G2009">
        <v>1</v>
      </c>
      <c r="H2009">
        <v>2</v>
      </c>
      <c r="I2009" t="s">
        <v>14</v>
      </c>
      <c r="K2009">
        <v>1</v>
      </c>
      <c r="L2009">
        <v>0.77424772242061279</v>
      </c>
    </row>
    <row r="2010" spans="1:12" x14ac:dyDescent="0.3">
      <c r="A2010" s="1">
        <v>430</v>
      </c>
      <c r="B2010">
        <v>430</v>
      </c>
      <c r="C2010" t="s">
        <v>1733</v>
      </c>
      <c r="D2010" t="s">
        <v>1734</v>
      </c>
      <c r="E2010" t="s">
        <v>1735</v>
      </c>
      <c r="F2010" t="s">
        <v>1736</v>
      </c>
      <c r="G2010">
        <v>1</v>
      </c>
      <c r="H2010">
        <v>2</v>
      </c>
      <c r="I2010" t="s">
        <v>14</v>
      </c>
      <c r="K2010">
        <v>1</v>
      </c>
      <c r="L2010">
        <v>0.87034580758358582</v>
      </c>
    </row>
    <row r="2011" spans="1:12" x14ac:dyDescent="0.3">
      <c r="A2011" s="1">
        <v>431</v>
      </c>
      <c r="B2011">
        <v>431</v>
      </c>
      <c r="C2011" t="s">
        <v>1737</v>
      </c>
      <c r="D2011" t="s">
        <v>1738</v>
      </c>
      <c r="E2011" t="s">
        <v>1739</v>
      </c>
      <c r="F2011" t="s">
        <v>1740</v>
      </c>
      <c r="G2011">
        <v>1</v>
      </c>
      <c r="H2011">
        <v>2</v>
      </c>
      <c r="I2011" t="s">
        <v>14</v>
      </c>
      <c r="K2011">
        <v>1</v>
      </c>
      <c r="L2011">
        <v>0.20872510827492818</v>
      </c>
    </row>
    <row r="2012" spans="1:12" x14ac:dyDescent="0.3">
      <c r="A2012" s="1">
        <v>432</v>
      </c>
      <c r="B2012">
        <v>432</v>
      </c>
      <c r="C2012" t="s">
        <v>1741</v>
      </c>
      <c r="D2012" t="s">
        <v>1742</v>
      </c>
      <c r="E2012" t="s">
        <v>1743</v>
      </c>
      <c r="F2012" t="s">
        <v>1744</v>
      </c>
      <c r="G2012">
        <v>1</v>
      </c>
      <c r="H2012">
        <v>2</v>
      </c>
      <c r="I2012" t="s">
        <v>14</v>
      </c>
      <c r="K2012">
        <v>1</v>
      </c>
      <c r="L2012">
        <v>6.9146549707169713E-2</v>
      </c>
    </row>
    <row r="2013" spans="1:12" x14ac:dyDescent="0.3">
      <c r="A2013" s="1">
        <v>433</v>
      </c>
      <c r="B2013">
        <v>433</v>
      </c>
      <c r="C2013" t="s">
        <v>1745</v>
      </c>
      <c r="D2013" t="s">
        <v>1746</v>
      </c>
      <c r="E2013" t="s">
        <v>1747</v>
      </c>
      <c r="F2013" t="s">
        <v>1748</v>
      </c>
      <c r="G2013">
        <v>1</v>
      </c>
      <c r="H2013">
        <v>2</v>
      </c>
      <c r="I2013" t="s">
        <v>14</v>
      </c>
      <c r="K2013">
        <v>1</v>
      </c>
      <c r="L2013">
        <v>0.25643079530082491</v>
      </c>
    </row>
    <row r="2014" spans="1:12" x14ac:dyDescent="0.3">
      <c r="A2014" s="1">
        <v>434</v>
      </c>
      <c r="B2014">
        <v>434</v>
      </c>
      <c r="C2014" t="s">
        <v>1749</v>
      </c>
      <c r="D2014" t="s">
        <v>1750</v>
      </c>
      <c r="E2014" t="s">
        <v>1751</v>
      </c>
      <c r="F2014" t="s">
        <v>1752</v>
      </c>
      <c r="G2014">
        <v>1</v>
      </c>
      <c r="H2014">
        <v>2</v>
      </c>
      <c r="I2014" t="s">
        <v>14</v>
      </c>
      <c r="K2014">
        <v>1</v>
      </c>
      <c r="L2014">
        <v>0.8350685720540878</v>
      </c>
    </row>
    <row r="2015" spans="1:12" x14ac:dyDescent="0.3">
      <c r="A2015" s="1">
        <v>435</v>
      </c>
      <c r="B2015">
        <v>435</v>
      </c>
      <c r="C2015" t="s">
        <v>1753</v>
      </c>
      <c r="D2015" t="s">
        <v>1754</v>
      </c>
      <c r="E2015" t="s">
        <v>1755</v>
      </c>
      <c r="F2015" t="s">
        <v>1756</v>
      </c>
      <c r="G2015">
        <v>1</v>
      </c>
      <c r="H2015">
        <v>2</v>
      </c>
      <c r="I2015" t="s">
        <v>14</v>
      </c>
      <c r="K2015">
        <v>1</v>
      </c>
      <c r="L2015">
        <v>0.6810883919219497</v>
      </c>
    </row>
    <row r="2016" spans="1:12" x14ac:dyDescent="0.3">
      <c r="A2016" s="1">
        <v>436</v>
      </c>
      <c r="B2016">
        <v>436</v>
      </c>
      <c r="C2016" t="s">
        <v>1757</v>
      </c>
      <c r="D2016" t="s">
        <v>1758</v>
      </c>
      <c r="E2016" t="s">
        <v>1759</v>
      </c>
      <c r="F2016" t="s">
        <v>1760</v>
      </c>
      <c r="G2016">
        <v>1</v>
      </c>
      <c r="H2016">
        <v>2</v>
      </c>
      <c r="I2016" t="s">
        <v>14</v>
      </c>
      <c r="K2016">
        <v>1</v>
      </c>
      <c r="L2016">
        <v>1.0537008890957655E-2</v>
      </c>
    </row>
    <row r="2017" spans="1:12" x14ac:dyDescent="0.3">
      <c r="A2017" s="1">
        <v>437</v>
      </c>
      <c r="B2017">
        <v>437</v>
      </c>
      <c r="C2017" t="s">
        <v>1761</v>
      </c>
      <c r="D2017" t="s">
        <v>1762</v>
      </c>
      <c r="E2017" t="s">
        <v>1763</v>
      </c>
      <c r="F2017" t="s">
        <v>1764</v>
      </c>
      <c r="G2017">
        <v>1</v>
      </c>
      <c r="H2017">
        <v>2</v>
      </c>
      <c r="I2017" t="s">
        <v>14</v>
      </c>
      <c r="K2017">
        <v>1</v>
      </c>
      <c r="L2017">
        <v>0.83329664783157587</v>
      </c>
    </row>
    <row r="2018" spans="1:12" x14ac:dyDescent="0.3">
      <c r="A2018" s="1">
        <v>438</v>
      </c>
      <c r="B2018">
        <v>438</v>
      </c>
      <c r="C2018" t="s">
        <v>1765</v>
      </c>
      <c r="D2018" t="s">
        <v>1766</v>
      </c>
      <c r="E2018" t="s">
        <v>1767</v>
      </c>
      <c r="F2018" t="s">
        <v>1768</v>
      </c>
      <c r="G2018">
        <v>1</v>
      </c>
      <c r="H2018">
        <v>2</v>
      </c>
      <c r="I2018" t="s">
        <v>14</v>
      </c>
      <c r="K2018">
        <v>1</v>
      </c>
      <c r="L2018">
        <v>0.43882295669793525</v>
      </c>
    </row>
    <row r="2019" spans="1:12" x14ac:dyDescent="0.3">
      <c r="A2019" s="1">
        <v>439</v>
      </c>
      <c r="B2019">
        <v>439</v>
      </c>
      <c r="C2019" t="s">
        <v>1769</v>
      </c>
      <c r="D2019" t="s">
        <v>1770</v>
      </c>
      <c r="E2019" t="s">
        <v>1771</v>
      </c>
      <c r="F2019" t="s">
        <v>1772</v>
      </c>
      <c r="G2019">
        <v>1</v>
      </c>
      <c r="H2019">
        <v>2</v>
      </c>
      <c r="I2019" t="s">
        <v>14</v>
      </c>
      <c r="K2019">
        <v>1</v>
      </c>
      <c r="L2019">
        <v>0.25423029203872272</v>
      </c>
    </row>
    <row r="2020" spans="1:12" x14ac:dyDescent="0.3">
      <c r="A2020" s="1">
        <v>441</v>
      </c>
      <c r="B2020">
        <v>441</v>
      </c>
      <c r="C2020" t="s">
        <v>1777</v>
      </c>
      <c r="D2020" t="s">
        <v>1778</v>
      </c>
      <c r="E2020" t="s">
        <v>1779</v>
      </c>
      <c r="F2020" t="s">
        <v>1780</v>
      </c>
      <c r="G2020">
        <v>1</v>
      </c>
      <c r="H2020">
        <v>2</v>
      </c>
      <c r="I2020" t="s">
        <v>14</v>
      </c>
      <c r="K2020">
        <v>1</v>
      </c>
      <c r="L2020">
        <v>7.753718194454251E-4</v>
      </c>
    </row>
    <row r="2021" spans="1:12" x14ac:dyDescent="0.3">
      <c r="A2021" s="1">
        <v>442</v>
      </c>
      <c r="B2021">
        <v>442</v>
      </c>
      <c r="C2021" t="s">
        <v>1781</v>
      </c>
      <c r="D2021" t="s">
        <v>1782</v>
      </c>
      <c r="E2021" t="s">
        <v>1783</v>
      </c>
      <c r="F2021" t="s">
        <v>1784</v>
      </c>
      <c r="G2021">
        <v>1</v>
      </c>
      <c r="H2021">
        <v>2</v>
      </c>
      <c r="I2021" t="s">
        <v>14</v>
      </c>
      <c r="K2021">
        <v>1</v>
      </c>
      <c r="L2021">
        <v>0.58628951353046677</v>
      </c>
    </row>
    <row r="2022" spans="1:12" x14ac:dyDescent="0.3">
      <c r="A2022" s="1">
        <v>443</v>
      </c>
      <c r="B2022">
        <v>443</v>
      </c>
      <c r="C2022" t="s">
        <v>1785</v>
      </c>
      <c r="D2022" t="s">
        <v>1786</v>
      </c>
      <c r="E2022" t="s">
        <v>1787</v>
      </c>
      <c r="F2022" t="s">
        <v>1788</v>
      </c>
      <c r="G2022">
        <v>1</v>
      </c>
      <c r="H2022">
        <v>2</v>
      </c>
      <c r="I2022" t="s">
        <v>14</v>
      </c>
      <c r="K2022">
        <v>1</v>
      </c>
      <c r="L2022">
        <v>0.28160112266429693</v>
      </c>
    </row>
    <row r="2023" spans="1:12" x14ac:dyDescent="0.3">
      <c r="A2023" s="1">
        <v>445</v>
      </c>
      <c r="B2023">
        <v>445</v>
      </c>
      <c r="C2023" t="s">
        <v>1793</v>
      </c>
      <c r="D2023" t="s">
        <v>1794</v>
      </c>
      <c r="E2023" t="s">
        <v>1795</v>
      </c>
      <c r="F2023" t="s">
        <v>1796</v>
      </c>
      <c r="G2023">
        <v>1</v>
      </c>
      <c r="H2023">
        <v>2</v>
      </c>
      <c r="I2023" t="s">
        <v>14</v>
      </c>
      <c r="K2023">
        <v>1</v>
      </c>
      <c r="L2023">
        <v>0.59647250752338676</v>
      </c>
    </row>
    <row r="2024" spans="1:12" x14ac:dyDescent="0.3">
      <c r="A2024" s="1">
        <v>446</v>
      </c>
      <c r="B2024">
        <v>446</v>
      </c>
      <c r="C2024" t="s">
        <v>1797</v>
      </c>
      <c r="D2024" t="s">
        <v>1798</v>
      </c>
      <c r="E2024" t="s">
        <v>1799</v>
      </c>
      <c r="F2024" t="s">
        <v>1800</v>
      </c>
      <c r="G2024">
        <v>1</v>
      </c>
      <c r="H2024">
        <v>2</v>
      </c>
      <c r="I2024" t="s">
        <v>14</v>
      </c>
      <c r="K2024">
        <v>1</v>
      </c>
      <c r="L2024">
        <v>0.28412427121431627</v>
      </c>
    </row>
    <row r="2025" spans="1:12" x14ac:dyDescent="0.3">
      <c r="A2025" s="1">
        <v>448</v>
      </c>
      <c r="B2025">
        <v>448</v>
      </c>
      <c r="C2025" t="s">
        <v>1805</v>
      </c>
      <c r="D2025" t="s">
        <v>1806</v>
      </c>
      <c r="E2025" t="s">
        <v>1807</v>
      </c>
      <c r="F2025" t="s">
        <v>1808</v>
      </c>
      <c r="G2025">
        <v>1</v>
      </c>
      <c r="H2025">
        <v>2</v>
      </c>
      <c r="I2025" t="s">
        <v>14</v>
      </c>
      <c r="K2025">
        <v>1</v>
      </c>
      <c r="L2025">
        <v>0.89587281496373738</v>
      </c>
    </row>
    <row r="2026" spans="1:12" x14ac:dyDescent="0.3">
      <c r="A2026" s="1">
        <v>449</v>
      </c>
      <c r="B2026">
        <v>449</v>
      </c>
      <c r="C2026" t="s">
        <v>1809</v>
      </c>
      <c r="D2026" t="s">
        <v>1810</v>
      </c>
      <c r="E2026" t="s">
        <v>1811</v>
      </c>
      <c r="F2026" t="s">
        <v>1812</v>
      </c>
      <c r="G2026">
        <v>1</v>
      </c>
      <c r="H2026">
        <v>2</v>
      </c>
      <c r="I2026" t="s">
        <v>14</v>
      </c>
      <c r="K2026">
        <v>1</v>
      </c>
      <c r="L2026">
        <v>0.79122693209235884</v>
      </c>
    </row>
    <row r="2027" spans="1:12" x14ac:dyDescent="0.3">
      <c r="A2027" s="1">
        <v>450</v>
      </c>
      <c r="B2027">
        <v>450</v>
      </c>
      <c r="C2027" t="s">
        <v>1813</v>
      </c>
      <c r="D2027" t="s">
        <v>1814</v>
      </c>
      <c r="E2027" t="s">
        <v>1815</v>
      </c>
      <c r="F2027" t="s">
        <v>1816</v>
      </c>
      <c r="G2027">
        <v>1</v>
      </c>
      <c r="H2027">
        <v>2</v>
      </c>
      <c r="I2027" t="s">
        <v>14</v>
      </c>
      <c r="K2027">
        <v>1</v>
      </c>
      <c r="L2027">
        <v>0.93569975122725313</v>
      </c>
    </row>
    <row r="2028" spans="1:12" x14ac:dyDescent="0.3">
      <c r="A2028" s="1">
        <v>452</v>
      </c>
      <c r="B2028">
        <v>452</v>
      </c>
      <c r="C2028" t="s">
        <v>1821</v>
      </c>
      <c r="D2028" t="s">
        <v>1822</v>
      </c>
      <c r="E2028" t="s">
        <v>1823</v>
      </c>
      <c r="F2028" t="s">
        <v>1824</v>
      </c>
      <c r="G2028">
        <v>1</v>
      </c>
      <c r="H2028">
        <v>2</v>
      </c>
      <c r="I2028" t="s">
        <v>14</v>
      </c>
      <c r="K2028">
        <v>1</v>
      </c>
      <c r="L2028">
        <v>0.74881055949964193</v>
      </c>
    </row>
    <row r="2029" spans="1:12" x14ac:dyDescent="0.3">
      <c r="A2029" s="1">
        <v>453</v>
      </c>
      <c r="B2029">
        <v>453</v>
      </c>
      <c r="C2029" t="s">
        <v>1825</v>
      </c>
      <c r="D2029" t="s">
        <v>1826</v>
      </c>
      <c r="E2029" t="s">
        <v>1827</v>
      </c>
      <c r="F2029" t="s">
        <v>1828</v>
      </c>
      <c r="G2029">
        <v>1</v>
      </c>
      <c r="H2029">
        <v>2</v>
      </c>
      <c r="I2029" t="s">
        <v>14</v>
      </c>
      <c r="K2029">
        <v>1</v>
      </c>
      <c r="L2029">
        <v>0.65990226979839395</v>
      </c>
    </row>
    <row r="2030" spans="1:12" x14ac:dyDescent="0.3">
      <c r="A2030" s="1">
        <v>454</v>
      </c>
      <c r="B2030">
        <v>454</v>
      </c>
      <c r="C2030" t="s">
        <v>1829</v>
      </c>
      <c r="D2030" t="s">
        <v>1830</v>
      </c>
      <c r="E2030" t="s">
        <v>1831</v>
      </c>
      <c r="F2030" t="s">
        <v>1832</v>
      </c>
      <c r="G2030">
        <v>1</v>
      </c>
      <c r="H2030">
        <v>2</v>
      </c>
      <c r="I2030" t="s">
        <v>14</v>
      </c>
      <c r="K2030">
        <v>1</v>
      </c>
      <c r="L2030">
        <v>0.14218568627347816</v>
      </c>
    </row>
    <row r="2031" spans="1:12" x14ac:dyDescent="0.3">
      <c r="A2031" s="1">
        <v>455</v>
      </c>
      <c r="B2031">
        <v>455</v>
      </c>
      <c r="C2031" t="s">
        <v>1833</v>
      </c>
      <c r="D2031" t="s">
        <v>1834</v>
      </c>
      <c r="E2031" t="s">
        <v>1835</v>
      </c>
      <c r="F2031" t="s">
        <v>1836</v>
      </c>
      <c r="G2031">
        <v>1</v>
      </c>
      <c r="H2031">
        <v>2</v>
      </c>
      <c r="I2031" t="s">
        <v>14</v>
      </c>
      <c r="K2031">
        <v>1</v>
      </c>
      <c r="L2031">
        <v>0.4961843009201109</v>
      </c>
    </row>
    <row r="2032" spans="1:12" x14ac:dyDescent="0.3">
      <c r="A2032" s="1">
        <v>456</v>
      </c>
      <c r="B2032">
        <v>456</v>
      </c>
      <c r="C2032" t="s">
        <v>1837</v>
      </c>
      <c r="D2032" t="s">
        <v>1838</v>
      </c>
      <c r="E2032" t="s">
        <v>1839</v>
      </c>
      <c r="F2032" t="s">
        <v>1840</v>
      </c>
      <c r="G2032">
        <v>1</v>
      </c>
      <c r="H2032">
        <v>2</v>
      </c>
      <c r="I2032" t="s">
        <v>14</v>
      </c>
      <c r="K2032">
        <v>1</v>
      </c>
      <c r="L2032">
        <v>0.28227549352085179</v>
      </c>
    </row>
    <row r="2033" spans="1:12" x14ac:dyDescent="0.3">
      <c r="A2033" s="1">
        <v>457</v>
      </c>
      <c r="B2033">
        <v>457</v>
      </c>
      <c r="C2033" t="s">
        <v>1841</v>
      </c>
      <c r="D2033" t="s">
        <v>1842</v>
      </c>
      <c r="E2033" t="s">
        <v>1843</v>
      </c>
      <c r="F2033" t="s">
        <v>1844</v>
      </c>
      <c r="G2033">
        <v>1</v>
      </c>
      <c r="H2033">
        <v>2</v>
      </c>
      <c r="I2033" t="s">
        <v>14</v>
      </c>
      <c r="K2033">
        <v>1</v>
      </c>
      <c r="L2033">
        <v>0.66928995292104465</v>
      </c>
    </row>
    <row r="2034" spans="1:12" x14ac:dyDescent="0.3">
      <c r="A2034" s="1">
        <v>458</v>
      </c>
      <c r="B2034">
        <v>458</v>
      </c>
      <c r="C2034" t="s">
        <v>1845</v>
      </c>
      <c r="D2034" t="s">
        <v>1846</v>
      </c>
      <c r="E2034" t="s">
        <v>1847</v>
      </c>
      <c r="F2034" t="s">
        <v>1848</v>
      </c>
      <c r="G2034">
        <v>1</v>
      </c>
      <c r="H2034">
        <v>2</v>
      </c>
      <c r="I2034" t="s">
        <v>14</v>
      </c>
      <c r="K2034">
        <v>1</v>
      </c>
      <c r="L2034">
        <v>3.9732717417996999E-2</v>
      </c>
    </row>
    <row r="2035" spans="1:12" x14ac:dyDescent="0.3">
      <c r="A2035" s="1">
        <v>459</v>
      </c>
      <c r="B2035">
        <v>459</v>
      </c>
      <c r="C2035" t="s">
        <v>1849</v>
      </c>
      <c r="D2035" t="s">
        <v>1850</v>
      </c>
      <c r="E2035" t="s">
        <v>1851</v>
      </c>
      <c r="F2035" t="s">
        <v>1852</v>
      </c>
      <c r="G2035">
        <v>1</v>
      </c>
      <c r="H2035">
        <v>2</v>
      </c>
      <c r="I2035" t="s">
        <v>14</v>
      </c>
      <c r="K2035">
        <v>1</v>
      </c>
      <c r="L2035">
        <v>0.43056924217905734</v>
      </c>
    </row>
    <row r="2036" spans="1:12" x14ac:dyDescent="0.3">
      <c r="A2036" s="1">
        <v>460</v>
      </c>
      <c r="B2036">
        <v>460</v>
      </c>
      <c r="C2036" t="s">
        <v>1853</v>
      </c>
      <c r="D2036" t="s">
        <v>1854</v>
      </c>
      <c r="E2036" t="s">
        <v>1855</v>
      </c>
      <c r="F2036" t="s">
        <v>1856</v>
      </c>
      <c r="G2036">
        <v>1</v>
      </c>
      <c r="H2036">
        <v>2</v>
      </c>
      <c r="I2036" t="s">
        <v>14</v>
      </c>
      <c r="K2036">
        <v>1</v>
      </c>
      <c r="L2036">
        <v>0.39910163695214795</v>
      </c>
    </row>
    <row r="2037" spans="1:12" x14ac:dyDescent="0.3">
      <c r="A2037" s="1">
        <v>461</v>
      </c>
      <c r="B2037">
        <v>461</v>
      </c>
      <c r="C2037" t="s">
        <v>1857</v>
      </c>
      <c r="D2037" t="s">
        <v>1858</v>
      </c>
      <c r="E2037" t="s">
        <v>1859</v>
      </c>
      <c r="F2037" t="s">
        <v>1860</v>
      </c>
      <c r="G2037">
        <v>1</v>
      </c>
      <c r="H2037">
        <v>2</v>
      </c>
      <c r="I2037" t="s">
        <v>14</v>
      </c>
      <c r="K2037">
        <v>1</v>
      </c>
      <c r="L2037">
        <v>0.93936466355707804</v>
      </c>
    </row>
    <row r="2038" spans="1:12" x14ac:dyDescent="0.3">
      <c r="A2038" s="1">
        <v>462</v>
      </c>
      <c r="B2038">
        <v>462</v>
      </c>
      <c r="C2038" t="s">
        <v>1861</v>
      </c>
      <c r="D2038" t="s">
        <v>1862</v>
      </c>
      <c r="E2038" t="s">
        <v>1863</v>
      </c>
      <c r="F2038" t="s">
        <v>1864</v>
      </c>
      <c r="G2038">
        <v>1</v>
      </c>
      <c r="H2038">
        <v>2</v>
      </c>
      <c r="I2038" t="s">
        <v>14</v>
      </c>
      <c r="K2038">
        <v>1</v>
      </c>
      <c r="L2038">
        <v>4.156387547573881E-2</v>
      </c>
    </row>
    <row r="2039" spans="1:12" x14ac:dyDescent="0.3">
      <c r="A2039" s="1">
        <v>463</v>
      </c>
      <c r="B2039">
        <v>463</v>
      </c>
      <c r="C2039" t="s">
        <v>1865</v>
      </c>
      <c r="D2039" t="s">
        <v>1866</v>
      </c>
      <c r="E2039" t="s">
        <v>1867</v>
      </c>
      <c r="F2039" t="s">
        <v>1868</v>
      </c>
      <c r="G2039">
        <v>1</v>
      </c>
      <c r="H2039">
        <v>2</v>
      </c>
      <c r="I2039" t="s">
        <v>14</v>
      </c>
      <c r="K2039">
        <v>1</v>
      </c>
      <c r="L2039">
        <v>0.98080282911102745</v>
      </c>
    </row>
    <row r="2040" spans="1:12" x14ac:dyDescent="0.3">
      <c r="A2040" s="1">
        <v>464</v>
      </c>
      <c r="B2040">
        <v>464</v>
      </c>
      <c r="C2040" t="s">
        <v>1869</v>
      </c>
      <c r="D2040" t="s">
        <v>1870</v>
      </c>
      <c r="E2040" t="s">
        <v>1871</v>
      </c>
      <c r="F2040" t="s">
        <v>1872</v>
      </c>
      <c r="G2040">
        <v>1</v>
      </c>
      <c r="H2040">
        <v>2</v>
      </c>
      <c r="I2040" t="s">
        <v>14</v>
      </c>
      <c r="K2040">
        <v>1</v>
      </c>
      <c r="L2040">
        <v>0.77762984727777185</v>
      </c>
    </row>
    <row r="2041" spans="1:12" x14ac:dyDescent="0.3">
      <c r="A2041" s="1">
        <v>466</v>
      </c>
      <c r="B2041">
        <v>466</v>
      </c>
      <c r="C2041" t="s">
        <v>1877</v>
      </c>
      <c r="D2041" t="s">
        <v>1878</v>
      </c>
      <c r="E2041" t="s">
        <v>1879</v>
      </c>
      <c r="F2041" t="s">
        <v>1880</v>
      </c>
      <c r="G2041">
        <v>1</v>
      </c>
      <c r="H2041">
        <v>2</v>
      </c>
      <c r="I2041" t="s">
        <v>14</v>
      </c>
      <c r="K2041">
        <v>1</v>
      </c>
      <c r="L2041">
        <v>0.49995164440298689</v>
      </c>
    </row>
    <row r="2042" spans="1:12" x14ac:dyDescent="0.3">
      <c r="A2042" s="1">
        <v>467</v>
      </c>
      <c r="B2042">
        <v>467</v>
      </c>
      <c r="C2042" t="s">
        <v>1881</v>
      </c>
      <c r="D2042" t="s">
        <v>1882</v>
      </c>
      <c r="E2042" t="s">
        <v>1883</v>
      </c>
      <c r="F2042" t="s">
        <v>1884</v>
      </c>
      <c r="G2042">
        <v>1</v>
      </c>
      <c r="H2042">
        <v>2</v>
      </c>
      <c r="I2042" t="s">
        <v>14</v>
      </c>
      <c r="K2042">
        <v>1</v>
      </c>
      <c r="L2042">
        <v>0.93081527632399741</v>
      </c>
    </row>
    <row r="2043" spans="1:12" x14ac:dyDescent="0.3">
      <c r="A2043" s="1">
        <v>468</v>
      </c>
      <c r="B2043">
        <v>468</v>
      </c>
      <c r="C2043" t="s">
        <v>1885</v>
      </c>
      <c r="D2043" t="s">
        <v>1886</v>
      </c>
      <c r="E2043" t="s">
        <v>1887</v>
      </c>
      <c r="F2043" t="s">
        <v>1888</v>
      </c>
      <c r="G2043">
        <v>1</v>
      </c>
      <c r="H2043">
        <v>2</v>
      </c>
      <c r="I2043" t="s">
        <v>14</v>
      </c>
      <c r="K2043">
        <v>1</v>
      </c>
      <c r="L2043">
        <v>0.24462995013613043</v>
      </c>
    </row>
    <row r="2044" spans="1:12" x14ac:dyDescent="0.3">
      <c r="A2044" s="1">
        <v>470</v>
      </c>
      <c r="B2044">
        <v>470</v>
      </c>
      <c r="C2044" t="s">
        <v>1893</v>
      </c>
      <c r="D2044" t="s">
        <v>1894</v>
      </c>
      <c r="E2044" t="s">
        <v>1895</v>
      </c>
      <c r="F2044" t="s">
        <v>1896</v>
      </c>
      <c r="G2044">
        <v>1</v>
      </c>
      <c r="H2044">
        <v>2</v>
      </c>
      <c r="I2044" t="s">
        <v>14</v>
      </c>
      <c r="K2044">
        <v>1</v>
      </c>
      <c r="L2044">
        <v>0.94040280016965572</v>
      </c>
    </row>
    <row r="2045" spans="1:12" x14ac:dyDescent="0.3">
      <c r="A2045" s="1">
        <v>471</v>
      </c>
      <c r="B2045">
        <v>471</v>
      </c>
      <c r="C2045" t="s">
        <v>1897</v>
      </c>
      <c r="D2045" t="s">
        <v>1898</v>
      </c>
      <c r="E2045" t="s">
        <v>1899</v>
      </c>
      <c r="F2045" t="s">
        <v>1900</v>
      </c>
      <c r="G2045">
        <v>1</v>
      </c>
      <c r="H2045">
        <v>2</v>
      </c>
      <c r="I2045" t="s">
        <v>14</v>
      </c>
      <c r="K2045">
        <v>1</v>
      </c>
      <c r="L2045">
        <v>0.17757471060018981</v>
      </c>
    </row>
    <row r="2046" spans="1:12" x14ac:dyDescent="0.3">
      <c r="A2046" s="1">
        <v>472</v>
      </c>
      <c r="B2046">
        <v>472</v>
      </c>
      <c r="C2046" t="s">
        <v>1901</v>
      </c>
      <c r="D2046" t="s">
        <v>1902</v>
      </c>
      <c r="E2046" t="s">
        <v>1903</v>
      </c>
      <c r="F2046" t="s">
        <v>1904</v>
      </c>
      <c r="G2046">
        <v>1</v>
      </c>
      <c r="H2046">
        <v>2</v>
      </c>
      <c r="I2046" t="s">
        <v>14</v>
      </c>
      <c r="K2046">
        <v>1</v>
      </c>
      <c r="L2046">
        <v>0.40483235892519875</v>
      </c>
    </row>
    <row r="2047" spans="1:12" x14ac:dyDescent="0.3">
      <c r="A2047" s="1">
        <v>473</v>
      </c>
      <c r="B2047">
        <v>473</v>
      </c>
      <c r="C2047" t="s">
        <v>1905</v>
      </c>
      <c r="D2047" t="s">
        <v>1906</v>
      </c>
      <c r="E2047" t="s">
        <v>1907</v>
      </c>
      <c r="F2047" t="s">
        <v>1908</v>
      </c>
      <c r="G2047">
        <v>1</v>
      </c>
      <c r="H2047">
        <v>2</v>
      </c>
      <c r="I2047" t="s">
        <v>14</v>
      </c>
      <c r="K2047">
        <v>1</v>
      </c>
      <c r="L2047">
        <v>0.33499409555008197</v>
      </c>
    </row>
    <row r="2048" spans="1:12" x14ac:dyDescent="0.3">
      <c r="A2048" s="1">
        <v>475</v>
      </c>
      <c r="B2048">
        <v>475</v>
      </c>
      <c r="C2048" t="s">
        <v>1913</v>
      </c>
      <c r="D2048" t="s">
        <v>1914</v>
      </c>
      <c r="E2048" t="s">
        <v>1915</v>
      </c>
      <c r="F2048" t="s">
        <v>1916</v>
      </c>
      <c r="G2048">
        <v>1</v>
      </c>
      <c r="H2048">
        <v>2</v>
      </c>
      <c r="I2048" t="s">
        <v>14</v>
      </c>
      <c r="K2048">
        <v>1</v>
      </c>
      <c r="L2048">
        <v>0.8650284031641321</v>
      </c>
    </row>
    <row r="2049" spans="1:12" x14ac:dyDescent="0.3">
      <c r="A2049" s="1">
        <v>477</v>
      </c>
      <c r="B2049">
        <v>477</v>
      </c>
      <c r="C2049" t="s">
        <v>1921</v>
      </c>
      <c r="D2049" t="s">
        <v>1922</v>
      </c>
      <c r="E2049" t="s">
        <v>1923</v>
      </c>
      <c r="F2049" t="s">
        <v>1924</v>
      </c>
      <c r="G2049">
        <v>1</v>
      </c>
      <c r="H2049">
        <v>2</v>
      </c>
      <c r="I2049" t="s">
        <v>14</v>
      </c>
      <c r="K2049">
        <v>1</v>
      </c>
      <c r="L2049">
        <v>7.301335370494566E-2</v>
      </c>
    </row>
    <row r="2050" spans="1:12" x14ac:dyDescent="0.3">
      <c r="A2050" s="1">
        <v>478</v>
      </c>
      <c r="B2050">
        <v>478</v>
      </c>
      <c r="C2050" t="s">
        <v>1925</v>
      </c>
      <c r="D2050" t="s">
        <v>1926</v>
      </c>
      <c r="E2050" t="s">
        <v>1927</v>
      </c>
      <c r="F2050" t="s">
        <v>1928</v>
      </c>
      <c r="G2050">
        <v>1</v>
      </c>
      <c r="H2050">
        <v>2</v>
      </c>
      <c r="I2050" t="s">
        <v>14</v>
      </c>
      <c r="K2050">
        <v>1</v>
      </c>
      <c r="L2050">
        <v>0.71259383769198292</v>
      </c>
    </row>
    <row r="2051" spans="1:12" x14ac:dyDescent="0.3">
      <c r="A2051" s="1">
        <v>479</v>
      </c>
      <c r="B2051">
        <v>479</v>
      </c>
      <c r="C2051" t="s">
        <v>1929</v>
      </c>
      <c r="D2051" t="s">
        <v>1930</v>
      </c>
      <c r="E2051" t="s">
        <v>1931</v>
      </c>
      <c r="F2051" t="s">
        <v>1932</v>
      </c>
      <c r="G2051">
        <v>1</v>
      </c>
      <c r="H2051">
        <v>2</v>
      </c>
      <c r="I2051" t="s">
        <v>14</v>
      </c>
      <c r="K2051">
        <v>1</v>
      </c>
      <c r="L2051">
        <v>6.3517308099730996E-2</v>
      </c>
    </row>
    <row r="2052" spans="1:12" x14ac:dyDescent="0.3">
      <c r="A2052" s="1">
        <v>480</v>
      </c>
      <c r="B2052">
        <v>480</v>
      </c>
      <c r="C2052" t="s">
        <v>1933</v>
      </c>
      <c r="D2052" t="s">
        <v>1934</v>
      </c>
      <c r="E2052" t="s">
        <v>1935</v>
      </c>
      <c r="F2052" t="s">
        <v>1936</v>
      </c>
      <c r="G2052">
        <v>1</v>
      </c>
      <c r="H2052">
        <v>2</v>
      </c>
      <c r="I2052" t="s">
        <v>14</v>
      </c>
      <c r="K2052">
        <v>1</v>
      </c>
      <c r="L2052">
        <v>2.1623412794204877E-2</v>
      </c>
    </row>
    <row r="2053" spans="1:12" x14ac:dyDescent="0.3">
      <c r="A2053" s="1">
        <v>482</v>
      </c>
      <c r="B2053">
        <v>482</v>
      </c>
      <c r="C2053" t="s">
        <v>1941</v>
      </c>
      <c r="D2053" t="s">
        <v>1942</v>
      </c>
      <c r="E2053" t="s">
        <v>1943</v>
      </c>
      <c r="F2053" t="s">
        <v>1944</v>
      </c>
      <c r="G2053">
        <v>1</v>
      </c>
      <c r="H2053">
        <v>2</v>
      </c>
      <c r="I2053" t="s">
        <v>14</v>
      </c>
      <c r="K2053">
        <v>1</v>
      </c>
      <c r="L2053">
        <v>0.34769317179224657</v>
      </c>
    </row>
    <row r="2054" spans="1:12" x14ac:dyDescent="0.3">
      <c r="A2054" s="1">
        <v>483</v>
      </c>
      <c r="B2054">
        <v>483</v>
      </c>
      <c r="C2054" t="s">
        <v>1945</v>
      </c>
      <c r="D2054" t="s">
        <v>1946</v>
      </c>
      <c r="E2054" t="s">
        <v>1947</v>
      </c>
      <c r="F2054" t="s">
        <v>1948</v>
      </c>
      <c r="G2054">
        <v>1</v>
      </c>
      <c r="H2054">
        <v>2</v>
      </c>
      <c r="I2054" t="s">
        <v>14</v>
      </c>
      <c r="K2054">
        <v>1</v>
      </c>
      <c r="L2054">
        <v>0.86931839805454136</v>
      </c>
    </row>
    <row r="2055" spans="1:12" x14ac:dyDescent="0.3">
      <c r="A2055" s="1">
        <v>485</v>
      </c>
      <c r="B2055">
        <v>485</v>
      </c>
      <c r="C2055" t="s">
        <v>1953</v>
      </c>
      <c r="D2055" t="s">
        <v>1954</v>
      </c>
      <c r="E2055" t="s">
        <v>1955</v>
      </c>
      <c r="F2055" t="s">
        <v>1956</v>
      </c>
      <c r="G2055">
        <v>1</v>
      </c>
      <c r="H2055">
        <v>2</v>
      </c>
      <c r="I2055" t="s">
        <v>14</v>
      </c>
      <c r="K2055">
        <v>1</v>
      </c>
      <c r="L2055">
        <v>0.68119621262750119</v>
      </c>
    </row>
    <row r="2056" spans="1:12" x14ac:dyDescent="0.3">
      <c r="A2056" s="1">
        <v>486</v>
      </c>
      <c r="B2056">
        <v>486</v>
      </c>
      <c r="C2056" t="s">
        <v>1957</v>
      </c>
      <c r="D2056" t="s">
        <v>1958</v>
      </c>
      <c r="E2056" t="s">
        <v>1959</v>
      </c>
      <c r="F2056" t="s">
        <v>1959</v>
      </c>
      <c r="G2056">
        <v>1</v>
      </c>
      <c r="H2056">
        <v>2</v>
      </c>
      <c r="I2056" t="s">
        <v>14</v>
      </c>
      <c r="K2056">
        <v>1</v>
      </c>
      <c r="L2056">
        <v>0.15216476642771148</v>
      </c>
    </row>
    <row r="2057" spans="1:12" x14ac:dyDescent="0.3">
      <c r="A2057" s="1">
        <v>487</v>
      </c>
      <c r="B2057">
        <v>487</v>
      </c>
      <c r="C2057" t="s">
        <v>1960</v>
      </c>
      <c r="D2057" t="s">
        <v>1961</v>
      </c>
      <c r="E2057" t="s">
        <v>1962</v>
      </c>
      <c r="F2057" t="s">
        <v>1963</v>
      </c>
      <c r="G2057">
        <v>1</v>
      </c>
      <c r="H2057">
        <v>2</v>
      </c>
      <c r="I2057" t="s">
        <v>14</v>
      </c>
      <c r="K2057">
        <v>1</v>
      </c>
      <c r="L2057">
        <v>0.3744841596376659</v>
      </c>
    </row>
    <row r="2058" spans="1:12" x14ac:dyDescent="0.3">
      <c r="A2058" s="1">
        <v>488</v>
      </c>
      <c r="B2058">
        <v>488</v>
      </c>
      <c r="C2058" t="s">
        <v>1964</v>
      </c>
      <c r="D2058" t="s">
        <v>1965</v>
      </c>
      <c r="E2058" t="s">
        <v>1966</v>
      </c>
      <c r="F2058" t="s">
        <v>1967</v>
      </c>
      <c r="G2058">
        <v>1</v>
      </c>
      <c r="H2058">
        <v>2</v>
      </c>
      <c r="I2058" t="s">
        <v>14</v>
      </c>
      <c r="K2058">
        <v>1</v>
      </c>
      <c r="L2058">
        <v>0.60919615948901173</v>
      </c>
    </row>
    <row r="2059" spans="1:12" x14ac:dyDescent="0.3">
      <c r="A2059" s="1">
        <v>490</v>
      </c>
      <c r="B2059">
        <v>490</v>
      </c>
      <c r="C2059" t="s">
        <v>1972</v>
      </c>
      <c r="D2059" t="s">
        <v>1973</v>
      </c>
      <c r="E2059" t="s">
        <v>1974</v>
      </c>
      <c r="F2059" t="s">
        <v>1975</v>
      </c>
      <c r="G2059">
        <v>1</v>
      </c>
      <c r="H2059">
        <v>2</v>
      </c>
      <c r="I2059" t="s">
        <v>14</v>
      </c>
      <c r="K2059">
        <v>1</v>
      </c>
      <c r="L2059">
        <v>0.37488746200828627</v>
      </c>
    </row>
    <row r="2060" spans="1:12" x14ac:dyDescent="0.3">
      <c r="A2060" s="1">
        <v>491</v>
      </c>
      <c r="B2060">
        <v>491</v>
      </c>
      <c r="C2060" t="s">
        <v>1976</v>
      </c>
      <c r="D2060" t="s">
        <v>1977</v>
      </c>
      <c r="E2060" t="s">
        <v>1978</v>
      </c>
      <c r="F2060" t="s">
        <v>1979</v>
      </c>
      <c r="G2060">
        <v>1</v>
      </c>
      <c r="H2060">
        <v>2</v>
      </c>
      <c r="I2060" t="s">
        <v>14</v>
      </c>
      <c r="K2060">
        <v>1</v>
      </c>
      <c r="L2060">
        <v>0.58728525763918604</v>
      </c>
    </row>
    <row r="2061" spans="1:12" x14ac:dyDescent="0.3">
      <c r="A2061" s="1">
        <v>492</v>
      </c>
      <c r="B2061">
        <v>492</v>
      </c>
      <c r="C2061" t="s">
        <v>1980</v>
      </c>
      <c r="D2061" t="s">
        <v>1981</v>
      </c>
      <c r="E2061" t="s">
        <v>1982</v>
      </c>
      <c r="F2061" t="s">
        <v>1983</v>
      </c>
      <c r="G2061">
        <v>1</v>
      </c>
      <c r="H2061">
        <v>2</v>
      </c>
      <c r="I2061" t="s">
        <v>14</v>
      </c>
      <c r="K2061">
        <v>1</v>
      </c>
      <c r="L2061">
        <v>0.42068628676439757</v>
      </c>
    </row>
    <row r="2062" spans="1:12" x14ac:dyDescent="0.3">
      <c r="A2062" s="1">
        <v>493</v>
      </c>
      <c r="B2062">
        <v>493</v>
      </c>
      <c r="C2062" t="s">
        <v>1984</v>
      </c>
      <c r="D2062" t="s">
        <v>1985</v>
      </c>
      <c r="E2062" t="s">
        <v>1986</v>
      </c>
      <c r="F2062" t="s">
        <v>1987</v>
      </c>
      <c r="G2062">
        <v>1</v>
      </c>
      <c r="H2062">
        <v>2</v>
      </c>
      <c r="I2062" t="s">
        <v>14</v>
      </c>
      <c r="K2062">
        <v>1</v>
      </c>
      <c r="L2062">
        <v>0.17958713153376127</v>
      </c>
    </row>
    <row r="2063" spans="1:12" x14ac:dyDescent="0.3">
      <c r="A2063" s="1">
        <v>494</v>
      </c>
      <c r="B2063">
        <v>494</v>
      </c>
      <c r="C2063" t="s">
        <v>1988</v>
      </c>
      <c r="D2063" t="s">
        <v>1989</v>
      </c>
      <c r="E2063" t="s">
        <v>1990</v>
      </c>
      <c r="F2063" t="s">
        <v>1991</v>
      </c>
      <c r="G2063">
        <v>1</v>
      </c>
      <c r="H2063">
        <v>2</v>
      </c>
      <c r="I2063" t="s">
        <v>14</v>
      </c>
      <c r="K2063">
        <v>1</v>
      </c>
      <c r="L2063">
        <v>0.39323458253427024</v>
      </c>
    </row>
    <row r="2064" spans="1:12" x14ac:dyDescent="0.3">
      <c r="A2064" s="1">
        <v>497</v>
      </c>
      <c r="B2064">
        <v>497</v>
      </c>
      <c r="C2064" t="s">
        <v>2000</v>
      </c>
      <c r="D2064" t="s">
        <v>2001</v>
      </c>
      <c r="E2064" t="s">
        <v>2002</v>
      </c>
      <c r="F2064" t="s">
        <v>2003</v>
      </c>
      <c r="G2064">
        <v>1</v>
      </c>
      <c r="H2064">
        <v>2</v>
      </c>
      <c r="I2064" t="s">
        <v>14</v>
      </c>
      <c r="K2064">
        <v>1</v>
      </c>
      <c r="L2064">
        <v>0.10157865078331885</v>
      </c>
    </row>
    <row r="2065" spans="1:12" x14ac:dyDescent="0.3">
      <c r="A2065" s="1">
        <v>498</v>
      </c>
      <c r="B2065">
        <v>498</v>
      </c>
      <c r="C2065" t="s">
        <v>2004</v>
      </c>
      <c r="D2065" t="s">
        <v>2005</v>
      </c>
      <c r="E2065" t="s">
        <v>2006</v>
      </c>
      <c r="F2065" t="s">
        <v>2007</v>
      </c>
      <c r="G2065">
        <v>1</v>
      </c>
      <c r="H2065">
        <v>2</v>
      </c>
      <c r="I2065" t="s">
        <v>14</v>
      </c>
      <c r="K2065">
        <v>1</v>
      </c>
      <c r="L2065">
        <v>0.150463070829848</v>
      </c>
    </row>
    <row r="2066" spans="1:12" x14ac:dyDescent="0.3">
      <c r="A2066" s="1">
        <v>499</v>
      </c>
      <c r="B2066">
        <v>499</v>
      </c>
      <c r="C2066" t="s">
        <v>2008</v>
      </c>
      <c r="D2066" t="s">
        <v>2009</v>
      </c>
      <c r="E2066" t="s">
        <v>2010</v>
      </c>
      <c r="F2066" t="s">
        <v>2011</v>
      </c>
      <c r="G2066">
        <v>1</v>
      </c>
      <c r="H2066">
        <v>2</v>
      </c>
      <c r="I2066" t="s">
        <v>14</v>
      </c>
      <c r="K2066">
        <v>1</v>
      </c>
      <c r="L2066">
        <v>0.3405449665991348</v>
      </c>
    </row>
    <row r="2067" spans="1:12" x14ac:dyDescent="0.3">
      <c r="A2067" s="1">
        <v>500</v>
      </c>
      <c r="B2067">
        <v>500</v>
      </c>
      <c r="C2067" t="s">
        <v>2012</v>
      </c>
      <c r="D2067" t="s">
        <v>2013</v>
      </c>
      <c r="E2067" t="s">
        <v>2014</v>
      </c>
      <c r="F2067" t="s">
        <v>2015</v>
      </c>
      <c r="G2067">
        <v>1</v>
      </c>
      <c r="H2067">
        <v>2</v>
      </c>
      <c r="I2067" t="s">
        <v>14</v>
      </c>
      <c r="K2067">
        <v>1</v>
      </c>
      <c r="L2067">
        <v>0.37667602462460836</v>
      </c>
    </row>
    <row r="2068" spans="1:12" x14ac:dyDescent="0.3">
      <c r="A2068" s="1">
        <v>501</v>
      </c>
      <c r="B2068">
        <v>501</v>
      </c>
      <c r="C2068" t="s">
        <v>2016</v>
      </c>
      <c r="D2068" t="s">
        <v>2017</v>
      </c>
      <c r="E2068" t="s">
        <v>2018</v>
      </c>
      <c r="F2068" t="s">
        <v>2019</v>
      </c>
      <c r="G2068">
        <v>1</v>
      </c>
      <c r="H2068">
        <v>2</v>
      </c>
      <c r="I2068" t="s">
        <v>14</v>
      </c>
      <c r="K2068">
        <v>1</v>
      </c>
      <c r="L2068">
        <v>0.66515307615006958</v>
      </c>
    </row>
    <row r="2069" spans="1:12" x14ac:dyDescent="0.3">
      <c r="A2069" s="1">
        <v>502</v>
      </c>
      <c r="B2069">
        <v>502</v>
      </c>
      <c r="C2069" t="s">
        <v>2020</v>
      </c>
      <c r="D2069" t="s">
        <v>2021</v>
      </c>
      <c r="E2069" t="s">
        <v>2022</v>
      </c>
      <c r="F2069" t="s">
        <v>2023</v>
      </c>
      <c r="G2069">
        <v>1</v>
      </c>
      <c r="H2069">
        <v>2</v>
      </c>
      <c r="I2069" t="s">
        <v>14</v>
      </c>
      <c r="K2069">
        <v>1</v>
      </c>
      <c r="L2069">
        <v>0.43930563168916392</v>
      </c>
    </row>
    <row r="2070" spans="1:12" x14ac:dyDescent="0.3">
      <c r="A2070" s="1">
        <v>503</v>
      </c>
      <c r="B2070">
        <v>503</v>
      </c>
      <c r="C2070" t="s">
        <v>2024</v>
      </c>
      <c r="D2070" t="s">
        <v>2025</v>
      </c>
      <c r="E2070" t="s">
        <v>2026</v>
      </c>
      <c r="F2070" t="s">
        <v>2027</v>
      </c>
      <c r="G2070">
        <v>1</v>
      </c>
      <c r="H2070">
        <v>2</v>
      </c>
      <c r="I2070" t="s">
        <v>14</v>
      </c>
      <c r="K2070">
        <v>1</v>
      </c>
      <c r="L2070">
        <v>0.118917654876322</v>
      </c>
    </row>
    <row r="2071" spans="1:12" x14ac:dyDescent="0.3">
      <c r="A2071" s="1">
        <v>505</v>
      </c>
      <c r="B2071">
        <v>505</v>
      </c>
      <c r="C2071" t="s">
        <v>2032</v>
      </c>
      <c r="D2071" t="s">
        <v>2033</v>
      </c>
      <c r="E2071" t="s">
        <v>2034</v>
      </c>
      <c r="F2071" t="s">
        <v>2035</v>
      </c>
      <c r="G2071">
        <v>1</v>
      </c>
      <c r="H2071">
        <v>2</v>
      </c>
      <c r="I2071" t="s">
        <v>14</v>
      </c>
      <c r="K2071">
        <v>1</v>
      </c>
      <c r="L2071">
        <v>0.73581795796976235</v>
      </c>
    </row>
    <row r="2072" spans="1:12" x14ac:dyDescent="0.3">
      <c r="A2072" s="1">
        <v>506</v>
      </c>
      <c r="B2072">
        <v>506</v>
      </c>
      <c r="C2072" t="s">
        <v>2036</v>
      </c>
      <c r="D2072" t="s">
        <v>2037</v>
      </c>
      <c r="E2072" t="s">
        <v>2038</v>
      </c>
      <c r="F2072" t="s">
        <v>2039</v>
      </c>
      <c r="G2072">
        <v>1</v>
      </c>
      <c r="H2072">
        <v>2</v>
      </c>
      <c r="I2072" t="s">
        <v>14</v>
      </c>
      <c r="K2072">
        <v>1</v>
      </c>
      <c r="L2072">
        <v>0.80489428888837744</v>
      </c>
    </row>
    <row r="2073" spans="1:12" x14ac:dyDescent="0.3">
      <c r="A2073" s="1">
        <v>507</v>
      </c>
      <c r="B2073">
        <v>507</v>
      </c>
      <c r="C2073" t="s">
        <v>2040</v>
      </c>
      <c r="D2073" t="s">
        <v>2041</v>
      </c>
      <c r="E2073" t="s">
        <v>2042</v>
      </c>
      <c r="F2073" t="s">
        <v>2043</v>
      </c>
      <c r="G2073">
        <v>1</v>
      </c>
      <c r="H2073">
        <v>2</v>
      </c>
      <c r="I2073" t="s">
        <v>14</v>
      </c>
      <c r="J2073" t="s">
        <v>227</v>
      </c>
      <c r="K2073">
        <v>1</v>
      </c>
      <c r="L2073">
        <v>1.8537037415445878E-3</v>
      </c>
    </row>
    <row r="2074" spans="1:12" x14ac:dyDescent="0.3">
      <c r="A2074" s="1">
        <v>508</v>
      </c>
      <c r="B2074">
        <v>508</v>
      </c>
      <c r="C2074" t="s">
        <v>2044</v>
      </c>
      <c r="D2074" t="s">
        <v>2045</v>
      </c>
      <c r="E2074" t="s">
        <v>2046</v>
      </c>
      <c r="F2074" t="s">
        <v>2047</v>
      </c>
      <c r="G2074">
        <v>1</v>
      </c>
      <c r="H2074">
        <v>2</v>
      </c>
      <c r="I2074" t="s">
        <v>14</v>
      </c>
      <c r="K2074">
        <v>1</v>
      </c>
      <c r="L2074">
        <v>0.28988550568134452</v>
      </c>
    </row>
    <row r="2075" spans="1:12" x14ac:dyDescent="0.3">
      <c r="A2075" s="1">
        <v>509</v>
      </c>
      <c r="B2075">
        <v>509</v>
      </c>
      <c r="C2075" t="s">
        <v>2048</v>
      </c>
      <c r="D2075" t="s">
        <v>2049</v>
      </c>
      <c r="E2075" t="s">
        <v>2050</v>
      </c>
      <c r="F2075" t="s">
        <v>2051</v>
      </c>
      <c r="G2075">
        <v>1</v>
      </c>
      <c r="H2075">
        <v>2</v>
      </c>
      <c r="I2075" t="s">
        <v>14</v>
      </c>
      <c r="K2075">
        <v>1</v>
      </c>
      <c r="L2075">
        <v>0.34204069151371308</v>
      </c>
    </row>
    <row r="2076" spans="1:12" x14ac:dyDescent="0.3">
      <c r="A2076" s="1">
        <v>510</v>
      </c>
      <c r="B2076">
        <v>510</v>
      </c>
      <c r="C2076" t="s">
        <v>2052</v>
      </c>
      <c r="D2076" t="s">
        <v>2053</v>
      </c>
      <c r="E2076" t="s">
        <v>2054</v>
      </c>
      <c r="F2076" t="s">
        <v>2055</v>
      </c>
      <c r="G2076">
        <v>1</v>
      </c>
      <c r="H2076">
        <v>2</v>
      </c>
      <c r="I2076" t="s">
        <v>14</v>
      </c>
      <c r="K2076">
        <v>1</v>
      </c>
      <c r="L2076">
        <v>0.91325623653310162</v>
      </c>
    </row>
    <row r="2077" spans="1:12" x14ac:dyDescent="0.3">
      <c r="A2077" s="1">
        <v>511</v>
      </c>
      <c r="B2077">
        <v>511</v>
      </c>
      <c r="C2077" t="s">
        <v>2056</v>
      </c>
      <c r="D2077" t="s">
        <v>2057</v>
      </c>
      <c r="E2077" t="s">
        <v>2058</v>
      </c>
      <c r="F2077" t="s">
        <v>2059</v>
      </c>
      <c r="G2077">
        <v>1</v>
      </c>
      <c r="H2077">
        <v>2</v>
      </c>
      <c r="I2077" t="s">
        <v>14</v>
      </c>
      <c r="K2077">
        <v>1</v>
      </c>
      <c r="L2077">
        <v>0.46859347488245384</v>
      </c>
    </row>
    <row r="2078" spans="1:12" x14ac:dyDescent="0.3">
      <c r="A2078" s="1">
        <v>512</v>
      </c>
      <c r="B2078">
        <v>512</v>
      </c>
      <c r="C2078" t="s">
        <v>2060</v>
      </c>
      <c r="D2078" t="s">
        <v>2061</v>
      </c>
      <c r="E2078" t="s">
        <v>2062</v>
      </c>
      <c r="F2078" t="s">
        <v>2063</v>
      </c>
      <c r="G2078">
        <v>1</v>
      </c>
      <c r="H2078">
        <v>2</v>
      </c>
      <c r="I2078" t="s">
        <v>14</v>
      </c>
      <c r="K2078">
        <v>1</v>
      </c>
      <c r="L2078">
        <v>0.37008199906256578</v>
      </c>
    </row>
    <row r="2079" spans="1:12" x14ac:dyDescent="0.3">
      <c r="A2079" s="1">
        <v>513</v>
      </c>
      <c r="B2079">
        <v>513</v>
      </c>
      <c r="C2079" t="s">
        <v>2064</v>
      </c>
      <c r="D2079" t="s">
        <v>2065</v>
      </c>
      <c r="E2079" t="s">
        <v>2066</v>
      </c>
      <c r="F2079" t="s">
        <v>2067</v>
      </c>
      <c r="G2079">
        <v>1</v>
      </c>
      <c r="H2079">
        <v>2</v>
      </c>
      <c r="I2079" t="s">
        <v>14</v>
      </c>
      <c r="K2079">
        <v>1</v>
      </c>
      <c r="L2079">
        <v>0.11109193254963168</v>
      </c>
    </row>
    <row r="2080" spans="1:12" x14ac:dyDescent="0.3">
      <c r="A2080" s="1">
        <v>514</v>
      </c>
      <c r="B2080">
        <v>514</v>
      </c>
      <c r="C2080" t="s">
        <v>2068</v>
      </c>
      <c r="D2080" t="s">
        <v>2069</v>
      </c>
      <c r="E2080" t="s">
        <v>2070</v>
      </c>
      <c r="F2080" t="s">
        <v>2071</v>
      </c>
      <c r="G2080">
        <v>1</v>
      </c>
      <c r="H2080">
        <v>2</v>
      </c>
      <c r="I2080" t="s">
        <v>14</v>
      </c>
      <c r="K2080">
        <v>1</v>
      </c>
      <c r="L2080">
        <v>0.89594421905620225</v>
      </c>
    </row>
    <row r="2081" spans="1:12" x14ac:dyDescent="0.3">
      <c r="A2081" s="1">
        <v>515</v>
      </c>
      <c r="B2081">
        <v>515</v>
      </c>
      <c r="C2081" t="s">
        <v>2072</v>
      </c>
      <c r="D2081" t="s">
        <v>2073</v>
      </c>
      <c r="E2081" t="s">
        <v>2074</v>
      </c>
      <c r="F2081" t="s">
        <v>2075</v>
      </c>
      <c r="G2081">
        <v>1</v>
      </c>
      <c r="H2081">
        <v>2</v>
      </c>
      <c r="I2081" t="s">
        <v>14</v>
      </c>
      <c r="K2081">
        <v>1</v>
      </c>
      <c r="L2081">
        <v>0.64705260995322045</v>
      </c>
    </row>
    <row r="2082" spans="1:12" x14ac:dyDescent="0.3">
      <c r="A2082" s="1">
        <v>516</v>
      </c>
      <c r="B2082">
        <v>516</v>
      </c>
      <c r="C2082" t="s">
        <v>2076</v>
      </c>
      <c r="D2082" t="s">
        <v>2077</v>
      </c>
      <c r="E2082" t="s">
        <v>2078</v>
      </c>
      <c r="F2082" t="s">
        <v>2079</v>
      </c>
      <c r="G2082">
        <v>1</v>
      </c>
      <c r="H2082">
        <v>2</v>
      </c>
      <c r="I2082" t="s">
        <v>14</v>
      </c>
      <c r="K2082">
        <v>1</v>
      </c>
      <c r="L2082">
        <v>0.25216233177730629</v>
      </c>
    </row>
    <row r="2083" spans="1:12" x14ac:dyDescent="0.3">
      <c r="A2083" s="1">
        <v>517</v>
      </c>
      <c r="B2083">
        <v>517</v>
      </c>
      <c r="C2083" t="s">
        <v>2080</v>
      </c>
      <c r="D2083" t="s">
        <v>2081</v>
      </c>
      <c r="E2083" t="s">
        <v>2082</v>
      </c>
      <c r="F2083" t="s">
        <v>2083</v>
      </c>
      <c r="G2083">
        <v>1</v>
      </c>
      <c r="H2083">
        <v>2</v>
      </c>
      <c r="I2083" t="s">
        <v>14</v>
      </c>
      <c r="K2083">
        <v>1</v>
      </c>
      <c r="L2083">
        <v>0.32765416642749012</v>
      </c>
    </row>
    <row r="2084" spans="1:12" x14ac:dyDescent="0.3">
      <c r="A2084" s="1">
        <v>519</v>
      </c>
      <c r="B2084">
        <v>519</v>
      </c>
      <c r="C2084" t="s">
        <v>2088</v>
      </c>
      <c r="D2084" t="s">
        <v>2089</v>
      </c>
      <c r="E2084" t="s">
        <v>2090</v>
      </c>
      <c r="F2084" t="s">
        <v>2091</v>
      </c>
      <c r="G2084">
        <v>1</v>
      </c>
      <c r="H2084">
        <v>2</v>
      </c>
      <c r="I2084" t="s">
        <v>14</v>
      </c>
      <c r="K2084">
        <v>1</v>
      </c>
      <c r="L2084">
        <v>0.44021896466401511</v>
      </c>
    </row>
    <row r="2085" spans="1:12" x14ac:dyDescent="0.3">
      <c r="A2085" s="1">
        <v>520</v>
      </c>
      <c r="B2085">
        <v>520</v>
      </c>
      <c r="C2085" t="s">
        <v>2092</v>
      </c>
      <c r="D2085" t="s">
        <v>2093</v>
      </c>
      <c r="E2085" t="s">
        <v>2094</v>
      </c>
      <c r="F2085" t="s">
        <v>2095</v>
      </c>
      <c r="G2085">
        <v>1</v>
      </c>
      <c r="H2085">
        <v>2</v>
      </c>
      <c r="I2085" t="s">
        <v>14</v>
      </c>
      <c r="K2085">
        <v>1</v>
      </c>
      <c r="L2085">
        <v>0.9985139529982765</v>
      </c>
    </row>
    <row r="2086" spans="1:12" x14ac:dyDescent="0.3">
      <c r="A2086" s="1">
        <v>522</v>
      </c>
      <c r="B2086">
        <v>522</v>
      </c>
      <c r="C2086" t="s">
        <v>2100</v>
      </c>
      <c r="D2086" t="s">
        <v>2101</v>
      </c>
      <c r="E2086" t="s">
        <v>2102</v>
      </c>
      <c r="F2086" t="s">
        <v>2103</v>
      </c>
      <c r="G2086">
        <v>1</v>
      </c>
      <c r="H2086">
        <v>2</v>
      </c>
      <c r="I2086" t="s">
        <v>14</v>
      </c>
      <c r="K2086">
        <v>1</v>
      </c>
      <c r="L2086">
        <v>0.10597463690114539</v>
      </c>
    </row>
    <row r="2087" spans="1:12" x14ac:dyDescent="0.3">
      <c r="A2087" s="1">
        <v>523</v>
      </c>
      <c r="B2087">
        <v>523</v>
      </c>
      <c r="C2087" t="s">
        <v>2104</v>
      </c>
      <c r="D2087" t="s">
        <v>2105</v>
      </c>
      <c r="E2087" t="s">
        <v>2106</v>
      </c>
      <c r="F2087" t="s">
        <v>2107</v>
      </c>
      <c r="G2087">
        <v>1</v>
      </c>
      <c r="H2087">
        <v>2</v>
      </c>
      <c r="I2087" t="s">
        <v>14</v>
      </c>
      <c r="K2087">
        <v>1</v>
      </c>
      <c r="L2087">
        <v>0.94100904297126564</v>
      </c>
    </row>
    <row r="2088" spans="1:12" x14ac:dyDescent="0.3">
      <c r="A2088" s="1">
        <v>524</v>
      </c>
      <c r="B2088">
        <v>524</v>
      </c>
      <c r="C2088" t="s">
        <v>2108</v>
      </c>
      <c r="D2088" t="s">
        <v>2109</v>
      </c>
      <c r="E2088" t="s">
        <v>2110</v>
      </c>
      <c r="F2088" t="s">
        <v>2111</v>
      </c>
      <c r="G2088">
        <v>1</v>
      </c>
      <c r="H2088">
        <v>2</v>
      </c>
      <c r="I2088" t="s">
        <v>14</v>
      </c>
      <c r="K2088">
        <v>1</v>
      </c>
      <c r="L2088">
        <v>0.85479902948799047</v>
      </c>
    </row>
    <row r="2089" spans="1:12" x14ac:dyDescent="0.3">
      <c r="A2089" s="1">
        <v>525</v>
      </c>
      <c r="B2089">
        <v>525</v>
      </c>
      <c r="C2089" t="s">
        <v>2112</v>
      </c>
      <c r="D2089" t="s">
        <v>2113</v>
      </c>
      <c r="E2089" t="s">
        <v>2114</v>
      </c>
      <c r="F2089" t="s">
        <v>2115</v>
      </c>
      <c r="G2089">
        <v>1</v>
      </c>
      <c r="H2089">
        <v>2</v>
      </c>
      <c r="I2089" t="s">
        <v>14</v>
      </c>
      <c r="K2089">
        <v>1</v>
      </c>
      <c r="L2089">
        <v>0.42860650670938971</v>
      </c>
    </row>
    <row r="2090" spans="1:12" x14ac:dyDescent="0.3">
      <c r="A2090" s="1">
        <v>526</v>
      </c>
      <c r="B2090">
        <v>526</v>
      </c>
      <c r="C2090" t="s">
        <v>2116</v>
      </c>
      <c r="D2090" t="s">
        <v>2117</v>
      </c>
      <c r="E2090" t="s">
        <v>2118</v>
      </c>
      <c r="F2090" t="s">
        <v>2119</v>
      </c>
      <c r="G2090">
        <v>1</v>
      </c>
      <c r="H2090">
        <v>2</v>
      </c>
      <c r="I2090" t="s">
        <v>14</v>
      </c>
      <c r="K2090">
        <v>1</v>
      </c>
      <c r="L2090">
        <v>7.6700164333126875E-2</v>
      </c>
    </row>
    <row r="2091" spans="1:12" x14ac:dyDescent="0.3">
      <c r="A2091" s="1">
        <v>527</v>
      </c>
      <c r="B2091">
        <v>527</v>
      </c>
      <c r="C2091" t="s">
        <v>2120</v>
      </c>
      <c r="D2091" t="s">
        <v>2121</v>
      </c>
      <c r="E2091" t="s">
        <v>2122</v>
      </c>
      <c r="F2091" t="s">
        <v>2123</v>
      </c>
      <c r="G2091">
        <v>1</v>
      </c>
      <c r="H2091">
        <v>2</v>
      </c>
      <c r="I2091" t="s">
        <v>14</v>
      </c>
      <c r="K2091">
        <v>1</v>
      </c>
      <c r="L2091">
        <v>0.87854440819475599</v>
      </c>
    </row>
    <row r="2092" spans="1:12" x14ac:dyDescent="0.3">
      <c r="A2092" s="1">
        <v>530</v>
      </c>
      <c r="B2092">
        <v>530</v>
      </c>
      <c r="C2092" t="s">
        <v>2132</v>
      </c>
      <c r="D2092" t="s">
        <v>2133</v>
      </c>
      <c r="E2092" t="s">
        <v>2134</v>
      </c>
      <c r="F2092" t="s">
        <v>2135</v>
      </c>
      <c r="G2092">
        <v>1</v>
      </c>
      <c r="H2092">
        <v>2</v>
      </c>
      <c r="I2092" t="s">
        <v>14</v>
      </c>
      <c r="K2092">
        <v>1</v>
      </c>
      <c r="L2092">
        <v>0.11691689886050827</v>
      </c>
    </row>
    <row r="2093" spans="1:12" x14ac:dyDescent="0.3">
      <c r="A2093" s="1">
        <v>531</v>
      </c>
      <c r="B2093">
        <v>531</v>
      </c>
      <c r="C2093" t="s">
        <v>2136</v>
      </c>
      <c r="D2093" t="s">
        <v>2137</v>
      </c>
      <c r="E2093" t="s">
        <v>2138</v>
      </c>
      <c r="F2093" t="s">
        <v>2139</v>
      </c>
      <c r="G2093">
        <v>1</v>
      </c>
      <c r="H2093">
        <v>2</v>
      </c>
      <c r="I2093" t="s">
        <v>14</v>
      </c>
      <c r="K2093">
        <v>1</v>
      </c>
      <c r="L2093">
        <v>0.63611795702996188</v>
      </c>
    </row>
    <row r="2094" spans="1:12" x14ac:dyDescent="0.3">
      <c r="A2094" s="1">
        <v>533</v>
      </c>
      <c r="B2094">
        <v>533</v>
      </c>
      <c r="C2094" t="s">
        <v>2144</v>
      </c>
      <c r="D2094" t="s">
        <v>2145</v>
      </c>
      <c r="E2094" t="s">
        <v>2146</v>
      </c>
      <c r="F2094" t="s">
        <v>2147</v>
      </c>
      <c r="G2094">
        <v>1</v>
      </c>
      <c r="H2094">
        <v>2</v>
      </c>
      <c r="I2094" t="s">
        <v>14</v>
      </c>
      <c r="K2094">
        <v>1</v>
      </c>
      <c r="L2094">
        <v>0.6606138192085208</v>
      </c>
    </row>
    <row r="2095" spans="1:12" x14ac:dyDescent="0.3">
      <c r="A2095" s="1">
        <v>534</v>
      </c>
      <c r="B2095">
        <v>534</v>
      </c>
      <c r="C2095" t="s">
        <v>2148</v>
      </c>
      <c r="D2095" t="s">
        <v>2149</v>
      </c>
      <c r="E2095" t="s">
        <v>2150</v>
      </c>
      <c r="F2095" t="s">
        <v>2151</v>
      </c>
      <c r="G2095">
        <v>1</v>
      </c>
      <c r="H2095">
        <v>2</v>
      </c>
      <c r="I2095" t="s">
        <v>14</v>
      </c>
      <c r="K2095">
        <v>1</v>
      </c>
      <c r="L2095">
        <v>0.19979977913718883</v>
      </c>
    </row>
    <row r="2096" spans="1:12" x14ac:dyDescent="0.3">
      <c r="A2096" s="1">
        <v>535</v>
      </c>
      <c r="B2096">
        <v>535</v>
      </c>
      <c r="C2096" t="s">
        <v>2152</v>
      </c>
      <c r="D2096" t="s">
        <v>2153</v>
      </c>
      <c r="E2096" t="s">
        <v>2154</v>
      </c>
      <c r="F2096" t="s">
        <v>2155</v>
      </c>
      <c r="G2096">
        <v>1</v>
      </c>
      <c r="H2096">
        <v>2</v>
      </c>
      <c r="I2096" t="s">
        <v>14</v>
      </c>
      <c r="K2096">
        <v>1</v>
      </c>
      <c r="L2096">
        <v>0.86472675510479924</v>
      </c>
    </row>
    <row r="2097" spans="1:12" x14ac:dyDescent="0.3">
      <c r="A2097" s="1">
        <v>537</v>
      </c>
      <c r="B2097">
        <v>537</v>
      </c>
      <c r="C2097" t="s">
        <v>2160</v>
      </c>
      <c r="D2097" t="s">
        <v>2161</v>
      </c>
      <c r="E2097" t="s">
        <v>2162</v>
      </c>
      <c r="F2097" t="s">
        <v>2163</v>
      </c>
      <c r="G2097">
        <v>1</v>
      </c>
      <c r="H2097">
        <v>2</v>
      </c>
      <c r="I2097" t="s">
        <v>14</v>
      </c>
      <c r="K2097">
        <v>1</v>
      </c>
      <c r="L2097">
        <v>0.78644117745574027</v>
      </c>
    </row>
    <row r="2098" spans="1:12" x14ac:dyDescent="0.3">
      <c r="A2098" s="1">
        <v>538</v>
      </c>
      <c r="B2098">
        <v>538</v>
      </c>
      <c r="C2098" t="s">
        <v>2164</v>
      </c>
      <c r="D2098" t="s">
        <v>2165</v>
      </c>
      <c r="E2098" t="s">
        <v>2166</v>
      </c>
      <c r="F2098" t="s">
        <v>2167</v>
      </c>
      <c r="G2098">
        <v>1</v>
      </c>
      <c r="H2098">
        <v>2</v>
      </c>
      <c r="I2098" t="s">
        <v>14</v>
      </c>
      <c r="K2098">
        <v>1</v>
      </c>
      <c r="L2098">
        <v>0.83359599952995456</v>
      </c>
    </row>
    <row r="2099" spans="1:12" x14ac:dyDescent="0.3">
      <c r="A2099" s="1">
        <v>539</v>
      </c>
      <c r="B2099">
        <v>539</v>
      </c>
      <c r="C2099" t="s">
        <v>2168</v>
      </c>
      <c r="D2099" t="s">
        <v>2169</v>
      </c>
      <c r="E2099" t="s">
        <v>2170</v>
      </c>
      <c r="F2099" t="s">
        <v>2171</v>
      </c>
      <c r="G2099">
        <v>1</v>
      </c>
      <c r="H2099">
        <v>2</v>
      </c>
      <c r="I2099" t="s">
        <v>14</v>
      </c>
      <c r="K2099">
        <v>1</v>
      </c>
      <c r="L2099">
        <v>5.1358563499701471E-2</v>
      </c>
    </row>
    <row r="2100" spans="1:12" x14ac:dyDescent="0.3">
      <c r="A2100" s="1">
        <v>540</v>
      </c>
      <c r="B2100">
        <v>540</v>
      </c>
      <c r="C2100" t="s">
        <v>2172</v>
      </c>
      <c r="D2100" t="s">
        <v>2173</v>
      </c>
      <c r="E2100" t="s">
        <v>2174</v>
      </c>
      <c r="F2100" t="s">
        <v>2175</v>
      </c>
      <c r="G2100">
        <v>1</v>
      </c>
      <c r="H2100">
        <v>2</v>
      </c>
      <c r="I2100" t="s">
        <v>14</v>
      </c>
      <c r="K2100">
        <v>1</v>
      </c>
      <c r="L2100">
        <v>0.43154646536419838</v>
      </c>
    </row>
    <row r="2101" spans="1:12" x14ac:dyDescent="0.3">
      <c r="A2101" s="1">
        <v>542</v>
      </c>
      <c r="B2101">
        <v>542</v>
      </c>
      <c r="C2101" t="s">
        <v>2180</v>
      </c>
      <c r="D2101" t="s">
        <v>2181</v>
      </c>
      <c r="E2101" t="s">
        <v>2182</v>
      </c>
      <c r="F2101" t="s">
        <v>2183</v>
      </c>
      <c r="G2101">
        <v>1</v>
      </c>
      <c r="H2101">
        <v>2</v>
      </c>
      <c r="I2101" t="s">
        <v>14</v>
      </c>
      <c r="K2101">
        <v>1</v>
      </c>
      <c r="L2101">
        <v>0.90545375138799611</v>
      </c>
    </row>
    <row r="2102" spans="1:12" x14ac:dyDescent="0.3">
      <c r="A2102" s="1">
        <v>543</v>
      </c>
      <c r="B2102">
        <v>543</v>
      </c>
      <c r="C2102" t="s">
        <v>2184</v>
      </c>
      <c r="D2102" t="s">
        <v>2185</v>
      </c>
      <c r="E2102" t="s">
        <v>2186</v>
      </c>
      <c r="F2102" t="s">
        <v>2187</v>
      </c>
      <c r="G2102">
        <v>1</v>
      </c>
      <c r="H2102">
        <v>2</v>
      </c>
      <c r="I2102" t="s">
        <v>14</v>
      </c>
      <c r="K2102">
        <v>1</v>
      </c>
      <c r="L2102">
        <v>0.58896789320484366</v>
      </c>
    </row>
    <row r="2103" spans="1:12" x14ac:dyDescent="0.3">
      <c r="A2103" s="1">
        <v>545</v>
      </c>
      <c r="B2103">
        <v>545</v>
      </c>
      <c r="C2103" t="s">
        <v>2192</v>
      </c>
      <c r="D2103" t="s">
        <v>2193</v>
      </c>
      <c r="E2103" t="s">
        <v>2194</v>
      </c>
      <c r="F2103" t="s">
        <v>2195</v>
      </c>
      <c r="G2103">
        <v>1</v>
      </c>
      <c r="H2103">
        <v>2</v>
      </c>
      <c r="I2103" t="s">
        <v>14</v>
      </c>
      <c r="K2103">
        <v>1</v>
      </c>
      <c r="L2103">
        <v>0.78327914274917931</v>
      </c>
    </row>
    <row r="2104" spans="1:12" x14ac:dyDescent="0.3">
      <c r="A2104" s="1">
        <v>546</v>
      </c>
      <c r="B2104">
        <v>546</v>
      </c>
      <c r="C2104" t="s">
        <v>2196</v>
      </c>
      <c r="D2104" t="s">
        <v>2197</v>
      </c>
      <c r="E2104" t="s">
        <v>2198</v>
      </c>
      <c r="F2104" t="s">
        <v>2199</v>
      </c>
      <c r="G2104">
        <v>1</v>
      </c>
      <c r="H2104">
        <v>2</v>
      </c>
      <c r="I2104" t="s">
        <v>14</v>
      </c>
      <c r="K2104">
        <v>1</v>
      </c>
      <c r="L2104">
        <v>0.63364140566576377</v>
      </c>
    </row>
    <row r="2105" spans="1:12" x14ac:dyDescent="0.3">
      <c r="A2105" s="1">
        <v>547</v>
      </c>
      <c r="B2105">
        <v>547</v>
      </c>
      <c r="C2105" t="s">
        <v>2200</v>
      </c>
      <c r="D2105" t="s">
        <v>2201</v>
      </c>
      <c r="E2105" t="s">
        <v>2202</v>
      </c>
      <c r="F2105" t="s">
        <v>2203</v>
      </c>
      <c r="G2105">
        <v>1</v>
      </c>
      <c r="H2105">
        <v>2</v>
      </c>
      <c r="I2105" t="s">
        <v>14</v>
      </c>
      <c r="K2105">
        <v>1</v>
      </c>
      <c r="L2105">
        <v>0.57963527750642119</v>
      </c>
    </row>
    <row r="2106" spans="1:12" x14ac:dyDescent="0.3">
      <c r="A2106" s="1">
        <v>548</v>
      </c>
      <c r="B2106">
        <v>548</v>
      </c>
      <c r="C2106" t="s">
        <v>2204</v>
      </c>
      <c r="D2106" t="s">
        <v>2205</v>
      </c>
      <c r="E2106" t="s">
        <v>2206</v>
      </c>
      <c r="F2106" t="s">
        <v>2207</v>
      </c>
      <c r="G2106">
        <v>1</v>
      </c>
      <c r="H2106">
        <v>2</v>
      </c>
      <c r="I2106" t="s">
        <v>14</v>
      </c>
      <c r="K2106">
        <v>1</v>
      </c>
      <c r="L2106">
        <v>0.29648981367610983</v>
      </c>
    </row>
    <row r="2107" spans="1:12" x14ac:dyDescent="0.3">
      <c r="A2107" s="1">
        <v>549</v>
      </c>
      <c r="B2107">
        <v>549</v>
      </c>
      <c r="C2107" t="s">
        <v>2208</v>
      </c>
      <c r="D2107" t="s">
        <v>2209</v>
      </c>
      <c r="E2107" t="s">
        <v>2210</v>
      </c>
      <c r="F2107" t="s">
        <v>2211</v>
      </c>
      <c r="G2107">
        <v>1</v>
      </c>
      <c r="H2107">
        <v>2</v>
      </c>
      <c r="I2107" t="s">
        <v>14</v>
      </c>
      <c r="K2107">
        <v>1</v>
      </c>
      <c r="L2107">
        <v>0.95978326494744104</v>
      </c>
    </row>
    <row r="2108" spans="1:12" x14ac:dyDescent="0.3">
      <c r="A2108" s="1">
        <v>550</v>
      </c>
      <c r="B2108">
        <v>550</v>
      </c>
      <c r="C2108" t="s">
        <v>2212</v>
      </c>
      <c r="D2108" t="s">
        <v>2213</v>
      </c>
      <c r="E2108" t="s">
        <v>2214</v>
      </c>
      <c r="F2108" t="s">
        <v>2215</v>
      </c>
      <c r="G2108">
        <v>1</v>
      </c>
      <c r="H2108">
        <v>2</v>
      </c>
      <c r="I2108" t="s">
        <v>14</v>
      </c>
      <c r="K2108">
        <v>1</v>
      </c>
      <c r="L2108">
        <v>8.7334768293361842E-2</v>
      </c>
    </row>
    <row r="2109" spans="1:12" x14ac:dyDescent="0.3">
      <c r="A2109" s="1">
        <v>551</v>
      </c>
      <c r="B2109">
        <v>551</v>
      </c>
      <c r="C2109" t="s">
        <v>2216</v>
      </c>
      <c r="D2109" t="s">
        <v>2217</v>
      </c>
      <c r="E2109" t="s">
        <v>2218</v>
      </c>
      <c r="F2109" t="s">
        <v>2219</v>
      </c>
      <c r="G2109">
        <v>1</v>
      </c>
      <c r="H2109">
        <v>2</v>
      </c>
      <c r="I2109" t="s">
        <v>14</v>
      </c>
      <c r="K2109">
        <v>1</v>
      </c>
      <c r="L2109">
        <v>0.6293711400661981</v>
      </c>
    </row>
    <row r="2110" spans="1:12" x14ac:dyDescent="0.3">
      <c r="A2110" s="1">
        <v>552</v>
      </c>
      <c r="B2110">
        <v>552</v>
      </c>
      <c r="C2110" t="s">
        <v>2220</v>
      </c>
      <c r="D2110" t="s">
        <v>2221</v>
      </c>
      <c r="E2110" t="s">
        <v>2222</v>
      </c>
      <c r="F2110" t="s">
        <v>2223</v>
      </c>
      <c r="G2110">
        <v>1</v>
      </c>
      <c r="H2110">
        <v>2</v>
      </c>
      <c r="I2110" t="s">
        <v>14</v>
      </c>
      <c r="K2110">
        <v>1</v>
      </c>
      <c r="L2110">
        <v>0.74628097938944427</v>
      </c>
    </row>
    <row r="2111" spans="1:12" x14ac:dyDescent="0.3">
      <c r="A2111" s="1">
        <v>553</v>
      </c>
      <c r="B2111">
        <v>553</v>
      </c>
      <c r="C2111" t="s">
        <v>2224</v>
      </c>
      <c r="D2111" t="s">
        <v>2225</v>
      </c>
      <c r="E2111" t="s">
        <v>2226</v>
      </c>
      <c r="F2111" t="s">
        <v>2227</v>
      </c>
      <c r="G2111">
        <v>1</v>
      </c>
      <c r="H2111">
        <v>2</v>
      </c>
      <c r="I2111" t="s">
        <v>14</v>
      </c>
      <c r="K2111">
        <v>1</v>
      </c>
      <c r="L2111">
        <v>3.2149718698562202E-2</v>
      </c>
    </row>
    <row r="2112" spans="1:12" x14ac:dyDescent="0.3">
      <c r="A2112" s="1">
        <v>555</v>
      </c>
      <c r="B2112">
        <v>555</v>
      </c>
      <c r="C2112" t="s">
        <v>2232</v>
      </c>
      <c r="D2112" t="s">
        <v>2233</v>
      </c>
      <c r="E2112" t="s">
        <v>2234</v>
      </c>
      <c r="F2112" t="s">
        <v>2235</v>
      </c>
      <c r="G2112">
        <v>1</v>
      </c>
      <c r="H2112">
        <v>2</v>
      </c>
      <c r="I2112" t="s">
        <v>14</v>
      </c>
      <c r="K2112">
        <v>1</v>
      </c>
      <c r="L2112">
        <v>0.65491380249918485</v>
      </c>
    </row>
    <row r="2113" spans="1:12" x14ac:dyDescent="0.3">
      <c r="A2113" s="1">
        <v>556</v>
      </c>
      <c r="B2113">
        <v>556</v>
      </c>
      <c r="C2113" t="s">
        <v>2236</v>
      </c>
      <c r="D2113" t="s">
        <v>2237</v>
      </c>
      <c r="E2113" t="s">
        <v>2238</v>
      </c>
      <c r="F2113" t="s">
        <v>2239</v>
      </c>
      <c r="G2113">
        <v>1</v>
      </c>
      <c r="H2113">
        <v>2</v>
      </c>
      <c r="I2113" t="s">
        <v>14</v>
      </c>
      <c r="K2113">
        <v>1</v>
      </c>
      <c r="L2113">
        <v>4.7755357223293826E-2</v>
      </c>
    </row>
    <row r="2114" spans="1:12" x14ac:dyDescent="0.3">
      <c r="A2114" s="1">
        <v>557</v>
      </c>
      <c r="B2114">
        <v>557</v>
      </c>
      <c r="C2114" t="s">
        <v>2240</v>
      </c>
      <c r="D2114" t="s">
        <v>2241</v>
      </c>
      <c r="E2114" t="s">
        <v>2242</v>
      </c>
      <c r="F2114" t="s">
        <v>2243</v>
      </c>
      <c r="G2114">
        <v>1</v>
      </c>
      <c r="H2114">
        <v>2</v>
      </c>
      <c r="I2114" t="s">
        <v>14</v>
      </c>
      <c r="K2114">
        <v>1</v>
      </c>
      <c r="L2114">
        <v>0.31093320289471993</v>
      </c>
    </row>
    <row r="2115" spans="1:12" x14ac:dyDescent="0.3">
      <c r="A2115" s="1">
        <v>559</v>
      </c>
      <c r="B2115">
        <v>559</v>
      </c>
      <c r="C2115" t="s">
        <v>2248</v>
      </c>
      <c r="D2115" t="s">
        <v>2249</v>
      </c>
      <c r="E2115" t="s">
        <v>2250</v>
      </c>
      <c r="F2115" t="s">
        <v>2251</v>
      </c>
      <c r="G2115">
        <v>1</v>
      </c>
      <c r="H2115">
        <v>2</v>
      </c>
      <c r="I2115" t="s">
        <v>14</v>
      </c>
      <c r="K2115">
        <v>1</v>
      </c>
      <c r="L2115">
        <v>0.71446159034376899</v>
      </c>
    </row>
    <row r="2116" spans="1:12" x14ac:dyDescent="0.3">
      <c r="A2116" s="1">
        <v>560</v>
      </c>
      <c r="B2116">
        <v>560</v>
      </c>
      <c r="C2116" t="s">
        <v>2252</v>
      </c>
      <c r="D2116" t="s">
        <v>2253</v>
      </c>
      <c r="E2116" t="s">
        <v>2254</v>
      </c>
      <c r="F2116" t="s">
        <v>2255</v>
      </c>
      <c r="G2116">
        <v>1</v>
      </c>
      <c r="H2116">
        <v>2</v>
      </c>
      <c r="I2116" t="s">
        <v>14</v>
      </c>
      <c r="K2116">
        <v>1</v>
      </c>
      <c r="L2116">
        <v>0.90304229212300691</v>
      </c>
    </row>
    <row r="2117" spans="1:12" x14ac:dyDescent="0.3">
      <c r="A2117" s="1">
        <v>561</v>
      </c>
      <c r="B2117">
        <v>561</v>
      </c>
      <c r="C2117" t="s">
        <v>2256</v>
      </c>
      <c r="D2117" t="s">
        <v>2257</v>
      </c>
      <c r="E2117" t="s">
        <v>2258</v>
      </c>
      <c r="F2117" t="s">
        <v>2259</v>
      </c>
      <c r="G2117">
        <v>1</v>
      </c>
      <c r="H2117">
        <v>2</v>
      </c>
      <c r="I2117" t="s">
        <v>14</v>
      </c>
      <c r="K2117">
        <v>1</v>
      </c>
      <c r="L2117">
        <v>0.46039843973943584</v>
      </c>
    </row>
    <row r="2118" spans="1:12" x14ac:dyDescent="0.3">
      <c r="A2118" s="1">
        <v>562</v>
      </c>
      <c r="B2118">
        <v>562</v>
      </c>
      <c r="C2118" t="s">
        <v>2260</v>
      </c>
      <c r="D2118" t="s">
        <v>2261</v>
      </c>
      <c r="E2118" t="s">
        <v>2262</v>
      </c>
      <c r="F2118" t="s">
        <v>2263</v>
      </c>
      <c r="G2118">
        <v>1</v>
      </c>
      <c r="H2118">
        <v>2</v>
      </c>
      <c r="I2118" t="s">
        <v>14</v>
      </c>
      <c r="K2118">
        <v>1</v>
      </c>
      <c r="L2118">
        <v>0.38846651594956849</v>
      </c>
    </row>
    <row r="2119" spans="1:12" x14ac:dyDescent="0.3">
      <c r="A2119" s="1">
        <v>563</v>
      </c>
      <c r="B2119">
        <v>563</v>
      </c>
      <c r="C2119" t="s">
        <v>2264</v>
      </c>
      <c r="D2119" t="s">
        <v>2265</v>
      </c>
      <c r="E2119" t="s">
        <v>2266</v>
      </c>
      <c r="F2119" t="s">
        <v>2267</v>
      </c>
      <c r="G2119">
        <v>1</v>
      </c>
      <c r="H2119">
        <v>2</v>
      </c>
      <c r="I2119" t="s">
        <v>14</v>
      </c>
      <c r="K2119">
        <v>1</v>
      </c>
      <c r="L2119">
        <v>0.97425081285912341</v>
      </c>
    </row>
    <row r="2120" spans="1:12" x14ac:dyDescent="0.3">
      <c r="A2120" s="1">
        <v>564</v>
      </c>
      <c r="B2120">
        <v>564</v>
      </c>
      <c r="C2120" t="s">
        <v>2268</v>
      </c>
      <c r="D2120" t="s">
        <v>2269</v>
      </c>
      <c r="E2120" t="s">
        <v>2270</v>
      </c>
      <c r="F2120" t="s">
        <v>2270</v>
      </c>
      <c r="G2120">
        <v>1</v>
      </c>
      <c r="H2120">
        <v>2</v>
      </c>
      <c r="I2120" t="s">
        <v>14</v>
      </c>
      <c r="K2120">
        <v>1</v>
      </c>
      <c r="L2120">
        <v>0.32537949036573188</v>
      </c>
    </row>
    <row r="2121" spans="1:12" x14ac:dyDescent="0.3">
      <c r="A2121" s="1">
        <v>565</v>
      </c>
      <c r="B2121">
        <v>565</v>
      </c>
      <c r="C2121" t="s">
        <v>2271</v>
      </c>
      <c r="D2121" t="s">
        <v>2272</v>
      </c>
      <c r="E2121" t="s">
        <v>2273</v>
      </c>
      <c r="F2121" t="s">
        <v>2274</v>
      </c>
      <c r="G2121">
        <v>1</v>
      </c>
      <c r="H2121">
        <v>2</v>
      </c>
      <c r="I2121" t="s">
        <v>14</v>
      </c>
      <c r="K2121">
        <v>1</v>
      </c>
      <c r="L2121">
        <v>0.84276479865187304</v>
      </c>
    </row>
    <row r="2122" spans="1:12" x14ac:dyDescent="0.3">
      <c r="A2122" s="1">
        <v>567</v>
      </c>
      <c r="B2122">
        <v>567</v>
      </c>
      <c r="C2122" t="s">
        <v>2279</v>
      </c>
      <c r="D2122" t="s">
        <v>2280</v>
      </c>
      <c r="E2122" t="s">
        <v>2281</v>
      </c>
      <c r="F2122" t="s">
        <v>2282</v>
      </c>
      <c r="G2122">
        <v>1</v>
      </c>
      <c r="H2122">
        <v>2</v>
      </c>
      <c r="I2122" t="s">
        <v>14</v>
      </c>
      <c r="K2122">
        <v>1</v>
      </c>
      <c r="L2122">
        <v>0.13961890867450999</v>
      </c>
    </row>
    <row r="2123" spans="1:12" x14ac:dyDescent="0.3">
      <c r="A2123" s="1">
        <v>568</v>
      </c>
      <c r="B2123">
        <v>568</v>
      </c>
      <c r="C2123" t="s">
        <v>2283</v>
      </c>
      <c r="D2123" t="s">
        <v>2284</v>
      </c>
      <c r="E2123" t="s">
        <v>2285</v>
      </c>
      <c r="F2123" t="s">
        <v>2286</v>
      </c>
      <c r="G2123">
        <v>1</v>
      </c>
      <c r="H2123">
        <v>2</v>
      </c>
      <c r="I2123" t="s">
        <v>14</v>
      </c>
      <c r="K2123">
        <v>1</v>
      </c>
      <c r="L2123">
        <v>0.76977950101587989</v>
      </c>
    </row>
    <row r="2124" spans="1:12" x14ac:dyDescent="0.3">
      <c r="A2124" s="1">
        <v>569</v>
      </c>
      <c r="B2124">
        <v>569</v>
      </c>
      <c r="C2124" t="s">
        <v>2287</v>
      </c>
      <c r="D2124" t="s">
        <v>2288</v>
      </c>
      <c r="E2124" t="s">
        <v>2289</v>
      </c>
      <c r="F2124" t="s">
        <v>2290</v>
      </c>
      <c r="G2124">
        <v>1</v>
      </c>
      <c r="H2124">
        <v>2</v>
      </c>
      <c r="I2124" t="s">
        <v>14</v>
      </c>
      <c r="K2124">
        <v>1</v>
      </c>
      <c r="L2124">
        <v>0.44614697139610116</v>
      </c>
    </row>
    <row r="2125" spans="1:12" x14ac:dyDescent="0.3">
      <c r="A2125" s="1">
        <v>570</v>
      </c>
      <c r="B2125">
        <v>570</v>
      </c>
      <c r="C2125" t="s">
        <v>2291</v>
      </c>
      <c r="D2125" t="s">
        <v>2292</v>
      </c>
      <c r="E2125" t="s">
        <v>2293</v>
      </c>
      <c r="F2125" t="s">
        <v>2294</v>
      </c>
      <c r="G2125">
        <v>1</v>
      </c>
      <c r="H2125">
        <v>2</v>
      </c>
      <c r="I2125" t="s">
        <v>14</v>
      </c>
      <c r="K2125">
        <v>1</v>
      </c>
      <c r="L2125">
        <v>0.29977829489802066</v>
      </c>
    </row>
    <row r="2126" spans="1:12" x14ac:dyDescent="0.3">
      <c r="A2126" s="1">
        <v>571</v>
      </c>
      <c r="B2126">
        <v>571</v>
      </c>
      <c r="C2126" t="s">
        <v>2295</v>
      </c>
      <c r="D2126" t="s">
        <v>2296</v>
      </c>
      <c r="E2126" t="s">
        <v>2297</v>
      </c>
      <c r="F2126" t="s">
        <v>2298</v>
      </c>
      <c r="G2126">
        <v>1</v>
      </c>
      <c r="H2126">
        <v>2</v>
      </c>
      <c r="I2126" t="s">
        <v>14</v>
      </c>
      <c r="K2126">
        <v>1</v>
      </c>
      <c r="L2126">
        <v>0.44422265416936602</v>
      </c>
    </row>
    <row r="2127" spans="1:12" x14ac:dyDescent="0.3">
      <c r="A2127" s="1">
        <v>572</v>
      </c>
      <c r="B2127">
        <v>572</v>
      </c>
      <c r="C2127" t="s">
        <v>2299</v>
      </c>
      <c r="D2127" t="s">
        <v>2300</v>
      </c>
      <c r="E2127" t="s">
        <v>2301</v>
      </c>
      <c r="F2127" t="s">
        <v>2302</v>
      </c>
      <c r="G2127">
        <v>1</v>
      </c>
      <c r="H2127">
        <v>2</v>
      </c>
      <c r="I2127" t="s">
        <v>14</v>
      </c>
      <c r="K2127">
        <v>1</v>
      </c>
      <c r="L2127">
        <v>3.8538166653374395E-2</v>
      </c>
    </row>
    <row r="2128" spans="1:12" x14ac:dyDescent="0.3">
      <c r="A2128" s="1">
        <v>573</v>
      </c>
      <c r="B2128">
        <v>573</v>
      </c>
      <c r="C2128" t="s">
        <v>2303</v>
      </c>
      <c r="D2128" t="s">
        <v>2304</v>
      </c>
      <c r="E2128" t="s">
        <v>2305</v>
      </c>
      <c r="F2128" t="s">
        <v>2306</v>
      </c>
      <c r="G2128">
        <v>1</v>
      </c>
      <c r="H2128">
        <v>2</v>
      </c>
      <c r="I2128" t="s">
        <v>14</v>
      </c>
      <c r="K2128">
        <v>1</v>
      </c>
      <c r="L2128">
        <v>0.85965187455836234</v>
      </c>
    </row>
    <row r="2129" spans="1:12" x14ac:dyDescent="0.3">
      <c r="A2129" s="1">
        <v>575</v>
      </c>
      <c r="B2129">
        <v>575</v>
      </c>
      <c r="C2129" t="s">
        <v>2311</v>
      </c>
      <c r="D2129" t="s">
        <v>2312</v>
      </c>
      <c r="E2129" t="s">
        <v>2313</v>
      </c>
      <c r="F2129" t="s">
        <v>2314</v>
      </c>
      <c r="G2129">
        <v>1</v>
      </c>
      <c r="H2129">
        <v>2</v>
      </c>
      <c r="I2129" t="s">
        <v>14</v>
      </c>
      <c r="K2129">
        <v>1</v>
      </c>
      <c r="L2129">
        <v>0.60964397846828688</v>
      </c>
    </row>
    <row r="2130" spans="1:12" x14ac:dyDescent="0.3">
      <c r="A2130" s="1">
        <v>577</v>
      </c>
      <c r="B2130">
        <v>577</v>
      </c>
      <c r="C2130" t="s">
        <v>2319</v>
      </c>
      <c r="D2130" t="s">
        <v>2320</v>
      </c>
      <c r="E2130" t="s">
        <v>2321</v>
      </c>
      <c r="F2130" t="s">
        <v>2322</v>
      </c>
      <c r="G2130">
        <v>1</v>
      </c>
      <c r="H2130">
        <v>2</v>
      </c>
      <c r="I2130" t="s">
        <v>14</v>
      </c>
      <c r="K2130">
        <v>1</v>
      </c>
      <c r="L2130">
        <v>0.24757015851454889</v>
      </c>
    </row>
    <row r="2131" spans="1:12" x14ac:dyDescent="0.3">
      <c r="A2131" s="1">
        <v>578</v>
      </c>
      <c r="B2131">
        <v>578</v>
      </c>
      <c r="C2131" t="s">
        <v>2323</v>
      </c>
      <c r="D2131" t="s">
        <v>2324</v>
      </c>
      <c r="E2131" t="s">
        <v>2325</v>
      </c>
      <c r="F2131" t="s">
        <v>2326</v>
      </c>
      <c r="G2131">
        <v>1</v>
      </c>
      <c r="H2131">
        <v>2</v>
      </c>
      <c r="I2131" t="s">
        <v>14</v>
      </c>
      <c r="K2131">
        <v>1</v>
      </c>
      <c r="L2131">
        <v>0.11357386842836659</v>
      </c>
    </row>
    <row r="2132" spans="1:12" x14ac:dyDescent="0.3">
      <c r="A2132" s="1">
        <v>579</v>
      </c>
      <c r="B2132">
        <v>579</v>
      </c>
      <c r="C2132" t="s">
        <v>2327</v>
      </c>
      <c r="D2132" t="s">
        <v>2328</v>
      </c>
      <c r="E2132" t="s">
        <v>2329</v>
      </c>
      <c r="F2132" t="s">
        <v>2330</v>
      </c>
      <c r="G2132">
        <v>1</v>
      </c>
      <c r="H2132">
        <v>2</v>
      </c>
      <c r="I2132" t="s">
        <v>14</v>
      </c>
      <c r="K2132">
        <v>1</v>
      </c>
      <c r="L2132">
        <v>0.31122391967537522</v>
      </c>
    </row>
    <row r="2133" spans="1:12" x14ac:dyDescent="0.3">
      <c r="A2133" s="1">
        <v>580</v>
      </c>
      <c r="B2133">
        <v>580</v>
      </c>
      <c r="C2133" t="s">
        <v>2331</v>
      </c>
      <c r="D2133" t="s">
        <v>2332</v>
      </c>
      <c r="E2133" t="s">
        <v>2333</v>
      </c>
      <c r="F2133" t="s">
        <v>2334</v>
      </c>
      <c r="G2133">
        <v>1</v>
      </c>
      <c r="H2133">
        <v>2</v>
      </c>
      <c r="I2133" t="s">
        <v>14</v>
      </c>
      <c r="K2133">
        <v>1</v>
      </c>
      <c r="L2133">
        <v>0.52499585331020504</v>
      </c>
    </row>
    <row r="2134" spans="1:12" x14ac:dyDescent="0.3">
      <c r="A2134" s="1">
        <v>581</v>
      </c>
      <c r="B2134">
        <v>581</v>
      </c>
      <c r="C2134" t="s">
        <v>2335</v>
      </c>
      <c r="D2134" t="s">
        <v>2336</v>
      </c>
      <c r="E2134" t="s">
        <v>2337</v>
      </c>
      <c r="F2134" t="s">
        <v>2338</v>
      </c>
      <c r="G2134">
        <v>1</v>
      </c>
      <c r="H2134">
        <v>2</v>
      </c>
      <c r="I2134" t="s">
        <v>14</v>
      </c>
      <c r="K2134">
        <v>1</v>
      </c>
      <c r="L2134">
        <v>0.89930650682452284</v>
      </c>
    </row>
    <row r="2135" spans="1:12" x14ac:dyDescent="0.3">
      <c r="A2135" s="1">
        <v>582</v>
      </c>
      <c r="B2135">
        <v>582</v>
      </c>
      <c r="C2135" t="s">
        <v>2339</v>
      </c>
      <c r="D2135" t="s">
        <v>2340</v>
      </c>
      <c r="E2135" t="s">
        <v>2341</v>
      </c>
      <c r="F2135" t="s">
        <v>2342</v>
      </c>
      <c r="G2135">
        <v>1</v>
      </c>
      <c r="H2135">
        <v>2</v>
      </c>
      <c r="I2135" t="s">
        <v>14</v>
      </c>
      <c r="K2135">
        <v>1</v>
      </c>
      <c r="L2135">
        <v>0.55726873816921862</v>
      </c>
    </row>
    <row r="2136" spans="1:12" x14ac:dyDescent="0.3">
      <c r="A2136" s="1">
        <v>583</v>
      </c>
      <c r="B2136">
        <v>583</v>
      </c>
      <c r="C2136" t="s">
        <v>2343</v>
      </c>
      <c r="D2136" t="s">
        <v>2344</v>
      </c>
      <c r="E2136" t="s">
        <v>2345</v>
      </c>
      <c r="F2136" t="s">
        <v>2346</v>
      </c>
      <c r="G2136">
        <v>1</v>
      </c>
      <c r="H2136">
        <v>2</v>
      </c>
      <c r="I2136" t="s">
        <v>14</v>
      </c>
      <c r="K2136">
        <v>1</v>
      </c>
      <c r="L2136">
        <v>6.7528223301984158E-2</v>
      </c>
    </row>
    <row r="2137" spans="1:12" x14ac:dyDescent="0.3">
      <c r="A2137" s="1">
        <v>585</v>
      </c>
      <c r="B2137">
        <v>585</v>
      </c>
      <c r="C2137" t="s">
        <v>2351</v>
      </c>
      <c r="D2137" t="s">
        <v>2352</v>
      </c>
      <c r="E2137" t="s">
        <v>2353</v>
      </c>
      <c r="F2137" t="s">
        <v>2354</v>
      </c>
      <c r="G2137">
        <v>1</v>
      </c>
      <c r="H2137">
        <v>2</v>
      </c>
      <c r="I2137" t="s">
        <v>14</v>
      </c>
      <c r="K2137">
        <v>1</v>
      </c>
      <c r="L2137">
        <v>0.74723401133764533</v>
      </c>
    </row>
    <row r="2138" spans="1:12" x14ac:dyDescent="0.3">
      <c r="A2138" s="1">
        <v>586</v>
      </c>
      <c r="B2138">
        <v>586</v>
      </c>
      <c r="C2138" t="s">
        <v>2355</v>
      </c>
      <c r="D2138" t="s">
        <v>2356</v>
      </c>
      <c r="E2138" t="s">
        <v>2357</v>
      </c>
      <c r="F2138" t="s">
        <v>2358</v>
      </c>
      <c r="G2138">
        <v>1</v>
      </c>
      <c r="H2138">
        <v>2</v>
      </c>
      <c r="I2138" t="s">
        <v>14</v>
      </c>
      <c r="K2138">
        <v>1</v>
      </c>
      <c r="L2138">
        <v>0.24340481185891949</v>
      </c>
    </row>
    <row r="2139" spans="1:12" x14ac:dyDescent="0.3">
      <c r="A2139" s="1">
        <v>587</v>
      </c>
      <c r="B2139">
        <v>587</v>
      </c>
      <c r="C2139" t="s">
        <v>2359</v>
      </c>
      <c r="D2139" t="s">
        <v>2360</v>
      </c>
      <c r="E2139" t="s">
        <v>2361</v>
      </c>
      <c r="F2139" t="s">
        <v>2362</v>
      </c>
      <c r="G2139">
        <v>1</v>
      </c>
      <c r="H2139">
        <v>2</v>
      </c>
      <c r="I2139" t="s">
        <v>14</v>
      </c>
      <c r="K2139">
        <v>1</v>
      </c>
      <c r="L2139">
        <v>0.13585066960508585</v>
      </c>
    </row>
    <row r="2140" spans="1:12" x14ac:dyDescent="0.3">
      <c r="A2140" s="1">
        <v>588</v>
      </c>
      <c r="B2140">
        <v>588</v>
      </c>
      <c r="C2140" t="s">
        <v>2363</v>
      </c>
      <c r="D2140" t="s">
        <v>2364</v>
      </c>
      <c r="E2140" t="s">
        <v>2365</v>
      </c>
      <c r="F2140" t="s">
        <v>2366</v>
      </c>
      <c r="G2140">
        <v>1</v>
      </c>
      <c r="H2140">
        <v>2</v>
      </c>
      <c r="I2140" t="s">
        <v>14</v>
      </c>
      <c r="K2140">
        <v>1</v>
      </c>
      <c r="L2140">
        <v>0.60603781839280146</v>
      </c>
    </row>
    <row r="2141" spans="1:12" x14ac:dyDescent="0.3">
      <c r="A2141" s="1">
        <v>590</v>
      </c>
      <c r="B2141">
        <v>590</v>
      </c>
      <c r="C2141" t="s">
        <v>2371</v>
      </c>
      <c r="D2141" t="s">
        <v>2372</v>
      </c>
      <c r="E2141" t="s">
        <v>2373</v>
      </c>
      <c r="F2141" t="s">
        <v>2374</v>
      </c>
      <c r="G2141">
        <v>1</v>
      </c>
      <c r="H2141">
        <v>2</v>
      </c>
      <c r="I2141" t="s">
        <v>14</v>
      </c>
      <c r="K2141">
        <v>1</v>
      </c>
      <c r="L2141">
        <v>0.4205490667196119</v>
      </c>
    </row>
    <row r="2142" spans="1:12" x14ac:dyDescent="0.3">
      <c r="A2142" s="1">
        <v>591</v>
      </c>
      <c r="B2142">
        <v>591</v>
      </c>
      <c r="C2142" t="s">
        <v>2375</v>
      </c>
      <c r="D2142" t="s">
        <v>2376</v>
      </c>
      <c r="E2142" t="s">
        <v>2377</v>
      </c>
      <c r="F2142" t="s">
        <v>2378</v>
      </c>
      <c r="G2142">
        <v>1</v>
      </c>
      <c r="H2142">
        <v>2</v>
      </c>
      <c r="I2142" t="s">
        <v>14</v>
      </c>
      <c r="K2142">
        <v>1</v>
      </c>
      <c r="L2142">
        <v>0.3045351271106822</v>
      </c>
    </row>
    <row r="2143" spans="1:12" x14ac:dyDescent="0.3">
      <c r="A2143" s="1">
        <v>592</v>
      </c>
      <c r="B2143">
        <v>592</v>
      </c>
      <c r="C2143" t="s">
        <v>2379</v>
      </c>
      <c r="D2143" t="s">
        <v>2380</v>
      </c>
      <c r="E2143" t="s">
        <v>2381</v>
      </c>
      <c r="F2143" t="s">
        <v>2382</v>
      </c>
      <c r="G2143">
        <v>1</v>
      </c>
      <c r="H2143">
        <v>2</v>
      </c>
      <c r="I2143" t="s">
        <v>14</v>
      </c>
      <c r="K2143">
        <v>1</v>
      </c>
      <c r="L2143">
        <v>0.77032156754459857</v>
      </c>
    </row>
    <row r="2144" spans="1:12" x14ac:dyDescent="0.3">
      <c r="A2144" s="1">
        <v>593</v>
      </c>
      <c r="B2144">
        <v>593</v>
      </c>
      <c r="C2144" t="s">
        <v>2383</v>
      </c>
      <c r="D2144" t="s">
        <v>2384</v>
      </c>
      <c r="E2144" t="s">
        <v>2385</v>
      </c>
      <c r="F2144" t="s">
        <v>2386</v>
      </c>
      <c r="G2144">
        <v>1</v>
      </c>
      <c r="H2144">
        <v>2</v>
      </c>
      <c r="I2144" t="s">
        <v>14</v>
      </c>
      <c r="K2144">
        <v>1</v>
      </c>
      <c r="L2144">
        <v>0.59948098123061333</v>
      </c>
    </row>
    <row r="2145" spans="1:12" x14ac:dyDescent="0.3">
      <c r="A2145" s="1">
        <v>594</v>
      </c>
      <c r="B2145">
        <v>594</v>
      </c>
      <c r="C2145" t="s">
        <v>2387</v>
      </c>
      <c r="D2145" t="s">
        <v>2388</v>
      </c>
      <c r="E2145" t="s">
        <v>2389</v>
      </c>
      <c r="F2145" t="s">
        <v>2390</v>
      </c>
      <c r="G2145">
        <v>1</v>
      </c>
      <c r="H2145">
        <v>2</v>
      </c>
      <c r="I2145" t="s">
        <v>14</v>
      </c>
      <c r="K2145">
        <v>1</v>
      </c>
      <c r="L2145">
        <v>0.30345834170479868</v>
      </c>
    </row>
    <row r="2146" spans="1:12" x14ac:dyDescent="0.3">
      <c r="A2146" s="1">
        <v>595</v>
      </c>
      <c r="B2146">
        <v>595</v>
      </c>
      <c r="C2146" t="s">
        <v>2391</v>
      </c>
      <c r="D2146" t="s">
        <v>2392</v>
      </c>
      <c r="E2146" t="s">
        <v>2393</v>
      </c>
      <c r="F2146" t="s">
        <v>2394</v>
      </c>
      <c r="G2146">
        <v>1</v>
      </c>
      <c r="H2146">
        <v>2</v>
      </c>
      <c r="I2146" t="s">
        <v>14</v>
      </c>
      <c r="K2146">
        <v>1</v>
      </c>
      <c r="L2146">
        <v>0.65695707148294469</v>
      </c>
    </row>
    <row r="2147" spans="1:12" x14ac:dyDescent="0.3">
      <c r="A2147" s="1">
        <v>596</v>
      </c>
      <c r="B2147">
        <v>596</v>
      </c>
      <c r="C2147" t="s">
        <v>2395</v>
      </c>
      <c r="D2147" t="s">
        <v>2396</v>
      </c>
      <c r="E2147" t="s">
        <v>2397</v>
      </c>
      <c r="F2147" t="s">
        <v>2398</v>
      </c>
      <c r="G2147">
        <v>1</v>
      </c>
      <c r="H2147">
        <v>2</v>
      </c>
      <c r="I2147" t="s">
        <v>14</v>
      </c>
      <c r="K2147">
        <v>1</v>
      </c>
      <c r="L2147">
        <v>0.74466959314005698</v>
      </c>
    </row>
    <row r="2148" spans="1:12" x14ac:dyDescent="0.3">
      <c r="A2148" s="1">
        <v>597</v>
      </c>
      <c r="B2148">
        <v>597</v>
      </c>
      <c r="C2148" t="s">
        <v>2399</v>
      </c>
      <c r="D2148" t="s">
        <v>2400</v>
      </c>
      <c r="E2148" t="s">
        <v>2401</v>
      </c>
      <c r="F2148" t="s">
        <v>2402</v>
      </c>
      <c r="G2148">
        <v>1</v>
      </c>
      <c r="H2148">
        <v>2</v>
      </c>
      <c r="I2148" t="s">
        <v>14</v>
      </c>
      <c r="K2148">
        <v>1</v>
      </c>
      <c r="L2148">
        <v>0.14886449819485725</v>
      </c>
    </row>
    <row r="2149" spans="1:12" x14ac:dyDescent="0.3">
      <c r="A2149" s="1">
        <v>598</v>
      </c>
      <c r="B2149">
        <v>598</v>
      </c>
      <c r="C2149" t="s">
        <v>2403</v>
      </c>
      <c r="D2149" t="s">
        <v>2404</v>
      </c>
      <c r="E2149" t="s">
        <v>2405</v>
      </c>
      <c r="F2149" t="s">
        <v>2406</v>
      </c>
      <c r="G2149">
        <v>1</v>
      </c>
      <c r="H2149">
        <v>2</v>
      </c>
      <c r="I2149" t="s">
        <v>14</v>
      </c>
      <c r="K2149">
        <v>1</v>
      </c>
      <c r="L2149">
        <v>0.44396472131893205</v>
      </c>
    </row>
    <row r="2150" spans="1:12" x14ac:dyDescent="0.3">
      <c r="A2150" s="1">
        <v>600</v>
      </c>
      <c r="B2150">
        <v>600</v>
      </c>
      <c r="C2150" t="s">
        <v>2411</v>
      </c>
      <c r="D2150" t="s">
        <v>2412</v>
      </c>
      <c r="E2150" t="s">
        <v>2413</v>
      </c>
      <c r="F2150" t="s">
        <v>2414</v>
      </c>
      <c r="G2150">
        <v>1</v>
      </c>
      <c r="H2150">
        <v>2</v>
      </c>
      <c r="I2150" t="s">
        <v>14</v>
      </c>
      <c r="K2150">
        <v>1</v>
      </c>
      <c r="L2150">
        <v>0.64808441955289364</v>
      </c>
    </row>
    <row r="2151" spans="1:12" x14ac:dyDescent="0.3">
      <c r="A2151" s="1">
        <v>601</v>
      </c>
      <c r="B2151">
        <v>601</v>
      </c>
      <c r="C2151" t="s">
        <v>2415</v>
      </c>
      <c r="D2151" t="s">
        <v>2416</v>
      </c>
      <c r="E2151" t="s">
        <v>2417</v>
      </c>
      <c r="F2151" t="s">
        <v>2418</v>
      </c>
      <c r="G2151">
        <v>1</v>
      </c>
      <c r="H2151">
        <v>2</v>
      </c>
      <c r="I2151" t="s">
        <v>14</v>
      </c>
      <c r="K2151">
        <v>1</v>
      </c>
      <c r="L2151">
        <v>7.2010122256374931E-2</v>
      </c>
    </row>
    <row r="2152" spans="1:12" x14ac:dyDescent="0.3">
      <c r="A2152" s="1">
        <v>602</v>
      </c>
      <c r="B2152">
        <v>602</v>
      </c>
      <c r="C2152" t="s">
        <v>2419</v>
      </c>
      <c r="D2152" t="s">
        <v>2420</v>
      </c>
      <c r="E2152" t="s">
        <v>2421</v>
      </c>
      <c r="F2152" t="s">
        <v>2422</v>
      </c>
      <c r="G2152">
        <v>1</v>
      </c>
      <c r="H2152">
        <v>2</v>
      </c>
      <c r="I2152" t="s">
        <v>14</v>
      </c>
      <c r="K2152">
        <v>1</v>
      </c>
      <c r="L2152">
        <v>0.20122672792966179</v>
      </c>
    </row>
    <row r="2153" spans="1:12" x14ac:dyDescent="0.3">
      <c r="A2153" s="1">
        <v>603</v>
      </c>
      <c r="B2153">
        <v>603</v>
      </c>
      <c r="C2153" t="s">
        <v>2423</v>
      </c>
      <c r="D2153" t="s">
        <v>2424</v>
      </c>
      <c r="E2153" t="s">
        <v>2425</v>
      </c>
      <c r="F2153" t="s">
        <v>2426</v>
      </c>
      <c r="G2153">
        <v>1</v>
      </c>
      <c r="H2153">
        <v>2</v>
      </c>
      <c r="I2153" t="s">
        <v>14</v>
      </c>
      <c r="K2153">
        <v>1</v>
      </c>
      <c r="L2153">
        <v>8.2588236478568167E-2</v>
      </c>
    </row>
    <row r="2154" spans="1:12" x14ac:dyDescent="0.3">
      <c r="A2154" s="1">
        <v>605</v>
      </c>
      <c r="B2154">
        <v>605</v>
      </c>
      <c r="C2154" t="s">
        <v>2431</v>
      </c>
      <c r="D2154" t="s">
        <v>2432</v>
      </c>
      <c r="E2154" t="s">
        <v>2433</v>
      </c>
      <c r="F2154" t="s">
        <v>2434</v>
      </c>
      <c r="G2154">
        <v>1</v>
      </c>
      <c r="H2154">
        <v>2</v>
      </c>
      <c r="I2154" t="s">
        <v>14</v>
      </c>
      <c r="K2154">
        <v>1</v>
      </c>
      <c r="L2154">
        <v>0.49321066640625444</v>
      </c>
    </row>
    <row r="2155" spans="1:12" x14ac:dyDescent="0.3">
      <c r="A2155" s="1">
        <v>608</v>
      </c>
      <c r="B2155">
        <v>608</v>
      </c>
      <c r="C2155" t="s">
        <v>2443</v>
      </c>
      <c r="D2155" t="s">
        <v>2444</v>
      </c>
      <c r="E2155" t="s">
        <v>2445</v>
      </c>
      <c r="F2155" t="s">
        <v>2446</v>
      </c>
      <c r="G2155">
        <v>1</v>
      </c>
      <c r="H2155">
        <v>2</v>
      </c>
      <c r="I2155" t="s">
        <v>14</v>
      </c>
      <c r="K2155">
        <v>1</v>
      </c>
      <c r="L2155">
        <v>0.18475356256136899</v>
      </c>
    </row>
    <row r="2156" spans="1:12" x14ac:dyDescent="0.3">
      <c r="A2156" s="1">
        <v>609</v>
      </c>
      <c r="B2156">
        <v>609</v>
      </c>
      <c r="C2156" t="s">
        <v>2447</v>
      </c>
      <c r="D2156" t="s">
        <v>2448</v>
      </c>
      <c r="E2156" t="s">
        <v>2449</v>
      </c>
      <c r="F2156" t="s">
        <v>2450</v>
      </c>
      <c r="G2156">
        <v>1</v>
      </c>
      <c r="H2156">
        <v>2</v>
      </c>
      <c r="I2156" t="s">
        <v>14</v>
      </c>
      <c r="K2156">
        <v>1</v>
      </c>
      <c r="L2156">
        <v>0.86058094405259122</v>
      </c>
    </row>
    <row r="2157" spans="1:12" x14ac:dyDescent="0.3">
      <c r="A2157" s="1">
        <v>611</v>
      </c>
      <c r="B2157">
        <v>611</v>
      </c>
      <c r="C2157" t="s">
        <v>2455</v>
      </c>
      <c r="D2157" t="s">
        <v>2456</v>
      </c>
      <c r="E2157" t="s">
        <v>2457</v>
      </c>
      <c r="F2157" t="s">
        <v>2458</v>
      </c>
      <c r="G2157">
        <v>1</v>
      </c>
      <c r="H2157">
        <v>2</v>
      </c>
      <c r="I2157" t="s">
        <v>14</v>
      </c>
      <c r="K2157">
        <v>1</v>
      </c>
      <c r="L2157">
        <v>0.53983866084575283</v>
      </c>
    </row>
    <row r="2158" spans="1:12" x14ac:dyDescent="0.3">
      <c r="A2158" s="1">
        <v>612</v>
      </c>
      <c r="B2158">
        <v>612</v>
      </c>
      <c r="C2158" t="s">
        <v>2459</v>
      </c>
      <c r="D2158" t="s">
        <v>2460</v>
      </c>
      <c r="E2158" t="s">
        <v>2461</v>
      </c>
      <c r="F2158" t="s">
        <v>2462</v>
      </c>
      <c r="G2158">
        <v>1</v>
      </c>
      <c r="H2158">
        <v>2</v>
      </c>
      <c r="I2158" t="s">
        <v>14</v>
      </c>
      <c r="K2158">
        <v>1</v>
      </c>
      <c r="L2158">
        <v>0.85774860325171598</v>
      </c>
    </row>
    <row r="2159" spans="1:12" x14ac:dyDescent="0.3">
      <c r="A2159" s="1">
        <v>613</v>
      </c>
      <c r="B2159">
        <v>613</v>
      </c>
      <c r="C2159" t="s">
        <v>2463</v>
      </c>
      <c r="D2159" t="s">
        <v>2464</v>
      </c>
      <c r="E2159" t="s">
        <v>2465</v>
      </c>
      <c r="F2159" t="s">
        <v>2466</v>
      </c>
      <c r="G2159">
        <v>1</v>
      </c>
      <c r="H2159">
        <v>2</v>
      </c>
      <c r="I2159" t="s">
        <v>14</v>
      </c>
      <c r="K2159">
        <v>1</v>
      </c>
      <c r="L2159">
        <v>0.13317139012767376</v>
      </c>
    </row>
    <row r="2160" spans="1:12" x14ac:dyDescent="0.3">
      <c r="A2160" s="1">
        <v>614</v>
      </c>
      <c r="B2160">
        <v>614</v>
      </c>
      <c r="C2160" t="s">
        <v>2467</v>
      </c>
      <c r="D2160" t="s">
        <v>2468</v>
      </c>
      <c r="E2160" t="s">
        <v>2469</v>
      </c>
      <c r="F2160" t="s">
        <v>2470</v>
      </c>
      <c r="G2160">
        <v>1</v>
      </c>
      <c r="H2160">
        <v>2</v>
      </c>
      <c r="I2160" t="s">
        <v>14</v>
      </c>
      <c r="K2160">
        <v>1</v>
      </c>
      <c r="L2160">
        <v>0.24853615144453822</v>
      </c>
    </row>
    <row r="2161" spans="1:12" x14ac:dyDescent="0.3">
      <c r="A2161" s="1">
        <v>615</v>
      </c>
      <c r="B2161">
        <v>615</v>
      </c>
      <c r="C2161" t="s">
        <v>2471</v>
      </c>
      <c r="D2161" t="s">
        <v>2472</v>
      </c>
      <c r="E2161" t="s">
        <v>2473</v>
      </c>
      <c r="F2161" t="s">
        <v>2474</v>
      </c>
      <c r="G2161">
        <v>1</v>
      </c>
      <c r="H2161">
        <v>2</v>
      </c>
      <c r="I2161" t="s">
        <v>14</v>
      </c>
      <c r="K2161">
        <v>1</v>
      </c>
      <c r="L2161">
        <v>0.41283917986900409</v>
      </c>
    </row>
    <row r="2162" spans="1:12" x14ac:dyDescent="0.3">
      <c r="A2162" s="1">
        <v>617</v>
      </c>
      <c r="B2162">
        <v>617</v>
      </c>
      <c r="C2162" t="s">
        <v>2479</v>
      </c>
      <c r="D2162" t="s">
        <v>2480</v>
      </c>
      <c r="E2162" t="s">
        <v>2481</v>
      </c>
      <c r="F2162" t="s">
        <v>2482</v>
      </c>
      <c r="G2162">
        <v>1</v>
      </c>
      <c r="H2162">
        <v>2</v>
      </c>
      <c r="I2162" t="s">
        <v>14</v>
      </c>
      <c r="K2162">
        <v>1</v>
      </c>
      <c r="L2162">
        <v>0.49334682391304885</v>
      </c>
    </row>
    <row r="2163" spans="1:12" x14ac:dyDescent="0.3">
      <c r="A2163" s="1">
        <v>618</v>
      </c>
      <c r="B2163">
        <v>618</v>
      </c>
      <c r="C2163" t="s">
        <v>2483</v>
      </c>
      <c r="D2163" t="s">
        <v>2484</v>
      </c>
      <c r="E2163" t="s">
        <v>2485</v>
      </c>
      <c r="F2163" t="s">
        <v>2486</v>
      </c>
      <c r="G2163">
        <v>1</v>
      </c>
      <c r="H2163">
        <v>2</v>
      </c>
      <c r="I2163" t="s">
        <v>14</v>
      </c>
      <c r="K2163">
        <v>1</v>
      </c>
      <c r="L2163">
        <v>0.31954758055079691</v>
      </c>
    </row>
    <row r="2164" spans="1:12" x14ac:dyDescent="0.3">
      <c r="A2164" s="1">
        <v>619</v>
      </c>
      <c r="B2164">
        <v>619</v>
      </c>
      <c r="C2164" t="s">
        <v>2487</v>
      </c>
      <c r="D2164" t="s">
        <v>2488</v>
      </c>
      <c r="E2164" t="s">
        <v>2489</v>
      </c>
      <c r="F2164" t="s">
        <v>2490</v>
      </c>
      <c r="G2164">
        <v>1</v>
      </c>
      <c r="H2164">
        <v>2</v>
      </c>
      <c r="I2164" t="s">
        <v>14</v>
      </c>
      <c r="K2164">
        <v>1</v>
      </c>
      <c r="L2164">
        <v>0.90859997817459426</v>
      </c>
    </row>
    <row r="2165" spans="1:12" x14ac:dyDescent="0.3">
      <c r="A2165" s="1">
        <v>620</v>
      </c>
      <c r="B2165">
        <v>620</v>
      </c>
      <c r="C2165" t="s">
        <v>2491</v>
      </c>
      <c r="D2165" t="s">
        <v>2492</v>
      </c>
      <c r="E2165" t="s">
        <v>2493</v>
      </c>
      <c r="F2165" t="s">
        <v>2494</v>
      </c>
      <c r="G2165">
        <v>1</v>
      </c>
      <c r="H2165">
        <v>2</v>
      </c>
      <c r="I2165" t="s">
        <v>14</v>
      </c>
      <c r="K2165">
        <v>1</v>
      </c>
      <c r="L2165">
        <v>0.62084127677782586</v>
      </c>
    </row>
    <row r="2166" spans="1:12" x14ac:dyDescent="0.3">
      <c r="A2166" s="1">
        <v>621</v>
      </c>
      <c r="B2166">
        <v>621</v>
      </c>
      <c r="C2166" t="s">
        <v>2495</v>
      </c>
      <c r="D2166" t="s">
        <v>2496</v>
      </c>
      <c r="E2166" t="s">
        <v>2497</v>
      </c>
      <c r="F2166" t="s">
        <v>2498</v>
      </c>
      <c r="G2166">
        <v>1</v>
      </c>
      <c r="H2166">
        <v>2</v>
      </c>
      <c r="I2166" t="s">
        <v>14</v>
      </c>
      <c r="K2166">
        <v>1</v>
      </c>
      <c r="L2166">
        <v>0.72306981109697654</v>
      </c>
    </row>
    <row r="2167" spans="1:12" x14ac:dyDescent="0.3">
      <c r="A2167" s="1">
        <v>622</v>
      </c>
      <c r="B2167">
        <v>622</v>
      </c>
      <c r="C2167" t="s">
        <v>2499</v>
      </c>
      <c r="D2167" t="s">
        <v>2500</v>
      </c>
      <c r="E2167" t="s">
        <v>2501</v>
      </c>
      <c r="F2167" t="s">
        <v>2502</v>
      </c>
      <c r="G2167">
        <v>1</v>
      </c>
      <c r="H2167">
        <v>2</v>
      </c>
      <c r="I2167" t="s">
        <v>14</v>
      </c>
      <c r="K2167">
        <v>1</v>
      </c>
      <c r="L2167">
        <v>0.57827180517131682</v>
      </c>
    </row>
    <row r="2168" spans="1:12" x14ac:dyDescent="0.3">
      <c r="A2168" s="1">
        <v>623</v>
      </c>
      <c r="B2168">
        <v>623</v>
      </c>
      <c r="C2168" t="s">
        <v>2503</v>
      </c>
      <c r="D2168" t="s">
        <v>2504</v>
      </c>
      <c r="E2168" t="s">
        <v>2505</v>
      </c>
      <c r="F2168" t="s">
        <v>2506</v>
      </c>
      <c r="G2168">
        <v>1</v>
      </c>
      <c r="H2168">
        <v>2</v>
      </c>
      <c r="I2168" t="s">
        <v>14</v>
      </c>
      <c r="K2168">
        <v>1</v>
      </c>
      <c r="L2168">
        <v>0.63706919021189534</v>
      </c>
    </row>
    <row r="2169" spans="1:12" x14ac:dyDescent="0.3">
      <c r="A2169" s="1">
        <v>625</v>
      </c>
      <c r="B2169">
        <v>625</v>
      </c>
      <c r="C2169" t="s">
        <v>2511</v>
      </c>
      <c r="D2169" t="s">
        <v>2512</v>
      </c>
      <c r="E2169" t="s">
        <v>2513</v>
      </c>
      <c r="F2169" t="s">
        <v>2514</v>
      </c>
      <c r="G2169">
        <v>1</v>
      </c>
      <c r="H2169">
        <v>2</v>
      </c>
      <c r="I2169" t="s">
        <v>14</v>
      </c>
      <c r="K2169">
        <v>1</v>
      </c>
      <c r="L2169">
        <v>0.75948437182231077</v>
      </c>
    </row>
    <row r="2170" spans="1:12" x14ac:dyDescent="0.3">
      <c r="A2170" s="1">
        <v>626</v>
      </c>
      <c r="B2170">
        <v>626</v>
      </c>
      <c r="C2170" t="s">
        <v>2515</v>
      </c>
      <c r="D2170" t="s">
        <v>2516</v>
      </c>
      <c r="E2170" t="s">
        <v>2517</v>
      </c>
      <c r="F2170" t="s">
        <v>2518</v>
      </c>
      <c r="G2170">
        <v>1</v>
      </c>
      <c r="H2170">
        <v>2</v>
      </c>
      <c r="I2170" t="s">
        <v>14</v>
      </c>
      <c r="K2170">
        <v>1</v>
      </c>
      <c r="L2170">
        <v>0.71346687242992846</v>
      </c>
    </row>
    <row r="2171" spans="1:12" x14ac:dyDescent="0.3">
      <c r="A2171" s="1">
        <v>627</v>
      </c>
      <c r="B2171">
        <v>627</v>
      </c>
      <c r="C2171" t="s">
        <v>2519</v>
      </c>
      <c r="D2171" t="s">
        <v>2520</v>
      </c>
      <c r="E2171" t="s">
        <v>2521</v>
      </c>
      <c r="F2171" t="s">
        <v>2522</v>
      </c>
      <c r="G2171">
        <v>1</v>
      </c>
      <c r="H2171">
        <v>2</v>
      </c>
      <c r="I2171" t="s">
        <v>14</v>
      </c>
      <c r="K2171">
        <v>1</v>
      </c>
      <c r="L2171">
        <v>0.23413627206171261</v>
      </c>
    </row>
    <row r="2172" spans="1:12" x14ac:dyDescent="0.3">
      <c r="A2172" s="1">
        <v>628</v>
      </c>
      <c r="B2172">
        <v>628</v>
      </c>
      <c r="C2172" t="s">
        <v>2523</v>
      </c>
      <c r="D2172" t="s">
        <v>2524</v>
      </c>
      <c r="E2172" t="s">
        <v>2525</v>
      </c>
      <c r="F2172" t="s">
        <v>2526</v>
      </c>
      <c r="G2172">
        <v>1</v>
      </c>
      <c r="H2172">
        <v>2</v>
      </c>
      <c r="I2172" t="s">
        <v>14</v>
      </c>
      <c r="K2172">
        <v>1</v>
      </c>
      <c r="L2172">
        <v>0.38650398828345034</v>
      </c>
    </row>
    <row r="2173" spans="1:12" x14ac:dyDescent="0.3">
      <c r="A2173" s="1">
        <v>629</v>
      </c>
      <c r="B2173">
        <v>629</v>
      </c>
      <c r="C2173" t="s">
        <v>2527</v>
      </c>
      <c r="D2173" t="s">
        <v>2528</v>
      </c>
      <c r="E2173" t="s">
        <v>2529</v>
      </c>
      <c r="F2173" t="s">
        <v>2530</v>
      </c>
      <c r="G2173">
        <v>1</v>
      </c>
      <c r="H2173">
        <v>2</v>
      </c>
      <c r="I2173" t="s">
        <v>14</v>
      </c>
      <c r="K2173">
        <v>1</v>
      </c>
      <c r="L2173">
        <v>0.64272077602585675</v>
      </c>
    </row>
    <row r="2174" spans="1:12" x14ac:dyDescent="0.3">
      <c r="A2174" s="1">
        <v>630</v>
      </c>
      <c r="B2174">
        <v>630</v>
      </c>
      <c r="C2174" t="s">
        <v>2531</v>
      </c>
      <c r="D2174" t="s">
        <v>2532</v>
      </c>
      <c r="E2174" t="s">
        <v>2533</v>
      </c>
      <c r="F2174" t="s">
        <v>2534</v>
      </c>
      <c r="G2174">
        <v>1</v>
      </c>
      <c r="H2174">
        <v>2</v>
      </c>
      <c r="I2174" t="s">
        <v>14</v>
      </c>
      <c r="K2174">
        <v>1</v>
      </c>
      <c r="L2174">
        <v>0.66318438467154039</v>
      </c>
    </row>
    <row r="2175" spans="1:12" x14ac:dyDescent="0.3">
      <c r="A2175" s="1">
        <v>631</v>
      </c>
      <c r="B2175">
        <v>631</v>
      </c>
      <c r="C2175" t="s">
        <v>2535</v>
      </c>
      <c r="D2175" t="s">
        <v>2536</v>
      </c>
      <c r="E2175" t="s">
        <v>2537</v>
      </c>
      <c r="F2175" t="s">
        <v>2538</v>
      </c>
      <c r="G2175">
        <v>1</v>
      </c>
      <c r="H2175">
        <v>2</v>
      </c>
      <c r="I2175" t="s">
        <v>14</v>
      </c>
      <c r="K2175">
        <v>1</v>
      </c>
      <c r="L2175">
        <v>0.27377823054275641</v>
      </c>
    </row>
    <row r="2176" spans="1:12" x14ac:dyDescent="0.3">
      <c r="A2176" s="1">
        <v>632</v>
      </c>
      <c r="B2176">
        <v>632</v>
      </c>
      <c r="C2176" t="s">
        <v>2539</v>
      </c>
      <c r="D2176" t="s">
        <v>2540</v>
      </c>
      <c r="E2176" t="s">
        <v>2541</v>
      </c>
      <c r="F2176" t="s">
        <v>2542</v>
      </c>
      <c r="G2176">
        <v>1</v>
      </c>
      <c r="H2176">
        <v>2</v>
      </c>
      <c r="I2176" t="s">
        <v>14</v>
      </c>
      <c r="K2176">
        <v>1</v>
      </c>
      <c r="L2176">
        <v>0.72104853942410185</v>
      </c>
    </row>
    <row r="2177" spans="1:12" x14ac:dyDescent="0.3">
      <c r="A2177" s="1">
        <v>633</v>
      </c>
      <c r="B2177">
        <v>633</v>
      </c>
      <c r="C2177" t="s">
        <v>2543</v>
      </c>
      <c r="D2177" t="s">
        <v>2544</v>
      </c>
      <c r="E2177" t="s">
        <v>2545</v>
      </c>
      <c r="F2177" t="s">
        <v>2546</v>
      </c>
      <c r="G2177">
        <v>1</v>
      </c>
      <c r="H2177">
        <v>2</v>
      </c>
      <c r="I2177" t="s">
        <v>14</v>
      </c>
      <c r="K2177">
        <v>1</v>
      </c>
      <c r="L2177">
        <v>0.25758749438143624</v>
      </c>
    </row>
    <row r="2178" spans="1:12" x14ac:dyDescent="0.3">
      <c r="A2178" s="1">
        <v>634</v>
      </c>
      <c r="B2178">
        <v>634</v>
      </c>
      <c r="C2178" t="s">
        <v>2547</v>
      </c>
      <c r="D2178" t="s">
        <v>2548</v>
      </c>
      <c r="E2178" t="s">
        <v>2549</v>
      </c>
      <c r="F2178" t="s">
        <v>2550</v>
      </c>
      <c r="G2178">
        <v>1</v>
      </c>
      <c r="H2178">
        <v>2</v>
      </c>
      <c r="I2178" t="s">
        <v>14</v>
      </c>
      <c r="K2178">
        <v>1</v>
      </c>
      <c r="L2178">
        <v>6.1744004046084822E-2</v>
      </c>
    </row>
    <row r="2179" spans="1:12" x14ac:dyDescent="0.3">
      <c r="A2179" s="1">
        <v>635</v>
      </c>
      <c r="B2179">
        <v>635</v>
      </c>
      <c r="C2179" t="s">
        <v>2551</v>
      </c>
      <c r="D2179" t="s">
        <v>2552</v>
      </c>
      <c r="E2179" t="s">
        <v>2553</v>
      </c>
      <c r="F2179" t="s">
        <v>2554</v>
      </c>
      <c r="G2179">
        <v>1</v>
      </c>
      <c r="H2179">
        <v>2</v>
      </c>
      <c r="I2179" t="s">
        <v>14</v>
      </c>
      <c r="K2179">
        <v>1</v>
      </c>
      <c r="L2179">
        <v>0.95901329924817313</v>
      </c>
    </row>
    <row r="2180" spans="1:12" x14ac:dyDescent="0.3">
      <c r="A2180" s="1">
        <v>636</v>
      </c>
      <c r="B2180">
        <v>636</v>
      </c>
      <c r="C2180" t="s">
        <v>2555</v>
      </c>
      <c r="D2180" t="s">
        <v>2556</v>
      </c>
      <c r="E2180" t="s">
        <v>2557</v>
      </c>
      <c r="F2180" t="s">
        <v>2558</v>
      </c>
      <c r="G2180">
        <v>1</v>
      </c>
      <c r="H2180">
        <v>2</v>
      </c>
      <c r="I2180" t="s">
        <v>14</v>
      </c>
      <c r="K2180">
        <v>1</v>
      </c>
      <c r="L2180">
        <v>0.56451927543308078</v>
      </c>
    </row>
    <row r="2181" spans="1:12" x14ac:dyDescent="0.3">
      <c r="A2181" s="1">
        <v>637</v>
      </c>
      <c r="B2181">
        <v>637</v>
      </c>
      <c r="C2181" t="s">
        <v>2559</v>
      </c>
      <c r="D2181" t="s">
        <v>2560</v>
      </c>
      <c r="E2181" t="s">
        <v>2561</v>
      </c>
      <c r="F2181" t="s">
        <v>2562</v>
      </c>
      <c r="G2181">
        <v>1</v>
      </c>
      <c r="H2181">
        <v>2</v>
      </c>
      <c r="I2181" t="s">
        <v>14</v>
      </c>
      <c r="K2181">
        <v>1</v>
      </c>
      <c r="L2181">
        <v>0.60049348022164084</v>
      </c>
    </row>
    <row r="2182" spans="1:12" x14ac:dyDescent="0.3">
      <c r="A2182" s="1">
        <v>638</v>
      </c>
      <c r="B2182">
        <v>638</v>
      </c>
      <c r="C2182" t="s">
        <v>2563</v>
      </c>
      <c r="D2182" t="s">
        <v>2564</v>
      </c>
      <c r="E2182" t="s">
        <v>2565</v>
      </c>
      <c r="F2182" t="s">
        <v>2566</v>
      </c>
      <c r="G2182">
        <v>1</v>
      </c>
      <c r="H2182">
        <v>2</v>
      </c>
      <c r="I2182" t="s">
        <v>14</v>
      </c>
      <c r="K2182">
        <v>1</v>
      </c>
      <c r="L2182">
        <v>0.46589411494832533</v>
      </c>
    </row>
    <row r="2183" spans="1:12" x14ac:dyDescent="0.3">
      <c r="A2183" s="1">
        <v>640</v>
      </c>
      <c r="B2183">
        <v>640</v>
      </c>
      <c r="C2183" t="s">
        <v>2571</v>
      </c>
      <c r="D2183" t="s">
        <v>2572</v>
      </c>
      <c r="E2183" t="s">
        <v>2573</v>
      </c>
      <c r="F2183" t="s">
        <v>2574</v>
      </c>
      <c r="G2183">
        <v>1</v>
      </c>
      <c r="H2183">
        <v>2</v>
      </c>
      <c r="I2183" t="s">
        <v>14</v>
      </c>
      <c r="K2183">
        <v>1</v>
      </c>
      <c r="L2183">
        <v>0.51958088744930198</v>
      </c>
    </row>
    <row r="2184" spans="1:12" x14ac:dyDescent="0.3">
      <c r="A2184" s="1">
        <v>641</v>
      </c>
      <c r="B2184">
        <v>641</v>
      </c>
      <c r="C2184" t="s">
        <v>2575</v>
      </c>
      <c r="D2184" t="s">
        <v>2576</v>
      </c>
      <c r="E2184" t="s">
        <v>2577</v>
      </c>
      <c r="F2184" t="s">
        <v>2578</v>
      </c>
      <c r="G2184">
        <v>1</v>
      </c>
      <c r="H2184">
        <v>2</v>
      </c>
      <c r="I2184" t="s">
        <v>14</v>
      </c>
      <c r="K2184">
        <v>1</v>
      </c>
      <c r="L2184">
        <v>0.76607597438459163</v>
      </c>
    </row>
    <row r="2185" spans="1:12" x14ac:dyDescent="0.3">
      <c r="A2185" s="1">
        <v>642</v>
      </c>
      <c r="B2185">
        <v>642</v>
      </c>
      <c r="C2185" t="s">
        <v>2579</v>
      </c>
      <c r="D2185" t="s">
        <v>2580</v>
      </c>
      <c r="E2185" t="s">
        <v>2581</v>
      </c>
      <c r="F2185" t="s">
        <v>2582</v>
      </c>
      <c r="G2185">
        <v>1</v>
      </c>
      <c r="H2185">
        <v>2</v>
      </c>
      <c r="I2185" t="s">
        <v>14</v>
      </c>
      <c r="K2185">
        <v>1</v>
      </c>
      <c r="L2185">
        <v>0.10945362765098809</v>
      </c>
    </row>
    <row r="2186" spans="1:12" x14ac:dyDescent="0.3">
      <c r="A2186" s="1">
        <v>643</v>
      </c>
      <c r="B2186">
        <v>643</v>
      </c>
      <c r="C2186" t="s">
        <v>2583</v>
      </c>
      <c r="D2186" t="s">
        <v>2584</v>
      </c>
      <c r="E2186" t="s">
        <v>2585</v>
      </c>
      <c r="F2186" t="s">
        <v>2586</v>
      </c>
      <c r="G2186">
        <v>1</v>
      </c>
      <c r="H2186">
        <v>2</v>
      </c>
      <c r="I2186" t="s">
        <v>14</v>
      </c>
      <c r="K2186">
        <v>1</v>
      </c>
      <c r="L2186">
        <v>0.89117551511031834</v>
      </c>
    </row>
    <row r="2187" spans="1:12" x14ac:dyDescent="0.3">
      <c r="A2187" s="1">
        <v>644</v>
      </c>
      <c r="B2187">
        <v>644</v>
      </c>
      <c r="C2187" t="s">
        <v>2587</v>
      </c>
      <c r="D2187" t="s">
        <v>2588</v>
      </c>
      <c r="E2187" t="s">
        <v>2589</v>
      </c>
      <c r="F2187" t="s">
        <v>2590</v>
      </c>
      <c r="G2187">
        <v>1</v>
      </c>
      <c r="H2187">
        <v>2</v>
      </c>
      <c r="I2187" t="s">
        <v>14</v>
      </c>
      <c r="K2187">
        <v>1</v>
      </c>
      <c r="L2187">
        <v>0.17556503646031185</v>
      </c>
    </row>
    <row r="2188" spans="1:12" x14ac:dyDescent="0.3">
      <c r="A2188" s="1">
        <v>646</v>
      </c>
      <c r="B2188">
        <v>646</v>
      </c>
      <c r="C2188" t="s">
        <v>2595</v>
      </c>
      <c r="D2188" t="s">
        <v>2596</v>
      </c>
      <c r="E2188" t="s">
        <v>2597</v>
      </c>
      <c r="F2188" t="s">
        <v>2598</v>
      </c>
      <c r="G2188">
        <v>1</v>
      </c>
      <c r="H2188">
        <v>2</v>
      </c>
      <c r="I2188" t="s">
        <v>14</v>
      </c>
      <c r="K2188">
        <v>1</v>
      </c>
      <c r="L2188">
        <v>0.85846979137798207</v>
      </c>
    </row>
    <row r="2189" spans="1:12" x14ac:dyDescent="0.3">
      <c r="A2189" s="1">
        <v>647</v>
      </c>
      <c r="B2189">
        <v>647</v>
      </c>
      <c r="C2189" t="s">
        <v>2599</v>
      </c>
      <c r="D2189" t="s">
        <v>2600</v>
      </c>
      <c r="E2189" t="s">
        <v>2601</v>
      </c>
      <c r="F2189" t="s">
        <v>2602</v>
      </c>
      <c r="G2189">
        <v>1</v>
      </c>
      <c r="H2189">
        <v>2</v>
      </c>
      <c r="I2189" t="s">
        <v>14</v>
      </c>
      <c r="K2189">
        <v>1</v>
      </c>
      <c r="L2189">
        <v>0.24757251265591962</v>
      </c>
    </row>
    <row r="2190" spans="1:12" x14ac:dyDescent="0.3">
      <c r="A2190" s="1">
        <v>648</v>
      </c>
      <c r="B2190">
        <v>648</v>
      </c>
      <c r="C2190" t="s">
        <v>2603</v>
      </c>
      <c r="D2190" t="s">
        <v>2604</v>
      </c>
      <c r="E2190" t="s">
        <v>2605</v>
      </c>
      <c r="F2190" t="s">
        <v>2606</v>
      </c>
      <c r="G2190">
        <v>1</v>
      </c>
      <c r="H2190">
        <v>2</v>
      </c>
      <c r="I2190" t="s">
        <v>14</v>
      </c>
      <c r="K2190">
        <v>1</v>
      </c>
      <c r="L2190">
        <v>0.15995117346695498</v>
      </c>
    </row>
    <row r="2191" spans="1:12" x14ac:dyDescent="0.3">
      <c r="A2191" s="1">
        <v>651</v>
      </c>
      <c r="B2191">
        <v>651</v>
      </c>
      <c r="C2191" t="s">
        <v>2615</v>
      </c>
      <c r="D2191" t="s">
        <v>2616</v>
      </c>
      <c r="E2191" t="s">
        <v>2617</v>
      </c>
      <c r="F2191" t="s">
        <v>2618</v>
      </c>
      <c r="G2191">
        <v>1</v>
      </c>
      <c r="H2191">
        <v>2</v>
      </c>
      <c r="I2191" t="s">
        <v>14</v>
      </c>
      <c r="K2191">
        <v>1</v>
      </c>
      <c r="L2191">
        <v>0.48091518034505931</v>
      </c>
    </row>
    <row r="2192" spans="1:12" x14ac:dyDescent="0.3">
      <c r="A2192" s="1">
        <v>654</v>
      </c>
      <c r="B2192">
        <v>654</v>
      </c>
      <c r="C2192" t="s">
        <v>2627</v>
      </c>
      <c r="D2192" t="s">
        <v>2628</v>
      </c>
      <c r="E2192" t="s">
        <v>2629</v>
      </c>
      <c r="F2192" t="s">
        <v>2630</v>
      </c>
      <c r="G2192">
        <v>1</v>
      </c>
      <c r="H2192">
        <v>2</v>
      </c>
      <c r="I2192" t="s">
        <v>14</v>
      </c>
      <c r="K2192">
        <v>1</v>
      </c>
      <c r="L2192">
        <v>0.81070031202024984</v>
      </c>
    </row>
    <row r="2193" spans="1:12" x14ac:dyDescent="0.3">
      <c r="A2193" s="1">
        <v>655</v>
      </c>
      <c r="B2193">
        <v>655</v>
      </c>
      <c r="C2193" t="s">
        <v>2631</v>
      </c>
      <c r="D2193" t="s">
        <v>2632</v>
      </c>
      <c r="E2193" t="s">
        <v>2633</v>
      </c>
      <c r="F2193" t="s">
        <v>2634</v>
      </c>
      <c r="G2193">
        <v>1</v>
      </c>
      <c r="H2193">
        <v>2</v>
      </c>
      <c r="I2193" t="s">
        <v>14</v>
      </c>
      <c r="K2193">
        <v>1</v>
      </c>
      <c r="L2193">
        <v>0.2159680693005066</v>
      </c>
    </row>
    <row r="2194" spans="1:12" x14ac:dyDescent="0.3">
      <c r="A2194" s="1">
        <v>657</v>
      </c>
      <c r="B2194">
        <v>657</v>
      </c>
      <c r="C2194" t="s">
        <v>2639</v>
      </c>
      <c r="D2194" t="s">
        <v>2640</v>
      </c>
      <c r="E2194" t="s">
        <v>2641</v>
      </c>
      <c r="F2194" t="s">
        <v>2642</v>
      </c>
      <c r="G2194">
        <v>1</v>
      </c>
      <c r="H2194">
        <v>2</v>
      </c>
      <c r="I2194" t="s">
        <v>14</v>
      </c>
      <c r="K2194">
        <v>1</v>
      </c>
      <c r="L2194">
        <v>0.48142126807853591</v>
      </c>
    </row>
    <row r="2195" spans="1:12" x14ac:dyDescent="0.3">
      <c r="A2195" s="1">
        <v>658</v>
      </c>
      <c r="B2195">
        <v>658</v>
      </c>
      <c r="C2195" t="s">
        <v>2643</v>
      </c>
      <c r="D2195" t="s">
        <v>2644</v>
      </c>
      <c r="E2195" t="s">
        <v>2645</v>
      </c>
      <c r="F2195" t="s">
        <v>2646</v>
      </c>
      <c r="G2195">
        <v>1</v>
      </c>
      <c r="H2195">
        <v>2</v>
      </c>
      <c r="I2195" t="s">
        <v>14</v>
      </c>
      <c r="K2195">
        <v>1</v>
      </c>
      <c r="L2195">
        <v>0.95149299208772209</v>
      </c>
    </row>
    <row r="2196" spans="1:12" x14ac:dyDescent="0.3">
      <c r="A2196" s="1">
        <v>659</v>
      </c>
      <c r="B2196">
        <v>659</v>
      </c>
      <c r="C2196" t="s">
        <v>2647</v>
      </c>
      <c r="D2196" t="s">
        <v>2648</v>
      </c>
      <c r="E2196" t="s">
        <v>2649</v>
      </c>
      <c r="F2196" t="s">
        <v>2650</v>
      </c>
      <c r="G2196">
        <v>1</v>
      </c>
      <c r="H2196">
        <v>2</v>
      </c>
      <c r="I2196" t="s">
        <v>14</v>
      </c>
      <c r="K2196">
        <v>1</v>
      </c>
      <c r="L2196">
        <v>0.6759830708890493</v>
      </c>
    </row>
    <row r="2197" spans="1:12" x14ac:dyDescent="0.3">
      <c r="A2197" s="1">
        <v>660</v>
      </c>
      <c r="B2197">
        <v>660</v>
      </c>
      <c r="C2197" t="s">
        <v>2651</v>
      </c>
      <c r="D2197" t="s">
        <v>2652</v>
      </c>
      <c r="E2197" t="s">
        <v>2653</v>
      </c>
      <c r="F2197" t="s">
        <v>2654</v>
      </c>
      <c r="G2197">
        <v>1</v>
      </c>
      <c r="H2197">
        <v>2</v>
      </c>
      <c r="I2197" t="s">
        <v>14</v>
      </c>
      <c r="K2197">
        <v>1</v>
      </c>
      <c r="L2197">
        <v>0.60363419140086061</v>
      </c>
    </row>
    <row r="2198" spans="1:12" x14ac:dyDescent="0.3">
      <c r="A2198" s="1">
        <v>662</v>
      </c>
      <c r="B2198">
        <v>662</v>
      </c>
      <c r="C2198" t="s">
        <v>2659</v>
      </c>
      <c r="D2198" t="s">
        <v>2660</v>
      </c>
      <c r="E2198" t="s">
        <v>2661</v>
      </c>
      <c r="F2198" t="s">
        <v>2662</v>
      </c>
      <c r="G2198">
        <v>1</v>
      </c>
      <c r="H2198">
        <v>2</v>
      </c>
      <c r="I2198" t="s">
        <v>14</v>
      </c>
      <c r="K2198">
        <v>1</v>
      </c>
      <c r="L2198">
        <v>0.32782911669434522</v>
      </c>
    </row>
    <row r="2199" spans="1:12" x14ac:dyDescent="0.3">
      <c r="A2199" s="1">
        <v>663</v>
      </c>
      <c r="B2199">
        <v>663</v>
      </c>
      <c r="C2199" t="s">
        <v>2663</v>
      </c>
      <c r="D2199" t="s">
        <v>2664</v>
      </c>
      <c r="E2199" t="s">
        <v>2665</v>
      </c>
      <c r="F2199" t="s">
        <v>2666</v>
      </c>
      <c r="G2199">
        <v>1</v>
      </c>
      <c r="H2199">
        <v>2</v>
      </c>
      <c r="I2199" t="s">
        <v>14</v>
      </c>
      <c r="K2199">
        <v>1</v>
      </c>
      <c r="L2199">
        <v>0.83772498514003346</v>
      </c>
    </row>
    <row r="2200" spans="1:12" x14ac:dyDescent="0.3">
      <c r="A2200" s="1">
        <v>664</v>
      </c>
      <c r="B2200">
        <v>664</v>
      </c>
      <c r="C2200" t="s">
        <v>2667</v>
      </c>
      <c r="D2200" t="s">
        <v>2668</v>
      </c>
      <c r="E2200" t="s">
        <v>2669</v>
      </c>
      <c r="F2200" t="s">
        <v>2670</v>
      </c>
      <c r="G2200">
        <v>1</v>
      </c>
      <c r="H2200">
        <v>2</v>
      </c>
      <c r="I2200" t="s">
        <v>14</v>
      </c>
      <c r="K2200">
        <v>1</v>
      </c>
      <c r="L2200">
        <v>0.95878848628720825</v>
      </c>
    </row>
    <row r="2201" spans="1:12" x14ac:dyDescent="0.3">
      <c r="A2201" s="1">
        <v>666</v>
      </c>
      <c r="B2201">
        <v>666</v>
      </c>
      <c r="C2201" t="s">
        <v>2675</v>
      </c>
      <c r="D2201" t="s">
        <v>2676</v>
      </c>
      <c r="E2201" t="s">
        <v>2677</v>
      </c>
      <c r="F2201" t="s">
        <v>2678</v>
      </c>
      <c r="G2201">
        <v>1</v>
      </c>
      <c r="H2201">
        <v>2</v>
      </c>
      <c r="I2201" t="s">
        <v>14</v>
      </c>
      <c r="K2201">
        <v>1</v>
      </c>
      <c r="L2201">
        <v>0.50916620124322887</v>
      </c>
    </row>
    <row r="2202" spans="1:12" x14ac:dyDescent="0.3">
      <c r="A2202" s="1">
        <v>667</v>
      </c>
      <c r="B2202">
        <v>667</v>
      </c>
      <c r="C2202" t="s">
        <v>2679</v>
      </c>
      <c r="D2202" t="s">
        <v>2680</v>
      </c>
      <c r="E2202" t="s">
        <v>2681</v>
      </c>
      <c r="F2202" t="s">
        <v>2682</v>
      </c>
      <c r="G2202">
        <v>1</v>
      </c>
      <c r="H2202">
        <v>2</v>
      </c>
      <c r="I2202" t="s">
        <v>14</v>
      </c>
      <c r="K2202">
        <v>1</v>
      </c>
      <c r="L2202">
        <v>0.56559519872067143</v>
      </c>
    </row>
    <row r="2203" spans="1:12" x14ac:dyDescent="0.3">
      <c r="A2203" s="1">
        <v>668</v>
      </c>
      <c r="B2203">
        <v>668</v>
      </c>
      <c r="C2203" t="s">
        <v>2683</v>
      </c>
      <c r="D2203" t="s">
        <v>2684</v>
      </c>
      <c r="E2203" t="s">
        <v>2685</v>
      </c>
      <c r="F2203" t="s">
        <v>2686</v>
      </c>
      <c r="G2203">
        <v>1</v>
      </c>
      <c r="H2203">
        <v>2</v>
      </c>
      <c r="I2203" t="s">
        <v>14</v>
      </c>
      <c r="K2203">
        <v>1</v>
      </c>
      <c r="L2203">
        <v>0.6953639320652889</v>
      </c>
    </row>
    <row r="2204" spans="1:12" x14ac:dyDescent="0.3">
      <c r="A2204" s="1">
        <v>670</v>
      </c>
      <c r="B2204">
        <v>670</v>
      </c>
      <c r="C2204" t="s">
        <v>2691</v>
      </c>
      <c r="D2204" t="s">
        <v>2692</v>
      </c>
      <c r="E2204" t="s">
        <v>2693</v>
      </c>
      <c r="F2204" t="s">
        <v>2694</v>
      </c>
      <c r="G2204">
        <v>1</v>
      </c>
      <c r="H2204">
        <v>2</v>
      </c>
      <c r="I2204" t="s">
        <v>14</v>
      </c>
      <c r="K2204">
        <v>1</v>
      </c>
      <c r="L2204">
        <v>0.51944309253351129</v>
      </c>
    </row>
    <row r="2205" spans="1:12" x14ac:dyDescent="0.3">
      <c r="A2205" s="1">
        <v>671</v>
      </c>
      <c r="B2205">
        <v>671</v>
      </c>
      <c r="C2205" t="s">
        <v>2695</v>
      </c>
      <c r="D2205" t="s">
        <v>2696</v>
      </c>
      <c r="E2205" t="s">
        <v>2697</v>
      </c>
      <c r="F2205" t="s">
        <v>2698</v>
      </c>
      <c r="G2205">
        <v>1</v>
      </c>
      <c r="H2205">
        <v>2</v>
      </c>
      <c r="I2205" t="s">
        <v>14</v>
      </c>
      <c r="K2205">
        <v>1</v>
      </c>
      <c r="L2205">
        <v>0.64624417021492808</v>
      </c>
    </row>
    <row r="2206" spans="1:12" x14ac:dyDescent="0.3">
      <c r="A2206" s="1">
        <v>672</v>
      </c>
      <c r="B2206">
        <v>672</v>
      </c>
      <c r="C2206" t="s">
        <v>2699</v>
      </c>
      <c r="D2206" t="s">
        <v>2700</v>
      </c>
      <c r="E2206" t="s">
        <v>2701</v>
      </c>
      <c r="F2206" t="s">
        <v>2702</v>
      </c>
      <c r="G2206">
        <v>1</v>
      </c>
      <c r="H2206">
        <v>2</v>
      </c>
      <c r="I2206" t="s">
        <v>14</v>
      </c>
      <c r="K2206">
        <v>1</v>
      </c>
      <c r="L2206">
        <v>0.6977685828756911</v>
      </c>
    </row>
    <row r="2207" spans="1:12" x14ac:dyDescent="0.3">
      <c r="A2207" s="1">
        <v>673</v>
      </c>
      <c r="B2207">
        <v>673</v>
      </c>
      <c r="C2207" t="s">
        <v>2703</v>
      </c>
      <c r="D2207" t="s">
        <v>2704</v>
      </c>
      <c r="E2207" t="s">
        <v>2705</v>
      </c>
      <c r="F2207" t="s">
        <v>2706</v>
      </c>
      <c r="G2207">
        <v>1</v>
      </c>
      <c r="H2207">
        <v>2</v>
      </c>
      <c r="I2207" t="s">
        <v>14</v>
      </c>
      <c r="K2207">
        <v>1</v>
      </c>
      <c r="L2207">
        <v>0.35943808001216138</v>
      </c>
    </row>
    <row r="2208" spans="1:12" x14ac:dyDescent="0.3">
      <c r="A2208" s="1">
        <v>674</v>
      </c>
      <c r="B2208">
        <v>674</v>
      </c>
      <c r="C2208" t="s">
        <v>2707</v>
      </c>
      <c r="D2208" t="s">
        <v>2708</v>
      </c>
      <c r="E2208" t="s">
        <v>2709</v>
      </c>
      <c r="F2208" t="s">
        <v>2710</v>
      </c>
      <c r="G2208">
        <v>1</v>
      </c>
      <c r="H2208">
        <v>2</v>
      </c>
      <c r="I2208" t="s">
        <v>14</v>
      </c>
      <c r="K2208">
        <v>1</v>
      </c>
      <c r="L2208">
        <v>0.74323774569497425</v>
      </c>
    </row>
    <row r="2209" spans="1:12" x14ac:dyDescent="0.3">
      <c r="A2209" s="1">
        <v>675</v>
      </c>
      <c r="B2209">
        <v>675</v>
      </c>
      <c r="C2209" t="s">
        <v>2711</v>
      </c>
      <c r="D2209" t="s">
        <v>2712</v>
      </c>
      <c r="E2209" t="s">
        <v>2713</v>
      </c>
      <c r="F2209" t="s">
        <v>2714</v>
      </c>
      <c r="G2209">
        <v>1</v>
      </c>
      <c r="H2209">
        <v>2</v>
      </c>
      <c r="I2209" t="s">
        <v>14</v>
      </c>
      <c r="K2209">
        <v>1</v>
      </c>
      <c r="L2209">
        <v>3.3881105635807707E-2</v>
      </c>
    </row>
    <row r="2210" spans="1:12" x14ac:dyDescent="0.3">
      <c r="A2210" s="1">
        <v>678</v>
      </c>
      <c r="B2210">
        <v>678</v>
      </c>
      <c r="C2210" t="s">
        <v>2723</v>
      </c>
      <c r="D2210" t="s">
        <v>2724</v>
      </c>
      <c r="E2210" t="s">
        <v>2725</v>
      </c>
      <c r="F2210" t="s">
        <v>2726</v>
      </c>
      <c r="G2210">
        <v>1</v>
      </c>
      <c r="H2210">
        <v>2</v>
      </c>
      <c r="I2210" t="s">
        <v>14</v>
      </c>
      <c r="K2210">
        <v>1</v>
      </c>
      <c r="L2210">
        <v>0.88202151222940128</v>
      </c>
    </row>
    <row r="2211" spans="1:12" x14ac:dyDescent="0.3">
      <c r="A2211" s="1">
        <v>679</v>
      </c>
      <c r="B2211">
        <v>679</v>
      </c>
      <c r="C2211" t="s">
        <v>2727</v>
      </c>
      <c r="D2211" t="s">
        <v>2728</v>
      </c>
      <c r="E2211" t="s">
        <v>2729</v>
      </c>
      <c r="F2211" t="s">
        <v>2730</v>
      </c>
      <c r="G2211">
        <v>1</v>
      </c>
      <c r="H2211">
        <v>2</v>
      </c>
      <c r="I2211" t="s">
        <v>14</v>
      </c>
      <c r="K2211">
        <v>1</v>
      </c>
      <c r="L2211">
        <v>0.87447424280855424</v>
      </c>
    </row>
    <row r="2212" spans="1:12" x14ac:dyDescent="0.3">
      <c r="A2212" s="1">
        <v>680</v>
      </c>
      <c r="B2212">
        <v>680</v>
      </c>
      <c r="C2212" t="s">
        <v>2731</v>
      </c>
      <c r="D2212" t="s">
        <v>2732</v>
      </c>
      <c r="E2212" t="s">
        <v>2733</v>
      </c>
      <c r="F2212" t="s">
        <v>2734</v>
      </c>
      <c r="G2212">
        <v>1</v>
      </c>
      <c r="H2212">
        <v>2</v>
      </c>
      <c r="I2212" t="s">
        <v>14</v>
      </c>
      <c r="K2212">
        <v>1</v>
      </c>
      <c r="L2212">
        <v>0.90985874601138628</v>
      </c>
    </row>
    <row r="2213" spans="1:12" x14ac:dyDescent="0.3">
      <c r="A2213" s="1">
        <v>682</v>
      </c>
      <c r="B2213">
        <v>682</v>
      </c>
      <c r="C2213" t="s">
        <v>2739</v>
      </c>
      <c r="D2213" t="s">
        <v>2740</v>
      </c>
      <c r="E2213" t="s">
        <v>2741</v>
      </c>
      <c r="F2213" t="s">
        <v>2742</v>
      </c>
      <c r="G2213">
        <v>1</v>
      </c>
      <c r="H2213">
        <v>2</v>
      </c>
      <c r="I2213" t="s">
        <v>14</v>
      </c>
      <c r="K2213">
        <v>1</v>
      </c>
      <c r="L2213">
        <v>0.29053971094926989</v>
      </c>
    </row>
    <row r="2214" spans="1:12" x14ac:dyDescent="0.3">
      <c r="A2214" s="1">
        <v>684</v>
      </c>
      <c r="B2214">
        <v>684</v>
      </c>
      <c r="C2214" t="s">
        <v>2747</v>
      </c>
      <c r="D2214" t="s">
        <v>2748</v>
      </c>
      <c r="E2214" t="s">
        <v>2749</v>
      </c>
      <c r="F2214" t="s">
        <v>2750</v>
      </c>
      <c r="G2214">
        <v>1</v>
      </c>
      <c r="H2214">
        <v>2</v>
      </c>
      <c r="I2214" t="s">
        <v>14</v>
      </c>
      <c r="K2214">
        <v>1</v>
      </c>
      <c r="L2214">
        <v>0.99657052934050416</v>
      </c>
    </row>
    <row r="2215" spans="1:12" x14ac:dyDescent="0.3">
      <c r="A2215" s="1">
        <v>685</v>
      </c>
      <c r="B2215">
        <v>685</v>
      </c>
      <c r="C2215" t="s">
        <v>2751</v>
      </c>
      <c r="D2215" t="s">
        <v>2752</v>
      </c>
      <c r="E2215" t="s">
        <v>2753</v>
      </c>
      <c r="F2215" t="s">
        <v>2754</v>
      </c>
      <c r="G2215">
        <v>1</v>
      </c>
      <c r="H2215">
        <v>2</v>
      </c>
      <c r="I2215" t="s">
        <v>14</v>
      </c>
      <c r="K2215">
        <v>1</v>
      </c>
      <c r="L2215">
        <v>0.14546943977933346</v>
      </c>
    </row>
    <row r="2216" spans="1:12" x14ac:dyDescent="0.3">
      <c r="A2216" s="1">
        <v>686</v>
      </c>
      <c r="B2216">
        <v>686</v>
      </c>
      <c r="C2216" t="s">
        <v>2755</v>
      </c>
      <c r="D2216" t="s">
        <v>2756</v>
      </c>
      <c r="E2216" t="s">
        <v>2757</v>
      </c>
      <c r="F2216" t="s">
        <v>2758</v>
      </c>
      <c r="G2216">
        <v>1</v>
      </c>
      <c r="H2216">
        <v>2</v>
      </c>
      <c r="I2216" t="s">
        <v>14</v>
      </c>
      <c r="K2216">
        <v>1</v>
      </c>
      <c r="L2216">
        <v>0.10060358001204062</v>
      </c>
    </row>
    <row r="2217" spans="1:12" x14ac:dyDescent="0.3">
      <c r="A2217" s="1">
        <v>687</v>
      </c>
      <c r="B2217">
        <v>687</v>
      </c>
      <c r="C2217" t="s">
        <v>2759</v>
      </c>
      <c r="D2217" t="s">
        <v>2760</v>
      </c>
      <c r="E2217" t="s">
        <v>2761</v>
      </c>
      <c r="F2217" t="s">
        <v>2762</v>
      </c>
      <c r="G2217">
        <v>1</v>
      </c>
      <c r="H2217">
        <v>2</v>
      </c>
      <c r="I2217" t="s">
        <v>14</v>
      </c>
      <c r="K2217">
        <v>1</v>
      </c>
      <c r="L2217">
        <v>0.14371248906883083</v>
      </c>
    </row>
    <row r="2218" spans="1:12" x14ac:dyDescent="0.3">
      <c r="A2218" s="1">
        <v>689</v>
      </c>
      <c r="B2218">
        <v>689</v>
      </c>
      <c r="C2218" t="s">
        <v>2767</v>
      </c>
      <c r="D2218" t="s">
        <v>2768</v>
      </c>
      <c r="E2218" t="s">
        <v>2769</v>
      </c>
      <c r="F2218" t="s">
        <v>2770</v>
      </c>
      <c r="G2218">
        <v>1</v>
      </c>
      <c r="H2218">
        <v>2</v>
      </c>
      <c r="I2218" t="s">
        <v>14</v>
      </c>
      <c r="K2218">
        <v>1</v>
      </c>
      <c r="L2218">
        <v>8.9296693091318713E-2</v>
      </c>
    </row>
    <row r="2219" spans="1:12" x14ac:dyDescent="0.3">
      <c r="A2219" s="1">
        <v>690</v>
      </c>
      <c r="B2219">
        <v>690</v>
      </c>
      <c r="C2219" t="s">
        <v>2771</v>
      </c>
      <c r="D2219" t="s">
        <v>2772</v>
      </c>
      <c r="E2219" t="s">
        <v>2773</v>
      </c>
      <c r="F2219" t="s">
        <v>2774</v>
      </c>
      <c r="G2219">
        <v>1</v>
      </c>
      <c r="H2219">
        <v>2</v>
      </c>
      <c r="I2219" t="s">
        <v>14</v>
      </c>
      <c r="K2219">
        <v>1</v>
      </c>
      <c r="L2219">
        <v>0.77033906213566705</v>
      </c>
    </row>
    <row r="2220" spans="1:12" x14ac:dyDescent="0.3">
      <c r="A2220" s="1">
        <v>691</v>
      </c>
      <c r="B2220">
        <v>691</v>
      </c>
      <c r="C2220" t="s">
        <v>2775</v>
      </c>
      <c r="D2220" t="s">
        <v>2776</v>
      </c>
      <c r="E2220" t="s">
        <v>2777</v>
      </c>
      <c r="F2220" t="s">
        <v>2778</v>
      </c>
      <c r="G2220">
        <v>1</v>
      </c>
      <c r="H2220">
        <v>2</v>
      </c>
      <c r="I2220" t="s">
        <v>14</v>
      </c>
      <c r="K2220">
        <v>1</v>
      </c>
      <c r="L2220">
        <v>0.82927544395343855</v>
      </c>
    </row>
    <row r="2221" spans="1:12" x14ac:dyDescent="0.3">
      <c r="A2221" s="1">
        <v>692</v>
      </c>
      <c r="B2221">
        <v>692</v>
      </c>
      <c r="C2221" t="s">
        <v>2779</v>
      </c>
      <c r="D2221" t="s">
        <v>2780</v>
      </c>
      <c r="E2221" t="s">
        <v>2781</v>
      </c>
      <c r="F2221" t="s">
        <v>2782</v>
      </c>
      <c r="G2221">
        <v>1</v>
      </c>
      <c r="H2221">
        <v>2</v>
      </c>
      <c r="I2221" t="s">
        <v>14</v>
      </c>
      <c r="K2221">
        <v>1</v>
      </c>
      <c r="L2221">
        <v>0.54762059198197266</v>
      </c>
    </row>
    <row r="2222" spans="1:12" x14ac:dyDescent="0.3">
      <c r="A2222" s="1">
        <v>697</v>
      </c>
      <c r="B2222">
        <v>697</v>
      </c>
      <c r="C2222" t="s">
        <v>2798</v>
      </c>
      <c r="D2222" t="s">
        <v>2799</v>
      </c>
      <c r="E2222" t="s">
        <v>2800</v>
      </c>
      <c r="F2222" t="s">
        <v>2801</v>
      </c>
      <c r="G2222">
        <v>1</v>
      </c>
      <c r="H2222">
        <v>2</v>
      </c>
      <c r="I2222" t="s">
        <v>14</v>
      </c>
      <c r="K2222">
        <v>1</v>
      </c>
      <c r="L2222">
        <v>0.44453297475596598</v>
      </c>
    </row>
    <row r="2223" spans="1:12" x14ac:dyDescent="0.3">
      <c r="A2223" s="1">
        <v>698</v>
      </c>
      <c r="B2223">
        <v>698</v>
      </c>
      <c r="C2223" t="s">
        <v>2802</v>
      </c>
      <c r="D2223" t="s">
        <v>2803</v>
      </c>
      <c r="E2223" t="s">
        <v>2804</v>
      </c>
      <c r="F2223" t="s">
        <v>2805</v>
      </c>
      <c r="G2223">
        <v>1</v>
      </c>
      <c r="H2223">
        <v>2</v>
      </c>
      <c r="I2223" t="s">
        <v>14</v>
      </c>
      <c r="K2223">
        <v>1</v>
      </c>
      <c r="L2223">
        <v>3.8653229739717632E-2</v>
      </c>
    </row>
    <row r="2224" spans="1:12" x14ac:dyDescent="0.3">
      <c r="A2224" s="1">
        <v>699</v>
      </c>
      <c r="B2224">
        <v>699</v>
      </c>
      <c r="C2224" t="s">
        <v>2806</v>
      </c>
      <c r="D2224" t="s">
        <v>2807</v>
      </c>
      <c r="E2224" t="s">
        <v>2808</v>
      </c>
      <c r="F2224" t="s">
        <v>2809</v>
      </c>
      <c r="G2224">
        <v>1</v>
      </c>
      <c r="H2224">
        <v>2</v>
      </c>
      <c r="I2224" t="s">
        <v>14</v>
      </c>
      <c r="K2224">
        <v>1</v>
      </c>
      <c r="L2224">
        <v>0.9774036316157183</v>
      </c>
    </row>
    <row r="2225" spans="1:12" x14ac:dyDescent="0.3">
      <c r="A2225" s="1">
        <v>700</v>
      </c>
      <c r="B2225">
        <v>700</v>
      </c>
      <c r="C2225" t="s">
        <v>2810</v>
      </c>
      <c r="D2225" t="s">
        <v>2811</v>
      </c>
      <c r="E2225" t="s">
        <v>2812</v>
      </c>
      <c r="F2225" t="s">
        <v>2813</v>
      </c>
      <c r="G2225">
        <v>1</v>
      </c>
      <c r="H2225">
        <v>2</v>
      </c>
      <c r="I2225" t="s">
        <v>14</v>
      </c>
      <c r="K2225">
        <v>1</v>
      </c>
      <c r="L2225">
        <v>0.35680646711044661</v>
      </c>
    </row>
    <row r="2226" spans="1:12" x14ac:dyDescent="0.3">
      <c r="A2226" s="1">
        <v>701</v>
      </c>
      <c r="B2226">
        <v>701</v>
      </c>
      <c r="C2226" t="s">
        <v>2814</v>
      </c>
      <c r="D2226" t="s">
        <v>2815</v>
      </c>
      <c r="E2226" t="s">
        <v>2816</v>
      </c>
      <c r="F2226" t="s">
        <v>2817</v>
      </c>
      <c r="G2226">
        <v>1</v>
      </c>
      <c r="H2226">
        <v>2</v>
      </c>
      <c r="I2226" t="s">
        <v>14</v>
      </c>
      <c r="K2226">
        <v>1</v>
      </c>
      <c r="L2226">
        <v>0.26495174334968519</v>
      </c>
    </row>
    <row r="2227" spans="1:12" x14ac:dyDescent="0.3">
      <c r="A2227" s="1">
        <v>702</v>
      </c>
      <c r="B2227">
        <v>702</v>
      </c>
      <c r="C2227" t="s">
        <v>2818</v>
      </c>
      <c r="D2227" t="s">
        <v>2819</v>
      </c>
      <c r="E2227" t="s">
        <v>2820</v>
      </c>
      <c r="F2227" t="s">
        <v>2821</v>
      </c>
      <c r="G2227">
        <v>1</v>
      </c>
      <c r="H2227">
        <v>2</v>
      </c>
      <c r="I2227" t="s">
        <v>14</v>
      </c>
      <c r="K2227">
        <v>1</v>
      </c>
      <c r="L2227">
        <v>0.86773660718615886</v>
      </c>
    </row>
    <row r="2228" spans="1:12" x14ac:dyDescent="0.3">
      <c r="A2228" s="1">
        <v>703</v>
      </c>
      <c r="B2228">
        <v>703</v>
      </c>
      <c r="C2228" t="s">
        <v>2822</v>
      </c>
      <c r="D2228" t="s">
        <v>2823</v>
      </c>
      <c r="E2228" t="s">
        <v>2824</v>
      </c>
      <c r="F2228" t="s">
        <v>2825</v>
      </c>
      <c r="G2228">
        <v>1</v>
      </c>
      <c r="H2228">
        <v>2</v>
      </c>
      <c r="I2228" t="s">
        <v>14</v>
      </c>
      <c r="K2228">
        <v>1</v>
      </c>
      <c r="L2228">
        <v>0.51154836562048644</v>
      </c>
    </row>
    <row r="2229" spans="1:12" x14ac:dyDescent="0.3">
      <c r="A2229" s="1">
        <v>704</v>
      </c>
      <c r="B2229">
        <v>704</v>
      </c>
      <c r="C2229" t="s">
        <v>2826</v>
      </c>
      <c r="D2229" t="s">
        <v>2827</v>
      </c>
      <c r="E2229" t="s">
        <v>2828</v>
      </c>
      <c r="F2229" t="s">
        <v>2829</v>
      </c>
      <c r="G2229">
        <v>1</v>
      </c>
      <c r="H2229">
        <v>2</v>
      </c>
      <c r="I2229" t="s">
        <v>14</v>
      </c>
      <c r="K2229">
        <v>1</v>
      </c>
      <c r="L2229">
        <v>0.97609322284652311</v>
      </c>
    </row>
    <row r="2230" spans="1:12" x14ac:dyDescent="0.3">
      <c r="A2230" s="1">
        <v>706</v>
      </c>
      <c r="B2230">
        <v>706</v>
      </c>
      <c r="C2230" t="s">
        <v>2834</v>
      </c>
      <c r="D2230" t="s">
        <v>2835</v>
      </c>
      <c r="E2230" t="s">
        <v>2836</v>
      </c>
      <c r="F2230" t="s">
        <v>2837</v>
      </c>
      <c r="G2230">
        <v>1</v>
      </c>
      <c r="H2230">
        <v>2</v>
      </c>
      <c r="I2230" t="s">
        <v>14</v>
      </c>
      <c r="K2230">
        <v>1</v>
      </c>
      <c r="L2230">
        <v>8.8413936031873641E-3</v>
      </c>
    </row>
    <row r="2231" spans="1:12" x14ac:dyDescent="0.3">
      <c r="A2231" s="1">
        <v>707</v>
      </c>
      <c r="B2231">
        <v>707</v>
      </c>
      <c r="C2231" t="s">
        <v>2838</v>
      </c>
      <c r="D2231" t="s">
        <v>2839</v>
      </c>
      <c r="E2231" t="s">
        <v>2840</v>
      </c>
      <c r="F2231" t="s">
        <v>2841</v>
      </c>
      <c r="G2231">
        <v>1</v>
      </c>
      <c r="H2231">
        <v>2</v>
      </c>
      <c r="I2231" t="s">
        <v>14</v>
      </c>
      <c r="K2231">
        <v>1</v>
      </c>
      <c r="L2231">
        <v>0.73212868728544445</v>
      </c>
    </row>
    <row r="2232" spans="1:12" x14ac:dyDescent="0.3">
      <c r="A2232" s="1">
        <v>708</v>
      </c>
      <c r="B2232">
        <v>708</v>
      </c>
      <c r="C2232" t="s">
        <v>2842</v>
      </c>
      <c r="D2232" t="s">
        <v>2843</v>
      </c>
      <c r="E2232" t="s">
        <v>2844</v>
      </c>
      <c r="F2232" t="s">
        <v>2845</v>
      </c>
      <c r="G2232">
        <v>1</v>
      </c>
      <c r="H2232">
        <v>2</v>
      </c>
      <c r="I2232" t="s">
        <v>14</v>
      </c>
      <c r="K2232">
        <v>1</v>
      </c>
      <c r="L2232">
        <v>3.1439401927280231E-2</v>
      </c>
    </row>
    <row r="2233" spans="1:12" x14ac:dyDescent="0.3">
      <c r="A2233" s="1">
        <v>710</v>
      </c>
      <c r="B2233">
        <v>710</v>
      </c>
      <c r="C2233" t="s">
        <v>2850</v>
      </c>
      <c r="D2233" t="s">
        <v>2851</v>
      </c>
      <c r="E2233" t="s">
        <v>2852</v>
      </c>
      <c r="F2233" t="s">
        <v>2853</v>
      </c>
      <c r="G2233">
        <v>1</v>
      </c>
      <c r="H2233">
        <v>2</v>
      </c>
      <c r="I2233" t="s">
        <v>14</v>
      </c>
      <c r="K2233">
        <v>1</v>
      </c>
      <c r="L2233">
        <v>6.7437315923891239E-2</v>
      </c>
    </row>
    <row r="2234" spans="1:12" x14ac:dyDescent="0.3">
      <c r="A2234" s="1">
        <v>711</v>
      </c>
      <c r="B2234">
        <v>711</v>
      </c>
      <c r="C2234" t="s">
        <v>2854</v>
      </c>
      <c r="D2234" t="s">
        <v>2855</v>
      </c>
      <c r="E2234" t="s">
        <v>2856</v>
      </c>
      <c r="F2234" t="s">
        <v>2857</v>
      </c>
      <c r="G2234">
        <v>1</v>
      </c>
      <c r="H2234">
        <v>2</v>
      </c>
      <c r="I2234" t="s">
        <v>14</v>
      </c>
      <c r="K2234">
        <v>1</v>
      </c>
      <c r="L2234">
        <v>9.0834944432575893E-2</v>
      </c>
    </row>
    <row r="2235" spans="1:12" x14ac:dyDescent="0.3">
      <c r="A2235" s="1">
        <v>712</v>
      </c>
      <c r="B2235">
        <v>712</v>
      </c>
      <c r="C2235" t="s">
        <v>2858</v>
      </c>
      <c r="D2235" t="s">
        <v>2859</v>
      </c>
      <c r="E2235" t="s">
        <v>2860</v>
      </c>
      <c r="F2235" t="s">
        <v>2861</v>
      </c>
      <c r="G2235">
        <v>1</v>
      </c>
      <c r="H2235">
        <v>2</v>
      </c>
      <c r="I2235" t="s">
        <v>14</v>
      </c>
      <c r="K2235">
        <v>1</v>
      </c>
      <c r="L2235">
        <v>0.87650239911780081</v>
      </c>
    </row>
    <row r="2236" spans="1:12" x14ac:dyDescent="0.3">
      <c r="A2236" s="1">
        <v>713</v>
      </c>
      <c r="B2236">
        <v>713</v>
      </c>
      <c r="C2236" t="s">
        <v>2862</v>
      </c>
      <c r="D2236" t="s">
        <v>2863</v>
      </c>
      <c r="E2236" t="s">
        <v>2864</v>
      </c>
      <c r="F2236" t="s">
        <v>2865</v>
      </c>
      <c r="G2236">
        <v>1</v>
      </c>
      <c r="H2236">
        <v>2</v>
      </c>
      <c r="I2236" t="s">
        <v>14</v>
      </c>
      <c r="K2236">
        <v>1</v>
      </c>
      <c r="L2236">
        <v>0.94292727584032043</v>
      </c>
    </row>
    <row r="2237" spans="1:12" x14ac:dyDescent="0.3">
      <c r="A2237" s="1">
        <v>714</v>
      </c>
      <c r="B2237">
        <v>714</v>
      </c>
      <c r="C2237" t="s">
        <v>2866</v>
      </c>
      <c r="D2237" t="s">
        <v>2867</v>
      </c>
      <c r="E2237" t="s">
        <v>2868</v>
      </c>
      <c r="F2237" t="s">
        <v>2869</v>
      </c>
      <c r="G2237">
        <v>1</v>
      </c>
      <c r="H2237">
        <v>2</v>
      </c>
      <c r="I2237" t="s">
        <v>14</v>
      </c>
      <c r="K2237">
        <v>1</v>
      </c>
      <c r="L2237">
        <v>0.41031012264848232</v>
      </c>
    </row>
    <row r="2238" spans="1:12" x14ac:dyDescent="0.3">
      <c r="A2238" s="1">
        <v>715</v>
      </c>
      <c r="B2238">
        <v>715</v>
      </c>
      <c r="C2238" t="s">
        <v>2870</v>
      </c>
      <c r="D2238" t="s">
        <v>2871</v>
      </c>
      <c r="E2238" t="s">
        <v>2872</v>
      </c>
      <c r="F2238" t="s">
        <v>2873</v>
      </c>
      <c r="G2238">
        <v>1</v>
      </c>
      <c r="H2238">
        <v>2</v>
      </c>
      <c r="I2238" t="s">
        <v>14</v>
      </c>
      <c r="K2238">
        <v>1</v>
      </c>
      <c r="L2238">
        <v>0.56827125233354292</v>
      </c>
    </row>
    <row r="2239" spans="1:12" x14ac:dyDescent="0.3">
      <c r="A2239" s="1">
        <v>716</v>
      </c>
      <c r="B2239">
        <v>716</v>
      </c>
      <c r="C2239" t="s">
        <v>2874</v>
      </c>
      <c r="D2239" t="s">
        <v>2875</v>
      </c>
      <c r="E2239" t="s">
        <v>2876</v>
      </c>
      <c r="F2239" t="s">
        <v>2877</v>
      </c>
      <c r="G2239">
        <v>1</v>
      </c>
      <c r="H2239">
        <v>2</v>
      </c>
      <c r="I2239" t="s">
        <v>14</v>
      </c>
      <c r="K2239">
        <v>1</v>
      </c>
      <c r="L2239">
        <v>0.62469258386332138</v>
      </c>
    </row>
    <row r="2240" spans="1:12" x14ac:dyDescent="0.3">
      <c r="A2240" s="1">
        <v>717</v>
      </c>
      <c r="B2240">
        <v>717</v>
      </c>
      <c r="C2240" t="s">
        <v>2878</v>
      </c>
      <c r="D2240" t="s">
        <v>2879</v>
      </c>
      <c r="E2240" t="s">
        <v>2880</v>
      </c>
      <c r="F2240" t="s">
        <v>2881</v>
      </c>
      <c r="G2240">
        <v>1</v>
      </c>
      <c r="H2240">
        <v>2</v>
      </c>
      <c r="I2240" t="s">
        <v>14</v>
      </c>
      <c r="K2240">
        <v>1</v>
      </c>
      <c r="L2240">
        <v>0.34061667945836149</v>
      </c>
    </row>
    <row r="2241" spans="1:12" x14ac:dyDescent="0.3">
      <c r="A2241" s="1">
        <v>718</v>
      </c>
      <c r="B2241">
        <v>718</v>
      </c>
      <c r="C2241" t="s">
        <v>2882</v>
      </c>
      <c r="D2241" t="s">
        <v>2883</v>
      </c>
      <c r="E2241" t="s">
        <v>2884</v>
      </c>
      <c r="F2241" t="s">
        <v>2885</v>
      </c>
      <c r="G2241">
        <v>1</v>
      </c>
      <c r="H2241">
        <v>2</v>
      </c>
      <c r="I2241" t="s">
        <v>14</v>
      </c>
      <c r="K2241">
        <v>1</v>
      </c>
      <c r="L2241">
        <v>0.51846915707830343</v>
      </c>
    </row>
    <row r="2242" spans="1:12" x14ac:dyDescent="0.3">
      <c r="A2242" s="1">
        <v>719</v>
      </c>
      <c r="B2242">
        <v>719</v>
      </c>
      <c r="C2242" t="s">
        <v>2886</v>
      </c>
      <c r="D2242" t="s">
        <v>2887</v>
      </c>
      <c r="E2242" t="s">
        <v>2888</v>
      </c>
      <c r="F2242" t="s">
        <v>2889</v>
      </c>
      <c r="G2242">
        <v>1</v>
      </c>
      <c r="H2242">
        <v>2</v>
      </c>
      <c r="I2242" t="s">
        <v>14</v>
      </c>
      <c r="K2242">
        <v>1</v>
      </c>
      <c r="L2242">
        <v>0.52370190271543826</v>
      </c>
    </row>
    <row r="2243" spans="1:12" x14ac:dyDescent="0.3">
      <c r="A2243" s="1">
        <v>720</v>
      </c>
      <c r="B2243">
        <v>720</v>
      </c>
      <c r="C2243" t="s">
        <v>2890</v>
      </c>
      <c r="D2243" t="s">
        <v>2891</v>
      </c>
      <c r="E2243" t="s">
        <v>2892</v>
      </c>
      <c r="F2243" t="s">
        <v>2893</v>
      </c>
      <c r="G2243">
        <v>1</v>
      </c>
      <c r="H2243">
        <v>2</v>
      </c>
      <c r="I2243" t="s">
        <v>14</v>
      </c>
      <c r="K2243">
        <v>1</v>
      </c>
      <c r="L2243">
        <v>0.931815142659009</v>
      </c>
    </row>
    <row r="2244" spans="1:12" x14ac:dyDescent="0.3">
      <c r="A2244" s="1">
        <v>721</v>
      </c>
      <c r="B2244">
        <v>721</v>
      </c>
      <c r="C2244" t="s">
        <v>2894</v>
      </c>
      <c r="D2244" t="s">
        <v>2895</v>
      </c>
      <c r="E2244" t="s">
        <v>2896</v>
      </c>
      <c r="F2244" t="s">
        <v>2897</v>
      </c>
      <c r="G2244">
        <v>1</v>
      </c>
      <c r="H2244">
        <v>2</v>
      </c>
      <c r="I2244" t="s">
        <v>14</v>
      </c>
      <c r="K2244">
        <v>1</v>
      </c>
      <c r="L2244">
        <v>0.52600157479798326</v>
      </c>
    </row>
    <row r="2245" spans="1:12" x14ac:dyDescent="0.3">
      <c r="A2245" s="1">
        <v>722</v>
      </c>
      <c r="B2245">
        <v>722</v>
      </c>
      <c r="C2245" t="s">
        <v>2898</v>
      </c>
      <c r="D2245" t="s">
        <v>2899</v>
      </c>
      <c r="E2245" t="s">
        <v>2900</v>
      </c>
      <c r="F2245" t="s">
        <v>2901</v>
      </c>
      <c r="G2245">
        <v>1</v>
      </c>
      <c r="H2245">
        <v>2</v>
      </c>
      <c r="I2245" t="s">
        <v>14</v>
      </c>
      <c r="K2245">
        <v>1</v>
      </c>
      <c r="L2245">
        <v>0.14621833191398781</v>
      </c>
    </row>
    <row r="2246" spans="1:12" x14ac:dyDescent="0.3">
      <c r="A2246" s="1">
        <v>728</v>
      </c>
      <c r="B2246">
        <v>728</v>
      </c>
      <c r="C2246" t="s">
        <v>2922</v>
      </c>
      <c r="D2246" t="s">
        <v>2923</v>
      </c>
      <c r="E2246" t="s">
        <v>2924</v>
      </c>
      <c r="F2246" t="s">
        <v>2925</v>
      </c>
      <c r="G2246">
        <v>1</v>
      </c>
      <c r="H2246">
        <v>2</v>
      </c>
      <c r="I2246" t="s">
        <v>14</v>
      </c>
      <c r="K2246">
        <v>1</v>
      </c>
      <c r="L2246">
        <v>0.83614180216500988</v>
      </c>
    </row>
    <row r="2247" spans="1:12" x14ac:dyDescent="0.3">
      <c r="A2247" s="1">
        <v>729</v>
      </c>
      <c r="B2247">
        <v>729</v>
      </c>
      <c r="C2247" t="s">
        <v>2926</v>
      </c>
      <c r="D2247" t="s">
        <v>2927</v>
      </c>
      <c r="E2247" t="s">
        <v>2928</v>
      </c>
      <c r="F2247" t="s">
        <v>2929</v>
      </c>
      <c r="G2247">
        <v>1</v>
      </c>
      <c r="H2247">
        <v>2</v>
      </c>
      <c r="I2247" t="s">
        <v>14</v>
      </c>
      <c r="K2247">
        <v>1</v>
      </c>
      <c r="L2247">
        <v>0.73778995726214902</v>
      </c>
    </row>
    <row r="2248" spans="1:12" x14ac:dyDescent="0.3">
      <c r="A2248" s="1">
        <v>730</v>
      </c>
      <c r="B2248">
        <v>730</v>
      </c>
      <c r="C2248" t="s">
        <v>2930</v>
      </c>
      <c r="D2248" t="s">
        <v>2931</v>
      </c>
      <c r="E2248" t="s">
        <v>2932</v>
      </c>
      <c r="F2248" t="s">
        <v>2933</v>
      </c>
      <c r="G2248">
        <v>1</v>
      </c>
      <c r="H2248">
        <v>2</v>
      </c>
      <c r="I2248" t="s">
        <v>14</v>
      </c>
      <c r="K2248">
        <v>1</v>
      </c>
      <c r="L2248">
        <v>0.37789314044499589</v>
      </c>
    </row>
    <row r="2249" spans="1:12" x14ac:dyDescent="0.3">
      <c r="A2249" s="1">
        <v>731</v>
      </c>
      <c r="B2249">
        <v>731</v>
      </c>
      <c r="C2249" t="s">
        <v>2934</v>
      </c>
      <c r="D2249" t="s">
        <v>2935</v>
      </c>
      <c r="E2249" t="s">
        <v>2936</v>
      </c>
      <c r="F2249" t="s">
        <v>2937</v>
      </c>
      <c r="G2249">
        <v>1</v>
      </c>
      <c r="H2249">
        <v>2</v>
      </c>
      <c r="I2249" t="s">
        <v>14</v>
      </c>
      <c r="K2249">
        <v>1</v>
      </c>
      <c r="L2249">
        <v>0.35166795300130571</v>
      </c>
    </row>
    <row r="2250" spans="1:12" x14ac:dyDescent="0.3">
      <c r="A2250" s="1">
        <v>732</v>
      </c>
      <c r="B2250">
        <v>732</v>
      </c>
      <c r="C2250" t="s">
        <v>2938</v>
      </c>
      <c r="D2250" t="s">
        <v>2939</v>
      </c>
      <c r="E2250" t="s">
        <v>2940</v>
      </c>
      <c r="F2250" t="s">
        <v>2941</v>
      </c>
      <c r="G2250">
        <v>1</v>
      </c>
      <c r="H2250">
        <v>2</v>
      </c>
      <c r="I2250" t="s">
        <v>14</v>
      </c>
      <c r="K2250">
        <v>1</v>
      </c>
      <c r="L2250">
        <v>0.76319094378018126</v>
      </c>
    </row>
    <row r="2251" spans="1:12" x14ac:dyDescent="0.3">
      <c r="A2251" s="1">
        <v>733</v>
      </c>
      <c r="B2251">
        <v>733</v>
      </c>
      <c r="C2251" t="s">
        <v>2942</v>
      </c>
      <c r="D2251" t="s">
        <v>2943</v>
      </c>
      <c r="E2251" t="s">
        <v>2944</v>
      </c>
      <c r="F2251" t="s">
        <v>2945</v>
      </c>
      <c r="G2251">
        <v>1</v>
      </c>
      <c r="H2251">
        <v>2</v>
      </c>
      <c r="I2251" t="s">
        <v>14</v>
      </c>
      <c r="K2251">
        <v>1</v>
      </c>
      <c r="L2251">
        <v>0.89672933677668754</v>
      </c>
    </row>
    <row r="2252" spans="1:12" x14ac:dyDescent="0.3">
      <c r="A2252" s="1">
        <v>734</v>
      </c>
      <c r="B2252">
        <v>734</v>
      </c>
      <c r="C2252" t="s">
        <v>2946</v>
      </c>
      <c r="D2252" t="s">
        <v>2947</v>
      </c>
      <c r="E2252" t="s">
        <v>2948</v>
      </c>
      <c r="F2252" t="s">
        <v>2949</v>
      </c>
      <c r="G2252">
        <v>1</v>
      </c>
      <c r="H2252">
        <v>2</v>
      </c>
      <c r="I2252" t="s">
        <v>14</v>
      </c>
      <c r="K2252">
        <v>1</v>
      </c>
      <c r="L2252">
        <v>0.51798102236614196</v>
      </c>
    </row>
    <row r="2253" spans="1:12" x14ac:dyDescent="0.3">
      <c r="A2253" s="1">
        <v>735</v>
      </c>
      <c r="B2253">
        <v>735</v>
      </c>
      <c r="C2253" t="s">
        <v>2950</v>
      </c>
      <c r="D2253" t="s">
        <v>2951</v>
      </c>
      <c r="E2253" t="s">
        <v>2952</v>
      </c>
      <c r="F2253" t="s">
        <v>2953</v>
      </c>
      <c r="G2253">
        <v>1</v>
      </c>
      <c r="H2253">
        <v>2</v>
      </c>
      <c r="I2253" t="s">
        <v>14</v>
      </c>
      <c r="K2253">
        <v>1</v>
      </c>
      <c r="L2253">
        <v>0.95667008066139347</v>
      </c>
    </row>
    <row r="2254" spans="1:12" x14ac:dyDescent="0.3">
      <c r="A2254" s="1">
        <v>736</v>
      </c>
      <c r="B2254">
        <v>736</v>
      </c>
      <c r="C2254" t="s">
        <v>2954</v>
      </c>
      <c r="D2254" t="s">
        <v>2955</v>
      </c>
      <c r="E2254" t="s">
        <v>2956</v>
      </c>
      <c r="F2254" t="s">
        <v>2957</v>
      </c>
      <c r="G2254">
        <v>1</v>
      </c>
      <c r="H2254">
        <v>2</v>
      </c>
      <c r="I2254" t="s">
        <v>14</v>
      </c>
      <c r="K2254">
        <v>1</v>
      </c>
      <c r="L2254">
        <v>0.52745282442608432</v>
      </c>
    </row>
    <row r="2255" spans="1:12" x14ac:dyDescent="0.3">
      <c r="A2255" s="1">
        <v>737</v>
      </c>
      <c r="B2255">
        <v>737</v>
      </c>
      <c r="C2255" t="s">
        <v>2958</v>
      </c>
      <c r="D2255" t="s">
        <v>2959</v>
      </c>
      <c r="E2255" t="s">
        <v>2960</v>
      </c>
      <c r="F2255" t="s">
        <v>2961</v>
      </c>
      <c r="G2255">
        <v>1</v>
      </c>
      <c r="H2255">
        <v>2</v>
      </c>
      <c r="I2255" t="s">
        <v>14</v>
      </c>
      <c r="K2255">
        <v>1</v>
      </c>
      <c r="L2255">
        <v>2.6943534922681645E-2</v>
      </c>
    </row>
    <row r="2256" spans="1:12" x14ac:dyDescent="0.3">
      <c r="A2256" s="1">
        <v>738</v>
      </c>
      <c r="B2256">
        <v>738</v>
      </c>
      <c r="C2256" t="s">
        <v>2962</v>
      </c>
      <c r="D2256" t="s">
        <v>2963</v>
      </c>
      <c r="E2256" t="s">
        <v>2964</v>
      </c>
      <c r="F2256" t="s">
        <v>2965</v>
      </c>
      <c r="G2256">
        <v>1</v>
      </c>
      <c r="H2256">
        <v>2</v>
      </c>
      <c r="I2256" t="s">
        <v>14</v>
      </c>
      <c r="K2256">
        <v>1</v>
      </c>
      <c r="L2256">
        <v>0.3795047595734482</v>
      </c>
    </row>
    <row r="2257" spans="1:12" x14ac:dyDescent="0.3">
      <c r="A2257" s="1">
        <v>739</v>
      </c>
      <c r="B2257">
        <v>739</v>
      </c>
      <c r="C2257" t="s">
        <v>2966</v>
      </c>
      <c r="D2257" t="s">
        <v>2967</v>
      </c>
      <c r="E2257" t="s">
        <v>2968</v>
      </c>
      <c r="F2257" t="s">
        <v>2969</v>
      </c>
      <c r="G2257">
        <v>1</v>
      </c>
      <c r="H2257">
        <v>2</v>
      </c>
      <c r="I2257" t="s">
        <v>14</v>
      </c>
      <c r="K2257">
        <v>1</v>
      </c>
      <c r="L2257">
        <v>9.0141707376317992E-2</v>
      </c>
    </row>
    <row r="2258" spans="1:12" x14ac:dyDescent="0.3">
      <c r="A2258" s="1">
        <v>740</v>
      </c>
      <c r="B2258">
        <v>740</v>
      </c>
      <c r="C2258" t="s">
        <v>2970</v>
      </c>
      <c r="D2258" t="s">
        <v>2971</v>
      </c>
      <c r="E2258" t="s">
        <v>2972</v>
      </c>
      <c r="F2258" t="s">
        <v>2973</v>
      </c>
      <c r="G2258">
        <v>1</v>
      </c>
      <c r="H2258">
        <v>2</v>
      </c>
      <c r="I2258" t="s">
        <v>14</v>
      </c>
      <c r="K2258">
        <v>1</v>
      </c>
      <c r="L2258">
        <v>0.13530444164680355</v>
      </c>
    </row>
    <row r="2259" spans="1:12" x14ac:dyDescent="0.3">
      <c r="A2259" s="1">
        <v>741</v>
      </c>
      <c r="B2259">
        <v>741</v>
      </c>
      <c r="C2259" t="s">
        <v>2974</v>
      </c>
      <c r="D2259" t="s">
        <v>2975</v>
      </c>
      <c r="E2259" t="s">
        <v>2976</v>
      </c>
      <c r="F2259" t="s">
        <v>2977</v>
      </c>
      <c r="G2259">
        <v>1</v>
      </c>
      <c r="H2259">
        <v>2</v>
      </c>
      <c r="I2259" t="s">
        <v>14</v>
      </c>
      <c r="K2259">
        <v>1</v>
      </c>
      <c r="L2259">
        <v>0.74860327234028101</v>
      </c>
    </row>
    <row r="2260" spans="1:12" x14ac:dyDescent="0.3">
      <c r="A2260" s="1">
        <v>742</v>
      </c>
      <c r="B2260">
        <v>742</v>
      </c>
      <c r="C2260" t="s">
        <v>2978</v>
      </c>
      <c r="D2260" t="s">
        <v>2979</v>
      </c>
      <c r="E2260" t="s">
        <v>2980</v>
      </c>
      <c r="F2260" t="s">
        <v>2981</v>
      </c>
      <c r="G2260">
        <v>1</v>
      </c>
      <c r="H2260">
        <v>2</v>
      </c>
      <c r="I2260" t="s">
        <v>14</v>
      </c>
      <c r="K2260">
        <v>1</v>
      </c>
      <c r="L2260">
        <v>0.95759068242520895</v>
      </c>
    </row>
    <row r="2261" spans="1:12" x14ac:dyDescent="0.3">
      <c r="A2261" s="1">
        <v>743</v>
      </c>
      <c r="B2261">
        <v>743</v>
      </c>
      <c r="C2261" t="s">
        <v>2982</v>
      </c>
      <c r="D2261" t="s">
        <v>2983</v>
      </c>
      <c r="E2261" t="s">
        <v>2984</v>
      </c>
      <c r="F2261" t="s">
        <v>2985</v>
      </c>
      <c r="G2261">
        <v>1</v>
      </c>
      <c r="H2261">
        <v>2</v>
      </c>
      <c r="I2261" t="s">
        <v>14</v>
      </c>
      <c r="K2261">
        <v>1</v>
      </c>
      <c r="L2261">
        <v>0.76545944935680121</v>
      </c>
    </row>
    <row r="2262" spans="1:12" x14ac:dyDescent="0.3">
      <c r="A2262" s="1">
        <v>744</v>
      </c>
      <c r="B2262">
        <v>744</v>
      </c>
      <c r="C2262" t="s">
        <v>2986</v>
      </c>
      <c r="D2262" t="s">
        <v>2987</v>
      </c>
      <c r="E2262" t="s">
        <v>2988</v>
      </c>
      <c r="F2262" t="s">
        <v>2989</v>
      </c>
      <c r="G2262">
        <v>1</v>
      </c>
      <c r="H2262">
        <v>2</v>
      </c>
      <c r="I2262" t="s">
        <v>14</v>
      </c>
      <c r="K2262">
        <v>1</v>
      </c>
      <c r="L2262">
        <v>0.73059309313501464</v>
      </c>
    </row>
    <row r="2263" spans="1:12" x14ac:dyDescent="0.3">
      <c r="A2263" s="1">
        <v>745</v>
      </c>
      <c r="B2263">
        <v>745</v>
      </c>
      <c r="C2263" t="s">
        <v>2990</v>
      </c>
      <c r="D2263" t="s">
        <v>2991</v>
      </c>
      <c r="E2263" t="s">
        <v>2992</v>
      </c>
      <c r="F2263" t="s">
        <v>2993</v>
      </c>
      <c r="G2263">
        <v>1</v>
      </c>
      <c r="H2263">
        <v>2</v>
      </c>
      <c r="I2263" t="s">
        <v>14</v>
      </c>
      <c r="K2263">
        <v>1</v>
      </c>
      <c r="L2263">
        <v>0.97054264080402242</v>
      </c>
    </row>
    <row r="2264" spans="1:12" x14ac:dyDescent="0.3">
      <c r="A2264" s="1">
        <v>746</v>
      </c>
      <c r="B2264">
        <v>746</v>
      </c>
      <c r="C2264" t="s">
        <v>2994</v>
      </c>
      <c r="D2264" t="s">
        <v>2995</v>
      </c>
      <c r="E2264" t="s">
        <v>2996</v>
      </c>
      <c r="F2264" t="s">
        <v>2997</v>
      </c>
      <c r="G2264">
        <v>1</v>
      </c>
      <c r="H2264">
        <v>2</v>
      </c>
      <c r="I2264" t="s">
        <v>14</v>
      </c>
      <c r="K2264">
        <v>1</v>
      </c>
      <c r="L2264">
        <v>0.1200241957002629</v>
      </c>
    </row>
    <row r="2265" spans="1:12" x14ac:dyDescent="0.3">
      <c r="A2265" s="1">
        <v>748</v>
      </c>
      <c r="B2265">
        <v>748</v>
      </c>
      <c r="C2265" t="s">
        <v>3002</v>
      </c>
      <c r="D2265" t="s">
        <v>3003</v>
      </c>
      <c r="E2265" t="s">
        <v>3004</v>
      </c>
      <c r="F2265" t="s">
        <v>3005</v>
      </c>
      <c r="G2265">
        <v>1</v>
      </c>
      <c r="H2265">
        <v>2</v>
      </c>
      <c r="I2265" t="s">
        <v>14</v>
      </c>
      <c r="K2265">
        <v>1</v>
      </c>
      <c r="L2265">
        <v>0.28080442509104253</v>
      </c>
    </row>
    <row r="2266" spans="1:12" x14ac:dyDescent="0.3">
      <c r="A2266" s="1">
        <v>749</v>
      </c>
      <c r="B2266">
        <v>749</v>
      </c>
      <c r="C2266" t="s">
        <v>3006</v>
      </c>
      <c r="D2266" t="s">
        <v>3007</v>
      </c>
      <c r="E2266" t="s">
        <v>3008</v>
      </c>
      <c r="F2266" t="s">
        <v>3009</v>
      </c>
      <c r="G2266">
        <v>1</v>
      </c>
      <c r="H2266">
        <v>2</v>
      </c>
      <c r="I2266" t="s">
        <v>14</v>
      </c>
      <c r="K2266">
        <v>1</v>
      </c>
      <c r="L2266">
        <v>0.43218800031334637</v>
      </c>
    </row>
    <row r="2267" spans="1:12" x14ac:dyDescent="0.3">
      <c r="A2267" s="1">
        <v>751</v>
      </c>
      <c r="B2267">
        <v>751</v>
      </c>
      <c r="C2267" t="s">
        <v>3014</v>
      </c>
      <c r="D2267" t="s">
        <v>3015</v>
      </c>
      <c r="E2267" t="s">
        <v>3016</v>
      </c>
      <c r="F2267" t="s">
        <v>3017</v>
      </c>
      <c r="G2267">
        <v>1</v>
      </c>
      <c r="H2267">
        <v>2</v>
      </c>
      <c r="I2267" t="s">
        <v>14</v>
      </c>
      <c r="K2267">
        <v>1</v>
      </c>
      <c r="L2267">
        <v>0.53352759120372806</v>
      </c>
    </row>
    <row r="2268" spans="1:12" x14ac:dyDescent="0.3">
      <c r="A2268" s="1">
        <v>752</v>
      </c>
      <c r="B2268">
        <v>752</v>
      </c>
      <c r="C2268" t="s">
        <v>3018</v>
      </c>
      <c r="D2268" t="s">
        <v>3019</v>
      </c>
      <c r="E2268" t="s">
        <v>3020</v>
      </c>
      <c r="F2268" t="s">
        <v>3021</v>
      </c>
      <c r="G2268">
        <v>1</v>
      </c>
      <c r="H2268">
        <v>2</v>
      </c>
      <c r="I2268" t="s">
        <v>14</v>
      </c>
      <c r="K2268">
        <v>1</v>
      </c>
      <c r="L2268">
        <v>0.11110493077327999</v>
      </c>
    </row>
    <row r="2269" spans="1:12" x14ac:dyDescent="0.3">
      <c r="A2269" s="1">
        <v>753</v>
      </c>
      <c r="B2269">
        <v>753</v>
      </c>
      <c r="C2269" t="s">
        <v>3022</v>
      </c>
      <c r="D2269" t="s">
        <v>3023</v>
      </c>
      <c r="E2269" t="s">
        <v>3024</v>
      </c>
      <c r="F2269" t="s">
        <v>3025</v>
      </c>
      <c r="G2269">
        <v>1</v>
      </c>
      <c r="H2269">
        <v>2</v>
      </c>
      <c r="I2269" t="s">
        <v>14</v>
      </c>
      <c r="K2269">
        <v>1</v>
      </c>
      <c r="L2269">
        <v>0.76979239672472333</v>
      </c>
    </row>
    <row r="2270" spans="1:12" x14ac:dyDescent="0.3">
      <c r="A2270" s="1">
        <v>754</v>
      </c>
      <c r="B2270">
        <v>754</v>
      </c>
      <c r="C2270" t="s">
        <v>3026</v>
      </c>
      <c r="D2270" t="s">
        <v>3027</v>
      </c>
      <c r="E2270" t="s">
        <v>3028</v>
      </c>
      <c r="F2270" t="s">
        <v>3029</v>
      </c>
      <c r="G2270">
        <v>1</v>
      </c>
      <c r="H2270">
        <v>2</v>
      </c>
      <c r="I2270" t="s">
        <v>14</v>
      </c>
      <c r="K2270">
        <v>1</v>
      </c>
      <c r="L2270">
        <v>6.257102735125819E-2</v>
      </c>
    </row>
    <row r="2271" spans="1:12" x14ac:dyDescent="0.3">
      <c r="A2271" s="1">
        <v>755</v>
      </c>
      <c r="B2271">
        <v>755</v>
      </c>
      <c r="C2271" t="s">
        <v>3030</v>
      </c>
      <c r="D2271" t="s">
        <v>3031</v>
      </c>
      <c r="E2271" t="s">
        <v>3032</v>
      </c>
      <c r="F2271" t="s">
        <v>3033</v>
      </c>
      <c r="G2271">
        <v>1</v>
      </c>
      <c r="H2271">
        <v>2</v>
      </c>
      <c r="I2271" t="s">
        <v>14</v>
      </c>
      <c r="K2271">
        <v>1</v>
      </c>
      <c r="L2271">
        <v>0.39829299500846427</v>
      </c>
    </row>
    <row r="2272" spans="1:12" x14ac:dyDescent="0.3">
      <c r="A2272" s="1">
        <v>756</v>
      </c>
      <c r="B2272">
        <v>756</v>
      </c>
      <c r="C2272" t="s">
        <v>3034</v>
      </c>
      <c r="D2272" t="s">
        <v>3035</v>
      </c>
      <c r="E2272" t="s">
        <v>3036</v>
      </c>
      <c r="F2272" t="s">
        <v>3037</v>
      </c>
      <c r="G2272">
        <v>1</v>
      </c>
      <c r="H2272">
        <v>2</v>
      </c>
      <c r="I2272" t="s">
        <v>14</v>
      </c>
      <c r="K2272">
        <v>1</v>
      </c>
      <c r="L2272">
        <v>4.1420057810077626E-3</v>
      </c>
    </row>
    <row r="2273" spans="1:12" x14ac:dyDescent="0.3">
      <c r="A2273" s="1">
        <v>757</v>
      </c>
      <c r="B2273">
        <v>757</v>
      </c>
      <c r="C2273" t="s">
        <v>3038</v>
      </c>
      <c r="D2273" t="s">
        <v>3039</v>
      </c>
      <c r="E2273" t="s">
        <v>3040</v>
      </c>
      <c r="F2273" t="s">
        <v>3041</v>
      </c>
      <c r="G2273">
        <v>1</v>
      </c>
      <c r="H2273">
        <v>2</v>
      </c>
      <c r="I2273" t="s">
        <v>14</v>
      </c>
      <c r="K2273">
        <v>1</v>
      </c>
      <c r="L2273">
        <v>0.52370488696793704</v>
      </c>
    </row>
    <row r="2274" spans="1:12" x14ac:dyDescent="0.3">
      <c r="A2274" s="1">
        <v>760</v>
      </c>
      <c r="B2274">
        <v>760</v>
      </c>
      <c r="C2274" t="s">
        <v>3050</v>
      </c>
      <c r="D2274" t="s">
        <v>3051</v>
      </c>
      <c r="E2274" t="s">
        <v>3052</v>
      </c>
      <c r="F2274" t="s">
        <v>3053</v>
      </c>
      <c r="G2274">
        <v>1</v>
      </c>
      <c r="H2274">
        <v>2</v>
      </c>
      <c r="I2274" t="s">
        <v>14</v>
      </c>
      <c r="K2274">
        <v>1</v>
      </c>
      <c r="L2274">
        <v>0.91756025963179277</v>
      </c>
    </row>
    <row r="2275" spans="1:12" x14ac:dyDescent="0.3">
      <c r="A2275" s="1">
        <v>761</v>
      </c>
      <c r="B2275">
        <v>761</v>
      </c>
      <c r="C2275" t="s">
        <v>3054</v>
      </c>
      <c r="D2275" t="s">
        <v>3055</v>
      </c>
      <c r="E2275" t="s">
        <v>3056</v>
      </c>
      <c r="F2275" t="s">
        <v>3057</v>
      </c>
      <c r="G2275">
        <v>1</v>
      </c>
      <c r="H2275">
        <v>2</v>
      </c>
      <c r="I2275" t="s">
        <v>14</v>
      </c>
      <c r="K2275">
        <v>1</v>
      </c>
      <c r="L2275">
        <v>0.62910321139845826</v>
      </c>
    </row>
    <row r="2276" spans="1:12" x14ac:dyDescent="0.3">
      <c r="A2276" s="1">
        <v>762</v>
      </c>
      <c r="B2276">
        <v>762</v>
      </c>
      <c r="C2276" t="s">
        <v>3058</v>
      </c>
      <c r="D2276" t="s">
        <v>3059</v>
      </c>
      <c r="E2276" t="s">
        <v>3060</v>
      </c>
      <c r="F2276" t="s">
        <v>3061</v>
      </c>
      <c r="G2276">
        <v>1</v>
      </c>
      <c r="H2276">
        <v>2</v>
      </c>
      <c r="I2276" t="s">
        <v>14</v>
      </c>
      <c r="K2276">
        <v>1</v>
      </c>
      <c r="L2276">
        <v>4.1772808794245497E-2</v>
      </c>
    </row>
    <row r="2277" spans="1:12" x14ac:dyDescent="0.3">
      <c r="A2277" s="1">
        <v>763</v>
      </c>
      <c r="B2277">
        <v>763</v>
      </c>
      <c r="C2277" t="s">
        <v>3062</v>
      </c>
      <c r="D2277" t="s">
        <v>3063</v>
      </c>
      <c r="E2277" t="s">
        <v>3064</v>
      </c>
      <c r="F2277" t="s">
        <v>3065</v>
      </c>
      <c r="G2277">
        <v>1</v>
      </c>
      <c r="H2277">
        <v>2</v>
      </c>
      <c r="I2277" t="s">
        <v>14</v>
      </c>
      <c r="J2277" t="s">
        <v>227</v>
      </c>
      <c r="K2277">
        <v>1</v>
      </c>
      <c r="L2277">
        <v>0.77437979177768701</v>
      </c>
    </row>
    <row r="2278" spans="1:12" x14ac:dyDescent="0.3">
      <c r="A2278" s="1">
        <v>764</v>
      </c>
      <c r="B2278">
        <v>764</v>
      </c>
      <c r="C2278" t="s">
        <v>3066</v>
      </c>
      <c r="D2278" t="s">
        <v>3067</v>
      </c>
      <c r="E2278" t="s">
        <v>3068</v>
      </c>
      <c r="F2278" t="s">
        <v>3069</v>
      </c>
      <c r="G2278">
        <v>1</v>
      </c>
      <c r="H2278">
        <v>2</v>
      </c>
      <c r="I2278" t="s">
        <v>14</v>
      </c>
      <c r="K2278">
        <v>1</v>
      </c>
      <c r="L2278">
        <v>0.40460530579500675</v>
      </c>
    </row>
    <row r="2279" spans="1:12" x14ac:dyDescent="0.3">
      <c r="A2279" s="1">
        <v>765</v>
      </c>
      <c r="B2279">
        <v>765</v>
      </c>
      <c r="C2279" t="s">
        <v>3070</v>
      </c>
      <c r="D2279" t="s">
        <v>3071</v>
      </c>
      <c r="E2279" t="s">
        <v>2864</v>
      </c>
      <c r="F2279" t="s">
        <v>3072</v>
      </c>
      <c r="G2279">
        <v>1</v>
      </c>
      <c r="H2279">
        <v>2</v>
      </c>
      <c r="I2279" t="s">
        <v>14</v>
      </c>
      <c r="K2279">
        <v>1</v>
      </c>
      <c r="L2279">
        <v>0.25942396373094956</v>
      </c>
    </row>
    <row r="2280" spans="1:12" x14ac:dyDescent="0.3">
      <c r="A2280" s="1">
        <v>766</v>
      </c>
      <c r="B2280">
        <v>766</v>
      </c>
      <c r="C2280" t="s">
        <v>3073</v>
      </c>
      <c r="D2280" t="s">
        <v>3074</v>
      </c>
      <c r="E2280" t="s">
        <v>3075</v>
      </c>
      <c r="F2280" t="s">
        <v>3076</v>
      </c>
      <c r="G2280">
        <v>1</v>
      </c>
      <c r="H2280">
        <v>2</v>
      </c>
      <c r="I2280" t="s">
        <v>14</v>
      </c>
      <c r="K2280">
        <v>1</v>
      </c>
      <c r="L2280">
        <v>4.8166366377471959E-2</v>
      </c>
    </row>
    <row r="2281" spans="1:12" x14ac:dyDescent="0.3">
      <c r="A2281" s="1">
        <v>768</v>
      </c>
      <c r="B2281">
        <v>768</v>
      </c>
      <c r="C2281" t="s">
        <v>3081</v>
      </c>
      <c r="D2281" t="s">
        <v>3082</v>
      </c>
      <c r="E2281" t="s">
        <v>3083</v>
      </c>
      <c r="F2281" t="s">
        <v>3084</v>
      </c>
      <c r="G2281">
        <v>1</v>
      </c>
      <c r="H2281">
        <v>2</v>
      </c>
      <c r="I2281" t="s">
        <v>14</v>
      </c>
      <c r="K2281">
        <v>1</v>
      </c>
      <c r="L2281">
        <v>0.6824944740993607</v>
      </c>
    </row>
    <row r="2282" spans="1:12" x14ac:dyDescent="0.3">
      <c r="A2282" s="1">
        <v>769</v>
      </c>
      <c r="B2282">
        <v>769</v>
      </c>
      <c r="C2282" t="s">
        <v>3085</v>
      </c>
      <c r="D2282" t="s">
        <v>3086</v>
      </c>
      <c r="E2282" t="s">
        <v>3087</v>
      </c>
      <c r="F2282" t="s">
        <v>3088</v>
      </c>
      <c r="G2282">
        <v>1</v>
      </c>
      <c r="H2282">
        <v>2</v>
      </c>
      <c r="I2282" t="s">
        <v>14</v>
      </c>
      <c r="K2282">
        <v>1</v>
      </c>
      <c r="L2282">
        <v>0.97868916782533411</v>
      </c>
    </row>
    <row r="2283" spans="1:12" x14ac:dyDescent="0.3">
      <c r="A2283" s="1">
        <v>770</v>
      </c>
      <c r="B2283">
        <v>770</v>
      </c>
      <c r="C2283" t="s">
        <v>3089</v>
      </c>
      <c r="D2283" t="s">
        <v>3090</v>
      </c>
      <c r="E2283" t="s">
        <v>3091</v>
      </c>
      <c r="F2283" t="s">
        <v>3092</v>
      </c>
      <c r="G2283">
        <v>1</v>
      </c>
      <c r="H2283">
        <v>2</v>
      </c>
      <c r="I2283" t="s">
        <v>14</v>
      </c>
      <c r="K2283">
        <v>1</v>
      </c>
      <c r="L2283">
        <v>0.15090286101238792</v>
      </c>
    </row>
    <row r="2284" spans="1:12" x14ac:dyDescent="0.3">
      <c r="A2284" s="1">
        <v>771</v>
      </c>
      <c r="B2284">
        <v>771</v>
      </c>
      <c r="C2284" t="s">
        <v>3093</v>
      </c>
      <c r="D2284" t="s">
        <v>3094</v>
      </c>
      <c r="E2284" t="s">
        <v>3095</v>
      </c>
      <c r="F2284" t="s">
        <v>3096</v>
      </c>
      <c r="G2284">
        <v>1</v>
      </c>
      <c r="H2284">
        <v>2</v>
      </c>
      <c r="I2284" t="s">
        <v>14</v>
      </c>
      <c r="K2284">
        <v>1</v>
      </c>
      <c r="L2284">
        <v>0.34955423904239669</v>
      </c>
    </row>
    <row r="2285" spans="1:12" x14ac:dyDescent="0.3">
      <c r="A2285" s="1">
        <v>774</v>
      </c>
      <c r="B2285">
        <v>774</v>
      </c>
      <c r="C2285" t="s">
        <v>3105</v>
      </c>
      <c r="D2285" t="s">
        <v>3106</v>
      </c>
      <c r="E2285" t="s">
        <v>3107</v>
      </c>
      <c r="F2285" t="s">
        <v>3108</v>
      </c>
      <c r="G2285">
        <v>1</v>
      </c>
      <c r="H2285">
        <v>2</v>
      </c>
      <c r="I2285" t="s">
        <v>14</v>
      </c>
      <c r="K2285">
        <v>1</v>
      </c>
      <c r="L2285">
        <v>6.3083476537783012E-3</v>
      </c>
    </row>
    <row r="2286" spans="1:12" x14ac:dyDescent="0.3">
      <c r="A2286" s="1">
        <v>775</v>
      </c>
      <c r="B2286">
        <v>775</v>
      </c>
      <c r="C2286" t="s">
        <v>3109</v>
      </c>
      <c r="D2286" t="s">
        <v>3110</v>
      </c>
      <c r="E2286" t="s">
        <v>3111</v>
      </c>
      <c r="F2286" t="s">
        <v>3112</v>
      </c>
      <c r="G2286">
        <v>1</v>
      </c>
      <c r="H2286">
        <v>2</v>
      </c>
      <c r="I2286" t="s">
        <v>14</v>
      </c>
      <c r="K2286">
        <v>1</v>
      </c>
      <c r="L2286">
        <v>0.41228667972897981</v>
      </c>
    </row>
    <row r="2287" spans="1:12" x14ac:dyDescent="0.3">
      <c r="A2287" s="1">
        <v>776</v>
      </c>
      <c r="B2287">
        <v>776</v>
      </c>
      <c r="C2287" t="s">
        <v>3113</v>
      </c>
      <c r="D2287" t="s">
        <v>3114</v>
      </c>
      <c r="E2287" t="s">
        <v>3115</v>
      </c>
      <c r="F2287" t="s">
        <v>3116</v>
      </c>
      <c r="G2287">
        <v>1</v>
      </c>
      <c r="H2287">
        <v>2</v>
      </c>
      <c r="I2287" t="s">
        <v>14</v>
      </c>
      <c r="K2287">
        <v>1</v>
      </c>
      <c r="L2287">
        <v>7.8273271789972454E-2</v>
      </c>
    </row>
    <row r="2288" spans="1:12" x14ac:dyDescent="0.3">
      <c r="A2288" s="1">
        <v>777</v>
      </c>
      <c r="B2288">
        <v>777</v>
      </c>
      <c r="C2288" t="s">
        <v>3117</v>
      </c>
      <c r="D2288" t="s">
        <v>3118</v>
      </c>
      <c r="E2288" t="s">
        <v>3119</v>
      </c>
      <c r="F2288" t="s">
        <v>3120</v>
      </c>
      <c r="G2288">
        <v>1</v>
      </c>
      <c r="H2288">
        <v>2</v>
      </c>
      <c r="I2288" t="s">
        <v>14</v>
      </c>
      <c r="K2288">
        <v>1</v>
      </c>
      <c r="L2288">
        <v>0.31720580112506835</v>
      </c>
    </row>
    <row r="2289" spans="1:12" x14ac:dyDescent="0.3">
      <c r="A2289" s="1">
        <v>778</v>
      </c>
      <c r="B2289">
        <v>778</v>
      </c>
      <c r="C2289" t="s">
        <v>3121</v>
      </c>
      <c r="D2289" t="s">
        <v>3122</v>
      </c>
      <c r="E2289" t="s">
        <v>3123</v>
      </c>
      <c r="F2289" t="s">
        <v>3124</v>
      </c>
      <c r="G2289">
        <v>1</v>
      </c>
      <c r="H2289">
        <v>2</v>
      </c>
      <c r="I2289" t="s">
        <v>14</v>
      </c>
      <c r="K2289">
        <v>1</v>
      </c>
      <c r="L2289">
        <v>3.4979686626256612E-2</v>
      </c>
    </row>
    <row r="2290" spans="1:12" x14ac:dyDescent="0.3">
      <c r="A2290" s="1">
        <v>779</v>
      </c>
      <c r="B2290">
        <v>779</v>
      </c>
      <c r="C2290" t="s">
        <v>3125</v>
      </c>
      <c r="D2290" t="s">
        <v>3126</v>
      </c>
      <c r="E2290" t="s">
        <v>3127</v>
      </c>
      <c r="F2290" t="s">
        <v>3128</v>
      </c>
      <c r="G2290">
        <v>1</v>
      </c>
      <c r="H2290">
        <v>2</v>
      </c>
      <c r="I2290" t="s">
        <v>14</v>
      </c>
      <c r="K2290">
        <v>1</v>
      </c>
      <c r="L2290">
        <v>0.24177913992658451</v>
      </c>
    </row>
    <row r="2291" spans="1:12" x14ac:dyDescent="0.3">
      <c r="A2291" s="1">
        <v>780</v>
      </c>
      <c r="B2291">
        <v>780</v>
      </c>
      <c r="C2291" t="s">
        <v>3129</v>
      </c>
      <c r="D2291" t="s">
        <v>3130</v>
      </c>
      <c r="E2291" t="s">
        <v>3131</v>
      </c>
      <c r="F2291" t="s">
        <v>3132</v>
      </c>
      <c r="G2291">
        <v>1</v>
      </c>
      <c r="H2291">
        <v>2</v>
      </c>
      <c r="I2291" t="s">
        <v>14</v>
      </c>
      <c r="K2291">
        <v>1</v>
      </c>
      <c r="L2291">
        <v>0.82503863179409453</v>
      </c>
    </row>
    <row r="2292" spans="1:12" x14ac:dyDescent="0.3">
      <c r="A2292" s="1">
        <v>783</v>
      </c>
      <c r="B2292">
        <v>783</v>
      </c>
      <c r="C2292" t="s">
        <v>3141</v>
      </c>
      <c r="D2292" t="s">
        <v>3142</v>
      </c>
      <c r="E2292" t="s">
        <v>3143</v>
      </c>
      <c r="F2292" t="s">
        <v>3144</v>
      </c>
      <c r="G2292">
        <v>1</v>
      </c>
      <c r="H2292">
        <v>2</v>
      </c>
      <c r="I2292" t="s">
        <v>14</v>
      </c>
      <c r="K2292">
        <v>1</v>
      </c>
      <c r="L2292">
        <v>0.97573457312287182</v>
      </c>
    </row>
    <row r="2293" spans="1:12" x14ac:dyDescent="0.3">
      <c r="A2293" s="1">
        <v>784</v>
      </c>
      <c r="B2293">
        <v>784</v>
      </c>
      <c r="C2293" t="s">
        <v>3145</v>
      </c>
      <c r="D2293" t="s">
        <v>3146</v>
      </c>
      <c r="E2293" t="s">
        <v>3147</v>
      </c>
      <c r="F2293" t="s">
        <v>3148</v>
      </c>
      <c r="G2293">
        <v>1</v>
      </c>
      <c r="H2293">
        <v>2</v>
      </c>
      <c r="I2293" t="s">
        <v>14</v>
      </c>
      <c r="K2293">
        <v>1</v>
      </c>
      <c r="L2293">
        <v>0.37271067958921755</v>
      </c>
    </row>
    <row r="2294" spans="1:12" x14ac:dyDescent="0.3">
      <c r="A2294" s="1">
        <v>785</v>
      </c>
      <c r="B2294">
        <v>785</v>
      </c>
      <c r="C2294" t="s">
        <v>3149</v>
      </c>
      <c r="D2294" t="s">
        <v>3150</v>
      </c>
      <c r="E2294" t="s">
        <v>3151</v>
      </c>
      <c r="F2294" t="s">
        <v>3152</v>
      </c>
      <c r="G2294">
        <v>1</v>
      </c>
      <c r="H2294">
        <v>2</v>
      </c>
      <c r="I2294" t="s">
        <v>14</v>
      </c>
      <c r="J2294" t="s">
        <v>227</v>
      </c>
      <c r="K2294">
        <v>1</v>
      </c>
      <c r="L2294">
        <v>3.0556087630576378E-2</v>
      </c>
    </row>
    <row r="2295" spans="1:12" x14ac:dyDescent="0.3">
      <c r="A2295" s="1">
        <v>786</v>
      </c>
      <c r="B2295">
        <v>786</v>
      </c>
      <c r="C2295" t="s">
        <v>3153</v>
      </c>
      <c r="D2295" t="s">
        <v>3154</v>
      </c>
      <c r="E2295" t="s">
        <v>3155</v>
      </c>
      <c r="F2295" t="s">
        <v>3156</v>
      </c>
      <c r="G2295">
        <v>1</v>
      </c>
      <c r="H2295">
        <v>2</v>
      </c>
      <c r="I2295" t="s">
        <v>14</v>
      </c>
      <c r="K2295">
        <v>1</v>
      </c>
      <c r="L2295">
        <v>0.86841979390898183</v>
      </c>
    </row>
    <row r="2296" spans="1:12" x14ac:dyDescent="0.3">
      <c r="A2296" s="1">
        <v>787</v>
      </c>
      <c r="B2296">
        <v>787</v>
      </c>
      <c r="C2296" t="s">
        <v>3157</v>
      </c>
      <c r="D2296" t="s">
        <v>3158</v>
      </c>
      <c r="E2296" t="s">
        <v>3159</v>
      </c>
      <c r="F2296" t="s">
        <v>3160</v>
      </c>
      <c r="G2296">
        <v>1</v>
      </c>
      <c r="H2296">
        <v>2</v>
      </c>
      <c r="I2296" t="s">
        <v>14</v>
      </c>
      <c r="K2296">
        <v>1</v>
      </c>
      <c r="L2296">
        <v>2.2035903954410796E-2</v>
      </c>
    </row>
    <row r="2297" spans="1:12" x14ac:dyDescent="0.3">
      <c r="A2297" s="1">
        <v>789</v>
      </c>
      <c r="B2297">
        <v>789</v>
      </c>
      <c r="C2297" t="s">
        <v>3165</v>
      </c>
      <c r="D2297" t="s">
        <v>3166</v>
      </c>
      <c r="E2297" t="s">
        <v>3167</v>
      </c>
      <c r="F2297" t="s">
        <v>3168</v>
      </c>
      <c r="G2297">
        <v>1</v>
      </c>
      <c r="H2297">
        <v>2</v>
      </c>
      <c r="I2297" t="s">
        <v>14</v>
      </c>
      <c r="K2297">
        <v>1</v>
      </c>
      <c r="L2297">
        <v>0.29990888575162222</v>
      </c>
    </row>
    <row r="2298" spans="1:12" x14ac:dyDescent="0.3">
      <c r="A2298" s="1">
        <v>791</v>
      </c>
      <c r="B2298">
        <v>791</v>
      </c>
      <c r="C2298" t="s">
        <v>3173</v>
      </c>
      <c r="D2298" t="s">
        <v>3174</v>
      </c>
      <c r="E2298" t="s">
        <v>3175</v>
      </c>
      <c r="F2298" t="s">
        <v>3176</v>
      </c>
      <c r="G2298">
        <v>1</v>
      </c>
      <c r="H2298">
        <v>2</v>
      </c>
      <c r="I2298" t="s">
        <v>14</v>
      </c>
      <c r="K2298">
        <v>1</v>
      </c>
      <c r="L2298">
        <v>0.53577646793317746</v>
      </c>
    </row>
    <row r="2299" spans="1:12" x14ac:dyDescent="0.3">
      <c r="A2299" s="1">
        <v>792</v>
      </c>
      <c r="B2299">
        <v>792</v>
      </c>
      <c r="C2299" t="s">
        <v>3177</v>
      </c>
      <c r="D2299" t="s">
        <v>3178</v>
      </c>
      <c r="E2299" t="s">
        <v>3179</v>
      </c>
      <c r="F2299" t="s">
        <v>3180</v>
      </c>
      <c r="G2299">
        <v>1</v>
      </c>
      <c r="H2299">
        <v>2</v>
      </c>
      <c r="I2299" t="s">
        <v>232</v>
      </c>
      <c r="K2299">
        <v>1</v>
      </c>
      <c r="L2299">
        <v>0.15238434504084752</v>
      </c>
    </row>
    <row r="2300" spans="1:12" x14ac:dyDescent="0.3">
      <c r="A2300" s="1">
        <v>793</v>
      </c>
      <c r="B2300">
        <v>793</v>
      </c>
      <c r="C2300" t="s">
        <v>3181</v>
      </c>
      <c r="D2300" t="s">
        <v>3182</v>
      </c>
      <c r="E2300" t="s">
        <v>3183</v>
      </c>
      <c r="F2300" t="s">
        <v>3184</v>
      </c>
      <c r="G2300">
        <v>1</v>
      </c>
      <c r="H2300">
        <v>2</v>
      </c>
      <c r="I2300" t="s">
        <v>14</v>
      </c>
      <c r="K2300">
        <v>1</v>
      </c>
      <c r="L2300">
        <v>0.1681400394360264</v>
      </c>
    </row>
    <row r="2301" spans="1:12" x14ac:dyDescent="0.3">
      <c r="A2301" s="1">
        <v>794</v>
      </c>
      <c r="B2301">
        <v>794</v>
      </c>
      <c r="C2301" t="s">
        <v>3185</v>
      </c>
      <c r="D2301" t="s">
        <v>3186</v>
      </c>
      <c r="E2301" t="s">
        <v>3187</v>
      </c>
      <c r="F2301" t="s">
        <v>3188</v>
      </c>
      <c r="G2301">
        <v>1</v>
      </c>
      <c r="H2301">
        <v>2</v>
      </c>
      <c r="I2301" t="s">
        <v>14</v>
      </c>
      <c r="K2301">
        <v>1</v>
      </c>
      <c r="L2301">
        <v>0.10935544763833649</v>
      </c>
    </row>
    <row r="2302" spans="1:12" x14ac:dyDescent="0.3">
      <c r="A2302" s="1">
        <v>795</v>
      </c>
      <c r="B2302">
        <v>795</v>
      </c>
      <c r="C2302" t="s">
        <v>3189</v>
      </c>
      <c r="D2302" t="s">
        <v>3190</v>
      </c>
      <c r="E2302" t="s">
        <v>3191</v>
      </c>
      <c r="F2302" t="s">
        <v>3192</v>
      </c>
      <c r="G2302">
        <v>1</v>
      </c>
      <c r="H2302">
        <v>2</v>
      </c>
      <c r="I2302" t="s">
        <v>14</v>
      </c>
      <c r="K2302">
        <v>1</v>
      </c>
      <c r="L2302">
        <v>0.91574772711150898</v>
      </c>
    </row>
    <row r="2303" spans="1:12" x14ac:dyDescent="0.3">
      <c r="A2303" s="1">
        <v>797</v>
      </c>
      <c r="B2303">
        <v>797</v>
      </c>
      <c r="C2303" t="s">
        <v>3196</v>
      </c>
      <c r="D2303" t="s">
        <v>3197</v>
      </c>
      <c r="E2303" t="s">
        <v>3198</v>
      </c>
      <c r="F2303" t="s">
        <v>3199</v>
      </c>
      <c r="G2303">
        <v>1</v>
      </c>
      <c r="H2303">
        <v>2</v>
      </c>
      <c r="I2303" t="s">
        <v>14</v>
      </c>
      <c r="K2303">
        <v>1</v>
      </c>
      <c r="L2303">
        <v>5.0059169469552911E-3</v>
      </c>
    </row>
    <row r="2304" spans="1:12" x14ac:dyDescent="0.3">
      <c r="A2304" s="1">
        <v>799</v>
      </c>
      <c r="B2304">
        <v>799</v>
      </c>
      <c r="C2304" t="s">
        <v>3204</v>
      </c>
      <c r="D2304" t="s">
        <v>3205</v>
      </c>
      <c r="E2304" t="s">
        <v>3206</v>
      </c>
      <c r="F2304" t="s">
        <v>3207</v>
      </c>
      <c r="G2304">
        <v>1</v>
      </c>
      <c r="H2304">
        <v>2</v>
      </c>
      <c r="I2304" t="s">
        <v>14</v>
      </c>
      <c r="K2304">
        <v>1</v>
      </c>
      <c r="L2304">
        <v>0.65555424955404296</v>
      </c>
    </row>
    <row r="2305" spans="1:12" x14ac:dyDescent="0.3">
      <c r="A2305" s="1">
        <v>800</v>
      </c>
      <c r="B2305">
        <v>800</v>
      </c>
      <c r="C2305" t="s">
        <v>3208</v>
      </c>
      <c r="D2305" t="s">
        <v>3209</v>
      </c>
      <c r="E2305" t="s">
        <v>3210</v>
      </c>
      <c r="F2305" t="s">
        <v>3211</v>
      </c>
      <c r="G2305">
        <v>1</v>
      </c>
      <c r="H2305">
        <v>2</v>
      </c>
      <c r="I2305" t="s">
        <v>14</v>
      </c>
      <c r="K2305">
        <v>1</v>
      </c>
      <c r="L2305">
        <v>0.56007324583102858</v>
      </c>
    </row>
    <row r="2306" spans="1:12" x14ac:dyDescent="0.3">
      <c r="A2306" s="1">
        <v>801</v>
      </c>
      <c r="B2306">
        <v>801</v>
      </c>
      <c r="C2306" t="s">
        <v>3212</v>
      </c>
      <c r="D2306" t="s">
        <v>3213</v>
      </c>
      <c r="E2306" t="s">
        <v>3214</v>
      </c>
      <c r="F2306" t="s">
        <v>3215</v>
      </c>
      <c r="G2306">
        <v>1</v>
      </c>
      <c r="H2306">
        <v>2</v>
      </c>
      <c r="I2306" t="s">
        <v>14</v>
      </c>
      <c r="K2306">
        <v>1</v>
      </c>
      <c r="L2306">
        <v>0.29489810036550002</v>
      </c>
    </row>
    <row r="2307" spans="1:12" x14ac:dyDescent="0.3">
      <c r="A2307" s="1">
        <v>802</v>
      </c>
      <c r="B2307">
        <v>802</v>
      </c>
      <c r="C2307" t="s">
        <v>3216</v>
      </c>
      <c r="D2307" t="s">
        <v>3217</v>
      </c>
      <c r="E2307" t="s">
        <v>3218</v>
      </c>
      <c r="F2307" t="s">
        <v>3219</v>
      </c>
      <c r="G2307">
        <v>1</v>
      </c>
      <c r="H2307">
        <v>2</v>
      </c>
      <c r="I2307" t="s">
        <v>14</v>
      </c>
      <c r="K2307">
        <v>1</v>
      </c>
      <c r="L2307">
        <v>0.69487087607865528</v>
      </c>
    </row>
    <row r="2308" spans="1:12" x14ac:dyDescent="0.3">
      <c r="A2308" s="1">
        <v>803</v>
      </c>
      <c r="B2308">
        <v>803</v>
      </c>
      <c r="C2308" t="s">
        <v>3220</v>
      </c>
      <c r="D2308" t="s">
        <v>3221</v>
      </c>
      <c r="E2308" t="s">
        <v>3222</v>
      </c>
      <c r="F2308" t="s">
        <v>3223</v>
      </c>
      <c r="G2308">
        <v>1</v>
      </c>
      <c r="H2308">
        <v>2</v>
      </c>
      <c r="I2308" t="s">
        <v>14</v>
      </c>
      <c r="K2308">
        <v>1</v>
      </c>
      <c r="L2308">
        <v>0.71986818217141246</v>
      </c>
    </row>
    <row r="2309" spans="1:12" x14ac:dyDescent="0.3">
      <c r="A2309" s="1">
        <v>805</v>
      </c>
      <c r="B2309">
        <v>805</v>
      </c>
      <c r="C2309" t="s">
        <v>3228</v>
      </c>
      <c r="D2309" t="s">
        <v>3229</v>
      </c>
      <c r="E2309" t="s">
        <v>3230</v>
      </c>
      <c r="F2309" t="s">
        <v>3231</v>
      </c>
      <c r="G2309">
        <v>1</v>
      </c>
      <c r="H2309">
        <v>2</v>
      </c>
      <c r="I2309" t="s">
        <v>14</v>
      </c>
      <c r="K2309">
        <v>1</v>
      </c>
      <c r="L2309">
        <v>0.61317695348575774</v>
      </c>
    </row>
    <row r="2310" spans="1:12" x14ac:dyDescent="0.3">
      <c r="A2310" s="1">
        <v>808</v>
      </c>
      <c r="B2310">
        <v>808</v>
      </c>
      <c r="C2310" t="s">
        <v>3240</v>
      </c>
      <c r="D2310" t="s">
        <v>3241</v>
      </c>
      <c r="E2310" t="s">
        <v>3242</v>
      </c>
      <c r="F2310" t="s">
        <v>3243</v>
      </c>
      <c r="G2310">
        <v>1</v>
      </c>
      <c r="H2310">
        <v>2</v>
      </c>
      <c r="I2310" t="s">
        <v>14</v>
      </c>
      <c r="K2310">
        <v>1</v>
      </c>
      <c r="L2310">
        <v>9.5331437351318771E-2</v>
      </c>
    </row>
    <row r="2311" spans="1:12" x14ac:dyDescent="0.3">
      <c r="A2311" s="1">
        <v>810</v>
      </c>
      <c r="B2311">
        <v>810</v>
      </c>
      <c r="C2311" t="s">
        <v>3248</v>
      </c>
      <c r="D2311" t="s">
        <v>3249</v>
      </c>
      <c r="E2311" t="s">
        <v>3250</v>
      </c>
      <c r="F2311" t="s">
        <v>3251</v>
      </c>
      <c r="G2311">
        <v>1</v>
      </c>
      <c r="H2311">
        <v>2</v>
      </c>
      <c r="I2311" t="s">
        <v>14</v>
      </c>
      <c r="K2311">
        <v>1</v>
      </c>
      <c r="L2311">
        <v>6.2881583794254681E-2</v>
      </c>
    </row>
    <row r="2312" spans="1:12" x14ac:dyDescent="0.3">
      <c r="A2312" s="1">
        <v>811</v>
      </c>
      <c r="B2312">
        <v>811</v>
      </c>
      <c r="C2312" t="s">
        <v>3252</v>
      </c>
      <c r="D2312" t="s">
        <v>3253</v>
      </c>
      <c r="E2312" t="s">
        <v>3254</v>
      </c>
      <c r="F2312" t="s">
        <v>3255</v>
      </c>
      <c r="G2312">
        <v>1</v>
      </c>
      <c r="H2312">
        <v>2</v>
      </c>
      <c r="I2312" t="s">
        <v>14</v>
      </c>
      <c r="K2312">
        <v>1</v>
      </c>
      <c r="L2312">
        <v>0.59425845393123355</v>
      </c>
    </row>
    <row r="2313" spans="1:12" x14ac:dyDescent="0.3">
      <c r="A2313" s="1">
        <v>813</v>
      </c>
      <c r="B2313">
        <v>813</v>
      </c>
      <c r="C2313" t="s">
        <v>3260</v>
      </c>
      <c r="D2313" t="s">
        <v>3261</v>
      </c>
      <c r="E2313" t="s">
        <v>3262</v>
      </c>
      <c r="F2313" t="s">
        <v>3263</v>
      </c>
      <c r="G2313">
        <v>1</v>
      </c>
      <c r="H2313">
        <v>2</v>
      </c>
      <c r="I2313" t="s">
        <v>14</v>
      </c>
      <c r="K2313">
        <v>1</v>
      </c>
      <c r="L2313">
        <v>0.15526338382600846</v>
      </c>
    </row>
    <row r="2314" spans="1:12" x14ac:dyDescent="0.3">
      <c r="A2314" s="1">
        <v>815</v>
      </c>
      <c r="B2314">
        <v>815</v>
      </c>
      <c r="C2314" t="s">
        <v>3268</v>
      </c>
      <c r="D2314" t="s">
        <v>3269</v>
      </c>
      <c r="E2314" t="s">
        <v>3270</v>
      </c>
      <c r="F2314" t="s">
        <v>3271</v>
      </c>
      <c r="G2314">
        <v>1</v>
      </c>
      <c r="H2314">
        <v>2</v>
      </c>
      <c r="I2314" t="s">
        <v>14</v>
      </c>
      <c r="K2314">
        <v>1</v>
      </c>
      <c r="L2314">
        <v>0.27621797818732274</v>
      </c>
    </row>
    <row r="2315" spans="1:12" x14ac:dyDescent="0.3">
      <c r="A2315" s="1">
        <v>816</v>
      </c>
      <c r="B2315">
        <v>816</v>
      </c>
      <c r="C2315" t="s">
        <v>3272</v>
      </c>
      <c r="D2315" t="s">
        <v>3273</v>
      </c>
      <c r="E2315" t="s">
        <v>3274</v>
      </c>
      <c r="F2315" t="s">
        <v>3275</v>
      </c>
      <c r="G2315">
        <v>1</v>
      </c>
      <c r="H2315">
        <v>2</v>
      </c>
      <c r="I2315" t="s">
        <v>14</v>
      </c>
      <c r="K2315">
        <v>1</v>
      </c>
      <c r="L2315">
        <v>0.55925007513170888</v>
      </c>
    </row>
    <row r="2316" spans="1:12" x14ac:dyDescent="0.3">
      <c r="A2316" s="1">
        <v>818</v>
      </c>
      <c r="B2316">
        <v>818</v>
      </c>
      <c r="C2316" t="s">
        <v>3280</v>
      </c>
      <c r="D2316" t="s">
        <v>3281</v>
      </c>
      <c r="E2316" t="s">
        <v>3282</v>
      </c>
      <c r="F2316" t="s">
        <v>3283</v>
      </c>
      <c r="G2316">
        <v>1</v>
      </c>
      <c r="H2316">
        <v>2</v>
      </c>
      <c r="I2316" t="s">
        <v>14</v>
      </c>
      <c r="K2316">
        <v>1</v>
      </c>
      <c r="L2316">
        <v>0.87095939213234974</v>
      </c>
    </row>
    <row r="2317" spans="1:12" x14ac:dyDescent="0.3">
      <c r="A2317" s="1">
        <v>820</v>
      </c>
      <c r="B2317">
        <v>820</v>
      </c>
      <c r="C2317" t="s">
        <v>3288</v>
      </c>
      <c r="D2317" t="s">
        <v>3289</v>
      </c>
      <c r="E2317" t="s">
        <v>3290</v>
      </c>
      <c r="F2317" t="s">
        <v>3291</v>
      </c>
      <c r="G2317">
        <v>1</v>
      </c>
      <c r="H2317">
        <v>2</v>
      </c>
      <c r="I2317" t="s">
        <v>14</v>
      </c>
      <c r="K2317">
        <v>1</v>
      </c>
      <c r="L2317">
        <v>0.49179470164834849</v>
      </c>
    </row>
    <row r="2318" spans="1:12" x14ac:dyDescent="0.3">
      <c r="A2318" s="1">
        <v>821</v>
      </c>
      <c r="B2318">
        <v>821</v>
      </c>
      <c r="C2318" t="s">
        <v>3292</v>
      </c>
      <c r="D2318" t="s">
        <v>3293</v>
      </c>
      <c r="E2318" t="s">
        <v>3294</v>
      </c>
      <c r="F2318" t="s">
        <v>3295</v>
      </c>
      <c r="G2318">
        <v>1</v>
      </c>
      <c r="H2318">
        <v>2</v>
      </c>
      <c r="I2318" t="s">
        <v>14</v>
      </c>
      <c r="K2318">
        <v>1</v>
      </c>
      <c r="L2318">
        <v>0.50404411396069027</v>
      </c>
    </row>
    <row r="2319" spans="1:12" x14ac:dyDescent="0.3">
      <c r="A2319" s="1">
        <v>822</v>
      </c>
      <c r="B2319">
        <v>822</v>
      </c>
      <c r="C2319" t="s">
        <v>3296</v>
      </c>
      <c r="D2319" t="s">
        <v>3297</v>
      </c>
      <c r="E2319" t="s">
        <v>3298</v>
      </c>
      <c r="F2319" t="s">
        <v>3299</v>
      </c>
      <c r="G2319">
        <v>1</v>
      </c>
      <c r="H2319">
        <v>2</v>
      </c>
      <c r="I2319" t="s">
        <v>14</v>
      </c>
      <c r="K2319">
        <v>1</v>
      </c>
      <c r="L2319">
        <v>0.10329187169923282</v>
      </c>
    </row>
    <row r="2320" spans="1:12" x14ac:dyDescent="0.3">
      <c r="A2320" s="1">
        <v>824</v>
      </c>
      <c r="B2320">
        <v>824</v>
      </c>
      <c r="C2320" t="s">
        <v>3304</v>
      </c>
      <c r="D2320" t="s">
        <v>3305</v>
      </c>
      <c r="E2320" t="s">
        <v>3306</v>
      </c>
      <c r="F2320" t="s">
        <v>3307</v>
      </c>
      <c r="G2320">
        <v>1</v>
      </c>
      <c r="H2320">
        <v>2</v>
      </c>
      <c r="I2320" t="s">
        <v>14</v>
      </c>
      <c r="K2320">
        <v>1</v>
      </c>
      <c r="L2320">
        <v>1.2319052979920975E-2</v>
      </c>
    </row>
    <row r="2321" spans="1:12" x14ac:dyDescent="0.3">
      <c r="A2321" s="1">
        <v>825</v>
      </c>
      <c r="B2321">
        <v>825</v>
      </c>
      <c r="C2321" t="s">
        <v>3308</v>
      </c>
      <c r="D2321" t="s">
        <v>3309</v>
      </c>
      <c r="E2321" t="s">
        <v>3310</v>
      </c>
      <c r="F2321" t="s">
        <v>3311</v>
      </c>
      <c r="G2321">
        <v>1</v>
      </c>
      <c r="H2321">
        <v>2</v>
      </c>
      <c r="I2321" t="s">
        <v>14</v>
      </c>
      <c r="K2321">
        <v>1</v>
      </c>
      <c r="L2321">
        <v>0.50609692044571308</v>
      </c>
    </row>
    <row r="2322" spans="1:12" x14ac:dyDescent="0.3">
      <c r="A2322" s="1">
        <v>826</v>
      </c>
      <c r="B2322">
        <v>826</v>
      </c>
      <c r="C2322" t="s">
        <v>3312</v>
      </c>
      <c r="D2322" t="s">
        <v>3313</v>
      </c>
      <c r="E2322" t="s">
        <v>3314</v>
      </c>
      <c r="F2322" t="s">
        <v>3315</v>
      </c>
      <c r="G2322">
        <v>1</v>
      </c>
      <c r="H2322">
        <v>2</v>
      </c>
      <c r="I2322" t="s">
        <v>14</v>
      </c>
      <c r="K2322">
        <v>1</v>
      </c>
      <c r="L2322">
        <v>0.82850410071505376</v>
      </c>
    </row>
    <row r="2323" spans="1:12" x14ac:dyDescent="0.3">
      <c r="A2323" s="1">
        <v>827</v>
      </c>
      <c r="B2323">
        <v>827</v>
      </c>
      <c r="C2323" t="s">
        <v>3316</v>
      </c>
      <c r="D2323" t="s">
        <v>3317</v>
      </c>
      <c r="E2323" t="s">
        <v>3318</v>
      </c>
      <c r="F2323" t="s">
        <v>3319</v>
      </c>
      <c r="G2323">
        <v>1</v>
      </c>
      <c r="H2323">
        <v>2</v>
      </c>
      <c r="I2323" t="s">
        <v>14</v>
      </c>
      <c r="K2323">
        <v>1</v>
      </c>
      <c r="L2323">
        <v>0.59240690620208436</v>
      </c>
    </row>
    <row r="2324" spans="1:12" x14ac:dyDescent="0.3">
      <c r="A2324" s="1">
        <v>830</v>
      </c>
      <c r="B2324">
        <v>830</v>
      </c>
      <c r="C2324" t="s">
        <v>3327</v>
      </c>
      <c r="D2324" t="s">
        <v>3328</v>
      </c>
      <c r="E2324" t="s">
        <v>3329</v>
      </c>
      <c r="F2324" t="s">
        <v>3330</v>
      </c>
      <c r="G2324">
        <v>1</v>
      </c>
      <c r="H2324">
        <v>2</v>
      </c>
      <c r="I2324" t="s">
        <v>14</v>
      </c>
      <c r="K2324">
        <v>1</v>
      </c>
      <c r="L2324">
        <v>0.42231622262005408</v>
      </c>
    </row>
    <row r="2325" spans="1:12" x14ac:dyDescent="0.3">
      <c r="A2325" s="1">
        <v>831</v>
      </c>
      <c r="B2325">
        <v>831</v>
      </c>
      <c r="C2325" t="s">
        <v>3331</v>
      </c>
      <c r="D2325" t="s">
        <v>3332</v>
      </c>
      <c r="E2325" t="s">
        <v>3333</v>
      </c>
      <c r="F2325" t="s">
        <v>3334</v>
      </c>
      <c r="G2325">
        <v>1</v>
      </c>
      <c r="H2325">
        <v>2</v>
      </c>
      <c r="I2325" t="s">
        <v>14</v>
      </c>
      <c r="K2325">
        <v>1</v>
      </c>
      <c r="L2325">
        <v>0.36222257361159893</v>
      </c>
    </row>
    <row r="2326" spans="1:12" x14ac:dyDescent="0.3">
      <c r="A2326" s="1">
        <v>832</v>
      </c>
      <c r="B2326">
        <v>832</v>
      </c>
      <c r="C2326" t="s">
        <v>3335</v>
      </c>
      <c r="D2326" t="s">
        <v>3336</v>
      </c>
      <c r="E2326" t="s">
        <v>3337</v>
      </c>
      <c r="F2326" t="s">
        <v>3338</v>
      </c>
      <c r="G2326">
        <v>1</v>
      </c>
      <c r="H2326">
        <v>2</v>
      </c>
      <c r="I2326" t="s">
        <v>14</v>
      </c>
      <c r="K2326">
        <v>1</v>
      </c>
      <c r="L2326">
        <v>0.31675763330477325</v>
      </c>
    </row>
    <row r="2327" spans="1:12" x14ac:dyDescent="0.3">
      <c r="A2327" s="1">
        <v>833</v>
      </c>
      <c r="B2327">
        <v>833</v>
      </c>
      <c r="C2327" t="s">
        <v>3339</v>
      </c>
      <c r="D2327" t="s">
        <v>3340</v>
      </c>
      <c r="E2327" t="s">
        <v>3341</v>
      </c>
      <c r="F2327" t="s">
        <v>3342</v>
      </c>
      <c r="G2327">
        <v>1</v>
      </c>
      <c r="H2327">
        <v>2</v>
      </c>
      <c r="I2327" t="s">
        <v>14</v>
      </c>
      <c r="K2327">
        <v>1</v>
      </c>
      <c r="L2327">
        <v>0.30331364416499629</v>
      </c>
    </row>
    <row r="2328" spans="1:12" x14ac:dyDescent="0.3">
      <c r="A2328" s="1">
        <v>834</v>
      </c>
      <c r="B2328">
        <v>834</v>
      </c>
      <c r="C2328" t="s">
        <v>3343</v>
      </c>
      <c r="D2328" t="s">
        <v>3344</v>
      </c>
      <c r="E2328" t="s">
        <v>3345</v>
      </c>
      <c r="F2328" t="s">
        <v>3346</v>
      </c>
      <c r="G2328">
        <v>1</v>
      </c>
      <c r="H2328">
        <v>2</v>
      </c>
      <c r="I2328" t="s">
        <v>14</v>
      </c>
      <c r="K2328">
        <v>1</v>
      </c>
      <c r="L2328">
        <v>8.0892211835718375E-2</v>
      </c>
    </row>
    <row r="2329" spans="1:12" x14ac:dyDescent="0.3">
      <c r="A2329" s="1">
        <v>835</v>
      </c>
      <c r="B2329">
        <v>835</v>
      </c>
      <c r="C2329" t="s">
        <v>3347</v>
      </c>
      <c r="D2329" t="s">
        <v>3348</v>
      </c>
      <c r="E2329" t="s">
        <v>3349</v>
      </c>
      <c r="F2329" t="s">
        <v>3350</v>
      </c>
      <c r="G2329">
        <v>1</v>
      </c>
      <c r="H2329">
        <v>2</v>
      </c>
      <c r="I2329" t="s">
        <v>14</v>
      </c>
      <c r="K2329">
        <v>1</v>
      </c>
      <c r="L2329">
        <v>0.16730050632519855</v>
      </c>
    </row>
    <row r="2330" spans="1:12" x14ac:dyDescent="0.3">
      <c r="A2330" s="1">
        <v>836</v>
      </c>
      <c r="B2330">
        <v>836</v>
      </c>
      <c r="C2330" t="s">
        <v>3351</v>
      </c>
      <c r="D2330" t="s">
        <v>3352</v>
      </c>
      <c r="E2330" t="s">
        <v>3353</v>
      </c>
      <c r="F2330" t="s">
        <v>3354</v>
      </c>
      <c r="G2330">
        <v>1</v>
      </c>
      <c r="H2330">
        <v>2</v>
      </c>
      <c r="I2330" t="s">
        <v>14</v>
      </c>
      <c r="K2330">
        <v>1</v>
      </c>
      <c r="L2330">
        <v>0.39749176164978406</v>
      </c>
    </row>
    <row r="2331" spans="1:12" x14ac:dyDescent="0.3">
      <c r="A2331" s="1">
        <v>837</v>
      </c>
      <c r="B2331">
        <v>837</v>
      </c>
      <c r="C2331" t="s">
        <v>3355</v>
      </c>
      <c r="D2331" t="s">
        <v>3356</v>
      </c>
      <c r="E2331" t="s">
        <v>3357</v>
      </c>
      <c r="F2331" t="s">
        <v>3358</v>
      </c>
      <c r="G2331">
        <v>1</v>
      </c>
      <c r="H2331">
        <v>2</v>
      </c>
      <c r="I2331" t="s">
        <v>14</v>
      </c>
      <c r="K2331">
        <v>1</v>
      </c>
      <c r="L2331">
        <v>0.38375320970368754</v>
      </c>
    </row>
    <row r="2332" spans="1:12" x14ac:dyDescent="0.3">
      <c r="A2332" s="1">
        <v>838</v>
      </c>
      <c r="B2332">
        <v>838</v>
      </c>
      <c r="C2332" t="s">
        <v>3359</v>
      </c>
      <c r="D2332" t="s">
        <v>3360</v>
      </c>
      <c r="E2332" t="s">
        <v>3361</v>
      </c>
      <c r="F2332" t="s">
        <v>3362</v>
      </c>
      <c r="G2332">
        <v>1</v>
      </c>
      <c r="H2332">
        <v>2</v>
      </c>
      <c r="I2332" t="s">
        <v>14</v>
      </c>
      <c r="K2332">
        <v>1</v>
      </c>
      <c r="L2332">
        <v>0.28801073240604558</v>
      </c>
    </row>
    <row r="2333" spans="1:12" x14ac:dyDescent="0.3">
      <c r="A2333" s="1">
        <v>839</v>
      </c>
      <c r="B2333">
        <v>839</v>
      </c>
      <c r="C2333" t="s">
        <v>3363</v>
      </c>
      <c r="D2333" t="s">
        <v>3364</v>
      </c>
      <c r="E2333" t="s">
        <v>3365</v>
      </c>
      <c r="F2333" t="s">
        <v>3366</v>
      </c>
      <c r="G2333">
        <v>1</v>
      </c>
      <c r="H2333">
        <v>2</v>
      </c>
      <c r="I2333" t="s">
        <v>14</v>
      </c>
      <c r="K2333">
        <v>1</v>
      </c>
      <c r="L2333">
        <v>0.79809050640269952</v>
      </c>
    </row>
    <row r="2334" spans="1:12" x14ac:dyDescent="0.3">
      <c r="A2334" s="1">
        <v>840</v>
      </c>
      <c r="B2334">
        <v>840</v>
      </c>
      <c r="C2334" t="s">
        <v>3367</v>
      </c>
      <c r="D2334" t="s">
        <v>3368</v>
      </c>
      <c r="E2334" t="s">
        <v>3369</v>
      </c>
      <c r="F2334" t="s">
        <v>3370</v>
      </c>
      <c r="G2334">
        <v>1</v>
      </c>
      <c r="H2334">
        <v>2</v>
      </c>
      <c r="I2334" t="s">
        <v>14</v>
      </c>
      <c r="K2334">
        <v>1</v>
      </c>
      <c r="L2334">
        <v>0.66175106704430975</v>
      </c>
    </row>
    <row r="2335" spans="1:12" x14ac:dyDescent="0.3">
      <c r="A2335" s="1">
        <v>841</v>
      </c>
      <c r="B2335">
        <v>841</v>
      </c>
      <c r="C2335" t="s">
        <v>3371</v>
      </c>
      <c r="D2335" t="s">
        <v>3372</v>
      </c>
      <c r="E2335" t="s">
        <v>3373</v>
      </c>
      <c r="F2335" t="s">
        <v>3374</v>
      </c>
      <c r="G2335">
        <v>1</v>
      </c>
      <c r="H2335">
        <v>2</v>
      </c>
      <c r="I2335" t="s">
        <v>14</v>
      </c>
      <c r="K2335">
        <v>1</v>
      </c>
      <c r="L2335">
        <v>0.33437162147903665</v>
      </c>
    </row>
    <row r="2336" spans="1:12" x14ac:dyDescent="0.3">
      <c r="A2336" s="1">
        <v>842</v>
      </c>
      <c r="B2336">
        <v>842</v>
      </c>
      <c r="C2336" t="s">
        <v>3375</v>
      </c>
      <c r="D2336" t="s">
        <v>3376</v>
      </c>
      <c r="E2336" t="s">
        <v>3377</v>
      </c>
      <c r="F2336" t="s">
        <v>3378</v>
      </c>
      <c r="G2336">
        <v>1</v>
      </c>
      <c r="H2336">
        <v>2</v>
      </c>
      <c r="I2336" t="s">
        <v>14</v>
      </c>
      <c r="K2336">
        <v>1</v>
      </c>
      <c r="L2336">
        <v>0.70823899545163105</v>
      </c>
    </row>
    <row r="2337" spans="1:12" x14ac:dyDescent="0.3">
      <c r="A2337" s="1">
        <v>844</v>
      </c>
      <c r="B2337">
        <v>844</v>
      </c>
      <c r="C2337" t="s">
        <v>3383</v>
      </c>
      <c r="D2337" t="s">
        <v>3384</v>
      </c>
      <c r="E2337" t="s">
        <v>3385</v>
      </c>
      <c r="F2337" t="s">
        <v>3386</v>
      </c>
      <c r="G2337">
        <v>1</v>
      </c>
      <c r="H2337">
        <v>2</v>
      </c>
      <c r="I2337" t="s">
        <v>14</v>
      </c>
      <c r="K2337">
        <v>1</v>
      </c>
      <c r="L2337">
        <v>0.45348970978978309</v>
      </c>
    </row>
    <row r="2338" spans="1:12" x14ac:dyDescent="0.3">
      <c r="A2338" s="1">
        <v>846</v>
      </c>
      <c r="B2338">
        <v>846</v>
      </c>
      <c r="C2338" t="s">
        <v>3391</v>
      </c>
      <c r="D2338" t="s">
        <v>3392</v>
      </c>
      <c r="E2338" t="s">
        <v>3393</v>
      </c>
      <c r="F2338" t="s">
        <v>3394</v>
      </c>
      <c r="G2338">
        <v>1</v>
      </c>
      <c r="H2338">
        <v>2</v>
      </c>
      <c r="I2338" t="s">
        <v>14</v>
      </c>
      <c r="K2338">
        <v>1</v>
      </c>
      <c r="L2338">
        <v>0.73864499303778863</v>
      </c>
    </row>
    <row r="2339" spans="1:12" x14ac:dyDescent="0.3">
      <c r="A2339" s="1">
        <v>847</v>
      </c>
      <c r="B2339">
        <v>847</v>
      </c>
      <c r="C2339" t="s">
        <v>3395</v>
      </c>
      <c r="D2339" t="s">
        <v>3396</v>
      </c>
      <c r="E2339" t="s">
        <v>3397</v>
      </c>
      <c r="F2339" t="s">
        <v>3398</v>
      </c>
      <c r="G2339">
        <v>1</v>
      </c>
      <c r="H2339">
        <v>2</v>
      </c>
      <c r="I2339" t="s">
        <v>14</v>
      </c>
      <c r="K2339">
        <v>1</v>
      </c>
      <c r="L2339">
        <v>0.24552450864026487</v>
      </c>
    </row>
    <row r="2340" spans="1:12" x14ac:dyDescent="0.3">
      <c r="A2340" s="1">
        <v>849</v>
      </c>
      <c r="B2340">
        <v>849</v>
      </c>
      <c r="C2340" t="s">
        <v>3403</v>
      </c>
      <c r="D2340" t="s">
        <v>3404</v>
      </c>
      <c r="E2340" t="s">
        <v>3405</v>
      </c>
      <c r="F2340" t="s">
        <v>3406</v>
      </c>
      <c r="G2340">
        <v>1</v>
      </c>
      <c r="H2340">
        <v>2</v>
      </c>
      <c r="I2340" t="s">
        <v>14</v>
      </c>
      <c r="K2340">
        <v>1</v>
      </c>
      <c r="L2340">
        <v>0.20882650452511042</v>
      </c>
    </row>
    <row r="2341" spans="1:12" x14ac:dyDescent="0.3">
      <c r="A2341" s="1">
        <v>850</v>
      </c>
      <c r="B2341">
        <v>850</v>
      </c>
      <c r="C2341" t="s">
        <v>3407</v>
      </c>
      <c r="D2341" t="s">
        <v>3408</v>
      </c>
      <c r="E2341" t="s">
        <v>3409</v>
      </c>
      <c r="F2341" t="s">
        <v>3410</v>
      </c>
      <c r="G2341">
        <v>1</v>
      </c>
      <c r="H2341">
        <v>2</v>
      </c>
      <c r="I2341" t="s">
        <v>14</v>
      </c>
      <c r="K2341">
        <v>1</v>
      </c>
      <c r="L2341">
        <v>0.64229065076460246</v>
      </c>
    </row>
    <row r="2342" spans="1:12" x14ac:dyDescent="0.3">
      <c r="A2342" s="1">
        <v>851</v>
      </c>
      <c r="B2342">
        <v>851</v>
      </c>
      <c r="C2342" t="s">
        <v>3411</v>
      </c>
      <c r="D2342" t="s">
        <v>3412</v>
      </c>
      <c r="E2342" t="s">
        <v>3413</v>
      </c>
      <c r="F2342" t="s">
        <v>3414</v>
      </c>
      <c r="G2342">
        <v>1</v>
      </c>
      <c r="H2342">
        <v>2</v>
      </c>
      <c r="I2342" t="s">
        <v>14</v>
      </c>
      <c r="K2342">
        <v>1</v>
      </c>
      <c r="L2342">
        <v>0.65323508064604729</v>
      </c>
    </row>
    <row r="2343" spans="1:12" x14ac:dyDescent="0.3">
      <c r="A2343" s="1">
        <v>852</v>
      </c>
      <c r="B2343">
        <v>852</v>
      </c>
      <c r="C2343" t="s">
        <v>3415</v>
      </c>
      <c r="D2343" t="s">
        <v>3416</v>
      </c>
      <c r="E2343" t="s">
        <v>3417</v>
      </c>
      <c r="F2343" t="s">
        <v>3418</v>
      </c>
      <c r="G2343">
        <v>1</v>
      </c>
      <c r="H2343">
        <v>2</v>
      </c>
      <c r="I2343" t="s">
        <v>14</v>
      </c>
      <c r="K2343">
        <v>1</v>
      </c>
      <c r="L2343">
        <v>0.3243963203140634</v>
      </c>
    </row>
    <row r="2344" spans="1:12" x14ac:dyDescent="0.3">
      <c r="A2344" s="1">
        <v>853</v>
      </c>
      <c r="B2344">
        <v>853</v>
      </c>
      <c r="C2344" t="s">
        <v>3419</v>
      </c>
      <c r="D2344" t="s">
        <v>3420</v>
      </c>
      <c r="E2344" t="s">
        <v>3421</v>
      </c>
      <c r="F2344" t="s">
        <v>3422</v>
      </c>
      <c r="G2344">
        <v>1</v>
      </c>
      <c r="H2344">
        <v>2</v>
      </c>
      <c r="I2344" t="s">
        <v>14</v>
      </c>
      <c r="K2344">
        <v>1</v>
      </c>
      <c r="L2344">
        <v>0.10553978494981542</v>
      </c>
    </row>
    <row r="2345" spans="1:12" x14ac:dyDescent="0.3">
      <c r="A2345" s="1">
        <v>854</v>
      </c>
      <c r="B2345">
        <v>854</v>
      </c>
      <c r="C2345" t="s">
        <v>3423</v>
      </c>
      <c r="D2345" t="s">
        <v>3424</v>
      </c>
      <c r="E2345" t="s">
        <v>3425</v>
      </c>
      <c r="F2345" t="s">
        <v>3426</v>
      </c>
      <c r="G2345">
        <v>1</v>
      </c>
      <c r="H2345">
        <v>2</v>
      </c>
      <c r="I2345" t="s">
        <v>14</v>
      </c>
      <c r="K2345">
        <v>1</v>
      </c>
      <c r="L2345">
        <v>0.6443144034204068</v>
      </c>
    </row>
    <row r="2346" spans="1:12" x14ac:dyDescent="0.3">
      <c r="A2346" s="1">
        <v>856</v>
      </c>
      <c r="B2346">
        <v>856</v>
      </c>
      <c r="C2346" t="s">
        <v>3431</v>
      </c>
      <c r="D2346" t="s">
        <v>3432</v>
      </c>
      <c r="E2346" t="s">
        <v>3433</v>
      </c>
      <c r="F2346" t="s">
        <v>3434</v>
      </c>
      <c r="G2346">
        <v>1</v>
      </c>
      <c r="H2346">
        <v>2</v>
      </c>
      <c r="I2346" t="s">
        <v>14</v>
      </c>
      <c r="K2346">
        <v>1</v>
      </c>
      <c r="L2346">
        <v>0.13569746081596856</v>
      </c>
    </row>
    <row r="2347" spans="1:12" x14ac:dyDescent="0.3">
      <c r="A2347" s="1">
        <v>857</v>
      </c>
      <c r="B2347">
        <v>857</v>
      </c>
      <c r="C2347" t="s">
        <v>3435</v>
      </c>
      <c r="D2347" t="s">
        <v>3436</v>
      </c>
      <c r="E2347" t="s">
        <v>3437</v>
      </c>
      <c r="F2347" t="s">
        <v>3438</v>
      </c>
      <c r="G2347">
        <v>1</v>
      </c>
      <c r="H2347">
        <v>2</v>
      </c>
      <c r="I2347" t="s">
        <v>14</v>
      </c>
      <c r="K2347">
        <v>1</v>
      </c>
      <c r="L2347">
        <v>0.73038358870372966</v>
      </c>
    </row>
    <row r="2348" spans="1:12" x14ac:dyDescent="0.3">
      <c r="A2348" s="1">
        <v>858</v>
      </c>
      <c r="B2348">
        <v>858</v>
      </c>
      <c r="C2348" t="s">
        <v>3439</v>
      </c>
      <c r="D2348" t="s">
        <v>3440</v>
      </c>
      <c r="E2348" t="s">
        <v>3441</v>
      </c>
      <c r="F2348" t="s">
        <v>3442</v>
      </c>
      <c r="G2348">
        <v>1</v>
      </c>
      <c r="H2348">
        <v>2</v>
      </c>
      <c r="I2348" t="s">
        <v>14</v>
      </c>
      <c r="K2348">
        <v>1</v>
      </c>
      <c r="L2348">
        <v>0.2146386885544127</v>
      </c>
    </row>
    <row r="2349" spans="1:12" x14ac:dyDescent="0.3">
      <c r="A2349" s="1">
        <v>859</v>
      </c>
      <c r="B2349">
        <v>859</v>
      </c>
      <c r="C2349" t="s">
        <v>3443</v>
      </c>
      <c r="D2349" t="s">
        <v>3444</v>
      </c>
      <c r="E2349" t="s">
        <v>3445</v>
      </c>
      <c r="F2349" t="s">
        <v>3446</v>
      </c>
      <c r="G2349">
        <v>1</v>
      </c>
      <c r="H2349">
        <v>2</v>
      </c>
      <c r="I2349" t="s">
        <v>14</v>
      </c>
      <c r="K2349">
        <v>1</v>
      </c>
      <c r="L2349">
        <v>0.68299751929915342</v>
      </c>
    </row>
    <row r="2350" spans="1:12" x14ac:dyDescent="0.3">
      <c r="A2350" s="1">
        <v>860</v>
      </c>
      <c r="B2350">
        <v>860</v>
      </c>
      <c r="C2350" t="s">
        <v>3447</v>
      </c>
      <c r="D2350" t="s">
        <v>3448</v>
      </c>
      <c r="E2350" t="s">
        <v>3449</v>
      </c>
      <c r="F2350" t="s">
        <v>3450</v>
      </c>
      <c r="G2350">
        <v>1</v>
      </c>
      <c r="H2350">
        <v>2</v>
      </c>
      <c r="I2350" t="s">
        <v>14</v>
      </c>
      <c r="K2350">
        <v>1</v>
      </c>
      <c r="L2350">
        <v>6.7916999571820624E-2</v>
      </c>
    </row>
    <row r="2351" spans="1:12" x14ac:dyDescent="0.3">
      <c r="A2351" s="1">
        <v>861</v>
      </c>
      <c r="B2351">
        <v>861</v>
      </c>
      <c r="C2351" t="s">
        <v>3451</v>
      </c>
      <c r="D2351" t="s">
        <v>3452</v>
      </c>
      <c r="E2351" t="s">
        <v>3453</v>
      </c>
      <c r="F2351" t="s">
        <v>3454</v>
      </c>
      <c r="G2351">
        <v>1</v>
      </c>
      <c r="H2351">
        <v>2</v>
      </c>
      <c r="I2351" t="s">
        <v>14</v>
      </c>
      <c r="K2351">
        <v>1</v>
      </c>
      <c r="L2351">
        <v>0.48479818038894129</v>
      </c>
    </row>
    <row r="2352" spans="1:12" x14ac:dyDescent="0.3">
      <c r="A2352" s="1">
        <v>862</v>
      </c>
      <c r="B2352">
        <v>862</v>
      </c>
      <c r="C2352" t="s">
        <v>3455</v>
      </c>
      <c r="D2352" t="s">
        <v>3456</v>
      </c>
      <c r="E2352" t="s">
        <v>3457</v>
      </c>
      <c r="F2352" t="s">
        <v>3458</v>
      </c>
      <c r="G2352">
        <v>1</v>
      </c>
      <c r="H2352">
        <v>2</v>
      </c>
      <c r="I2352" t="s">
        <v>14</v>
      </c>
      <c r="K2352">
        <v>1</v>
      </c>
      <c r="L2352">
        <v>0.32405648216287553</v>
      </c>
    </row>
    <row r="2353" spans="1:12" x14ac:dyDescent="0.3">
      <c r="A2353" s="1">
        <v>863</v>
      </c>
      <c r="B2353">
        <v>863</v>
      </c>
      <c r="C2353" t="s">
        <v>3459</v>
      </c>
      <c r="D2353" t="s">
        <v>3460</v>
      </c>
      <c r="E2353" t="s">
        <v>3461</v>
      </c>
      <c r="F2353" t="s">
        <v>3462</v>
      </c>
      <c r="G2353">
        <v>1</v>
      </c>
      <c r="H2353">
        <v>2</v>
      </c>
      <c r="I2353" t="s">
        <v>14</v>
      </c>
      <c r="K2353">
        <v>1</v>
      </c>
      <c r="L2353">
        <v>0.30409545670861726</v>
      </c>
    </row>
    <row r="2354" spans="1:12" x14ac:dyDescent="0.3">
      <c r="A2354" s="1">
        <v>864</v>
      </c>
      <c r="B2354">
        <v>864</v>
      </c>
      <c r="C2354" t="s">
        <v>3463</v>
      </c>
      <c r="D2354" t="s">
        <v>3464</v>
      </c>
      <c r="E2354" t="s">
        <v>3465</v>
      </c>
      <c r="F2354" t="s">
        <v>3466</v>
      </c>
      <c r="G2354">
        <v>1</v>
      </c>
      <c r="H2354">
        <v>2</v>
      </c>
      <c r="I2354" t="s">
        <v>14</v>
      </c>
      <c r="K2354">
        <v>1</v>
      </c>
      <c r="L2354">
        <v>0.35224080406173541</v>
      </c>
    </row>
    <row r="2355" spans="1:12" x14ac:dyDescent="0.3">
      <c r="A2355" s="1">
        <v>865</v>
      </c>
      <c r="B2355">
        <v>865</v>
      </c>
      <c r="C2355" t="s">
        <v>3467</v>
      </c>
      <c r="D2355" t="s">
        <v>3468</v>
      </c>
      <c r="E2355" t="s">
        <v>3469</v>
      </c>
      <c r="F2355" t="s">
        <v>3470</v>
      </c>
      <c r="G2355">
        <v>1</v>
      </c>
      <c r="H2355">
        <v>2</v>
      </c>
      <c r="I2355" t="s">
        <v>14</v>
      </c>
      <c r="K2355">
        <v>1</v>
      </c>
      <c r="L2355">
        <v>0.90344979839324158</v>
      </c>
    </row>
    <row r="2356" spans="1:12" x14ac:dyDescent="0.3">
      <c r="A2356" s="1">
        <v>866</v>
      </c>
      <c r="B2356">
        <v>866</v>
      </c>
      <c r="C2356" t="s">
        <v>3471</v>
      </c>
      <c r="D2356" t="s">
        <v>3472</v>
      </c>
      <c r="E2356" t="s">
        <v>3473</v>
      </c>
      <c r="F2356" t="s">
        <v>3474</v>
      </c>
      <c r="G2356">
        <v>1</v>
      </c>
      <c r="H2356">
        <v>2</v>
      </c>
      <c r="I2356" t="s">
        <v>14</v>
      </c>
      <c r="K2356">
        <v>1</v>
      </c>
      <c r="L2356">
        <v>3.7967192095226143E-2</v>
      </c>
    </row>
    <row r="2357" spans="1:12" x14ac:dyDescent="0.3">
      <c r="A2357" s="1">
        <v>868</v>
      </c>
      <c r="B2357">
        <v>868</v>
      </c>
      <c r="C2357" t="s">
        <v>3479</v>
      </c>
      <c r="D2357" t="s">
        <v>3480</v>
      </c>
      <c r="E2357" t="s">
        <v>3481</v>
      </c>
      <c r="F2357" t="s">
        <v>3482</v>
      </c>
      <c r="G2357">
        <v>1</v>
      </c>
      <c r="H2357">
        <v>2</v>
      </c>
      <c r="I2357" t="s">
        <v>14</v>
      </c>
      <c r="K2357">
        <v>1</v>
      </c>
      <c r="L2357">
        <v>0.48139366513702364</v>
      </c>
    </row>
    <row r="2358" spans="1:12" x14ac:dyDescent="0.3">
      <c r="A2358" s="1">
        <v>870</v>
      </c>
      <c r="B2358">
        <v>870</v>
      </c>
      <c r="C2358" t="s">
        <v>3487</v>
      </c>
      <c r="D2358" t="s">
        <v>3488</v>
      </c>
      <c r="E2358" t="s">
        <v>3489</v>
      </c>
      <c r="F2358" t="s">
        <v>3490</v>
      </c>
      <c r="G2358">
        <v>1</v>
      </c>
      <c r="H2358">
        <v>2</v>
      </c>
      <c r="I2358" t="s">
        <v>14</v>
      </c>
      <c r="K2358">
        <v>1</v>
      </c>
      <c r="L2358">
        <v>0.42640241717892402</v>
      </c>
    </row>
    <row r="2359" spans="1:12" x14ac:dyDescent="0.3">
      <c r="A2359" s="1">
        <v>871</v>
      </c>
      <c r="B2359">
        <v>871</v>
      </c>
      <c r="C2359" t="s">
        <v>3491</v>
      </c>
      <c r="D2359" t="s">
        <v>3492</v>
      </c>
      <c r="E2359" t="s">
        <v>3493</v>
      </c>
      <c r="F2359" t="s">
        <v>3494</v>
      </c>
      <c r="G2359">
        <v>1</v>
      </c>
      <c r="H2359">
        <v>2</v>
      </c>
      <c r="I2359" t="s">
        <v>14</v>
      </c>
      <c r="K2359">
        <v>1</v>
      </c>
      <c r="L2359">
        <v>0.82772600617828374</v>
      </c>
    </row>
    <row r="2360" spans="1:12" x14ac:dyDescent="0.3">
      <c r="A2360" s="1">
        <v>872</v>
      </c>
      <c r="B2360">
        <v>872</v>
      </c>
      <c r="C2360" t="s">
        <v>3495</v>
      </c>
      <c r="D2360" t="s">
        <v>3496</v>
      </c>
      <c r="E2360" t="s">
        <v>3497</v>
      </c>
      <c r="F2360" t="s">
        <v>3498</v>
      </c>
      <c r="G2360">
        <v>1</v>
      </c>
      <c r="H2360">
        <v>2</v>
      </c>
      <c r="I2360" t="s">
        <v>14</v>
      </c>
      <c r="K2360">
        <v>1</v>
      </c>
      <c r="L2360">
        <v>0.42884577838295457</v>
      </c>
    </row>
    <row r="2361" spans="1:12" x14ac:dyDescent="0.3">
      <c r="A2361" s="1">
        <v>873</v>
      </c>
      <c r="B2361">
        <v>873</v>
      </c>
      <c r="C2361" t="s">
        <v>3499</v>
      </c>
      <c r="D2361" t="s">
        <v>3500</v>
      </c>
      <c r="E2361" t="s">
        <v>3501</v>
      </c>
      <c r="F2361" t="s">
        <v>3502</v>
      </c>
      <c r="G2361">
        <v>1</v>
      </c>
      <c r="H2361">
        <v>2</v>
      </c>
      <c r="I2361" t="s">
        <v>14</v>
      </c>
      <c r="K2361">
        <v>1</v>
      </c>
      <c r="L2361">
        <v>0.52516828949270744</v>
      </c>
    </row>
    <row r="2362" spans="1:12" x14ac:dyDescent="0.3">
      <c r="A2362" s="1">
        <v>874</v>
      </c>
      <c r="B2362">
        <v>874</v>
      </c>
      <c r="C2362" t="s">
        <v>3503</v>
      </c>
      <c r="D2362" t="s">
        <v>3504</v>
      </c>
      <c r="E2362" t="s">
        <v>3505</v>
      </c>
      <c r="F2362" t="s">
        <v>3506</v>
      </c>
      <c r="G2362">
        <v>1</v>
      </c>
      <c r="H2362">
        <v>2</v>
      </c>
      <c r="I2362" t="s">
        <v>14</v>
      </c>
      <c r="K2362">
        <v>1</v>
      </c>
      <c r="L2362">
        <v>0.60199647713895199</v>
      </c>
    </row>
    <row r="2363" spans="1:12" x14ac:dyDescent="0.3">
      <c r="A2363" s="1">
        <v>876</v>
      </c>
      <c r="B2363">
        <v>876</v>
      </c>
      <c r="C2363" t="s">
        <v>3511</v>
      </c>
      <c r="D2363" t="s">
        <v>3512</v>
      </c>
      <c r="E2363" t="s">
        <v>3513</v>
      </c>
      <c r="F2363" t="s">
        <v>3514</v>
      </c>
      <c r="G2363">
        <v>1</v>
      </c>
      <c r="H2363">
        <v>2</v>
      </c>
      <c r="I2363" t="s">
        <v>14</v>
      </c>
      <c r="K2363">
        <v>1</v>
      </c>
      <c r="L2363">
        <v>0.91660617734247885</v>
      </c>
    </row>
    <row r="2364" spans="1:12" x14ac:dyDescent="0.3">
      <c r="A2364" s="1">
        <v>877</v>
      </c>
      <c r="B2364">
        <v>877</v>
      </c>
      <c r="C2364" t="s">
        <v>3515</v>
      </c>
      <c r="D2364" t="s">
        <v>3516</v>
      </c>
      <c r="E2364" t="s">
        <v>3517</v>
      </c>
      <c r="F2364" t="s">
        <v>3518</v>
      </c>
      <c r="G2364">
        <v>1</v>
      </c>
      <c r="H2364">
        <v>2</v>
      </c>
      <c r="I2364" t="s">
        <v>14</v>
      </c>
      <c r="K2364">
        <v>1</v>
      </c>
      <c r="L2364">
        <v>0.50911962062682448</v>
      </c>
    </row>
    <row r="2365" spans="1:12" x14ac:dyDescent="0.3">
      <c r="A2365" s="1">
        <v>878</v>
      </c>
      <c r="B2365">
        <v>878</v>
      </c>
      <c r="C2365" t="s">
        <v>3519</v>
      </c>
      <c r="D2365" t="s">
        <v>3520</v>
      </c>
      <c r="E2365" t="s">
        <v>3521</v>
      </c>
      <c r="F2365" t="s">
        <v>3522</v>
      </c>
      <c r="G2365">
        <v>1</v>
      </c>
      <c r="H2365">
        <v>2</v>
      </c>
      <c r="I2365" t="s">
        <v>14</v>
      </c>
      <c r="J2365" t="s">
        <v>227</v>
      </c>
      <c r="K2365">
        <v>1</v>
      </c>
      <c r="L2365">
        <v>0.87666754339802166</v>
      </c>
    </row>
    <row r="2366" spans="1:12" x14ac:dyDescent="0.3">
      <c r="A2366" s="1">
        <v>879</v>
      </c>
      <c r="B2366">
        <v>879</v>
      </c>
      <c r="C2366" t="s">
        <v>3523</v>
      </c>
      <c r="D2366" t="s">
        <v>3524</v>
      </c>
      <c r="E2366" t="s">
        <v>3525</v>
      </c>
      <c r="F2366" t="s">
        <v>3526</v>
      </c>
      <c r="G2366">
        <v>1</v>
      </c>
      <c r="H2366">
        <v>2</v>
      </c>
      <c r="I2366" t="s">
        <v>14</v>
      </c>
      <c r="K2366">
        <v>1</v>
      </c>
      <c r="L2366">
        <v>0.6936951377535272</v>
      </c>
    </row>
    <row r="2367" spans="1:12" x14ac:dyDescent="0.3">
      <c r="A2367" s="1">
        <v>880</v>
      </c>
      <c r="B2367">
        <v>880</v>
      </c>
      <c r="C2367" t="s">
        <v>3527</v>
      </c>
      <c r="D2367" t="s">
        <v>3528</v>
      </c>
      <c r="E2367" t="s">
        <v>3529</v>
      </c>
      <c r="F2367" t="s">
        <v>3530</v>
      </c>
      <c r="G2367">
        <v>1</v>
      </c>
      <c r="H2367">
        <v>2</v>
      </c>
      <c r="I2367" t="s">
        <v>14</v>
      </c>
      <c r="K2367">
        <v>1</v>
      </c>
      <c r="L2367">
        <v>0.21488322832071749</v>
      </c>
    </row>
    <row r="2368" spans="1:12" x14ac:dyDescent="0.3">
      <c r="A2368" s="1">
        <v>881</v>
      </c>
      <c r="B2368">
        <v>881</v>
      </c>
      <c r="C2368" t="s">
        <v>3531</v>
      </c>
      <c r="D2368" t="s">
        <v>3532</v>
      </c>
      <c r="E2368" t="s">
        <v>3533</v>
      </c>
      <c r="F2368" t="s">
        <v>3534</v>
      </c>
      <c r="G2368">
        <v>1</v>
      </c>
      <c r="H2368">
        <v>2</v>
      </c>
      <c r="I2368" t="s">
        <v>14</v>
      </c>
      <c r="K2368">
        <v>1</v>
      </c>
      <c r="L2368">
        <v>7.4172988928656314E-2</v>
      </c>
    </row>
    <row r="2369" spans="1:12" x14ac:dyDescent="0.3">
      <c r="A2369" s="1">
        <v>882</v>
      </c>
      <c r="B2369">
        <v>882</v>
      </c>
      <c r="C2369" t="s">
        <v>3535</v>
      </c>
      <c r="D2369" t="s">
        <v>3536</v>
      </c>
      <c r="E2369" t="s">
        <v>3537</v>
      </c>
      <c r="F2369" t="s">
        <v>3538</v>
      </c>
      <c r="G2369">
        <v>1</v>
      </c>
      <c r="H2369">
        <v>2</v>
      </c>
      <c r="I2369" t="s">
        <v>14</v>
      </c>
      <c r="K2369">
        <v>1</v>
      </c>
      <c r="L2369">
        <v>0.4935409538275396</v>
      </c>
    </row>
    <row r="2370" spans="1:12" x14ac:dyDescent="0.3">
      <c r="A2370" s="1">
        <v>883</v>
      </c>
      <c r="B2370">
        <v>883</v>
      </c>
      <c r="C2370" t="s">
        <v>3539</v>
      </c>
      <c r="D2370" t="s">
        <v>3540</v>
      </c>
      <c r="E2370" t="s">
        <v>3541</v>
      </c>
      <c r="F2370" t="s">
        <v>3542</v>
      </c>
      <c r="G2370">
        <v>1</v>
      </c>
      <c r="H2370">
        <v>2</v>
      </c>
      <c r="I2370" t="s">
        <v>14</v>
      </c>
      <c r="K2370">
        <v>1</v>
      </c>
      <c r="L2370">
        <v>0.50355490104186384</v>
      </c>
    </row>
    <row r="2371" spans="1:12" x14ac:dyDescent="0.3">
      <c r="A2371" s="1">
        <v>884</v>
      </c>
      <c r="B2371">
        <v>884</v>
      </c>
      <c r="C2371" t="s">
        <v>3543</v>
      </c>
      <c r="D2371" t="s">
        <v>3544</v>
      </c>
      <c r="E2371" t="s">
        <v>3545</v>
      </c>
      <c r="F2371" t="s">
        <v>3546</v>
      </c>
      <c r="G2371">
        <v>1</v>
      </c>
      <c r="H2371">
        <v>2</v>
      </c>
      <c r="I2371" t="s">
        <v>14</v>
      </c>
      <c r="K2371">
        <v>1</v>
      </c>
      <c r="L2371">
        <v>0.76291073480444349</v>
      </c>
    </row>
    <row r="2372" spans="1:12" x14ac:dyDescent="0.3">
      <c r="A2372" s="1">
        <v>885</v>
      </c>
      <c r="B2372">
        <v>885</v>
      </c>
      <c r="C2372" t="s">
        <v>3547</v>
      </c>
      <c r="D2372" t="s">
        <v>3548</v>
      </c>
      <c r="E2372" t="s">
        <v>3549</v>
      </c>
      <c r="F2372" t="s">
        <v>3550</v>
      </c>
      <c r="G2372">
        <v>1</v>
      </c>
      <c r="H2372">
        <v>2</v>
      </c>
      <c r="I2372" t="s">
        <v>14</v>
      </c>
      <c r="K2372">
        <v>1</v>
      </c>
      <c r="L2372">
        <v>0.29658028018736338</v>
      </c>
    </row>
    <row r="2373" spans="1:12" x14ac:dyDescent="0.3">
      <c r="A2373" s="1">
        <v>886</v>
      </c>
      <c r="B2373">
        <v>886</v>
      </c>
      <c r="C2373" t="s">
        <v>3551</v>
      </c>
      <c r="D2373" t="s">
        <v>3552</v>
      </c>
      <c r="E2373" t="s">
        <v>3553</v>
      </c>
      <c r="F2373" t="s">
        <v>3554</v>
      </c>
      <c r="G2373">
        <v>1</v>
      </c>
      <c r="H2373">
        <v>2</v>
      </c>
      <c r="I2373" t="s">
        <v>14</v>
      </c>
      <c r="K2373">
        <v>1</v>
      </c>
      <c r="L2373">
        <v>0.69550218503081762</v>
      </c>
    </row>
    <row r="2374" spans="1:12" x14ac:dyDescent="0.3">
      <c r="A2374" s="1">
        <v>887</v>
      </c>
      <c r="B2374">
        <v>887</v>
      </c>
      <c r="C2374" t="s">
        <v>3555</v>
      </c>
      <c r="D2374" t="s">
        <v>3556</v>
      </c>
      <c r="E2374" t="s">
        <v>3557</v>
      </c>
      <c r="F2374" t="s">
        <v>3558</v>
      </c>
      <c r="G2374">
        <v>1</v>
      </c>
      <c r="H2374">
        <v>2</v>
      </c>
      <c r="I2374" t="s">
        <v>14</v>
      </c>
      <c r="K2374">
        <v>1</v>
      </c>
      <c r="L2374">
        <v>1.2739120632995204E-2</v>
      </c>
    </row>
    <row r="2375" spans="1:12" x14ac:dyDescent="0.3">
      <c r="A2375" s="1">
        <v>888</v>
      </c>
      <c r="B2375">
        <v>888</v>
      </c>
      <c r="C2375" t="s">
        <v>3559</v>
      </c>
      <c r="D2375" t="s">
        <v>3560</v>
      </c>
      <c r="E2375" t="s">
        <v>3561</v>
      </c>
      <c r="F2375" t="s">
        <v>3562</v>
      </c>
      <c r="G2375">
        <v>1</v>
      </c>
      <c r="H2375">
        <v>2</v>
      </c>
      <c r="I2375" t="s">
        <v>14</v>
      </c>
      <c r="K2375">
        <v>1</v>
      </c>
      <c r="L2375">
        <v>0.80407937202783086</v>
      </c>
    </row>
    <row r="2376" spans="1:12" x14ac:dyDescent="0.3">
      <c r="A2376" s="1">
        <v>890</v>
      </c>
      <c r="B2376">
        <v>890</v>
      </c>
      <c r="C2376" t="s">
        <v>3567</v>
      </c>
      <c r="D2376" t="s">
        <v>3568</v>
      </c>
      <c r="E2376" t="s">
        <v>3569</v>
      </c>
      <c r="F2376" t="s">
        <v>3570</v>
      </c>
      <c r="G2376">
        <v>1</v>
      </c>
      <c r="H2376">
        <v>2</v>
      </c>
      <c r="I2376" t="s">
        <v>14</v>
      </c>
      <c r="K2376">
        <v>1</v>
      </c>
      <c r="L2376">
        <v>0.30021214332272206</v>
      </c>
    </row>
    <row r="2377" spans="1:12" x14ac:dyDescent="0.3">
      <c r="A2377" s="1">
        <v>892</v>
      </c>
      <c r="B2377">
        <v>892</v>
      </c>
      <c r="C2377" t="s">
        <v>3575</v>
      </c>
      <c r="D2377" t="s">
        <v>3576</v>
      </c>
      <c r="E2377" t="s">
        <v>3577</v>
      </c>
      <c r="F2377" t="s">
        <v>3578</v>
      </c>
      <c r="G2377">
        <v>1</v>
      </c>
      <c r="H2377">
        <v>2</v>
      </c>
      <c r="I2377" t="s">
        <v>14</v>
      </c>
      <c r="K2377">
        <v>1</v>
      </c>
      <c r="L2377">
        <v>0.24133474056835591</v>
      </c>
    </row>
    <row r="2378" spans="1:12" x14ac:dyDescent="0.3">
      <c r="A2378" s="1">
        <v>893</v>
      </c>
      <c r="B2378">
        <v>893</v>
      </c>
      <c r="C2378" t="s">
        <v>3579</v>
      </c>
      <c r="D2378" t="s">
        <v>3580</v>
      </c>
      <c r="E2378" t="s">
        <v>3581</v>
      </c>
      <c r="F2378" t="s">
        <v>3582</v>
      </c>
      <c r="G2378">
        <v>1</v>
      </c>
      <c r="H2378">
        <v>2</v>
      </c>
      <c r="I2378" t="s">
        <v>14</v>
      </c>
      <c r="K2378">
        <v>1</v>
      </c>
      <c r="L2378">
        <v>0.65597687017475259</v>
      </c>
    </row>
    <row r="2379" spans="1:12" x14ac:dyDescent="0.3">
      <c r="A2379" s="1">
        <v>894</v>
      </c>
      <c r="B2379">
        <v>894</v>
      </c>
      <c r="C2379" t="s">
        <v>3583</v>
      </c>
      <c r="D2379" t="s">
        <v>3584</v>
      </c>
      <c r="E2379" t="s">
        <v>3585</v>
      </c>
      <c r="F2379" t="s">
        <v>3586</v>
      </c>
      <c r="G2379">
        <v>1</v>
      </c>
      <c r="H2379">
        <v>2</v>
      </c>
      <c r="I2379" t="s">
        <v>14</v>
      </c>
      <c r="K2379">
        <v>1</v>
      </c>
      <c r="L2379">
        <v>0.36224129004990391</v>
      </c>
    </row>
    <row r="2380" spans="1:12" x14ac:dyDescent="0.3">
      <c r="A2380" s="1">
        <v>895</v>
      </c>
      <c r="B2380">
        <v>895</v>
      </c>
      <c r="C2380" t="s">
        <v>3587</v>
      </c>
      <c r="D2380" t="s">
        <v>3588</v>
      </c>
      <c r="E2380" t="s">
        <v>3589</v>
      </c>
      <c r="F2380" t="s">
        <v>3590</v>
      </c>
      <c r="G2380">
        <v>1</v>
      </c>
      <c r="H2380">
        <v>2</v>
      </c>
      <c r="I2380" t="s">
        <v>14</v>
      </c>
      <c r="K2380">
        <v>1</v>
      </c>
      <c r="L2380">
        <v>0.44148518434149331</v>
      </c>
    </row>
    <row r="2381" spans="1:12" x14ac:dyDescent="0.3">
      <c r="A2381" s="1">
        <v>896</v>
      </c>
      <c r="B2381">
        <v>896</v>
      </c>
      <c r="C2381" t="s">
        <v>3591</v>
      </c>
      <c r="D2381" t="s">
        <v>3592</v>
      </c>
      <c r="E2381" t="s">
        <v>3593</v>
      </c>
      <c r="F2381" t="s">
        <v>3594</v>
      </c>
      <c r="G2381">
        <v>1</v>
      </c>
      <c r="H2381">
        <v>2</v>
      </c>
      <c r="I2381" t="s">
        <v>14</v>
      </c>
      <c r="K2381">
        <v>1</v>
      </c>
      <c r="L2381">
        <v>0.87288151693203408</v>
      </c>
    </row>
    <row r="2382" spans="1:12" x14ac:dyDescent="0.3">
      <c r="A2382" s="1">
        <v>897</v>
      </c>
      <c r="B2382">
        <v>897</v>
      </c>
      <c r="C2382" t="s">
        <v>3595</v>
      </c>
      <c r="D2382" t="s">
        <v>3596</v>
      </c>
      <c r="E2382" t="s">
        <v>3597</v>
      </c>
      <c r="F2382" t="s">
        <v>3598</v>
      </c>
      <c r="G2382">
        <v>1</v>
      </c>
      <c r="H2382">
        <v>2</v>
      </c>
      <c r="I2382" t="s">
        <v>14</v>
      </c>
      <c r="K2382">
        <v>1</v>
      </c>
      <c r="L2382">
        <v>0.53754451134361192</v>
      </c>
    </row>
    <row r="2383" spans="1:12" x14ac:dyDescent="0.3">
      <c r="A2383" s="1">
        <v>898</v>
      </c>
      <c r="B2383">
        <v>898</v>
      </c>
      <c r="C2383" t="s">
        <v>3599</v>
      </c>
      <c r="D2383" t="s">
        <v>3600</v>
      </c>
      <c r="E2383" t="s">
        <v>3601</v>
      </c>
      <c r="F2383" t="s">
        <v>3602</v>
      </c>
      <c r="G2383">
        <v>1</v>
      </c>
      <c r="H2383">
        <v>2</v>
      </c>
      <c r="I2383" t="s">
        <v>14</v>
      </c>
      <c r="K2383">
        <v>1</v>
      </c>
      <c r="L2383">
        <v>0.36713819429547012</v>
      </c>
    </row>
    <row r="2384" spans="1:12" x14ac:dyDescent="0.3">
      <c r="A2384" s="1">
        <v>900</v>
      </c>
      <c r="B2384">
        <v>900</v>
      </c>
      <c r="C2384" t="s">
        <v>3607</v>
      </c>
      <c r="D2384" t="s">
        <v>3608</v>
      </c>
      <c r="E2384" t="s">
        <v>3609</v>
      </c>
      <c r="F2384" t="s">
        <v>3610</v>
      </c>
      <c r="G2384">
        <v>1</v>
      </c>
      <c r="H2384">
        <v>2</v>
      </c>
      <c r="I2384" t="s">
        <v>14</v>
      </c>
      <c r="K2384">
        <v>1</v>
      </c>
      <c r="L2384">
        <v>0.60099505656289531</v>
      </c>
    </row>
    <row r="2385" spans="1:12" x14ac:dyDescent="0.3">
      <c r="A2385" s="1">
        <v>901</v>
      </c>
      <c r="B2385">
        <v>901</v>
      </c>
      <c r="C2385" t="s">
        <v>3611</v>
      </c>
      <c r="D2385" t="s">
        <v>3612</v>
      </c>
      <c r="E2385" t="s">
        <v>3613</v>
      </c>
      <c r="F2385" t="s">
        <v>3614</v>
      </c>
      <c r="G2385">
        <v>1</v>
      </c>
      <c r="H2385">
        <v>2</v>
      </c>
      <c r="I2385" t="s">
        <v>14</v>
      </c>
      <c r="K2385">
        <v>1</v>
      </c>
      <c r="L2385">
        <v>0.72248150583010406</v>
      </c>
    </row>
    <row r="2386" spans="1:12" x14ac:dyDescent="0.3">
      <c r="A2386" s="1">
        <v>902</v>
      </c>
      <c r="B2386">
        <v>902</v>
      </c>
      <c r="C2386" t="s">
        <v>3615</v>
      </c>
      <c r="D2386" t="s">
        <v>3616</v>
      </c>
      <c r="E2386" t="s">
        <v>3617</v>
      </c>
      <c r="F2386" t="s">
        <v>3618</v>
      </c>
      <c r="G2386">
        <v>1</v>
      </c>
      <c r="H2386">
        <v>2</v>
      </c>
      <c r="I2386" t="s">
        <v>14</v>
      </c>
      <c r="K2386">
        <v>1</v>
      </c>
      <c r="L2386">
        <v>0.74166061822550855</v>
      </c>
    </row>
    <row r="2387" spans="1:12" x14ac:dyDescent="0.3">
      <c r="A2387" s="1">
        <v>905</v>
      </c>
      <c r="B2387">
        <v>905</v>
      </c>
      <c r="C2387" t="s">
        <v>3626</v>
      </c>
      <c r="D2387" t="s">
        <v>3627</v>
      </c>
      <c r="E2387" t="s">
        <v>3628</v>
      </c>
      <c r="F2387" t="s">
        <v>3629</v>
      </c>
      <c r="G2387">
        <v>1</v>
      </c>
      <c r="H2387">
        <v>2</v>
      </c>
      <c r="I2387" t="s">
        <v>14</v>
      </c>
      <c r="K2387">
        <v>1</v>
      </c>
      <c r="L2387">
        <v>0.99497498291652975</v>
      </c>
    </row>
    <row r="2388" spans="1:12" x14ac:dyDescent="0.3">
      <c r="A2388" s="1">
        <v>906</v>
      </c>
      <c r="B2388">
        <v>906</v>
      </c>
      <c r="C2388" t="s">
        <v>3630</v>
      </c>
      <c r="D2388" t="s">
        <v>3631</v>
      </c>
      <c r="E2388" t="s">
        <v>3632</v>
      </c>
      <c r="F2388" t="s">
        <v>3633</v>
      </c>
      <c r="G2388">
        <v>1</v>
      </c>
      <c r="H2388">
        <v>2</v>
      </c>
      <c r="I2388" t="s">
        <v>14</v>
      </c>
      <c r="K2388">
        <v>1</v>
      </c>
      <c r="L2388">
        <v>0.2909586959877658</v>
      </c>
    </row>
    <row r="2389" spans="1:12" x14ac:dyDescent="0.3">
      <c r="A2389" s="1">
        <v>907</v>
      </c>
      <c r="B2389">
        <v>907</v>
      </c>
      <c r="C2389" t="s">
        <v>3634</v>
      </c>
      <c r="D2389" t="s">
        <v>3635</v>
      </c>
      <c r="E2389" t="s">
        <v>3636</v>
      </c>
      <c r="F2389" t="s">
        <v>3637</v>
      </c>
      <c r="G2389">
        <v>1</v>
      </c>
      <c r="H2389">
        <v>2</v>
      </c>
      <c r="I2389" t="s">
        <v>14</v>
      </c>
      <c r="K2389">
        <v>1</v>
      </c>
      <c r="L2389">
        <v>0.60799542981917931</v>
      </c>
    </row>
    <row r="2390" spans="1:12" x14ac:dyDescent="0.3">
      <c r="A2390" s="1">
        <v>908</v>
      </c>
      <c r="B2390">
        <v>908</v>
      </c>
      <c r="C2390" t="s">
        <v>3638</v>
      </c>
      <c r="D2390" t="s">
        <v>3639</v>
      </c>
      <c r="E2390" t="s">
        <v>3640</v>
      </c>
      <c r="F2390" t="s">
        <v>3641</v>
      </c>
      <c r="G2390">
        <v>1</v>
      </c>
      <c r="H2390">
        <v>2</v>
      </c>
      <c r="I2390" t="s">
        <v>14</v>
      </c>
      <c r="K2390">
        <v>1</v>
      </c>
      <c r="L2390">
        <v>0.98325832464766416</v>
      </c>
    </row>
    <row r="2391" spans="1:12" x14ac:dyDescent="0.3">
      <c r="A2391" s="1">
        <v>910</v>
      </c>
      <c r="B2391">
        <v>910</v>
      </c>
      <c r="C2391" t="s">
        <v>3646</v>
      </c>
      <c r="D2391" t="s">
        <v>3647</v>
      </c>
      <c r="E2391" t="s">
        <v>3648</v>
      </c>
      <c r="F2391" t="s">
        <v>3649</v>
      </c>
      <c r="G2391">
        <v>1</v>
      </c>
      <c r="H2391">
        <v>2</v>
      </c>
      <c r="I2391" t="s">
        <v>14</v>
      </c>
      <c r="K2391">
        <v>1</v>
      </c>
      <c r="L2391">
        <v>0.79425393784785026</v>
      </c>
    </row>
    <row r="2392" spans="1:12" x14ac:dyDescent="0.3">
      <c r="A2392" s="1">
        <v>911</v>
      </c>
      <c r="B2392">
        <v>911</v>
      </c>
      <c r="C2392" t="s">
        <v>3650</v>
      </c>
      <c r="D2392" t="s">
        <v>3651</v>
      </c>
      <c r="E2392" t="s">
        <v>3652</v>
      </c>
      <c r="F2392" t="s">
        <v>3653</v>
      </c>
      <c r="G2392">
        <v>1</v>
      </c>
      <c r="H2392">
        <v>2</v>
      </c>
      <c r="I2392" t="s">
        <v>14</v>
      </c>
      <c r="K2392">
        <v>1</v>
      </c>
      <c r="L2392">
        <v>8.7826967460631455E-2</v>
      </c>
    </row>
    <row r="2393" spans="1:12" x14ac:dyDescent="0.3">
      <c r="A2393" s="1">
        <v>912</v>
      </c>
      <c r="B2393">
        <v>912</v>
      </c>
      <c r="C2393" t="s">
        <v>3654</v>
      </c>
      <c r="D2393" t="s">
        <v>3655</v>
      </c>
      <c r="E2393" t="s">
        <v>3656</v>
      </c>
      <c r="F2393" t="s">
        <v>3657</v>
      </c>
      <c r="G2393">
        <v>1</v>
      </c>
      <c r="H2393">
        <v>2</v>
      </c>
      <c r="I2393" t="s">
        <v>14</v>
      </c>
      <c r="K2393">
        <v>1</v>
      </c>
      <c r="L2393">
        <v>0.88772139759698809</v>
      </c>
    </row>
    <row r="2394" spans="1:12" x14ac:dyDescent="0.3">
      <c r="A2394" s="1">
        <v>913</v>
      </c>
      <c r="B2394">
        <v>913</v>
      </c>
      <c r="C2394" t="s">
        <v>3658</v>
      </c>
      <c r="D2394" t="s">
        <v>3659</v>
      </c>
      <c r="E2394" t="s">
        <v>3660</v>
      </c>
      <c r="F2394" t="s">
        <v>3661</v>
      </c>
      <c r="G2394">
        <v>1</v>
      </c>
      <c r="H2394">
        <v>2</v>
      </c>
      <c r="I2394" t="s">
        <v>14</v>
      </c>
      <c r="K2394">
        <v>1</v>
      </c>
      <c r="L2394">
        <v>0.19628762444042891</v>
      </c>
    </row>
    <row r="2395" spans="1:12" x14ac:dyDescent="0.3">
      <c r="A2395" s="1">
        <v>914</v>
      </c>
      <c r="B2395">
        <v>914</v>
      </c>
      <c r="C2395" t="s">
        <v>3662</v>
      </c>
      <c r="D2395" t="s">
        <v>3663</v>
      </c>
      <c r="E2395" t="s">
        <v>3664</v>
      </c>
      <c r="F2395" t="s">
        <v>3665</v>
      </c>
      <c r="G2395">
        <v>1</v>
      </c>
      <c r="H2395">
        <v>2</v>
      </c>
      <c r="I2395" t="s">
        <v>14</v>
      </c>
      <c r="K2395">
        <v>1</v>
      </c>
      <c r="L2395">
        <v>1.8257104816607916E-2</v>
      </c>
    </row>
    <row r="2396" spans="1:12" x14ac:dyDescent="0.3">
      <c r="A2396" s="1">
        <v>915</v>
      </c>
      <c r="B2396">
        <v>915</v>
      </c>
      <c r="C2396" t="s">
        <v>3666</v>
      </c>
      <c r="D2396" t="s">
        <v>3667</v>
      </c>
      <c r="E2396" t="s">
        <v>3668</v>
      </c>
      <c r="F2396" t="s">
        <v>3669</v>
      </c>
      <c r="G2396">
        <v>1</v>
      </c>
      <c r="H2396">
        <v>2</v>
      </c>
      <c r="I2396" t="s">
        <v>14</v>
      </c>
      <c r="K2396">
        <v>1</v>
      </c>
      <c r="L2396">
        <v>0.84920945499763478</v>
      </c>
    </row>
    <row r="2397" spans="1:12" x14ac:dyDescent="0.3">
      <c r="A2397" s="1">
        <v>916</v>
      </c>
      <c r="B2397">
        <v>916</v>
      </c>
      <c r="C2397" t="s">
        <v>3670</v>
      </c>
      <c r="D2397" t="s">
        <v>3671</v>
      </c>
      <c r="E2397" t="s">
        <v>3672</v>
      </c>
      <c r="F2397" t="s">
        <v>3673</v>
      </c>
      <c r="G2397">
        <v>1</v>
      </c>
      <c r="H2397">
        <v>2</v>
      </c>
      <c r="I2397" t="s">
        <v>14</v>
      </c>
      <c r="K2397">
        <v>1</v>
      </c>
      <c r="L2397">
        <v>0.71667724939213262</v>
      </c>
    </row>
    <row r="2398" spans="1:12" x14ac:dyDescent="0.3">
      <c r="A2398" s="1">
        <v>917</v>
      </c>
      <c r="B2398">
        <v>917</v>
      </c>
      <c r="C2398" t="s">
        <v>3674</v>
      </c>
      <c r="D2398" t="s">
        <v>3675</v>
      </c>
      <c r="E2398" t="s">
        <v>3676</v>
      </c>
      <c r="F2398" t="s">
        <v>3677</v>
      </c>
      <c r="G2398">
        <v>1</v>
      </c>
      <c r="H2398">
        <v>2</v>
      </c>
      <c r="I2398" t="s">
        <v>14</v>
      </c>
      <c r="K2398">
        <v>1</v>
      </c>
      <c r="L2398">
        <v>0.86208860721860092</v>
      </c>
    </row>
    <row r="2399" spans="1:12" x14ac:dyDescent="0.3">
      <c r="A2399" s="1">
        <v>918</v>
      </c>
      <c r="B2399">
        <v>918</v>
      </c>
      <c r="C2399" t="s">
        <v>3678</v>
      </c>
      <c r="D2399" t="s">
        <v>3679</v>
      </c>
      <c r="E2399" t="s">
        <v>3680</v>
      </c>
      <c r="F2399" t="s">
        <v>3681</v>
      </c>
      <c r="G2399">
        <v>1</v>
      </c>
      <c r="H2399">
        <v>2</v>
      </c>
      <c r="I2399" t="s">
        <v>14</v>
      </c>
      <c r="K2399">
        <v>1</v>
      </c>
      <c r="L2399">
        <v>8.9537026392019547E-2</v>
      </c>
    </row>
    <row r="2400" spans="1:12" x14ac:dyDescent="0.3">
      <c r="A2400" s="1">
        <v>919</v>
      </c>
      <c r="B2400">
        <v>919</v>
      </c>
      <c r="C2400" t="s">
        <v>3682</v>
      </c>
      <c r="D2400" t="s">
        <v>3683</v>
      </c>
      <c r="E2400" t="s">
        <v>3684</v>
      </c>
      <c r="F2400" t="s">
        <v>3685</v>
      </c>
      <c r="G2400">
        <v>1</v>
      </c>
      <c r="H2400">
        <v>2</v>
      </c>
      <c r="I2400" t="s">
        <v>14</v>
      </c>
      <c r="K2400">
        <v>1</v>
      </c>
      <c r="L2400">
        <v>0.36174502528783936</v>
      </c>
    </row>
    <row r="2401" spans="1:12" x14ac:dyDescent="0.3">
      <c r="A2401" s="1">
        <v>920</v>
      </c>
      <c r="B2401">
        <v>920</v>
      </c>
      <c r="C2401" t="s">
        <v>3686</v>
      </c>
      <c r="D2401" t="s">
        <v>3687</v>
      </c>
      <c r="E2401" t="s">
        <v>3688</v>
      </c>
      <c r="F2401" t="s">
        <v>3689</v>
      </c>
      <c r="G2401">
        <v>1</v>
      </c>
      <c r="H2401">
        <v>2</v>
      </c>
      <c r="I2401" t="s">
        <v>14</v>
      </c>
      <c r="K2401">
        <v>1</v>
      </c>
      <c r="L2401">
        <v>0.72078784699904508</v>
      </c>
    </row>
    <row r="2402" spans="1:12" x14ac:dyDescent="0.3">
      <c r="A2402" s="1">
        <v>921</v>
      </c>
      <c r="B2402">
        <v>921</v>
      </c>
      <c r="C2402" t="s">
        <v>3690</v>
      </c>
      <c r="D2402" t="s">
        <v>3691</v>
      </c>
      <c r="E2402" t="s">
        <v>3692</v>
      </c>
      <c r="F2402" t="s">
        <v>3693</v>
      </c>
      <c r="G2402">
        <v>1</v>
      </c>
      <c r="H2402">
        <v>2</v>
      </c>
      <c r="I2402" t="s">
        <v>14</v>
      </c>
      <c r="K2402">
        <v>1</v>
      </c>
      <c r="L2402">
        <v>9.1899708517391598E-2</v>
      </c>
    </row>
    <row r="2403" spans="1:12" x14ac:dyDescent="0.3">
      <c r="A2403" s="1">
        <v>922</v>
      </c>
      <c r="B2403">
        <v>922</v>
      </c>
      <c r="C2403" t="s">
        <v>3694</v>
      </c>
      <c r="D2403" t="s">
        <v>3695</v>
      </c>
      <c r="E2403" t="s">
        <v>3696</v>
      </c>
      <c r="F2403" t="s">
        <v>3697</v>
      </c>
      <c r="G2403">
        <v>1</v>
      </c>
      <c r="H2403">
        <v>2</v>
      </c>
      <c r="I2403" t="s">
        <v>14</v>
      </c>
      <c r="K2403">
        <v>1</v>
      </c>
      <c r="L2403">
        <v>0.939634842563422</v>
      </c>
    </row>
    <row r="2404" spans="1:12" x14ac:dyDescent="0.3">
      <c r="A2404" s="1">
        <v>925</v>
      </c>
      <c r="B2404">
        <v>925</v>
      </c>
      <c r="C2404" t="s">
        <v>3706</v>
      </c>
      <c r="D2404" t="s">
        <v>3707</v>
      </c>
      <c r="E2404" t="s">
        <v>3708</v>
      </c>
      <c r="F2404" t="s">
        <v>3709</v>
      </c>
      <c r="G2404">
        <v>1</v>
      </c>
      <c r="H2404">
        <v>2</v>
      </c>
      <c r="I2404" t="s">
        <v>14</v>
      </c>
      <c r="K2404">
        <v>1</v>
      </c>
      <c r="L2404">
        <v>0.84212080164607472</v>
      </c>
    </row>
    <row r="2405" spans="1:12" x14ac:dyDescent="0.3">
      <c r="A2405" s="1">
        <v>926</v>
      </c>
      <c r="B2405">
        <v>926</v>
      </c>
      <c r="C2405" t="s">
        <v>3710</v>
      </c>
      <c r="D2405" t="s">
        <v>3711</v>
      </c>
      <c r="E2405" t="s">
        <v>3712</v>
      </c>
      <c r="F2405" t="s">
        <v>3713</v>
      </c>
      <c r="G2405">
        <v>1</v>
      </c>
      <c r="H2405">
        <v>2</v>
      </c>
      <c r="I2405" t="s">
        <v>14</v>
      </c>
      <c r="K2405">
        <v>1</v>
      </c>
      <c r="L2405">
        <v>0.73954725204392491</v>
      </c>
    </row>
    <row r="2406" spans="1:12" x14ac:dyDescent="0.3">
      <c r="A2406" s="1">
        <v>928</v>
      </c>
      <c r="B2406">
        <v>928</v>
      </c>
      <c r="C2406" t="s">
        <v>3718</v>
      </c>
      <c r="D2406" t="s">
        <v>3719</v>
      </c>
      <c r="E2406" t="s">
        <v>3720</v>
      </c>
      <c r="F2406" t="s">
        <v>3721</v>
      </c>
      <c r="G2406">
        <v>1</v>
      </c>
      <c r="H2406">
        <v>2</v>
      </c>
      <c r="I2406" t="s">
        <v>14</v>
      </c>
      <c r="K2406">
        <v>1</v>
      </c>
      <c r="L2406">
        <v>0.88045763685773981</v>
      </c>
    </row>
    <row r="2407" spans="1:12" x14ac:dyDescent="0.3">
      <c r="A2407" s="1">
        <v>929</v>
      </c>
      <c r="B2407">
        <v>929</v>
      </c>
      <c r="C2407" t="s">
        <v>3722</v>
      </c>
      <c r="D2407" t="s">
        <v>3723</v>
      </c>
      <c r="E2407" t="s">
        <v>3724</v>
      </c>
      <c r="F2407" t="s">
        <v>3725</v>
      </c>
      <c r="G2407">
        <v>1</v>
      </c>
      <c r="H2407">
        <v>2</v>
      </c>
      <c r="I2407" t="s">
        <v>14</v>
      </c>
      <c r="K2407">
        <v>1</v>
      </c>
      <c r="L2407">
        <v>4.0922237816639506E-2</v>
      </c>
    </row>
    <row r="2408" spans="1:12" x14ac:dyDescent="0.3">
      <c r="A2408" s="1">
        <v>931</v>
      </c>
      <c r="B2408">
        <v>931</v>
      </c>
      <c r="C2408" t="s">
        <v>3730</v>
      </c>
      <c r="D2408" t="s">
        <v>3731</v>
      </c>
      <c r="E2408" t="s">
        <v>3732</v>
      </c>
      <c r="F2408" t="s">
        <v>3733</v>
      </c>
      <c r="G2408">
        <v>1</v>
      </c>
      <c r="H2408">
        <v>2</v>
      </c>
      <c r="I2408" t="s">
        <v>14</v>
      </c>
      <c r="K2408">
        <v>1</v>
      </c>
      <c r="L2408">
        <v>0.83136994753955318</v>
      </c>
    </row>
    <row r="2409" spans="1:12" x14ac:dyDescent="0.3">
      <c r="A2409" s="1">
        <v>933</v>
      </c>
      <c r="B2409">
        <v>933</v>
      </c>
      <c r="C2409" t="s">
        <v>3738</v>
      </c>
      <c r="D2409" t="s">
        <v>3739</v>
      </c>
      <c r="E2409" t="s">
        <v>3740</v>
      </c>
      <c r="F2409" t="s">
        <v>3741</v>
      </c>
      <c r="G2409">
        <v>1</v>
      </c>
      <c r="H2409">
        <v>2</v>
      </c>
      <c r="I2409" t="s">
        <v>14</v>
      </c>
      <c r="K2409">
        <v>1</v>
      </c>
      <c r="L2409">
        <v>0.46914199877409268</v>
      </c>
    </row>
    <row r="2410" spans="1:12" x14ac:dyDescent="0.3">
      <c r="A2410" s="1">
        <v>934</v>
      </c>
      <c r="B2410">
        <v>934</v>
      </c>
      <c r="C2410" t="s">
        <v>3742</v>
      </c>
      <c r="D2410" t="s">
        <v>3743</v>
      </c>
      <c r="E2410" t="s">
        <v>3744</v>
      </c>
      <c r="F2410" t="s">
        <v>3745</v>
      </c>
      <c r="G2410">
        <v>1</v>
      </c>
      <c r="H2410">
        <v>2</v>
      </c>
      <c r="I2410" t="s">
        <v>14</v>
      </c>
      <c r="K2410">
        <v>1</v>
      </c>
      <c r="L2410">
        <v>0.80209519399493778</v>
      </c>
    </row>
    <row r="2411" spans="1:12" x14ac:dyDescent="0.3">
      <c r="A2411" s="1">
        <v>935</v>
      </c>
      <c r="B2411">
        <v>935</v>
      </c>
      <c r="C2411" t="s">
        <v>3746</v>
      </c>
      <c r="D2411" t="s">
        <v>3747</v>
      </c>
      <c r="E2411" t="s">
        <v>3748</v>
      </c>
      <c r="F2411" t="s">
        <v>3749</v>
      </c>
      <c r="G2411">
        <v>1</v>
      </c>
      <c r="H2411">
        <v>2</v>
      </c>
      <c r="I2411" t="s">
        <v>14</v>
      </c>
      <c r="K2411">
        <v>1</v>
      </c>
      <c r="L2411">
        <v>0.64332582673004735</v>
      </c>
    </row>
    <row r="2412" spans="1:12" x14ac:dyDescent="0.3">
      <c r="A2412" s="1">
        <v>938</v>
      </c>
      <c r="B2412">
        <v>938</v>
      </c>
      <c r="C2412" t="s">
        <v>3758</v>
      </c>
      <c r="D2412" t="s">
        <v>3759</v>
      </c>
      <c r="E2412" t="s">
        <v>3760</v>
      </c>
      <c r="F2412" t="s">
        <v>3761</v>
      </c>
      <c r="G2412">
        <v>1</v>
      </c>
      <c r="H2412">
        <v>2</v>
      </c>
      <c r="I2412" t="s">
        <v>14</v>
      </c>
      <c r="K2412">
        <v>1</v>
      </c>
      <c r="L2412">
        <v>0.35177695070425086</v>
      </c>
    </row>
    <row r="2413" spans="1:12" x14ac:dyDescent="0.3">
      <c r="A2413" s="1">
        <v>939</v>
      </c>
      <c r="B2413">
        <v>939</v>
      </c>
      <c r="C2413" t="s">
        <v>3762</v>
      </c>
      <c r="D2413" t="s">
        <v>3763</v>
      </c>
      <c r="E2413" t="s">
        <v>3764</v>
      </c>
      <c r="F2413" t="s">
        <v>3765</v>
      </c>
      <c r="G2413">
        <v>1</v>
      </c>
      <c r="H2413">
        <v>2</v>
      </c>
      <c r="I2413" t="s">
        <v>14</v>
      </c>
      <c r="K2413">
        <v>1</v>
      </c>
      <c r="L2413">
        <v>0.81993586786901407</v>
      </c>
    </row>
    <row r="2414" spans="1:12" x14ac:dyDescent="0.3">
      <c r="A2414" s="1">
        <v>940</v>
      </c>
      <c r="B2414">
        <v>940</v>
      </c>
      <c r="C2414" t="s">
        <v>3766</v>
      </c>
      <c r="D2414" t="s">
        <v>3767</v>
      </c>
      <c r="E2414" t="s">
        <v>3768</v>
      </c>
      <c r="F2414" t="s">
        <v>3769</v>
      </c>
      <c r="G2414">
        <v>1</v>
      </c>
      <c r="H2414">
        <v>2</v>
      </c>
      <c r="I2414" t="s">
        <v>14</v>
      </c>
      <c r="K2414">
        <v>1</v>
      </c>
      <c r="L2414">
        <v>0.52518464592078218</v>
      </c>
    </row>
    <row r="2415" spans="1:12" x14ac:dyDescent="0.3">
      <c r="A2415" s="1">
        <v>941</v>
      </c>
      <c r="B2415">
        <v>941</v>
      </c>
      <c r="C2415" t="s">
        <v>3770</v>
      </c>
      <c r="D2415" t="s">
        <v>3771</v>
      </c>
      <c r="E2415" t="s">
        <v>3772</v>
      </c>
      <c r="F2415" t="s">
        <v>3773</v>
      </c>
      <c r="G2415">
        <v>1</v>
      </c>
      <c r="H2415">
        <v>2</v>
      </c>
      <c r="I2415" t="s">
        <v>14</v>
      </c>
      <c r="K2415">
        <v>1</v>
      </c>
      <c r="L2415">
        <v>0.26737527186898102</v>
      </c>
    </row>
    <row r="2416" spans="1:12" x14ac:dyDescent="0.3">
      <c r="A2416" s="1">
        <v>942</v>
      </c>
      <c r="B2416">
        <v>942</v>
      </c>
      <c r="C2416" t="s">
        <v>3774</v>
      </c>
      <c r="D2416" t="s">
        <v>3775</v>
      </c>
      <c r="E2416" t="s">
        <v>3776</v>
      </c>
      <c r="F2416" t="s">
        <v>3777</v>
      </c>
      <c r="G2416">
        <v>1</v>
      </c>
      <c r="H2416">
        <v>2</v>
      </c>
      <c r="I2416" t="s">
        <v>14</v>
      </c>
      <c r="K2416">
        <v>1</v>
      </c>
      <c r="L2416">
        <v>0.60686211706934701</v>
      </c>
    </row>
    <row r="2417" spans="1:12" x14ac:dyDescent="0.3">
      <c r="A2417" s="1">
        <v>943</v>
      </c>
      <c r="B2417">
        <v>943</v>
      </c>
      <c r="C2417" t="s">
        <v>3778</v>
      </c>
      <c r="D2417" t="s">
        <v>3779</v>
      </c>
      <c r="E2417" t="s">
        <v>3780</v>
      </c>
      <c r="F2417" t="s">
        <v>3781</v>
      </c>
      <c r="G2417">
        <v>1</v>
      </c>
      <c r="H2417">
        <v>2</v>
      </c>
      <c r="I2417" t="s">
        <v>14</v>
      </c>
      <c r="K2417">
        <v>1</v>
      </c>
      <c r="L2417">
        <v>0.90044787404197324</v>
      </c>
    </row>
    <row r="2418" spans="1:12" x14ac:dyDescent="0.3">
      <c r="A2418" s="1">
        <v>944</v>
      </c>
      <c r="B2418">
        <v>944</v>
      </c>
      <c r="C2418" t="s">
        <v>3782</v>
      </c>
      <c r="D2418" t="s">
        <v>3783</v>
      </c>
      <c r="E2418" t="s">
        <v>3784</v>
      </c>
      <c r="F2418" t="s">
        <v>3785</v>
      </c>
      <c r="G2418">
        <v>1</v>
      </c>
      <c r="H2418">
        <v>2</v>
      </c>
      <c r="I2418" t="s">
        <v>14</v>
      </c>
      <c r="K2418">
        <v>1</v>
      </c>
      <c r="L2418">
        <v>7.4971920214772947E-2</v>
      </c>
    </row>
    <row r="2419" spans="1:12" x14ac:dyDescent="0.3">
      <c r="A2419" s="1">
        <v>945</v>
      </c>
      <c r="B2419">
        <v>945</v>
      </c>
      <c r="C2419" t="s">
        <v>3786</v>
      </c>
      <c r="D2419" t="s">
        <v>3787</v>
      </c>
      <c r="E2419" t="s">
        <v>3788</v>
      </c>
      <c r="F2419" t="s">
        <v>3789</v>
      </c>
      <c r="G2419">
        <v>1</v>
      </c>
      <c r="H2419">
        <v>2</v>
      </c>
      <c r="I2419" t="s">
        <v>14</v>
      </c>
      <c r="K2419">
        <v>1</v>
      </c>
      <c r="L2419">
        <v>1.0664169584152505E-2</v>
      </c>
    </row>
    <row r="2420" spans="1:12" x14ac:dyDescent="0.3">
      <c r="A2420" s="1">
        <v>946</v>
      </c>
      <c r="B2420">
        <v>946</v>
      </c>
      <c r="C2420" t="s">
        <v>3790</v>
      </c>
      <c r="D2420" t="s">
        <v>3791</v>
      </c>
      <c r="E2420" t="s">
        <v>3792</v>
      </c>
      <c r="F2420" t="s">
        <v>3793</v>
      </c>
      <c r="G2420">
        <v>1</v>
      </c>
      <c r="H2420">
        <v>2</v>
      </c>
      <c r="I2420" t="s">
        <v>14</v>
      </c>
      <c r="K2420">
        <v>1</v>
      </c>
      <c r="L2420">
        <v>0.8567337268637365</v>
      </c>
    </row>
    <row r="2421" spans="1:12" x14ac:dyDescent="0.3">
      <c r="A2421" s="1">
        <v>947</v>
      </c>
      <c r="B2421">
        <v>947</v>
      </c>
      <c r="C2421" t="s">
        <v>3794</v>
      </c>
      <c r="D2421" t="s">
        <v>3795</v>
      </c>
      <c r="E2421" t="s">
        <v>3796</v>
      </c>
      <c r="F2421" t="s">
        <v>3797</v>
      </c>
      <c r="G2421">
        <v>1</v>
      </c>
      <c r="H2421">
        <v>2</v>
      </c>
      <c r="I2421" t="s">
        <v>14</v>
      </c>
      <c r="K2421">
        <v>1</v>
      </c>
      <c r="L2421">
        <v>0.73268719578637398</v>
      </c>
    </row>
    <row r="2422" spans="1:12" x14ac:dyDescent="0.3">
      <c r="A2422" s="1">
        <v>948</v>
      </c>
      <c r="B2422">
        <v>948</v>
      </c>
      <c r="C2422" t="s">
        <v>3798</v>
      </c>
      <c r="D2422" t="s">
        <v>3799</v>
      </c>
      <c r="E2422" t="s">
        <v>3800</v>
      </c>
      <c r="F2422" t="s">
        <v>3801</v>
      </c>
      <c r="G2422">
        <v>1</v>
      </c>
      <c r="H2422">
        <v>2</v>
      </c>
      <c r="I2422" t="s">
        <v>232</v>
      </c>
      <c r="K2422">
        <v>1</v>
      </c>
      <c r="L2422">
        <v>0.15333692242874863</v>
      </c>
    </row>
    <row r="2423" spans="1:12" x14ac:dyDescent="0.3">
      <c r="A2423" s="1">
        <v>949</v>
      </c>
      <c r="B2423">
        <v>949</v>
      </c>
      <c r="C2423" t="s">
        <v>3802</v>
      </c>
      <c r="D2423" t="s">
        <v>3803</v>
      </c>
      <c r="E2423" t="s">
        <v>3804</v>
      </c>
      <c r="F2423" t="s">
        <v>3805</v>
      </c>
      <c r="G2423">
        <v>1</v>
      </c>
      <c r="H2423">
        <v>2</v>
      </c>
      <c r="I2423" t="s">
        <v>14</v>
      </c>
      <c r="K2423">
        <v>1</v>
      </c>
      <c r="L2423">
        <v>0.55591925215034699</v>
      </c>
    </row>
    <row r="2424" spans="1:12" x14ac:dyDescent="0.3">
      <c r="A2424" s="1">
        <v>950</v>
      </c>
      <c r="B2424">
        <v>950</v>
      </c>
      <c r="C2424" t="s">
        <v>3806</v>
      </c>
      <c r="D2424" t="s">
        <v>3807</v>
      </c>
      <c r="E2424" t="s">
        <v>3808</v>
      </c>
      <c r="F2424" t="s">
        <v>3809</v>
      </c>
      <c r="G2424">
        <v>1</v>
      </c>
      <c r="H2424">
        <v>2</v>
      </c>
      <c r="I2424" t="s">
        <v>14</v>
      </c>
      <c r="K2424">
        <v>1</v>
      </c>
      <c r="L2424">
        <v>0.80000735954432678</v>
      </c>
    </row>
    <row r="2425" spans="1:12" x14ac:dyDescent="0.3">
      <c r="A2425" s="1">
        <v>951</v>
      </c>
      <c r="B2425">
        <v>951</v>
      </c>
      <c r="C2425" t="s">
        <v>3810</v>
      </c>
      <c r="D2425" t="s">
        <v>3811</v>
      </c>
      <c r="E2425" t="s">
        <v>3812</v>
      </c>
      <c r="F2425" t="s">
        <v>3813</v>
      </c>
      <c r="G2425">
        <v>1</v>
      </c>
      <c r="H2425">
        <v>2</v>
      </c>
      <c r="I2425" t="s">
        <v>14</v>
      </c>
      <c r="K2425">
        <v>1</v>
      </c>
      <c r="L2425">
        <v>0.34350171754935221</v>
      </c>
    </row>
    <row r="2426" spans="1:12" x14ac:dyDescent="0.3">
      <c r="A2426" s="1">
        <v>952</v>
      </c>
      <c r="B2426">
        <v>952</v>
      </c>
      <c r="C2426" t="s">
        <v>3814</v>
      </c>
      <c r="D2426" t="s">
        <v>3815</v>
      </c>
      <c r="E2426" t="s">
        <v>3816</v>
      </c>
      <c r="F2426" t="s">
        <v>3817</v>
      </c>
      <c r="G2426">
        <v>1</v>
      </c>
      <c r="H2426">
        <v>2</v>
      </c>
      <c r="I2426" t="s">
        <v>14</v>
      </c>
      <c r="K2426">
        <v>1</v>
      </c>
      <c r="L2426">
        <v>0.29566420047411679</v>
      </c>
    </row>
    <row r="2427" spans="1:12" x14ac:dyDescent="0.3">
      <c r="A2427" s="1">
        <v>954</v>
      </c>
      <c r="B2427">
        <v>954</v>
      </c>
      <c r="C2427" t="s">
        <v>3822</v>
      </c>
      <c r="D2427" t="s">
        <v>3823</v>
      </c>
      <c r="E2427" t="s">
        <v>3824</v>
      </c>
      <c r="F2427" t="s">
        <v>3825</v>
      </c>
      <c r="G2427">
        <v>1</v>
      </c>
      <c r="H2427">
        <v>2</v>
      </c>
      <c r="I2427" t="s">
        <v>14</v>
      </c>
      <c r="K2427">
        <v>1</v>
      </c>
      <c r="L2427">
        <v>0.27267150942476792</v>
      </c>
    </row>
    <row r="2428" spans="1:12" x14ac:dyDescent="0.3">
      <c r="A2428" s="1">
        <v>955</v>
      </c>
      <c r="B2428">
        <v>955</v>
      </c>
      <c r="C2428" t="s">
        <v>3826</v>
      </c>
      <c r="D2428" t="s">
        <v>3827</v>
      </c>
      <c r="E2428" t="s">
        <v>3828</v>
      </c>
      <c r="F2428" t="s">
        <v>3829</v>
      </c>
      <c r="G2428">
        <v>1</v>
      </c>
      <c r="H2428">
        <v>2</v>
      </c>
      <c r="I2428" t="s">
        <v>14</v>
      </c>
      <c r="K2428">
        <v>1</v>
      </c>
      <c r="L2428">
        <v>0.9046904101535449</v>
      </c>
    </row>
    <row r="2429" spans="1:12" x14ac:dyDescent="0.3">
      <c r="A2429" s="1">
        <v>956</v>
      </c>
      <c r="B2429">
        <v>956</v>
      </c>
      <c r="C2429" t="s">
        <v>3830</v>
      </c>
      <c r="D2429" t="s">
        <v>3831</v>
      </c>
      <c r="E2429" t="s">
        <v>3832</v>
      </c>
      <c r="F2429" t="s">
        <v>3833</v>
      </c>
      <c r="G2429">
        <v>1</v>
      </c>
      <c r="H2429">
        <v>2</v>
      </c>
      <c r="I2429" t="s">
        <v>14</v>
      </c>
      <c r="K2429">
        <v>1</v>
      </c>
      <c r="L2429">
        <v>0.54222730657441887</v>
      </c>
    </row>
    <row r="2430" spans="1:12" x14ac:dyDescent="0.3">
      <c r="A2430" s="1">
        <v>957</v>
      </c>
      <c r="B2430">
        <v>957</v>
      </c>
      <c r="C2430" t="s">
        <v>3834</v>
      </c>
      <c r="D2430" t="s">
        <v>3835</v>
      </c>
      <c r="E2430" t="s">
        <v>3836</v>
      </c>
      <c r="F2430" t="s">
        <v>3837</v>
      </c>
      <c r="G2430">
        <v>1</v>
      </c>
      <c r="H2430">
        <v>2</v>
      </c>
      <c r="I2430" t="s">
        <v>14</v>
      </c>
      <c r="K2430">
        <v>1</v>
      </c>
      <c r="L2430">
        <v>5.9306178279950883E-2</v>
      </c>
    </row>
    <row r="2431" spans="1:12" x14ac:dyDescent="0.3">
      <c r="A2431" s="1">
        <v>958</v>
      </c>
      <c r="B2431">
        <v>958</v>
      </c>
      <c r="C2431" t="s">
        <v>3838</v>
      </c>
      <c r="D2431" t="s">
        <v>3839</v>
      </c>
      <c r="E2431" t="s">
        <v>3840</v>
      </c>
      <c r="F2431" t="s">
        <v>3841</v>
      </c>
      <c r="G2431">
        <v>1</v>
      </c>
      <c r="H2431">
        <v>2</v>
      </c>
      <c r="I2431" t="s">
        <v>14</v>
      </c>
      <c r="K2431">
        <v>1</v>
      </c>
      <c r="L2431">
        <v>0.45897657283663085</v>
      </c>
    </row>
    <row r="2432" spans="1:12" x14ac:dyDescent="0.3">
      <c r="A2432" s="1">
        <v>959</v>
      </c>
      <c r="B2432">
        <v>959</v>
      </c>
      <c r="C2432" t="s">
        <v>3842</v>
      </c>
      <c r="D2432" t="s">
        <v>3843</v>
      </c>
      <c r="E2432" t="s">
        <v>3844</v>
      </c>
      <c r="F2432" t="s">
        <v>3845</v>
      </c>
      <c r="G2432">
        <v>1</v>
      </c>
      <c r="H2432">
        <v>2</v>
      </c>
      <c r="I2432" t="s">
        <v>14</v>
      </c>
      <c r="K2432">
        <v>1</v>
      </c>
      <c r="L2432">
        <v>0.36606123449207773</v>
      </c>
    </row>
    <row r="2433" spans="1:12" x14ac:dyDescent="0.3">
      <c r="A2433" s="1">
        <v>960</v>
      </c>
      <c r="B2433">
        <v>960</v>
      </c>
      <c r="C2433" t="s">
        <v>3846</v>
      </c>
      <c r="D2433" t="s">
        <v>3847</v>
      </c>
      <c r="E2433" t="s">
        <v>3848</v>
      </c>
      <c r="F2433" t="s">
        <v>3849</v>
      </c>
      <c r="G2433">
        <v>1</v>
      </c>
      <c r="H2433">
        <v>2</v>
      </c>
      <c r="I2433" t="s">
        <v>14</v>
      </c>
      <c r="K2433">
        <v>1</v>
      </c>
      <c r="L2433">
        <v>8.1833390702781283E-2</v>
      </c>
    </row>
    <row r="2434" spans="1:12" x14ac:dyDescent="0.3">
      <c r="A2434" s="1">
        <v>962</v>
      </c>
      <c r="B2434">
        <v>962</v>
      </c>
      <c r="C2434" t="s">
        <v>3853</v>
      </c>
      <c r="D2434" t="s">
        <v>3854</v>
      </c>
      <c r="E2434" t="s">
        <v>3855</v>
      </c>
      <c r="F2434" t="s">
        <v>3856</v>
      </c>
      <c r="G2434">
        <v>1</v>
      </c>
      <c r="H2434">
        <v>2</v>
      </c>
      <c r="I2434" t="s">
        <v>14</v>
      </c>
      <c r="K2434">
        <v>1</v>
      </c>
      <c r="L2434">
        <v>0.57777944836132655</v>
      </c>
    </row>
    <row r="2435" spans="1:12" x14ac:dyDescent="0.3">
      <c r="A2435" s="1">
        <v>963</v>
      </c>
      <c r="B2435">
        <v>963</v>
      </c>
      <c r="C2435" t="s">
        <v>3857</v>
      </c>
      <c r="D2435" t="s">
        <v>3858</v>
      </c>
      <c r="E2435" t="s">
        <v>3859</v>
      </c>
      <c r="F2435" t="s">
        <v>3860</v>
      </c>
      <c r="G2435">
        <v>1</v>
      </c>
      <c r="H2435">
        <v>2</v>
      </c>
      <c r="I2435" t="s">
        <v>14</v>
      </c>
      <c r="K2435">
        <v>1</v>
      </c>
      <c r="L2435">
        <v>0.36613681842950729</v>
      </c>
    </row>
    <row r="2436" spans="1:12" x14ac:dyDescent="0.3">
      <c r="A2436" s="1">
        <v>964</v>
      </c>
      <c r="B2436">
        <v>964</v>
      </c>
      <c r="C2436" t="s">
        <v>3861</v>
      </c>
      <c r="D2436" t="s">
        <v>3862</v>
      </c>
      <c r="E2436" t="s">
        <v>3863</v>
      </c>
      <c r="F2436" t="s">
        <v>3864</v>
      </c>
      <c r="G2436">
        <v>1</v>
      </c>
      <c r="H2436">
        <v>2</v>
      </c>
      <c r="I2436" t="s">
        <v>14</v>
      </c>
      <c r="K2436">
        <v>1</v>
      </c>
      <c r="L2436">
        <v>0.27078161277086887</v>
      </c>
    </row>
    <row r="2437" spans="1:12" x14ac:dyDescent="0.3">
      <c r="A2437" s="1">
        <v>966</v>
      </c>
      <c r="B2437">
        <v>966</v>
      </c>
      <c r="C2437" t="s">
        <v>3869</v>
      </c>
      <c r="D2437" t="s">
        <v>3870</v>
      </c>
      <c r="E2437" t="s">
        <v>3871</v>
      </c>
      <c r="F2437" t="s">
        <v>3872</v>
      </c>
      <c r="G2437">
        <v>1</v>
      </c>
      <c r="H2437">
        <v>2</v>
      </c>
      <c r="I2437" t="s">
        <v>14</v>
      </c>
      <c r="K2437">
        <v>1</v>
      </c>
      <c r="L2437">
        <v>0.39055317375481857</v>
      </c>
    </row>
    <row r="2438" spans="1:12" x14ac:dyDescent="0.3">
      <c r="A2438" s="1">
        <v>967</v>
      </c>
      <c r="B2438">
        <v>967</v>
      </c>
      <c r="C2438" t="s">
        <v>3873</v>
      </c>
      <c r="D2438" t="s">
        <v>3874</v>
      </c>
      <c r="E2438" t="s">
        <v>3875</v>
      </c>
      <c r="F2438" t="s">
        <v>3876</v>
      </c>
      <c r="G2438">
        <v>1</v>
      </c>
      <c r="H2438">
        <v>2</v>
      </c>
      <c r="I2438" t="s">
        <v>14</v>
      </c>
      <c r="K2438">
        <v>1</v>
      </c>
      <c r="L2438">
        <v>0.85762519905362367</v>
      </c>
    </row>
    <row r="2439" spans="1:12" x14ac:dyDescent="0.3">
      <c r="A2439" s="1">
        <v>969</v>
      </c>
      <c r="B2439">
        <v>969</v>
      </c>
      <c r="C2439" t="s">
        <v>3881</v>
      </c>
      <c r="D2439" t="s">
        <v>3882</v>
      </c>
      <c r="E2439" t="s">
        <v>3883</v>
      </c>
      <c r="F2439" t="s">
        <v>3884</v>
      </c>
      <c r="G2439">
        <v>1</v>
      </c>
      <c r="H2439">
        <v>2</v>
      </c>
      <c r="I2439" t="s">
        <v>14</v>
      </c>
      <c r="K2439">
        <v>1</v>
      </c>
      <c r="L2439">
        <v>0.63786138099996925</v>
      </c>
    </row>
    <row r="2440" spans="1:12" x14ac:dyDescent="0.3">
      <c r="A2440" s="1">
        <v>970</v>
      </c>
      <c r="B2440">
        <v>970</v>
      </c>
      <c r="C2440" t="s">
        <v>3885</v>
      </c>
      <c r="D2440" t="s">
        <v>3886</v>
      </c>
      <c r="E2440" t="s">
        <v>3887</v>
      </c>
      <c r="F2440" t="s">
        <v>3888</v>
      </c>
      <c r="G2440">
        <v>1</v>
      </c>
      <c r="H2440">
        <v>2</v>
      </c>
      <c r="I2440" t="s">
        <v>14</v>
      </c>
      <c r="K2440">
        <v>1</v>
      </c>
      <c r="L2440">
        <v>0.34036876977810671</v>
      </c>
    </row>
    <row r="2441" spans="1:12" x14ac:dyDescent="0.3">
      <c r="A2441" s="1">
        <v>971</v>
      </c>
      <c r="B2441">
        <v>971</v>
      </c>
      <c r="C2441" t="s">
        <v>3889</v>
      </c>
      <c r="D2441" t="s">
        <v>3890</v>
      </c>
      <c r="E2441" t="s">
        <v>3891</v>
      </c>
      <c r="F2441" t="s">
        <v>3892</v>
      </c>
      <c r="G2441">
        <v>1</v>
      </c>
      <c r="H2441">
        <v>2</v>
      </c>
      <c r="I2441" t="s">
        <v>14</v>
      </c>
      <c r="K2441">
        <v>1</v>
      </c>
      <c r="L2441">
        <v>0.35523930742890142</v>
      </c>
    </row>
    <row r="2442" spans="1:12" x14ac:dyDescent="0.3">
      <c r="A2442" s="1">
        <v>975</v>
      </c>
      <c r="B2442">
        <v>975</v>
      </c>
      <c r="C2442" t="s">
        <v>3905</v>
      </c>
      <c r="D2442" t="s">
        <v>3906</v>
      </c>
      <c r="E2442" t="s">
        <v>3907</v>
      </c>
      <c r="F2442" t="s">
        <v>3908</v>
      </c>
      <c r="G2442">
        <v>1</v>
      </c>
      <c r="H2442">
        <v>2</v>
      </c>
      <c r="I2442" t="s">
        <v>14</v>
      </c>
      <c r="J2442" t="s">
        <v>227</v>
      </c>
      <c r="K2442">
        <v>1</v>
      </c>
      <c r="L2442">
        <v>0.94313916408451237</v>
      </c>
    </row>
    <row r="2443" spans="1:12" x14ac:dyDescent="0.3">
      <c r="A2443" s="1">
        <v>977</v>
      </c>
      <c r="B2443">
        <v>977</v>
      </c>
      <c r="C2443" t="s">
        <v>3913</v>
      </c>
      <c r="D2443" t="s">
        <v>3914</v>
      </c>
      <c r="E2443" t="s">
        <v>3915</v>
      </c>
      <c r="F2443" t="s">
        <v>3916</v>
      </c>
      <c r="G2443">
        <v>1</v>
      </c>
      <c r="H2443">
        <v>2</v>
      </c>
      <c r="I2443" t="s">
        <v>14</v>
      </c>
      <c r="K2443">
        <v>1</v>
      </c>
      <c r="L2443">
        <v>0.55292102693540734</v>
      </c>
    </row>
    <row r="2444" spans="1:12" x14ac:dyDescent="0.3">
      <c r="A2444" s="1">
        <v>978</v>
      </c>
      <c r="B2444">
        <v>978</v>
      </c>
      <c r="C2444" t="s">
        <v>3917</v>
      </c>
      <c r="D2444" t="s">
        <v>3918</v>
      </c>
      <c r="E2444" t="s">
        <v>3919</v>
      </c>
      <c r="F2444" t="s">
        <v>3920</v>
      </c>
      <c r="G2444">
        <v>1</v>
      </c>
      <c r="H2444">
        <v>2</v>
      </c>
      <c r="I2444" t="s">
        <v>14</v>
      </c>
      <c r="K2444">
        <v>1</v>
      </c>
      <c r="L2444">
        <v>0.95688279764433637</v>
      </c>
    </row>
    <row r="2445" spans="1:12" x14ac:dyDescent="0.3">
      <c r="A2445" s="1">
        <v>979</v>
      </c>
      <c r="B2445">
        <v>979</v>
      </c>
      <c r="C2445" t="s">
        <v>3921</v>
      </c>
      <c r="D2445" t="s">
        <v>3922</v>
      </c>
      <c r="E2445" t="s">
        <v>3923</v>
      </c>
      <c r="F2445" t="s">
        <v>3924</v>
      </c>
      <c r="G2445">
        <v>1</v>
      </c>
      <c r="H2445">
        <v>2</v>
      </c>
      <c r="I2445" t="s">
        <v>14</v>
      </c>
      <c r="K2445">
        <v>1</v>
      </c>
      <c r="L2445">
        <v>0.85975614415730517</v>
      </c>
    </row>
    <row r="2446" spans="1:12" x14ac:dyDescent="0.3">
      <c r="A2446" s="1">
        <v>980</v>
      </c>
      <c r="B2446">
        <v>980</v>
      </c>
      <c r="C2446" t="s">
        <v>3925</v>
      </c>
      <c r="D2446" t="s">
        <v>3926</v>
      </c>
      <c r="E2446" t="s">
        <v>3927</v>
      </c>
      <c r="F2446" t="s">
        <v>3928</v>
      </c>
      <c r="G2446">
        <v>1</v>
      </c>
      <c r="H2446">
        <v>2</v>
      </c>
      <c r="I2446" t="s">
        <v>14</v>
      </c>
      <c r="K2446">
        <v>1</v>
      </c>
      <c r="L2446">
        <v>0.67517030947603118</v>
      </c>
    </row>
    <row r="2447" spans="1:12" x14ac:dyDescent="0.3">
      <c r="A2447" s="1">
        <v>981</v>
      </c>
      <c r="B2447">
        <v>981</v>
      </c>
      <c r="C2447" t="s">
        <v>3929</v>
      </c>
      <c r="D2447" t="s">
        <v>3930</v>
      </c>
      <c r="E2447" t="s">
        <v>3931</v>
      </c>
      <c r="F2447" t="s">
        <v>3932</v>
      </c>
      <c r="G2447">
        <v>1</v>
      </c>
      <c r="H2447">
        <v>2</v>
      </c>
      <c r="I2447" t="s">
        <v>14</v>
      </c>
      <c r="K2447">
        <v>1</v>
      </c>
      <c r="L2447">
        <v>0.61553239463106468</v>
      </c>
    </row>
    <row r="2448" spans="1:12" x14ac:dyDescent="0.3">
      <c r="A2448" s="1">
        <v>986</v>
      </c>
      <c r="B2448">
        <v>986</v>
      </c>
      <c r="C2448" t="s">
        <v>3949</v>
      </c>
      <c r="D2448" t="s">
        <v>3950</v>
      </c>
      <c r="E2448" t="s">
        <v>3951</v>
      </c>
      <c r="F2448" t="s">
        <v>3952</v>
      </c>
      <c r="G2448">
        <v>1</v>
      </c>
      <c r="H2448">
        <v>2</v>
      </c>
      <c r="I2448" t="s">
        <v>14</v>
      </c>
      <c r="K2448">
        <v>1</v>
      </c>
      <c r="L2448">
        <v>0.69165387584547189</v>
      </c>
    </row>
    <row r="2449" spans="1:12" x14ac:dyDescent="0.3">
      <c r="A2449" s="1">
        <v>988</v>
      </c>
      <c r="B2449">
        <v>988</v>
      </c>
      <c r="C2449" t="s">
        <v>3957</v>
      </c>
      <c r="D2449" t="s">
        <v>3958</v>
      </c>
      <c r="E2449" t="s">
        <v>3959</v>
      </c>
      <c r="F2449" t="s">
        <v>3960</v>
      </c>
      <c r="G2449">
        <v>1</v>
      </c>
      <c r="H2449">
        <v>2</v>
      </c>
      <c r="I2449" t="s">
        <v>14</v>
      </c>
      <c r="K2449">
        <v>1</v>
      </c>
      <c r="L2449">
        <v>0.23374242280968649</v>
      </c>
    </row>
    <row r="2450" spans="1:12" x14ac:dyDescent="0.3">
      <c r="A2450" s="1">
        <v>989</v>
      </c>
      <c r="B2450">
        <v>989</v>
      </c>
      <c r="C2450" t="s">
        <v>3961</v>
      </c>
      <c r="D2450" t="s">
        <v>3962</v>
      </c>
      <c r="E2450" t="s">
        <v>3963</v>
      </c>
      <c r="F2450" t="s">
        <v>3964</v>
      </c>
      <c r="G2450">
        <v>1</v>
      </c>
      <c r="H2450">
        <v>2</v>
      </c>
      <c r="I2450" t="s">
        <v>14</v>
      </c>
      <c r="K2450">
        <v>1</v>
      </c>
      <c r="L2450">
        <v>0.49783750226060142</v>
      </c>
    </row>
    <row r="2451" spans="1:12" x14ac:dyDescent="0.3">
      <c r="A2451" s="1">
        <v>990</v>
      </c>
      <c r="B2451">
        <v>990</v>
      </c>
      <c r="C2451" t="s">
        <v>3965</v>
      </c>
      <c r="D2451" t="s">
        <v>3966</v>
      </c>
      <c r="E2451" t="s">
        <v>3967</v>
      </c>
      <c r="F2451" t="s">
        <v>3968</v>
      </c>
      <c r="G2451">
        <v>1</v>
      </c>
      <c r="H2451">
        <v>2</v>
      </c>
      <c r="I2451" t="s">
        <v>14</v>
      </c>
      <c r="K2451">
        <v>1</v>
      </c>
      <c r="L2451">
        <v>7.8156185957508284E-2</v>
      </c>
    </row>
    <row r="2452" spans="1:12" x14ac:dyDescent="0.3">
      <c r="A2452" s="1">
        <v>992</v>
      </c>
      <c r="B2452">
        <v>992</v>
      </c>
      <c r="C2452" t="s">
        <v>3972</v>
      </c>
      <c r="D2452" t="s">
        <v>3973</v>
      </c>
      <c r="E2452" t="s">
        <v>3974</v>
      </c>
      <c r="F2452" t="s">
        <v>3975</v>
      </c>
      <c r="G2452">
        <v>1</v>
      </c>
      <c r="H2452">
        <v>2</v>
      </c>
      <c r="I2452" t="s">
        <v>14</v>
      </c>
      <c r="K2452">
        <v>1</v>
      </c>
      <c r="L2452">
        <v>0.94815193436574086</v>
      </c>
    </row>
    <row r="2453" spans="1:12" x14ac:dyDescent="0.3">
      <c r="A2453" s="1">
        <v>993</v>
      </c>
      <c r="B2453">
        <v>993</v>
      </c>
      <c r="C2453" t="s">
        <v>3976</v>
      </c>
      <c r="D2453" t="s">
        <v>3977</v>
      </c>
      <c r="E2453" t="s">
        <v>3978</v>
      </c>
      <c r="F2453" t="s">
        <v>3979</v>
      </c>
      <c r="G2453">
        <v>1</v>
      </c>
      <c r="H2453">
        <v>2</v>
      </c>
      <c r="I2453" t="s">
        <v>14</v>
      </c>
      <c r="K2453">
        <v>1</v>
      </c>
      <c r="L2453">
        <v>0.53279391174477564</v>
      </c>
    </row>
    <row r="2454" spans="1:12" x14ac:dyDescent="0.3">
      <c r="A2454" s="1">
        <v>994</v>
      </c>
      <c r="B2454">
        <v>994</v>
      </c>
      <c r="C2454" t="s">
        <v>3980</v>
      </c>
      <c r="D2454" t="s">
        <v>3981</v>
      </c>
      <c r="E2454" t="s">
        <v>3982</v>
      </c>
      <c r="F2454" t="s">
        <v>3983</v>
      </c>
      <c r="G2454">
        <v>1</v>
      </c>
      <c r="H2454">
        <v>2</v>
      </c>
      <c r="I2454" t="s">
        <v>14</v>
      </c>
      <c r="K2454">
        <v>1</v>
      </c>
      <c r="L2454">
        <v>0.45309884071421103</v>
      </c>
    </row>
    <row r="2455" spans="1:12" x14ac:dyDescent="0.3">
      <c r="A2455" s="1">
        <v>996</v>
      </c>
      <c r="B2455">
        <v>996</v>
      </c>
      <c r="C2455" t="s">
        <v>3988</v>
      </c>
      <c r="D2455" t="s">
        <v>3989</v>
      </c>
      <c r="E2455" t="s">
        <v>3990</v>
      </c>
      <c r="F2455" t="s">
        <v>3991</v>
      </c>
      <c r="G2455">
        <v>1</v>
      </c>
      <c r="H2455">
        <v>2</v>
      </c>
      <c r="I2455" t="s">
        <v>14</v>
      </c>
      <c r="K2455">
        <v>1</v>
      </c>
      <c r="L2455">
        <v>0.73419794891089585</v>
      </c>
    </row>
    <row r="2456" spans="1:12" x14ac:dyDescent="0.3">
      <c r="A2456" s="1">
        <v>997</v>
      </c>
      <c r="B2456">
        <v>997</v>
      </c>
      <c r="C2456" t="s">
        <v>3992</v>
      </c>
      <c r="D2456" t="s">
        <v>3993</v>
      </c>
      <c r="E2456" t="s">
        <v>3994</v>
      </c>
      <c r="F2456" t="s">
        <v>3995</v>
      </c>
      <c r="G2456">
        <v>1</v>
      </c>
      <c r="H2456">
        <v>2</v>
      </c>
      <c r="I2456" t="s">
        <v>14</v>
      </c>
      <c r="K2456">
        <v>1</v>
      </c>
      <c r="L2456">
        <v>0.6351287028860455</v>
      </c>
    </row>
    <row r="2457" spans="1:12" x14ac:dyDescent="0.3">
      <c r="A2457" s="1">
        <v>998</v>
      </c>
      <c r="B2457">
        <v>998</v>
      </c>
      <c r="C2457" t="s">
        <v>3996</v>
      </c>
      <c r="D2457" t="s">
        <v>3997</v>
      </c>
      <c r="E2457" t="s">
        <v>3998</v>
      </c>
      <c r="F2457" t="s">
        <v>3999</v>
      </c>
      <c r="G2457">
        <v>1</v>
      </c>
      <c r="H2457">
        <v>2</v>
      </c>
      <c r="I2457" t="s">
        <v>14</v>
      </c>
      <c r="K2457">
        <v>1</v>
      </c>
      <c r="L2457">
        <v>0.24703753349747992</v>
      </c>
    </row>
    <row r="2458" spans="1:12" x14ac:dyDescent="0.3">
      <c r="A2458" s="1">
        <v>999</v>
      </c>
      <c r="B2458">
        <v>999</v>
      </c>
      <c r="C2458" t="s">
        <v>4000</v>
      </c>
      <c r="D2458" t="s">
        <v>4001</v>
      </c>
      <c r="E2458" t="s">
        <v>4002</v>
      </c>
      <c r="F2458" t="s">
        <v>4003</v>
      </c>
      <c r="G2458">
        <v>1</v>
      </c>
      <c r="H2458">
        <v>2</v>
      </c>
      <c r="I2458" t="s">
        <v>14</v>
      </c>
      <c r="K2458">
        <v>1</v>
      </c>
      <c r="L2458">
        <v>0.95349543052871977</v>
      </c>
    </row>
    <row r="2459" spans="1:12" x14ac:dyDescent="0.3">
      <c r="A2459" s="1">
        <v>1000</v>
      </c>
      <c r="B2459">
        <v>1000</v>
      </c>
      <c r="C2459" t="s">
        <v>4004</v>
      </c>
      <c r="D2459" t="s">
        <v>4005</v>
      </c>
      <c r="E2459" t="s">
        <v>4006</v>
      </c>
      <c r="F2459" t="s">
        <v>4007</v>
      </c>
      <c r="G2459">
        <v>1</v>
      </c>
      <c r="H2459">
        <v>2</v>
      </c>
      <c r="I2459" t="s">
        <v>14</v>
      </c>
      <c r="K2459">
        <v>1</v>
      </c>
      <c r="L2459">
        <v>0.78645274677816879</v>
      </c>
    </row>
    <row r="2460" spans="1:12" x14ac:dyDescent="0.3">
      <c r="A2460" s="1">
        <v>1001</v>
      </c>
      <c r="B2460">
        <v>1001</v>
      </c>
      <c r="C2460" t="s">
        <v>4008</v>
      </c>
      <c r="D2460" t="s">
        <v>4009</v>
      </c>
      <c r="E2460" t="s">
        <v>4010</v>
      </c>
      <c r="F2460" t="s">
        <v>4011</v>
      </c>
      <c r="G2460">
        <v>1</v>
      </c>
      <c r="H2460">
        <v>2</v>
      </c>
      <c r="I2460" t="s">
        <v>14</v>
      </c>
      <c r="K2460">
        <v>1</v>
      </c>
      <c r="L2460">
        <v>0.73655843763138029</v>
      </c>
    </row>
    <row r="2461" spans="1:12" x14ac:dyDescent="0.3">
      <c r="A2461" s="1">
        <v>1002</v>
      </c>
      <c r="B2461">
        <v>1002</v>
      </c>
      <c r="C2461" t="s">
        <v>4012</v>
      </c>
      <c r="D2461" t="s">
        <v>4013</v>
      </c>
      <c r="E2461" t="s">
        <v>4014</v>
      </c>
      <c r="F2461" t="s">
        <v>4015</v>
      </c>
      <c r="G2461">
        <v>1</v>
      </c>
      <c r="H2461">
        <v>2</v>
      </c>
      <c r="I2461" t="s">
        <v>14</v>
      </c>
      <c r="K2461">
        <v>1</v>
      </c>
      <c r="L2461">
        <v>0.77114502853822131</v>
      </c>
    </row>
    <row r="2462" spans="1:12" x14ac:dyDescent="0.3">
      <c r="A2462" s="1">
        <v>1003</v>
      </c>
      <c r="B2462">
        <v>1003</v>
      </c>
      <c r="C2462" t="s">
        <v>4016</v>
      </c>
      <c r="D2462" t="s">
        <v>4017</v>
      </c>
      <c r="E2462" t="s">
        <v>4018</v>
      </c>
      <c r="F2462" t="s">
        <v>4019</v>
      </c>
      <c r="G2462">
        <v>1</v>
      </c>
      <c r="H2462">
        <v>2</v>
      </c>
      <c r="I2462" t="s">
        <v>14</v>
      </c>
      <c r="K2462">
        <v>1</v>
      </c>
      <c r="L2462">
        <v>0.527747944215058</v>
      </c>
    </row>
    <row r="2463" spans="1:12" x14ac:dyDescent="0.3">
      <c r="A2463" s="1">
        <v>1004</v>
      </c>
      <c r="B2463">
        <v>1004</v>
      </c>
      <c r="C2463" t="s">
        <v>4020</v>
      </c>
      <c r="D2463" t="s">
        <v>4021</v>
      </c>
      <c r="E2463" t="s">
        <v>4022</v>
      </c>
      <c r="F2463" t="s">
        <v>4023</v>
      </c>
      <c r="G2463">
        <v>1</v>
      </c>
      <c r="H2463">
        <v>2</v>
      </c>
      <c r="I2463" t="s">
        <v>14</v>
      </c>
      <c r="K2463">
        <v>1</v>
      </c>
      <c r="L2463">
        <v>0.92388616823212455</v>
      </c>
    </row>
    <row r="2464" spans="1:12" x14ac:dyDescent="0.3">
      <c r="A2464" s="1">
        <v>1005</v>
      </c>
      <c r="B2464">
        <v>1005</v>
      </c>
      <c r="C2464" t="s">
        <v>4024</v>
      </c>
      <c r="D2464" t="s">
        <v>4025</v>
      </c>
      <c r="E2464" t="s">
        <v>4026</v>
      </c>
      <c r="F2464" t="s">
        <v>4027</v>
      </c>
      <c r="G2464">
        <v>1</v>
      </c>
      <c r="H2464">
        <v>2</v>
      </c>
      <c r="I2464" t="s">
        <v>14</v>
      </c>
      <c r="K2464">
        <v>1</v>
      </c>
      <c r="L2464">
        <v>0.29492168497979221</v>
      </c>
    </row>
    <row r="2465" spans="1:12" x14ac:dyDescent="0.3">
      <c r="A2465" s="1">
        <v>1006</v>
      </c>
      <c r="B2465">
        <v>1006</v>
      </c>
      <c r="C2465" t="s">
        <v>4028</v>
      </c>
      <c r="D2465" t="s">
        <v>4029</v>
      </c>
      <c r="E2465" t="s">
        <v>4030</v>
      </c>
      <c r="F2465" t="s">
        <v>4031</v>
      </c>
      <c r="G2465">
        <v>1</v>
      </c>
      <c r="H2465">
        <v>2</v>
      </c>
      <c r="I2465" t="s">
        <v>14</v>
      </c>
      <c r="K2465">
        <v>1</v>
      </c>
      <c r="L2465">
        <v>4.0772748405969117E-2</v>
      </c>
    </row>
    <row r="2466" spans="1:12" x14ac:dyDescent="0.3">
      <c r="A2466" s="1">
        <v>1007</v>
      </c>
      <c r="B2466">
        <v>1007</v>
      </c>
      <c r="C2466" t="s">
        <v>4032</v>
      </c>
      <c r="D2466" t="s">
        <v>4033</v>
      </c>
      <c r="E2466" t="s">
        <v>4034</v>
      </c>
      <c r="F2466" t="s">
        <v>4035</v>
      </c>
      <c r="G2466">
        <v>1</v>
      </c>
      <c r="H2466">
        <v>2</v>
      </c>
      <c r="I2466" t="s">
        <v>14</v>
      </c>
      <c r="K2466">
        <v>1</v>
      </c>
      <c r="L2466">
        <v>2.5905122810540027E-2</v>
      </c>
    </row>
    <row r="2467" spans="1:12" x14ac:dyDescent="0.3">
      <c r="A2467" s="1">
        <v>1008</v>
      </c>
      <c r="B2467">
        <v>1008</v>
      </c>
      <c r="C2467" t="s">
        <v>4036</v>
      </c>
      <c r="D2467" t="s">
        <v>4037</v>
      </c>
      <c r="E2467" t="s">
        <v>4038</v>
      </c>
      <c r="F2467" t="s">
        <v>4039</v>
      </c>
      <c r="G2467">
        <v>1</v>
      </c>
      <c r="H2467">
        <v>2</v>
      </c>
      <c r="I2467" t="s">
        <v>14</v>
      </c>
      <c r="K2467">
        <v>1</v>
      </c>
      <c r="L2467">
        <v>0.59740977945638329</v>
      </c>
    </row>
    <row r="2468" spans="1:12" x14ac:dyDescent="0.3">
      <c r="A2468" s="1">
        <v>1009</v>
      </c>
      <c r="B2468">
        <v>1009</v>
      </c>
      <c r="C2468" t="s">
        <v>4040</v>
      </c>
      <c r="D2468" t="s">
        <v>4041</v>
      </c>
      <c r="E2468" t="s">
        <v>4042</v>
      </c>
      <c r="F2468" t="s">
        <v>4043</v>
      </c>
      <c r="G2468">
        <v>1</v>
      </c>
      <c r="H2468">
        <v>2</v>
      </c>
      <c r="I2468" t="s">
        <v>14</v>
      </c>
      <c r="K2468">
        <v>1</v>
      </c>
      <c r="L2468">
        <v>0.86395559696781266</v>
      </c>
    </row>
    <row r="2469" spans="1:12" x14ac:dyDescent="0.3">
      <c r="A2469" s="1">
        <v>1010</v>
      </c>
      <c r="B2469">
        <v>1010</v>
      </c>
      <c r="C2469" t="s">
        <v>4044</v>
      </c>
      <c r="D2469" t="s">
        <v>4045</v>
      </c>
      <c r="E2469" t="s">
        <v>4042</v>
      </c>
      <c r="F2469" t="s">
        <v>4046</v>
      </c>
      <c r="G2469">
        <v>1</v>
      </c>
      <c r="H2469">
        <v>2</v>
      </c>
      <c r="I2469" t="s">
        <v>14</v>
      </c>
      <c r="K2469">
        <v>1</v>
      </c>
      <c r="L2469">
        <v>0.49321414551086717</v>
      </c>
    </row>
    <row r="2470" spans="1:12" x14ac:dyDescent="0.3">
      <c r="A2470" s="1">
        <v>1011</v>
      </c>
      <c r="B2470">
        <v>1011</v>
      </c>
      <c r="C2470" t="s">
        <v>4047</v>
      </c>
      <c r="D2470" t="s">
        <v>4048</v>
      </c>
      <c r="E2470" t="s">
        <v>4049</v>
      </c>
      <c r="F2470" t="s">
        <v>4050</v>
      </c>
      <c r="G2470">
        <v>1</v>
      </c>
      <c r="H2470">
        <v>2</v>
      </c>
      <c r="I2470" t="s">
        <v>14</v>
      </c>
      <c r="K2470">
        <v>1</v>
      </c>
      <c r="L2470">
        <v>0.26188033719067871</v>
      </c>
    </row>
    <row r="2471" spans="1:12" x14ac:dyDescent="0.3">
      <c r="A2471" s="1">
        <v>1013</v>
      </c>
      <c r="B2471">
        <v>1013</v>
      </c>
      <c r="C2471" t="s">
        <v>4055</v>
      </c>
      <c r="D2471" t="s">
        <v>4056</v>
      </c>
      <c r="E2471" t="s">
        <v>4057</v>
      </c>
      <c r="F2471" t="s">
        <v>4058</v>
      </c>
      <c r="G2471">
        <v>1</v>
      </c>
      <c r="H2471">
        <v>2</v>
      </c>
      <c r="I2471" t="s">
        <v>14</v>
      </c>
      <c r="K2471">
        <v>1</v>
      </c>
      <c r="L2471">
        <v>0.24796600012908721</v>
      </c>
    </row>
    <row r="2472" spans="1:12" x14ac:dyDescent="0.3">
      <c r="A2472" s="1">
        <v>1014</v>
      </c>
      <c r="B2472">
        <v>1014</v>
      </c>
      <c r="C2472" t="s">
        <v>4059</v>
      </c>
      <c r="D2472" t="s">
        <v>4060</v>
      </c>
      <c r="E2472" t="s">
        <v>4061</v>
      </c>
      <c r="F2472" t="s">
        <v>4062</v>
      </c>
      <c r="G2472">
        <v>1</v>
      </c>
      <c r="H2472">
        <v>2</v>
      </c>
      <c r="I2472" t="s">
        <v>14</v>
      </c>
      <c r="K2472">
        <v>1</v>
      </c>
      <c r="L2472">
        <v>0.48814476280227814</v>
      </c>
    </row>
    <row r="2473" spans="1:12" x14ac:dyDescent="0.3">
      <c r="A2473" s="1">
        <v>1015</v>
      </c>
      <c r="B2473">
        <v>1015</v>
      </c>
      <c r="C2473" t="s">
        <v>4063</v>
      </c>
      <c r="D2473" t="s">
        <v>4064</v>
      </c>
      <c r="E2473" t="s">
        <v>4065</v>
      </c>
      <c r="F2473" t="s">
        <v>4066</v>
      </c>
      <c r="G2473">
        <v>1</v>
      </c>
      <c r="H2473">
        <v>2</v>
      </c>
      <c r="I2473" t="s">
        <v>14</v>
      </c>
      <c r="K2473">
        <v>1</v>
      </c>
      <c r="L2473">
        <v>0.76863036931223028</v>
      </c>
    </row>
    <row r="2474" spans="1:12" x14ac:dyDescent="0.3">
      <c r="A2474" s="1">
        <v>1017</v>
      </c>
      <c r="B2474">
        <v>1017</v>
      </c>
      <c r="C2474" t="s">
        <v>4071</v>
      </c>
      <c r="D2474" t="s">
        <v>4072</v>
      </c>
      <c r="E2474" t="s">
        <v>4073</v>
      </c>
      <c r="F2474" t="s">
        <v>4074</v>
      </c>
      <c r="G2474">
        <v>1</v>
      </c>
      <c r="H2474">
        <v>2</v>
      </c>
      <c r="I2474" t="s">
        <v>14</v>
      </c>
      <c r="K2474">
        <v>1</v>
      </c>
      <c r="L2474">
        <v>0.62844154147026421</v>
      </c>
    </row>
    <row r="2475" spans="1:12" x14ac:dyDescent="0.3">
      <c r="A2475" s="1">
        <v>1018</v>
      </c>
      <c r="B2475">
        <v>1018</v>
      </c>
      <c r="C2475" t="s">
        <v>4075</v>
      </c>
      <c r="D2475" t="s">
        <v>4076</v>
      </c>
      <c r="E2475" t="s">
        <v>4077</v>
      </c>
      <c r="F2475" t="s">
        <v>4078</v>
      </c>
      <c r="G2475">
        <v>1</v>
      </c>
      <c r="H2475">
        <v>2</v>
      </c>
      <c r="I2475" t="s">
        <v>14</v>
      </c>
      <c r="K2475">
        <v>1</v>
      </c>
      <c r="L2475">
        <v>0.71795465314739704</v>
      </c>
    </row>
    <row r="2476" spans="1:12" x14ac:dyDescent="0.3">
      <c r="A2476" s="1">
        <v>1019</v>
      </c>
      <c r="B2476">
        <v>1019</v>
      </c>
      <c r="C2476" t="s">
        <v>4079</v>
      </c>
      <c r="D2476" t="s">
        <v>4080</v>
      </c>
      <c r="E2476" t="s">
        <v>4081</v>
      </c>
      <c r="F2476" t="s">
        <v>4082</v>
      </c>
      <c r="G2476">
        <v>1</v>
      </c>
      <c r="H2476">
        <v>2</v>
      </c>
      <c r="I2476" t="s">
        <v>14</v>
      </c>
      <c r="K2476">
        <v>1</v>
      </c>
      <c r="L2476">
        <v>0.80913191635670434</v>
      </c>
    </row>
    <row r="2477" spans="1:12" x14ac:dyDescent="0.3">
      <c r="A2477" s="1">
        <v>1020</v>
      </c>
      <c r="B2477">
        <v>1020</v>
      </c>
      <c r="C2477" t="s">
        <v>4083</v>
      </c>
      <c r="D2477" t="s">
        <v>4084</v>
      </c>
      <c r="E2477" t="s">
        <v>4085</v>
      </c>
      <c r="F2477" t="s">
        <v>4086</v>
      </c>
      <c r="G2477">
        <v>1</v>
      </c>
      <c r="H2477">
        <v>2</v>
      </c>
      <c r="I2477" t="s">
        <v>14</v>
      </c>
      <c r="K2477">
        <v>1</v>
      </c>
      <c r="L2477">
        <v>0.35739892047232347</v>
      </c>
    </row>
    <row r="2478" spans="1:12" x14ac:dyDescent="0.3">
      <c r="A2478" s="1">
        <v>1021</v>
      </c>
      <c r="B2478">
        <v>1021</v>
      </c>
      <c r="C2478" t="s">
        <v>4087</v>
      </c>
      <c r="D2478" t="s">
        <v>4088</v>
      </c>
      <c r="E2478" t="s">
        <v>4089</v>
      </c>
      <c r="F2478" t="s">
        <v>4090</v>
      </c>
      <c r="G2478">
        <v>1</v>
      </c>
      <c r="H2478">
        <v>2</v>
      </c>
      <c r="I2478" t="s">
        <v>14</v>
      </c>
      <c r="K2478">
        <v>1</v>
      </c>
      <c r="L2478">
        <v>0.28428369803280762</v>
      </c>
    </row>
    <row r="2479" spans="1:12" x14ac:dyDescent="0.3">
      <c r="A2479" s="1">
        <v>1022</v>
      </c>
      <c r="B2479">
        <v>1022</v>
      </c>
      <c r="C2479" t="s">
        <v>4091</v>
      </c>
      <c r="D2479" t="s">
        <v>4092</v>
      </c>
      <c r="E2479" t="s">
        <v>4093</v>
      </c>
      <c r="F2479" t="s">
        <v>4094</v>
      </c>
      <c r="G2479">
        <v>1</v>
      </c>
      <c r="H2479">
        <v>2</v>
      </c>
      <c r="I2479" t="s">
        <v>14</v>
      </c>
      <c r="K2479">
        <v>1</v>
      </c>
      <c r="L2479">
        <v>6.2548824797856395E-2</v>
      </c>
    </row>
    <row r="2480" spans="1:12" x14ac:dyDescent="0.3">
      <c r="A2480" s="1">
        <v>1024</v>
      </c>
      <c r="B2480">
        <v>1024</v>
      </c>
      <c r="C2480" t="s">
        <v>4099</v>
      </c>
      <c r="D2480" t="s">
        <v>4100</v>
      </c>
      <c r="E2480" t="s">
        <v>4101</v>
      </c>
      <c r="F2480" t="s">
        <v>4102</v>
      </c>
      <c r="G2480">
        <v>1</v>
      </c>
      <c r="H2480">
        <v>2</v>
      </c>
      <c r="I2480" t="s">
        <v>14</v>
      </c>
      <c r="K2480">
        <v>1</v>
      </c>
      <c r="L2480">
        <v>0.765622836868325</v>
      </c>
    </row>
    <row r="2481" spans="1:12" x14ac:dyDescent="0.3">
      <c r="A2481" s="1">
        <v>1026</v>
      </c>
      <c r="B2481">
        <v>1026</v>
      </c>
      <c r="C2481" t="s">
        <v>4107</v>
      </c>
      <c r="D2481" t="s">
        <v>4108</v>
      </c>
      <c r="E2481" t="s">
        <v>4109</v>
      </c>
      <c r="F2481" t="s">
        <v>4110</v>
      </c>
      <c r="G2481">
        <v>1</v>
      </c>
      <c r="H2481">
        <v>2</v>
      </c>
      <c r="I2481" t="s">
        <v>14</v>
      </c>
      <c r="K2481">
        <v>1</v>
      </c>
      <c r="L2481">
        <v>0.71772372631958647</v>
      </c>
    </row>
    <row r="2482" spans="1:12" x14ac:dyDescent="0.3">
      <c r="A2482" s="1">
        <v>1027</v>
      </c>
      <c r="B2482">
        <v>1027</v>
      </c>
      <c r="C2482" t="s">
        <v>4111</v>
      </c>
      <c r="D2482" t="s">
        <v>4112</v>
      </c>
      <c r="E2482" t="s">
        <v>4113</v>
      </c>
      <c r="F2482" t="s">
        <v>4114</v>
      </c>
      <c r="G2482">
        <v>1</v>
      </c>
      <c r="H2482">
        <v>2</v>
      </c>
      <c r="I2482" t="s">
        <v>14</v>
      </c>
      <c r="K2482">
        <v>1</v>
      </c>
      <c r="L2482">
        <v>0.43571581444554153</v>
      </c>
    </row>
    <row r="2483" spans="1:12" x14ac:dyDescent="0.3">
      <c r="A2483" s="1">
        <v>1028</v>
      </c>
      <c r="B2483">
        <v>1028</v>
      </c>
      <c r="C2483" t="s">
        <v>4115</v>
      </c>
      <c r="D2483" t="s">
        <v>4116</v>
      </c>
      <c r="E2483" t="s">
        <v>4117</v>
      </c>
      <c r="F2483" t="s">
        <v>4118</v>
      </c>
      <c r="G2483">
        <v>1</v>
      </c>
      <c r="H2483">
        <v>2</v>
      </c>
      <c r="I2483" t="s">
        <v>14</v>
      </c>
      <c r="K2483">
        <v>1</v>
      </c>
      <c r="L2483">
        <v>0.91823875290154511</v>
      </c>
    </row>
    <row r="2484" spans="1:12" x14ac:dyDescent="0.3">
      <c r="A2484" s="1">
        <v>1029</v>
      </c>
      <c r="B2484">
        <v>1029</v>
      </c>
      <c r="C2484" t="s">
        <v>4119</v>
      </c>
      <c r="D2484" t="s">
        <v>4120</v>
      </c>
      <c r="E2484" t="s">
        <v>4121</v>
      </c>
      <c r="F2484" t="s">
        <v>4122</v>
      </c>
      <c r="G2484">
        <v>1</v>
      </c>
      <c r="H2484">
        <v>2</v>
      </c>
      <c r="I2484" t="s">
        <v>14</v>
      </c>
      <c r="K2484">
        <v>1</v>
      </c>
      <c r="L2484">
        <v>9.8463847928498494E-2</v>
      </c>
    </row>
    <row r="2485" spans="1:12" x14ac:dyDescent="0.3">
      <c r="A2485" s="1">
        <v>1030</v>
      </c>
      <c r="B2485">
        <v>1030</v>
      </c>
      <c r="C2485" t="s">
        <v>4123</v>
      </c>
      <c r="D2485" t="s">
        <v>4124</v>
      </c>
      <c r="E2485" t="s">
        <v>4125</v>
      </c>
      <c r="F2485" t="s">
        <v>4126</v>
      </c>
      <c r="G2485">
        <v>1</v>
      </c>
      <c r="H2485">
        <v>2</v>
      </c>
      <c r="I2485" t="s">
        <v>14</v>
      </c>
      <c r="K2485">
        <v>1</v>
      </c>
      <c r="L2485">
        <v>0.97362835198042497</v>
      </c>
    </row>
    <row r="2486" spans="1:12" x14ac:dyDescent="0.3">
      <c r="A2486" s="1">
        <v>1031</v>
      </c>
      <c r="B2486">
        <v>1031</v>
      </c>
      <c r="C2486" t="s">
        <v>4127</v>
      </c>
      <c r="D2486" t="s">
        <v>4128</v>
      </c>
      <c r="E2486" t="s">
        <v>4129</v>
      </c>
      <c r="F2486" t="s">
        <v>4130</v>
      </c>
      <c r="G2486">
        <v>1</v>
      </c>
      <c r="H2486">
        <v>2</v>
      </c>
      <c r="I2486" t="s">
        <v>14</v>
      </c>
      <c r="K2486">
        <v>1</v>
      </c>
      <c r="L2486">
        <v>0.23637262325675368</v>
      </c>
    </row>
    <row r="2487" spans="1:12" x14ac:dyDescent="0.3">
      <c r="A2487" s="1">
        <v>1032</v>
      </c>
      <c r="B2487">
        <v>1032</v>
      </c>
      <c r="C2487" t="s">
        <v>4131</v>
      </c>
      <c r="D2487" t="s">
        <v>4132</v>
      </c>
      <c r="E2487" t="s">
        <v>4133</v>
      </c>
      <c r="F2487" t="s">
        <v>4134</v>
      </c>
      <c r="G2487">
        <v>1</v>
      </c>
      <c r="H2487">
        <v>2</v>
      </c>
      <c r="I2487" t="s">
        <v>14</v>
      </c>
      <c r="K2487">
        <v>1</v>
      </c>
      <c r="L2487">
        <v>0.39594920959030955</v>
      </c>
    </row>
    <row r="2488" spans="1:12" x14ac:dyDescent="0.3">
      <c r="A2488" s="1">
        <v>1034</v>
      </c>
      <c r="B2488">
        <v>1034</v>
      </c>
      <c r="C2488" t="s">
        <v>4139</v>
      </c>
      <c r="D2488" t="s">
        <v>4140</v>
      </c>
      <c r="E2488" t="s">
        <v>4141</v>
      </c>
      <c r="F2488" t="s">
        <v>4142</v>
      </c>
      <c r="G2488">
        <v>1</v>
      </c>
      <c r="H2488">
        <v>2</v>
      </c>
      <c r="I2488" t="s">
        <v>14</v>
      </c>
      <c r="K2488">
        <v>1</v>
      </c>
      <c r="L2488">
        <v>0.5948478520088758</v>
      </c>
    </row>
    <row r="2489" spans="1:12" x14ac:dyDescent="0.3">
      <c r="A2489" s="1">
        <v>1036</v>
      </c>
      <c r="B2489">
        <v>1036</v>
      </c>
      <c r="C2489" t="s">
        <v>4147</v>
      </c>
      <c r="D2489" t="s">
        <v>4148</v>
      </c>
      <c r="E2489" t="s">
        <v>4149</v>
      </c>
      <c r="F2489" t="s">
        <v>4150</v>
      </c>
      <c r="G2489">
        <v>1</v>
      </c>
      <c r="H2489">
        <v>2</v>
      </c>
      <c r="I2489" t="s">
        <v>14</v>
      </c>
      <c r="K2489">
        <v>1</v>
      </c>
      <c r="L2489">
        <v>0.52962296617832794</v>
      </c>
    </row>
    <row r="2490" spans="1:12" x14ac:dyDescent="0.3">
      <c r="A2490" s="1">
        <v>1039</v>
      </c>
      <c r="B2490">
        <v>1039</v>
      </c>
      <c r="C2490" t="s">
        <v>4159</v>
      </c>
      <c r="D2490" t="s">
        <v>4160</v>
      </c>
      <c r="E2490" t="s">
        <v>4161</v>
      </c>
      <c r="F2490" t="s">
        <v>4162</v>
      </c>
      <c r="G2490">
        <v>1</v>
      </c>
      <c r="H2490">
        <v>2</v>
      </c>
      <c r="I2490" t="s">
        <v>14</v>
      </c>
      <c r="K2490">
        <v>1</v>
      </c>
      <c r="L2490">
        <v>0.13176285380230113</v>
      </c>
    </row>
    <row r="2491" spans="1:12" x14ac:dyDescent="0.3">
      <c r="A2491" s="1">
        <v>1040</v>
      </c>
      <c r="B2491">
        <v>1040</v>
      </c>
      <c r="C2491" t="s">
        <v>4163</v>
      </c>
      <c r="D2491" t="s">
        <v>4164</v>
      </c>
      <c r="E2491" t="s">
        <v>4165</v>
      </c>
      <c r="F2491" t="s">
        <v>4166</v>
      </c>
      <c r="G2491">
        <v>1</v>
      </c>
      <c r="H2491">
        <v>2</v>
      </c>
      <c r="I2491" t="s">
        <v>14</v>
      </c>
      <c r="K2491">
        <v>1</v>
      </c>
      <c r="L2491">
        <v>9.6409993022909757E-2</v>
      </c>
    </row>
    <row r="2492" spans="1:12" x14ac:dyDescent="0.3">
      <c r="A2492" s="1">
        <v>1041</v>
      </c>
      <c r="B2492">
        <v>1041</v>
      </c>
      <c r="C2492" t="s">
        <v>4167</v>
      </c>
      <c r="D2492" t="s">
        <v>4168</v>
      </c>
      <c r="E2492" t="s">
        <v>4169</v>
      </c>
      <c r="F2492" t="s">
        <v>4170</v>
      </c>
      <c r="G2492">
        <v>1</v>
      </c>
      <c r="H2492">
        <v>2</v>
      </c>
      <c r="I2492" t="s">
        <v>14</v>
      </c>
      <c r="K2492">
        <v>1</v>
      </c>
      <c r="L2492">
        <v>0.80359010311717283</v>
      </c>
    </row>
    <row r="2493" spans="1:12" x14ac:dyDescent="0.3">
      <c r="A2493" s="1">
        <v>1042</v>
      </c>
      <c r="B2493">
        <v>1042</v>
      </c>
      <c r="C2493" t="s">
        <v>4171</v>
      </c>
      <c r="D2493" t="s">
        <v>4172</v>
      </c>
      <c r="E2493" t="s">
        <v>4173</v>
      </c>
      <c r="F2493" t="s">
        <v>4174</v>
      </c>
      <c r="G2493">
        <v>1</v>
      </c>
      <c r="H2493">
        <v>2</v>
      </c>
      <c r="I2493" t="s">
        <v>14</v>
      </c>
      <c r="K2493">
        <v>1</v>
      </c>
      <c r="L2493">
        <v>0.586132002405087</v>
      </c>
    </row>
    <row r="2494" spans="1:12" x14ac:dyDescent="0.3">
      <c r="A2494" s="1">
        <v>1045</v>
      </c>
      <c r="B2494">
        <v>1045</v>
      </c>
      <c r="C2494" t="s">
        <v>4183</v>
      </c>
      <c r="D2494" t="s">
        <v>4184</v>
      </c>
      <c r="E2494" t="s">
        <v>4185</v>
      </c>
      <c r="F2494" t="s">
        <v>4186</v>
      </c>
      <c r="G2494">
        <v>1</v>
      </c>
      <c r="H2494">
        <v>2</v>
      </c>
      <c r="I2494" t="s">
        <v>14</v>
      </c>
      <c r="K2494">
        <v>1</v>
      </c>
      <c r="L2494">
        <v>0.90303993274692973</v>
      </c>
    </row>
    <row r="2495" spans="1:12" x14ac:dyDescent="0.3">
      <c r="A2495" s="1">
        <v>1047</v>
      </c>
      <c r="B2495">
        <v>1047</v>
      </c>
      <c r="C2495" t="s">
        <v>4191</v>
      </c>
      <c r="D2495" t="s">
        <v>4192</v>
      </c>
      <c r="E2495" t="s">
        <v>4193</v>
      </c>
      <c r="F2495" t="s">
        <v>4194</v>
      </c>
      <c r="G2495">
        <v>1</v>
      </c>
      <c r="H2495">
        <v>2</v>
      </c>
      <c r="I2495" t="s">
        <v>14</v>
      </c>
      <c r="K2495">
        <v>1</v>
      </c>
      <c r="L2495">
        <v>0.44948273128081107</v>
      </c>
    </row>
    <row r="2496" spans="1:12" x14ac:dyDescent="0.3">
      <c r="A2496" s="1">
        <v>1048</v>
      </c>
      <c r="B2496">
        <v>1048</v>
      </c>
      <c r="C2496" t="s">
        <v>4195</v>
      </c>
      <c r="D2496" t="s">
        <v>4196</v>
      </c>
      <c r="E2496" t="s">
        <v>4197</v>
      </c>
      <c r="F2496" t="s">
        <v>4198</v>
      </c>
      <c r="G2496">
        <v>1</v>
      </c>
      <c r="H2496">
        <v>2</v>
      </c>
      <c r="I2496" t="s">
        <v>14</v>
      </c>
      <c r="K2496">
        <v>1</v>
      </c>
      <c r="L2496">
        <v>0.41331102643883177</v>
      </c>
    </row>
    <row r="2497" spans="1:12" x14ac:dyDescent="0.3">
      <c r="A2497" s="1">
        <v>1049</v>
      </c>
      <c r="B2497">
        <v>1049</v>
      </c>
      <c r="C2497" t="s">
        <v>4199</v>
      </c>
      <c r="D2497" t="s">
        <v>4200</v>
      </c>
      <c r="E2497" t="s">
        <v>4201</v>
      </c>
      <c r="F2497" t="s">
        <v>4202</v>
      </c>
      <c r="G2497">
        <v>1</v>
      </c>
      <c r="H2497">
        <v>2</v>
      </c>
      <c r="I2497" t="s">
        <v>14</v>
      </c>
      <c r="K2497">
        <v>1</v>
      </c>
      <c r="L2497">
        <v>0.96777179549474324</v>
      </c>
    </row>
    <row r="2498" spans="1:12" x14ac:dyDescent="0.3">
      <c r="A2498" s="1">
        <v>1050</v>
      </c>
      <c r="B2498">
        <v>1050</v>
      </c>
      <c r="C2498" t="s">
        <v>4203</v>
      </c>
      <c r="D2498" t="s">
        <v>4204</v>
      </c>
      <c r="E2498" t="s">
        <v>4205</v>
      </c>
      <c r="F2498" t="s">
        <v>4206</v>
      </c>
      <c r="G2498">
        <v>1</v>
      </c>
      <c r="H2498">
        <v>2</v>
      </c>
      <c r="I2498" t="s">
        <v>14</v>
      </c>
      <c r="K2498">
        <v>1</v>
      </c>
      <c r="L2498">
        <v>5.3632302461458781E-2</v>
      </c>
    </row>
    <row r="2499" spans="1:12" x14ac:dyDescent="0.3">
      <c r="A2499" s="1">
        <v>1051</v>
      </c>
      <c r="B2499">
        <v>1051</v>
      </c>
      <c r="C2499" t="s">
        <v>4207</v>
      </c>
      <c r="D2499" t="s">
        <v>4208</v>
      </c>
      <c r="E2499" t="s">
        <v>4209</v>
      </c>
      <c r="F2499" t="s">
        <v>4210</v>
      </c>
      <c r="G2499">
        <v>1</v>
      </c>
      <c r="H2499">
        <v>2</v>
      </c>
      <c r="I2499" t="s">
        <v>14</v>
      </c>
      <c r="K2499">
        <v>1</v>
      </c>
      <c r="L2499">
        <v>0.87907182879824308</v>
      </c>
    </row>
    <row r="2500" spans="1:12" x14ac:dyDescent="0.3">
      <c r="A2500" s="1">
        <v>1052</v>
      </c>
      <c r="B2500">
        <v>1052</v>
      </c>
      <c r="C2500" t="s">
        <v>4211</v>
      </c>
      <c r="D2500" t="s">
        <v>4212</v>
      </c>
      <c r="E2500" t="s">
        <v>4213</v>
      </c>
      <c r="F2500" t="s">
        <v>4214</v>
      </c>
      <c r="G2500">
        <v>1</v>
      </c>
      <c r="H2500">
        <v>2</v>
      </c>
      <c r="I2500" t="s">
        <v>14</v>
      </c>
      <c r="K2500">
        <v>1</v>
      </c>
      <c r="L2500">
        <v>0.72063148633999252</v>
      </c>
    </row>
    <row r="2501" spans="1:12" x14ac:dyDescent="0.3">
      <c r="A2501" s="1">
        <v>1053</v>
      </c>
      <c r="B2501">
        <v>1053</v>
      </c>
      <c r="C2501" t="s">
        <v>4215</v>
      </c>
      <c r="D2501" t="s">
        <v>4216</v>
      </c>
      <c r="E2501" t="s">
        <v>4217</v>
      </c>
      <c r="F2501" t="s">
        <v>4218</v>
      </c>
      <c r="G2501">
        <v>1</v>
      </c>
      <c r="H2501">
        <v>2</v>
      </c>
      <c r="I2501" t="s">
        <v>14</v>
      </c>
      <c r="K2501">
        <v>1</v>
      </c>
      <c r="L2501">
        <v>0.13175454405178644</v>
      </c>
    </row>
    <row r="2502" spans="1:12" x14ac:dyDescent="0.3">
      <c r="A2502" s="1">
        <v>1054</v>
      </c>
      <c r="B2502">
        <v>1054</v>
      </c>
      <c r="C2502" t="s">
        <v>4219</v>
      </c>
      <c r="D2502" t="s">
        <v>4220</v>
      </c>
      <c r="E2502" t="s">
        <v>4221</v>
      </c>
      <c r="F2502" t="s">
        <v>4222</v>
      </c>
      <c r="G2502">
        <v>1</v>
      </c>
      <c r="H2502">
        <v>2</v>
      </c>
      <c r="I2502" t="s">
        <v>14</v>
      </c>
      <c r="K2502">
        <v>1</v>
      </c>
      <c r="L2502">
        <v>0.67143981542266151</v>
      </c>
    </row>
    <row r="2503" spans="1:12" x14ac:dyDescent="0.3">
      <c r="A2503" s="1">
        <v>1055</v>
      </c>
      <c r="B2503">
        <v>1055</v>
      </c>
      <c r="C2503" t="s">
        <v>4223</v>
      </c>
      <c r="D2503" t="s">
        <v>4224</v>
      </c>
      <c r="E2503" t="s">
        <v>4225</v>
      </c>
      <c r="F2503" t="s">
        <v>4226</v>
      </c>
      <c r="G2503">
        <v>1</v>
      </c>
      <c r="H2503">
        <v>2</v>
      </c>
      <c r="I2503" t="s">
        <v>14</v>
      </c>
      <c r="K2503">
        <v>1</v>
      </c>
      <c r="L2503">
        <v>0.34064037829884619</v>
      </c>
    </row>
    <row r="2504" spans="1:12" x14ac:dyDescent="0.3">
      <c r="A2504" s="1">
        <v>1056</v>
      </c>
      <c r="B2504">
        <v>1056</v>
      </c>
      <c r="C2504" t="s">
        <v>4227</v>
      </c>
      <c r="D2504" t="s">
        <v>4228</v>
      </c>
      <c r="E2504" t="s">
        <v>4229</v>
      </c>
      <c r="F2504" t="s">
        <v>4230</v>
      </c>
      <c r="G2504">
        <v>1</v>
      </c>
      <c r="H2504">
        <v>2</v>
      </c>
      <c r="I2504" t="s">
        <v>14</v>
      </c>
      <c r="K2504">
        <v>1</v>
      </c>
      <c r="L2504">
        <v>0.55649746622620477</v>
      </c>
    </row>
    <row r="2505" spans="1:12" x14ac:dyDescent="0.3">
      <c r="A2505" s="1">
        <v>1057</v>
      </c>
      <c r="B2505">
        <v>1057</v>
      </c>
      <c r="C2505" t="s">
        <v>4231</v>
      </c>
      <c r="D2505" t="s">
        <v>4232</v>
      </c>
      <c r="E2505" t="s">
        <v>4233</v>
      </c>
      <c r="F2505" t="s">
        <v>4234</v>
      </c>
      <c r="G2505">
        <v>1</v>
      </c>
      <c r="H2505">
        <v>2</v>
      </c>
      <c r="I2505" t="s">
        <v>14</v>
      </c>
      <c r="K2505">
        <v>1</v>
      </c>
      <c r="L2505">
        <v>0.22816561438068061</v>
      </c>
    </row>
    <row r="2506" spans="1:12" x14ac:dyDescent="0.3">
      <c r="A2506" s="1">
        <v>1058</v>
      </c>
      <c r="B2506">
        <v>1058</v>
      </c>
      <c r="C2506" t="s">
        <v>4235</v>
      </c>
      <c r="D2506" t="s">
        <v>4236</v>
      </c>
      <c r="E2506" t="s">
        <v>4237</v>
      </c>
      <c r="F2506" t="s">
        <v>4238</v>
      </c>
      <c r="G2506">
        <v>1</v>
      </c>
      <c r="H2506">
        <v>2</v>
      </c>
      <c r="I2506" t="s">
        <v>14</v>
      </c>
      <c r="K2506">
        <v>1</v>
      </c>
      <c r="L2506">
        <v>0.61715473966643175</v>
      </c>
    </row>
    <row r="2507" spans="1:12" x14ac:dyDescent="0.3">
      <c r="A2507" s="1">
        <v>1060</v>
      </c>
      <c r="B2507">
        <v>1060</v>
      </c>
      <c r="C2507" t="s">
        <v>4243</v>
      </c>
      <c r="D2507" t="s">
        <v>4244</v>
      </c>
      <c r="E2507" t="s">
        <v>4245</v>
      </c>
      <c r="F2507" t="s">
        <v>4246</v>
      </c>
      <c r="G2507">
        <v>1</v>
      </c>
      <c r="H2507">
        <v>2</v>
      </c>
      <c r="I2507" t="s">
        <v>14</v>
      </c>
      <c r="K2507">
        <v>1</v>
      </c>
      <c r="L2507">
        <v>6.2584829141637544E-3</v>
      </c>
    </row>
    <row r="2508" spans="1:12" x14ac:dyDescent="0.3">
      <c r="A2508" s="1">
        <v>1061</v>
      </c>
      <c r="B2508">
        <v>1061</v>
      </c>
      <c r="C2508" t="s">
        <v>4247</v>
      </c>
      <c r="D2508" t="s">
        <v>4248</v>
      </c>
      <c r="E2508" t="s">
        <v>4249</v>
      </c>
      <c r="F2508" t="s">
        <v>4250</v>
      </c>
      <c r="G2508">
        <v>1</v>
      </c>
      <c r="H2508">
        <v>2</v>
      </c>
      <c r="I2508" t="s">
        <v>14</v>
      </c>
      <c r="K2508">
        <v>1</v>
      </c>
      <c r="L2508">
        <v>0.17293125475556237</v>
      </c>
    </row>
    <row r="2509" spans="1:12" x14ac:dyDescent="0.3">
      <c r="A2509" s="1">
        <v>1064</v>
      </c>
      <c r="B2509">
        <v>1064</v>
      </c>
      <c r="C2509" t="s">
        <v>4258</v>
      </c>
      <c r="D2509" t="s">
        <v>4259</v>
      </c>
      <c r="E2509" t="s">
        <v>4260</v>
      </c>
      <c r="F2509" t="s">
        <v>4261</v>
      </c>
      <c r="G2509">
        <v>1</v>
      </c>
      <c r="H2509">
        <v>2</v>
      </c>
      <c r="I2509" t="s">
        <v>14</v>
      </c>
      <c r="K2509">
        <v>1</v>
      </c>
      <c r="L2509">
        <v>4.5838427739231746E-2</v>
      </c>
    </row>
    <row r="2510" spans="1:12" x14ac:dyDescent="0.3">
      <c r="A2510" s="1">
        <v>1065</v>
      </c>
      <c r="B2510">
        <v>1065</v>
      </c>
      <c r="C2510" t="s">
        <v>4262</v>
      </c>
      <c r="D2510" t="s">
        <v>4263</v>
      </c>
      <c r="E2510" t="s">
        <v>4264</v>
      </c>
      <c r="F2510" t="s">
        <v>4265</v>
      </c>
      <c r="G2510">
        <v>1</v>
      </c>
      <c r="H2510">
        <v>2</v>
      </c>
      <c r="I2510" t="s">
        <v>14</v>
      </c>
      <c r="K2510">
        <v>1</v>
      </c>
      <c r="L2510">
        <v>0.73719178071595126</v>
      </c>
    </row>
    <row r="2511" spans="1:12" x14ac:dyDescent="0.3">
      <c r="A2511" s="1">
        <v>1066</v>
      </c>
      <c r="B2511">
        <v>1066</v>
      </c>
      <c r="C2511" t="s">
        <v>4266</v>
      </c>
      <c r="D2511" t="s">
        <v>4267</v>
      </c>
      <c r="E2511" t="s">
        <v>4268</v>
      </c>
      <c r="F2511" t="s">
        <v>4269</v>
      </c>
      <c r="G2511">
        <v>1</v>
      </c>
      <c r="H2511">
        <v>2</v>
      </c>
      <c r="I2511" t="s">
        <v>14</v>
      </c>
      <c r="K2511">
        <v>1</v>
      </c>
      <c r="L2511">
        <v>0.34233109822566832</v>
      </c>
    </row>
    <row r="2512" spans="1:12" x14ac:dyDescent="0.3">
      <c r="A2512" s="1">
        <v>1068</v>
      </c>
      <c r="B2512">
        <v>1068</v>
      </c>
      <c r="C2512" t="s">
        <v>4274</v>
      </c>
      <c r="D2512" t="s">
        <v>4275</v>
      </c>
      <c r="E2512" t="s">
        <v>4276</v>
      </c>
      <c r="F2512" t="s">
        <v>4277</v>
      </c>
      <c r="G2512">
        <v>1</v>
      </c>
      <c r="H2512">
        <v>2</v>
      </c>
      <c r="I2512" t="s">
        <v>14</v>
      </c>
      <c r="K2512">
        <v>1</v>
      </c>
      <c r="L2512">
        <v>0.56803897752344668</v>
      </c>
    </row>
    <row r="2513" spans="1:12" x14ac:dyDescent="0.3">
      <c r="A2513" s="1">
        <v>1069</v>
      </c>
      <c r="B2513">
        <v>1069</v>
      </c>
      <c r="C2513" t="s">
        <v>4278</v>
      </c>
      <c r="D2513" t="s">
        <v>4279</v>
      </c>
      <c r="E2513" t="s">
        <v>4280</v>
      </c>
      <c r="F2513" t="s">
        <v>4281</v>
      </c>
      <c r="G2513">
        <v>1</v>
      </c>
      <c r="H2513">
        <v>2</v>
      </c>
      <c r="I2513" t="s">
        <v>14</v>
      </c>
      <c r="K2513">
        <v>1</v>
      </c>
      <c r="L2513">
        <v>0.80249363260668904</v>
      </c>
    </row>
    <row r="2514" spans="1:12" x14ac:dyDescent="0.3">
      <c r="A2514" s="1">
        <v>1071</v>
      </c>
      <c r="B2514">
        <v>1071</v>
      </c>
      <c r="C2514" t="s">
        <v>4286</v>
      </c>
      <c r="D2514" t="s">
        <v>4287</v>
      </c>
      <c r="E2514" t="s">
        <v>4288</v>
      </c>
      <c r="F2514" t="s">
        <v>4289</v>
      </c>
      <c r="G2514">
        <v>1</v>
      </c>
      <c r="H2514">
        <v>2</v>
      </c>
      <c r="I2514" t="s">
        <v>14</v>
      </c>
      <c r="K2514">
        <v>1</v>
      </c>
      <c r="L2514">
        <v>0.65287915034894584</v>
      </c>
    </row>
    <row r="2515" spans="1:12" x14ac:dyDescent="0.3">
      <c r="A2515" s="1">
        <v>1073</v>
      </c>
      <c r="B2515">
        <v>1073</v>
      </c>
      <c r="C2515" t="s">
        <v>4294</v>
      </c>
      <c r="D2515" t="s">
        <v>4295</v>
      </c>
      <c r="E2515" t="s">
        <v>4296</v>
      </c>
      <c r="F2515" t="s">
        <v>4297</v>
      </c>
      <c r="G2515">
        <v>1</v>
      </c>
      <c r="H2515">
        <v>2</v>
      </c>
      <c r="I2515" t="s">
        <v>14</v>
      </c>
      <c r="K2515">
        <v>1</v>
      </c>
      <c r="L2515">
        <v>0.55347181906709686</v>
      </c>
    </row>
    <row r="2516" spans="1:12" x14ac:dyDescent="0.3">
      <c r="A2516" s="1">
        <v>1074</v>
      </c>
      <c r="B2516">
        <v>1074</v>
      </c>
      <c r="C2516" t="s">
        <v>4298</v>
      </c>
      <c r="D2516" t="s">
        <v>4299</v>
      </c>
      <c r="E2516" t="s">
        <v>4300</v>
      </c>
      <c r="F2516" t="s">
        <v>4301</v>
      </c>
      <c r="G2516">
        <v>1</v>
      </c>
      <c r="H2516">
        <v>2</v>
      </c>
      <c r="I2516" t="s">
        <v>14</v>
      </c>
      <c r="K2516">
        <v>1</v>
      </c>
      <c r="L2516">
        <v>0.5504604301365057</v>
      </c>
    </row>
    <row r="2517" spans="1:12" x14ac:dyDescent="0.3">
      <c r="A2517" s="1">
        <v>1075</v>
      </c>
      <c r="B2517">
        <v>1075</v>
      </c>
      <c r="C2517" t="s">
        <v>4302</v>
      </c>
      <c r="D2517" t="s">
        <v>4303</v>
      </c>
      <c r="E2517" t="s">
        <v>4304</v>
      </c>
      <c r="F2517" t="s">
        <v>4305</v>
      </c>
      <c r="G2517">
        <v>1</v>
      </c>
      <c r="H2517">
        <v>2</v>
      </c>
      <c r="I2517" t="s">
        <v>14</v>
      </c>
      <c r="K2517">
        <v>1</v>
      </c>
      <c r="L2517">
        <v>0.14601570120236562</v>
      </c>
    </row>
    <row r="2518" spans="1:12" x14ac:dyDescent="0.3">
      <c r="A2518" s="1">
        <v>1076</v>
      </c>
      <c r="B2518">
        <v>1076</v>
      </c>
      <c r="C2518" t="s">
        <v>4306</v>
      </c>
      <c r="D2518" t="s">
        <v>4307</v>
      </c>
      <c r="E2518" t="s">
        <v>4308</v>
      </c>
      <c r="F2518" t="s">
        <v>4309</v>
      </c>
      <c r="G2518">
        <v>1</v>
      </c>
      <c r="H2518">
        <v>2</v>
      </c>
      <c r="I2518" t="s">
        <v>14</v>
      </c>
      <c r="K2518">
        <v>1</v>
      </c>
      <c r="L2518">
        <v>0.17219841394343882</v>
      </c>
    </row>
    <row r="2519" spans="1:12" x14ac:dyDescent="0.3">
      <c r="A2519" s="1">
        <v>1077</v>
      </c>
      <c r="B2519">
        <v>1077</v>
      </c>
      <c r="C2519" t="s">
        <v>4310</v>
      </c>
      <c r="D2519" t="s">
        <v>4311</v>
      </c>
      <c r="E2519" t="s">
        <v>4312</v>
      </c>
      <c r="F2519" t="s">
        <v>4313</v>
      </c>
      <c r="G2519">
        <v>1</v>
      </c>
      <c r="H2519">
        <v>2</v>
      </c>
      <c r="I2519" t="s">
        <v>14</v>
      </c>
      <c r="K2519">
        <v>1</v>
      </c>
      <c r="L2519">
        <v>0.53384463816250027</v>
      </c>
    </row>
    <row r="2520" spans="1:12" x14ac:dyDescent="0.3">
      <c r="A2520" s="1">
        <v>1078</v>
      </c>
      <c r="B2520">
        <v>1078</v>
      </c>
      <c r="C2520" t="s">
        <v>4314</v>
      </c>
      <c r="D2520" t="s">
        <v>4315</v>
      </c>
      <c r="E2520" t="s">
        <v>4316</v>
      </c>
      <c r="F2520" t="s">
        <v>4317</v>
      </c>
      <c r="G2520">
        <v>1</v>
      </c>
      <c r="H2520">
        <v>2</v>
      </c>
      <c r="I2520" t="s">
        <v>14</v>
      </c>
      <c r="K2520">
        <v>1</v>
      </c>
      <c r="L2520">
        <v>0.40891992728270932</v>
      </c>
    </row>
    <row r="2521" spans="1:12" x14ac:dyDescent="0.3">
      <c r="A2521" s="1">
        <v>1079</v>
      </c>
      <c r="B2521">
        <v>1079</v>
      </c>
      <c r="C2521" t="s">
        <v>4318</v>
      </c>
      <c r="D2521" t="s">
        <v>4319</v>
      </c>
      <c r="E2521" t="s">
        <v>4320</v>
      </c>
      <c r="F2521" t="s">
        <v>4321</v>
      </c>
      <c r="G2521">
        <v>1</v>
      </c>
      <c r="H2521">
        <v>2</v>
      </c>
      <c r="I2521" t="s">
        <v>14</v>
      </c>
      <c r="K2521">
        <v>1</v>
      </c>
      <c r="L2521">
        <v>0.68995922383989616</v>
      </c>
    </row>
    <row r="2522" spans="1:12" x14ac:dyDescent="0.3">
      <c r="A2522" s="1">
        <v>1080</v>
      </c>
      <c r="B2522">
        <v>1080</v>
      </c>
      <c r="C2522" t="s">
        <v>4322</v>
      </c>
      <c r="D2522" t="s">
        <v>4323</v>
      </c>
      <c r="E2522" t="s">
        <v>4324</v>
      </c>
      <c r="F2522" t="s">
        <v>4325</v>
      </c>
      <c r="G2522">
        <v>1</v>
      </c>
      <c r="H2522">
        <v>2</v>
      </c>
      <c r="I2522" t="s">
        <v>14</v>
      </c>
      <c r="K2522">
        <v>1</v>
      </c>
      <c r="L2522">
        <v>0.12452053042059352</v>
      </c>
    </row>
    <row r="2523" spans="1:12" x14ac:dyDescent="0.3">
      <c r="A2523" s="1">
        <v>1081</v>
      </c>
      <c r="B2523">
        <v>1081</v>
      </c>
      <c r="C2523" t="s">
        <v>4326</v>
      </c>
      <c r="D2523" t="s">
        <v>4327</v>
      </c>
      <c r="E2523" t="s">
        <v>2493</v>
      </c>
      <c r="F2523" t="s">
        <v>4328</v>
      </c>
      <c r="G2523">
        <v>1</v>
      </c>
      <c r="H2523">
        <v>2</v>
      </c>
      <c r="I2523" t="s">
        <v>14</v>
      </c>
      <c r="K2523">
        <v>1</v>
      </c>
      <c r="L2523">
        <v>0.18723214153100254</v>
      </c>
    </row>
    <row r="2524" spans="1:12" x14ac:dyDescent="0.3">
      <c r="A2524" s="1">
        <v>1082</v>
      </c>
      <c r="B2524">
        <v>1082</v>
      </c>
      <c r="C2524" t="s">
        <v>4329</v>
      </c>
      <c r="D2524" t="s">
        <v>4330</v>
      </c>
      <c r="E2524" t="s">
        <v>4331</v>
      </c>
      <c r="F2524" t="s">
        <v>4332</v>
      </c>
      <c r="G2524">
        <v>1</v>
      </c>
      <c r="H2524">
        <v>2</v>
      </c>
      <c r="I2524" t="s">
        <v>14</v>
      </c>
      <c r="K2524">
        <v>1</v>
      </c>
      <c r="L2524">
        <v>0.32242777151803781</v>
      </c>
    </row>
    <row r="2525" spans="1:12" x14ac:dyDescent="0.3">
      <c r="A2525" s="1">
        <v>1083</v>
      </c>
      <c r="B2525">
        <v>1083</v>
      </c>
      <c r="C2525" t="s">
        <v>4333</v>
      </c>
      <c r="D2525" t="s">
        <v>4334</v>
      </c>
      <c r="E2525" t="s">
        <v>4335</v>
      </c>
      <c r="F2525" t="s">
        <v>4336</v>
      </c>
      <c r="G2525">
        <v>1</v>
      </c>
      <c r="H2525">
        <v>2</v>
      </c>
      <c r="I2525" t="s">
        <v>14</v>
      </c>
      <c r="K2525">
        <v>1</v>
      </c>
      <c r="L2525">
        <v>0.51578642716969614</v>
      </c>
    </row>
    <row r="2526" spans="1:12" x14ac:dyDescent="0.3">
      <c r="A2526" s="1">
        <v>1084</v>
      </c>
      <c r="B2526">
        <v>1084</v>
      </c>
      <c r="C2526" t="s">
        <v>4337</v>
      </c>
      <c r="D2526" t="s">
        <v>4338</v>
      </c>
      <c r="E2526" t="s">
        <v>4339</v>
      </c>
      <c r="F2526" t="s">
        <v>4340</v>
      </c>
      <c r="G2526">
        <v>1</v>
      </c>
      <c r="H2526">
        <v>2</v>
      </c>
      <c r="I2526" t="s">
        <v>14</v>
      </c>
      <c r="K2526">
        <v>1</v>
      </c>
      <c r="L2526">
        <v>5.7618087938985596E-2</v>
      </c>
    </row>
    <row r="2527" spans="1:12" x14ac:dyDescent="0.3">
      <c r="A2527" s="1">
        <v>1085</v>
      </c>
      <c r="B2527">
        <v>1085</v>
      </c>
      <c r="C2527" t="s">
        <v>4341</v>
      </c>
      <c r="D2527" t="s">
        <v>4342</v>
      </c>
      <c r="E2527" t="s">
        <v>4343</v>
      </c>
      <c r="F2527" t="s">
        <v>4344</v>
      </c>
      <c r="G2527">
        <v>1</v>
      </c>
      <c r="H2527">
        <v>2</v>
      </c>
      <c r="I2527" t="s">
        <v>14</v>
      </c>
      <c r="K2527">
        <v>1</v>
      </c>
      <c r="L2527">
        <v>0.75255446337599152</v>
      </c>
    </row>
    <row r="2528" spans="1:12" x14ac:dyDescent="0.3">
      <c r="A2528" s="1">
        <v>1086</v>
      </c>
      <c r="B2528">
        <v>1086</v>
      </c>
      <c r="C2528" t="s">
        <v>4345</v>
      </c>
      <c r="D2528" t="s">
        <v>4346</v>
      </c>
      <c r="E2528" t="s">
        <v>4347</v>
      </c>
      <c r="F2528" t="s">
        <v>4348</v>
      </c>
      <c r="G2528">
        <v>1</v>
      </c>
      <c r="H2528">
        <v>2</v>
      </c>
      <c r="I2528" t="s">
        <v>14</v>
      </c>
      <c r="K2528">
        <v>1</v>
      </c>
      <c r="L2528">
        <v>8.4524737986816589E-2</v>
      </c>
    </row>
    <row r="2529" spans="1:12" x14ac:dyDescent="0.3">
      <c r="A2529" s="1">
        <v>1087</v>
      </c>
      <c r="B2529">
        <v>1087</v>
      </c>
      <c r="C2529" t="s">
        <v>4349</v>
      </c>
      <c r="D2529" t="s">
        <v>4350</v>
      </c>
      <c r="E2529" t="s">
        <v>4351</v>
      </c>
      <c r="F2529" t="s">
        <v>4352</v>
      </c>
      <c r="G2529">
        <v>1</v>
      </c>
      <c r="H2529">
        <v>2</v>
      </c>
      <c r="I2529" t="s">
        <v>14</v>
      </c>
      <c r="K2529">
        <v>1</v>
      </c>
      <c r="L2529">
        <v>4.1362000308486246E-2</v>
      </c>
    </row>
    <row r="2530" spans="1:12" x14ac:dyDescent="0.3">
      <c r="A2530" s="1">
        <v>1088</v>
      </c>
      <c r="B2530">
        <v>1088</v>
      </c>
      <c r="C2530" t="s">
        <v>4353</v>
      </c>
      <c r="D2530" t="s">
        <v>4354</v>
      </c>
      <c r="E2530" t="s">
        <v>4355</v>
      </c>
      <c r="F2530" t="s">
        <v>4356</v>
      </c>
      <c r="G2530">
        <v>1</v>
      </c>
      <c r="H2530">
        <v>2</v>
      </c>
      <c r="I2530" t="s">
        <v>14</v>
      </c>
      <c r="K2530">
        <v>1</v>
      </c>
      <c r="L2530">
        <v>0.11352950632508618</v>
      </c>
    </row>
    <row r="2531" spans="1:12" x14ac:dyDescent="0.3">
      <c r="A2531" s="1">
        <v>1089</v>
      </c>
      <c r="B2531">
        <v>1089</v>
      </c>
      <c r="C2531" t="s">
        <v>4357</v>
      </c>
      <c r="D2531" t="s">
        <v>4358</v>
      </c>
      <c r="E2531" t="s">
        <v>4359</v>
      </c>
      <c r="F2531" t="s">
        <v>4360</v>
      </c>
      <c r="G2531">
        <v>1</v>
      </c>
      <c r="H2531">
        <v>2</v>
      </c>
      <c r="I2531" t="s">
        <v>14</v>
      </c>
      <c r="K2531">
        <v>1</v>
      </c>
      <c r="L2531">
        <v>0.40286020130439226</v>
      </c>
    </row>
    <row r="2532" spans="1:12" x14ac:dyDescent="0.3">
      <c r="A2532" s="1">
        <v>1090</v>
      </c>
      <c r="B2532">
        <v>1090</v>
      </c>
      <c r="C2532" t="s">
        <v>4361</v>
      </c>
      <c r="D2532" t="s">
        <v>4362</v>
      </c>
      <c r="E2532" t="s">
        <v>4363</v>
      </c>
      <c r="F2532" t="s">
        <v>4364</v>
      </c>
      <c r="G2532">
        <v>1</v>
      </c>
      <c r="H2532">
        <v>2</v>
      </c>
      <c r="I2532" t="s">
        <v>14</v>
      </c>
      <c r="K2532">
        <v>1</v>
      </c>
      <c r="L2532">
        <v>0.86278047982337991</v>
      </c>
    </row>
    <row r="2533" spans="1:12" x14ac:dyDescent="0.3">
      <c r="A2533" s="1">
        <v>1092</v>
      </c>
      <c r="B2533">
        <v>1092</v>
      </c>
      <c r="C2533" t="s">
        <v>4369</v>
      </c>
      <c r="D2533" t="s">
        <v>4370</v>
      </c>
      <c r="E2533" t="s">
        <v>4371</v>
      </c>
      <c r="F2533" t="s">
        <v>4372</v>
      </c>
      <c r="G2533">
        <v>1</v>
      </c>
      <c r="H2533">
        <v>2</v>
      </c>
      <c r="I2533" t="s">
        <v>14</v>
      </c>
      <c r="K2533">
        <v>1</v>
      </c>
      <c r="L2533">
        <v>0.91710535299403839</v>
      </c>
    </row>
    <row r="2534" spans="1:12" x14ac:dyDescent="0.3">
      <c r="A2534" s="1">
        <v>1094</v>
      </c>
      <c r="B2534">
        <v>1094</v>
      </c>
      <c r="C2534" t="s">
        <v>4377</v>
      </c>
      <c r="D2534" t="s">
        <v>4378</v>
      </c>
      <c r="E2534" t="s">
        <v>4379</v>
      </c>
      <c r="F2534" t="s">
        <v>4380</v>
      </c>
      <c r="G2534">
        <v>1</v>
      </c>
      <c r="H2534">
        <v>2</v>
      </c>
      <c r="I2534" t="s">
        <v>14</v>
      </c>
      <c r="K2534">
        <v>1</v>
      </c>
      <c r="L2534">
        <v>0.96287875795642353</v>
      </c>
    </row>
    <row r="2535" spans="1:12" x14ac:dyDescent="0.3">
      <c r="A2535" s="1">
        <v>1095</v>
      </c>
      <c r="B2535">
        <v>1095</v>
      </c>
      <c r="C2535" t="s">
        <v>4381</v>
      </c>
      <c r="D2535" t="s">
        <v>4382</v>
      </c>
      <c r="E2535" t="s">
        <v>4383</v>
      </c>
      <c r="F2535" t="s">
        <v>4384</v>
      </c>
      <c r="G2535">
        <v>1</v>
      </c>
      <c r="H2535">
        <v>2</v>
      </c>
      <c r="I2535" t="s">
        <v>14</v>
      </c>
      <c r="K2535">
        <v>1</v>
      </c>
      <c r="L2535">
        <v>0.47869578777628075</v>
      </c>
    </row>
    <row r="2536" spans="1:12" x14ac:dyDescent="0.3">
      <c r="A2536" s="1">
        <v>1096</v>
      </c>
      <c r="B2536">
        <v>1096</v>
      </c>
      <c r="C2536" t="s">
        <v>4385</v>
      </c>
      <c r="D2536" t="s">
        <v>4386</v>
      </c>
      <c r="E2536" t="s">
        <v>4387</v>
      </c>
      <c r="F2536" t="s">
        <v>4388</v>
      </c>
      <c r="G2536">
        <v>1</v>
      </c>
      <c r="H2536">
        <v>2</v>
      </c>
      <c r="I2536" t="s">
        <v>14</v>
      </c>
      <c r="K2536">
        <v>1</v>
      </c>
      <c r="L2536">
        <v>0.72682483238102991</v>
      </c>
    </row>
    <row r="2537" spans="1:12" x14ac:dyDescent="0.3">
      <c r="A2537" s="1">
        <v>1097</v>
      </c>
      <c r="B2537">
        <v>1097</v>
      </c>
      <c r="C2537" t="s">
        <v>4389</v>
      </c>
      <c r="D2537" t="s">
        <v>4390</v>
      </c>
      <c r="E2537" t="s">
        <v>4391</v>
      </c>
      <c r="F2537" t="s">
        <v>4392</v>
      </c>
      <c r="G2537">
        <v>1</v>
      </c>
      <c r="H2537">
        <v>2</v>
      </c>
      <c r="I2537" t="s">
        <v>14</v>
      </c>
      <c r="K2537">
        <v>1</v>
      </c>
      <c r="L2537">
        <v>0.43278181852115205</v>
      </c>
    </row>
    <row r="2538" spans="1:12" x14ac:dyDescent="0.3">
      <c r="A2538" s="1">
        <v>1098</v>
      </c>
      <c r="B2538">
        <v>1098</v>
      </c>
      <c r="C2538" t="s">
        <v>4393</v>
      </c>
      <c r="D2538" t="s">
        <v>4394</v>
      </c>
      <c r="E2538" t="s">
        <v>4395</v>
      </c>
      <c r="F2538" t="s">
        <v>4396</v>
      </c>
      <c r="G2538">
        <v>1</v>
      </c>
      <c r="H2538">
        <v>2</v>
      </c>
      <c r="I2538" t="s">
        <v>14</v>
      </c>
      <c r="K2538">
        <v>1</v>
      </c>
      <c r="L2538">
        <v>0.35847217761196271</v>
      </c>
    </row>
    <row r="2539" spans="1:12" x14ac:dyDescent="0.3">
      <c r="A2539" s="1">
        <v>1099</v>
      </c>
      <c r="B2539">
        <v>1099</v>
      </c>
      <c r="C2539" t="s">
        <v>4397</v>
      </c>
      <c r="D2539" t="s">
        <v>4398</v>
      </c>
      <c r="E2539" t="s">
        <v>4399</v>
      </c>
      <c r="F2539" t="s">
        <v>4400</v>
      </c>
      <c r="G2539">
        <v>1</v>
      </c>
      <c r="H2539">
        <v>2</v>
      </c>
      <c r="I2539" t="s">
        <v>14</v>
      </c>
      <c r="K2539">
        <v>1</v>
      </c>
      <c r="L2539">
        <v>0.74535448376043456</v>
      </c>
    </row>
    <row r="2540" spans="1:12" x14ac:dyDescent="0.3">
      <c r="A2540" s="1">
        <v>1100</v>
      </c>
      <c r="B2540">
        <v>1100</v>
      </c>
      <c r="C2540" t="s">
        <v>4401</v>
      </c>
      <c r="D2540" t="s">
        <v>4402</v>
      </c>
      <c r="E2540" t="s">
        <v>4403</v>
      </c>
      <c r="F2540" t="s">
        <v>4404</v>
      </c>
      <c r="G2540">
        <v>1</v>
      </c>
      <c r="H2540">
        <v>2</v>
      </c>
      <c r="I2540" t="s">
        <v>14</v>
      </c>
      <c r="K2540">
        <v>1</v>
      </c>
      <c r="L2540">
        <v>0.1133725954637359</v>
      </c>
    </row>
    <row r="2541" spans="1:12" x14ac:dyDescent="0.3">
      <c r="A2541" s="1">
        <v>1101</v>
      </c>
      <c r="B2541">
        <v>1101</v>
      </c>
      <c r="C2541" t="s">
        <v>4405</v>
      </c>
      <c r="D2541" t="s">
        <v>4406</v>
      </c>
      <c r="E2541" t="s">
        <v>4407</v>
      </c>
      <c r="F2541" t="s">
        <v>4408</v>
      </c>
      <c r="G2541">
        <v>1</v>
      </c>
      <c r="H2541">
        <v>2</v>
      </c>
      <c r="I2541" t="s">
        <v>14</v>
      </c>
      <c r="K2541">
        <v>1</v>
      </c>
      <c r="L2541">
        <v>0.84544880082622931</v>
      </c>
    </row>
    <row r="2542" spans="1:12" x14ac:dyDescent="0.3">
      <c r="A2542" s="1">
        <v>1102</v>
      </c>
      <c r="B2542">
        <v>1102</v>
      </c>
      <c r="C2542" t="s">
        <v>4409</v>
      </c>
      <c r="D2542" t="s">
        <v>4410</v>
      </c>
      <c r="E2542" t="s">
        <v>4411</v>
      </c>
      <c r="F2542" t="s">
        <v>4412</v>
      </c>
      <c r="G2542">
        <v>1</v>
      </c>
      <c r="H2542">
        <v>2</v>
      </c>
      <c r="I2542" t="s">
        <v>14</v>
      </c>
      <c r="K2542">
        <v>1</v>
      </c>
      <c r="L2542">
        <v>0.74948594033624227</v>
      </c>
    </row>
    <row r="2543" spans="1:12" x14ac:dyDescent="0.3">
      <c r="A2543" s="1">
        <v>1103</v>
      </c>
      <c r="B2543">
        <v>1103</v>
      </c>
      <c r="C2543" t="s">
        <v>4413</v>
      </c>
      <c r="D2543" t="s">
        <v>4414</v>
      </c>
      <c r="E2543" t="s">
        <v>4415</v>
      </c>
      <c r="F2543" t="s">
        <v>4416</v>
      </c>
      <c r="G2543">
        <v>1</v>
      </c>
      <c r="H2543">
        <v>2</v>
      </c>
      <c r="I2543" t="s">
        <v>14</v>
      </c>
      <c r="K2543">
        <v>1</v>
      </c>
      <c r="L2543">
        <v>0.28583621609462628</v>
      </c>
    </row>
    <row r="2544" spans="1:12" x14ac:dyDescent="0.3">
      <c r="A2544" s="1">
        <v>1104</v>
      </c>
      <c r="B2544">
        <v>1104</v>
      </c>
      <c r="C2544" t="s">
        <v>4417</v>
      </c>
      <c r="D2544" t="s">
        <v>4418</v>
      </c>
      <c r="E2544" t="s">
        <v>4419</v>
      </c>
      <c r="F2544" t="s">
        <v>4420</v>
      </c>
      <c r="G2544">
        <v>1</v>
      </c>
      <c r="H2544">
        <v>2</v>
      </c>
      <c r="I2544" t="s">
        <v>14</v>
      </c>
      <c r="K2544">
        <v>1</v>
      </c>
      <c r="L2544">
        <v>0.97835443407359213</v>
      </c>
    </row>
    <row r="2545" spans="1:12" x14ac:dyDescent="0.3">
      <c r="A2545" s="1">
        <v>1105</v>
      </c>
      <c r="B2545">
        <v>1105</v>
      </c>
      <c r="C2545" t="s">
        <v>4421</v>
      </c>
      <c r="D2545" t="s">
        <v>4422</v>
      </c>
      <c r="E2545" t="s">
        <v>4423</v>
      </c>
      <c r="F2545" t="s">
        <v>4424</v>
      </c>
      <c r="G2545">
        <v>1</v>
      </c>
      <c r="H2545">
        <v>2</v>
      </c>
      <c r="I2545" t="s">
        <v>14</v>
      </c>
      <c r="K2545">
        <v>1</v>
      </c>
      <c r="L2545">
        <v>0.9640247915562189</v>
      </c>
    </row>
    <row r="2546" spans="1:12" x14ac:dyDescent="0.3">
      <c r="A2546" s="1">
        <v>1106</v>
      </c>
      <c r="B2546">
        <v>1106</v>
      </c>
      <c r="C2546" t="s">
        <v>4425</v>
      </c>
      <c r="D2546" t="s">
        <v>4426</v>
      </c>
      <c r="E2546" t="s">
        <v>4427</v>
      </c>
      <c r="F2546" t="s">
        <v>4428</v>
      </c>
      <c r="G2546">
        <v>1</v>
      </c>
      <c r="H2546">
        <v>2</v>
      </c>
      <c r="I2546" t="s">
        <v>14</v>
      </c>
      <c r="K2546">
        <v>1</v>
      </c>
      <c r="L2546">
        <v>0.61388443639561185</v>
      </c>
    </row>
    <row r="2547" spans="1:12" x14ac:dyDescent="0.3">
      <c r="A2547" s="1">
        <v>1108</v>
      </c>
      <c r="B2547">
        <v>1108</v>
      </c>
      <c r="C2547" t="s">
        <v>4433</v>
      </c>
      <c r="D2547" t="s">
        <v>4434</v>
      </c>
      <c r="E2547" t="s">
        <v>4435</v>
      </c>
      <c r="F2547" t="s">
        <v>4436</v>
      </c>
      <c r="G2547">
        <v>1</v>
      </c>
      <c r="H2547">
        <v>2</v>
      </c>
      <c r="I2547" t="s">
        <v>14</v>
      </c>
      <c r="K2547">
        <v>1</v>
      </c>
      <c r="L2547">
        <v>0.40272835602001955</v>
      </c>
    </row>
    <row r="2548" spans="1:12" x14ac:dyDescent="0.3">
      <c r="A2548" s="1">
        <v>1109</v>
      </c>
      <c r="B2548">
        <v>1109</v>
      </c>
      <c r="C2548" t="s">
        <v>4437</v>
      </c>
      <c r="D2548" t="s">
        <v>4438</v>
      </c>
      <c r="E2548" t="s">
        <v>4439</v>
      </c>
      <c r="F2548" t="s">
        <v>4440</v>
      </c>
      <c r="G2548">
        <v>1</v>
      </c>
      <c r="H2548">
        <v>2</v>
      </c>
      <c r="I2548" t="s">
        <v>14</v>
      </c>
      <c r="K2548">
        <v>1</v>
      </c>
      <c r="L2548">
        <v>0.54614672184062607</v>
      </c>
    </row>
    <row r="2549" spans="1:12" x14ac:dyDescent="0.3">
      <c r="A2549" s="1">
        <v>1111</v>
      </c>
      <c r="B2549">
        <v>1111</v>
      </c>
      <c r="C2549" t="s">
        <v>4445</v>
      </c>
      <c r="D2549" t="s">
        <v>4446</v>
      </c>
      <c r="E2549" t="s">
        <v>4447</v>
      </c>
      <c r="F2549" t="s">
        <v>4448</v>
      </c>
      <c r="G2549">
        <v>1</v>
      </c>
      <c r="H2549">
        <v>2</v>
      </c>
      <c r="I2549" t="s">
        <v>14</v>
      </c>
      <c r="K2549">
        <v>1</v>
      </c>
      <c r="L2549">
        <v>0.1082126832486221</v>
      </c>
    </row>
    <row r="2550" spans="1:12" x14ac:dyDescent="0.3">
      <c r="A2550" s="1">
        <v>1112</v>
      </c>
      <c r="B2550">
        <v>1112</v>
      </c>
      <c r="C2550" t="s">
        <v>4449</v>
      </c>
      <c r="D2550" t="s">
        <v>4450</v>
      </c>
      <c r="E2550" t="s">
        <v>4451</v>
      </c>
      <c r="F2550" t="s">
        <v>4452</v>
      </c>
      <c r="G2550">
        <v>1</v>
      </c>
      <c r="H2550">
        <v>2</v>
      </c>
      <c r="I2550" t="s">
        <v>14</v>
      </c>
      <c r="K2550">
        <v>1</v>
      </c>
      <c r="L2550">
        <v>0.67659011864293883</v>
      </c>
    </row>
    <row r="2551" spans="1:12" x14ac:dyDescent="0.3">
      <c r="A2551" s="1">
        <v>1115</v>
      </c>
      <c r="B2551">
        <v>1115</v>
      </c>
      <c r="C2551" t="s">
        <v>4460</v>
      </c>
      <c r="D2551" t="s">
        <v>4461</v>
      </c>
      <c r="E2551" t="s">
        <v>4462</v>
      </c>
      <c r="F2551" t="s">
        <v>4463</v>
      </c>
      <c r="G2551">
        <v>1</v>
      </c>
      <c r="H2551">
        <v>2</v>
      </c>
      <c r="I2551" t="s">
        <v>14</v>
      </c>
      <c r="K2551">
        <v>1</v>
      </c>
      <c r="L2551">
        <v>0.23578240067406731</v>
      </c>
    </row>
    <row r="2552" spans="1:12" x14ac:dyDescent="0.3">
      <c r="A2552" s="1">
        <v>1116</v>
      </c>
      <c r="B2552">
        <v>1116</v>
      </c>
      <c r="C2552" t="s">
        <v>4464</v>
      </c>
      <c r="D2552" t="s">
        <v>4465</v>
      </c>
      <c r="E2552" t="s">
        <v>4466</v>
      </c>
      <c r="F2552" t="s">
        <v>4467</v>
      </c>
      <c r="G2552">
        <v>1</v>
      </c>
      <c r="H2552">
        <v>2</v>
      </c>
      <c r="I2552" t="s">
        <v>14</v>
      </c>
      <c r="K2552">
        <v>1</v>
      </c>
      <c r="L2552">
        <v>0.42745843069018541</v>
      </c>
    </row>
    <row r="2553" spans="1:12" x14ac:dyDescent="0.3">
      <c r="A2553" s="1">
        <v>1117</v>
      </c>
      <c r="B2553">
        <v>1117</v>
      </c>
      <c r="C2553" t="s">
        <v>4468</v>
      </c>
      <c r="D2553" t="s">
        <v>4469</v>
      </c>
      <c r="E2553" t="s">
        <v>4470</v>
      </c>
      <c r="F2553" t="s">
        <v>4471</v>
      </c>
      <c r="G2553">
        <v>1</v>
      </c>
      <c r="H2553">
        <v>2</v>
      </c>
      <c r="I2553" t="s">
        <v>14</v>
      </c>
      <c r="K2553">
        <v>1</v>
      </c>
      <c r="L2553">
        <v>0.28980667379855385</v>
      </c>
    </row>
    <row r="2554" spans="1:12" x14ac:dyDescent="0.3">
      <c r="A2554" s="1">
        <v>1118</v>
      </c>
      <c r="B2554">
        <v>1118</v>
      </c>
      <c r="C2554" t="s">
        <v>4472</v>
      </c>
      <c r="D2554" t="s">
        <v>4473</v>
      </c>
      <c r="E2554" t="s">
        <v>4474</v>
      </c>
      <c r="F2554" t="s">
        <v>4475</v>
      </c>
      <c r="G2554">
        <v>1</v>
      </c>
      <c r="H2554">
        <v>2</v>
      </c>
      <c r="I2554" t="s">
        <v>14</v>
      </c>
      <c r="K2554">
        <v>1</v>
      </c>
      <c r="L2554">
        <v>0.54053515258295859</v>
      </c>
    </row>
    <row r="2555" spans="1:12" x14ac:dyDescent="0.3">
      <c r="A2555" s="1">
        <v>1119</v>
      </c>
      <c r="B2555">
        <v>1119</v>
      </c>
      <c r="C2555" t="s">
        <v>4476</v>
      </c>
      <c r="D2555" t="s">
        <v>4477</v>
      </c>
      <c r="E2555" t="s">
        <v>4478</v>
      </c>
      <c r="F2555" t="s">
        <v>4479</v>
      </c>
      <c r="G2555">
        <v>1</v>
      </c>
      <c r="H2555">
        <v>2</v>
      </c>
      <c r="I2555" t="s">
        <v>14</v>
      </c>
      <c r="K2555">
        <v>1</v>
      </c>
      <c r="L2555">
        <v>3.3608835172065588E-2</v>
      </c>
    </row>
    <row r="2556" spans="1:12" x14ac:dyDescent="0.3">
      <c r="A2556" s="1">
        <v>1120</v>
      </c>
      <c r="B2556">
        <v>1120</v>
      </c>
      <c r="C2556" t="s">
        <v>4480</v>
      </c>
      <c r="D2556" t="s">
        <v>4481</v>
      </c>
      <c r="E2556" t="s">
        <v>4482</v>
      </c>
      <c r="F2556" t="s">
        <v>4483</v>
      </c>
      <c r="G2556">
        <v>1</v>
      </c>
      <c r="H2556">
        <v>2</v>
      </c>
      <c r="I2556" t="s">
        <v>14</v>
      </c>
      <c r="K2556">
        <v>1</v>
      </c>
      <c r="L2556">
        <v>0.16623171380977242</v>
      </c>
    </row>
    <row r="2557" spans="1:12" x14ac:dyDescent="0.3">
      <c r="A2557" s="1">
        <v>1121</v>
      </c>
      <c r="B2557">
        <v>1121</v>
      </c>
      <c r="C2557" t="s">
        <v>4484</v>
      </c>
      <c r="D2557" t="s">
        <v>4485</v>
      </c>
      <c r="E2557" t="s">
        <v>4486</v>
      </c>
      <c r="F2557" t="s">
        <v>4487</v>
      </c>
      <c r="G2557">
        <v>1</v>
      </c>
      <c r="H2557">
        <v>2</v>
      </c>
      <c r="I2557" t="s">
        <v>14</v>
      </c>
      <c r="K2557">
        <v>1</v>
      </c>
      <c r="L2557">
        <v>0.41638694448382363</v>
      </c>
    </row>
    <row r="2558" spans="1:12" x14ac:dyDescent="0.3">
      <c r="A2558" s="1">
        <v>1122</v>
      </c>
      <c r="B2558">
        <v>1122</v>
      </c>
      <c r="C2558" t="s">
        <v>4488</v>
      </c>
      <c r="D2558" t="s">
        <v>4489</v>
      </c>
      <c r="E2558" t="s">
        <v>4490</v>
      </c>
      <c r="F2558" t="s">
        <v>4491</v>
      </c>
      <c r="G2558">
        <v>1</v>
      </c>
      <c r="H2558">
        <v>2</v>
      </c>
      <c r="I2558" t="s">
        <v>14</v>
      </c>
      <c r="K2558">
        <v>1</v>
      </c>
      <c r="L2558">
        <v>0.75779836502175657</v>
      </c>
    </row>
    <row r="2559" spans="1:12" x14ac:dyDescent="0.3">
      <c r="A2559" s="1">
        <v>1123</v>
      </c>
      <c r="B2559">
        <v>1123</v>
      </c>
      <c r="C2559" t="s">
        <v>4492</v>
      </c>
      <c r="D2559" t="s">
        <v>4493</v>
      </c>
      <c r="E2559" t="s">
        <v>4494</v>
      </c>
      <c r="F2559" t="s">
        <v>4495</v>
      </c>
      <c r="G2559">
        <v>1</v>
      </c>
      <c r="H2559">
        <v>2</v>
      </c>
      <c r="I2559" t="s">
        <v>14</v>
      </c>
      <c r="K2559">
        <v>1</v>
      </c>
      <c r="L2559">
        <v>0.49136088147828605</v>
      </c>
    </row>
    <row r="2560" spans="1:12" x14ac:dyDescent="0.3">
      <c r="A2560" s="1">
        <v>1124</v>
      </c>
      <c r="B2560">
        <v>1124</v>
      </c>
      <c r="C2560" t="s">
        <v>4496</v>
      </c>
      <c r="D2560" t="s">
        <v>4497</v>
      </c>
      <c r="E2560" t="s">
        <v>4498</v>
      </c>
      <c r="F2560" t="s">
        <v>4499</v>
      </c>
      <c r="G2560">
        <v>1</v>
      </c>
      <c r="H2560">
        <v>2</v>
      </c>
      <c r="I2560" t="s">
        <v>14</v>
      </c>
      <c r="K2560">
        <v>1</v>
      </c>
      <c r="L2560">
        <v>0.2216454535753376</v>
      </c>
    </row>
    <row r="2561" spans="1:12" x14ac:dyDescent="0.3">
      <c r="A2561" s="1">
        <v>1125</v>
      </c>
      <c r="B2561">
        <v>1125</v>
      </c>
      <c r="C2561" t="s">
        <v>4500</v>
      </c>
      <c r="D2561" t="s">
        <v>4501</v>
      </c>
      <c r="E2561" t="s">
        <v>4502</v>
      </c>
      <c r="F2561" t="s">
        <v>4503</v>
      </c>
      <c r="G2561">
        <v>1</v>
      </c>
      <c r="H2561">
        <v>2</v>
      </c>
      <c r="I2561" t="s">
        <v>14</v>
      </c>
      <c r="K2561">
        <v>1</v>
      </c>
      <c r="L2561">
        <v>2.2320259703978107E-2</v>
      </c>
    </row>
    <row r="2562" spans="1:12" x14ac:dyDescent="0.3">
      <c r="A2562" s="1">
        <v>1126</v>
      </c>
      <c r="B2562">
        <v>1126</v>
      </c>
      <c r="C2562" t="s">
        <v>4504</v>
      </c>
      <c r="D2562" t="s">
        <v>4505</v>
      </c>
      <c r="E2562" t="s">
        <v>4506</v>
      </c>
      <c r="F2562" t="s">
        <v>4507</v>
      </c>
      <c r="G2562">
        <v>1</v>
      </c>
      <c r="H2562">
        <v>2</v>
      </c>
      <c r="I2562" t="s">
        <v>14</v>
      </c>
      <c r="K2562">
        <v>1</v>
      </c>
      <c r="L2562">
        <v>0.47515898677429802</v>
      </c>
    </row>
    <row r="2563" spans="1:12" x14ac:dyDescent="0.3">
      <c r="A2563" s="1">
        <v>1127</v>
      </c>
      <c r="B2563">
        <v>1127</v>
      </c>
      <c r="C2563" t="s">
        <v>4508</v>
      </c>
      <c r="D2563" t="s">
        <v>4509</v>
      </c>
      <c r="E2563" t="s">
        <v>4510</v>
      </c>
      <c r="F2563" t="s">
        <v>4511</v>
      </c>
      <c r="G2563">
        <v>1</v>
      </c>
      <c r="H2563">
        <v>2</v>
      </c>
      <c r="I2563" t="s">
        <v>14</v>
      </c>
      <c r="K2563">
        <v>1</v>
      </c>
      <c r="L2563">
        <v>0.21975592189315418</v>
      </c>
    </row>
    <row r="2564" spans="1:12" x14ac:dyDescent="0.3">
      <c r="A2564" s="1">
        <v>1129</v>
      </c>
      <c r="B2564">
        <v>1129</v>
      </c>
      <c r="C2564" t="s">
        <v>4516</v>
      </c>
      <c r="D2564" t="s">
        <v>4517</v>
      </c>
      <c r="E2564" t="s">
        <v>4518</v>
      </c>
      <c r="F2564" t="s">
        <v>4519</v>
      </c>
      <c r="G2564">
        <v>1</v>
      </c>
      <c r="H2564">
        <v>2</v>
      </c>
      <c r="I2564" t="s">
        <v>14</v>
      </c>
      <c r="K2564">
        <v>1</v>
      </c>
      <c r="L2564">
        <v>0.22287368820459319</v>
      </c>
    </row>
    <row r="2565" spans="1:12" x14ac:dyDescent="0.3">
      <c r="A2565" s="1">
        <v>1130</v>
      </c>
      <c r="B2565">
        <v>1130</v>
      </c>
      <c r="C2565" t="s">
        <v>4520</v>
      </c>
      <c r="D2565" t="s">
        <v>4521</v>
      </c>
      <c r="E2565" t="s">
        <v>4522</v>
      </c>
      <c r="F2565" t="s">
        <v>4523</v>
      </c>
      <c r="G2565">
        <v>1</v>
      </c>
      <c r="H2565">
        <v>2</v>
      </c>
      <c r="I2565" t="s">
        <v>14</v>
      </c>
      <c r="K2565">
        <v>1</v>
      </c>
      <c r="L2565">
        <v>0.36766503398689943</v>
      </c>
    </row>
    <row r="2566" spans="1:12" x14ac:dyDescent="0.3">
      <c r="A2566" s="1">
        <v>1131</v>
      </c>
      <c r="B2566">
        <v>1131</v>
      </c>
      <c r="C2566" t="s">
        <v>4524</v>
      </c>
      <c r="D2566" t="s">
        <v>4525</v>
      </c>
      <c r="E2566" t="s">
        <v>4526</v>
      </c>
      <c r="F2566" t="s">
        <v>4527</v>
      </c>
      <c r="G2566">
        <v>1</v>
      </c>
      <c r="H2566">
        <v>2</v>
      </c>
      <c r="I2566" t="s">
        <v>14</v>
      </c>
      <c r="K2566">
        <v>1</v>
      </c>
      <c r="L2566">
        <v>2.6252819268265282E-2</v>
      </c>
    </row>
    <row r="2567" spans="1:12" x14ac:dyDescent="0.3">
      <c r="A2567" s="1">
        <v>1132</v>
      </c>
      <c r="B2567">
        <v>1132</v>
      </c>
      <c r="C2567" t="s">
        <v>4528</v>
      </c>
      <c r="D2567" t="s">
        <v>4529</v>
      </c>
      <c r="E2567" t="s">
        <v>4530</v>
      </c>
      <c r="F2567" t="s">
        <v>4531</v>
      </c>
      <c r="G2567">
        <v>1</v>
      </c>
      <c r="H2567">
        <v>2</v>
      </c>
      <c r="I2567" t="s">
        <v>14</v>
      </c>
      <c r="K2567">
        <v>1</v>
      </c>
      <c r="L2567">
        <v>0.82506639949727201</v>
      </c>
    </row>
    <row r="2568" spans="1:12" x14ac:dyDescent="0.3">
      <c r="A2568" s="1">
        <v>1134</v>
      </c>
      <c r="B2568">
        <v>1134</v>
      </c>
      <c r="C2568" t="s">
        <v>4536</v>
      </c>
      <c r="D2568" t="s">
        <v>4537</v>
      </c>
      <c r="E2568" t="s">
        <v>4538</v>
      </c>
      <c r="F2568" t="s">
        <v>4539</v>
      </c>
      <c r="G2568">
        <v>1</v>
      </c>
      <c r="H2568">
        <v>2</v>
      </c>
      <c r="I2568" t="s">
        <v>14</v>
      </c>
      <c r="K2568">
        <v>1</v>
      </c>
      <c r="L2568">
        <v>0.76439124132503733</v>
      </c>
    </row>
    <row r="2569" spans="1:12" x14ac:dyDescent="0.3">
      <c r="A2569" s="1">
        <v>1136</v>
      </c>
      <c r="B2569">
        <v>1136</v>
      </c>
      <c r="C2569" t="s">
        <v>4544</v>
      </c>
      <c r="D2569" t="s">
        <v>4545</v>
      </c>
      <c r="E2569" t="s">
        <v>4546</v>
      </c>
      <c r="F2569" t="s">
        <v>4547</v>
      </c>
      <c r="G2569">
        <v>1</v>
      </c>
      <c r="H2569">
        <v>2</v>
      </c>
      <c r="I2569" t="s">
        <v>14</v>
      </c>
      <c r="K2569">
        <v>1</v>
      </c>
      <c r="L2569">
        <v>0.28996992570420654</v>
      </c>
    </row>
    <row r="2570" spans="1:12" x14ac:dyDescent="0.3">
      <c r="A2570" s="1">
        <v>1139</v>
      </c>
      <c r="B2570">
        <v>1139</v>
      </c>
      <c r="C2570" t="s">
        <v>4556</v>
      </c>
      <c r="D2570" t="s">
        <v>4557</v>
      </c>
      <c r="E2570" t="s">
        <v>4558</v>
      </c>
      <c r="F2570" t="s">
        <v>4559</v>
      </c>
      <c r="G2570">
        <v>1</v>
      </c>
      <c r="H2570">
        <v>2</v>
      </c>
      <c r="I2570" t="s">
        <v>14</v>
      </c>
      <c r="K2570">
        <v>1</v>
      </c>
      <c r="L2570">
        <v>0.84768819270011131</v>
      </c>
    </row>
    <row r="2571" spans="1:12" x14ac:dyDescent="0.3">
      <c r="A2571" s="1">
        <v>1140</v>
      </c>
      <c r="B2571">
        <v>1140</v>
      </c>
      <c r="C2571" t="s">
        <v>4560</v>
      </c>
      <c r="D2571" t="s">
        <v>4561</v>
      </c>
      <c r="E2571" t="s">
        <v>4562</v>
      </c>
      <c r="F2571" t="s">
        <v>4563</v>
      </c>
      <c r="G2571">
        <v>1</v>
      </c>
      <c r="H2571">
        <v>2</v>
      </c>
      <c r="I2571" t="s">
        <v>14</v>
      </c>
      <c r="K2571">
        <v>1</v>
      </c>
      <c r="L2571">
        <v>0.86931911514781435</v>
      </c>
    </row>
    <row r="2572" spans="1:12" x14ac:dyDescent="0.3">
      <c r="A2572" s="1">
        <v>1142</v>
      </c>
      <c r="B2572">
        <v>1142</v>
      </c>
      <c r="C2572" t="s">
        <v>4568</v>
      </c>
      <c r="D2572" t="s">
        <v>4569</v>
      </c>
      <c r="E2572" t="s">
        <v>4570</v>
      </c>
      <c r="F2572" t="s">
        <v>4571</v>
      </c>
      <c r="G2572">
        <v>1</v>
      </c>
      <c r="H2572">
        <v>2</v>
      </c>
      <c r="I2572" t="s">
        <v>14</v>
      </c>
      <c r="K2572">
        <v>1</v>
      </c>
      <c r="L2572">
        <v>7.1383151673197753E-3</v>
      </c>
    </row>
    <row r="2573" spans="1:12" x14ac:dyDescent="0.3">
      <c r="A2573" s="1">
        <v>1143</v>
      </c>
      <c r="B2573">
        <v>1143</v>
      </c>
      <c r="C2573" t="s">
        <v>4572</v>
      </c>
      <c r="D2573" t="s">
        <v>4573</v>
      </c>
      <c r="E2573" t="s">
        <v>4574</v>
      </c>
      <c r="F2573" t="s">
        <v>4575</v>
      </c>
      <c r="G2573">
        <v>1</v>
      </c>
      <c r="H2573">
        <v>2</v>
      </c>
      <c r="I2573" t="s">
        <v>14</v>
      </c>
      <c r="K2573">
        <v>1</v>
      </c>
      <c r="L2573">
        <v>9.6445417513069898E-2</v>
      </c>
    </row>
    <row r="2574" spans="1:12" x14ac:dyDescent="0.3">
      <c r="A2574" s="1">
        <v>1144</v>
      </c>
      <c r="B2574">
        <v>1144</v>
      </c>
      <c r="C2574" t="s">
        <v>4576</v>
      </c>
      <c r="D2574" t="s">
        <v>4577</v>
      </c>
      <c r="E2574" t="s">
        <v>4578</v>
      </c>
      <c r="F2574" t="s">
        <v>4579</v>
      </c>
      <c r="G2574">
        <v>1</v>
      </c>
      <c r="H2574">
        <v>2</v>
      </c>
      <c r="I2574" t="s">
        <v>14</v>
      </c>
      <c r="K2574">
        <v>1</v>
      </c>
      <c r="L2574">
        <v>0.91208825547167616</v>
      </c>
    </row>
    <row r="2575" spans="1:12" x14ac:dyDescent="0.3">
      <c r="A2575" s="1">
        <v>1145</v>
      </c>
      <c r="B2575">
        <v>1145</v>
      </c>
      <c r="C2575" t="s">
        <v>4580</v>
      </c>
      <c r="D2575" t="s">
        <v>4581</v>
      </c>
      <c r="E2575" t="s">
        <v>4582</v>
      </c>
      <c r="F2575" t="s">
        <v>4583</v>
      </c>
      <c r="G2575">
        <v>1</v>
      </c>
      <c r="H2575">
        <v>2</v>
      </c>
      <c r="I2575" t="s">
        <v>14</v>
      </c>
      <c r="K2575">
        <v>1</v>
      </c>
      <c r="L2575">
        <v>8.1186911648580051E-2</v>
      </c>
    </row>
    <row r="2576" spans="1:12" x14ac:dyDescent="0.3">
      <c r="A2576" s="1">
        <v>1148</v>
      </c>
      <c r="B2576">
        <v>1148</v>
      </c>
      <c r="C2576" t="s">
        <v>4592</v>
      </c>
      <c r="D2576" t="s">
        <v>4593</v>
      </c>
      <c r="E2576" t="s">
        <v>4594</v>
      </c>
      <c r="F2576" t="s">
        <v>4595</v>
      </c>
      <c r="G2576">
        <v>1</v>
      </c>
      <c r="H2576">
        <v>2</v>
      </c>
      <c r="I2576" t="s">
        <v>14</v>
      </c>
      <c r="K2576">
        <v>1</v>
      </c>
      <c r="L2576">
        <v>0.72709158515114891</v>
      </c>
    </row>
    <row r="2577" spans="1:12" x14ac:dyDescent="0.3">
      <c r="A2577" s="1">
        <v>1149</v>
      </c>
      <c r="B2577">
        <v>1149</v>
      </c>
      <c r="C2577" t="s">
        <v>4596</v>
      </c>
      <c r="D2577" t="s">
        <v>4597</v>
      </c>
      <c r="E2577" t="s">
        <v>4598</v>
      </c>
      <c r="F2577" t="s">
        <v>4599</v>
      </c>
      <c r="G2577">
        <v>1</v>
      </c>
      <c r="H2577">
        <v>2</v>
      </c>
      <c r="I2577" t="s">
        <v>14</v>
      </c>
      <c r="K2577">
        <v>1</v>
      </c>
      <c r="L2577">
        <v>0.17930987929969311</v>
      </c>
    </row>
    <row r="2578" spans="1:12" x14ac:dyDescent="0.3">
      <c r="A2578" s="1">
        <v>1150</v>
      </c>
      <c r="B2578">
        <v>1150</v>
      </c>
      <c r="C2578" t="s">
        <v>4600</v>
      </c>
      <c r="D2578" t="s">
        <v>4601</v>
      </c>
      <c r="E2578" t="s">
        <v>4602</v>
      </c>
      <c r="F2578" t="s">
        <v>4603</v>
      </c>
      <c r="G2578">
        <v>1</v>
      </c>
      <c r="H2578">
        <v>2</v>
      </c>
      <c r="I2578" t="s">
        <v>14</v>
      </c>
      <c r="K2578">
        <v>1</v>
      </c>
      <c r="L2578">
        <v>0.50118685060099732</v>
      </c>
    </row>
    <row r="2579" spans="1:12" x14ac:dyDescent="0.3">
      <c r="A2579" s="1">
        <v>1151</v>
      </c>
      <c r="B2579">
        <v>1151</v>
      </c>
      <c r="C2579" t="s">
        <v>4604</v>
      </c>
      <c r="D2579" t="s">
        <v>4605</v>
      </c>
      <c r="E2579" t="s">
        <v>4606</v>
      </c>
      <c r="F2579" t="s">
        <v>4607</v>
      </c>
      <c r="G2579">
        <v>1</v>
      </c>
      <c r="H2579">
        <v>2</v>
      </c>
      <c r="I2579" t="s">
        <v>14</v>
      </c>
      <c r="K2579">
        <v>1</v>
      </c>
      <c r="L2579">
        <v>0.85643948346952004</v>
      </c>
    </row>
    <row r="2580" spans="1:12" x14ac:dyDescent="0.3">
      <c r="A2580" s="1">
        <v>1153</v>
      </c>
      <c r="B2580">
        <v>1153</v>
      </c>
      <c r="C2580" t="s">
        <v>4612</v>
      </c>
      <c r="D2580" t="s">
        <v>4613</v>
      </c>
      <c r="E2580" t="s">
        <v>4614</v>
      </c>
      <c r="F2580" t="s">
        <v>4615</v>
      </c>
      <c r="G2580">
        <v>1</v>
      </c>
      <c r="H2580">
        <v>2</v>
      </c>
      <c r="I2580" t="s">
        <v>14</v>
      </c>
      <c r="K2580">
        <v>1</v>
      </c>
      <c r="L2580">
        <v>0.18925765212128909</v>
      </c>
    </row>
    <row r="2581" spans="1:12" x14ac:dyDescent="0.3">
      <c r="A2581" s="1">
        <v>1154</v>
      </c>
      <c r="B2581">
        <v>1154</v>
      </c>
      <c r="C2581" t="s">
        <v>4616</v>
      </c>
      <c r="D2581" t="s">
        <v>4617</v>
      </c>
      <c r="E2581" t="s">
        <v>4618</v>
      </c>
      <c r="F2581" t="s">
        <v>4619</v>
      </c>
      <c r="G2581">
        <v>1</v>
      </c>
      <c r="H2581">
        <v>2</v>
      </c>
      <c r="I2581" t="s">
        <v>14</v>
      </c>
      <c r="K2581">
        <v>1</v>
      </c>
      <c r="L2581">
        <v>0.88519651155811607</v>
      </c>
    </row>
    <row r="2582" spans="1:12" x14ac:dyDescent="0.3">
      <c r="A2582" s="1">
        <v>1155</v>
      </c>
      <c r="B2582">
        <v>1155</v>
      </c>
      <c r="C2582" t="s">
        <v>4620</v>
      </c>
      <c r="D2582" t="s">
        <v>4621</v>
      </c>
      <c r="E2582" t="s">
        <v>4622</v>
      </c>
      <c r="F2582" t="s">
        <v>4623</v>
      </c>
      <c r="G2582">
        <v>1</v>
      </c>
      <c r="H2582">
        <v>2</v>
      </c>
      <c r="I2582" t="s">
        <v>14</v>
      </c>
      <c r="K2582">
        <v>1</v>
      </c>
      <c r="L2582">
        <v>0.67169629770936501</v>
      </c>
    </row>
    <row r="2583" spans="1:12" x14ac:dyDescent="0.3">
      <c r="A2583" s="1">
        <v>1156</v>
      </c>
      <c r="B2583">
        <v>1156</v>
      </c>
      <c r="C2583" t="s">
        <v>4624</v>
      </c>
      <c r="D2583" t="s">
        <v>4625</v>
      </c>
      <c r="E2583" t="s">
        <v>4626</v>
      </c>
      <c r="F2583" t="s">
        <v>4627</v>
      </c>
      <c r="G2583">
        <v>1</v>
      </c>
      <c r="H2583">
        <v>2</v>
      </c>
      <c r="I2583" t="s">
        <v>14</v>
      </c>
      <c r="K2583">
        <v>1</v>
      </c>
      <c r="L2583">
        <v>0.77555508908496429</v>
      </c>
    </row>
    <row r="2584" spans="1:12" x14ac:dyDescent="0.3">
      <c r="A2584" s="1">
        <v>1157</v>
      </c>
      <c r="B2584">
        <v>1157</v>
      </c>
      <c r="C2584" t="s">
        <v>4628</v>
      </c>
      <c r="D2584" t="s">
        <v>4629</v>
      </c>
      <c r="E2584" t="s">
        <v>4630</v>
      </c>
      <c r="F2584" t="s">
        <v>4631</v>
      </c>
      <c r="G2584">
        <v>1</v>
      </c>
      <c r="H2584">
        <v>2</v>
      </c>
      <c r="I2584" t="s">
        <v>14</v>
      </c>
      <c r="K2584">
        <v>1</v>
      </c>
      <c r="L2584">
        <v>0.24808894888156729</v>
      </c>
    </row>
    <row r="2585" spans="1:12" x14ac:dyDescent="0.3">
      <c r="A2585" s="1">
        <v>1158</v>
      </c>
      <c r="B2585">
        <v>1158</v>
      </c>
      <c r="C2585" t="s">
        <v>4632</v>
      </c>
      <c r="D2585" t="s">
        <v>4633</v>
      </c>
      <c r="E2585" t="s">
        <v>4634</v>
      </c>
      <c r="F2585" t="s">
        <v>4635</v>
      </c>
      <c r="G2585">
        <v>1</v>
      </c>
      <c r="H2585">
        <v>2</v>
      </c>
      <c r="I2585" t="s">
        <v>14</v>
      </c>
      <c r="K2585">
        <v>1</v>
      </c>
      <c r="L2585">
        <v>0.74227509158102734</v>
      </c>
    </row>
    <row r="2586" spans="1:12" x14ac:dyDescent="0.3">
      <c r="A2586" s="1">
        <v>1159</v>
      </c>
      <c r="B2586">
        <v>1159</v>
      </c>
      <c r="C2586" t="s">
        <v>4636</v>
      </c>
      <c r="D2586" t="s">
        <v>4637</v>
      </c>
      <c r="E2586" t="s">
        <v>4638</v>
      </c>
      <c r="F2586" t="s">
        <v>4639</v>
      </c>
      <c r="G2586">
        <v>1</v>
      </c>
      <c r="H2586">
        <v>2</v>
      </c>
      <c r="I2586" t="s">
        <v>14</v>
      </c>
      <c r="K2586">
        <v>1</v>
      </c>
      <c r="L2586">
        <v>0.76220441405982786</v>
      </c>
    </row>
    <row r="2587" spans="1:12" x14ac:dyDescent="0.3">
      <c r="A2587" s="1">
        <v>1160</v>
      </c>
      <c r="B2587">
        <v>1160</v>
      </c>
      <c r="C2587" t="s">
        <v>4640</v>
      </c>
      <c r="D2587" t="s">
        <v>4641</v>
      </c>
      <c r="E2587" t="s">
        <v>4642</v>
      </c>
      <c r="F2587" t="s">
        <v>4643</v>
      </c>
      <c r="G2587">
        <v>1</v>
      </c>
      <c r="H2587">
        <v>2</v>
      </c>
      <c r="I2587" t="s">
        <v>14</v>
      </c>
      <c r="K2587">
        <v>1</v>
      </c>
      <c r="L2587">
        <v>0.60570535035311523</v>
      </c>
    </row>
    <row r="2588" spans="1:12" x14ac:dyDescent="0.3">
      <c r="A2588" s="1">
        <v>1161</v>
      </c>
      <c r="B2588">
        <v>1161</v>
      </c>
      <c r="C2588" t="s">
        <v>4644</v>
      </c>
      <c r="D2588" t="s">
        <v>4645</v>
      </c>
      <c r="E2588" t="s">
        <v>4646</v>
      </c>
      <c r="F2588" t="s">
        <v>4647</v>
      </c>
      <c r="G2588">
        <v>1</v>
      </c>
      <c r="H2588">
        <v>2</v>
      </c>
      <c r="I2588" t="s">
        <v>14</v>
      </c>
      <c r="K2588">
        <v>1</v>
      </c>
      <c r="L2588">
        <v>0.15215412308688969</v>
      </c>
    </row>
    <row r="2589" spans="1:12" x14ac:dyDescent="0.3">
      <c r="A2589" s="1">
        <v>1162</v>
      </c>
      <c r="B2589">
        <v>1162</v>
      </c>
      <c r="C2589" t="s">
        <v>4648</v>
      </c>
      <c r="D2589" t="s">
        <v>4649</v>
      </c>
      <c r="E2589" t="s">
        <v>4650</v>
      </c>
      <c r="F2589" t="s">
        <v>4651</v>
      </c>
      <c r="G2589">
        <v>1</v>
      </c>
      <c r="H2589">
        <v>2</v>
      </c>
      <c r="I2589" t="s">
        <v>14</v>
      </c>
      <c r="K2589">
        <v>1</v>
      </c>
      <c r="L2589">
        <v>0.36532126625726968</v>
      </c>
    </row>
    <row r="2590" spans="1:12" x14ac:dyDescent="0.3">
      <c r="A2590" s="1">
        <v>1165</v>
      </c>
      <c r="B2590">
        <v>1165</v>
      </c>
      <c r="C2590" t="s">
        <v>4660</v>
      </c>
      <c r="D2590" t="s">
        <v>4661</v>
      </c>
      <c r="E2590" t="s">
        <v>4662</v>
      </c>
      <c r="F2590" t="s">
        <v>4663</v>
      </c>
      <c r="G2590">
        <v>1</v>
      </c>
      <c r="H2590">
        <v>2</v>
      </c>
      <c r="I2590" t="s">
        <v>14</v>
      </c>
      <c r="K2590">
        <v>1</v>
      </c>
      <c r="L2590">
        <v>0.99384446608212629</v>
      </c>
    </row>
    <row r="2591" spans="1:12" x14ac:dyDescent="0.3">
      <c r="A2591" s="1">
        <v>1167</v>
      </c>
      <c r="B2591">
        <v>1167</v>
      </c>
      <c r="C2591" t="s">
        <v>4668</v>
      </c>
      <c r="D2591" t="s">
        <v>4669</v>
      </c>
      <c r="E2591" t="s">
        <v>4670</v>
      </c>
      <c r="F2591" t="s">
        <v>4671</v>
      </c>
      <c r="G2591">
        <v>1</v>
      </c>
      <c r="H2591">
        <v>2</v>
      </c>
      <c r="I2591" t="s">
        <v>14</v>
      </c>
      <c r="K2591">
        <v>1</v>
      </c>
      <c r="L2591">
        <v>8.8594089271862186E-2</v>
      </c>
    </row>
    <row r="2592" spans="1:12" x14ac:dyDescent="0.3">
      <c r="A2592" s="1">
        <v>1168</v>
      </c>
      <c r="B2592">
        <v>1168</v>
      </c>
      <c r="C2592" t="s">
        <v>4672</v>
      </c>
      <c r="D2592" t="s">
        <v>4673</v>
      </c>
      <c r="E2592" t="s">
        <v>4674</v>
      </c>
      <c r="F2592" t="s">
        <v>4675</v>
      </c>
      <c r="G2592">
        <v>1</v>
      </c>
      <c r="H2592">
        <v>2</v>
      </c>
      <c r="I2592" t="s">
        <v>14</v>
      </c>
      <c r="K2592">
        <v>1</v>
      </c>
      <c r="L2592">
        <v>7.0058995589418527E-2</v>
      </c>
    </row>
    <row r="2593" spans="1:12" x14ac:dyDescent="0.3">
      <c r="A2593" s="1">
        <v>1169</v>
      </c>
      <c r="B2593">
        <v>1169</v>
      </c>
      <c r="C2593" t="s">
        <v>4676</v>
      </c>
      <c r="D2593" t="s">
        <v>4677</v>
      </c>
      <c r="E2593" t="s">
        <v>4678</v>
      </c>
      <c r="F2593" t="s">
        <v>4679</v>
      </c>
      <c r="G2593">
        <v>1</v>
      </c>
      <c r="H2593">
        <v>2</v>
      </c>
      <c r="I2593" t="s">
        <v>14</v>
      </c>
      <c r="K2593">
        <v>1</v>
      </c>
      <c r="L2593">
        <v>0.4412188348348246</v>
      </c>
    </row>
    <row r="2594" spans="1:12" x14ac:dyDescent="0.3">
      <c r="A2594" s="1">
        <v>1171</v>
      </c>
      <c r="B2594">
        <v>1171</v>
      </c>
      <c r="C2594" t="s">
        <v>4684</v>
      </c>
      <c r="D2594" t="s">
        <v>4685</v>
      </c>
      <c r="E2594" t="s">
        <v>4686</v>
      </c>
      <c r="F2594" t="s">
        <v>4687</v>
      </c>
      <c r="G2594">
        <v>1</v>
      </c>
      <c r="H2594">
        <v>2</v>
      </c>
      <c r="I2594" t="s">
        <v>14</v>
      </c>
      <c r="K2594">
        <v>1</v>
      </c>
      <c r="L2594">
        <v>0.21490139268786068</v>
      </c>
    </row>
    <row r="2595" spans="1:12" x14ac:dyDescent="0.3">
      <c r="A2595" s="1">
        <v>1172</v>
      </c>
      <c r="B2595">
        <v>1172</v>
      </c>
      <c r="C2595" t="s">
        <v>4688</v>
      </c>
      <c r="D2595" t="s">
        <v>4689</v>
      </c>
      <c r="E2595" t="s">
        <v>4690</v>
      </c>
      <c r="F2595" t="s">
        <v>4691</v>
      </c>
      <c r="G2595">
        <v>1</v>
      </c>
      <c r="H2595">
        <v>2</v>
      </c>
      <c r="I2595" t="s">
        <v>14</v>
      </c>
      <c r="K2595">
        <v>1</v>
      </c>
      <c r="L2595">
        <v>0.84723445386951324</v>
      </c>
    </row>
    <row r="2596" spans="1:12" x14ac:dyDescent="0.3">
      <c r="A2596" s="1">
        <v>1174</v>
      </c>
      <c r="B2596">
        <v>1174</v>
      </c>
      <c r="C2596" t="s">
        <v>4696</v>
      </c>
      <c r="D2596" t="s">
        <v>4697</v>
      </c>
      <c r="E2596" t="s">
        <v>4698</v>
      </c>
      <c r="F2596" t="s">
        <v>4699</v>
      </c>
      <c r="G2596">
        <v>1</v>
      </c>
      <c r="H2596">
        <v>2</v>
      </c>
      <c r="I2596" t="s">
        <v>14</v>
      </c>
      <c r="K2596">
        <v>1</v>
      </c>
      <c r="L2596">
        <v>6.5958983546602346E-3</v>
      </c>
    </row>
    <row r="2597" spans="1:12" x14ac:dyDescent="0.3">
      <c r="A2597" s="1">
        <v>1175</v>
      </c>
      <c r="B2597">
        <v>1175</v>
      </c>
      <c r="C2597" t="s">
        <v>4700</v>
      </c>
      <c r="D2597" t="s">
        <v>4701</v>
      </c>
      <c r="E2597" t="s">
        <v>4702</v>
      </c>
      <c r="F2597" t="s">
        <v>4703</v>
      </c>
      <c r="G2597">
        <v>1</v>
      </c>
      <c r="H2597">
        <v>2</v>
      </c>
      <c r="I2597" t="s">
        <v>14</v>
      </c>
      <c r="K2597">
        <v>1</v>
      </c>
      <c r="L2597">
        <v>1.0585768700061227E-2</v>
      </c>
    </row>
    <row r="2598" spans="1:12" x14ac:dyDescent="0.3">
      <c r="A2598" s="1">
        <v>1176</v>
      </c>
      <c r="B2598">
        <v>1176</v>
      </c>
      <c r="C2598" t="s">
        <v>4704</v>
      </c>
      <c r="D2598" t="s">
        <v>4705</v>
      </c>
      <c r="E2598" t="s">
        <v>4706</v>
      </c>
      <c r="F2598" t="s">
        <v>4707</v>
      </c>
      <c r="G2598">
        <v>1</v>
      </c>
      <c r="H2598">
        <v>2</v>
      </c>
      <c r="I2598" t="s">
        <v>14</v>
      </c>
      <c r="K2598">
        <v>1</v>
      </c>
      <c r="L2598">
        <v>0.73873627536171771</v>
      </c>
    </row>
    <row r="2599" spans="1:12" x14ac:dyDescent="0.3">
      <c r="A2599" s="1">
        <v>1177</v>
      </c>
      <c r="B2599">
        <v>1177</v>
      </c>
      <c r="C2599" t="s">
        <v>4708</v>
      </c>
      <c r="D2599" t="s">
        <v>4709</v>
      </c>
      <c r="E2599" t="s">
        <v>4710</v>
      </c>
      <c r="F2599" t="s">
        <v>4711</v>
      </c>
      <c r="G2599">
        <v>1</v>
      </c>
      <c r="H2599">
        <v>2</v>
      </c>
      <c r="I2599" t="s">
        <v>14</v>
      </c>
      <c r="K2599">
        <v>1</v>
      </c>
      <c r="L2599">
        <v>0.26884346431667017</v>
      </c>
    </row>
    <row r="2600" spans="1:12" x14ac:dyDescent="0.3">
      <c r="A2600" s="1">
        <v>1178</v>
      </c>
      <c r="B2600">
        <v>1178</v>
      </c>
      <c r="C2600" t="s">
        <v>4712</v>
      </c>
      <c r="D2600" t="s">
        <v>4713</v>
      </c>
      <c r="E2600" t="s">
        <v>4714</v>
      </c>
      <c r="F2600" t="s">
        <v>4715</v>
      </c>
      <c r="G2600">
        <v>1</v>
      </c>
      <c r="H2600">
        <v>2</v>
      </c>
      <c r="I2600" t="s">
        <v>14</v>
      </c>
      <c r="K2600">
        <v>1</v>
      </c>
      <c r="L2600">
        <v>0.48612439844639288</v>
      </c>
    </row>
    <row r="2601" spans="1:12" x14ac:dyDescent="0.3">
      <c r="A2601" s="1">
        <v>1181</v>
      </c>
      <c r="B2601">
        <v>1181</v>
      </c>
      <c r="C2601" t="s">
        <v>4724</v>
      </c>
      <c r="D2601" t="s">
        <v>4725</v>
      </c>
      <c r="E2601" t="s">
        <v>4726</v>
      </c>
      <c r="F2601" t="s">
        <v>4727</v>
      </c>
      <c r="G2601">
        <v>1</v>
      </c>
      <c r="H2601">
        <v>2</v>
      </c>
      <c r="I2601" t="s">
        <v>14</v>
      </c>
      <c r="K2601">
        <v>1</v>
      </c>
      <c r="L2601">
        <v>0.27575777595880135</v>
      </c>
    </row>
    <row r="2602" spans="1:12" x14ac:dyDescent="0.3">
      <c r="A2602" s="1">
        <v>1182</v>
      </c>
      <c r="B2602">
        <v>1182</v>
      </c>
      <c r="C2602" t="s">
        <v>4728</v>
      </c>
      <c r="D2602" t="s">
        <v>4729</v>
      </c>
      <c r="E2602" t="s">
        <v>4730</v>
      </c>
      <c r="F2602" t="s">
        <v>4731</v>
      </c>
      <c r="G2602">
        <v>1</v>
      </c>
      <c r="H2602">
        <v>2</v>
      </c>
      <c r="I2602" t="s">
        <v>14</v>
      </c>
      <c r="J2602" t="s">
        <v>227</v>
      </c>
      <c r="K2602">
        <v>1</v>
      </c>
      <c r="L2602">
        <v>0.3081999055093444</v>
      </c>
    </row>
    <row r="2603" spans="1:12" x14ac:dyDescent="0.3">
      <c r="A2603" s="1">
        <v>1184</v>
      </c>
      <c r="B2603">
        <v>1184</v>
      </c>
      <c r="C2603" t="s">
        <v>4736</v>
      </c>
      <c r="D2603" t="s">
        <v>4737</v>
      </c>
      <c r="E2603" t="s">
        <v>4738</v>
      </c>
      <c r="F2603" t="s">
        <v>4739</v>
      </c>
      <c r="G2603">
        <v>1</v>
      </c>
      <c r="H2603">
        <v>2</v>
      </c>
      <c r="I2603" t="s">
        <v>14</v>
      </c>
      <c r="K2603">
        <v>1</v>
      </c>
      <c r="L2603">
        <v>0.33044510891338497</v>
      </c>
    </row>
    <row r="2604" spans="1:12" x14ac:dyDescent="0.3">
      <c r="A2604" s="1">
        <v>1185</v>
      </c>
      <c r="B2604">
        <v>1185</v>
      </c>
      <c r="C2604" t="s">
        <v>4740</v>
      </c>
      <c r="D2604" t="s">
        <v>4741</v>
      </c>
      <c r="E2604" t="s">
        <v>4742</v>
      </c>
      <c r="F2604" t="s">
        <v>4743</v>
      </c>
      <c r="G2604">
        <v>1</v>
      </c>
      <c r="H2604">
        <v>2</v>
      </c>
      <c r="I2604" t="s">
        <v>14</v>
      </c>
      <c r="K2604">
        <v>1</v>
      </c>
      <c r="L2604">
        <v>0.44285132298790608</v>
      </c>
    </row>
    <row r="2605" spans="1:12" x14ac:dyDescent="0.3">
      <c r="A2605" s="1">
        <v>1187</v>
      </c>
      <c r="B2605">
        <v>1187</v>
      </c>
      <c r="C2605" t="s">
        <v>4748</v>
      </c>
      <c r="D2605" t="s">
        <v>4749</v>
      </c>
      <c r="E2605" t="s">
        <v>4750</v>
      </c>
      <c r="F2605" t="s">
        <v>4751</v>
      </c>
      <c r="G2605">
        <v>1</v>
      </c>
      <c r="H2605">
        <v>2</v>
      </c>
      <c r="I2605" t="s">
        <v>14</v>
      </c>
      <c r="K2605">
        <v>1</v>
      </c>
      <c r="L2605">
        <v>0.66603597275069382</v>
      </c>
    </row>
    <row r="2606" spans="1:12" x14ac:dyDescent="0.3">
      <c r="A2606" s="1">
        <v>1189</v>
      </c>
      <c r="B2606">
        <v>1189</v>
      </c>
      <c r="C2606" t="s">
        <v>4756</v>
      </c>
      <c r="D2606" t="s">
        <v>4757</v>
      </c>
      <c r="E2606" t="s">
        <v>4758</v>
      </c>
      <c r="F2606" t="s">
        <v>4759</v>
      </c>
      <c r="G2606">
        <v>1</v>
      </c>
      <c r="H2606">
        <v>2</v>
      </c>
      <c r="I2606" t="s">
        <v>14</v>
      </c>
      <c r="K2606">
        <v>1</v>
      </c>
      <c r="L2606">
        <v>0.66934807254644091</v>
      </c>
    </row>
    <row r="2607" spans="1:12" x14ac:dyDescent="0.3">
      <c r="A2607" s="1">
        <v>1190</v>
      </c>
      <c r="B2607">
        <v>1190</v>
      </c>
      <c r="C2607" t="s">
        <v>4760</v>
      </c>
      <c r="D2607" t="s">
        <v>4761</v>
      </c>
      <c r="E2607" t="s">
        <v>4762</v>
      </c>
      <c r="F2607" t="s">
        <v>4763</v>
      </c>
      <c r="G2607">
        <v>1</v>
      </c>
      <c r="H2607">
        <v>2</v>
      </c>
      <c r="I2607" t="s">
        <v>14</v>
      </c>
      <c r="K2607">
        <v>1</v>
      </c>
      <c r="L2607">
        <v>0.76594352293257273</v>
      </c>
    </row>
    <row r="2608" spans="1:12" x14ac:dyDescent="0.3">
      <c r="A2608" s="1">
        <v>1191</v>
      </c>
      <c r="B2608">
        <v>1191</v>
      </c>
      <c r="C2608" t="s">
        <v>4764</v>
      </c>
      <c r="D2608" t="s">
        <v>4765</v>
      </c>
      <c r="E2608" t="s">
        <v>4766</v>
      </c>
      <c r="F2608" t="s">
        <v>4767</v>
      </c>
      <c r="G2608">
        <v>1</v>
      </c>
      <c r="H2608">
        <v>2</v>
      </c>
      <c r="I2608" t="s">
        <v>14</v>
      </c>
      <c r="K2608">
        <v>1</v>
      </c>
      <c r="L2608">
        <v>0.54444179437295848</v>
      </c>
    </row>
    <row r="2609" spans="1:12" x14ac:dyDescent="0.3">
      <c r="A2609" s="1">
        <v>1192</v>
      </c>
      <c r="B2609">
        <v>1192</v>
      </c>
      <c r="C2609" t="s">
        <v>4768</v>
      </c>
      <c r="D2609" t="s">
        <v>4769</v>
      </c>
      <c r="E2609" t="s">
        <v>4770</v>
      </c>
      <c r="F2609" t="s">
        <v>4771</v>
      </c>
      <c r="G2609">
        <v>1</v>
      </c>
      <c r="H2609">
        <v>2</v>
      </c>
      <c r="I2609" t="s">
        <v>14</v>
      </c>
      <c r="K2609">
        <v>1</v>
      </c>
      <c r="L2609">
        <v>0.96799470477763283</v>
      </c>
    </row>
    <row r="2610" spans="1:12" x14ac:dyDescent="0.3">
      <c r="A2610" s="1">
        <v>1193</v>
      </c>
      <c r="B2610">
        <v>1193</v>
      </c>
      <c r="C2610" t="s">
        <v>4772</v>
      </c>
      <c r="D2610" t="s">
        <v>4773</v>
      </c>
      <c r="E2610" t="s">
        <v>4774</v>
      </c>
      <c r="F2610" t="s">
        <v>4775</v>
      </c>
      <c r="G2610">
        <v>1</v>
      </c>
      <c r="H2610">
        <v>2</v>
      </c>
      <c r="I2610" t="s">
        <v>14</v>
      </c>
      <c r="K2610">
        <v>1</v>
      </c>
      <c r="L2610">
        <v>0.71664598563130133</v>
      </c>
    </row>
    <row r="2611" spans="1:12" x14ac:dyDescent="0.3">
      <c r="A2611" s="1">
        <v>1194</v>
      </c>
      <c r="B2611">
        <v>1194</v>
      </c>
      <c r="C2611" t="s">
        <v>4776</v>
      </c>
      <c r="D2611" t="s">
        <v>4777</v>
      </c>
      <c r="E2611" t="s">
        <v>4778</v>
      </c>
      <c r="F2611" t="s">
        <v>4779</v>
      </c>
      <c r="G2611">
        <v>1</v>
      </c>
      <c r="H2611">
        <v>2</v>
      </c>
      <c r="I2611" t="s">
        <v>14</v>
      </c>
      <c r="K2611">
        <v>1</v>
      </c>
      <c r="L2611">
        <v>0.90972034384433009</v>
      </c>
    </row>
    <row r="2612" spans="1:12" x14ac:dyDescent="0.3">
      <c r="A2612" s="1">
        <v>1195</v>
      </c>
      <c r="B2612">
        <v>1195</v>
      </c>
      <c r="C2612" t="s">
        <v>4780</v>
      </c>
      <c r="D2612" t="s">
        <v>4781</v>
      </c>
      <c r="E2612" t="s">
        <v>4782</v>
      </c>
      <c r="F2612" t="s">
        <v>4783</v>
      </c>
      <c r="G2612">
        <v>1</v>
      </c>
      <c r="H2612">
        <v>2</v>
      </c>
      <c r="I2612" t="s">
        <v>14</v>
      </c>
      <c r="K2612">
        <v>1</v>
      </c>
      <c r="L2612">
        <v>7.8262921509692496E-2</v>
      </c>
    </row>
    <row r="2613" spans="1:12" x14ac:dyDescent="0.3">
      <c r="A2613" s="1">
        <v>1197</v>
      </c>
      <c r="B2613">
        <v>1197</v>
      </c>
      <c r="C2613" t="s">
        <v>4788</v>
      </c>
      <c r="D2613" t="s">
        <v>4789</v>
      </c>
      <c r="E2613" t="s">
        <v>4790</v>
      </c>
      <c r="F2613" t="s">
        <v>4791</v>
      </c>
      <c r="G2613">
        <v>1</v>
      </c>
      <c r="H2613">
        <v>2</v>
      </c>
      <c r="I2613" t="s">
        <v>14</v>
      </c>
      <c r="K2613">
        <v>1</v>
      </c>
      <c r="L2613">
        <v>0.30811040907829623</v>
      </c>
    </row>
    <row r="2614" spans="1:12" x14ac:dyDescent="0.3">
      <c r="A2614" s="1">
        <v>1198</v>
      </c>
      <c r="B2614">
        <v>1198</v>
      </c>
      <c r="C2614" t="s">
        <v>4792</v>
      </c>
      <c r="D2614" t="s">
        <v>4793</v>
      </c>
      <c r="E2614" t="s">
        <v>4794</v>
      </c>
      <c r="F2614" t="s">
        <v>4795</v>
      </c>
      <c r="G2614">
        <v>1</v>
      </c>
      <c r="H2614">
        <v>2</v>
      </c>
      <c r="I2614" t="s">
        <v>14</v>
      </c>
      <c r="K2614">
        <v>1</v>
      </c>
      <c r="L2614">
        <v>0.98657576107250444</v>
      </c>
    </row>
    <row r="2615" spans="1:12" x14ac:dyDescent="0.3">
      <c r="A2615" s="1">
        <v>1200</v>
      </c>
      <c r="B2615">
        <v>1200</v>
      </c>
      <c r="C2615" t="s">
        <v>4800</v>
      </c>
      <c r="D2615" t="s">
        <v>4801</v>
      </c>
      <c r="E2615" t="s">
        <v>4802</v>
      </c>
      <c r="F2615" t="s">
        <v>4803</v>
      </c>
      <c r="G2615">
        <v>1</v>
      </c>
      <c r="H2615">
        <v>2</v>
      </c>
      <c r="I2615" t="s">
        <v>14</v>
      </c>
      <c r="K2615">
        <v>1</v>
      </c>
      <c r="L2615">
        <v>0.63631372338287162</v>
      </c>
    </row>
    <row r="2616" spans="1:12" x14ac:dyDescent="0.3">
      <c r="A2616" s="1">
        <v>1201</v>
      </c>
      <c r="B2616">
        <v>1201</v>
      </c>
      <c r="C2616" t="s">
        <v>4804</v>
      </c>
      <c r="D2616" t="s">
        <v>4805</v>
      </c>
      <c r="E2616" t="s">
        <v>4806</v>
      </c>
      <c r="F2616" t="s">
        <v>4807</v>
      </c>
      <c r="G2616">
        <v>1</v>
      </c>
      <c r="H2616">
        <v>2</v>
      </c>
      <c r="I2616" t="s">
        <v>14</v>
      </c>
      <c r="K2616">
        <v>1</v>
      </c>
      <c r="L2616">
        <v>0.98952347658940398</v>
      </c>
    </row>
    <row r="2617" spans="1:12" x14ac:dyDescent="0.3">
      <c r="A2617" s="1">
        <v>1203</v>
      </c>
      <c r="B2617">
        <v>1203</v>
      </c>
      <c r="C2617" t="s">
        <v>4812</v>
      </c>
      <c r="D2617" t="s">
        <v>4813</v>
      </c>
      <c r="E2617" t="s">
        <v>4814</v>
      </c>
      <c r="F2617" t="s">
        <v>4815</v>
      </c>
      <c r="G2617">
        <v>1</v>
      </c>
      <c r="H2617">
        <v>2</v>
      </c>
      <c r="I2617" t="s">
        <v>14</v>
      </c>
      <c r="K2617">
        <v>1</v>
      </c>
      <c r="L2617">
        <v>0.17683943377055178</v>
      </c>
    </row>
    <row r="2618" spans="1:12" x14ac:dyDescent="0.3">
      <c r="A2618" s="1">
        <v>1204</v>
      </c>
      <c r="B2618">
        <v>1204</v>
      </c>
      <c r="C2618" t="s">
        <v>4816</v>
      </c>
      <c r="D2618" t="s">
        <v>4817</v>
      </c>
      <c r="E2618" t="s">
        <v>4818</v>
      </c>
      <c r="F2618" t="s">
        <v>4819</v>
      </c>
      <c r="G2618">
        <v>1</v>
      </c>
      <c r="H2618">
        <v>2</v>
      </c>
      <c r="I2618" t="s">
        <v>14</v>
      </c>
      <c r="K2618">
        <v>1</v>
      </c>
      <c r="L2618">
        <v>0.78127033154928538</v>
      </c>
    </row>
    <row r="2619" spans="1:12" x14ac:dyDescent="0.3">
      <c r="A2619" s="1">
        <v>1205</v>
      </c>
      <c r="B2619">
        <v>1205</v>
      </c>
      <c r="C2619" t="s">
        <v>4820</v>
      </c>
      <c r="D2619" t="s">
        <v>4821</v>
      </c>
      <c r="E2619" t="s">
        <v>4822</v>
      </c>
      <c r="F2619" t="s">
        <v>4823</v>
      </c>
      <c r="G2619">
        <v>1</v>
      </c>
      <c r="H2619">
        <v>2</v>
      </c>
      <c r="I2619" t="s">
        <v>14</v>
      </c>
      <c r="K2619">
        <v>1</v>
      </c>
      <c r="L2619">
        <v>3.2895137827747556E-3</v>
      </c>
    </row>
    <row r="2620" spans="1:12" x14ac:dyDescent="0.3">
      <c r="A2620" s="1">
        <v>1207</v>
      </c>
      <c r="B2620">
        <v>1207</v>
      </c>
      <c r="C2620" t="s">
        <v>4828</v>
      </c>
      <c r="D2620" t="s">
        <v>4829</v>
      </c>
      <c r="E2620" t="s">
        <v>4830</v>
      </c>
      <c r="F2620" t="s">
        <v>4831</v>
      </c>
      <c r="G2620">
        <v>1</v>
      </c>
      <c r="H2620">
        <v>2</v>
      </c>
      <c r="I2620" t="s">
        <v>14</v>
      </c>
      <c r="K2620">
        <v>1</v>
      </c>
      <c r="L2620">
        <v>2.2616788916522634E-2</v>
      </c>
    </row>
    <row r="2621" spans="1:12" x14ac:dyDescent="0.3">
      <c r="A2621" s="1">
        <v>1208</v>
      </c>
      <c r="B2621">
        <v>1208</v>
      </c>
      <c r="C2621" t="s">
        <v>4832</v>
      </c>
      <c r="D2621" t="s">
        <v>4833</v>
      </c>
      <c r="E2621" t="s">
        <v>4834</v>
      </c>
      <c r="F2621" t="s">
        <v>4835</v>
      </c>
      <c r="G2621">
        <v>1</v>
      </c>
      <c r="H2621">
        <v>2</v>
      </c>
      <c r="I2621" t="s">
        <v>14</v>
      </c>
      <c r="K2621">
        <v>1</v>
      </c>
      <c r="L2621">
        <v>0.14383592070828544</v>
      </c>
    </row>
    <row r="2622" spans="1:12" x14ac:dyDescent="0.3">
      <c r="A2622" s="1">
        <v>1209</v>
      </c>
      <c r="B2622">
        <v>1209</v>
      </c>
      <c r="C2622" t="s">
        <v>4836</v>
      </c>
      <c r="D2622" t="s">
        <v>4837</v>
      </c>
      <c r="E2622" t="s">
        <v>4838</v>
      </c>
      <c r="F2622" t="s">
        <v>4839</v>
      </c>
      <c r="G2622">
        <v>1</v>
      </c>
      <c r="H2622">
        <v>2</v>
      </c>
      <c r="I2622" t="s">
        <v>14</v>
      </c>
      <c r="K2622">
        <v>1</v>
      </c>
      <c r="L2622">
        <v>0.82249985352176114</v>
      </c>
    </row>
    <row r="2623" spans="1:12" x14ac:dyDescent="0.3">
      <c r="A2623" s="1">
        <v>1210</v>
      </c>
      <c r="B2623">
        <v>1210</v>
      </c>
      <c r="C2623" t="s">
        <v>4840</v>
      </c>
      <c r="D2623" t="s">
        <v>4841</v>
      </c>
      <c r="E2623" t="s">
        <v>4842</v>
      </c>
      <c r="F2623" t="s">
        <v>4843</v>
      </c>
      <c r="G2623">
        <v>1</v>
      </c>
      <c r="H2623">
        <v>2</v>
      </c>
      <c r="I2623" t="s">
        <v>14</v>
      </c>
      <c r="K2623">
        <v>1</v>
      </c>
      <c r="L2623">
        <v>0.46829046911250338</v>
      </c>
    </row>
    <row r="2624" spans="1:12" x14ac:dyDescent="0.3">
      <c r="A2624" s="1">
        <v>1211</v>
      </c>
      <c r="B2624">
        <v>1211</v>
      </c>
      <c r="C2624" t="s">
        <v>4844</v>
      </c>
      <c r="D2624" t="s">
        <v>4845</v>
      </c>
      <c r="E2624" t="s">
        <v>4846</v>
      </c>
      <c r="F2624" t="s">
        <v>4847</v>
      </c>
      <c r="G2624">
        <v>1</v>
      </c>
      <c r="H2624">
        <v>2</v>
      </c>
      <c r="I2624" t="s">
        <v>14</v>
      </c>
      <c r="K2624">
        <v>1</v>
      </c>
      <c r="L2624">
        <v>0.41840286281983929</v>
      </c>
    </row>
    <row r="2625" spans="1:12" x14ac:dyDescent="0.3">
      <c r="A2625" s="1">
        <v>1212</v>
      </c>
      <c r="B2625">
        <v>1212</v>
      </c>
      <c r="C2625" t="s">
        <v>4848</v>
      </c>
      <c r="D2625" t="s">
        <v>4849</v>
      </c>
      <c r="E2625" t="s">
        <v>4850</v>
      </c>
      <c r="F2625" t="s">
        <v>4851</v>
      </c>
      <c r="G2625">
        <v>1</v>
      </c>
      <c r="H2625">
        <v>2</v>
      </c>
      <c r="I2625" t="s">
        <v>14</v>
      </c>
      <c r="K2625">
        <v>1</v>
      </c>
      <c r="L2625">
        <v>0.1194356456101634</v>
      </c>
    </row>
    <row r="2626" spans="1:12" x14ac:dyDescent="0.3">
      <c r="A2626" s="1">
        <v>1213</v>
      </c>
      <c r="B2626">
        <v>1213</v>
      </c>
      <c r="C2626" t="s">
        <v>4852</v>
      </c>
      <c r="D2626" t="s">
        <v>4853</v>
      </c>
      <c r="E2626" t="s">
        <v>4854</v>
      </c>
      <c r="F2626" t="s">
        <v>4855</v>
      </c>
      <c r="G2626">
        <v>1</v>
      </c>
      <c r="H2626">
        <v>2</v>
      </c>
      <c r="I2626" t="s">
        <v>14</v>
      </c>
      <c r="K2626">
        <v>1</v>
      </c>
      <c r="L2626">
        <v>0.13417258109451402</v>
      </c>
    </row>
    <row r="2627" spans="1:12" x14ac:dyDescent="0.3">
      <c r="A2627" s="1">
        <v>1214</v>
      </c>
      <c r="B2627">
        <v>1214</v>
      </c>
      <c r="C2627" t="s">
        <v>4856</v>
      </c>
      <c r="D2627" t="s">
        <v>4857</v>
      </c>
      <c r="E2627" t="s">
        <v>4858</v>
      </c>
      <c r="F2627" t="s">
        <v>4859</v>
      </c>
      <c r="G2627">
        <v>1</v>
      </c>
      <c r="H2627">
        <v>2</v>
      </c>
      <c r="I2627" t="s">
        <v>14</v>
      </c>
      <c r="K2627">
        <v>1</v>
      </c>
      <c r="L2627">
        <v>0.47465544591588538</v>
      </c>
    </row>
    <row r="2628" spans="1:12" x14ac:dyDescent="0.3">
      <c r="A2628" s="1">
        <v>1215</v>
      </c>
      <c r="B2628">
        <v>1215</v>
      </c>
      <c r="C2628" t="s">
        <v>4860</v>
      </c>
      <c r="D2628" t="s">
        <v>4861</v>
      </c>
      <c r="E2628" t="s">
        <v>4862</v>
      </c>
      <c r="F2628" t="s">
        <v>4863</v>
      </c>
      <c r="G2628">
        <v>1</v>
      </c>
      <c r="H2628">
        <v>2</v>
      </c>
      <c r="I2628" t="s">
        <v>14</v>
      </c>
      <c r="K2628">
        <v>1</v>
      </c>
      <c r="L2628">
        <v>8.2299679930501801E-2</v>
      </c>
    </row>
    <row r="2629" spans="1:12" x14ac:dyDescent="0.3">
      <c r="A2629" s="1">
        <v>1216</v>
      </c>
      <c r="B2629">
        <v>1216</v>
      </c>
      <c r="C2629" t="s">
        <v>4864</v>
      </c>
      <c r="D2629" t="s">
        <v>4865</v>
      </c>
      <c r="E2629" t="s">
        <v>4866</v>
      </c>
      <c r="F2629" t="s">
        <v>4867</v>
      </c>
      <c r="G2629">
        <v>1</v>
      </c>
      <c r="H2629">
        <v>2</v>
      </c>
      <c r="I2629" t="s">
        <v>14</v>
      </c>
      <c r="K2629">
        <v>1</v>
      </c>
      <c r="L2629">
        <v>0.11522454757584089</v>
      </c>
    </row>
    <row r="2630" spans="1:12" x14ac:dyDescent="0.3">
      <c r="A2630" s="1">
        <v>1217</v>
      </c>
      <c r="B2630">
        <v>1217</v>
      </c>
      <c r="C2630" t="s">
        <v>4868</v>
      </c>
      <c r="D2630" t="s">
        <v>4869</v>
      </c>
      <c r="E2630" t="s">
        <v>4870</v>
      </c>
      <c r="F2630" t="s">
        <v>4871</v>
      </c>
      <c r="G2630">
        <v>1</v>
      </c>
      <c r="H2630">
        <v>2</v>
      </c>
      <c r="I2630" t="s">
        <v>14</v>
      </c>
      <c r="K2630">
        <v>1</v>
      </c>
      <c r="L2630">
        <v>0.20003413675273196</v>
      </c>
    </row>
    <row r="2631" spans="1:12" x14ac:dyDescent="0.3">
      <c r="A2631" s="1">
        <v>1218</v>
      </c>
      <c r="B2631">
        <v>1218</v>
      </c>
      <c r="C2631" t="s">
        <v>4872</v>
      </c>
      <c r="D2631" t="s">
        <v>4873</v>
      </c>
      <c r="E2631" t="s">
        <v>4874</v>
      </c>
      <c r="F2631" t="s">
        <v>4875</v>
      </c>
      <c r="G2631">
        <v>1</v>
      </c>
      <c r="H2631">
        <v>2</v>
      </c>
      <c r="I2631" t="s">
        <v>14</v>
      </c>
      <c r="K2631">
        <v>1</v>
      </c>
      <c r="L2631">
        <v>0.20930561734432929</v>
      </c>
    </row>
    <row r="2632" spans="1:12" x14ac:dyDescent="0.3">
      <c r="A2632" s="1">
        <v>1219</v>
      </c>
      <c r="B2632">
        <v>1219</v>
      </c>
      <c r="C2632" t="s">
        <v>4876</v>
      </c>
      <c r="D2632" t="s">
        <v>4877</v>
      </c>
      <c r="E2632" t="s">
        <v>4878</v>
      </c>
      <c r="F2632" t="s">
        <v>4879</v>
      </c>
      <c r="G2632">
        <v>1</v>
      </c>
      <c r="H2632">
        <v>2</v>
      </c>
      <c r="I2632" t="s">
        <v>14</v>
      </c>
      <c r="K2632">
        <v>1</v>
      </c>
      <c r="L2632">
        <v>3.9077826094329637E-2</v>
      </c>
    </row>
    <row r="2633" spans="1:12" x14ac:dyDescent="0.3">
      <c r="A2633" s="1">
        <v>1221</v>
      </c>
      <c r="B2633">
        <v>1221</v>
      </c>
      <c r="C2633" t="s">
        <v>4884</v>
      </c>
      <c r="D2633" t="s">
        <v>4885</v>
      </c>
      <c r="E2633" t="s">
        <v>4886</v>
      </c>
      <c r="F2633" t="s">
        <v>4887</v>
      </c>
      <c r="G2633">
        <v>1</v>
      </c>
      <c r="H2633">
        <v>2</v>
      </c>
      <c r="I2633" t="s">
        <v>14</v>
      </c>
      <c r="K2633">
        <v>1</v>
      </c>
      <c r="L2633">
        <v>0.27720282820821573</v>
      </c>
    </row>
    <row r="2634" spans="1:12" x14ac:dyDescent="0.3">
      <c r="A2634" s="1">
        <v>1222</v>
      </c>
      <c r="B2634">
        <v>1222</v>
      </c>
      <c r="C2634" t="s">
        <v>4888</v>
      </c>
      <c r="D2634" t="s">
        <v>4889</v>
      </c>
      <c r="E2634" t="s">
        <v>4890</v>
      </c>
      <c r="F2634" t="s">
        <v>4891</v>
      </c>
      <c r="G2634">
        <v>1</v>
      </c>
      <c r="H2634">
        <v>2</v>
      </c>
      <c r="I2634" t="s">
        <v>14</v>
      </c>
      <c r="K2634">
        <v>1</v>
      </c>
      <c r="L2634">
        <v>0.9660685690011076</v>
      </c>
    </row>
    <row r="2635" spans="1:12" x14ac:dyDescent="0.3">
      <c r="A2635" s="1">
        <v>1223</v>
      </c>
      <c r="B2635">
        <v>1223</v>
      </c>
      <c r="C2635" t="s">
        <v>4892</v>
      </c>
      <c r="D2635" t="s">
        <v>4893</v>
      </c>
      <c r="E2635" t="s">
        <v>4894</v>
      </c>
      <c r="F2635" t="s">
        <v>4895</v>
      </c>
      <c r="G2635">
        <v>1</v>
      </c>
      <c r="H2635">
        <v>2</v>
      </c>
      <c r="I2635" t="s">
        <v>14</v>
      </c>
      <c r="K2635">
        <v>1</v>
      </c>
      <c r="L2635">
        <v>0.14228890831920749</v>
      </c>
    </row>
    <row r="2636" spans="1:12" x14ac:dyDescent="0.3">
      <c r="A2636" s="1">
        <v>1225</v>
      </c>
      <c r="B2636">
        <v>1225</v>
      </c>
      <c r="C2636" t="s">
        <v>4900</v>
      </c>
      <c r="D2636" t="s">
        <v>4901</v>
      </c>
      <c r="E2636" t="s">
        <v>4902</v>
      </c>
      <c r="F2636" t="s">
        <v>4903</v>
      </c>
      <c r="G2636">
        <v>1</v>
      </c>
      <c r="H2636">
        <v>2</v>
      </c>
      <c r="I2636" t="s">
        <v>14</v>
      </c>
      <c r="K2636">
        <v>1</v>
      </c>
      <c r="L2636">
        <v>0.9560093588394124</v>
      </c>
    </row>
    <row r="2637" spans="1:12" x14ac:dyDescent="0.3">
      <c r="A2637" s="1">
        <v>1227</v>
      </c>
      <c r="B2637">
        <v>1227</v>
      </c>
      <c r="C2637" t="s">
        <v>4908</v>
      </c>
      <c r="D2637" t="s">
        <v>4909</v>
      </c>
      <c r="E2637" t="s">
        <v>4910</v>
      </c>
      <c r="F2637" t="s">
        <v>4911</v>
      </c>
      <c r="G2637">
        <v>1</v>
      </c>
      <c r="H2637">
        <v>2</v>
      </c>
      <c r="I2637" t="s">
        <v>14</v>
      </c>
      <c r="K2637">
        <v>1</v>
      </c>
      <c r="L2637">
        <v>0.68324654597223622</v>
      </c>
    </row>
    <row r="2638" spans="1:12" x14ac:dyDescent="0.3">
      <c r="A2638" s="1">
        <v>1228</v>
      </c>
      <c r="B2638">
        <v>1228</v>
      </c>
      <c r="C2638" t="s">
        <v>4912</v>
      </c>
      <c r="D2638" t="s">
        <v>4913</v>
      </c>
      <c r="E2638" t="s">
        <v>4914</v>
      </c>
      <c r="F2638" t="s">
        <v>4915</v>
      </c>
      <c r="G2638">
        <v>1</v>
      </c>
      <c r="H2638">
        <v>2</v>
      </c>
      <c r="I2638" t="s">
        <v>14</v>
      </c>
      <c r="K2638">
        <v>1</v>
      </c>
      <c r="L2638">
        <v>0.60371926133025633</v>
      </c>
    </row>
    <row r="2639" spans="1:12" x14ac:dyDescent="0.3">
      <c r="A2639" s="1">
        <v>1229</v>
      </c>
      <c r="B2639">
        <v>1229</v>
      </c>
      <c r="C2639" t="s">
        <v>4916</v>
      </c>
      <c r="D2639" t="s">
        <v>4917</v>
      </c>
      <c r="E2639" t="s">
        <v>4918</v>
      </c>
      <c r="F2639" t="s">
        <v>4919</v>
      </c>
      <c r="G2639">
        <v>1</v>
      </c>
      <c r="H2639">
        <v>2</v>
      </c>
      <c r="I2639" t="s">
        <v>14</v>
      </c>
      <c r="K2639">
        <v>1</v>
      </c>
      <c r="L2639">
        <v>0.55447505963438282</v>
      </c>
    </row>
    <row r="2640" spans="1:12" x14ac:dyDescent="0.3">
      <c r="A2640" s="1">
        <v>1231</v>
      </c>
      <c r="B2640">
        <v>1231</v>
      </c>
      <c r="C2640" t="s">
        <v>4924</v>
      </c>
      <c r="D2640" t="s">
        <v>4925</v>
      </c>
      <c r="E2640" t="s">
        <v>4926</v>
      </c>
      <c r="F2640" t="s">
        <v>4927</v>
      </c>
      <c r="G2640">
        <v>1</v>
      </c>
      <c r="H2640">
        <v>2</v>
      </c>
      <c r="I2640" t="s">
        <v>14</v>
      </c>
      <c r="K2640">
        <v>1</v>
      </c>
      <c r="L2640">
        <v>0.92394610097337393</v>
      </c>
    </row>
    <row r="2641" spans="1:12" x14ac:dyDescent="0.3">
      <c r="A2641" s="1">
        <v>1232</v>
      </c>
      <c r="B2641">
        <v>1232</v>
      </c>
      <c r="C2641" t="s">
        <v>4928</v>
      </c>
      <c r="D2641" t="s">
        <v>4929</v>
      </c>
      <c r="E2641" t="s">
        <v>4930</v>
      </c>
      <c r="F2641" t="s">
        <v>4931</v>
      </c>
      <c r="G2641">
        <v>1</v>
      </c>
      <c r="H2641">
        <v>2</v>
      </c>
      <c r="I2641" t="s">
        <v>14</v>
      </c>
      <c r="K2641">
        <v>1</v>
      </c>
      <c r="L2641">
        <v>0.32552863302239077</v>
      </c>
    </row>
    <row r="2642" spans="1:12" x14ac:dyDescent="0.3">
      <c r="A2642" s="1">
        <v>1233</v>
      </c>
      <c r="B2642">
        <v>1233</v>
      </c>
      <c r="C2642" t="s">
        <v>4932</v>
      </c>
      <c r="D2642" t="s">
        <v>4933</v>
      </c>
      <c r="E2642" t="s">
        <v>4934</v>
      </c>
      <c r="F2642" t="s">
        <v>4935</v>
      </c>
      <c r="G2642">
        <v>1</v>
      </c>
      <c r="H2642">
        <v>2</v>
      </c>
      <c r="I2642" t="s">
        <v>14</v>
      </c>
      <c r="K2642">
        <v>1</v>
      </c>
      <c r="L2642">
        <v>0.59513150461254871</v>
      </c>
    </row>
    <row r="2643" spans="1:12" x14ac:dyDescent="0.3">
      <c r="A2643" s="1">
        <v>1234</v>
      </c>
      <c r="B2643">
        <v>1234</v>
      </c>
      <c r="C2643" t="s">
        <v>4936</v>
      </c>
      <c r="D2643" t="s">
        <v>4937</v>
      </c>
      <c r="E2643" t="s">
        <v>4938</v>
      </c>
      <c r="F2643" t="s">
        <v>4939</v>
      </c>
      <c r="G2643">
        <v>1</v>
      </c>
      <c r="H2643">
        <v>2</v>
      </c>
      <c r="I2643" t="s">
        <v>14</v>
      </c>
      <c r="K2643">
        <v>1</v>
      </c>
      <c r="L2643">
        <v>0.17452926092242937</v>
      </c>
    </row>
    <row r="2644" spans="1:12" x14ac:dyDescent="0.3">
      <c r="A2644" s="1">
        <v>1235</v>
      </c>
      <c r="B2644">
        <v>1235</v>
      </c>
      <c r="C2644" t="s">
        <v>4940</v>
      </c>
      <c r="D2644" t="s">
        <v>4941</v>
      </c>
      <c r="E2644" t="s">
        <v>4942</v>
      </c>
      <c r="F2644" t="s">
        <v>4943</v>
      </c>
      <c r="G2644">
        <v>1</v>
      </c>
      <c r="H2644">
        <v>2</v>
      </c>
      <c r="I2644" t="s">
        <v>14</v>
      </c>
      <c r="K2644">
        <v>1</v>
      </c>
      <c r="L2644">
        <v>0.45887053802195399</v>
      </c>
    </row>
    <row r="2645" spans="1:12" x14ac:dyDescent="0.3">
      <c r="A2645" s="1">
        <v>1236</v>
      </c>
      <c r="B2645">
        <v>1236</v>
      </c>
      <c r="C2645" t="s">
        <v>4944</v>
      </c>
      <c r="D2645" t="s">
        <v>4945</v>
      </c>
      <c r="E2645" t="s">
        <v>4946</v>
      </c>
      <c r="F2645" t="s">
        <v>4947</v>
      </c>
      <c r="G2645">
        <v>1</v>
      </c>
      <c r="H2645">
        <v>2</v>
      </c>
      <c r="I2645" t="s">
        <v>14</v>
      </c>
      <c r="K2645">
        <v>1</v>
      </c>
      <c r="L2645">
        <v>0.29064807164574136</v>
      </c>
    </row>
    <row r="2646" spans="1:12" x14ac:dyDescent="0.3">
      <c r="A2646" s="1">
        <v>1237</v>
      </c>
      <c r="B2646">
        <v>1237</v>
      </c>
      <c r="C2646" t="s">
        <v>4948</v>
      </c>
      <c r="D2646" t="s">
        <v>4949</v>
      </c>
      <c r="E2646" t="s">
        <v>4950</v>
      </c>
      <c r="F2646" t="s">
        <v>4951</v>
      </c>
      <c r="G2646">
        <v>1</v>
      </c>
      <c r="H2646">
        <v>2</v>
      </c>
      <c r="I2646" t="s">
        <v>14</v>
      </c>
      <c r="K2646">
        <v>1</v>
      </c>
      <c r="L2646">
        <v>0.39192717583801595</v>
      </c>
    </row>
    <row r="2647" spans="1:12" x14ac:dyDescent="0.3">
      <c r="A2647" s="1">
        <v>1238</v>
      </c>
      <c r="B2647">
        <v>1238</v>
      </c>
      <c r="C2647" t="s">
        <v>4952</v>
      </c>
      <c r="D2647" t="s">
        <v>4953</v>
      </c>
      <c r="E2647" t="s">
        <v>4954</v>
      </c>
      <c r="F2647" t="s">
        <v>4955</v>
      </c>
      <c r="G2647">
        <v>1</v>
      </c>
      <c r="H2647">
        <v>2</v>
      </c>
      <c r="I2647" t="s">
        <v>14</v>
      </c>
      <c r="K2647">
        <v>1</v>
      </c>
      <c r="L2647">
        <v>0.30182736743010796</v>
      </c>
    </row>
    <row r="2648" spans="1:12" x14ac:dyDescent="0.3">
      <c r="A2648" s="1">
        <v>1239</v>
      </c>
      <c r="B2648">
        <v>1239</v>
      </c>
      <c r="C2648" t="s">
        <v>4956</v>
      </c>
      <c r="D2648" t="s">
        <v>4957</v>
      </c>
      <c r="E2648" t="s">
        <v>4958</v>
      </c>
      <c r="F2648" t="s">
        <v>4959</v>
      </c>
      <c r="G2648">
        <v>1</v>
      </c>
      <c r="H2648">
        <v>2</v>
      </c>
      <c r="I2648" t="s">
        <v>14</v>
      </c>
      <c r="K2648">
        <v>1</v>
      </c>
      <c r="L2648">
        <v>0.46416971470455903</v>
      </c>
    </row>
    <row r="2649" spans="1:12" x14ac:dyDescent="0.3">
      <c r="A2649" s="1">
        <v>1241</v>
      </c>
      <c r="B2649">
        <v>1241</v>
      </c>
      <c r="C2649" t="s">
        <v>4964</v>
      </c>
      <c r="D2649" t="s">
        <v>4965</v>
      </c>
      <c r="E2649" t="s">
        <v>4966</v>
      </c>
      <c r="F2649" t="s">
        <v>4967</v>
      </c>
      <c r="G2649">
        <v>1</v>
      </c>
      <c r="H2649">
        <v>2</v>
      </c>
      <c r="I2649" t="s">
        <v>14</v>
      </c>
      <c r="K2649">
        <v>1</v>
      </c>
      <c r="L2649">
        <v>6.3070770953501332E-2</v>
      </c>
    </row>
    <row r="2650" spans="1:12" x14ac:dyDescent="0.3">
      <c r="A2650" s="1">
        <v>1243</v>
      </c>
      <c r="B2650">
        <v>1243</v>
      </c>
      <c r="C2650" t="s">
        <v>4972</v>
      </c>
      <c r="D2650" t="s">
        <v>4973</v>
      </c>
      <c r="E2650" t="s">
        <v>4974</v>
      </c>
      <c r="F2650" t="s">
        <v>4975</v>
      </c>
      <c r="G2650">
        <v>1</v>
      </c>
      <c r="H2650">
        <v>2</v>
      </c>
      <c r="I2650" t="s">
        <v>14</v>
      </c>
      <c r="K2650">
        <v>1</v>
      </c>
      <c r="L2650">
        <v>0.92642234558056069</v>
      </c>
    </row>
    <row r="2651" spans="1:12" x14ac:dyDescent="0.3">
      <c r="A2651" s="1">
        <v>1244</v>
      </c>
      <c r="B2651">
        <v>1244</v>
      </c>
      <c r="C2651" t="s">
        <v>4976</v>
      </c>
      <c r="D2651" t="s">
        <v>4977</v>
      </c>
      <c r="E2651" t="s">
        <v>4978</v>
      </c>
      <c r="F2651" t="s">
        <v>4979</v>
      </c>
      <c r="G2651">
        <v>1</v>
      </c>
      <c r="H2651">
        <v>2</v>
      </c>
      <c r="I2651" t="s">
        <v>14</v>
      </c>
      <c r="K2651">
        <v>1</v>
      </c>
      <c r="L2651">
        <v>0.65632279982145858</v>
      </c>
    </row>
    <row r="2652" spans="1:12" x14ac:dyDescent="0.3">
      <c r="A2652" s="1">
        <v>1245</v>
      </c>
      <c r="B2652">
        <v>1245</v>
      </c>
      <c r="C2652" t="s">
        <v>4980</v>
      </c>
      <c r="D2652" t="s">
        <v>4981</v>
      </c>
      <c r="E2652" t="s">
        <v>4982</v>
      </c>
      <c r="F2652" t="s">
        <v>4983</v>
      </c>
      <c r="G2652">
        <v>1</v>
      </c>
      <c r="H2652">
        <v>2</v>
      </c>
      <c r="I2652" t="s">
        <v>14</v>
      </c>
      <c r="K2652">
        <v>1</v>
      </c>
      <c r="L2652">
        <v>0.68510639443235499</v>
      </c>
    </row>
    <row r="2653" spans="1:12" x14ac:dyDescent="0.3">
      <c r="A2653" s="1">
        <v>1248</v>
      </c>
      <c r="B2653">
        <v>1248</v>
      </c>
      <c r="C2653" t="s">
        <v>4992</v>
      </c>
      <c r="D2653" t="s">
        <v>4993</v>
      </c>
      <c r="E2653" t="s">
        <v>4994</v>
      </c>
      <c r="F2653" t="s">
        <v>4995</v>
      </c>
      <c r="G2653">
        <v>1</v>
      </c>
      <c r="H2653">
        <v>2</v>
      </c>
      <c r="I2653" t="s">
        <v>14</v>
      </c>
      <c r="K2653">
        <v>1</v>
      </c>
      <c r="L2653">
        <v>0.41374580624658619</v>
      </c>
    </row>
    <row r="2654" spans="1:12" x14ac:dyDescent="0.3">
      <c r="A2654" s="1">
        <v>1249</v>
      </c>
      <c r="B2654">
        <v>1249</v>
      </c>
      <c r="C2654" t="s">
        <v>4996</v>
      </c>
      <c r="D2654" t="s">
        <v>4997</v>
      </c>
      <c r="E2654" t="s">
        <v>4994</v>
      </c>
      <c r="F2654" t="s">
        <v>4998</v>
      </c>
      <c r="G2654">
        <v>1</v>
      </c>
      <c r="H2654">
        <v>2</v>
      </c>
      <c r="I2654" t="s">
        <v>14</v>
      </c>
      <c r="K2654">
        <v>1</v>
      </c>
      <c r="L2654">
        <v>0.38017271481315218</v>
      </c>
    </row>
    <row r="2655" spans="1:12" x14ac:dyDescent="0.3">
      <c r="A2655" s="1">
        <v>1251</v>
      </c>
      <c r="B2655">
        <v>1251</v>
      </c>
      <c r="C2655" t="s">
        <v>5003</v>
      </c>
      <c r="D2655" t="s">
        <v>5004</v>
      </c>
      <c r="E2655" t="s">
        <v>5005</v>
      </c>
      <c r="F2655" t="s">
        <v>5006</v>
      </c>
      <c r="G2655">
        <v>1</v>
      </c>
      <c r="H2655">
        <v>2</v>
      </c>
      <c r="I2655" t="s">
        <v>14</v>
      </c>
      <c r="K2655">
        <v>1</v>
      </c>
      <c r="L2655">
        <v>0.84756974379751293</v>
      </c>
    </row>
    <row r="2656" spans="1:12" x14ac:dyDescent="0.3">
      <c r="A2656" s="1">
        <v>1252</v>
      </c>
      <c r="B2656">
        <v>1252</v>
      </c>
      <c r="C2656" t="s">
        <v>5007</v>
      </c>
      <c r="D2656" t="s">
        <v>5008</v>
      </c>
      <c r="E2656" t="s">
        <v>5009</v>
      </c>
      <c r="F2656" t="s">
        <v>5010</v>
      </c>
      <c r="G2656">
        <v>1</v>
      </c>
      <c r="H2656">
        <v>2</v>
      </c>
      <c r="I2656" t="s">
        <v>14</v>
      </c>
      <c r="K2656">
        <v>1</v>
      </c>
      <c r="L2656">
        <v>0.36336694541755776</v>
      </c>
    </row>
    <row r="2657" spans="1:12" x14ac:dyDescent="0.3">
      <c r="A2657" s="1">
        <v>1253</v>
      </c>
      <c r="B2657">
        <v>1253</v>
      </c>
      <c r="C2657" t="s">
        <v>5011</v>
      </c>
      <c r="D2657" t="s">
        <v>5012</v>
      </c>
      <c r="E2657" t="s">
        <v>5013</v>
      </c>
      <c r="F2657" t="s">
        <v>5014</v>
      </c>
      <c r="G2657">
        <v>1</v>
      </c>
      <c r="H2657">
        <v>2</v>
      </c>
      <c r="I2657" t="s">
        <v>14</v>
      </c>
      <c r="K2657">
        <v>1</v>
      </c>
      <c r="L2657">
        <v>6.382232796734133E-2</v>
      </c>
    </row>
    <row r="2658" spans="1:12" x14ac:dyDescent="0.3">
      <c r="A2658" s="1">
        <v>1256</v>
      </c>
      <c r="B2658">
        <v>1256</v>
      </c>
      <c r="C2658" t="s">
        <v>5023</v>
      </c>
      <c r="D2658" t="s">
        <v>5024</v>
      </c>
      <c r="E2658" t="s">
        <v>5025</v>
      </c>
      <c r="F2658" t="s">
        <v>5026</v>
      </c>
      <c r="G2658">
        <v>1</v>
      </c>
      <c r="H2658">
        <v>2</v>
      </c>
      <c r="I2658" t="s">
        <v>14</v>
      </c>
      <c r="K2658">
        <v>1</v>
      </c>
      <c r="L2658">
        <v>0.8054388475217632</v>
      </c>
    </row>
    <row r="2659" spans="1:12" x14ac:dyDescent="0.3">
      <c r="A2659" s="1">
        <v>1258</v>
      </c>
      <c r="B2659">
        <v>1258</v>
      </c>
      <c r="C2659" t="s">
        <v>5031</v>
      </c>
      <c r="D2659" t="s">
        <v>5032</v>
      </c>
      <c r="E2659" t="s">
        <v>5033</v>
      </c>
      <c r="F2659" t="s">
        <v>5034</v>
      </c>
      <c r="G2659">
        <v>1</v>
      </c>
      <c r="H2659">
        <v>2</v>
      </c>
      <c r="I2659" t="s">
        <v>14</v>
      </c>
      <c r="K2659">
        <v>1</v>
      </c>
      <c r="L2659">
        <v>0.55367232145547463</v>
      </c>
    </row>
    <row r="2660" spans="1:12" x14ac:dyDescent="0.3">
      <c r="A2660" s="1">
        <v>1259</v>
      </c>
      <c r="B2660">
        <v>1259</v>
      </c>
      <c r="C2660" t="s">
        <v>5035</v>
      </c>
      <c r="D2660" t="s">
        <v>5036</v>
      </c>
      <c r="E2660" t="s">
        <v>5037</v>
      </c>
      <c r="F2660" t="s">
        <v>5038</v>
      </c>
      <c r="G2660">
        <v>1</v>
      </c>
      <c r="H2660">
        <v>2</v>
      </c>
      <c r="I2660" t="s">
        <v>14</v>
      </c>
      <c r="K2660">
        <v>1</v>
      </c>
      <c r="L2660">
        <v>0.97007459819416675</v>
      </c>
    </row>
    <row r="2661" spans="1:12" x14ac:dyDescent="0.3">
      <c r="A2661" s="1">
        <v>1261</v>
      </c>
      <c r="B2661">
        <v>1261</v>
      </c>
      <c r="C2661" t="s">
        <v>5043</v>
      </c>
      <c r="D2661" t="s">
        <v>5044</v>
      </c>
      <c r="E2661" t="s">
        <v>5045</v>
      </c>
      <c r="F2661" t="s">
        <v>5046</v>
      </c>
      <c r="G2661">
        <v>1</v>
      </c>
      <c r="H2661">
        <v>2</v>
      </c>
      <c r="I2661" t="s">
        <v>14</v>
      </c>
      <c r="K2661">
        <v>1</v>
      </c>
      <c r="L2661">
        <v>0.77963337296787172</v>
      </c>
    </row>
    <row r="2662" spans="1:12" x14ac:dyDescent="0.3">
      <c r="A2662" s="1">
        <v>1262</v>
      </c>
      <c r="B2662">
        <v>1262</v>
      </c>
      <c r="C2662" t="s">
        <v>5047</v>
      </c>
      <c r="D2662" t="s">
        <v>5048</v>
      </c>
      <c r="E2662" t="s">
        <v>5049</v>
      </c>
      <c r="F2662" t="s">
        <v>5050</v>
      </c>
      <c r="G2662">
        <v>1</v>
      </c>
      <c r="H2662">
        <v>2</v>
      </c>
      <c r="I2662" t="s">
        <v>14</v>
      </c>
      <c r="K2662">
        <v>1</v>
      </c>
      <c r="L2662">
        <v>0.56158981030484845</v>
      </c>
    </row>
    <row r="2663" spans="1:12" x14ac:dyDescent="0.3">
      <c r="A2663" s="1">
        <v>1264</v>
      </c>
      <c r="B2663">
        <v>1264</v>
      </c>
      <c r="C2663" t="s">
        <v>5055</v>
      </c>
      <c r="D2663" t="s">
        <v>5056</v>
      </c>
      <c r="E2663" t="s">
        <v>5057</v>
      </c>
      <c r="F2663" t="s">
        <v>5058</v>
      </c>
      <c r="G2663">
        <v>1</v>
      </c>
      <c r="H2663">
        <v>2</v>
      </c>
      <c r="I2663" t="s">
        <v>14</v>
      </c>
      <c r="K2663">
        <v>1</v>
      </c>
      <c r="L2663">
        <v>0.37355072063913497</v>
      </c>
    </row>
    <row r="2664" spans="1:12" x14ac:dyDescent="0.3">
      <c r="A2664" s="1">
        <v>1265</v>
      </c>
      <c r="B2664">
        <v>1265</v>
      </c>
      <c r="C2664" t="s">
        <v>5059</v>
      </c>
      <c r="D2664" t="s">
        <v>5060</v>
      </c>
      <c r="E2664" t="s">
        <v>5061</v>
      </c>
      <c r="F2664" t="s">
        <v>5062</v>
      </c>
      <c r="G2664">
        <v>1</v>
      </c>
      <c r="H2664">
        <v>2</v>
      </c>
      <c r="I2664" t="s">
        <v>14</v>
      </c>
      <c r="K2664">
        <v>1</v>
      </c>
      <c r="L2664">
        <v>0.58273813414429743</v>
      </c>
    </row>
    <row r="2665" spans="1:12" x14ac:dyDescent="0.3">
      <c r="A2665" s="1">
        <v>1266</v>
      </c>
      <c r="B2665">
        <v>1266</v>
      </c>
      <c r="C2665" t="s">
        <v>5063</v>
      </c>
      <c r="D2665" t="s">
        <v>5064</v>
      </c>
      <c r="E2665" t="s">
        <v>5065</v>
      </c>
      <c r="F2665" t="s">
        <v>5066</v>
      </c>
      <c r="G2665">
        <v>1</v>
      </c>
      <c r="H2665">
        <v>2</v>
      </c>
      <c r="I2665" t="s">
        <v>14</v>
      </c>
      <c r="K2665">
        <v>1</v>
      </c>
      <c r="L2665">
        <v>0.40202794757817162</v>
      </c>
    </row>
    <row r="2666" spans="1:12" x14ac:dyDescent="0.3">
      <c r="A2666" s="1">
        <v>1268</v>
      </c>
      <c r="B2666">
        <v>1268</v>
      </c>
      <c r="C2666" t="s">
        <v>5071</v>
      </c>
      <c r="D2666" t="s">
        <v>5072</v>
      </c>
      <c r="E2666" t="s">
        <v>5073</v>
      </c>
      <c r="F2666" t="s">
        <v>5074</v>
      </c>
      <c r="G2666">
        <v>1</v>
      </c>
      <c r="H2666">
        <v>2</v>
      </c>
      <c r="I2666" t="s">
        <v>14</v>
      </c>
      <c r="K2666">
        <v>1</v>
      </c>
      <c r="L2666">
        <v>0.87396092069778242</v>
      </c>
    </row>
    <row r="2667" spans="1:12" x14ac:dyDescent="0.3">
      <c r="A2667" s="1">
        <v>1270</v>
      </c>
      <c r="B2667">
        <v>1270</v>
      </c>
      <c r="C2667" t="s">
        <v>5079</v>
      </c>
      <c r="D2667" t="s">
        <v>5080</v>
      </c>
      <c r="E2667" t="s">
        <v>5081</v>
      </c>
      <c r="F2667" t="s">
        <v>5082</v>
      </c>
      <c r="G2667">
        <v>1</v>
      </c>
      <c r="H2667">
        <v>2</v>
      </c>
      <c r="I2667" t="s">
        <v>14</v>
      </c>
      <c r="K2667">
        <v>1</v>
      </c>
      <c r="L2667">
        <v>0.22291123457814721</v>
      </c>
    </row>
    <row r="2668" spans="1:12" x14ac:dyDescent="0.3">
      <c r="A2668" s="1">
        <v>1271</v>
      </c>
      <c r="B2668">
        <v>1271</v>
      </c>
      <c r="C2668" t="s">
        <v>5083</v>
      </c>
      <c r="D2668" t="s">
        <v>5084</v>
      </c>
      <c r="E2668" t="s">
        <v>5085</v>
      </c>
      <c r="F2668" t="s">
        <v>5086</v>
      </c>
      <c r="G2668">
        <v>1</v>
      </c>
      <c r="H2668">
        <v>2</v>
      </c>
      <c r="I2668" t="s">
        <v>14</v>
      </c>
      <c r="K2668">
        <v>1</v>
      </c>
      <c r="L2668">
        <v>0.52412347692411876</v>
      </c>
    </row>
    <row r="2669" spans="1:12" x14ac:dyDescent="0.3">
      <c r="A2669" s="1">
        <v>1273</v>
      </c>
      <c r="B2669">
        <v>1273</v>
      </c>
      <c r="C2669" t="s">
        <v>5091</v>
      </c>
      <c r="D2669" t="s">
        <v>5092</v>
      </c>
      <c r="E2669" t="s">
        <v>5093</v>
      </c>
      <c r="F2669" t="s">
        <v>5094</v>
      </c>
      <c r="G2669">
        <v>1</v>
      </c>
      <c r="H2669">
        <v>2</v>
      </c>
      <c r="I2669" t="s">
        <v>14</v>
      </c>
      <c r="K2669">
        <v>1</v>
      </c>
      <c r="L2669">
        <v>0.51169452572536078</v>
      </c>
    </row>
    <row r="2670" spans="1:12" x14ac:dyDescent="0.3">
      <c r="A2670" s="1">
        <v>1274</v>
      </c>
      <c r="B2670">
        <v>1274</v>
      </c>
      <c r="C2670" t="s">
        <v>5095</v>
      </c>
      <c r="D2670" t="s">
        <v>5096</v>
      </c>
      <c r="E2670" t="s">
        <v>5097</v>
      </c>
      <c r="F2670" t="s">
        <v>5098</v>
      </c>
      <c r="G2670">
        <v>1</v>
      </c>
      <c r="H2670">
        <v>2</v>
      </c>
      <c r="I2670" t="s">
        <v>14</v>
      </c>
      <c r="K2670">
        <v>1</v>
      </c>
      <c r="L2670">
        <v>0.46854545836791406</v>
      </c>
    </row>
    <row r="2671" spans="1:12" x14ac:dyDescent="0.3">
      <c r="A2671" s="1">
        <v>1275</v>
      </c>
      <c r="B2671">
        <v>1275</v>
      </c>
      <c r="C2671" t="s">
        <v>5099</v>
      </c>
      <c r="D2671" t="s">
        <v>5100</v>
      </c>
      <c r="E2671" t="s">
        <v>5101</v>
      </c>
      <c r="F2671" t="s">
        <v>5102</v>
      </c>
      <c r="G2671">
        <v>1</v>
      </c>
      <c r="H2671">
        <v>2</v>
      </c>
      <c r="I2671" t="s">
        <v>14</v>
      </c>
      <c r="K2671">
        <v>1</v>
      </c>
      <c r="L2671">
        <v>0.91200418517744108</v>
      </c>
    </row>
    <row r="2672" spans="1:12" x14ac:dyDescent="0.3">
      <c r="A2672" s="1">
        <v>1276</v>
      </c>
      <c r="B2672">
        <v>1276</v>
      </c>
      <c r="C2672" t="s">
        <v>5103</v>
      </c>
      <c r="D2672" t="s">
        <v>5104</v>
      </c>
      <c r="E2672" t="s">
        <v>5105</v>
      </c>
      <c r="F2672" t="s">
        <v>5106</v>
      </c>
      <c r="G2672">
        <v>1</v>
      </c>
      <c r="H2672">
        <v>2</v>
      </c>
      <c r="I2672" t="s">
        <v>14</v>
      </c>
      <c r="K2672">
        <v>1</v>
      </c>
      <c r="L2672">
        <v>0.52719079656358159</v>
      </c>
    </row>
    <row r="2673" spans="1:12" x14ac:dyDescent="0.3">
      <c r="A2673" s="1">
        <v>1277</v>
      </c>
      <c r="B2673">
        <v>1277</v>
      </c>
      <c r="C2673" t="s">
        <v>5107</v>
      </c>
      <c r="D2673" t="s">
        <v>5108</v>
      </c>
      <c r="E2673" t="s">
        <v>5109</v>
      </c>
      <c r="F2673" t="s">
        <v>5110</v>
      </c>
      <c r="G2673">
        <v>1</v>
      </c>
      <c r="H2673">
        <v>2</v>
      </c>
      <c r="I2673" t="s">
        <v>14</v>
      </c>
      <c r="K2673">
        <v>1</v>
      </c>
      <c r="L2673">
        <v>6.925473534204174E-2</v>
      </c>
    </row>
    <row r="2674" spans="1:12" x14ac:dyDescent="0.3">
      <c r="A2674" s="1">
        <v>1278</v>
      </c>
      <c r="B2674">
        <v>1278</v>
      </c>
      <c r="C2674" t="s">
        <v>5111</v>
      </c>
      <c r="D2674" t="s">
        <v>5112</v>
      </c>
      <c r="E2674" t="s">
        <v>5113</v>
      </c>
      <c r="F2674" t="s">
        <v>5114</v>
      </c>
      <c r="G2674">
        <v>1</v>
      </c>
      <c r="H2674">
        <v>2</v>
      </c>
      <c r="I2674" t="s">
        <v>14</v>
      </c>
      <c r="K2674">
        <v>1</v>
      </c>
      <c r="L2674">
        <v>0.96954754918058317</v>
      </c>
    </row>
    <row r="2675" spans="1:12" x14ac:dyDescent="0.3">
      <c r="A2675" s="1">
        <v>1280</v>
      </c>
      <c r="B2675">
        <v>1280</v>
      </c>
      <c r="C2675" t="s">
        <v>5119</v>
      </c>
      <c r="D2675" t="s">
        <v>5120</v>
      </c>
      <c r="E2675" t="s">
        <v>5121</v>
      </c>
      <c r="F2675" t="s">
        <v>5122</v>
      </c>
      <c r="G2675">
        <v>1</v>
      </c>
      <c r="H2675">
        <v>2</v>
      </c>
      <c r="I2675" t="s">
        <v>14</v>
      </c>
      <c r="K2675">
        <v>1</v>
      </c>
      <c r="L2675">
        <v>0.50225619932438248</v>
      </c>
    </row>
    <row r="2676" spans="1:12" x14ac:dyDescent="0.3">
      <c r="A2676" s="1">
        <v>1283</v>
      </c>
      <c r="B2676">
        <v>1283</v>
      </c>
      <c r="C2676" t="s">
        <v>5131</v>
      </c>
      <c r="D2676" t="s">
        <v>5132</v>
      </c>
      <c r="E2676" t="s">
        <v>5133</v>
      </c>
      <c r="F2676" t="s">
        <v>5134</v>
      </c>
      <c r="G2676">
        <v>1</v>
      </c>
      <c r="H2676">
        <v>2</v>
      </c>
      <c r="I2676" t="s">
        <v>14</v>
      </c>
      <c r="K2676">
        <v>1</v>
      </c>
      <c r="L2676">
        <v>0.43417751222669854</v>
      </c>
    </row>
    <row r="2677" spans="1:12" x14ac:dyDescent="0.3">
      <c r="A2677" s="1">
        <v>1284</v>
      </c>
      <c r="B2677">
        <v>1284</v>
      </c>
      <c r="C2677" t="s">
        <v>5135</v>
      </c>
      <c r="D2677" t="s">
        <v>5136</v>
      </c>
      <c r="E2677" t="s">
        <v>5137</v>
      </c>
      <c r="F2677" t="s">
        <v>5138</v>
      </c>
      <c r="G2677">
        <v>1</v>
      </c>
      <c r="H2677">
        <v>2</v>
      </c>
      <c r="I2677" t="s">
        <v>14</v>
      </c>
      <c r="K2677">
        <v>1</v>
      </c>
      <c r="L2677">
        <v>3.1130837410753731E-2</v>
      </c>
    </row>
    <row r="2678" spans="1:12" x14ac:dyDescent="0.3">
      <c r="A2678" s="1">
        <v>1285</v>
      </c>
      <c r="B2678">
        <v>1285</v>
      </c>
      <c r="C2678" t="s">
        <v>5139</v>
      </c>
      <c r="D2678" t="s">
        <v>5140</v>
      </c>
      <c r="E2678" t="s">
        <v>5141</v>
      </c>
      <c r="F2678" t="s">
        <v>5142</v>
      </c>
      <c r="G2678">
        <v>1</v>
      </c>
      <c r="H2678">
        <v>2</v>
      </c>
      <c r="I2678" t="s">
        <v>14</v>
      </c>
      <c r="K2678">
        <v>1</v>
      </c>
      <c r="L2678">
        <v>0.31975360565520916</v>
      </c>
    </row>
    <row r="2679" spans="1:12" x14ac:dyDescent="0.3">
      <c r="A2679" s="1">
        <v>1288</v>
      </c>
      <c r="B2679">
        <v>1288</v>
      </c>
      <c r="C2679" t="s">
        <v>5151</v>
      </c>
      <c r="D2679" t="s">
        <v>5152</v>
      </c>
      <c r="E2679" t="s">
        <v>5153</v>
      </c>
      <c r="F2679" t="s">
        <v>5154</v>
      </c>
      <c r="G2679">
        <v>1</v>
      </c>
      <c r="H2679">
        <v>2</v>
      </c>
      <c r="I2679" t="s">
        <v>14</v>
      </c>
      <c r="K2679">
        <v>1</v>
      </c>
      <c r="L2679">
        <v>0.55924977248556318</v>
      </c>
    </row>
    <row r="2680" spans="1:12" x14ac:dyDescent="0.3">
      <c r="A2680" s="1">
        <v>1289</v>
      </c>
      <c r="B2680">
        <v>1289</v>
      </c>
      <c r="C2680" t="s">
        <v>5155</v>
      </c>
      <c r="D2680" t="s">
        <v>5156</v>
      </c>
      <c r="E2680" t="s">
        <v>5157</v>
      </c>
      <c r="F2680" t="s">
        <v>5158</v>
      </c>
      <c r="G2680">
        <v>1</v>
      </c>
      <c r="H2680">
        <v>2</v>
      </c>
      <c r="I2680" t="s">
        <v>14</v>
      </c>
      <c r="K2680">
        <v>1</v>
      </c>
      <c r="L2680">
        <v>0.67462151271588477</v>
      </c>
    </row>
    <row r="2681" spans="1:12" x14ac:dyDescent="0.3">
      <c r="A2681" s="1">
        <v>1291</v>
      </c>
      <c r="B2681">
        <v>1291</v>
      </c>
      <c r="C2681" t="s">
        <v>5163</v>
      </c>
      <c r="D2681" t="s">
        <v>5164</v>
      </c>
      <c r="E2681" t="s">
        <v>5165</v>
      </c>
      <c r="F2681" t="s">
        <v>5166</v>
      </c>
      <c r="G2681">
        <v>1</v>
      </c>
      <c r="H2681">
        <v>2</v>
      </c>
      <c r="I2681" t="s">
        <v>14</v>
      </c>
      <c r="K2681">
        <v>1</v>
      </c>
      <c r="L2681">
        <v>0.37728764095715461</v>
      </c>
    </row>
    <row r="2682" spans="1:12" x14ac:dyDescent="0.3">
      <c r="A2682" s="1">
        <v>1292</v>
      </c>
      <c r="B2682">
        <v>1292</v>
      </c>
      <c r="C2682" t="s">
        <v>5167</v>
      </c>
      <c r="D2682" t="s">
        <v>5168</v>
      </c>
      <c r="E2682" t="s">
        <v>5169</v>
      </c>
      <c r="F2682" t="s">
        <v>5170</v>
      </c>
      <c r="G2682">
        <v>1</v>
      </c>
      <c r="H2682">
        <v>2</v>
      </c>
      <c r="I2682" t="s">
        <v>14</v>
      </c>
      <c r="K2682">
        <v>1</v>
      </c>
      <c r="L2682">
        <v>0.9540185351370325</v>
      </c>
    </row>
    <row r="2683" spans="1:12" x14ac:dyDescent="0.3">
      <c r="A2683" s="1">
        <v>1294</v>
      </c>
      <c r="B2683">
        <v>1294</v>
      </c>
      <c r="C2683" t="s">
        <v>5175</v>
      </c>
      <c r="D2683" t="s">
        <v>5176</v>
      </c>
      <c r="E2683" t="s">
        <v>5177</v>
      </c>
      <c r="F2683" t="s">
        <v>5178</v>
      </c>
      <c r="G2683">
        <v>1</v>
      </c>
      <c r="H2683">
        <v>2</v>
      </c>
      <c r="I2683" t="s">
        <v>14</v>
      </c>
      <c r="K2683">
        <v>1</v>
      </c>
      <c r="L2683">
        <v>2.9298545729448899E-2</v>
      </c>
    </row>
    <row r="2684" spans="1:12" x14ac:dyDescent="0.3">
      <c r="A2684" s="1">
        <v>1295</v>
      </c>
      <c r="B2684">
        <v>1295</v>
      </c>
      <c r="C2684" t="s">
        <v>5179</v>
      </c>
      <c r="D2684" t="s">
        <v>5180</v>
      </c>
      <c r="E2684" t="s">
        <v>5181</v>
      </c>
      <c r="F2684" t="s">
        <v>5182</v>
      </c>
      <c r="G2684">
        <v>1</v>
      </c>
      <c r="H2684">
        <v>2</v>
      </c>
      <c r="I2684" t="s">
        <v>14</v>
      </c>
      <c r="K2684">
        <v>1</v>
      </c>
      <c r="L2684">
        <v>0.11713845979768056</v>
      </c>
    </row>
    <row r="2685" spans="1:12" x14ac:dyDescent="0.3">
      <c r="A2685" s="1">
        <v>1296</v>
      </c>
      <c r="B2685">
        <v>1296</v>
      </c>
      <c r="C2685" t="s">
        <v>5183</v>
      </c>
      <c r="D2685" t="s">
        <v>5184</v>
      </c>
      <c r="E2685" t="s">
        <v>5185</v>
      </c>
      <c r="F2685" t="s">
        <v>5186</v>
      </c>
      <c r="G2685">
        <v>1</v>
      </c>
      <c r="H2685">
        <v>2</v>
      </c>
      <c r="I2685" t="s">
        <v>14</v>
      </c>
      <c r="K2685">
        <v>1</v>
      </c>
      <c r="L2685">
        <v>0.28612953845743994</v>
      </c>
    </row>
    <row r="2686" spans="1:12" x14ac:dyDescent="0.3">
      <c r="A2686" s="1">
        <v>1297</v>
      </c>
      <c r="B2686">
        <v>1297</v>
      </c>
      <c r="C2686" t="s">
        <v>5187</v>
      </c>
      <c r="D2686" t="s">
        <v>5188</v>
      </c>
      <c r="E2686" t="s">
        <v>5189</v>
      </c>
      <c r="F2686" t="s">
        <v>5190</v>
      </c>
      <c r="G2686">
        <v>1</v>
      </c>
      <c r="H2686">
        <v>2</v>
      </c>
      <c r="I2686" t="s">
        <v>14</v>
      </c>
      <c r="K2686">
        <v>1</v>
      </c>
      <c r="L2686">
        <v>0.77038547432042104</v>
      </c>
    </row>
    <row r="2687" spans="1:12" x14ac:dyDescent="0.3">
      <c r="A2687" s="1">
        <v>1298</v>
      </c>
      <c r="B2687">
        <v>1298</v>
      </c>
      <c r="C2687" t="s">
        <v>5191</v>
      </c>
      <c r="D2687" t="s">
        <v>5192</v>
      </c>
      <c r="E2687" t="s">
        <v>5193</v>
      </c>
      <c r="F2687" t="s">
        <v>5194</v>
      </c>
      <c r="G2687">
        <v>1</v>
      </c>
      <c r="H2687">
        <v>2</v>
      </c>
      <c r="I2687" t="s">
        <v>14</v>
      </c>
      <c r="K2687">
        <v>1</v>
      </c>
      <c r="L2687">
        <v>0.53122899912844823</v>
      </c>
    </row>
    <row r="2688" spans="1:12" x14ac:dyDescent="0.3">
      <c r="A2688" s="1">
        <v>1299</v>
      </c>
      <c r="B2688">
        <v>1299</v>
      </c>
      <c r="C2688" t="s">
        <v>5195</v>
      </c>
      <c r="D2688" t="s">
        <v>5196</v>
      </c>
      <c r="E2688" t="s">
        <v>5197</v>
      </c>
      <c r="F2688" t="s">
        <v>5198</v>
      </c>
      <c r="G2688">
        <v>1</v>
      </c>
      <c r="H2688">
        <v>2</v>
      </c>
      <c r="I2688" t="s">
        <v>14</v>
      </c>
      <c r="K2688">
        <v>1</v>
      </c>
      <c r="L2688">
        <v>0.8093908657877279</v>
      </c>
    </row>
    <row r="2689" spans="1:12" x14ac:dyDescent="0.3">
      <c r="A2689" s="1">
        <v>1300</v>
      </c>
      <c r="B2689">
        <v>1300</v>
      </c>
      <c r="C2689" t="s">
        <v>5199</v>
      </c>
      <c r="D2689" t="s">
        <v>5200</v>
      </c>
      <c r="E2689" t="s">
        <v>5201</v>
      </c>
      <c r="F2689" t="s">
        <v>5202</v>
      </c>
      <c r="G2689">
        <v>1</v>
      </c>
      <c r="H2689">
        <v>2</v>
      </c>
      <c r="I2689" t="s">
        <v>14</v>
      </c>
      <c r="K2689">
        <v>1</v>
      </c>
      <c r="L2689">
        <v>0.18523279524974967</v>
      </c>
    </row>
    <row r="2690" spans="1:12" x14ac:dyDescent="0.3">
      <c r="A2690" s="1">
        <v>1301</v>
      </c>
      <c r="B2690">
        <v>1301</v>
      </c>
      <c r="C2690" t="s">
        <v>5203</v>
      </c>
      <c r="D2690" t="s">
        <v>5204</v>
      </c>
      <c r="E2690" t="s">
        <v>5205</v>
      </c>
      <c r="F2690" t="s">
        <v>5206</v>
      </c>
      <c r="G2690">
        <v>1</v>
      </c>
      <c r="H2690">
        <v>2</v>
      </c>
      <c r="I2690" t="s">
        <v>14</v>
      </c>
      <c r="K2690">
        <v>1</v>
      </c>
      <c r="L2690">
        <v>4.2790847312959457E-2</v>
      </c>
    </row>
    <row r="2691" spans="1:12" x14ac:dyDescent="0.3">
      <c r="A2691" s="1">
        <v>1303</v>
      </c>
      <c r="B2691">
        <v>1303</v>
      </c>
      <c r="C2691" t="s">
        <v>5211</v>
      </c>
      <c r="D2691" t="s">
        <v>5212</v>
      </c>
      <c r="E2691" t="s">
        <v>5213</v>
      </c>
      <c r="F2691" t="s">
        <v>5214</v>
      </c>
      <c r="G2691">
        <v>1</v>
      </c>
      <c r="H2691">
        <v>2</v>
      </c>
      <c r="I2691" t="s">
        <v>14</v>
      </c>
      <c r="K2691">
        <v>1</v>
      </c>
      <c r="L2691">
        <v>0.88072848086567168</v>
      </c>
    </row>
    <row r="2692" spans="1:12" x14ac:dyDescent="0.3">
      <c r="A2692" s="1">
        <v>1304</v>
      </c>
      <c r="B2692">
        <v>1304</v>
      </c>
      <c r="C2692" t="s">
        <v>5215</v>
      </c>
      <c r="D2692" t="s">
        <v>5216</v>
      </c>
      <c r="E2692" t="s">
        <v>5217</v>
      </c>
      <c r="F2692" t="s">
        <v>5218</v>
      </c>
      <c r="G2692">
        <v>1</v>
      </c>
      <c r="H2692">
        <v>2</v>
      </c>
      <c r="I2692" t="s">
        <v>14</v>
      </c>
      <c r="K2692">
        <v>1</v>
      </c>
      <c r="L2692">
        <v>0.99598792986505624</v>
      </c>
    </row>
    <row r="2693" spans="1:12" x14ac:dyDescent="0.3">
      <c r="A2693" s="1">
        <v>1305</v>
      </c>
      <c r="B2693">
        <v>1305</v>
      </c>
      <c r="C2693" t="s">
        <v>5219</v>
      </c>
      <c r="D2693" t="s">
        <v>5220</v>
      </c>
      <c r="E2693" t="s">
        <v>5221</v>
      </c>
      <c r="F2693" t="s">
        <v>5222</v>
      </c>
      <c r="G2693">
        <v>1</v>
      </c>
      <c r="H2693">
        <v>2</v>
      </c>
      <c r="I2693" t="s">
        <v>14</v>
      </c>
      <c r="K2693">
        <v>1</v>
      </c>
      <c r="L2693">
        <v>0.16892085017689107</v>
      </c>
    </row>
    <row r="2694" spans="1:12" x14ac:dyDescent="0.3">
      <c r="A2694" s="1">
        <v>1306</v>
      </c>
      <c r="B2694">
        <v>1306</v>
      </c>
      <c r="C2694" t="s">
        <v>5223</v>
      </c>
      <c r="D2694" t="s">
        <v>5224</v>
      </c>
      <c r="E2694" t="s">
        <v>5225</v>
      </c>
      <c r="F2694" t="s">
        <v>5226</v>
      </c>
      <c r="G2694">
        <v>1</v>
      </c>
      <c r="H2694">
        <v>2</v>
      </c>
      <c r="I2694" t="s">
        <v>14</v>
      </c>
      <c r="K2694">
        <v>1</v>
      </c>
      <c r="L2694">
        <v>0.41813089729360164</v>
      </c>
    </row>
    <row r="2695" spans="1:12" x14ac:dyDescent="0.3">
      <c r="A2695" s="1">
        <v>1307</v>
      </c>
      <c r="B2695">
        <v>1307</v>
      </c>
      <c r="C2695" t="s">
        <v>5227</v>
      </c>
      <c r="D2695" t="s">
        <v>5228</v>
      </c>
      <c r="E2695" t="s">
        <v>5229</v>
      </c>
      <c r="F2695" t="s">
        <v>5230</v>
      </c>
      <c r="G2695">
        <v>1</v>
      </c>
      <c r="H2695">
        <v>2</v>
      </c>
      <c r="I2695" t="s">
        <v>14</v>
      </c>
      <c r="K2695">
        <v>1</v>
      </c>
      <c r="L2695">
        <v>7.9020431158087545E-2</v>
      </c>
    </row>
    <row r="2696" spans="1:12" x14ac:dyDescent="0.3">
      <c r="A2696" s="1">
        <v>1308</v>
      </c>
      <c r="B2696">
        <v>1308</v>
      </c>
      <c r="C2696" t="s">
        <v>5231</v>
      </c>
      <c r="D2696" t="s">
        <v>5232</v>
      </c>
      <c r="E2696" t="s">
        <v>5233</v>
      </c>
      <c r="F2696" t="s">
        <v>5234</v>
      </c>
      <c r="G2696">
        <v>1</v>
      </c>
      <c r="H2696">
        <v>2</v>
      </c>
      <c r="I2696" t="s">
        <v>14</v>
      </c>
      <c r="K2696">
        <v>1</v>
      </c>
      <c r="L2696">
        <v>0.68994704962481745</v>
      </c>
    </row>
    <row r="2697" spans="1:12" x14ac:dyDescent="0.3">
      <c r="A2697" s="1">
        <v>1309</v>
      </c>
      <c r="B2697">
        <v>1309</v>
      </c>
      <c r="C2697" t="s">
        <v>5235</v>
      </c>
      <c r="D2697" t="s">
        <v>5236</v>
      </c>
      <c r="E2697" t="s">
        <v>5237</v>
      </c>
      <c r="F2697" t="s">
        <v>5238</v>
      </c>
      <c r="G2697">
        <v>1</v>
      </c>
      <c r="H2697">
        <v>2</v>
      </c>
      <c r="I2697" t="s">
        <v>14</v>
      </c>
      <c r="K2697">
        <v>1</v>
      </c>
      <c r="L2697">
        <v>1.9919879262194518E-2</v>
      </c>
    </row>
    <row r="2698" spans="1:12" x14ac:dyDescent="0.3">
      <c r="A2698" s="1">
        <v>1310</v>
      </c>
      <c r="B2698">
        <v>1310</v>
      </c>
      <c r="C2698" t="s">
        <v>5239</v>
      </c>
      <c r="D2698" t="s">
        <v>5240</v>
      </c>
      <c r="E2698" t="s">
        <v>5241</v>
      </c>
      <c r="F2698" t="s">
        <v>5242</v>
      </c>
      <c r="G2698">
        <v>1</v>
      </c>
      <c r="H2698">
        <v>2</v>
      </c>
      <c r="I2698" t="s">
        <v>14</v>
      </c>
      <c r="K2698">
        <v>1</v>
      </c>
      <c r="L2698">
        <v>0.64557427195201345</v>
      </c>
    </row>
    <row r="2699" spans="1:12" x14ac:dyDescent="0.3">
      <c r="A2699" s="1">
        <v>1311</v>
      </c>
      <c r="B2699">
        <v>1311</v>
      </c>
      <c r="C2699" t="s">
        <v>5243</v>
      </c>
      <c r="D2699" t="s">
        <v>5244</v>
      </c>
      <c r="E2699" t="s">
        <v>5245</v>
      </c>
      <c r="F2699" t="s">
        <v>5246</v>
      </c>
      <c r="G2699">
        <v>1</v>
      </c>
      <c r="H2699">
        <v>2</v>
      </c>
      <c r="I2699" t="s">
        <v>14</v>
      </c>
      <c r="K2699">
        <v>1</v>
      </c>
      <c r="L2699">
        <v>0.14647787537518764</v>
      </c>
    </row>
    <row r="2700" spans="1:12" x14ac:dyDescent="0.3">
      <c r="A2700" s="1">
        <v>1312</v>
      </c>
      <c r="B2700">
        <v>1312</v>
      </c>
      <c r="C2700" t="s">
        <v>5247</v>
      </c>
      <c r="D2700" t="s">
        <v>5248</v>
      </c>
      <c r="E2700" t="s">
        <v>5249</v>
      </c>
      <c r="F2700" t="s">
        <v>5250</v>
      </c>
      <c r="G2700">
        <v>1</v>
      </c>
      <c r="H2700">
        <v>2</v>
      </c>
      <c r="I2700" t="s">
        <v>14</v>
      </c>
      <c r="K2700">
        <v>1</v>
      </c>
      <c r="L2700">
        <v>0.11156253291765195</v>
      </c>
    </row>
    <row r="2701" spans="1:12" x14ac:dyDescent="0.3">
      <c r="A2701" s="1">
        <v>1313</v>
      </c>
      <c r="B2701">
        <v>1313</v>
      </c>
      <c r="C2701" t="s">
        <v>5251</v>
      </c>
      <c r="D2701" t="s">
        <v>5252</v>
      </c>
      <c r="E2701" t="s">
        <v>5253</v>
      </c>
      <c r="F2701" t="s">
        <v>5254</v>
      </c>
      <c r="G2701">
        <v>1</v>
      </c>
      <c r="H2701">
        <v>2</v>
      </c>
      <c r="I2701" t="s">
        <v>14</v>
      </c>
      <c r="K2701">
        <v>1</v>
      </c>
      <c r="L2701">
        <v>0.80071282825730694</v>
      </c>
    </row>
    <row r="2702" spans="1:12" x14ac:dyDescent="0.3">
      <c r="A2702" s="1">
        <v>1315</v>
      </c>
      <c r="B2702">
        <v>1315</v>
      </c>
      <c r="C2702" t="s">
        <v>5259</v>
      </c>
      <c r="D2702" t="s">
        <v>5260</v>
      </c>
      <c r="E2702" t="s">
        <v>5261</v>
      </c>
      <c r="F2702" t="s">
        <v>5262</v>
      </c>
      <c r="G2702">
        <v>1</v>
      </c>
      <c r="H2702">
        <v>2</v>
      </c>
      <c r="I2702" t="s">
        <v>14</v>
      </c>
      <c r="K2702">
        <v>1</v>
      </c>
      <c r="L2702">
        <v>0.88503633613921373</v>
      </c>
    </row>
    <row r="2703" spans="1:12" x14ac:dyDescent="0.3">
      <c r="A2703" s="1">
        <v>1316</v>
      </c>
      <c r="B2703">
        <v>1316</v>
      </c>
      <c r="C2703" t="s">
        <v>5263</v>
      </c>
      <c r="D2703" t="s">
        <v>5264</v>
      </c>
      <c r="E2703" t="s">
        <v>5265</v>
      </c>
      <c r="F2703" t="s">
        <v>5266</v>
      </c>
      <c r="G2703">
        <v>1</v>
      </c>
      <c r="H2703">
        <v>2</v>
      </c>
      <c r="I2703" t="s">
        <v>14</v>
      </c>
      <c r="K2703">
        <v>1</v>
      </c>
      <c r="L2703">
        <v>0.95338060210956033</v>
      </c>
    </row>
    <row r="2704" spans="1:12" x14ac:dyDescent="0.3">
      <c r="A2704" s="1">
        <v>1319</v>
      </c>
      <c r="B2704">
        <v>1319</v>
      </c>
      <c r="C2704" t="s">
        <v>5275</v>
      </c>
      <c r="D2704" t="s">
        <v>5276</v>
      </c>
      <c r="E2704" t="s">
        <v>5277</v>
      </c>
      <c r="F2704" t="s">
        <v>5278</v>
      </c>
      <c r="G2704">
        <v>1</v>
      </c>
      <c r="H2704">
        <v>2</v>
      </c>
      <c r="I2704" t="s">
        <v>14</v>
      </c>
      <c r="K2704">
        <v>1</v>
      </c>
      <c r="L2704">
        <v>0.78175129420006784</v>
      </c>
    </row>
    <row r="2705" spans="1:12" x14ac:dyDescent="0.3">
      <c r="A2705" s="1">
        <v>1320</v>
      </c>
      <c r="B2705">
        <v>1320</v>
      </c>
      <c r="C2705" t="s">
        <v>5279</v>
      </c>
      <c r="D2705" t="s">
        <v>5280</v>
      </c>
      <c r="E2705" t="s">
        <v>5281</v>
      </c>
      <c r="F2705" t="s">
        <v>5282</v>
      </c>
      <c r="G2705">
        <v>1</v>
      </c>
      <c r="H2705">
        <v>2</v>
      </c>
      <c r="I2705" t="s">
        <v>14</v>
      </c>
      <c r="K2705">
        <v>1</v>
      </c>
      <c r="L2705">
        <v>0.32994700691534018</v>
      </c>
    </row>
    <row r="2706" spans="1:12" x14ac:dyDescent="0.3">
      <c r="A2706" s="1">
        <v>1321</v>
      </c>
      <c r="B2706">
        <v>1321</v>
      </c>
      <c r="C2706" t="s">
        <v>5283</v>
      </c>
      <c r="D2706" t="s">
        <v>5284</v>
      </c>
      <c r="E2706" t="s">
        <v>5285</v>
      </c>
      <c r="F2706" t="s">
        <v>5286</v>
      </c>
      <c r="G2706">
        <v>1</v>
      </c>
      <c r="H2706">
        <v>2</v>
      </c>
      <c r="I2706" t="s">
        <v>14</v>
      </c>
      <c r="K2706">
        <v>1</v>
      </c>
      <c r="L2706">
        <v>0.40296369382546993</v>
      </c>
    </row>
    <row r="2707" spans="1:12" x14ac:dyDescent="0.3">
      <c r="A2707" s="1">
        <v>1323</v>
      </c>
      <c r="B2707">
        <v>1323</v>
      </c>
      <c r="C2707" t="s">
        <v>5291</v>
      </c>
      <c r="D2707" t="s">
        <v>5292</v>
      </c>
      <c r="E2707" t="s">
        <v>5293</v>
      </c>
      <c r="F2707" t="s">
        <v>5294</v>
      </c>
      <c r="G2707">
        <v>1</v>
      </c>
      <c r="H2707">
        <v>2</v>
      </c>
      <c r="I2707" t="s">
        <v>14</v>
      </c>
      <c r="K2707">
        <v>1</v>
      </c>
      <c r="L2707">
        <v>0.48391773662777005</v>
      </c>
    </row>
    <row r="2708" spans="1:12" x14ac:dyDescent="0.3">
      <c r="A2708" s="1">
        <v>1324</v>
      </c>
      <c r="B2708">
        <v>1324</v>
      </c>
      <c r="C2708" t="s">
        <v>5295</v>
      </c>
      <c r="D2708" t="s">
        <v>5296</v>
      </c>
      <c r="E2708" t="s">
        <v>5297</v>
      </c>
      <c r="F2708" t="s">
        <v>5298</v>
      </c>
      <c r="G2708">
        <v>1</v>
      </c>
      <c r="H2708">
        <v>2</v>
      </c>
      <c r="I2708" t="s">
        <v>14</v>
      </c>
      <c r="K2708">
        <v>1</v>
      </c>
      <c r="L2708">
        <v>0.87398181112813722</v>
      </c>
    </row>
    <row r="2709" spans="1:12" x14ac:dyDescent="0.3">
      <c r="A2709" s="1">
        <v>1325</v>
      </c>
      <c r="B2709">
        <v>1325</v>
      </c>
      <c r="C2709" t="s">
        <v>5299</v>
      </c>
      <c r="D2709" t="s">
        <v>5300</v>
      </c>
      <c r="E2709" t="s">
        <v>5301</v>
      </c>
      <c r="F2709" t="s">
        <v>5302</v>
      </c>
      <c r="G2709">
        <v>1</v>
      </c>
      <c r="H2709">
        <v>2</v>
      </c>
      <c r="I2709" t="s">
        <v>14</v>
      </c>
      <c r="K2709">
        <v>1</v>
      </c>
      <c r="L2709">
        <v>0.94310759403960975</v>
      </c>
    </row>
    <row r="2710" spans="1:12" x14ac:dyDescent="0.3">
      <c r="A2710" s="1">
        <v>1327</v>
      </c>
      <c r="B2710">
        <v>1327</v>
      </c>
      <c r="C2710" t="s">
        <v>5307</v>
      </c>
      <c r="D2710" t="s">
        <v>5308</v>
      </c>
      <c r="E2710" t="s">
        <v>5309</v>
      </c>
      <c r="F2710" t="s">
        <v>5310</v>
      </c>
      <c r="G2710">
        <v>1</v>
      </c>
      <c r="H2710">
        <v>2</v>
      </c>
      <c r="I2710" t="s">
        <v>14</v>
      </c>
      <c r="K2710">
        <v>1</v>
      </c>
      <c r="L2710">
        <v>0.76608936263401917</v>
      </c>
    </row>
    <row r="2711" spans="1:12" x14ac:dyDescent="0.3">
      <c r="A2711" s="1">
        <v>1328</v>
      </c>
      <c r="B2711">
        <v>1328</v>
      </c>
      <c r="C2711" t="s">
        <v>5311</v>
      </c>
      <c r="D2711" t="s">
        <v>5312</v>
      </c>
      <c r="E2711" t="s">
        <v>5313</v>
      </c>
      <c r="F2711" t="s">
        <v>5314</v>
      </c>
      <c r="G2711">
        <v>1</v>
      </c>
      <c r="H2711">
        <v>2</v>
      </c>
      <c r="I2711" t="s">
        <v>14</v>
      </c>
      <c r="K2711">
        <v>1</v>
      </c>
      <c r="L2711">
        <v>0.51380736164640173</v>
      </c>
    </row>
    <row r="2712" spans="1:12" x14ac:dyDescent="0.3">
      <c r="A2712" s="1">
        <v>1329</v>
      </c>
      <c r="B2712">
        <v>1329</v>
      </c>
      <c r="C2712" t="s">
        <v>5315</v>
      </c>
      <c r="D2712" t="s">
        <v>5316</v>
      </c>
      <c r="E2712" t="s">
        <v>5317</v>
      </c>
      <c r="F2712" t="s">
        <v>5318</v>
      </c>
      <c r="G2712">
        <v>1</v>
      </c>
      <c r="H2712">
        <v>2</v>
      </c>
      <c r="I2712" t="s">
        <v>14</v>
      </c>
      <c r="K2712">
        <v>1</v>
      </c>
      <c r="L2712">
        <v>4.6402914173994003E-2</v>
      </c>
    </row>
    <row r="2713" spans="1:12" x14ac:dyDescent="0.3">
      <c r="A2713" s="1">
        <v>1330</v>
      </c>
      <c r="B2713">
        <v>1330</v>
      </c>
      <c r="C2713" t="s">
        <v>5319</v>
      </c>
      <c r="D2713" t="s">
        <v>5320</v>
      </c>
      <c r="E2713" t="s">
        <v>5321</v>
      </c>
      <c r="F2713" t="s">
        <v>5322</v>
      </c>
      <c r="G2713">
        <v>1</v>
      </c>
      <c r="H2713">
        <v>2</v>
      </c>
      <c r="I2713" t="s">
        <v>14</v>
      </c>
      <c r="K2713">
        <v>1</v>
      </c>
      <c r="L2713">
        <v>0.58125361400795339</v>
      </c>
    </row>
    <row r="2714" spans="1:12" x14ac:dyDescent="0.3">
      <c r="A2714" s="1">
        <v>1331</v>
      </c>
      <c r="B2714">
        <v>1331</v>
      </c>
      <c r="C2714" t="s">
        <v>5323</v>
      </c>
      <c r="D2714" t="s">
        <v>5324</v>
      </c>
      <c r="E2714" t="s">
        <v>5325</v>
      </c>
      <c r="F2714" t="s">
        <v>5326</v>
      </c>
      <c r="G2714">
        <v>1</v>
      </c>
      <c r="H2714">
        <v>2</v>
      </c>
      <c r="I2714" t="s">
        <v>14</v>
      </c>
      <c r="K2714">
        <v>1</v>
      </c>
      <c r="L2714">
        <v>0.68694026900918836</v>
      </c>
    </row>
    <row r="2715" spans="1:12" x14ac:dyDescent="0.3">
      <c r="A2715" s="1">
        <v>1332</v>
      </c>
      <c r="B2715">
        <v>1332</v>
      </c>
      <c r="C2715" t="s">
        <v>5327</v>
      </c>
      <c r="D2715" t="s">
        <v>5328</v>
      </c>
      <c r="E2715" t="s">
        <v>5329</v>
      </c>
      <c r="F2715" t="s">
        <v>5330</v>
      </c>
      <c r="G2715">
        <v>1</v>
      </c>
      <c r="H2715">
        <v>2</v>
      </c>
      <c r="I2715" t="s">
        <v>14</v>
      </c>
      <c r="K2715">
        <v>1</v>
      </c>
      <c r="L2715">
        <v>0.42895189588505489</v>
      </c>
    </row>
    <row r="2716" spans="1:12" x14ac:dyDescent="0.3">
      <c r="A2716" s="1">
        <v>1333</v>
      </c>
      <c r="B2716">
        <v>1333</v>
      </c>
      <c r="C2716" t="s">
        <v>5331</v>
      </c>
      <c r="D2716" t="s">
        <v>5332</v>
      </c>
      <c r="E2716" t="s">
        <v>5333</v>
      </c>
      <c r="F2716" t="s">
        <v>5334</v>
      </c>
      <c r="G2716">
        <v>1</v>
      </c>
      <c r="H2716">
        <v>2</v>
      </c>
      <c r="I2716" t="s">
        <v>14</v>
      </c>
      <c r="K2716">
        <v>1</v>
      </c>
      <c r="L2716">
        <v>5.6627456162719247E-2</v>
      </c>
    </row>
    <row r="2717" spans="1:12" x14ac:dyDescent="0.3">
      <c r="A2717" s="1">
        <v>1334</v>
      </c>
      <c r="B2717">
        <v>1334</v>
      </c>
      <c r="C2717" t="s">
        <v>5335</v>
      </c>
      <c r="D2717" t="s">
        <v>5336</v>
      </c>
      <c r="E2717" t="s">
        <v>5337</v>
      </c>
      <c r="F2717" t="s">
        <v>5338</v>
      </c>
      <c r="G2717">
        <v>1</v>
      </c>
      <c r="H2717">
        <v>2</v>
      </c>
      <c r="I2717" t="s">
        <v>14</v>
      </c>
      <c r="K2717">
        <v>1</v>
      </c>
      <c r="L2717">
        <v>0.4804003189185172</v>
      </c>
    </row>
    <row r="2718" spans="1:12" x14ac:dyDescent="0.3">
      <c r="A2718" s="1">
        <v>1336</v>
      </c>
      <c r="B2718">
        <v>1336</v>
      </c>
      <c r="C2718" t="s">
        <v>5343</v>
      </c>
      <c r="D2718" t="s">
        <v>5344</v>
      </c>
      <c r="E2718" t="s">
        <v>5345</v>
      </c>
      <c r="F2718" t="s">
        <v>5346</v>
      </c>
      <c r="G2718">
        <v>1</v>
      </c>
      <c r="H2718">
        <v>2</v>
      </c>
      <c r="I2718" t="s">
        <v>14</v>
      </c>
      <c r="K2718">
        <v>1</v>
      </c>
      <c r="L2718">
        <v>0.15662697409072257</v>
      </c>
    </row>
    <row r="2719" spans="1:12" x14ac:dyDescent="0.3">
      <c r="A2719" s="1">
        <v>1337</v>
      </c>
      <c r="B2719">
        <v>1337</v>
      </c>
      <c r="C2719" t="s">
        <v>5347</v>
      </c>
      <c r="D2719" t="s">
        <v>5348</v>
      </c>
      <c r="E2719" t="s">
        <v>5349</v>
      </c>
      <c r="F2719" t="s">
        <v>5350</v>
      </c>
      <c r="G2719">
        <v>1</v>
      </c>
      <c r="H2719">
        <v>2</v>
      </c>
      <c r="I2719" t="s">
        <v>14</v>
      </c>
      <c r="K2719">
        <v>1</v>
      </c>
      <c r="L2719">
        <v>9.1239249236205744E-2</v>
      </c>
    </row>
    <row r="2720" spans="1:12" x14ac:dyDescent="0.3">
      <c r="A2720" s="1">
        <v>1339</v>
      </c>
      <c r="B2720">
        <v>1339</v>
      </c>
      <c r="C2720" t="s">
        <v>5355</v>
      </c>
      <c r="D2720" t="s">
        <v>5356</v>
      </c>
      <c r="E2720" t="s">
        <v>5357</v>
      </c>
      <c r="F2720" t="s">
        <v>5358</v>
      </c>
      <c r="G2720">
        <v>1</v>
      </c>
      <c r="H2720">
        <v>2</v>
      </c>
      <c r="I2720" t="s">
        <v>14</v>
      </c>
      <c r="K2720">
        <v>1</v>
      </c>
      <c r="L2720">
        <v>0.12749152162103661</v>
      </c>
    </row>
    <row r="2721" spans="1:12" x14ac:dyDescent="0.3">
      <c r="A2721" s="1">
        <v>1340</v>
      </c>
      <c r="B2721">
        <v>1340</v>
      </c>
      <c r="C2721" t="s">
        <v>5359</v>
      </c>
      <c r="D2721" t="s">
        <v>5360</v>
      </c>
      <c r="E2721" t="s">
        <v>5361</v>
      </c>
      <c r="F2721" t="s">
        <v>5362</v>
      </c>
      <c r="G2721">
        <v>1</v>
      </c>
      <c r="H2721">
        <v>2</v>
      </c>
      <c r="I2721" t="s">
        <v>14</v>
      </c>
      <c r="K2721">
        <v>1</v>
      </c>
      <c r="L2721">
        <v>0.83649444929348016</v>
      </c>
    </row>
    <row r="2722" spans="1:12" x14ac:dyDescent="0.3">
      <c r="A2722" s="1">
        <v>1341</v>
      </c>
      <c r="B2722">
        <v>1341</v>
      </c>
      <c r="C2722" t="s">
        <v>5363</v>
      </c>
      <c r="D2722" t="s">
        <v>5364</v>
      </c>
      <c r="E2722" t="s">
        <v>5365</v>
      </c>
      <c r="F2722" t="s">
        <v>5366</v>
      </c>
      <c r="G2722">
        <v>1</v>
      </c>
      <c r="H2722">
        <v>2</v>
      </c>
      <c r="I2722" t="s">
        <v>14</v>
      </c>
      <c r="K2722">
        <v>1</v>
      </c>
      <c r="L2722">
        <v>0.66915870682923095</v>
      </c>
    </row>
    <row r="2723" spans="1:12" x14ac:dyDescent="0.3">
      <c r="A2723" s="1">
        <v>1342</v>
      </c>
      <c r="B2723">
        <v>1342</v>
      </c>
      <c r="C2723" t="s">
        <v>5367</v>
      </c>
      <c r="D2723" t="s">
        <v>5368</v>
      </c>
      <c r="E2723" t="s">
        <v>5369</v>
      </c>
      <c r="F2723" t="s">
        <v>5370</v>
      </c>
      <c r="G2723">
        <v>1</v>
      </c>
      <c r="H2723">
        <v>2</v>
      </c>
      <c r="I2723" t="s">
        <v>14</v>
      </c>
      <c r="K2723">
        <v>1</v>
      </c>
      <c r="L2723">
        <v>0.37076605716746003</v>
      </c>
    </row>
    <row r="2724" spans="1:12" x14ac:dyDescent="0.3">
      <c r="A2724" s="1">
        <v>1343</v>
      </c>
      <c r="B2724">
        <v>1343</v>
      </c>
      <c r="C2724" t="s">
        <v>5371</v>
      </c>
      <c r="D2724" t="s">
        <v>5372</v>
      </c>
      <c r="E2724" t="s">
        <v>5373</v>
      </c>
      <c r="F2724" t="s">
        <v>5374</v>
      </c>
      <c r="G2724">
        <v>1</v>
      </c>
      <c r="H2724">
        <v>2</v>
      </c>
      <c r="I2724" t="s">
        <v>14</v>
      </c>
      <c r="K2724">
        <v>1</v>
      </c>
      <c r="L2724">
        <v>0.88336756708733521</v>
      </c>
    </row>
    <row r="2725" spans="1:12" x14ac:dyDescent="0.3">
      <c r="A2725" s="1">
        <v>1344</v>
      </c>
      <c r="B2725">
        <v>1344</v>
      </c>
      <c r="C2725" t="s">
        <v>5375</v>
      </c>
      <c r="D2725" t="s">
        <v>5376</v>
      </c>
      <c r="E2725" t="s">
        <v>5377</v>
      </c>
      <c r="F2725" t="s">
        <v>5378</v>
      </c>
      <c r="G2725">
        <v>1</v>
      </c>
      <c r="H2725">
        <v>2</v>
      </c>
      <c r="I2725" t="s">
        <v>14</v>
      </c>
      <c r="K2725">
        <v>1</v>
      </c>
      <c r="L2725">
        <v>0.68027868997805485</v>
      </c>
    </row>
    <row r="2726" spans="1:12" x14ac:dyDescent="0.3">
      <c r="A2726" s="1">
        <v>1345</v>
      </c>
      <c r="B2726">
        <v>1345</v>
      </c>
      <c r="C2726" t="s">
        <v>5379</v>
      </c>
      <c r="D2726" t="s">
        <v>5380</v>
      </c>
      <c r="E2726" t="s">
        <v>5381</v>
      </c>
      <c r="F2726" t="s">
        <v>5382</v>
      </c>
      <c r="G2726">
        <v>1</v>
      </c>
      <c r="H2726">
        <v>2</v>
      </c>
      <c r="I2726" t="s">
        <v>14</v>
      </c>
      <c r="K2726">
        <v>1</v>
      </c>
      <c r="L2726">
        <v>0.93789776526012114</v>
      </c>
    </row>
    <row r="2727" spans="1:12" x14ac:dyDescent="0.3">
      <c r="A2727" s="1">
        <v>1346</v>
      </c>
      <c r="B2727">
        <v>1346</v>
      </c>
      <c r="C2727" t="s">
        <v>5383</v>
      </c>
      <c r="D2727" t="s">
        <v>5384</v>
      </c>
      <c r="E2727" t="s">
        <v>5385</v>
      </c>
      <c r="F2727" t="s">
        <v>5386</v>
      </c>
      <c r="G2727">
        <v>1</v>
      </c>
      <c r="H2727">
        <v>2</v>
      </c>
      <c r="I2727" t="s">
        <v>14</v>
      </c>
      <c r="K2727">
        <v>1</v>
      </c>
      <c r="L2727">
        <v>0.24284887627126517</v>
      </c>
    </row>
    <row r="2728" spans="1:12" x14ac:dyDescent="0.3">
      <c r="A2728" s="1">
        <v>1347</v>
      </c>
      <c r="B2728">
        <v>1347</v>
      </c>
      <c r="C2728" t="s">
        <v>5387</v>
      </c>
      <c r="D2728" t="s">
        <v>5388</v>
      </c>
      <c r="E2728" t="s">
        <v>5389</v>
      </c>
      <c r="F2728" t="s">
        <v>5390</v>
      </c>
      <c r="G2728">
        <v>1</v>
      </c>
      <c r="H2728">
        <v>2</v>
      </c>
      <c r="I2728" t="s">
        <v>14</v>
      </c>
      <c r="K2728">
        <v>1</v>
      </c>
      <c r="L2728">
        <v>0.22351214836605604</v>
      </c>
    </row>
    <row r="2729" spans="1:12" x14ac:dyDescent="0.3">
      <c r="A2729" s="1">
        <v>1348</v>
      </c>
      <c r="B2729">
        <v>1348</v>
      </c>
      <c r="C2729" t="s">
        <v>5391</v>
      </c>
      <c r="D2729" t="s">
        <v>5392</v>
      </c>
      <c r="E2729" t="s">
        <v>5393</v>
      </c>
      <c r="F2729" t="s">
        <v>5394</v>
      </c>
      <c r="G2729">
        <v>1</v>
      </c>
      <c r="H2729">
        <v>2</v>
      </c>
      <c r="I2729" t="s">
        <v>14</v>
      </c>
      <c r="K2729">
        <v>1</v>
      </c>
      <c r="L2729">
        <v>0.54233623393278863</v>
      </c>
    </row>
    <row r="2730" spans="1:12" x14ac:dyDescent="0.3">
      <c r="A2730" s="1">
        <v>1349</v>
      </c>
      <c r="B2730">
        <v>1349</v>
      </c>
      <c r="C2730" t="s">
        <v>5395</v>
      </c>
      <c r="D2730" t="s">
        <v>5396</v>
      </c>
      <c r="E2730" t="s">
        <v>5397</v>
      </c>
      <c r="F2730" t="s">
        <v>5398</v>
      </c>
      <c r="G2730">
        <v>1</v>
      </c>
      <c r="H2730">
        <v>2</v>
      </c>
      <c r="I2730" t="s">
        <v>14</v>
      </c>
      <c r="K2730">
        <v>1</v>
      </c>
      <c r="L2730">
        <v>0.79228690139486324</v>
      </c>
    </row>
    <row r="2731" spans="1:12" x14ac:dyDescent="0.3">
      <c r="A2731" s="1">
        <v>1350</v>
      </c>
      <c r="B2731">
        <v>1350</v>
      </c>
      <c r="C2731" t="s">
        <v>5399</v>
      </c>
      <c r="D2731" t="s">
        <v>5400</v>
      </c>
      <c r="E2731" t="s">
        <v>5401</v>
      </c>
      <c r="F2731" t="s">
        <v>5402</v>
      </c>
      <c r="G2731">
        <v>1</v>
      </c>
      <c r="H2731">
        <v>2</v>
      </c>
      <c r="I2731" t="s">
        <v>14</v>
      </c>
      <c r="K2731">
        <v>1</v>
      </c>
      <c r="L2731">
        <v>1.291021126519909E-3</v>
      </c>
    </row>
    <row r="2732" spans="1:12" x14ac:dyDescent="0.3">
      <c r="A2732" s="1">
        <v>1351</v>
      </c>
      <c r="B2732">
        <v>1351</v>
      </c>
      <c r="C2732" t="s">
        <v>5403</v>
      </c>
      <c r="D2732" t="s">
        <v>5404</v>
      </c>
      <c r="E2732" t="s">
        <v>5405</v>
      </c>
      <c r="F2732" t="s">
        <v>5406</v>
      </c>
      <c r="G2732">
        <v>1</v>
      </c>
      <c r="H2732">
        <v>2</v>
      </c>
      <c r="I2732" t="s">
        <v>14</v>
      </c>
      <c r="K2732">
        <v>1</v>
      </c>
      <c r="L2732">
        <v>0.68803785103418791</v>
      </c>
    </row>
    <row r="2733" spans="1:12" x14ac:dyDescent="0.3">
      <c r="A2733" s="1">
        <v>1352</v>
      </c>
      <c r="B2733">
        <v>1352</v>
      </c>
      <c r="C2733" t="s">
        <v>5407</v>
      </c>
      <c r="D2733" t="s">
        <v>5408</v>
      </c>
      <c r="E2733" t="s">
        <v>5409</v>
      </c>
      <c r="F2733" t="s">
        <v>5410</v>
      </c>
      <c r="G2733">
        <v>1</v>
      </c>
      <c r="H2733">
        <v>2</v>
      </c>
      <c r="I2733" t="s">
        <v>14</v>
      </c>
      <c r="K2733">
        <v>1</v>
      </c>
      <c r="L2733">
        <v>0.8379857421225877</v>
      </c>
    </row>
    <row r="2734" spans="1:12" x14ac:dyDescent="0.3">
      <c r="A2734" s="1">
        <v>1354</v>
      </c>
      <c r="B2734">
        <v>1354</v>
      </c>
      <c r="C2734" t="s">
        <v>5415</v>
      </c>
      <c r="D2734" t="s">
        <v>5416</v>
      </c>
      <c r="E2734" t="s">
        <v>5417</v>
      </c>
      <c r="F2734" t="s">
        <v>5418</v>
      </c>
      <c r="G2734">
        <v>1</v>
      </c>
      <c r="H2734">
        <v>2</v>
      </c>
      <c r="I2734" t="s">
        <v>14</v>
      </c>
      <c r="K2734">
        <v>1</v>
      </c>
      <c r="L2734">
        <v>0.52210333302682921</v>
      </c>
    </row>
    <row r="2735" spans="1:12" x14ac:dyDescent="0.3">
      <c r="A2735" s="1">
        <v>1356</v>
      </c>
      <c r="B2735">
        <v>1356</v>
      </c>
      <c r="C2735" t="s">
        <v>5422</v>
      </c>
      <c r="D2735" t="s">
        <v>5423</v>
      </c>
      <c r="E2735" t="s">
        <v>5424</v>
      </c>
      <c r="F2735" t="s">
        <v>5425</v>
      </c>
      <c r="G2735">
        <v>1</v>
      </c>
      <c r="H2735">
        <v>2</v>
      </c>
      <c r="I2735" t="s">
        <v>14</v>
      </c>
      <c r="K2735">
        <v>1</v>
      </c>
      <c r="L2735">
        <v>0.74629509278636019</v>
      </c>
    </row>
    <row r="2736" spans="1:12" x14ac:dyDescent="0.3">
      <c r="A2736" s="1">
        <v>1357</v>
      </c>
      <c r="B2736">
        <v>1357</v>
      </c>
      <c r="C2736" t="s">
        <v>5426</v>
      </c>
      <c r="D2736" t="s">
        <v>5427</v>
      </c>
      <c r="E2736" t="s">
        <v>5428</v>
      </c>
      <c r="F2736" t="s">
        <v>5429</v>
      </c>
      <c r="G2736">
        <v>1</v>
      </c>
      <c r="H2736">
        <v>2</v>
      </c>
      <c r="I2736" t="s">
        <v>14</v>
      </c>
      <c r="K2736">
        <v>1</v>
      </c>
      <c r="L2736">
        <v>0.64895848704408798</v>
      </c>
    </row>
    <row r="2737" spans="1:12" x14ac:dyDescent="0.3">
      <c r="A2737" s="1">
        <v>1359</v>
      </c>
      <c r="B2737">
        <v>1359</v>
      </c>
      <c r="C2737" t="s">
        <v>5434</v>
      </c>
      <c r="D2737" t="s">
        <v>5435</v>
      </c>
      <c r="E2737" t="s">
        <v>5436</v>
      </c>
      <c r="F2737" t="s">
        <v>5437</v>
      </c>
      <c r="G2737">
        <v>1</v>
      </c>
      <c r="H2737">
        <v>2</v>
      </c>
      <c r="I2737" t="s">
        <v>232</v>
      </c>
      <c r="K2737">
        <v>1</v>
      </c>
      <c r="L2737">
        <v>3.7447684045033069E-2</v>
      </c>
    </row>
    <row r="2738" spans="1:12" x14ac:dyDescent="0.3">
      <c r="A2738" s="1">
        <v>1361</v>
      </c>
      <c r="B2738">
        <v>1361</v>
      </c>
      <c r="C2738" t="s">
        <v>5442</v>
      </c>
      <c r="D2738" t="s">
        <v>5443</v>
      </c>
      <c r="E2738" t="s">
        <v>5444</v>
      </c>
      <c r="F2738" t="s">
        <v>5445</v>
      </c>
      <c r="G2738">
        <v>1</v>
      </c>
      <c r="H2738">
        <v>2</v>
      </c>
      <c r="I2738" t="s">
        <v>14</v>
      </c>
      <c r="K2738">
        <v>1</v>
      </c>
      <c r="L2738">
        <v>0.14413463314803943</v>
      </c>
    </row>
    <row r="2739" spans="1:12" x14ac:dyDescent="0.3">
      <c r="A2739" s="1">
        <v>1363</v>
      </c>
      <c r="B2739">
        <v>1363</v>
      </c>
      <c r="C2739" t="s">
        <v>5450</v>
      </c>
      <c r="D2739" t="s">
        <v>5451</v>
      </c>
      <c r="E2739" t="s">
        <v>5452</v>
      </c>
      <c r="F2739" t="s">
        <v>5453</v>
      </c>
      <c r="G2739">
        <v>1</v>
      </c>
      <c r="H2739">
        <v>2</v>
      </c>
      <c r="I2739" t="s">
        <v>14</v>
      </c>
      <c r="K2739">
        <v>1</v>
      </c>
      <c r="L2739">
        <v>0.90796953223847965</v>
      </c>
    </row>
    <row r="2740" spans="1:12" x14ac:dyDescent="0.3">
      <c r="A2740" s="1">
        <v>1365</v>
      </c>
      <c r="B2740">
        <v>1365</v>
      </c>
      <c r="C2740" t="s">
        <v>5458</v>
      </c>
      <c r="D2740" t="s">
        <v>5459</v>
      </c>
      <c r="E2740" t="s">
        <v>5460</v>
      </c>
      <c r="F2740" t="s">
        <v>5461</v>
      </c>
      <c r="G2740">
        <v>1</v>
      </c>
      <c r="H2740">
        <v>2</v>
      </c>
      <c r="I2740" t="s">
        <v>232</v>
      </c>
      <c r="K2740">
        <v>1</v>
      </c>
      <c r="L2740">
        <v>0.39128066416834173</v>
      </c>
    </row>
    <row r="2741" spans="1:12" x14ac:dyDescent="0.3">
      <c r="A2741" s="1">
        <v>1366</v>
      </c>
      <c r="B2741">
        <v>1366</v>
      </c>
      <c r="C2741" t="s">
        <v>5462</v>
      </c>
      <c r="D2741" t="s">
        <v>5463</v>
      </c>
      <c r="E2741" t="s">
        <v>5464</v>
      </c>
      <c r="F2741" t="s">
        <v>5465</v>
      </c>
      <c r="G2741">
        <v>1</v>
      </c>
      <c r="H2741">
        <v>2</v>
      </c>
      <c r="I2741" t="s">
        <v>14</v>
      </c>
      <c r="K2741">
        <v>1</v>
      </c>
      <c r="L2741">
        <v>0.4650953018628502</v>
      </c>
    </row>
    <row r="2742" spans="1:12" x14ac:dyDescent="0.3">
      <c r="A2742" s="1">
        <v>1367</v>
      </c>
      <c r="B2742">
        <v>1367</v>
      </c>
      <c r="C2742" t="s">
        <v>5466</v>
      </c>
      <c r="D2742" t="s">
        <v>5467</v>
      </c>
      <c r="E2742" t="s">
        <v>5468</v>
      </c>
      <c r="F2742" t="s">
        <v>5469</v>
      </c>
      <c r="G2742">
        <v>1</v>
      </c>
      <c r="H2742">
        <v>2</v>
      </c>
      <c r="I2742" t="s">
        <v>14</v>
      </c>
      <c r="K2742">
        <v>1</v>
      </c>
      <c r="L2742">
        <v>0.56467737831119758</v>
      </c>
    </row>
    <row r="2743" spans="1:12" x14ac:dyDescent="0.3">
      <c r="A2743" s="1">
        <v>1368</v>
      </c>
      <c r="B2743">
        <v>1368</v>
      </c>
      <c r="C2743" t="s">
        <v>5470</v>
      </c>
      <c r="D2743" t="s">
        <v>5471</v>
      </c>
      <c r="E2743" t="s">
        <v>5472</v>
      </c>
      <c r="F2743" t="s">
        <v>5473</v>
      </c>
      <c r="G2743">
        <v>1</v>
      </c>
      <c r="H2743">
        <v>2</v>
      </c>
      <c r="I2743" t="s">
        <v>14</v>
      </c>
      <c r="K2743">
        <v>1</v>
      </c>
      <c r="L2743">
        <v>0.33381985102225631</v>
      </c>
    </row>
    <row r="2744" spans="1:12" x14ac:dyDescent="0.3">
      <c r="A2744" s="1">
        <v>1369</v>
      </c>
      <c r="B2744">
        <v>1369</v>
      </c>
      <c r="C2744" t="s">
        <v>5474</v>
      </c>
      <c r="D2744" t="s">
        <v>5475</v>
      </c>
      <c r="E2744" t="s">
        <v>5476</v>
      </c>
      <c r="F2744" t="s">
        <v>5477</v>
      </c>
      <c r="G2744">
        <v>1</v>
      </c>
      <c r="H2744">
        <v>2</v>
      </c>
      <c r="I2744" t="s">
        <v>14</v>
      </c>
      <c r="K2744">
        <v>1</v>
      </c>
      <c r="L2744">
        <v>0.40153986400422292</v>
      </c>
    </row>
    <row r="2745" spans="1:12" x14ac:dyDescent="0.3">
      <c r="A2745" s="1">
        <v>1370</v>
      </c>
      <c r="B2745">
        <v>1370</v>
      </c>
      <c r="C2745" t="s">
        <v>5478</v>
      </c>
      <c r="D2745" t="s">
        <v>5479</v>
      </c>
      <c r="E2745" t="s">
        <v>5480</v>
      </c>
      <c r="F2745" t="s">
        <v>5481</v>
      </c>
      <c r="G2745">
        <v>1</v>
      </c>
      <c r="H2745">
        <v>2</v>
      </c>
      <c r="I2745" t="s">
        <v>14</v>
      </c>
      <c r="K2745">
        <v>1</v>
      </c>
      <c r="L2745">
        <v>0.10964465805274515</v>
      </c>
    </row>
    <row r="2746" spans="1:12" x14ac:dyDescent="0.3">
      <c r="A2746" s="1">
        <v>1372</v>
      </c>
      <c r="B2746">
        <v>1372</v>
      </c>
      <c r="C2746" t="s">
        <v>5486</v>
      </c>
      <c r="D2746" t="s">
        <v>5487</v>
      </c>
      <c r="E2746" t="s">
        <v>5488</v>
      </c>
      <c r="F2746" t="s">
        <v>5489</v>
      </c>
      <c r="G2746">
        <v>1</v>
      </c>
      <c r="H2746">
        <v>2</v>
      </c>
      <c r="I2746" t="s">
        <v>14</v>
      </c>
      <c r="K2746">
        <v>1</v>
      </c>
      <c r="L2746">
        <v>0.343425657416914</v>
      </c>
    </row>
    <row r="2747" spans="1:12" x14ac:dyDescent="0.3">
      <c r="A2747" s="1">
        <v>1374</v>
      </c>
      <c r="B2747">
        <v>1374</v>
      </c>
      <c r="C2747" t="s">
        <v>5494</v>
      </c>
      <c r="D2747" t="s">
        <v>5495</v>
      </c>
      <c r="E2747" t="s">
        <v>5496</v>
      </c>
      <c r="F2747" t="s">
        <v>5497</v>
      </c>
      <c r="G2747">
        <v>1</v>
      </c>
      <c r="H2747">
        <v>2</v>
      </c>
      <c r="I2747" t="s">
        <v>14</v>
      </c>
      <c r="K2747">
        <v>1</v>
      </c>
      <c r="L2747">
        <v>4.7239490931989536E-2</v>
      </c>
    </row>
    <row r="2748" spans="1:12" x14ac:dyDescent="0.3">
      <c r="A2748" s="1">
        <v>1375</v>
      </c>
      <c r="B2748">
        <v>1375</v>
      </c>
      <c r="C2748" t="s">
        <v>5498</v>
      </c>
      <c r="D2748" t="s">
        <v>5499</v>
      </c>
      <c r="E2748" t="s">
        <v>5500</v>
      </c>
      <c r="F2748" t="s">
        <v>5501</v>
      </c>
      <c r="G2748">
        <v>1</v>
      </c>
      <c r="H2748">
        <v>2</v>
      </c>
      <c r="I2748" t="s">
        <v>14</v>
      </c>
      <c r="K2748">
        <v>1</v>
      </c>
      <c r="L2748">
        <v>0.1775802215874196</v>
      </c>
    </row>
    <row r="2749" spans="1:12" x14ac:dyDescent="0.3">
      <c r="A2749" s="1">
        <v>1376</v>
      </c>
      <c r="B2749">
        <v>1376</v>
      </c>
      <c r="C2749" t="s">
        <v>5502</v>
      </c>
      <c r="D2749" t="s">
        <v>5503</v>
      </c>
      <c r="E2749" t="s">
        <v>5504</v>
      </c>
      <c r="F2749" t="s">
        <v>5505</v>
      </c>
      <c r="G2749">
        <v>1</v>
      </c>
      <c r="H2749">
        <v>2</v>
      </c>
      <c r="I2749" t="s">
        <v>14</v>
      </c>
      <c r="K2749">
        <v>1</v>
      </c>
      <c r="L2749">
        <v>0.93374713850245816</v>
      </c>
    </row>
    <row r="2750" spans="1:12" x14ac:dyDescent="0.3">
      <c r="A2750" s="1">
        <v>1377</v>
      </c>
      <c r="B2750">
        <v>1377</v>
      </c>
      <c r="C2750" t="s">
        <v>5506</v>
      </c>
      <c r="D2750" t="s">
        <v>5507</v>
      </c>
      <c r="E2750" t="s">
        <v>5508</v>
      </c>
      <c r="F2750" t="s">
        <v>5509</v>
      </c>
      <c r="G2750">
        <v>1</v>
      </c>
      <c r="H2750">
        <v>2</v>
      </c>
      <c r="I2750" t="s">
        <v>14</v>
      </c>
      <c r="K2750">
        <v>1</v>
      </c>
      <c r="L2750">
        <v>0.22640990008521134</v>
      </c>
    </row>
    <row r="2751" spans="1:12" x14ac:dyDescent="0.3">
      <c r="A2751" s="1">
        <v>1379</v>
      </c>
      <c r="B2751">
        <v>1379</v>
      </c>
      <c r="C2751" t="s">
        <v>5514</v>
      </c>
      <c r="D2751" t="s">
        <v>5515</v>
      </c>
      <c r="E2751" t="s">
        <v>5516</v>
      </c>
      <c r="F2751" t="s">
        <v>5517</v>
      </c>
      <c r="G2751">
        <v>1</v>
      </c>
      <c r="H2751">
        <v>2</v>
      </c>
      <c r="I2751" t="s">
        <v>14</v>
      </c>
      <c r="K2751">
        <v>1</v>
      </c>
      <c r="L2751">
        <v>0.85122350284442538</v>
      </c>
    </row>
    <row r="2752" spans="1:12" x14ac:dyDescent="0.3">
      <c r="A2752" s="1">
        <v>1380</v>
      </c>
      <c r="B2752">
        <v>1380</v>
      </c>
      <c r="C2752" t="s">
        <v>5518</v>
      </c>
      <c r="D2752" t="s">
        <v>5519</v>
      </c>
      <c r="E2752" t="s">
        <v>5520</v>
      </c>
      <c r="F2752" t="s">
        <v>5521</v>
      </c>
      <c r="G2752">
        <v>1</v>
      </c>
      <c r="H2752">
        <v>2</v>
      </c>
      <c r="I2752" t="s">
        <v>14</v>
      </c>
      <c r="K2752">
        <v>1</v>
      </c>
      <c r="L2752">
        <v>8.6463482256827318E-2</v>
      </c>
    </row>
    <row r="2753" spans="1:12" x14ac:dyDescent="0.3">
      <c r="A2753" s="1">
        <v>1381</v>
      </c>
      <c r="B2753">
        <v>1381</v>
      </c>
      <c r="C2753" t="s">
        <v>5522</v>
      </c>
      <c r="D2753" t="s">
        <v>5523</v>
      </c>
      <c r="E2753" t="s">
        <v>5524</v>
      </c>
      <c r="F2753" t="s">
        <v>5525</v>
      </c>
      <c r="G2753">
        <v>1</v>
      </c>
      <c r="H2753">
        <v>2</v>
      </c>
      <c r="I2753" t="s">
        <v>14</v>
      </c>
      <c r="K2753">
        <v>1</v>
      </c>
      <c r="L2753">
        <v>0.35948774980429832</v>
      </c>
    </row>
    <row r="2754" spans="1:12" x14ac:dyDescent="0.3">
      <c r="A2754" s="1">
        <v>1383</v>
      </c>
      <c r="B2754">
        <v>1383</v>
      </c>
      <c r="C2754" t="s">
        <v>5530</v>
      </c>
      <c r="D2754" t="s">
        <v>5531</v>
      </c>
      <c r="E2754" t="s">
        <v>5532</v>
      </c>
      <c r="F2754" t="s">
        <v>5533</v>
      </c>
      <c r="G2754">
        <v>1</v>
      </c>
      <c r="H2754">
        <v>2</v>
      </c>
      <c r="I2754" t="s">
        <v>14</v>
      </c>
      <c r="K2754">
        <v>1</v>
      </c>
      <c r="L2754">
        <v>0.8940544026314432</v>
      </c>
    </row>
    <row r="2755" spans="1:12" x14ac:dyDescent="0.3">
      <c r="A2755" s="1">
        <v>1384</v>
      </c>
      <c r="B2755">
        <v>1384</v>
      </c>
      <c r="C2755" t="s">
        <v>5534</v>
      </c>
      <c r="D2755" t="s">
        <v>5535</v>
      </c>
      <c r="E2755" t="s">
        <v>5536</v>
      </c>
      <c r="F2755" t="s">
        <v>5537</v>
      </c>
      <c r="G2755">
        <v>1</v>
      </c>
      <c r="H2755">
        <v>2</v>
      </c>
      <c r="I2755" t="s">
        <v>14</v>
      </c>
      <c r="K2755">
        <v>1</v>
      </c>
      <c r="L2755">
        <v>0.90608064035693303</v>
      </c>
    </row>
    <row r="2756" spans="1:12" x14ac:dyDescent="0.3">
      <c r="A2756" s="1">
        <v>1385</v>
      </c>
      <c r="B2756">
        <v>1385</v>
      </c>
      <c r="C2756" t="s">
        <v>5538</v>
      </c>
      <c r="D2756" t="s">
        <v>5539</v>
      </c>
      <c r="E2756" t="s">
        <v>5540</v>
      </c>
      <c r="F2756" t="s">
        <v>5541</v>
      </c>
      <c r="G2756">
        <v>1</v>
      </c>
      <c r="H2756">
        <v>2</v>
      </c>
      <c r="I2756" t="s">
        <v>14</v>
      </c>
      <c r="K2756">
        <v>1</v>
      </c>
      <c r="L2756">
        <v>9.2279449844818062E-2</v>
      </c>
    </row>
    <row r="2757" spans="1:12" x14ac:dyDescent="0.3">
      <c r="A2757" s="1">
        <v>1386</v>
      </c>
      <c r="B2757">
        <v>1386</v>
      </c>
      <c r="C2757" t="s">
        <v>5542</v>
      </c>
      <c r="D2757" t="s">
        <v>5543</v>
      </c>
      <c r="E2757" t="s">
        <v>5544</v>
      </c>
      <c r="F2757" t="s">
        <v>5545</v>
      </c>
      <c r="G2757">
        <v>1</v>
      </c>
      <c r="H2757">
        <v>2</v>
      </c>
      <c r="I2757" t="s">
        <v>14</v>
      </c>
      <c r="K2757">
        <v>1</v>
      </c>
      <c r="L2757">
        <v>0.59326788300578537</v>
      </c>
    </row>
    <row r="2758" spans="1:12" x14ac:dyDescent="0.3">
      <c r="A2758" s="1">
        <v>1387</v>
      </c>
      <c r="B2758">
        <v>1387</v>
      </c>
      <c r="C2758" t="s">
        <v>5546</v>
      </c>
      <c r="D2758" t="s">
        <v>5547</v>
      </c>
      <c r="E2758" t="s">
        <v>5548</v>
      </c>
      <c r="F2758" t="s">
        <v>5549</v>
      </c>
      <c r="G2758">
        <v>1</v>
      </c>
      <c r="H2758">
        <v>2</v>
      </c>
      <c r="I2758" t="s">
        <v>14</v>
      </c>
      <c r="K2758">
        <v>1</v>
      </c>
      <c r="L2758">
        <v>0.15473124600708987</v>
      </c>
    </row>
    <row r="2759" spans="1:12" x14ac:dyDescent="0.3">
      <c r="A2759" s="1">
        <v>1388</v>
      </c>
      <c r="B2759">
        <v>1388</v>
      </c>
      <c r="C2759" t="s">
        <v>5550</v>
      </c>
      <c r="D2759" t="s">
        <v>5551</v>
      </c>
      <c r="E2759" t="s">
        <v>5552</v>
      </c>
      <c r="F2759" t="s">
        <v>5553</v>
      </c>
      <c r="G2759">
        <v>1</v>
      </c>
      <c r="H2759">
        <v>2</v>
      </c>
      <c r="I2759" t="s">
        <v>14</v>
      </c>
      <c r="K2759">
        <v>1</v>
      </c>
      <c r="L2759">
        <v>0.33471371984428633</v>
      </c>
    </row>
    <row r="2760" spans="1:12" x14ac:dyDescent="0.3">
      <c r="A2760" s="1">
        <v>1389</v>
      </c>
      <c r="B2760">
        <v>1389</v>
      </c>
      <c r="C2760" t="s">
        <v>5554</v>
      </c>
      <c r="D2760" t="s">
        <v>5555</v>
      </c>
      <c r="E2760" t="s">
        <v>5556</v>
      </c>
      <c r="F2760" t="s">
        <v>5557</v>
      </c>
      <c r="G2760">
        <v>1</v>
      </c>
      <c r="H2760">
        <v>2</v>
      </c>
      <c r="I2760" t="s">
        <v>14</v>
      </c>
      <c r="K2760">
        <v>1</v>
      </c>
      <c r="L2760">
        <v>0.52222318400829515</v>
      </c>
    </row>
    <row r="2761" spans="1:12" x14ac:dyDescent="0.3">
      <c r="A2761" s="1">
        <v>1390</v>
      </c>
      <c r="B2761">
        <v>1390</v>
      </c>
      <c r="C2761" t="s">
        <v>5558</v>
      </c>
      <c r="D2761" t="s">
        <v>5559</v>
      </c>
      <c r="E2761" t="s">
        <v>5560</v>
      </c>
      <c r="F2761" t="s">
        <v>5561</v>
      </c>
      <c r="G2761">
        <v>1</v>
      </c>
      <c r="H2761">
        <v>2</v>
      </c>
      <c r="I2761" t="s">
        <v>14</v>
      </c>
      <c r="K2761">
        <v>1</v>
      </c>
      <c r="L2761">
        <v>0.92750109500790456</v>
      </c>
    </row>
    <row r="2762" spans="1:12" x14ac:dyDescent="0.3">
      <c r="A2762" s="1">
        <v>1391</v>
      </c>
      <c r="B2762">
        <v>1391</v>
      </c>
      <c r="C2762" t="s">
        <v>5562</v>
      </c>
      <c r="D2762" t="s">
        <v>5563</v>
      </c>
      <c r="E2762" t="s">
        <v>5564</v>
      </c>
      <c r="F2762" t="s">
        <v>5565</v>
      </c>
      <c r="G2762">
        <v>1</v>
      </c>
      <c r="H2762">
        <v>2</v>
      </c>
      <c r="I2762" t="s">
        <v>14</v>
      </c>
      <c r="K2762">
        <v>1</v>
      </c>
      <c r="L2762">
        <v>0.44132349892388556</v>
      </c>
    </row>
    <row r="2763" spans="1:12" x14ac:dyDescent="0.3">
      <c r="A2763" s="1">
        <v>1392</v>
      </c>
      <c r="B2763">
        <v>1392</v>
      </c>
      <c r="C2763" t="s">
        <v>5566</v>
      </c>
      <c r="D2763" t="s">
        <v>5567</v>
      </c>
      <c r="E2763" t="s">
        <v>5568</v>
      </c>
      <c r="F2763" t="s">
        <v>5569</v>
      </c>
      <c r="G2763">
        <v>1</v>
      </c>
      <c r="H2763">
        <v>2</v>
      </c>
      <c r="I2763" t="s">
        <v>14</v>
      </c>
      <c r="K2763">
        <v>1</v>
      </c>
      <c r="L2763">
        <v>0.18979590543158475</v>
      </c>
    </row>
    <row r="2764" spans="1:12" x14ac:dyDescent="0.3">
      <c r="A2764" s="1">
        <v>1393</v>
      </c>
      <c r="B2764">
        <v>1393</v>
      </c>
      <c r="C2764" t="s">
        <v>5570</v>
      </c>
      <c r="D2764" t="s">
        <v>5571</v>
      </c>
      <c r="E2764" t="s">
        <v>5572</v>
      </c>
      <c r="F2764" t="s">
        <v>5573</v>
      </c>
      <c r="G2764">
        <v>1</v>
      </c>
      <c r="H2764">
        <v>2</v>
      </c>
      <c r="I2764" t="s">
        <v>14</v>
      </c>
      <c r="K2764">
        <v>1</v>
      </c>
      <c r="L2764">
        <v>0.1460673638923955</v>
      </c>
    </row>
    <row r="2765" spans="1:12" x14ac:dyDescent="0.3">
      <c r="A2765" s="1">
        <v>1394</v>
      </c>
      <c r="B2765">
        <v>1394</v>
      </c>
      <c r="C2765" t="s">
        <v>5574</v>
      </c>
      <c r="D2765" t="s">
        <v>5575</v>
      </c>
      <c r="E2765" t="s">
        <v>5576</v>
      </c>
      <c r="F2765" t="s">
        <v>5577</v>
      </c>
      <c r="G2765">
        <v>1</v>
      </c>
      <c r="H2765">
        <v>2</v>
      </c>
      <c r="I2765" t="s">
        <v>14</v>
      </c>
      <c r="K2765">
        <v>1</v>
      </c>
      <c r="L2765">
        <v>0.79374816785150382</v>
      </c>
    </row>
    <row r="2766" spans="1:12" x14ac:dyDescent="0.3">
      <c r="A2766" s="1">
        <v>1395</v>
      </c>
      <c r="B2766">
        <v>1395</v>
      </c>
      <c r="C2766" t="s">
        <v>5578</v>
      </c>
      <c r="D2766" t="s">
        <v>5579</v>
      </c>
      <c r="E2766" t="s">
        <v>5580</v>
      </c>
      <c r="F2766" t="s">
        <v>5581</v>
      </c>
      <c r="G2766">
        <v>1</v>
      </c>
      <c r="H2766">
        <v>2</v>
      </c>
      <c r="I2766" t="s">
        <v>14</v>
      </c>
      <c r="K2766">
        <v>1</v>
      </c>
      <c r="L2766">
        <v>1.9229082931952357E-2</v>
      </c>
    </row>
    <row r="2767" spans="1:12" x14ac:dyDescent="0.3">
      <c r="A2767" s="1">
        <v>1396</v>
      </c>
      <c r="B2767">
        <v>1396</v>
      </c>
      <c r="C2767" t="s">
        <v>5582</v>
      </c>
      <c r="D2767" t="s">
        <v>5583</v>
      </c>
      <c r="E2767" t="s">
        <v>5584</v>
      </c>
      <c r="F2767" t="s">
        <v>5585</v>
      </c>
      <c r="G2767">
        <v>1</v>
      </c>
      <c r="H2767">
        <v>2</v>
      </c>
      <c r="I2767" t="s">
        <v>14</v>
      </c>
      <c r="K2767">
        <v>1</v>
      </c>
      <c r="L2767">
        <v>0.58031199266195144</v>
      </c>
    </row>
    <row r="2768" spans="1:12" x14ac:dyDescent="0.3">
      <c r="A2768" s="1">
        <v>1397</v>
      </c>
      <c r="B2768">
        <v>1397</v>
      </c>
      <c r="C2768" t="s">
        <v>5586</v>
      </c>
      <c r="D2768" t="s">
        <v>5587</v>
      </c>
      <c r="E2768" t="s">
        <v>5588</v>
      </c>
      <c r="F2768" t="s">
        <v>5589</v>
      </c>
      <c r="G2768">
        <v>1</v>
      </c>
      <c r="H2768">
        <v>2</v>
      </c>
      <c r="I2768" t="s">
        <v>14</v>
      </c>
      <c r="K2768">
        <v>1</v>
      </c>
      <c r="L2768">
        <v>0.73500547028391916</v>
      </c>
    </row>
    <row r="2769" spans="1:12" x14ac:dyDescent="0.3">
      <c r="A2769" s="1">
        <v>1399</v>
      </c>
      <c r="B2769">
        <v>1399</v>
      </c>
      <c r="C2769" t="s">
        <v>5594</v>
      </c>
      <c r="D2769" t="s">
        <v>5595</v>
      </c>
      <c r="E2769" t="s">
        <v>5596</v>
      </c>
      <c r="F2769" t="s">
        <v>5597</v>
      </c>
      <c r="G2769">
        <v>1</v>
      </c>
      <c r="H2769">
        <v>2</v>
      </c>
      <c r="I2769" t="s">
        <v>14</v>
      </c>
      <c r="K2769">
        <v>1</v>
      </c>
      <c r="L2769">
        <v>0.57765942884343202</v>
      </c>
    </row>
    <row r="2770" spans="1:12" x14ac:dyDescent="0.3">
      <c r="A2770" s="1">
        <v>1401</v>
      </c>
      <c r="B2770">
        <v>1401</v>
      </c>
      <c r="C2770" t="s">
        <v>5602</v>
      </c>
      <c r="D2770" t="s">
        <v>5603</v>
      </c>
      <c r="E2770" t="s">
        <v>5604</v>
      </c>
      <c r="F2770" t="s">
        <v>5605</v>
      </c>
      <c r="G2770">
        <v>1</v>
      </c>
      <c r="H2770">
        <v>2</v>
      </c>
      <c r="I2770" t="s">
        <v>14</v>
      </c>
      <c r="K2770">
        <v>1</v>
      </c>
      <c r="L2770">
        <v>0.78610333330485427</v>
      </c>
    </row>
    <row r="2771" spans="1:12" x14ac:dyDescent="0.3">
      <c r="A2771" s="1">
        <v>1402</v>
      </c>
      <c r="B2771">
        <v>1402</v>
      </c>
      <c r="C2771" t="s">
        <v>5606</v>
      </c>
      <c r="D2771" t="s">
        <v>5607</v>
      </c>
      <c r="E2771" t="s">
        <v>5608</v>
      </c>
      <c r="F2771" t="s">
        <v>5609</v>
      </c>
      <c r="G2771">
        <v>1</v>
      </c>
      <c r="H2771">
        <v>2</v>
      </c>
      <c r="I2771" t="s">
        <v>14</v>
      </c>
      <c r="K2771">
        <v>1</v>
      </c>
      <c r="L2771">
        <v>5.5159592665797397E-2</v>
      </c>
    </row>
    <row r="2772" spans="1:12" x14ac:dyDescent="0.3">
      <c r="A2772" s="1">
        <v>1403</v>
      </c>
      <c r="B2772">
        <v>1403</v>
      </c>
      <c r="C2772" t="s">
        <v>5610</v>
      </c>
      <c r="D2772" t="s">
        <v>5611</v>
      </c>
      <c r="E2772" t="s">
        <v>5612</v>
      </c>
      <c r="F2772" t="s">
        <v>5613</v>
      </c>
      <c r="G2772">
        <v>1</v>
      </c>
      <c r="H2772">
        <v>2</v>
      </c>
      <c r="I2772" t="s">
        <v>14</v>
      </c>
      <c r="K2772">
        <v>1</v>
      </c>
      <c r="L2772">
        <v>0.33343286694376273</v>
      </c>
    </row>
    <row r="2773" spans="1:12" x14ac:dyDescent="0.3">
      <c r="A2773" s="1">
        <v>1404</v>
      </c>
      <c r="B2773">
        <v>1404</v>
      </c>
      <c r="C2773" t="s">
        <v>5614</v>
      </c>
      <c r="D2773" t="s">
        <v>5615</v>
      </c>
      <c r="E2773" t="s">
        <v>5616</v>
      </c>
      <c r="F2773" t="s">
        <v>5617</v>
      </c>
      <c r="G2773">
        <v>1</v>
      </c>
      <c r="H2773">
        <v>2</v>
      </c>
      <c r="I2773" t="s">
        <v>14</v>
      </c>
      <c r="K2773">
        <v>1</v>
      </c>
      <c r="L2773">
        <v>0.2316573222511894</v>
      </c>
    </row>
    <row r="2774" spans="1:12" x14ac:dyDescent="0.3">
      <c r="A2774" s="1">
        <v>1405</v>
      </c>
      <c r="B2774">
        <v>1405</v>
      </c>
      <c r="C2774" t="s">
        <v>5618</v>
      </c>
      <c r="D2774" t="s">
        <v>5619</v>
      </c>
      <c r="E2774" t="s">
        <v>5620</v>
      </c>
      <c r="F2774" t="s">
        <v>5621</v>
      </c>
      <c r="G2774">
        <v>1</v>
      </c>
      <c r="H2774">
        <v>2</v>
      </c>
      <c r="I2774" t="s">
        <v>14</v>
      </c>
      <c r="K2774">
        <v>1</v>
      </c>
      <c r="L2774">
        <v>0.16337566159598282</v>
      </c>
    </row>
    <row r="2775" spans="1:12" x14ac:dyDescent="0.3">
      <c r="A2775" s="1">
        <v>1406</v>
      </c>
      <c r="B2775">
        <v>1406</v>
      </c>
      <c r="C2775" t="s">
        <v>5622</v>
      </c>
      <c r="D2775" t="s">
        <v>5623</v>
      </c>
      <c r="E2775" t="s">
        <v>5624</v>
      </c>
      <c r="F2775" t="s">
        <v>5625</v>
      </c>
      <c r="G2775">
        <v>1</v>
      </c>
      <c r="H2775">
        <v>2</v>
      </c>
      <c r="I2775" t="s">
        <v>14</v>
      </c>
      <c r="K2775">
        <v>1</v>
      </c>
      <c r="L2775">
        <v>0.95837192684309336</v>
      </c>
    </row>
    <row r="2776" spans="1:12" x14ac:dyDescent="0.3">
      <c r="A2776" s="1">
        <v>1407</v>
      </c>
      <c r="B2776">
        <v>1407</v>
      </c>
      <c r="C2776" t="s">
        <v>5626</v>
      </c>
      <c r="D2776" t="s">
        <v>5627</v>
      </c>
      <c r="E2776" t="s">
        <v>5628</v>
      </c>
      <c r="F2776" t="s">
        <v>5629</v>
      </c>
      <c r="G2776">
        <v>1</v>
      </c>
      <c r="H2776">
        <v>2</v>
      </c>
      <c r="I2776" t="s">
        <v>14</v>
      </c>
      <c r="K2776">
        <v>1</v>
      </c>
      <c r="L2776">
        <v>0.93525755836520397</v>
      </c>
    </row>
    <row r="2777" spans="1:12" x14ac:dyDescent="0.3">
      <c r="A2777" s="1">
        <v>1408</v>
      </c>
      <c r="B2777">
        <v>1408</v>
      </c>
      <c r="C2777" t="s">
        <v>5630</v>
      </c>
      <c r="D2777" t="s">
        <v>5631</v>
      </c>
      <c r="E2777" t="s">
        <v>5632</v>
      </c>
      <c r="F2777" t="s">
        <v>5633</v>
      </c>
      <c r="G2777">
        <v>1</v>
      </c>
      <c r="H2777">
        <v>2</v>
      </c>
      <c r="I2777" t="s">
        <v>14</v>
      </c>
      <c r="K2777">
        <v>1</v>
      </c>
      <c r="L2777">
        <v>0.85720122899294104</v>
      </c>
    </row>
    <row r="2778" spans="1:12" x14ac:dyDescent="0.3">
      <c r="A2778" s="1">
        <v>1409</v>
      </c>
      <c r="B2778">
        <v>1409</v>
      </c>
      <c r="C2778" t="s">
        <v>5634</v>
      </c>
      <c r="D2778" t="s">
        <v>5635</v>
      </c>
      <c r="E2778" t="s">
        <v>5636</v>
      </c>
      <c r="F2778" t="s">
        <v>5637</v>
      </c>
      <c r="G2778">
        <v>1</v>
      </c>
      <c r="H2778">
        <v>2</v>
      </c>
      <c r="I2778" t="s">
        <v>14</v>
      </c>
      <c r="K2778">
        <v>1</v>
      </c>
      <c r="L2778">
        <v>0.33550955421642314</v>
      </c>
    </row>
    <row r="2779" spans="1:12" x14ac:dyDescent="0.3">
      <c r="A2779" s="1">
        <v>1410</v>
      </c>
      <c r="B2779">
        <v>1410</v>
      </c>
      <c r="C2779" t="s">
        <v>5638</v>
      </c>
      <c r="D2779" t="s">
        <v>5639</v>
      </c>
      <c r="E2779" t="s">
        <v>5640</v>
      </c>
      <c r="F2779" t="s">
        <v>5641</v>
      </c>
      <c r="G2779">
        <v>1</v>
      </c>
      <c r="H2779">
        <v>2</v>
      </c>
      <c r="I2779" t="s">
        <v>14</v>
      </c>
      <c r="K2779">
        <v>1</v>
      </c>
      <c r="L2779">
        <v>0.29255887436449524</v>
      </c>
    </row>
    <row r="2780" spans="1:12" x14ac:dyDescent="0.3">
      <c r="A2780" s="1">
        <v>1412</v>
      </c>
      <c r="B2780">
        <v>1412</v>
      </c>
      <c r="C2780" t="s">
        <v>5646</v>
      </c>
      <c r="D2780" t="s">
        <v>5647</v>
      </c>
      <c r="E2780" t="s">
        <v>5648</v>
      </c>
      <c r="F2780" t="s">
        <v>5649</v>
      </c>
      <c r="G2780">
        <v>1</v>
      </c>
      <c r="H2780">
        <v>2</v>
      </c>
      <c r="I2780" t="s">
        <v>14</v>
      </c>
      <c r="K2780">
        <v>1</v>
      </c>
      <c r="L2780">
        <v>0.35445186331902045</v>
      </c>
    </row>
    <row r="2781" spans="1:12" x14ac:dyDescent="0.3">
      <c r="A2781" s="1">
        <v>1413</v>
      </c>
      <c r="B2781">
        <v>1413</v>
      </c>
      <c r="C2781" t="s">
        <v>5650</v>
      </c>
      <c r="D2781" t="s">
        <v>5651</v>
      </c>
      <c r="E2781" t="s">
        <v>5652</v>
      </c>
      <c r="F2781" t="s">
        <v>5653</v>
      </c>
      <c r="G2781">
        <v>1</v>
      </c>
      <c r="H2781">
        <v>2</v>
      </c>
      <c r="I2781" t="s">
        <v>14</v>
      </c>
      <c r="K2781">
        <v>1</v>
      </c>
      <c r="L2781">
        <v>0.69329160409377644</v>
      </c>
    </row>
    <row r="2782" spans="1:12" x14ac:dyDescent="0.3">
      <c r="A2782" s="1">
        <v>1414</v>
      </c>
      <c r="B2782">
        <v>1414</v>
      </c>
      <c r="C2782" t="s">
        <v>5654</v>
      </c>
      <c r="D2782" t="s">
        <v>5655</v>
      </c>
      <c r="E2782" t="s">
        <v>5656</v>
      </c>
      <c r="F2782" t="s">
        <v>5657</v>
      </c>
      <c r="G2782">
        <v>1</v>
      </c>
      <c r="H2782">
        <v>2</v>
      </c>
      <c r="I2782" t="s">
        <v>14</v>
      </c>
      <c r="K2782">
        <v>1</v>
      </c>
      <c r="L2782">
        <v>7.4242114690230898E-2</v>
      </c>
    </row>
    <row r="2783" spans="1:12" x14ac:dyDescent="0.3">
      <c r="A2783" s="1">
        <v>1415</v>
      </c>
      <c r="B2783">
        <v>1415</v>
      </c>
      <c r="C2783" t="s">
        <v>5658</v>
      </c>
      <c r="D2783" t="s">
        <v>5659</v>
      </c>
      <c r="E2783" t="s">
        <v>5660</v>
      </c>
      <c r="F2783" t="s">
        <v>5661</v>
      </c>
      <c r="G2783">
        <v>1</v>
      </c>
      <c r="H2783">
        <v>2</v>
      </c>
      <c r="I2783" t="s">
        <v>14</v>
      </c>
      <c r="K2783">
        <v>1</v>
      </c>
      <c r="L2783">
        <v>3.3057991121510755E-2</v>
      </c>
    </row>
    <row r="2784" spans="1:12" x14ac:dyDescent="0.3">
      <c r="A2784" s="1">
        <v>1416</v>
      </c>
      <c r="B2784">
        <v>1416</v>
      </c>
      <c r="C2784" t="s">
        <v>5662</v>
      </c>
      <c r="D2784" t="s">
        <v>5663</v>
      </c>
      <c r="E2784" t="s">
        <v>5664</v>
      </c>
      <c r="F2784" t="s">
        <v>5665</v>
      </c>
      <c r="G2784">
        <v>1</v>
      </c>
      <c r="H2784">
        <v>2</v>
      </c>
      <c r="I2784" t="s">
        <v>14</v>
      </c>
      <c r="K2784">
        <v>1</v>
      </c>
      <c r="L2784">
        <v>0.81015100774193372</v>
      </c>
    </row>
    <row r="2785" spans="1:12" x14ac:dyDescent="0.3">
      <c r="A2785" s="1">
        <v>1417</v>
      </c>
      <c r="B2785">
        <v>1417</v>
      </c>
      <c r="C2785" t="s">
        <v>5666</v>
      </c>
      <c r="D2785" t="s">
        <v>5667</v>
      </c>
      <c r="E2785" t="s">
        <v>5668</v>
      </c>
      <c r="F2785" t="s">
        <v>5669</v>
      </c>
      <c r="G2785">
        <v>1</v>
      </c>
      <c r="H2785">
        <v>2</v>
      </c>
      <c r="I2785" t="s">
        <v>14</v>
      </c>
      <c r="K2785">
        <v>1</v>
      </c>
      <c r="L2785">
        <v>0.69082687681943555</v>
      </c>
    </row>
    <row r="2786" spans="1:12" x14ac:dyDescent="0.3">
      <c r="A2786" s="1">
        <v>1418</v>
      </c>
      <c r="B2786">
        <v>1418</v>
      </c>
      <c r="C2786" t="s">
        <v>5670</v>
      </c>
      <c r="D2786" t="s">
        <v>5671</v>
      </c>
      <c r="E2786" t="s">
        <v>5672</v>
      </c>
      <c r="F2786" t="s">
        <v>5673</v>
      </c>
      <c r="G2786">
        <v>1</v>
      </c>
      <c r="H2786">
        <v>2</v>
      </c>
      <c r="I2786" t="s">
        <v>14</v>
      </c>
      <c r="K2786">
        <v>1</v>
      </c>
      <c r="L2786">
        <v>0.32374500059374767</v>
      </c>
    </row>
    <row r="2787" spans="1:12" x14ac:dyDescent="0.3">
      <c r="A2787" s="1">
        <v>1419</v>
      </c>
      <c r="B2787">
        <v>1419</v>
      </c>
      <c r="C2787" t="s">
        <v>5674</v>
      </c>
      <c r="D2787" t="s">
        <v>5675</v>
      </c>
      <c r="E2787" t="s">
        <v>5676</v>
      </c>
      <c r="F2787" t="s">
        <v>5677</v>
      </c>
      <c r="G2787">
        <v>1</v>
      </c>
      <c r="H2787">
        <v>2</v>
      </c>
      <c r="I2787" t="s">
        <v>14</v>
      </c>
      <c r="K2787">
        <v>1</v>
      </c>
      <c r="L2787">
        <v>9.6852330744402138E-2</v>
      </c>
    </row>
    <row r="2788" spans="1:12" x14ac:dyDescent="0.3">
      <c r="A2788" s="1">
        <v>1420</v>
      </c>
      <c r="B2788">
        <v>1420</v>
      </c>
      <c r="C2788" t="s">
        <v>5678</v>
      </c>
      <c r="D2788" t="s">
        <v>5679</v>
      </c>
      <c r="E2788" t="s">
        <v>5680</v>
      </c>
      <c r="F2788" t="s">
        <v>5681</v>
      </c>
      <c r="G2788">
        <v>1</v>
      </c>
      <c r="H2788">
        <v>2</v>
      </c>
      <c r="I2788" t="s">
        <v>14</v>
      </c>
      <c r="K2788">
        <v>1</v>
      </c>
      <c r="L2788">
        <v>0.16475950094553882</v>
      </c>
    </row>
    <row r="2789" spans="1:12" x14ac:dyDescent="0.3">
      <c r="A2789" s="1">
        <v>1421</v>
      </c>
      <c r="B2789">
        <v>1421</v>
      </c>
      <c r="C2789" t="s">
        <v>5682</v>
      </c>
      <c r="D2789" t="s">
        <v>5683</v>
      </c>
      <c r="E2789" t="s">
        <v>5684</v>
      </c>
      <c r="F2789" t="s">
        <v>5685</v>
      </c>
      <c r="G2789">
        <v>1</v>
      </c>
      <c r="H2789">
        <v>2</v>
      </c>
      <c r="I2789" t="s">
        <v>14</v>
      </c>
      <c r="K2789">
        <v>1</v>
      </c>
      <c r="L2789">
        <v>0.56754086859567776</v>
      </c>
    </row>
    <row r="2790" spans="1:12" x14ac:dyDescent="0.3">
      <c r="A2790" s="1">
        <v>1422</v>
      </c>
      <c r="B2790">
        <v>1422</v>
      </c>
      <c r="C2790" t="s">
        <v>5686</v>
      </c>
      <c r="D2790" t="s">
        <v>5687</v>
      </c>
      <c r="E2790" t="s">
        <v>5688</v>
      </c>
      <c r="F2790" t="s">
        <v>5689</v>
      </c>
      <c r="G2790">
        <v>1</v>
      </c>
      <c r="H2790">
        <v>2</v>
      </c>
      <c r="I2790" t="s">
        <v>14</v>
      </c>
      <c r="K2790">
        <v>1</v>
      </c>
      <c r="L2790">
        <v>0.72858244601131517</v>
      </c>
    </row>
    <row r="2791" spans="1:12" x14ac:dyDescent="0.3">
      <c r="A2791" s="1">
        <v>1424</v>
      </c>
      <c r="B2791">
        <v>1424</v>
      </c>
      <c r="C2791" t="s">
        <v>5694</v>
      </c>
      <c r="D2791" t="s">
        <v>5695</v>
      </c>
      <c r="E2791" t="s">
        <v>5696</v>
      </c>
      <c r="F2791" t="s">
        <v>5697</v>
      </c>
      <c r="G2791">
        <v>1</v>
      </c>
      <c r="H2791">
        <v>2</v>
      </c>
      <c r="I2791" t="s">
        <v>14</v>
      </c>
      <c r="K2791">
        <v>1</v>
      </c>
      <c r="L2791">
        <v>0.3123323678061527</v>
      </c>
    </row>
    <row r="2792" spans="1:12" x14ac:dyDescent="0.3">
      <c r="A2792" s="1">
        <v>1426</v>
      </c>
      <c r="B2792">
        <v>1426</v>
      </c>
      <c r="C2792" t="s">
        <v>5702</v>
      </c>
      <c r="D2792" t="s">
        <v>5703</v>
      </c>
      <c r="E2792" t="s">
        <v>5704</v>
      </c>
      <c r="F2792" t="s">
        <v>5705</v>
      </c>
      <c r="G2792">
        <v>1</v>
      </c>
      <c r="H2792">
        <v>2</v>
      </c>
      <c r="I2792" t="s">
        <v>14</v>
      </c>
      <c r="K2792">
        <v>1</v>
      </c>
      <c r="L2792">
        <v>0.33339609956768723</v>
      </c>
    </row>
    <row r="2793" spans="1:12" x14ac:dyDescent="0.3">
      <c r="A2793" s="1">
        <v>1427</v>
      </c>
      <c r="B2793">
        <v>1427</v>
      </c>
      <c r="C2793" t="s">
        <v>5706</v>
      </c>
      <c r="D2793" t="s">
        <v>5707</v>
      </c>
      <c r="E2793" t="s">
        <v>5708</v>
      </c>
      <c r="F2793" t="s">
        <v>5709</v>
      </c>
      <c r="G2793">
        <v>1</v>
      </c>
      <c r="H2793">
        <v>2</v>
      </c>
      <c r="I2793" t="s">
        <v>14</v>
      </c>
      <c r="K2793">
        <v>1</v>
      </c>
      <c r="L2793">
        <v>0.71285828387200401</v>
      </c>
    </row>
    <row r="2794" spans="1:12" x14ac:dyDescent="0.3">
      <c r="A2794" s="1">
        <v>1428</v>
      </c>
      <c r="B2794">
        <v>1428</v>
      </c>
      <c r="C2794" t="s">
        <v>5710</v>
      </c>
      <c r="D2794" t="s">
        <v>5711</v>
      </c>
      <c r="E2794" t="s">
        <v>5712</v>
      </c>
      <c r="F2794" t="s">
        <v>5713</v>
      </c>
      <c r="G2794">
        <v>1</v>
      </c>
      <c r="H2794">
        <v>2</v>
      </c>
      <c r="I2794" t="s">
        <v>14</v>
      </c>
      <c r="K2794">
        <v>1</v>
      </c>
      <c r="L2794">
        <v>0.96738480615287392</v>
      </c>
    </row>
    <row r="2795" spans="1:12" x14ac:dyDescent="0.3">
      <c r="A2795" s="1">
        <v>1429</v>
      </c>
      <c r="B2795">
        <v>1429</v>
      </c>
      <c r="C2795" t="s">
        <v>5714</v>
      </c>
      <c r="D2795" t="s">
        <v>5715</v>
      </c>
      <c r="E2795" t="s">
        <v>5716</v>
      </c>
      <c r="F2795" t="s">
        <v>5717</v>
      </c>
      <c r="G2795">
        <v>1</v>
      </c>
      <c r="H2795">
        <v>2</v>
      </c>
      <c r="I2795" t="s">
        <v>232</v>
      </c>
      <c r="K2795">
        <v>1</v>
      </c>
      <c r="L2795">
        <v>0.38993535598692897</v>
      </c>
    </row>
    <row r="2796" spans="1:12" x14ac:dyDescent="0.3">
      <c r="A2796" s="1">
        <v>1430</v>
      </c>
      <c r="B2796">
        <v>1430</v>
      </c>
      <c r="C2796" t="s">
        <v>5718</v>
      </c>
      <c r="D2796" t="s">
        <v>5719</v>
      </c>
      <c r="E2796" t="s">
        <v>5720</v>
      </c>
      <c r="F2796" t="s">
        <v>5721</v>
      </c>
      <c r="G2796">
        <v>1</v>
      </c>
      <c r="H2796">
        <v>2</v>
      </c>
      <c r="I2796" t="s">
        <v>14</v>
      </c>
      <c r="K2796">
        <v>1</v>
      </c>
      <c r="L2796">
        <v>0.18597457898747471</v>
      </c>
    </row>
    <row r="2797" spans="1:12" x14ac:dyDescent="0.3">
      <c r="A2797" s="1">
        <v>1431</v>
      </c>
      <c r="B2797">
        <v>1431</v>
      </c>
      <c r="C2797" t="s">
        <v>5722</v>
      </c>
      <c r="D2797" t="s">
        <v>5723</v>
      </c>
      <c r="E2797" t="s">
        <v>5724</v>
      </c>
      <c r="F2797" t="s">
        <v>5725</v>
      </c>
      <c r="G2797">
        <v>1</v>
      </c>
      <c r="H2797">
        <v>2</v>
      </c>
      <c r="I2797" t="s">
        <v>14</v>
      </c>
      <c r="K2797">
        <v>1</v>
      </c>
      <c r="L2797">
        <v>0.46221656403834599</v>
      </c>
    </row>
    <row r="2798" spans="1:12" x14ac:dyDescent="0.3">
      <c r="A2798" s="1">
        <v>1432</v>
      </c>
      <c r="B2798">
        <v>1432</v>
      </c>
      <c r="C2798" t="s">
        <v>5726</v>
      </c>
      <c r="D2798" t="s">
        <v>5727</v>
      </c>
      <c r="E2798" t="s">
        <v>5728</v>
      </c>
      <c r="F2798" t="s">
        <v>5729</v>
      </c>
      <c r="G2798">
        <v>1</v>
      </c>
      <c r="H2798">
        <v>2</v>
      </c>
      <c r="I2798" t="s">
        <v>14</v>
      </c>
      <c r="K2798">
        <v>1</v>
      </c>
      <c r="L2798">
        <v>0.96712023085809617</v>
      </c>
    </row>
    <row r="2799" spans="1:12" x14ac:dyDescent="0.3">
      <c r="A2799" s="1">
        <v>1435</v>
      </c>
      <c r="B2799">
        <v>1435</v>
      </c>
      <c r="C2799" t="s">
        <v>5738</v>
      </c>
      <c r="D2799" t="s">
        <v>5739</v>
      </c>
      <c r="E2799" t="s">
        <v>5740</v>
      </c>
      <c r="F2799" t="s">
        <v>5741</v>
      </c>
      <c r="G2799">
        <v>1</v>
      </c>
      <c r="H2799">
        <v>2</v>
      </c>
      <c r="I2799" t="s">
        <v>14</v>
      </c>
      <c r="K2799">
        <v>1</v>
      </c>
      <c r="L2799">
        <v>0.5867118819521181</v>
      </c>
    </row>
    <row r="2800" spans="1:12" x14ac:dyDescent="0.3">
      <c r="A2800" s="1">
        <v>1436</v>
      </c>
      <c r="B2800">
        <v>1436</v>
      </c>
      <c r="C2800" t="s">
        <v>5742</v>
      </c>
      <c r="D2800" t="s">
        <v>5743</v>
      </c>
      <c r="E2800" t="s">
        <v>5744</v>
      </c>
      <c r="F2800" t="s">
        <v>5745</v>
      </c>
      <c r="G2800">
        <v>1</v>
      </c>
      <c r="H2800">
        <v>2</v>
      </c>
      <c r="I2800" t="s">
        <v>14</v>
      </c>
      <c r="K2800">
        <v>1</v>
      </c>
      <c r="L2800">
        <v>0.1537029860964132</v>
      </c>
    </row>
    <row r="2801" spans="1:12" x14ac:dyDescent="0.3">
      <c r="A2801" s="1">
        <v>1438</v>
      </c>
      <c r="B2801">
        <v>1438</v>
      </c>
      <c r="C2801" t="s">
        <v>5750</v>
      </c>
      <c r="D2801" t="s">
        <v>5751</v>
      </c>
      <c r="E2801" t="s">
        <v>5752</v>
      </c>
      <c r="F2801" t="s">
        <v>5753</v>
      </c>
      <c r="G2801">
        <v>1</v>
      </c>
      <c r="H2801">
        <v>2</v>
      </c>
      <c r="I2801" t="s">
        <v>14</v>
      </c>
      <c r="K2801">
        <v>1</v>
      </c>
      <c r="L2801">
        <v>0.18937861034779091</v>
      </c>
    </row>
    <row r="2802" spans="1:12" x14ac:dyDescent="0.3">
      <c r="A2802" s="1">
        <v>1439</v>
      </c>
      <c r="B2802">
        <v>1439</v>
      </c>
      <c r="C2802" t="s">
        <v>5754</v>
      </c>
      <c r="D2802" t="s">
        <v>5755</v>
      </c>
      <c r="E2802" t="s">
        <v>5756</v>
      </c>
      <c r="F2802" t="s">
        <v>5757</v>
      </c>
      <c r="G2802">
        <v>1</v>
      </c>
      <c r="H2802">
        <v>2</v>
      </c>
      <c r="I2802" t="s">
        <v>14</v>
      </c>
      <c r="K2802">
        <v>1</v>
      </c>
      <c r="L2802">
        <v>0.21123420212357513</v>
      </c>
    </row>
    <row r="2803" spans="1:12" x14ac:dyDescent="0.3">
      <c r="A2803" s="1">
        <v>1440</v>
      </c>
      <c r="B2803">
        <v>1440</v>
      </c>
      <c r="C2803" t="s">
        <v>5758</v>
      </c>
      <c r="D2803" t="s">
        <v>5759</v>
      </c>
      <c r="E2803" t="s">
        <v>5760</v>
      </c>
      <c r="F2803" t="s">
        <v>5761</v>
      </c>
      <c r="G2803">
        <v>1</v>
      </c>
      <c r="H2803">
        <v>2</v>
      </c>
      <c r="I2803" t="s">
        <v>14</v>
      </c>
      <c r="K2803">
        <v>1</v>
      </c>
      <c r="L2803">
        <v>0.57287457182771007</v>
      </c>
    </row>
    <row r="2804" spans="1:12" x14ac:dyDescent="0.3">
      <c r="A2804" s="1">
        <v>1441</v>
      </c>
      <c r="B2804">
        <v>1441</v>
      </c>
      <c r="C2804" t="s">
        <v>5762</v>
      </c>
      <c r="D2804" t="s">
        <v>5763</v>
      </c>
      <c r="E2804" t="s">
        <v>5764</v>
      </c>
      <c r="F2804" t="s">
        <v>5765</v>
      </c>
      <c r="G2804">
        <v>1</v>
      </c>
      <c r="H2804">
        <v>2</v>
      </c>
      <c r="I2804" t="s">
        <v>14</v>
      </c>
      <c r="K2804">
        <v>1</v>
      </c>
      <c r="L2804">
        <v>0.8058197632593932</v>
      </c>
    </row>
    <row r="2805" spans="1:12" x14ac:dyDescent="0.3">
      <c r="A2805" s="1">
        <v>1442</v>
      </c>
      <c r="B2805">
        <v>1442</v>
      </c>
      <c r="C2805" t="s">
        <v>5766</v>
      </c>
      <c r="D2805" t="s">
        <v>5767</v>
      </c>
      <c r="E2805" t="s">
        <v>5768</v>
      </c>
      <c r="F2805" t="s">
        <v>5769</v>
      </c>
      <c r="G2805">
        <v>1</v>
      </c>
      <c r="H2805">
        <v>2</v>
      </c>
      <c r="I2805" t="s">
        <v>14</v>
      </c>
      <c r="K2805">
        <v>1</v>
      </c>
      <c r="L2805">
        <v>0.21726671130513842</v>
      </c>
    </row>
    <row r="2806" spans="1:12" x14ac:dyDescent="0.3">
      <c r="A2806" s="1">
        <v>1446</v>
      </c>
      <c r="B2806">
        <v>1446</v>
      </c>
      <c r="C2806" t="s">
        <v>5782</v>
      </c>
      <c r="D2806" t="s">
        <v>5783</v>
      </c>
      <c r="E2806" t="s">
        <v>5784</v>
      </c>
      <c r="F2806" t="s">
        <v>5785</v>
      </c>
      <c r="G2806">
        <v>1</v>
      </c>
      <c r="H2806">
        <v>2</v>
      </c>
      <c r="I2806" t="s">
        <v>232</v>
      </c>
      <c r="K2806">
        <v>1</v>
      </c>
      <c r="L2806">
        <v>0.8022553154375176</v>
      </c>
    </row>
    <row r="2807" spans="1:12" x14ac:dyDescent="0.3">
      <c r="A2807" s="1">
        <v>1447</v>
      </c>
      <c r="B2807">
        <v>1447</v>
      </c>
      <c r="C2807" t="s">
        <v>5786</v>
      </c>
      <c r="D2807" t="s">
        <v>5787</v>
      </c>
      <c r="E2807" t="s">
        <v>5788</v>
      </c>
      <c r="F2807" t="s">
        <v>5789</v>
      </c>
      <c r="G2807">
        <v>1</v>
      </c>
      <c r="H2807">
        <v>2</v>
      </c>
      <c r="I2807" t="s">
        <v>14</v>
      </c>
      <c r="K2807">
        <v>1</v>
      </c>
      <c r="L2807">
        <v>0.47573638425399234</v>
      </c>
    </row>
    <row r="2808" spans="1:12" x14ac:dyDescent="0.3">
      <c r="A2808" s="1">
        <v>1448</v>
      </c>
      <c r="B2808">
        <v>1448</v>
      </c>
      <c r="C2808" t="s">
        <v>5790</v>
      </c>
      <c r="D2808" t="s">
        <v>5791</v>
      </c>
      <c r="E2808" t="s">
        <v>5792</v>
      </c>
      <c r="F2808" t="s">
        <v>5793</v>
      </c>
      <c r="G2808">
        <v>1</v>
      </c>
      <c r="H2808">
        <v>2</v>
      </c>
      <c r="I2808" t="s">
        <v>14</v>
      </c>
      <c r="K2808">
        <v>1</v>
      </c>
      <c r="L2808">
        <v>0.84526241998611951</v>
      </c>
    </row>
    <row r="2809" spans="1:12" x14ac:dyDescent="0.3">
      <c r="A2809" s="1">
        <v>1449</v>
      </c>
      <c r="B2809">
        <v>1449</v>
      </c>
      <c r="C2809" t="s">
        <v>5794</v>
      </c>
      <c r="D2809" t="s">
        <v>5795</v>
      </c>
      <c r="E2809" t="s">
        <v>5796</v>
      </c>
      <c r="F2809" t="s">
        <v>5797</v>
      </c>
      <c r="G2809">
        <v>1</v>
      </c>
      <c r="H2809">
        <v>2</v>
      </c>
      <c r="I2809" t="s">
        <v>14</v>
      </c>
      <c r="K2809">
        <v>1</v>
      </c>
      <c r="L2809">
        <v>5.1881048999045332E-2</v>
      </c>
    </row>
    <row r="2810" spans="1:12" x14ac:dyDescent="0.3">
      <c r="A2810" s="1">
        <v>1450</v>
      </c>
      <c r="B2810">
        <v>1450</v>
      </c>
      <c r="C2810" t="s">
        <v>5798</v>
      </c>
      <c r="D2810" t="s">
        <v>5799</v>
      </c>
      <c r="E2810" t="s">
        <v>5800</v>
      </c>
      <c r="F2810" t="s">
        <v>5801</v>
      </c>
      <c r="G2810">
        <v>1</v>
      </c>
      <c r="H2810">
        <v>2</v>
      </c>
      <c r="I2810" t="s">
        <v>14</v>
      </c>
      <c r="K2810">
        <v>1</v>
      </c>
      <c r="L2810">
        <v>0.70007062982746804</v>
      </c>
    </row>
    <row r="2811" spans="1:12" x14ac:dyDescent="0.3">
      <c r="A2811" s="1">
        <v>1451</v>
      </c>
      <c r="B2811">
        <v>1451</v>
      </c>
      <c r="C2811" t="s">
        <v>5802</v>
      </c>
      <c r="D2811" t="s">
        <v>5803</v>
      </c>
      <c r="E2811" t="s">
        <v>5804</v>
      </c>
      <c r="F2811" t="s">
        <v>5805</v>
      </c>
      <c r="G2811">
        <v>1</v>
      </c>
      <c r="H2811">
        <v>2</v>
      </c>
      <c r="I2811" t="s">
        <v>14</v>
      </c>
      <c r="K2811">
        <v>1</v>
      </c>
      <c r="L2811">
        <v>0.25584286951260182</v>
      </c>
    </row>
    <row r="2812" spans="1:12" x14ac:dyDescent="0.3">
      <c r="A2812" s="1">
        <v>1452</v>
      </c>
      <c r="B2812">
        <v>1452</v>
      </c>
      <c r="C2812" t="s">
        <v>5806</v>
      </c>
      <c r="D2812" t="s">
        <v>5807</v>
      </c>
      <c r="E2812" t="s">
        <v>5808</v>
      </c>
      <c r="F2812" t="s">
        <v>5809</v>
      </c>
      <c r="G2812">
        <v>1</v>
      </c>
      <c r="H2812">
        <v>2</v>
      </c>
      <c r="I2812" t="s">
        <v>14</v>
      </c>
      <c r="K2812">
        <v>1</v>
      </c>
      <c r="L2812">
        <v>0.41667713032543041</v>
      </c>
    </row>
    <row r="2813" spans="1:12" x14ac:dyDescent="0.3">
      <c r="A2813" s="1">
        <v>1454</v>
      </c>
      <c r="B2813">
        <v>1454</v>
      </c>
      <c r="C2813" t="s">
        <v>5814</v>
      </c>
      <c r="D2813" t="s">
        <v>5815</v>
      </c>
      <c r="E2813" t="s">
        <v>5816</v>
      </c>
      <c r="F2813" t="s">
        <v>5817</v>
      </c>
      <c r="G2813">
        <v>1</v>
      </c>
      <c r="H2813">
        <v>2</v>
      </c>
      <c r="I2813" t="s">
        <v>14</v>
      </c>
      <c r="K2813">
        <v>1</v>
      </c>
      <c r="L2813">
        <v>0.22509777769665984</v>
      </c>
    </row>
    <row r="2814" spans="1:12" x14ac:dyDescent="0.3">
      <c r="A2814" s="1">
        <v>1455</v>
      </c>
      <c r="B2814">
        <v>1455</v>
      </c>
      <c r="C2814" t="s">
        <v>5818</v>
      </c>
      <c r="D2814" t="s">
        <v>5819</v>
      </c>
      <c r="E2814" t="s">
        <v>5820</v>
      </c>
      <c r="F2814" t="s">
        <v>5821</v>
      </c>
      <c r="G2814">
        <v>1</v>
      </c>
      <c r="H2814">
        <v>2</v>
      </c>
      <c r="I2814" t="s">
        <v>14</v>
      </c>
      <c r="K2814">
        <v>1</v>
      </c>
      <c r="L2814">
        <v>0.47120418559891608</v>
      </c>
    </row>
    <row r="2815" spans="1:12" x14ac:dyDescent="0.3">
      <c r="A2815" s="1">
        <v>1456</v>
      </c>
      <c r="B2815">
        <v>1456</v>
      </c>
      <c r="C2815" t="s">
        <v>5822</v>
      </c>
      <c r="D2815" t="s">
        <v>5823</v>
      </c>
      <c r="E2815" t="s">
        <v>5824</v>
      </c>
      <c r="F2815" t="s">
        <v>5825</v>
      </c>
      <c r="G2815">
        <v>1</v>
      </c>
      <c r="H2815">
        <v>2</v>
      </c>
      <c r="I2815" t="s">
        <v>14</v>
      </c>
      <c r="K2815">
        <v>1</v>
      </c>
      <c r="L2815">
        <v>0.67540772260174509</v>
      </c>
    </row>
    <row r="2816" spans="1:12" x14ac:dyDescent="0.3">
      <c r="A2816" s="1">
        <v>1457</v>
      </c>
      <c r="B2816">
        <v>1457</v>
      </c>
      <c r="C2816" t="s">
        <v>5826</v>
      </c>
      <c r="D2816" t="s">
        <v>5827</v>
      </c>
      <c r="E2816" t="s">
        <v>5828</v>
      </c>
      <c r="F2816" t="s">
        <v>5829</v>
      </c>
      <c r="G2816">
        <v>1</v>
      </c>
      <c r="H2816">
        <v>2</v>
      </c>
      <c r="I2816" t="s">
        <v>14</v>
      </c>
      <c r="K2816">
        <v>1</v>
      </c>
      <c r="L2816">
        <v>0.52610842092935495</v>
      </c>
    </row>
    <row r="2817" spans="1:12" x14ac:dyDescent="0.3">
      <c r="A2817" s="1">
        <v>1458</v>
      </c>
      <c r="B2817">
        <v>1458</v>
      </c>
      <c r="C2817" t="s">
        <v>5830</v>
      </c>
      <c r="D2817" t="s">
        <v>5831</v>
      </c>
      <c r="E2817" t="s">
        <v>5832</v>
      </c>
      <c r="F2817" t="s">
        <v>5833</v>
      </c>
      <c r="G2817">
        <v>1</v>
      </c>
      <c r="H2817">
        <v>2</v>
      </c>
      <c r="I2817" t="s">
        <v>14</v>
      </c>
      <c r="K2817">
        <v>1</v>
      </c>
      <c r="L2817">
        <v>0.26353080288864761</v>
      </c>
    </row>
    <row r="2818" spans="1:12" x14ac:dyDescent="0.3">
      <c r="A2818" s="1">
        <v>1459</v>
      </c>
      <c r="B2818">
        <v>1459</v>
      </c>
      <c r="C2818" t="s">
        <v>5834</v>
      </c>
      <c r="D2818" t="s">
        <v>5835</v>
      </c>
      <c r="E2818" t="s">
        <v>5836</v>
      </c>
      <c r="F2818" t="s">
        <v>5837</v>
      </c>
      <c r="G2818">
        <v>1</v>
      </c>
      <c r="H2818">
        <v>2</v>
      </c>
      <c r="I2818" t="s">
        <v>14</v>
      </c>
      <c r="K2818">
        <v>1</v>
      </c>
      <c r="L2818">
        <v>0.77559789869848073</v>
      </c>
    </row>
    <row r="2819" spans="1:12" x14ac:dyDescent="0.3">
      <c r="A2819" s="1">
        <v>1461</v>
      </c>
      <c r="B2819">
        <v>1461</v>
      </c>
      <c r="C2819" t="s">
        <v>5842</v>
      </c>
      <c r="D2819" t="s">
        <v>5843</v>
      </c>
      <c r="E2819" t="s">
        <v>5844</v>
      </c>
      <c r="F2819" t="s">
        <v>5845</v>
      </c>
      <c r="G2819">
        <v>1</v>
      </c>
      <c r="H2819">
        <v>2</v>
      </c>
      <c r="I2819" t="s">
        <v>14</v>
      </c>
      <c r="K2819">
        <v>1</v>
      </c>
      <c r="L2819">
        <v>0.12765718556811445</v>
      </c>
    </row>
    <row r="2820" spans="1:12" x14ac:dyDescent="0.3">
      <c r="A2820" s="1">
        <v>1463</v>
      </c>
      <c r="B2820">
        <v>1463</v>
      </c>
      <c r="C2820" t="s">
        <v>5850</v>
      </c>
      <c r="D2820" t="s">
        <v>5851</v>
      </c>
      <c r="E2820" t="s">
        <v>5852</v>
      </c>
      <c r="F2820" t="s">
        <v>5853</v>
      </c>
      <c r="G2820">
        <v>1</v>
      </c>
      <c r="H2820">
        <v>2</v>
      </c>
      <c r="I2820" t="s">
        <v>14</v>
      </c>
      <c r="K2820">
        <v>1</v>
      </c>
      <c r="L2820">
        <v>0.76669303866352212</v>
      </c>
    </row>
    <row r="2821" spans="1:12" x14ac:dyDescent="0.3">
      <c r="A2821" s="1">
        <v>1464</v>
      </c>
      <c r="B2821">
        <v>1464</v>
      </c>
      <c r="C2821" t="s">
        <v>5854</v>
      </c>
      <c r="D2821" t="s">
        <v>5855</v>
      </c>
      <c r="E2821" t="s">
        <v>5856</v>
      </c>
      <c r="F2821" t="s">
        <v>5857</v>
      </c>
      <c r="G2821">
        <v>1</v>
      </c>
      <c r="H2821">
        <v>2</v>
      </c>
      <c r="I2821" t="s">
        <v>14</v>
      </c>
      <c r="K2821">
        <v>1</v>
      </c>
      <c r="L2821">
        <v>0.58873946587685932</v>
      </c>
    </row>
    <row r="2822" spans="1:12" x14ac:dyDescent="0.3">
      <c r="A2822" s="1">
        <v>1465</v>
      </c>
      <c r="B2822">
        <v>1465</v>
      </c>
      <c r="C2822" t="s">
        <v>5858</v>
      </c>
      <c r="D2822" t="s">
        <v>5859</v>
      </c>
      <c r="E2822" t="s">
        <v>5860</v>
      </c>
      <c r="F2822" t="s">
        <v>5861</v>
      </c>
      <c r="G2822">
        <v>1</v>
      </c>
      <c r="H2822">
        <v>2</v>
      </c>
      <c r="I2822" t="s">
        <v>14</v>
      </c>
      <c r="K2822">
        <v>1</v>
      </c>
      <c r="L2822">
        <v>0.35188692831874135</v>
      </c>
    </row>
    <row r="2823" spans="1:12" x14ac:dyDescent="0.3">
      <c r="A2823" s="1">
        <v>1467</v>
      </c>
      <c r="B2823">
        <v>1467</v>
      </c>
      <c r="C2823" t="s">
        <v>5866</v>
      </c>
      <c r="D2823" t="s">
        <v>5867</v>
      </c>
      <c r="E2823" t="s">
        <v>5868</v>
      </c>
      <c r="F2823" t="s">
        <v>5869</v>
      </c>
      <c r="G2823">
        <v>1</v>
      </c>
      <c r="H2823">
        <v>2</v>
      </c>
      <c r="I2823" t="s">
        <v>14</v>
      </c>
      <c r="K2823">
        <v>1</v>
      </c>
      <c r="L2823">
        <v>0.32289689601361704</v>
      </c>
    </row>
    <row r="2824" spans="1:12" x14ac:dyDescent="0.3">
      <c r="A2824" s="1">
        <v>1468</v>
      </c>
      <c r="B2824">
        <v>1468</v>
      </c>
      <c r="C2824" t="s">
        <v>5870</v>
      </c>
      <c r="D2824" t="s">
        <v>5871</v>
      </c>
      <c r="E2824" t="s">
        <v>5872</v>
      </c>
      <c r="F2824" t="s">
        <v>5873</v>
      </c>
      <c r="G2824">
        <v>1</v>
      </c>
      <c r="H2824">
        <v>2</v>
      </c>
      <c r="I2824" t="s">
        <v>14</v>
      </c>
      <c r="K2824">
        <v>1</v>
      </c>
      <c r="L2824">
        <v>0.66358435607762978</v>
      </c>
    </row>
    <row r="2825" spans="1:12" x14ac:dyDescent="0.3">
      <c r="A2825" s="1">
        <v>1469</v>
      </c>
      <c r="B2825">
        <v>1469</v>
      </c>
      <c r="C2825" t="s">
        <v>5874</v>
      </c>
      <c r="D2825" t="s">
        <v>5875</v>
      </c>
      <c r="E2825" t="s">
        <v>5876</v>
      </c>
      <c r="F2825" t="s">
        <v>5877</v>
      </c>
      <c r="G2825">
        <v>1</v>
      </c>
      <c r="H2825">
        <v>2</v>
      </c>
      <c r="I2825" t="s">
        <v>14</v>
      </c>
      <c r="K2825">
        <v>1</v>
      </c>
      <c r="L2825">
        <v>0.3263731986377244</v>
      </c>
    </row>
    <row r="2826" spans="1:12" x14ac:dyDescent="0.3">
      <c r="A2826" s="1">
        <v>1470</v>
      </c>
      <c r="B2826">
        <v>1470</v>
      </c>
      <c r="C2826" t="s">
        <v>5878</v>
      </c>
      <c r="D2826" t="s">
        <v>5879</v>
      </c>
      <c r="E2826" t="s">
        <v>5880</v>
      </c>
      <c r="F2826" t="s">
        <v>5881</v>
      </c>
      <c r="G2826">
        <v>1</v>
      </c>
      <c r="H2826">
        <v>2</v>
      </c>
      <c r="I2826" t="s">
        <v>14</v>
      </c>
      <c r="K2826">
        <v>1</v>
      </c>
      <c r="L2826">
        <v>0.51085971686508658</v>
      </c>
    </row>
    <row r="2827" spans="1:12" x14ac:dyDescent="0.3">
      <c r="A2827" s="1">
        <v>1471</v>
      </c>
      <c r="B2827">
        <v>1471</v>
      </c>
      <c r="C2827" t="s">
        <v>5882</v>
      </c>
      <c r="D2827" t="s">
        <v>5883</v>
      </c>
      <c r="E2827" t="s">
        <v>5884</v>
      </c>
      <c r="F2827" t="s">
        <v>5885</v>
      </c>
      <c r="G2827">
        <v>1</v>
      </c>
      <c r="H2827">
        <v>2</v>
      </c>
      <c r="I2827" t="s">
        <v>14</v>
      </c>
      <c r="K2827">
        <v>1</v>
      </c>
      <c r="L2827">
        <v>6.5266353423421353E-2</v>
      </c>
    </row>
    <row r="2828" spans="1:12" x14ac:dyDescent="0.3">
      <c r="A2828" s="1">
        <v>1472</v>
      </c>
      <c r="B2828">
        <v>1472</v>
      </c>
      <c r="C2828" t="s">
        <v>5886</v>
      </c>
      <c r="D2828" t="s">
        <v>5887</v>
      </c>
      <c r="E2828" t="s">
        <v>5888</v>
      </c>
      <c r="F2828" t="s">
        <v>5889</v>
      </c>
      <c r="G2828">
        <v>1</v>
      </c>
      <c r="H2828">
        <v>2</v>
      </c>
      <c r="I2828" t="s">
        <v>14</v>
      </c>
      <c r="K2828">
        <v>1</v>
      </c>
      <c r="L2828">
        <v>0.39429096253824936</v>
      </c>
    </row>
    <row r="2829" spans="1:12" x14ac:dyDescent="0.3">
      <c r="A2829" s="1">
        <v>1473</v>
      </c>
      <c r="B2829">
        <v>1473</v>
      </c>
      <c r="C2829" t="s">
        <v>5890</v>
      </c>
      <c r="D2829" t="s">
        <v>5891</v>
      </c>
      <c r="E2829" t="s">
        <v>1919</v>
      </c>
      <c r="F2829" t="s">
        <v>5892</v>
      </c>
      <c r="G2829">
        <v>1</v>
      </c>
      <c r="H2829">
        <v>2</v>
      </c>
      <c r="I2829" t="s">
        <v>14</v>
      </c>
      <c r="K2829">
        <v>1</v>
      </c>
      <c r="L2829">
        <v>0.67554924988327014</v>
      </c>
    </row>
    <row r="2830" spans="1:12" x14ac:dyDescent="0.3">
      <c r="A2830" s="1">
        <v>1474</v>
      </c>
      <c r="B2830">
        <v>1474</v>
      </c>
      <c r="C2830" t="s">
        <v>5893</v>
      </c>
      <c r="D2830" t="s">
        <v>5894</v>
      </c>
      <c r="E2830" t="s">
        <v>5895</v>
      </c>
      <c r="F2830" t="s">
        <v>5896</v>
      </c>
      <c r="G2830">
        <v>1</v>
      </c>
      <c r="H2830">
        <v>2</v>
      </c>
      <c r="I2830" t="s">
        <v>14</v>
      </c>
      <c r="K2830">
        <v>1</v>
      </c>
      <c r="L2830">
        <v>0.18356613540007927</v>
      </c>
    </row>
    <row r="2831" spans="1:12" x14ac:dyDescent="0.3">
      <c r="A2831" s="1">
        <v>1475</v>
      </c>
      <c r="B2831">
        <v>1475</v>
      </c>
      <c r="C2831" t="s">
        <v>5897</v>
      </c>
      <c r="D2831" t="s">
        <v>5898</v>
      </c>
      <c r="E2831" t="s">
        <v>5899</v>
      </c>
      <c r="F2831" t="s">
        <v>5900</v>
      </c>
      <c r="G2831">
        <v>1</v>
      </c>
      <c r="H2831">
        <v>2</v>
      </c>
      <c r="I2831" t="s">
        <v>14</v>
      </c>
      <c r="K2831">
        <v>1</v>
      </c>
      <c r="L2831">
        <v>0.5981188035249464</v>
      </c>
    </row>
    <row r="2832" spans="1:12" x14ac:dyDescent="0.3">
      <c r="A2832" s="1">
        <v>1476</v>
      </c>
      <c r="B2832">
        <v>1476</v>
      </c>
      <c r="C2832" t="s">
        <v>5901</v>
      </c>
      <c r="D2832" t="s">
        <v>5902</v>
      </c>
      <c r="E2832" t="s">
        <v>5903</v>
      </c>
      <c r="F2832" t="s">
        <v>5904</v>
      </c>
      <c r="G2832">
        <v>1</v>
      </c>
      <c r="H2832">
        <v>2</v>
      </c>
      <c r="I2832" t="s">
        <v>14</v>
      </c>
      <c r="K2832">
        <v>1</v>
      </c>
      <c r="L2832">
        <v>0.50311127042143888</v>
      </c>
    </row>
    <row r="2833" spans="1:12" x14ac:dyDescent="0.3">
      <c r="A2833" s="1">
        <v>1480</v>
      </c>
      <c r="B2833">
        <v>1480</v>
      </c>
      <c r="C2833" t="s">
        <v>5916</v>
      </c>
      <c r="D2833" t="s">
        <v>5917</v>
      </c>
      <c r="E2833" t="s">
        <v>5918</v>
      </c>
      <c r="F2833" t="s">
        <v>5919</v>
      </c>
      <c r="G2833">
        <v>1</v>
      </c>
      <c r="H2833">
        <v>2</v>
      </c>
      <c r="I2833" t="s">
        <v>14</v>
      </c>
      <c r="K2833">
        <v>1</v>
      </c>
      <c r="L2833">
        <v>0.89437772796102855</v>
      </c>
    </row>
    <row r="2834" spans="1:12" x14ac:dyDescent="0.3">
      <c r="A2834" s="1">
        <v>1481</v>
      </c>
      <c r="B2834">
        <v>1481</v>
      </c>
      <c r="C2834" t="s">
        <v>5920</v>
      </c>
      <c r="D2834" t="s">
        <v>5921</v>
      </c>
      <c r="E2834" t="s">
        <v>5922</v>
      </c>
      <c r="F2834" t="s">
        <v>5923</v>
      </c>
      <c r="G2834">
        <v>1</v>
      </c>
      <c r="H2834">
        <v>2</v>
      </c>
      <c r="I2834" t="s">
        <v>14</v>
      </c>
      <c r="K2834">
        <v>1</v>
      </c>
      <c r="L2834">
        <v>0.10407797196214075</v>
      </c>
    </row>
    <row r="2835" spans="1:12" x14ac:dyDescent="0.3">
      <c r="A2835" s="1">
        <v>1482</v>
      </c>
      <c r="B2835">
        <v>1482</v>
      </c>
      <c r="C2835" t="s">
        <v>5924</v>
      </c>
      <c r="D2835" t="s">
        <v>5925</v>
      </c>
      <c r="E2835" t="s">
        <v>5926</v>
      </c>
      <c r="F2835" t="s">
        <v>5927</v>
      </c>
      <c r="G2835">
        <v>1</v>
      </c>
      <c r="H2835">
        <v>2</v>
      </c>
      <c r="I2835" t="s">
        <v>14</v>
      </c>
      <c r="K2835">
        <v>1</v>
      </c>
      <c r="L2835">
        <v>0.36431599849752061</v>
      </c>
    </row>
    <row r="2836" spans="1:12" x14ac:dyDescent="0.3">
      <c r="A2836" s="1">
        <v>1483</v>
      </c>
      <c r="B2836">
        <v>1483</v>
      </c>
      <c r="C2836" t="s">
        <v>5928</v>
      </c>
      <c r="D2836" t="s">
        <v>5929</v>
      </c>
      <c r="E2836" t="s">
        <v>5930</v>
      </c>
      <c r="F2836" t="s">
        <v>5931</v>
      </c>
      <c r="G2836">
        <v>1</v>
      </c>
      <c r="H2836">
        <v>2</v>
      </c>
      <c r="I2836" t="s">
        <v>14</v>
      </c>
      <c r="K2836">
        <v>1</v>
      </c>
      <c r="L2836">
        <v>0.88500942070361788</v>
      </c>
    </row>
    <row r="2837" spans="1:12" x14ac:dyDescent="0.3">
      <c r="A2837" s="1">
        <v>1485</v>
      </c>
      <c r="B2837">
        <v>1485</v>
      </c>
      <c r="C2837" t="s">
        <v>5936</v>
      </c>
      <c r="D2837" t="s">
        <v>5937</v>
      </c>
      <c r="E2837" t="s">
        <v>5938</v>
      </c>
      <c r="F2837" t="s">
        <v>5939</v>
      </c>
      <c r="G2837">
        <v>1</v>
      </c>
      <c r="H2837">
        <v>2</v>
      </c>
      <c r="I2837" t="s">
        <v>14</v>
      </c>
      <c r="K2837">
        <v>1</v>
      </c>
      <c r="L2837">
        <v>1.9227452480070295E-2</v>
      </c>
    </row>
    <row r="2838" spans="1:12" x14ac:dyDescent="0.3">
      <c r="A2838" s="1">
        <v>1487</v>
      </c>
      <c r="B2838">
        <v>1487</v>
      </c>
      <c r="C2838" t="s">
        <v>5944</v>
      </c>
      <c r="D2838" t="s">
        <v>5945</v>
      </c>
      <c r="E2838" t="s">
        <v>5946</v>
      </c>
      <c r="F2838" t="s">
        <v>5947</v>
      </c>
      <c r="G2838">
        <v>1</v>
      </c>
      <c r="H2838">
        <v>2</v>
      </c>
      <c r="I2838" t="s">
        <v>14</v>
      </c>
      <c r="K2838">
        <v>1</v>
      </c>
      <c r="L2838">
        <v>0.19151599086394733</v>
      </c>
    </row>
    <row r="2839" spans="1:12" x14ac:dyDescent="0.3">
      <c r="A2839" s="1">
        <v>1488</v>
      </c>
      <c r="B2839">
        <v>1488</v>
      </c>
      <c r="C2839" t="s">
        <v>5948</v>
      </c>
      <c r="D2839" t="s">
        <v>5949</v>
      </c>
      <c r="E2839" t="s">
        <v>5950</v>
      </c>
      <c r="F2839" t="s">
        <v>5951</v>
      </c>
      <c r="G2839">
        <v>1</v>
      </c>
      <c r="H2839">
        <v>2</v>
      </c>
      <c r="I2839" t="s">
        <v>14</v>
      </c>
      <c r="K2839">
        <v>1</v>
      </c>
      <c r="L2839">
        <v>0.12906307442294096</v>
      </c>
    </row>
    <row r="2840" spans="1:12" x14ac:dyDescent="0.3">
      <c r="A2840" s="1">
        <v>1490</v>
      </c>
      <c r="B2840">
        <v>1490</v>
      </c>
      <c r="C2840" t="s">
        <v>5956</v>
      </c>
      <c r="D2840" t="s">
        <v>5957</v>
      </c>
      <c r="E2840" t="s">
        <v>5958</v>
      </c>
      <c r="F2840" t="s">
        <v>5959</v>
      </c>
      <c r="G2840">
        <v>1</v>
      </c>
      <c r="H2840">
        <v>2</v>
      </c>
      <c r="I2840" t="s">
        <v>14</v>
      </c>
      <c r="K2840">
        <v>1</v>
      </c>
      <c r="L2840">
        <v>0.26832975372877166</v>
      </c>
    </row>
    <row r="2841" spans="1:12" x14ac:dyDescent="0.3">
      <c r="A2841" s="1">
        <v>1492</v>
      </c>
      <c r="B2841">
        <v>1492</v>
      </c>
      <c r="C2841" t="s">
        <v>5964</v>
      </c>
      <c r="D2841" t="s">
        <v>5965</v>
      </c>
      <c r="E2841" t="s">
        <v>5966</v>
      </c>
      <c r="F2841" t="s">
        <v>5967</v>
      </c>
      <c r="G2841">
        <v>1</v>
      </c>
      <c r="H2841">
        <v>2</v>
      </c>
      <c r="I2841" t="s">
        <v>14</v>
      </c>
      <c r="K2841">
        <v>1</v>
      </c>
      <c r="L2841">
        <v>0.72882497521766298</v>
      </c>
    </row>
    <row r="2842" spans="1:12" x14ac:dyDescent="0.3">
      <c r="A2842" s="1">
        <v>1493</v>
      </c>
      <c r="B2842">
        <v>1493</v>
      </c>
      <c r="C2842" t="s">
        <v>5968</v>
      </c>
      <c r="D2842" t="s">
        <v>5969</v>
      </c>
      <c r="E2842" t="s">
        <v>5970</v>
      </c>
      <c r="F2842" t="s">
        <v>5971</v>
      </c>
      <c r="G2842">
        <v>1</v>
      </c>
      <c r="H2842">
        <v>2</v>
      </c>
      <c r="I2842" t="s">
        <v>14</v>
      </c>
      <c r="K2842">
        <v>1</v>
      </c>
      <c r="L2842">
        <v>0.78580864943622852</v>
      </c>
    </row>
    <row r="2843" spans="1:12" x14ac:dyDescent="0.3">
      <c r="A2843" s="1">
        <v>1495</v>
      </c>
      <c r="B2843">
        <v>1495</v>
      </c>
      <c r="C2843" t="s">
        <v>5976</v>
      </c>
      <c r="D2843" t="s">
        <v>5977</v>
      </c>
      <c r="E2843" t="s">
        <v>5978</v>
      </c>
      <c r="F2843" t="s">
        <v>5979</v>
      </c>
      <c r="G2843">
        <v>1</v>
      </c>
      <c r="H2843">
        <v>2</v>
      </c>
      <c r="I2843" t="s">
        <v>14</v>
      </c>
      <c r="K2843">
        <v>1</v>
      </c>
      <c r="L2843">
        <v>0.44311004377808871</v>
      </c>
    </row>
    <row r="2844" spans="1:12" x14ac:dyDescent="0.3">
      <c r="A2844" s="1">
        <v>1496</v>
      </c>
      <c r="B2844">
        <v>1496</v>
      </c>
      <c r="C2844" t="s">
        <v>5980</v>
      </c>
      <c r="D2844" t="s">
        <v>5981</v>
      </c>
      <c r="E2844" t="s">
        <v>5982</v>
      </c>
      <c r="F2844" t="s">
        <v>5983</v>
      </c>
      <c r="G2844">
        <v>1</v>
      </c>
      <c r="H2844">
        <v>2</v>
      </c>
      <c r="I2844" t="s">
        <v>14</v>
      </c>
      <c r="K2844">
        <v>1</v>
      </c>
      <c r="L2844">
        <v>0.55623725803418123</v>
      </c>
    </row>
    <row r="2845" spans="1:12" x14ac:dyDescent="0.3">
      <c r="A2845" s="1">
        <v>1499</v>
      </c>
      <c r="B2845">
        <v>1499</v>
      </c>
      <c r="C2845" t="s">
        <v>5992</v>
      </c>
      <c r="D2845" t="s">
        <v>5993</v>
      </c>
      <c r="E2845" t="s">
        <v>5994</v>
      </c>
      <c r="F2845" t="s">
        <v>5995</v>
      </c>
      <c r="G2845">
        <v>1</v>
      </c>
      <c r="H2845">
        <v>2</v>
      </c>
      <c r="I2845" t="s">
        <v>14</v>
      </c>
      <c r="K2845">
        <v>1</v>
      </c>
      <c r="L2845">
        <v>0.86921173538175933</v>
      </c>
    </row>
    <row r="2846" spans="1:12" x14ac:dyDescent="0.3">
      <c r="A2846" s="1">
        <v>1500</v>
      </c>
      <c r="B2846">
        <v>1500</v>
      </c>
      <c r="C2846" t="s">
        <v>5996</v>
      </c>
      <c r="D2846" t="s">
        <v>5997</v>
      </c>
      <c r="E2846" t="s">
        <v>5998</v>
      </c>
      <c r="F2846" t="s">
        <v>5999</v>
      </c>
      <c r="G2846">
        <v>1</v>
      </c>
      <c r="H2846">
        <v>2</v>
      </c>
      <c r="I2846" t="s">
        <v>14</v>
      </c>
      <c r="K2846">
        <v>1</v>
      </c>
      <c r="L2846">
        <v>0.95705805652947495</v>
      </c>
    </row>
    <row r="2847" spans="1:12" x14ac:dyDescent="0.3">
      <c r="A2847" s="1">
        <v>1501</v>
      </c>
      <c r="B2847">
        <v>1501</v>
      </c>
      <c r="C2847" t="s">
        <v>6000</v>
      </c>
      <c r="D2847" t="s">
        <v>6001</v>
      </c>
      <c r="E2847" t="s">
        <v>6002</v>
      </c>
      <c r="F2847" t="s">
        <v>6003</v>
      </c>
      <c r="G2847">
        <v>1</v>
      </c>
      <c r="H2847">
        <v>2</v>
      </c>
      <c r="I2847" t="s">
        <v>14</v>
      </c>
      <c r="K2847">
        <v>1</v>
      </c>
      <c r="L2847">
        <v>0.85821329784965239</v>
      </c>
    </row>
    <row r="2848" spans="1:12" x14ac:dyDescent="0.3">
      <c r="A2848" s="1">
        <v>1502</v>
      </c>
      <c r="B2848">
        <v>1502</v>
      </c>
      <c r="C2848" t="s">
        <v>6004</v>
      </c>
      <c r="D2848" t="s">
        <v>6005</v>
      </c>
      <c r="E2848" t="s">
        <v>6006</v>
      </c>
      <c r="F2848" t="s">
        <v>6007</v>
      </c>
      <c r="G2848">
        <v>1</v>
      </c>
      <c r="H2848">
        <v>2</v>
      </c>
      <c r="I2848" t="s">
        <v>14</v>
      </c>
      <c r="K2848">
        <v>1</v>
      </c>
      <c r="L2848">
        <v>0.89934314077312094</v>
      </c>
    </row>
    <row r="2849" spans="1:12" x14ac:dyDescent="0.3">
      <c r="A2849" s="1">
        <v>1503</v>
      </c>
      <c r="B2849">
        <v>1503</v>
      </c>
      <c r="C2849" t="s">
        <v>6008</v>
      </c>
      <c r="D2849" t="s">
        <v>6009</v>
      </c>
      <c r="E2849" t="s">
        <v>6010</v>
      </c>
      <c r="F2849" t="s">
        <v>6011</v>
      </c>
      <c r="G2849">
        <v>1</v>
      </c>
      <c r="H2849">
        <v>2</v>
      </c>
      <c r="I2849" t="s">
        <v>14</v>
      </c>
      <c r="K2849">
        <v>1</v>
      </c>
      <c r="L2849">
        <v>0.62911883910998423</v>
      </c>
    </row>
    <row r="2850" spans="1:12" x14ac:dyDescent="0.3">
      <c r="A2850" s="1">
        <v>1505</v>
      </c>
      <c r="B2850">
        <v>1505</v>
      </c>
      <c r="C2850" t="s">
        <v>6016</v>
      </c>
      <c r="D2850" t="s">
        <v>6017</v>
      </c>
      <c r="E2850" t="s">
        <v>6018</v>
      </c>
      <c r="F2850" t="s">
        <v>6019</v>
      </c>
      <c r="G2850">
        <v>1</v>
      </c>
      <c r="H2850">
        <v>2</v>
      </c>
      <c r="I2850" t="s">
        <v>14</v>
      </c>
      <c r="K2850">
        <v>1</v>
      </c>
      <c r="L2850">
        <v>0.10930103302438565</v>
      </c>
    </row>
    <row r="2851" spans="1:12" x14ac:dyDescent="0.3">
      <c r="A2851" s="1">
        <v>1506</v>
      </c>
      <c r="B2851">
        <v>1506</v>
      </c>
      <c r="C2851" t="s">
        <v>6020</v>
      </c>
      <c r="D2851" t="s">
        <v>6021</v>
      </c>
      <c r="E2851" t="s">
        <v>6022</v>
      </c>
      <c r="F2851" t="s">
        <v>6023</v>
      </c>
      <c r="G2851">
        <v>1</v>
      </c>
      <c r="H2851">
        <v>2</v>
      </c>
      <c r="I2851" t="s">
        <v>14</v>
      </c>
      <c r="K2851">
        <v>1</v>
      </c>
      <c r="L2851">
        <v>0.92235708298666208</v>
      </c>
    </row>
    <row r="2852" spans="1:12" x14ac:dyDescent="0.3">
      <c r="A2852" s="1">
        <v>1507</v>
      </c>
      <c r="B2852">
        <v>1507</v>
      </c>
      <c r="C2852" t="s">
        <v>6024</v>
      </c>
      <c r="D2852" t="s">
        <v>6025</v>
      </c>
      <c r="E2852" t="s">
        <v>6026</v>
      </c>
      <c r="F2852" t="s">
        <v>6027</v>
      </c>
      <c r="G2852">
        <v>1</v>
      </c>
      <c r="H2852">
        <v>2</v>
      </c>
      <c r="I2852" t="s">
        <v>14</v>
      </c>
      <c r="K2852">
        <v>1</v>
      </c>
      <c r="L2852">
        <v>0.9094247553149345</v>
      </c>
    </row>
    <row r="2853" spans="1:12" x14ac:dyDescent="0.3">
      <c r="A2853" s="1">
        <v>1508</v>
      </c>
      <c r="B2853">
        <v>1508</v>
      </c>
      <c r="C2853" t="s">
        <v>6028</v>
      </c>
      <c r="D2853" t="s">
        <v>6029</v>
      </c>
      <c r="E2853" t="s">
        <v>6030</v>
      </c>
      <c r="F2853" t="s">
        <v>6031</v>
      </c>
      <c r="G2853">
        <v>1</v>
      </c>
      <c r="H2853">
        <v>2</v>
      </c>
      <c r="I2853" t="s">
        <v>14</v>
      </c>
      <c r="K2853">
        <v>1</v>
      </c>
      <c r="L2853">
        <v>0.16147522857405905</v>
      </c>
    </row>
    <row r="2854" spans="1:12" x14ac:dyDescent="0.3">
      <c r="A2854" s="1">
        <v>1509</v>
      </c>
      <c r="B2854">
        <v>1509</v>
      </c>
      <c r="C2854" t="s">
        <v>6032</v>
      </c>
      <c r="D2854" t="s">
        <v>6033</v>
      </c>
      <c r="E2854" t="s">
        <v>6034</v>
      </c>
      <c r="F2854" t="s">
        <v>6035</v>
      </c>
      <c r="G2854">
        <v>1</v>
      </c>
      <c r="H2854">
        <v>2</v>
      </c>
      <c r="I2854" t="s">
        <v>14</v>
      </c>
      <c r="K2854">
        <v>1</v>
      </c>
      <c r="L2854">
        <v>0.38126668313109735</v>
      </c>
    </row>
    <row r="2855" spans="1:12" x14ac:dyDescent="0.3">
      <c r="A2855" s="1">
        <v>1511</v>
      </c>
      <c r="B2855">
        <v>1511</v>
      </c>
      <c r="C2855" t="s">
        <v>6040</v>
      </c>
      <c r="D2855" t="s">
        <v>6041</v>
      </c>
      <c r="E2855" t="s">
        <v>6042</v>
      </c>
      <c r="F2855" t="s">
        <v>6043</v>
      </c>
      <c r="G2855">
        <v>1</v>
      </c>
      <c r="H2855">
        <v>2</v>
      </c>
      <c r="I2855" t="s">
        <v>14</v>
      </c>
      <c r="K2855">
        <v>1</v>
      </c>
      <c r="L2855">
        <v>3.1974973422464914E-2</v>
      </c>
    </row>
    <row r="2856" spans="1:12" x14ac:dyDescent="0.3">
      <c r="A2856" s="1">
        <v>1512</v>
      </c>
      <c r="B2856">
        <v>1512</v>
      </c>
      <c r="C2856" t="s">
        <v>6044</v>
      </c>
      <c r="D2856" t="s">
        <v>6045</v>
      </c>
      <c r="E2856" t="s">
        <v>6046</v>
      </c>
      <c r="F2856" t="s">
        <v>6047</v>
      </c>
      <c r="G2856">
        <v>1</v>
      </c>
      <c r="H2856">
        <v>2</v>
      </c>
      <c r="I2856" t="s">
        <v>14</v>
      </c>
      <c r="K2856">
        <v>1</v>
      </c>
      <c r="L2856">
        <v>0.69845579754914078</v>
      </c>
    </row>
    <row r="2857" spans="1:12" x14ac:dyDescent="0.3">
      <c r="A2857" s="1">
        <v>1513</v>
      </c>
      <c r="B2857">
        <v>1513</v>
      </c>
      <c r="C2857" t="s">
        <v>6048</v>
      </c>
      <c r="D2857" t="s">
        <v>6049</v>
      </c>
      <c r="E2857" t="s">
        <v>6050</v>
      </c>
      <c r="F2857" t="s">
        <v>6051</v>
      </c>
      <c r="G2857">
        <v>1</v>
      </c>
      <c r="H2857">
        <v>2</v>
      </c>
      <c r="I2857" t="s">
        <v>14</v>
      </c>
      <c r="K2857">
        <v>1</v>
      </c>
      <c r="L2857">
        <v>0.37064002624574766</v>
      </c>
    </row>
    <row r="2858" spans="1:12" x14ac:dyDescent="0.3">
      <c r="A2858" s="1">
        <v>1514</v>
      </c>
      <c r="B2858">
        <v>1514</v>
      </c>
      <c r="C2858" t="s">
        <v>6052</v>
      </c>
      <c r="D2858" t="s">
        <v>6053</v>
      </c>
      <c r="E2858" t="s">
        <v>6054</v>
      </c>
      <c r="F2858" t="s">
        <v>6055</v>
      </c>
      <c r="G2858">
        <v>1</v>
      </c>
      <c r="H2858">
        <v>2</v>
      </c>
      <c r="I2858" t="s">
        <v>14</v>
      </c>
      <c r="K2858">
        <v>1</v>
      </c>
      <c r="L2858">
        <v>0.8323002012634988</v>
      </c>
    </row>
    <row r="2859" spans="1:12" x14ac:dyDescent="0.3">
      <c r="A2859" s="1">
        <v>1515</v>
      </c>
      <c r="B2859">
        <v>1515</v>
      </c>
      <c r="C2859" t="s">
        <v>6056</v>
      </c>
      <c r="D2859" t="s">
        <v>6057</v>
      </c>
      <c r="E2859" t="s">
        <v>6058</v>
      </c>
      <c r="F2859" t="s">
        <v>6059</v>
      </c>
      <c r="G2859">
        <v>1</v>
      </c>
      <c r="H2859">
        <v>2</v>
      </c>
      <c r="I2859" t="s">
        <v>14</v>
      </c>
      <c r="K2859">
        <v>1</v>
      </c>
      <c r="L2859">
        <v>0.91051634328633335</v>
      </c>
    </row>
    <row r="2860" spans="1:12" x14ac:dyDescent="0.3">
      <c r="A2860" s="1">
        <v>1516</v>
      </c>
      <c r="B2860">
        <v>1516</v>
      </c>
      <c r="C2860" t="s">
        <v>6060</v>
      </c>
      <c r="D2860" t="s">
        <v>6061</v>
      </c>
      <c r="E2860" t="s">
        <v>6062</v>
      </c>
      <c r="F2860" t="s">
        <v>6063</v>
      </c>
      <c r="G2860">
        <v>1</v>
      </c>
      <c r="H2860">
        <v>2</v>
      </c>
      <c r="I2860" t="s">
        <v>14</v>
      </c>
      <c r="K2860">
        <v>1</v>
      </c>
      <c r="L2860">
        <v>0.49232976156953512</v>
      </c>
    </row>
    <row r="2861" spans="1:12" x14ac:dyDescent="0.3">
      <c r="A2861" s="1">
        <v>1518</v>
      </c>
      <c r="B2861">
        <v>1518</v>
      </c>
      <c r="C2861" t="s">
        <v>6068</v>
      </c>
      <c r="D2861" t="s">
        <v>6069</v>
      </c>
      <c r="E2861" t="s">
        <v>6070</v>
      </c>
      <c r="F2861" t="s">
        <v>6071</v>
      </c>
      <c r="G2861">
        <v>1</v>
      </c>
      <c r="H2861">
        <v>2</v>
      </c>
      <c r="I2861" t="s">
        <v>14</v>
      </c>
      <c r="K2861">
        <v>1</v>
      </c>
      <c r="L2861">
        <v>0.73009618523384701</v>
      </c>
    </row>
    <row r="2862" spans="1:12" x14ac:dyDescent="0.3">
      <c r="A2862" s="1">
        <v>1519</v>
      </c>
      <c r="B2862">
        <v>1519</v>
      </c>
      <c r="C2862" t="s">
        <v>6072</v>
      </c>
      <c r="D2862" t="s">
        <v>6073</v>
      </c>
      <c r="E2862" t="s">
        <v>6074</v>
      </c>
      <c r="F2862" t="s">
        <v>6075</v>
      </c>
      <c r="G2862">
        <v>1</v>
      </c>
      <c r="H2862">
        <v>2</v>
      </c>
      <c r="I2862" t="s">
        <v>14</v>
      </c>
      <c r="K2862">
        <v>1</v>
      </c>
      <c r="L2862">
        <v>0.1712945510711793</v>
      </c>
    </row>
    <row r="2863" spans="1:12" x14ac:dyDescent="0.3">
      <c r="A2863" s="1">
        <v>1520</v>
      </c>
      <c r="B2863">
        <v>1520</v>
      </c>
      <c r="C2863" t="s">
        <v>6076</v>
      </c>
      <c r="D2863" t="s">
        <v>6077</v>
      </c>
      <c r="E2863" t="s">
        <v>6078</v>
      </c>
      <c r="F2863" t="s">
        <v>6079</v>
      </c>
      <c r="G2863">
        <v>1</v>
      </c>
      <c r="H2863">
        <v>2</v>
      </c>
      <c r="I2863" t="s">
        <v>14</v>
      </c>
      <c r="K2863">
        <v>1</v>
      </c>
      <c r="L2863">
        <v>2.1523132303841286E-2</v>
      </c>
    </row>
    <row r="2864" spans="1:12" x14ac:dyDescent="0.3">
      <c r="A2864" s="1">
        <v>1521</v>
      </c>
      <c r="B2864">
        <v>1521</v>
      </c>
      <c r="C2864" t="s">
        <v>6080</v>
      </c>
      <c r="D2864" t="s">
        <v>6081</v>
      </c>
      <c r="E2864" t="s">
        <v>6082</v>
      </c>
      <c r="F2864" t="s">
        <v>6083</v>
      </c>
      <c r="G2864">
        <v>1</v>
      </c>
      <c r="H2864">
        <v>2</v>
      </c>
      <c r="I2864" t="s">
        <v>14</v>
      </c>
      <c r="K2864">
        <v>1</v>
      </c>
      <c r="L2864">
        <v>0.46393299901512819</v>
      </c>
    </row>
    <row r="2865" spans="1:12" x14ac:dyDescent="0.3">
      <c r="A2865" s="1">
        <v>1522</v>
      </c>
      <c r="B2865">
        <v>1522</v>
      </c>
      <c r="C2865" t="s">
        <v>6084</v>
      </c>
      <c r="D2865" t="s">
        <v>6085</v>
      </c>
      <c r="E2865" t="s">
        <v>6086</v>
      </c>
      <c r="F2865" t="s">
        <v>6087</v>
      </c>
      <c r="G2865">
        <v>1</v>
      </c>
      <c r="H2865">
        <v>2</v>
      </c>
      <c r="I2865" t="s">
        <v>14</v>
      </c>
      <c r="K2865">
        <v>1</v>
      </c>
      <c r="L2865">
        <v>3.1140847838758146E-2</v>
      </c>
    </row>
    <row r="2866" spans="1:12" x14ac:dyDescent="0.3">
      <c r="A2866" s="1">
        <v>1523</v>
      </c>
      <c r="B2866">
        <v>1523</v>
      </c>
      <c r="C2866" t="s">
        <v>6088</v>
      </c>
      <c r="D2866" t="s">
        <v>6089</v>
      </c>
      <c r="E2866" t="s">
        <v>6090</v>
      </c>
      <c r="F2866" t="s">
        <v>6091</v>
      </c>
      <c r="G2866">
        <v>1</v>
      </c>
      <c r="H2866">
        <v>2</v>
      </c>
      <c r="I2866" t="s">
        <v>14</v>
      </c>
      <c r="K2866">
        <v>1</v>
      </c>
      <c r="L2866">
        <v>0.67938866961049083</v>
      </c>
    </row>
    <row r="2867" spans="1:12" x14ac:dyDescent="0.3">
      <c r="A2867" s="1">
        <v>1524</v>
      </c>
      <c r="B2867">
        <v>1524</v>
      </c>
      <c r="C2867" t="s">
        <v>6092</v>
      </c>
      <c r="D2867" t="s">
        <v>6093</v>
      </c>
      <c r="E2867" t="s">
        <v>6094</v>
      </c>
      <c r="F2867" t="s">
        <v>6095</v>
      </c>
      <c r="G2867">
        <v>1</v>
      </c>
      <c r="H2867">
        <v>2</v>
      </c>
      <c r="I2867" t="s">
        <v>14</v>
      </c>
      <c r="K2867">
        <v>1</v>
      </c>
      <c r="L2867">
        <v>0.19846279968346747</v>
      </c>
    </row>
    <row r="2868" spans="1:12" x14ac:dyDescent="0.3">
      <c r="A2868" s="1">
        <v>1525</v>
      </c>
      <c r="B2868">
        <v>1525</v>
      </c>
      <c r="C2868" t="s">
        <v>6096</v>
      </c>
      <c r="D2868" t="s">
        <v>6097</v>
      </c>
      <c r="E2868" t="s">
        <v>6098</v>
      </c>
      <c r="F2868" t="s">
        <v>6099</v>
      </c>
      <c r="G2868">
        <v>1</v>
      </c>
      <c r="H2868">
        <v>2</v>
      </c>
      <c r="I2868" t="s">
        <v>14</v>
      </c>
      <c r="K2868">
        <v>1</v>
      </c>
      <c r="L2868">
        <v>0.57759672100333681</v>
      </c>
    </row>
    <row r="2869" spans="1:12" x14ac:dyDescent="0.3">
      <c r="A2869" s="1">
        <v>1526</v>
      </c>
      <c r="B2869">
        <v>1526</v>
      </c>
      <c r="C2869" t="s">
        <v>6100</v>
      </c>
      <c r="D2869" t="s">
        <v>6101</v>
      </c>
      <c r="E2869" t="s">
        <v>6102</v>
      </c>
      <c r="F2869" t="s">
        <v>6103</v>
      </c>
      <c r="G2869">
        <v>1</v>
      </c>
      <c r="H2869">
        <v>2</v>
      </c>
      <c r="I2869" t="s">
        <v>14</v>
      </c>
      <c r="K2869">
        <v>1</v>
      </c>
      <c r="L2869">
        <v>0.29407459900625976</v>
      </c>
    </row>
    <row r="2870" spans="1:12" x14ac:dyDescent="0.3">
      <c r="A2870" s="1">
        <v>1528</v>
      </c>
      <c r="B2870">
        <v>1528</v>
      </c>
      <c r="C2870" t="s">
        <v>6108</v>
      </c>
      <c r="D2870" t="s">
        <v>6109</v>
      </c>
      <c r="E2870" t="s">
        <v>6110</v>
      </c>
      <c r="F2870" t="s">
        <v>6111</v>
      </c>
      <c r="G2870">
        <v>1</v>
      </c>
      <c r="H2870">
        <v>2</v>
      </c>
      <c r="I2870" t="s">
        <v>14</v>
      </c>
      <c r="K2870">
        <v>1</v>
      </c>
      <c r="L2870">
        <v>0.488600249750889</v>
      </c>
    </row>
    <row r="2871" spans="1:12" x14ac:dyDescent="0.3">
      <c r="A2871" s="1">
        <v>1529</v>
      </c>
      <c r="B2871">
        <v>1529</v>
      </c>
      <c r="C2871" t="s">
        <v>6112</v>
      </c>
      <c r="D2871" t="s">
        <v>6113</v>
      </c>
      <c r="E2871" t="s">
        <v>6114</v>
      </c>
      <c r="F2871" t="s">
        <v>6115</v>
      </c>
      <c r="G2871">
        <v>1</v>
      </c>
      <c r="H2871">
        <v>2</v>
      </c>
      <c r="I2871" t="s">
        <v>14</v>
      </c>
      <c r="K2871">
        <v>1</v>
      </c>
      <c r="L2871">
        <v>0.55391558129328855</v>
      </c>
    </row>
    <row r="2872" spans="1:12" x14ac:dyDescent="0.3">
      <c r="A2872" s="1">
        <v>1530</v>
      </c>
      <c r="B2872">
        <v>1530</v>
      </c>
      <c r="C2872" t="s">
        <v>6116</v>
      </c>
      <c r="D2872" t="s">
        <v>6117</v>
      </c>
      <c r="E2872" t="s">
        <v>6118</v>
      </c>
      <c r="F2872" t="s">
        <v>6119</v>
      </c>
      <c r="G2872">
        <v>1</v>
      </c>
      <c r="H2872">
        <v>2</v>
      </c>
      <c r="I2872" t="s">
        <v>14</v>
      </c>
      <c r="K2872">
        <v>1</v>
      </c>
      <c r="L2872">
        <v>2.0270405494966504E-3</v>
      </c>
    </row>
    <row r="2873" spans="1:12" x14ac:dyDescent="0.3">
      <c r="A2873" s="1">
        <v>1531</v>
      </c>
      <c r="B2873">
        <v>1531</v>
      </c>
      <c r="C2873" t="s">
        <v>6120</v>
      </c>
      <c r="D2873" t="s">
        <v>6121</v>
      </c>
      <c r="E2873" t="s">
        <v>6122</v>
      </c>
      <c r="F2873" t="s">
        <v>6123</v>
      </c>
      <c r="G2873">
        <v>1</v>
      </c>
      <c r="H2873">
        <v>2</v>
      </c>
      <c r="I2873" t="s">
        <v>14</v>
      </c>
      <c r="K2873">
        <v>1</v>
      </c>
      <c r="L2873">
        <v>0.9660605002647733</v>
      </c>
    </row>
    <row r="2874" spans="1:12" x14ac:dyDescent="0.3">
      <c r="A2874" s="1">
        <v>1532</v>
      </c>
      <c r="B2874">
        <v>1532</v>
      </c>
      <c r="C2874" t="s">
        <v>6124</v>
      </c>
      <c r="D2874" t="s">
        <v>6125</v>
      </c>
      <c r="E2874" t="s">
        <v>6126</v>
      </c>
      <c r="F2874" t="s">
        <v>6127</v>
      </c>
      <c r="G2874">
        <v>1</v>
      </c>
      <c r="H2874">
        <v>2</v>
      </c>
      <c r="I2874" t="s">
        <v>14</v>
      </c>
      <c r="K2874">
        <v>1</v>
      </c>
      <c r="L2874">
        <v>0.48923743981887735</v>
      </c>
    </row>
    <row r="2875" spans="1:12" x14ac:dyDescent="0.3">
      <c r="A2875" s="1">
        <v>1535</v>
      </c>
      <c r="B2875">
        <v>1535</v>
      </c>
      <c r="C2875" t="s">
        <v>6136</v>
      </c>
      <c r="D2875" t="s">
        <v>6137</v>
      </c>
      <c r="E2875" t="s">
        <v>6138</v>
      </c>
      <c r="F2875" t="s">
        <v>6139</v>
      </c>
      <c r="G2875">
        <v>1</v>
      </c>
      <c r="H2875">
        <v>2</v>
      </c>
      <c r="I2875" t="s">
        <v>14</v>
      </c>
      <c r="K2875">
        <v>1</v>
      </c>
      <c r="L2875">
        <v>0.80373320054259301</v>
      </c>
    </row>
    <row r="2876" spans="1:12" x14ac:dyDescent="0.3">
      <c r="A2876" s="1">
        <v>1536</v>
      </c>
      <c r="B2876">
        <v>1536</v>
      </c>
      <c r="C2876" t="s">
        <v>6140</v>
      </c>
      <c r="D2876" t="s">
        <v>6141</v>
      </c>
      <c r="E2876" t="s">
        <v>6142</v>
      </c>
      <c r="F2876" t="s">
        <v>6143</v>
      </c>
      <c r="G2876">
        <v>1</v>
      </c>
      <c r="H2876">
        <v>2</v>
      </c>
      <c r="I2876" t="s">
        <v>14</v>
      </c>
      <c r="K2876">
        <v>1</v>
      </c>
      <c r="L2876">
        <v>6.9201576214723004E-2</v>
      </c>
    </row>
    <row r="2877" spans="1:12" x14ac:dyDescent="0.3">
      <c r="A2877" s="1">
        <v>1537</v>
      </c>
      <c r="B2877">
        <v>1537</v>
      </c>
      <c r="C2877" t="s">
        <v>6144</v>
      </c>
      <c r="D2877" t="s">
        <v>6145</v>
      </c>
      <c r="E2877" t="s">
        <v>6146</v>
      </c>
      <c r="F2877" t="s">
        <v>6147</v>
      </c>
      <c r="G2877">
        <v>1</v>
      </c>
      <c r="H2877">
        <v>2</v>
      </c>
      <c r="I2877" t="s">
        <v>14</v>
      </c>
      <c r="K2877">
        <v>1</v>
      </c>
      <c r="L2877">
        <v>0.48820477704657728</v>
      </c>
    </row>
    <row r="2878" spans="1:12" x14ac:dyDescent="0.3">
      <c r="A2878" s="1">
        <v>1538</v>
      </c>
      <c r="B2878">
        <v>1538</v>
      </c>
      <c r="C2878" t="s">
        <v>6148</v>
      </c>
      <c r="D2878" t="s">
        <v>6149</v>
      </c>
      <c r="E2878" t="s">
        <v>6150</v>
      </c>
      <c r="F2878" t="s">
        <v>6151</v>
      </c>
      <c r="G2878">
        <v>1</v>
      </c>
      <c r="H2878">
        <v>2</v>
      </c>
      <c r="I2878" t="s">
        <v>14</v>
      </c>
      <c r="K2878">
        <v>1</v>
      </c>
      <c r="L2878">
        <v>0.70572295446258948</v>
      </c>
    </row>
    <row r="2879" spans="1:12" x14ac:dyDescent="0.3">
      <c r="A2879" s="1">
        <v>1540</v>
      </c>
      <c r="B2879">
        <v>1540</v>
      </c>
      <c r="C2879" t="s">
        <v>6156</v>
      </c>
      <c r="D2879" t="s">
        <v>6157</v>
      </c>
      <c r="E2879" t="s">
        <v>6158</v>
      </c>
      <c r="F2879" t="s">
        <v>6159</v>
      </c>
      <c r="G2879">
        <v>1</v>
      </c>
      <c r="H2879">
        <v>2</v>
      </c>
      <c r="I2879" t="s">
        <v>14</v>
      </c>
      <c r="K2879">
        <v>1</v>
      </c>
      <c r="L2879">
        <v>0.86912948898370435</v>
      </c>
    </row>
    <row r="2880" spans="1:12" x14ac:dyDescent="0.3">
      <c r="A2880" s="1">
        <v>1541</v>
      </c>
      <c r="B2880">
        <v>1541</v>
      </c>
      <c r="C2880" t="s">
        <v>6160</v>
      </c>
      <c r="D2880" t="s">
        <v>6161</v>
      </c>
      <c r="E2880" t="s">
        <v>6162</v>
      </c>
      <c r="F2880" t="s">
        <v>6163</v>
      </c>
      <c r="G2880">
        <v>1</v>
      </c>
      <c r="H2880">
        <v>2</v>
      </c>
      <c r="I2880" t="s">
        <v>14</v>
      </c>
      <c r="K2880">
        <v>1</v>
      </c>
      <c r="L2880">
        <v>0.58003244757355688</v>
      </c>
    </row>
    <row r="2881" spans="1:12" x14ac:dyDescent="0.3">
      <c r="A2881" s="1">
        <v>1542</v>
      </c>
      <c r="B2881">
        <v>1542</v>
      </c>
      <c r="C2881" t="s">
        <v>6164</v>
      </c>
      <c r="D2881" t="s">
        <v>6165</v>
      </c>
      <c r="E2881" t="s">
        <v>6166</v>
      </c>
      <c r="F2881" t="s">
        <v>6167</v>
      </c>
      <c r="G2881">
        <v>1</v>
      </c>
      <c r="H2881">
        <v>2</v>
      </c>
      <c r="I2881" t="s">
        <v>14</v>
      </c>
      <c r="K2881">
        <v>1</v>
      </c>
      <c r="L2881">
        <v>0.75162368600771567</v>
      </c>
    </row>
    <row r="2882" spans="1:12" x14ac:dyDescent="0.3">
      <c r="A2882" s="1">
        <v>1544</v>
      </c>
      <c r="B2882">
        <v>1544</v>
      </c>
      <c r="C2882" t="s">
        <v>6172</v>
      </c>
      <c r="D2882" t="s">
        <v>6173</v>
      </c>
      <c r="E2882" t="s">
        <v>6174</v>
      </c>
      <c r="F2882" t="s">
        <v>6175</v>
      </c>
      <c r="G2882">
        <v>1</v>
      </c>
      <c r="H2882">
        <v>2</v>
      </c>
      <c r="I2882" t="s">
        <v>14</v>
      </c>
      <c r="K2882">
        <v>1</v>
      </c>
      <c r="L2882">
        <v>0.72951697299112328</v>
      </c>
    </row>
    <row r="2883" spans="1:12" x14ac:dyDescent="0.3">
      <c r="A2883" s="1">
        <v>1545</v>
      </c>
      <c r="B2883">
        <v>1545</v>
      </c>
      <c r="C2883" t="s">
        <v>6176</v>
      </c>
      <c r="D2883" t="s">
        <v>6177</v>
      </c>
      <c r="E2883" t="s">
        <v>6178</v>
      </c>
      <c r="F2883" t="s">
        <v>6179</v>
      </c>
      <c r="G2883">
        <v>1</v>
      </c>
      <c r="H2883">
        <v>2</v>
      </c>
      <c r="I2883" t="s">
        <v>14</v>
      </c>
      <c r="K2883">
        <v>1</v>
      </c>
      <c r="L2883">
        <v>0.78031913188037771</v>
      </c>
    </row>
    <row r="2884" spans="1:12" x14ac:dyDescent="0.3">
      <c r="A2884" s="1">
        <v>1546</v>
      </c>
      <c r="B2884">
        <v>1546</v>
      </c>
      <c r="C2884" t="s">
        <v>6180</v>
      </c>
      <c r="D2884" t="s">
        <v>6181</v>
      </c>
      <c r="E2884" t="s">
        <v>6182</v>
      </c>
      <c r="F2884" t="s">
        <v>6183</v>
      </c>
      <c r="G2884">
        <v>1</v>
      </c>
      <c r="H2884">
        <v>2</v>
      </c>
      <c r="I2884" t="s">
        <v>14</v>
      </c>
      <c r="K2884">
        <v>1</v>
      </c>
      <c r="L2884">
        <v>0.15371818593417497</v>
      </c>
    </row>
    <row r="2885" spans="1:12" x14ac:dyDescent="0.3">
      <c r="A2885" s="1">
        <v>1548</v>
      </c>
      <c r="B2885">
        <v>1548</v>
      </c>
      <c r="C2885" t="s">
        <v>6188</v>
      </c>
      <c r="D2885" t="s">
        <v>6189</v>
      </c>
      <c r="E2885" t="s">
        <v>6190</v>
      </c>
      <c r="F2885" t="s">
        <v>6191</v>
      </c>
      <c r="G2885">
        <v>1</v>
      </c>
      <c r="H2885">
        <v>2</v>
      </c>
      <c r="I2885" t="s">
        <v>14</v>
      </c>
      <c r="K2885">
        <v>1</v>
      </c>
      <c r="L2885">
        <v>0.46039540862842199</v>
      </c>
    </row>
    <row r="2886" spans="1:12" x14ac:dyDescent="0.3">
      <c r="A2886" s="1">
        <v>1549</v>
      </c>
      <c r="B2886">
        <v>1549</v>
      </c>
      <c r="C2886" t="s">
        <v>6192</v>
      </c>
      <c r="D2886" t="s">
        <v>6193</v>
      </c>
      <c r="E2886" t="s">
        <v>6194</v>
      </c>
      <c r="F2886" t="s">
        <v>6195</v>
      </c>
      <c r="G2886">
        <v>1</v>
      </c>
      <c r="H2886">
        <v>2</v>
      </c>
      <c r="I2886" t="s">
        <v>14</v>
      </c>
      <c r="K2886">
        <v>1</v>
      </c>
      <c r="L2886">
        <v>0.6850548135529676</v>
      </c>
    </row>
    <row r="2887" spans="1:12" x14ac:dyDescent="0.3">
      <c r="A2887" s="1">
        <v>1551</v>
      </c>
      <c r="B2887">
        <v>1551</v>
      </c>
      <c r="C2887" t="s">
        <v>6200</v>
      </c>
      <c r="D2887" t="s">
        <v>6201</v>
      </c>
      <c r="E2887" t="s">
        <v>6202</v>
      </c>
      <c r="F2887" t="s">
        <v>6203</v>
      </c>
      <c r="G2887">
        <v>1</v>
      </c>
      <c r="H2887">
        <v>2</v>
      </c>
      <c r="I2887" t="s">
        <v>14</v>
      </c>
      <c r="K2887">
        <v>1</v>
      </c>
      <c r="L2887">
        <v>0.99200031375276398</v>
      </c>
    </row>
    <row r="2888" spans="1:12" x14ac:dyDescent="0.3">
      <c r="A2888" s="1">
        <v>1553</v>
      </c>
      <c r="B2888">
        <v>1553</v>
      </c>
      <c r="C2888" t="s">
        <v>6208</v>
      </c>
      <c r="D2888" t="s">
        <v>6209</v>
      </c>
      <c r="E2888" t="s">
        <v>6210</v>
      </c>
      <c r="F2888" t="s">
        <v>6211</v>
      </c>
      <c r="G2888">
        <v>1</v>
      </c>
      <c r="H2888">
        <v>2</v>
      </c>
      <c r="I2888" t="s">
        <v>14</v>
      </c>
      <c r="K2888">
        <v>1</v>
      </c>
      <c r="L2888">
        <v>0.60208401005076229</v>
      </c>
    </row>
    <row r="2889" spans="1:12" x14ac:dyDescent="0.3">
      <c r="A2889" s="1">
        <v>1555</v>
      </c>
      <c r="B2889">
        <v>1555</v>
      </c>
      <c r="C2889" t="s">
        <v>6216</v>
      </c>
      <c r="D2889" t="s">
        <v>6217</v>
      </c>
      <c r="E2889" t="s">
        <v>6218</v>
      </c>
      <c r="F2889" t="s">
        <v>6219</v>
      </c>
      <c r="G2889">
        <v>1</v>
      </c>
      <c r="H2889">
        <v>2</v>
      </c>
      <c r="I2889" t="s">
        <v>14</v>
      </c>
      <c r="K2889">
        <v>1</v>
      </c>
      <c r="L2889">
        <v>0.63763059430342417</v>
      </c>
    </row>
    <row r="2890" spans="1:12" x14ac:dyDescent="0.3">
      <c r="A2890" s="1">
        <v>1556</v>
      </c>
      <c r="B2890">
        <v>1556</v>
      </c>
      <c r="C2890" t="s">
        <v>6220</v>
      </c>
      <c r="D2890" t="s">
        <v>6221</v>
      </c>
      <c r="E2890" t="s">
        <v>6222</v>
      </c>
      <c r="F2890" t="s">
        <v>6223</v>
      </c>
      <c r="G2890">
        <v>1</v>
      </c>
      <c r="H2890">
        <v>2</v>
      </c>
      <c r="I2890" t="s">
        <v>14</v>
      </c>
      <c r="K2890">
        <v>1</v>
      </c>
      <c r="L2890">
        <v>0.68571456767815586</v>
      </c>
    </row>
    <row r="2891" spans="1:12" x14ac:dyDescent="0.3">
      <c r="A2891" s="1">
        <v>1558</v>
      </c>
      <c r="B2891">
        <v>1558</v>
      </c>
      <c r="C2891" t="s">
        <v>6228</v>
      </c>
      <c r="D2891" t="s">
        <v>6229</v>
      </c>
      <c r="E2891" t="s">
        <v>6230</v>
      </c>
      <c r="F2891" t="s">
        <v>6231</v>
      </c>
      <c r="G2891">
        <v>1</v>
      </c>
      <c r="H2891">
        <v>2</v>
      </c>
      <c r="I2891" t="s">
        <v>14</v>
      </c>
      <c r="K2891">
        <v>1</v>
      </c>
      <c r="L2891">
        <v>0.98134243878125993</v>
      </c>
    </row>
    <row r="2892" spans="1:12" x14ac:dyDescent="0.3">
      <c r="A2892" s="1">
        <v>1559</v>
      </c>
      <c r="B2892">
        <v>1559</v>
      </c>
      <c r="C2892" t="s">
        <v>6232</v>
      </c>
      <c r="D2892" t="s">
        <v>6233</v>
      </c>
      <c r="E2892" t="s">
        <v>6234</v>
      </c>
      <c r="F2892" t="s">
        <v>6235</v>
      </c>
      <c r="G2892">
        <v>1</v>
      </c>
      <c r="H2892">
        <v>2</v>
      </c>
      <c r="I2892" t="s">
        <v>14</v>
      </c>
      <c r="K2892">
        <v>1</v>
      </c>
      <c r="L2892">
        <v>0.67203993698034459</v>
      </c>
    </row>
    <row r="2893" spans="1:12" x14ac:dyDescent="0.3">
      <c r="A2893" s="1">
        <v>1560</v>
      </c>
      <c r="B2893">
        <v>1560</v>
      </c>
      <c r="C2893" t="s">
        <v>6236</v>
      </c>
      <c r="D2893" t="s">
        <v>6237</v>
      </c>
      <c r="E2893" t="s">
        <v>6238</v>
      </c>
      <c r="F2893" t="s">
        <v>6239</v>
      </c>
      <c r="G2893">
        <v>1</v>
      </c>
      <c r="H2893">
        <v>2</v>
      </c>
      <c r="I2893" t="s">
        <v>14</v>
      </c>
      <c r="K2893">
        <v>1</v>
      </c>
      <c r="L2893">
        <v>0.51894600992253137</v>
      </c>
    </row>
    <row r="2894" spans="1:12" x14ac:dyDescent="0.3">
      <c r="A2894" s="1">
        <v>1562</v>
      </c>
      <c r="B2894">
        <v>1562</v>
      </c>
      <c r="C2894" t="s">
        <v>6244</v>
      </c>
      <c r="D2894" t="s">
        <v>6245</v>
      </c>
      <c r="E2894" t="s">
        <v>6246</v>
      </c>
      <c r="F2894" t="s">
        <v>6247</v>
      </c>
      <c r="G2894">
        <v>1</v>
      </c>
      <c r="H2894">
        <v>2</v>
      </c>
      <c r="I2894" t="s">
        <v>14</v>
      </c>
      <c r="K2894">
        <v>1</v>
      </c>
      <c r="L2894">
        <v>0.90908554825676102</v>
      </c>
    </row>
    <row r="2895" spans="1:12" x14ac:dyDescent="0.3">
      <c r="A2895" s="1">
        <v>1563</v>
      </c>
      <c r="B2895">
        <v>1563</v>
      </c>
      <c r="C2895" t="s">
        <v>6248</v>
      </c>
      <c r="D2895" t="s">
        <v>6249</v>
      </c>
      <c r="E2895" t="s">
        <v>6250</v>
      </c>
      <c r="F2895" t="s">
        <v>6251</v>
      </c>
      <c r="G2895">
        <v>1</v>
      </c>
      <c r="H2895">
        <v>2</v>
      </c>
      <c r="I2895" t="s">
        <v>14</v>
      </c>
      <c r="K2895">
        <v>1</v>
      </c>
      <c r="L2895">
        <v>0.45851073294077593</v>
      </c>
    </row>
    <row r="2896" spans="1:12" x14ac:dyDescent="0.3">
      <c r="A2896" s="1">
        <v>1564</v>
      </c>
      <c r="B2896">
        <v>1564</v>
      </c>
      <c r="C2896" t="s">
        <v>6252</v>
      </c>
      <c r="D2896" t="s">
        <v>6253</v>
      </c>
      <c r="E2896" t="s">
        <v>6254</v>
      </c>
      <c r="F2896" t="s">
        <v>6255</v>
      </c>
      <c r="G2896">
        <v>1</v>
      </c>
      <c r="H2896">
        <v>2</v>
      </c>
      <c r="I2896" t="s">
        <v>14</v>
      </c>
      <c r="K2896">
        <v>1</v>
      </c>
      <c r="L2896">
        <v>0.82489105208822167</v>
      </c>
    </row>
    <row r="2897" spans="1:12" x14ac:dyDescent="0.3">
      <c r="A2897" s="1">
        <v>1565</v>
      </c>
      <c r="B2897">
        <v>1565</v>
      </c>
      <c r="C2897" t="s">
        <v>6256</v>
      </c>
      <c r="D2897" t="s">
        <v>6257</v>
      </c>
      <c r="E2897" t="s">
        <v>6258</v>
      </c>
      <c r="F2897" t="s">
        <v>6259</v>
      </c>
      <c r="G2897">
        <v>1</v>
      </c>
      <c r="H2897">
        <v>2</v>
      </c>
      <c r="I2897" t="s">
        <v>14</v>
      </c>
      <c r="K2897">
        <v>1</v>
      </c>
      <c r="L2897">
        <v>0.27698775509178131</v>
      </c>
    </row>
    <row r="2898" spans="1:12" x14ac:dyDescent="0.3">
      <c r="A2898" s="1">
        <v>1566</v>
      </c>
      <c r="B2898">
        <v>1566</v>
      </c>
      <c r="C2898" t="s">
        <v>6260</v>
      </c>
      <c r="D2898" t="s">
        <v>6261</v>
      </c>
      <c r="E2898" t="s">
        <v>6262</v>
      </c>
      <c r="F2898" t="s">
        <v>6263</v>
      </c>
      <c r="G2898">
        <v>1</v>
      </c>
      <c r="H2898">
        <v>2</v>
      </c>
      <c r="I2898" t="s">
        <v>14</v>
      </c>
      <c r="K2898">
        <v>1</v>
      </c>
      <c r="L2898">
        <v>0.71256499223306025</v>
      </c>
    </row>
    <row r="2899" spans="1:12" x14ac:dyDescent="0.3">
      <c r="A2899" s="1">
        <v>1567</v>
      </c>
      <c r="B2899">
        <v>1567</v>
      </c>
      <c r="C2899" t="s">
        <v>6264</v>
      </c>
      <c r="D2899" t="s">
        <v>6265</v>
      </c>
      <c r="E2899" t="s">
        <v>6266</v>
      </c>
      <c r="F2899" t="s">
        <v>6267</v>
      </c>
      <c r="G2899">
        <v>1</v>
      </c>
      <c r="H2899">
        <v>2</v>
      </c>
      <c r="I2899" t="s">
        <v>14</v>
      </c>
      <c r="K2899">
        <v>1</v>
      </c>
      <c r="L2899">
        <v>0.26259596692899267</v>
      </c>
    </row>
    <row r="2900" spans="1:12" x14ac:dyDescent="0.3">
      <c r="A2900" s="1">
        <v>1569</v>
      </c>
      <c r="B2900">
        <v>1569</v>
      </c>
      <c r="C2900" t="s">
        <v>6272</v>
      </c>
      <c r="D2900" t="s">
        <v>6273</v>
      </c>
      <c r="E2900" t="s">
        <v>6274</v>
      </c>
      <c r="F2900" t="s">
        <v>6275</v>
      </c>
      <c r="G2900">
        <v>1</v>
      </c>
      <c r="H2900">
        <v>2</v>
      </c>
      <c r="I2900" t="s">
        <v>14</v>
      </c>
      <c r="K2900">
        <v>1</v>
      </c>
      <c r="L2900">
        <v>0.76258582530538765</v>
      </c>
    </row>
    <row r="2901" spans="1:12" x14ac:dyDescent="0.3">
      <c r="A2901" s="1">
        <v>1572</v>
      </c>
      <c r="B2901">
        <v>1572</v>
      </c>
      <c r="C2901" t="s">
        <v>6284</v>
      </c>
      <c r="D2901" t="s">
        <v>6285</v>
      </c>
      <c r="E2901" t="s">
        <v>6286</v>
      </c>
      <c r="F2901" t="s">
        <v>6287</v>
      </c>
      <c r="G2901">
        <v>1</v>
      </c>
      <c r="H2901">
        <v>2</v>
      </c>
      <c r="I2901" t="s">
        <v>14</v>
      </c>
      <c r="K2901">
        <v>1</v>
      </c>
      <c r="L2901">
        <v>0.72409609629231386</v>
      </c>
    </row>
    <row r="2902" spans="1:12" x14ac:dyDescent="0.3">
      <c r="A2902" s="1">
        <v>1573</v>
      </c>
      <c r="B2902">
        <v>1573</v>
      </c>
      <c r="C2902" t="s">
        <v>6288</v>
      </c>
      <c r="D2902" t="s">
        <v>6289</v>
      </c>
      <c r="E2902" t="s">
        <v>6290</v>
      </c>
      <c r="F2902" t="s">
        <v>6291</v>
      </c>
      <c r="G2902">
        <v>1</v>
      </c>
      <c r="H2902">
        <v>2</v>
      </c>
      <c r="I2902" t="s">
        <v>14</v>
      </c>
      <c r="K2902">
        <v>1</v>
      </c>
      <c r="L2902">
        <v>0.36347805808064837</v>
      </c>
    </row>
    <row r="2903" spans="1:12" x14ac:dyDescent="0.3">
      <c r="A2903" s="1">
        <v>1574</v>
      </c>
      <c r="B2903">
        <v>1574</v>
      </c>
      <c r="C2903" t="s">
        <v>6292</v>
      </c>
      <c r="D2903" t="s">
        <v>6293</v>
      </c>
      <c r="E2903" t="s">
        <v>6294</v>
      </c>
      <c r="F2903" t="s">
        <v>6295</v>
      </c>
      <c r="G2903">
        <v>1</v>
      </c>
      <c r="H2903">
        <v>2</v>
      </c>
      <c r="I2903" t="s">
        <v>14</v>
      </c>
      <c r="K2903">
        <v>1</v>
      </c>
      <c r="L2903">
        <v>0.63251903648495211</v>
      </c>
    </row>
    <row r="2904" spans="1:12" x14ac:dyDescent="0.3">
      <c r="A2904" s="1">
        <v>1575</v>
      </c>
      <c r="B2904">
        <v>1575</v>
      </c>
      <c r="C2904" t="s">
        <v>6296</v>
      </c>
      <c r="D2904" t="s">
        <v>6297</v>
      </c>
      <c r="E2904" t="s">
        <v>6298</v>
      </c>
      <c r="F2904" t="s">
        <v>6299</v>
      </c>
      <c r="G2904">
        <v>1</v>
      </c>
      <c r="H2904">
        <v>2</v>
      </c>
      <c r="I2904" t="s">
        <v>14</v>
      </c>
      <c r="K2904">
        <v>1</v>
      </c>
      <c r="L2904">
        <v>7.5341768003365339E-2</v>
      </c>
    </row>
    <row r="2905" spans="1:12" x14ac:dyDescent="0.3">
      <c r="A2905" s="1">
        <v>1576</v>
      </c>
      <c r="B2905">
        <v>1576</v>
      </c>
      <c r="C2905" t="s">
        <v>6300</v>
      </c>
      <c r="D2905" t="s">
        <v>6301</v>
      </c>
      <c r="E2905" t="s">
        <v>6302</v>
      </c>
      <c r="F2905" t="s">
        <v>6303</v>
      </c>
      <c r="G2905">
        <v>1</v>
      </c>
      <c r="H2905">
        <v>2</v>
      </c>
      <c r="I2905" t="s">
        <v>14</v>
      </c>
      <c r="K2905">
        <v>1</v>
      </c>
      <c r="L2905">
        <v>6.8753006247754822E-3</v>
      </c>
    </row>
    <row r="2906" spans="1:12" x14ac:dyDescent="0.3">
      <c r="A2906" s="1">
        <v>1578</v>
      </c>
      <c r="B2906">
        <v>1578</v>
      </c>
      <c r="C2906" t="s">
        <v>6308</v>
      </c>
      <c r="D2906" t="s">
        <v>6309</v>
      </c>
      <c r="E2906" t="s">
        <v>6310</v>
      </c>
      <c r="F2906" t="s">
        <v>6311</v>
      </c>
      <c r="G2906">
        <v>1</v>
      </c>
      <c r="H2906">
        <v>2</v>
      </c>
      <c r="I2906" t="s">
        <v>14</v>
      </c>
      <c r="K2906">
        <v>1</v>
      </c>
      <c r="L2906">
        <v>0.58851367833884671</v>
      </c>
    </row>
    <row r="2907" spans="1:12" x14ac:dyDescent="0.3">
      <c r="A2907" s="1">
        <v>1580</v>
      </c>
      <c r="B2907">
        <v>1580</v>
      </c>
      <c r="C2907" t="s">
        <v>6316</v>
      </c>
      <c r="D2907" t="s">
        <v>6317</v>
      </c>
      <c r="E2907" t="s">
        <v>6318</v>
      </c>
      <c r="F2907" t="s">
        <v>6319</v>
      </c>
      <c r="G2907">
        <v>1</v>
      </c>
      <c r="H2907">
        <v>2</v>
      </c>
      <c r="I2907" t="s">
        <v>14</v>
      </c>
      <c r="K2907">
        <v>1</v>
      </c>
      <c r="L2907">
        <v>0.13784538525095114</v>
      </c>
    </row>
    <row r="2908" spans="1:12" x14ac:dyDescent="0.3">
      <c r="A2908" s="1">
        <v>1581</v>
      </c>
      <c r="B2908">
        <v>1581</v>
      </c>
      <c r="C2908" t="s">
        <v>6320</v>
      </c>
      <c r="D2908" t="s">
        <v>6321</v>
      </c>
      <c r="E2908" t="s">
        <v>6322</v>
      </c>
      <c r="F2908" t="s">
        <v>6323</v>
      </c>
      <c r="G2908">
        <v>1</v>
      </c>
      <c r="H2908">
        <v>2</v>
      </c>
      <c r="I2908" t="s">
        <v>14</v>
      </c>
      <c r="K2908">
        <v>1</v>
      </c>
      <c r="L2908">
        <v>0.6822761662039204</v>
      </c>
    </row>
    <row r="2909" spans="1:12" x14ac:dyDescent="0.3">
      <c r="A2909" s="1">
        <v>1582</v>
      </c>
      <c r="B2909">
        <v>1582</v>
      </c>
      <c r="C2909" t="s">
        <v>6324</v>
      </c>
      <c r="D2909" t="s">
        <v>6325</v>
      </c>
      <c r="E2909" t="s">
        <v>6322</v>
      </c>
      <c r="F2909" t="s">
        <v>6326</v>
      </c>
      <c r="G2909">
        <v>1</v>
      </c>
      <c r="H2909">
        <v>2</v>
      </c>
      <c r="I2909" t="s">
        <v>14</v>
      </c>
      <c r="K2909">
        <v>1</v>
      </c>
      <c r="L2909">
        <v>0.44588205771764777</v>
      </c>
    </row>
    <row r="2910" spans="1:12" x14ac:dyDescent="0.3">
      <c r="A2910" s="1">
        <v>1583</v>
      </c>
      <c r="B2910">
        <v>1583</v>
      </c>
      <c r="C2910" t="s">
        <v>6327</v>
      </c>
      <c r="D2910" t="s">
        <v>6328</v>
      </c>
      <c r="E2910" t="s">
        <v>6329</v>
      </c>
      <c r="F2910" t="s">
        <v>6330</v>
      </c>
      <c r="G2910">
        <v>1</v>
      </c>
      <c r="H2910">
        <v>2</v>
      </c>
      <c r="I2910" t="s">
        <v>14</v>
      </c>
      <c r="K2910">
        <v>1</v>
      </c>
      <c r="L2910">
        <v>0.84742608346230297</v>
      </c>
    </row>
    <row r="2911" spans="1:12" x14ac:dyDescent="0.3">
      <c r="A2911" s="1">
        <v>1584</v>
      </c>
      <c r="B2911">
        <v>1584</v>
      </c>
      <c r="C2911" t="s">
        <v>6331</v>
      </c>
      <c r="D2911" t="s">
        <v>6332</v>
      </c>
      <c r="E2911" t="s">
        <v>6333</v>
      </c>
      <c r="F2911" t="s">
        <v>6334</v>
      </c>
      <c r="G2911">
        <v>1</v>
      </c>
      <c r="H2911">
        <v>2</v>
      </c>
      <c r="I2911" t="s">
        <v>14</v>
      </c>
      <c r="K2911">
        <v>1</v>
      </c>
      <c r="L2911">
        <v>0.5391085595988675</v>
      </c>
    </row>
    <row r="2912" spans="1:12" x14ac:dyDescent="0.3">
      <c r="A2912" s="1">
        <v>1585</v>
      </c>
      <c r="B2912">
        <v>1585</v>
      </c>
      <c r="C2912" t="s">
        <v>6335</v>
      </c>
      <c r="D2912" t="s">
        <v>6336</v>
      </c>
      <c r="E2912" t="s">
        <v>6337</v>
      </c>
      <c r="F2912" t="s">
        <v>6338</v>
      </c>
      <c r="G2912">
        <v>1</v>
      </c>
      <c r="H2912">
        <v>2</v>
      </c>
      <c r="I2912" t="s">
        <v>14</v>
      </c>
      <c r="K2912">
        <v>1</v>
      </c>
      <c r="L2912">
        <v>0.81058402924540995</v>
      </c>
    </row>
    <row r="2913" spans="1:12" x14ac:dyDescent="0.3">
      <c r="A2913" s="1">
        <v>1586</v>
      </c>
      <c r="B2913">
        <v>1586</v>
      </c>
      <c r="C2913" t="s">
        <v>6339</v>
      </c>
      <c r="D2913" t="s">
        <v>6340</v>
      </c>
      <c r="E2913" t="s">
        <v>6341</v>
      </c>
      <c r="F2913" t="s">
        <v>6342</v>
      </c>
      <c r="G2913">
        <v>1</v>
      </c>
      <c r="H2913">
        <v>2</v>
      </c>
      <c r="I2913" t="s">
        <v>14</v>
      </c>
      <c r="K2913">
        <v>1</v>
      </c>
      <c r="L2913">
        <v>0.63661342162088286</v>
      </c>
    </row>
    <row r="2914" spans="1:12" x14ac:dyDescent="0.3">
      <c r="A2914" s="1">
        <v>1587</v>
      </c>
      <c r="B2914">
        <v>1587</v>
      </c>
      <c r="C2914" t="s">
        <v>6343</v>
      </c>
      <c r="D2914" t="s">
        <v>6344</v>
      </c>
      <c r="E2914" t="s">
        <v>6345</v>
      </c>
      <c r="F2914" t="s">
        <v>6346</v>
      </c>
      <c r="G2914">
        <v>1</v>
      </c>
      <c r="H2914">
        <v>2</v>
      </c>
      <c r="I2914" t="s">
        <v>14</v>
      </c>
      <c r="K2914">
        <v>1</v>
      </c>
      <c r="L2914">
        <v>0.76074592932432039</v>
      </c>
    </row>
    <row r="2915" spans="1:12" x14ac:dyDescent="0.3">
      <c r="A2915" s="1">
        <v>1588</v>
      </c>
      <c r="B2915">
        <v>1588</v>
      </c>
      <c r="C2915" t="s">
        <v>6347</v>
      </c>
      <c r="D2915" t="s">
        <v>6348</v>
      </c>
      <c r="E2915" t="s">
        <v>6349</v>
      </c>
      <c r="F2915" t="s">
        <v>6350</v>
      </c>
      <c r="G2915">
        <v>1</v>
      </c>
      <c r="H2915">
        <v>2</v>
      </c>
      <c r="I2915" t="s">
        <v>14</v>
      </c>
      <c r="K2915">
        <v>1</v>
      </c>
      <c r="L2915">
        <v>0.49836281061755971</v>
      </c>
    </row>
    <row r="2916" spans="1:12" x14ac:dyDescent="0.3">
      <c r="A2916" s="1">
        <v>1589</v>
      </c>
      <c r="B2916">
        <v>1589</v>
      </c>
      <c r="C2916" t="s">
        <v>6351</v>
      </c>
      <c r="D2916" t="s">
        <v>6352</v>
      </c>
      <c r="E2916" t="s">
        <v>6353</v>
      </c>
      <c r="F2916" t="s">
        <v>6354</v>
      </c>
      <c r="G2916">
        <v>1</v>
      </c>
      <c r="H2916">
        <v>2</v>
      </c>
      <c r="I2916" t="s">
        <v>14</v>
      </c>
      <c r="K2916">
        <v>1</v>
      </c>
      <c r="L2916">
        <v>0.89692683424123543</v>
      </c>
    </row>
    <row r="2917" spans="1:12" x14ac:dyDescent="0.3">
      <c r="A2917" s="1">
        <v>1590</v>
      </c>
      <c r="B2917">
        <v>1590</v>
      </c>
      <c r="C2917" t="s">
        <v>6355</v>
      </c>
      <c r="D2917" t="s">
        <v>6356</v>
      </c>
      <c r="E2917" t="s">
        <v>6357</v>
      </c>
      <c r="F2917" t="s">
        <v>6358</v>
      </c>
      <c r="G2917">
        <v>1</v>
      </c>
      <c r="H2917">
        <v>2</v>
      </c>
      <c r="I2917" t="s">
        <v>14</v>
      </c>
      <c r="K2917">
        <v>1</v>
      </c>
      <c r="L2917">
        <v>0.60501958851385806</v>
      </c>
    </row>
    <row r="2918" spans="1:12" x14ac:dyDescent="0.3">
      <c r="A2918" s="1">
        <v>1591</v>
      </c>
      <c r="B2918">
        <v>1591</v>
      </c>
      <c r="C2918" t="s">
        <v>6359</v>
      </c>
      <c r="D2918" t="s">
        <v>6360</v>
      </c>
      <c r="E2918" t="s">
        <v>6361</v>
      </c>
      <c r="F2918" t="s">
        <v>6362</v>
      </c>
      <c r="G2918">
        <v>1</v>
      </c>
      <c r="H2918">
        <v>2</v>
      </c>
      <c r="I2918" t="s">
        <v>14</v>
      </c>
      <c r="K2918">
        <v>1</v>
      </c>
      <c r="L2918">
        <v>0.56283807314056278</v>
      </c>
    </row>
    <row r="2919" spans="1:12" x14ac:dyDescent="0.3">
      <c r="A2919" s="1">
        <v>1592</v>
      </c>
      <c r="B2919">
        <v>1592</v>
      </c>
      <c r="C2919" t="s">
        <v>6363</v>
      </c>
      <c r="D2919" t="s">
        <v>6364</v>
      </c>
      <c r="E2919" t="s">
        <v>6365</v>
      </c>
      <c r="F2919" t="s">
        <v>6366</v>
      </c>
      <c r="G2919">
        <v>1</v>
      </c>
      <c r="H2919">
        <v>2</v>
      </c>
      <c r="I2919" t="s">
        <v>14</v>
      </c>
      <c r="K2919">
        <v>1</v>
      </c>
      <c r="L2919">
        <v>0.3510376679990167</v>
      </c>
    </row>
    <row r="2920" spans="1:12" x14ac:dyDescent="0.3">
      <c r="A2920" s="1">
        <v>1593</v>
      </c>
      <c r="B2920">
        <v>1593</v>
      </c>
      <c r="C2920" t="s">
        <v>6367</v>
      </c>
      <c r="D2920" t="s">
        <v>6368</v>
      </c>
      <c r="E2920" t="s">
        <v>6369</v>
      </c>
      <c r="F2920" t="s">
        <v>6370</v>
      </c>
      <c r="G2920">
        <v>1</v>
      </c>
      <c r="H2920">
        <v>2</v>
      </c>
      <c r="I2920" t="s">
        <v>14</v>
      </c>
      <c r="K2920">
        <v>1</v>
      </c>
      <c r="L2920">
        <v>0.46197237466661267</v>
      </c>
    </row>
    <row r="2921" spans="1:12" x14ac:dyDescent="0.3">
      <c r="A2921" s="1">
        <v>1594</v>
      </c>
      <c r="B2921">
        <v>1594</v>
      </c>
      <c r="C2921" t="s">
        <v>6371</v>
      </c>
      <c r="D2921" t="s">
        <v>6372</v>
      </c>
      <c r="E2921" t="s">
        <v>6373</v>
      </c>
      <c r="F2921" t="s">
        <v>6374</v>
      </c>
      <c r="G2921">
        <v>1</v>
      </c>
      <c r="H2921">
        <v>2</v>
      </c>
      <c r="I2921" t="s">
        <v>14</v>
      </c>
      <c r="K2921">
        <v>1</v>
      </c>
      <c r="L2921">
        <v>0.99628403413828259</v>
      </c>
    </row>
    <row r="2922" spans="1:12" x14ac:dyDescent="0.3">
      <c r="A2922" s="1">
        <v>1597</v>
      </c>
      <c r="B2922">
        <v>1597</v>
      </c>
      <c r="C2922" t="s">
        <v>6382</v>
      </c>
      <c r="D2922" t="s">
        <v>6383</v>
      </c>
      <c r="E2922" t="s">
        <v>6384</v>
      </c>
      <c r="F2922" t="s">
        <v>6385</v>
      </c>
      <c r="G2922">
        <v>1</v>
      </c>
      <c r="H2922">
        <v>2</v>
      </c>
      <c r="I2922" t="s">
        <v>14</v>
      </c>
      <c r="K2922">
        <v>1</v>
      </c>
      <c r="L2922">
        <v>0.97290445103303935</v>
      </c>
    </row>
    <row r="2923" spans="1:12" x14ac:dyDescent="0.3">
      <c r="A2923" s="1">
        <v>1598</v>
      </c>
      <c r="B2923">
        <v>1598</v>
      </c>
      <c r="C2923" t="s">
        <v>6386</v>
      </c>
      <c r="D2923" t="s">
        <v>6387</v>
      </c>
      <c r="E2923" t="s">
        <v>6388</v>
      </c>
      <c r="F2923" t="s">
        <v>6389</v>
      </c>
      <c r="G2923">
        <v>1</v>
      </c>
      <c r="H2923">
        <v>2</v>
      </c>
      <c r="I2923" t="s">
        <v>14</v>
      </c>
      <c r="K2923">
        <v>1</v>
      </c>
      <c r="L2923">
        <v>0.12528671871521668</v>
      </c>
    </row>
    <row r="2924" spans="1:12" x14ac:dyDescent="0.3">
      <c r="A2924" s="1">
        <v>1599</v>
      </c>
      <c r="B2924">
        <v>1599</v>
      </c>
      <c r="C2924" t="s">
        <v>6390</v>
      </c>
      <c r="D2924" t="s">
        <v>6391</v>
      </c>
      <c r="E2924" t="s">
        <v>6392</v>
      </c>
      <c r="F2924" t="s">
        <v>6393</v>
      </c>
      <c r="G2924">
        <v>1</v>
      </c>
      <c r="H2924">
        <v>2</v>
      </c>
      <c r="I2924" t="s">
        <v>14</v>
      </c>
      <c r="K2924">
        <v>1</v>
      </c>
      <c r="L2924">
        <v>0.82047122645407722</v>
      </c>
    </row>
    <row r="2925" spans="1:12" x14ac:dyDescent="0.3">
      <c r="A2925" s="1">
        <v>1600</v>
      </c>
      <c r="B2925">
        <v>1600</v>
      </c>
      <c r="C2925" t="s">
        <v>6394</v>
      </c>
      <c r="D2925" t="s">
        <v>6395</v>
      </c>
      <c r="E2925" t="s">
        <v>6396</v>
      </c>
      <c r="F2925" t="s">
        <v>6397</v>
      </c>
      <c r="G2925">
        <v>1</v>
      </c>
      <c r="H2925">
        <v>2</v>
      </c>
      <c r="I2925" t="s">
        <v>14</v>
      </c>
      <c r="K2925">
        <v>1</v>
      </c>
      <c r="L2925">
        <v>6.4543279189854807E-2</v>
      </c>
    </row>
    <row r="2926" spans="1:12" x14ac:dyDescent="0.3">
      <c r="A2926" s="1">
        <v>1601</v>
      </c>
      <c r="B2926">
        <v>1601</v>
      </c>
      <c r="C2926" t="s">
        <v>6398</v>
      </c>
      <c r="D2926" t="s">
        <v>6399</v>
      </c>
      <c r="E2926" t="s">
        <v>6400</v>
      </c>
      <c r="F2926" t="s">
        <v>6401</v>
      </c>
      <c r="G2926">
        <v>1</v>
      </c>
      <c r="H2926">
        <v>2</v>
      </c>
      <c r="I2926" t="s">
        <v>14</v>
      </c>
      <c r="K2926">
        <v>1</v>
      </c>
      <c r="L2926">
        <v>0.70379068685993496</v>
      </c>
    </row>
    <row r="2927" spans="1:12" x14ac:dyDescent="0.3">
      <c r="A2927" s="1">
        <v>1602</v>
      </c>
      <c r="B2927">
        <v>1602</v>
      </c>
      <c r="C2927" t="s">
        <v>6402</v>
      </c>
      <c r="D2927" t="s">
        <v>6403</v>
      </c>
      <c r="E2927" t="s">
        <v>6404</v>
      </c>
      <c r="F2927" t="s">
        <v>6405</v>
      </c>
      <c r="G2927">
        <v>1</v>
      </c>
      <c r="H2927">
        <v>2</v>
      </c>
      <c r="I2927" t="s">
        <v>14</v>
      </c>
      <c r="K2927">
        <v>1</v>
      </c>
      <c r="L2927">
        <v>0.50553363218272462</v>
      </c>
    </row>
    <row r="2928" spans="1:12" x14ac:dyDescent="0.3">
      <c r="A2928" s="1">
        <v>1604</v>
      </c>
      <c r="B2928">
        <v>1604</v>
      </c>
      <c r="C2928" t="s">
        <v>6410</v>
      </c>
      <c r="D2928" t="s">
        <v>6411</v>
      </c>
      <c r="E2928" t="s">
        <v>6412</v>
      </c>
      <c r="F2928" t="s">
        <v>6413</v>
      </c>
      <c r="G2928">
        <v>1</v>
      </c>
      <c r="H2928">
        <v>2</v>
      </c>
      <c r="I2928" t="s">
        <v>14</v>
      </c>
      <c r="K2928">
        <v>1</v>
      </c>
      <c r="L2928">
        <v>0.59785790077326906</v>
      </c>
    </row>
    <row r="2929" spans="1:12" x14ac:dyDescent="0.3">
      <c r="A2929" s="1">
        <v>1605</v>
      </c>
      <c r="B2929">
        <v>1605</v>
      </c>
      <c r="C2929" t="s">
        <v>6414</v>
      </c>
      <c r="D2929" t="s">
        <v>6415</v>
      </c>
      <c r="E2929" t="s">
        <v>6416</v>
      </c>
      <c r="F2929" t="s">
        <v>6417</v>
      </c>
      <c r="G2929">
        <v>1</v>
      </c>
      <c r="H2929">
        <v>2</v>
      </c>
      <c r="I2929" t="s">
        <v>14</v>
      </c>
      <c r="K2929">
        <v>1</v>
      </c>
      <c r="L2929">
        <v>0.84369066558914851</v>
      </c>
    </row>
    <row r="2930" spans="1:12" x14ac:dyDescent="0.3">
      <c r="A2930" s="1">
        <v>1607</v>
      </c>
      <c r="B2930">
        <v>1607</v>
      </c>
      <c r="C2930" t="s">
        <v>6422</v>
      </c>
      <c r="D2930" t="s">
        <v>6423</v>
      </c>
      <c r="E2930" t="s">
        <v>6424</v>
      </c>
      <c r="F2930" t="s">
        <v>6425</v>
      </c>
      <c r="G2930">
        <v>1</v>
      </c>
      <c r="H2930">
        <v>2</v>
      </c>
      <c r="I2930" t="s">
        <v>14</v>
      </c>
      <c r="K2930">
        <v>1</v>
      </c>
      <c r="L2930">
        <v>0.70370493205494067</v>
      </c>
    </row>
    <row r="2931" spans="1:12" x14ac:dyDescent="0.3">
      <c r="A2931" s="1">
        <v>1608</v>
      </c>
      <c r="B2931">
        <v>1608</v>
      </c>
      <c r="C2931" t="s">
        <v>6426</v>
      </c>
      <c r="D2931" t="s">
        <v>6427</v>
      </c>
      <c r="E2931" t="s">
        <v>6428</v>
      </c>
      <c r="F2931" t="s">
        <v>6429</v>
      </c>
      <c r="G2931">
        <v>1</v>
      </c>
      <c r="H2931">
        <v>2</v>
      </c>
      <c r="I2931" t="s">
        <v>14</v>
      </c>
      <c r="K2931">
        <v>1</v>
      </c>
      <c r="L2931">
        <v>0.6380951450323169</v>
      </c>
    </row>
    <row r="2932" spans="1:12" x14ac:dyDescent="0.3">
      <c r="A2932" s="1">
        <v>1609</v>
      </c>
      <c r="B2932">
        <v>1609</v>
      </c>
      <c r="C2932" t="s">
        <v>6430</v>
      </c>
      <c r="D2932" t="s">
        <v>6431</v>
      </c>
      <c r="E2932" t="s">
        <v>6432</v>
      </c>
      <c r="F2932" t="s">
        <v>6433</v>
      </c>
      <c r="G2932">
        <v>1</v>
      </c>
      <c r="H2932">
        <v>2</v>
      </c>
      <c r="I2932" t="s">
        <v>14</v>
      </c>
      <c r="K2932">
        <v>1</v>
      </c>
      <c r="L2932">
        <v>0.61729401840748166</v>
      </c>
    </row>
    <row r="2933" spans="1:12" x14ac:dyDescent="0.3">
      <c r="A2933" s="1">
        <v>1610</v>
      </c>
      <c r="B2933">
        <v>1610</v>
      </c>
      <c r="C2933" t="s">
        <v>6434</v>
      </c>
      <c r="D2933" t="s">
        <v>6435</v>
      </c>
      <c r="E2933" t="s">
        <v>6436</v>
      </c>
      <c r="F2933" t="s">
        <v>6437</v>
      </c>
      <c r="G2933">
        <v>1</v>
      </c>
      <c r="H2933">
        <v>2</v>
      </c>
      <c r="I2933" t="s">
        <v>14</v>
      </c>
      <c r="K2933">
        <v>1</v>
      </c>
      <c r="L2933">
        <v>0.81153498718682393</v>
      </c>
    </row>
    <row r="2934" spans="1:12" x14ac:dyDescent="0.3">
      <c r="A2934" s="1">
        <v>1611</v>
      </c>
      <c r="B2934">
        <v>1611</v>
      </c>
      <c r="C2934" t="s">
        <v>6438</v>
      </c>
      <c r="D2934" t="s">
        <v>6439</v>
      </c>
      <c r="E2934" t="s">
        <v>6440</v>
      </c>
      <c r="F2934" t="s">
        <v>6441</v>
      </c>
      <c r="G2934">
        <v>1</v>
      </c>
      <c r="H2934">
        <v>2</v>
      </c>
      <c r="I2934" t="s">
        <v>14</v>
      </c>
      <c r="K2934">
        <v>1</v>
      </c>
      <c r="L2934">
        <v>0.58506071753733413</v>
      </c>
    </row>
    <row r="2935" spans="1:12" x14ac:dyDescent="0.3">
      <c r="A2935" s="1">
        <v>1612</v>
      </c>
      <c r="B2935">
        <v>1612</v>
      </c>
      <c r="C2935" t="s">
        <v>6442</v>
      </c>
      <c r="D2935" t="s">
        <v>6443</v>
      </c>
      <c r="E2935" t="s">
        <v>6444</v>
      </c>
      <c r="F2935" t="s">
        <v>6445</v>
      </c>
      <c r="G2935">
        <v>1</v>
      </c>
      <c r="H2935">
        <v>2</v>
      </c>
      <c r="I2935" t="s">
        <v>14</v>
      </c>
      <c r="K2935">
        <v>1</v>
      </c>
      <c r="L2935">
        <v>0.57602004400109286</v>
      </c>
    </row>
    <row r="2936" spans="1:12" x14ac:dyDescent="0.3">
      <c r="A2936" s="1">
        <v>1613</v>
      </c>
      <c r="B2936">
        <v>1613</v>
      </c>
      <c r="C2936" t="s">
        <v>6446</v>
      </c>
      <c r="D2936" t="s">
        <v>6447</v>
      </c>
      <c r="E2936" t="s">
        <v>6448</v>
      </c>
      <c r="F2936" t="s">
        <v>6449</v>
      </c>
      <c r="G2936">
        <v>1</v>
      </c>
      <c r="H2936">
        <v>2</v>
      </c>
      <c r="I2936" t="s">
        <v>14</v>
      </c>
      <c r="K2936">
        <v>1</v>
      </c>
      <c r="L2936">
        <v>9.0757680687807429E-2</v>
      </c>
    </row>
    <row r="2937" spans="1:12" x14ac:dyDescent="0.3">
      <c r="A2937" s="1">
        <v>1614</v>
      </c>
      <c r="B2937">
        <v>1614</v>
      </c>
      <c r="C2937" t="s">
        <v>6450</v>
      </c>
      <c r="D2937" t="s">
        <v>6451</v>
      </c>
      <c r="E2937" t="s">
        <v>6452</v>
      </c>
      <c r="F2937" t="s">
        <v>6453</v>
      </c>
      <c r="G2937">
        <v>1</v>
      </c>
      <c r="H2937">
        <v>2</v>
      </c>
      <c r="I2937" t="s">
        <v>14</v>
      </c>
      <c r="K2937">
        <v>1</v>
      </c>
      <c r="L2937">
        <v>0.40774122462108398</v>
      </c>
    </row>
    <row r="2938" spans="1:12" x14ac:dyDescent="0.3">
      <c r="A2938" s="1">
        <v>1615</v>
      </c>
      <c r="B2938">
        <v>1615</v>
      </c>
      <c r="C2938" t="s">
        <v>6454</v>
      </c>
      <c r="D2938" t="s">
        <v>6455</v>
      </c>
      <c r="E2938" t="s">
        <v>6456</v>
      </c>
      <c r="F2938" t="s">
        <v>6457</v>
      </c>
      <c r="G2938">
        <v>1</v>
      </c>
      <c r="H2938">
        <v>2</v>
      </c>
      <c r="I2938" t="s">
        <v>14</v>
      </c>
      <c r="K2938">
        <v>1</v>
      </c>
      <c r="L2938">
        <v>0.47743816124224137</v>
      </c>
    </row>
    <row r="2939" spans="1:12" x14ac:dyDescent="0.3">
      <c r="A2939" s="1">
        <v>1616</v>
      </c>
      <c r="B2939">
        <v>1616</v>
      </c>
      <c r="C2939" t="s">
        <v>6458</v>
      </c>
      <c r="D2939" t="s">
        <v>6459</v>
      </c>
      <c r="E2939" t="s">
        <v>6460</v>
      </c>
      <c r="F2939" t="s">
        <v>6461</v>
      </c>
      <c r="G2939">
        <v>1</v>
      </c>
      <c r="H2939">
        <v>2</v>
      </c>
      <c r="I2939" t="s">
        <v>14</v>
      </c>
      <c r="K2939">
        <v>1</v>
      </c>
      <c r="L2939">
        <v>0.48390467912055091</v>
      </c>
    </row>
    <row r="2940" spans="1:12" x14ac:dyDescent="0.3">
      <c r="A2940" s="1">
        <v>1617</v>
      </c>
      <c r="B2940">
        <v>1617</v>
      </c>
      <c r="C2940" t="s">
        <v>6462</v>
      </c>
      <c r="D2940" t="s">
        <v>6463</v>
      </c>
      <c r="E2940" t="s">
        <v>6464</v>
      </c>
      <c r="F2940" t="s">
        <v>6465</v>
      </c>
      <c r="G2940">
        <v>1</v>
      </c>
      <c r="H2940">
        <v>2</v>
      </c>
      <c r="I2940" t="s">
        <v>14</v>
      </c>
      <c r="K2940">
        <v>1</v>
      </c>
      <c r="L2940">
        <v>0.27098466220867989</v>
      </c>
    </row>
    <row r="2941" spans="1:12" x14ac:dyDescent="0.3">
      <c r="A2941" s="1">
        <v>1618</v>
      </c>
      <c r="B2941">
        <v>1618</v>
      </c>
      <c r="C2941" t="s">
        <v>6466</v>
      </c>
      <c r="D2941" t="s">
        <v>6467</v>
      </c>
      <c r="E2941" t="s">
        <v>6468</v>
      </c>
      <c r="F2941" t="s">
        <v>6469</v>
      </c>
      <c r="G2941">
        <v>1</v>
      </c>
      <c r="H2941">
        <v>2</v>
      </c>
      <c r="I2941" t="s">
        <v>14</v>
      </c>
      <c r="K2941">
        <v>1</v>
      </c>
      <c r="L2941">
        <v>0.21712700997699863</v>
      </c>
    </row>
    <row r="2942" spans="1:12" x14ac:dyDescent="0.3">
      <c r="A2942" s="1">
        <v>1619</v>
      </c>
      <c r="B2942">
        <v>1619</v>
      </c>
      <c r="C2942" t="s">
        <v>6470</v>
      </c>
      <c r="D2942" t="s">
        <v>6471</v>
      </c>
      <c r="E2942" t="s">
        <v>6472</v>
      </c>
      <c r="F2942" t="s">
        <v>6473</v>
      </c>
      <c r="G2942">
        <v>1</v>
      </c>
      <c r="H2942">
        <v>2</v>
      </c>
      <c r="I2942" t="s">
        <v>14</v>
      </c>
      <c r="K2942">
        <v>1</v>
      </c>
      <c r="L2942">
        <v>0.44005858052887981</v>
      </c>
    </row>
    <row r="2943" spans="1:12" x14ac:dyDescent="0.3">
      <c r="A2943" s="1">
        <v>1620</v>
      </c>
      <c r="B2943">
        <v>1620</v>
      </c>
      <c r="C2943" t="s">
        <v>6474</v>
      </c>
      <c r="D2943" t="s">
        <v>6475</v>
      </c>
      <c r="E2943" t="s">
        <v>6476</v>
      </c>
      <c r="F2943" t="s">
        <v>6477</v>
      </c>
      <c r="G2943">
        <v>1</v>
      </c>
      <c r="H2943">
        <v>2</v>
      </c>
      <c r="I2943" t="s">
        <v>14</v>
      </c>
      <c r="K2943">
        <v>1</v>
      </c>
      <c r="L2943">
        <v>0.64709422945321082</v>
      </c>
    </row>
    <row r="2944" spans="1:12" x14ac:dyDescent="0.3">
      <c r="A2944" s="1">
        <v>1622</v>
      </c>
      <c r="B2944">
        <v>1622</v>
      </c>
      <c r="C2944" t="s">
        <v>6482</v>
      </c>
      <c r="D2944" t="s">
        <v>6483</v>
      </c>
      <c r="E2944" t="s">
        <v>6484</v>
      </c>
      <c r="F2944" t="s">
        <v>6485</v>
      </c>
      <c r="G2944">
        <v>1</v>
      </c>
      <c r="H2944">
        <v>2</v>
      </c>
      <c r="I2944" t="s">
        <v>14</v>
      </c>
      <c r="K2944">
        <v>1</v>
      </c>
      <c r="L2944">
        <v>0.58002116539047555</v>
      </c>
    </row>
    <row r="2945" spans="1:12" x14ac:dyDescent="0.3">
      <c r="A2945" s="1">
        <v>1623</v>
      </c>
      <c r="B2945">
        <v>1623</v>
      </c>
      <c r="C2945" t="s">
        <v>6486</v>
      </c>
      <c r="D2945" t="s">
        <v>6487</v>
      </c>
      <c r="E2945" t="s">
        <v>6488</v>
      </c>
      <c r="F2945" t="s">
        <v>6489</v>
      </c>
      <c r="G2945">
        <v>1</v>
      </c>
      <c r="H2945">
        <v>2</v>
      </c>
      <c r="I2945" t="s">
        <v>14</v>
      </c>
      <c r="K2945">
        <v>1</v>
      </c>
      <c r="L2945">
        <v>0.80584560605632505</v>
      </c>
    </row>
    <row r="2946" spans="1:12" x14ac:dyDescent="0.3">
      <c r="A2946" s="1">
        <v>1624</v>
      </c>
      <c r="B2946">
        <v>1624</v>
      </c>
      <c r="C2946" t="s">
        <v>6490</v>
      </c>
      <c r="D2946" t="s">
        <v>6491</v>
      </c>
      <c r="E2946" t="s">
        <v>6492</v>
      </c>
      <c r="F2946" t="s">
        <v>6493</v>
      </c>
      <c r="G2946">
        <v>1</v>
      </c>
      <c r="H2946">
        <v>2</v>
      </c>
      <c r="I2946" t="s">
        <v>14</v>
      </c>
      <c r="K2946">
        <v>1</v>
      </c>
      <c r="L2946">
        <v>0.50188683222297448</v>
      </c>
    </row>
    <row r="2947" spans="1:12" x14ac:dyDescent="0.3">
      <c r="A2947" s="1">
        <v>1628</v>
      </c>
      <c r="B2947">
        <v>1628</v>
      </c>
      <c r="C2947" t="s">
        <v>6505</v>
      </c>
      <c r="D2947" t="s">
        <v>6506</v>
      </c>
      <c r="E2947" t="s">
        <v>6507</v>
      </c>
      <c r="F2947" t="s">
        <v>6508</v>
      </c>
      <c r="G2947">
        <v>1</v>
      </c>
      <c r="H2947">
        <v>2</v>
      </c>
      <c r="I2947" t="s">
        <v>14</v>
      </c>
      <c r="K2947">
        <v>1</v>
      </c>
      <c r="L2947">
        <v>0.94986283555985862</v>
      </c>
    </row>
    <row r="2948" spans="1:12" x14ac:dyDescent="0.3">
      <c r="A2948" s="1">
        <v>1630</v>
      </c>
      <c r="B2948">
        <v>1630</v>
      </c>
      <c r="C2948" t="s">
        <v>6513</v>
      </c>
      <c r="D2948" t="s">
        <v>6514</v>
      </c>
      <c r="E2948" t="s">
        <v>6515</v>
      </c>
      <c r="F2948" t="s">
        <v>6516</v>
      </c>
      <c r="G2948">
        <v>1</v>
      </c>
      <c r="H2948">
        <v>2</v>
      </c>
      <c r="I2948" t="s">
        <v>14</v>
      </c>
      <c r="K2948">
        <v>1</v>
      </c>
      <c r="L2948">
        <v>0.63236921699200443</v>
      </c>
    </row>
    <row r="2949" spans="1:12" x14ac:dyDescent="0.3">
      <c r="A2949" s="1">
        <v>1632</v>
      </c>
      <c r="B2949">
        <v>1632</v>
      </c>
      <c r="C2949" t="s">
        <v>6521</v>
      </c>
      <c r="D2949" t="s">
        <v>6522</v>
      </c>
      <c r="E2949" t="s">
        <v>6523</v>
      </c>
      <c r="F2949" t="s">
        <v>6524</v>
      </c>
      <c r="G2949">
        <v>1</v>
      </c>
      <c r="H2949">
        <v>2</v>
      </c>
      <c r="I2949" t="s">
        <v>14</v>
      </c>
      <c r="K2949">
        <v>1</v>
      </c>
      <c r="L2949">
        <v>0.10315412831687576</v>
      </c>
    </row>
    <row r="2950" spans="1:12" x14ac:dyDescent="0.3">
      <c r="A2950" s="1">
        <v>1633</v>
      </c>
      <c r="B2950">
        <v>1633</v>
      </c>
      <c r="C2950" t="s">
        <v>6525</v>
      </c>
      <c r="D2950" t="s">
        <v>6526</v>
      </c>
      <c r="E2950" t="s">
        <v>6527</v>
      </c>
      <c r="F2950" t="s">
        <v>6528</v>
      </c>
      <c r="G2950">
        <v>1</v>
      </c>
      <c r="H2950">
        <v>2</v>
      </c>
      <c r="I2950" t="s">
        <v>14</v>
      </c>
      <c r="K2950">
        <v>1</v>
      </c>
      <c r="L2950">
        <v>3.4940896730099258E-2</v>
      </c>
    </row>
    <row r="2951" spans="1:12" x14ac:dyDescent="0.3">
      <c r="A2951" s="1">
        <v>1634</v>
      </c>
      <c r="B2951">
        <v>1634</v>
      </c>
      <c r="C2951" t="s">
        <v>6529</v>
      </c>
      <c r="D2951" t="s">
        <v>6530</v>
      </c>
      <c r="E2951" t="s">
        <v>6531</v>
      </c>
      <c r="F2951" t="s">
        <v>6532</v>
      </c>
      <c r="G2951">
        <v>1</v>
      </c>
      <c r="H2951">
        <v>2</v>
      </c>
      <c r="I2951" t="s">
        <v>14</v>
      </c>
      <c r="K2951">
        <v>1</v>
      </c>
      <c r="L2951">
        <v>0.46424930688874544</v>
      </c>
    </row>
    <row r="2952" spans="1:12" x14ac:dyDescent="0.3">
      <c r="A2952" s="1">
        <v>1636</v>
      </c>
      <c r="B2952">
        <v>1636</v>
      </c>
      <c r="C2952" t="s">
        <v>6537</v>
      </c>
      <c r="D2952" t="s">
        <v>6538</v>
      </c>
      <c r="E2952" t="s">
        <v>6539</v>
      </c>
      <c r="F2952" t="s">
        <v>6540</v>
      </c>
      <c r="G2952">
        <v>1</v>
      </c>
      <c r="H2952">
        <v>2</v>
      </c>
      <c r="I2952" t="s">
        <v>14</v>
      </c>
      <c r="K2952">
        <v>1</v>
      </c>
      <c r="L2952">
        <v>0.60308443078050333</v>
      </c>
    </row>
    <row r="2953" spans="1:12" x14ac:dyDescent="0.3">
      <c r="A2953" s="1">
        <v>1639</v>
      </c>
      <c r="B2953">
        <v>1639</v>
      </c>
      <c r="C2953" t="s">
        <v>6548</v>
      </c>
      <c r="D2953" t="s">
        <v>6549</v>
      </c>
      <c r="E2953" t="s">
        <v>6550</v>
      </c>
      <c r="F2953" t="s">
        <v>6551</v>
      </c>
      <c r="G2953">
        <v>1</v>
      </c>
      <c r="H2953">
        <v>2</v>
      </c>
      <c r="I2953" t="s">
        <v>14</v>
      </c>
      <c r="K2953">
        <v>1</v>
      </c>
      <c r="L2953">
        <v>0.58348312123437807</v>
      </c>
    </row>
    <row r="2954" spans="1:12" x14ac:dyDescent="0.3">
      <c r="A2954" s="1">
        <v>1640</v>
      </c>
      <c r="B2954">
        <v>1640</v>
      </c>
      <c r="C2954" t="s">
        <v>6552</v>
      </c>
      <c r="D2954" t="s">
        <v>6553</v>
      </c>
      <c r="E2954" t="s">
        <v>6554</v>
      </c>
      <c r="F2954" t="s">
        <v>6555</v>
      </c>
      <c r="G2954">
        <v>1</v>
      </c>
      <c r="H2954">
        <v>2</v>
      </c>
      <c r="I2954" t="s">
        <v>14</v>
      </c>
      <c r="K2954">
        <v>1</v>
      </c>
      <c r="L2954">
        <v>0.45192647830571564</v>
      </c>
    </row>
    <row r="2955" spans="1:12" x14ac:dyDescent="0.3">
      <c r="A2955" s="1">
        <v>1641</v>
      </c>
      <c r="B2955">
        <v>1641</v>
      </c>
      <c r="C2955" t="s">
        <v>6556</v>
      </c>
      <c r="D2955" t="s">
        <v>6557</v>
      </c>
      <c r="E2955" t="s">
        <v>6558</v>
      </c>
      <c r="F2955" t="s">
        <v>6559</v>
      </c>
      <c r="G2955">
        <v>1</v>
      </c>
      <c r="H2955">
        <v>2</v>
      </c>
      <c r="I2955" t="s">
        <v>14</v>
      </c>
      <c r="K2955">
        <v>1</v>
      </c>
      <c r="L2955">
        <v>0.53338581919707828</v>
      </c>
    </row>
    <row r="2956" spans="1:12" x14ac:dyDescent="0.3">
      <c r="A2956" s="1">
        <v>1643</v>
      </c>
      <c r="B2956">
        <v>1643</v>
      </c>
      <c r="C2956" t="s">
        <v>6564</v>
      </c>
      <c r="D2956" t="s">
        <v>6565</v>
      </c>
      <c r="E2956" t="s">
        <v>6566</v>
      </c>
      <c r="F2956" t="s">
        <v>6567</v>
      </c>
      <c r="G2956">
        <v>1</v>
      </c>
      <c r="H2956">
        <v>2</v>
      </c>
      <c r="I2956" t="s">
        <v>14</v>
      </c>
      <c r="J2956" t="s">
        <v>227</v>
      </c>
      <c r="K2956">
        <v>1</v>
      </c>
      <c r="L2956">
        <v>0.63869508924706653</v>
      </c>
    </row>
    <row r="2957" spans="1:12" x14ac:dyDescent="0.3">
      <c r="A2957" s="1">
        <v>1644</v>
      </c>
      <c r="B2957">
        <v>1644</v>
      </c>
      <c r="C2957" t="s">
        <v>6568</v>
      </c>
      <c r="D2957" t="s">
        <v>6569</v>
      </c>
      <c r="E2957" t="s">
        <v>6570</v>
      </c>
      <c r="F2957" t="s">
        <v>6571</v>
      </c>
      <c r="G2957">
        <v>1</v>
      </c>
      <c r="H2957">
        <v>2</v>
      </c>
      <c r="I2957" t="s">
        <v>14</v>
      </c>
      <c r="K2957">
        <v>1</v>
      </c>
      <c r="L2957">
        <v>0.63992733974180316</v>
      </c>
    </row>
    <row r="2958" spans="1:12" x14ac:dyDescent="0.3">
      <c r="A2958" s="1">
        <v>1645</v>
      </c>
      <c r="B2958">
        <v>1645</v>
      </c>
      <c r="C2958" t="s">
        <v>6572</v>
      </c>
      <c r="D2958" t="s">
        <v>6573</v>
      </c>
      <c r="E2958" t="s">
        <v>6574</v>
      </c>
      <c r="F2958" t="s">
        <v>6575</v>
      </c>
      <c r="G2958">
        <v>1</v>
      </c>
      <c r="H2958">
        <v>2</v>
      </c>
      <c r="I2958" t="s">
        <v>14</v>
      </c>
      <c r="K2958">
        <v>1</v>
      </c>
      <c r="L2958">
        <v>0.20274045878585656</v>
      </c>
    </row>
    <row r="2959" spans="1:12" x14ac:dyDescent="0.3">
      <c r="A2959" s="1">
        <v>1648</v>
      </c>
      <c r="B2959">
        <v>1648</v>
      </c>
      <c r="C2959" t="s">
        <v>6584</v>
      </c>
      <c r="D2959" t="s">
        <v>6585</v>
      </c>
      <c r="E2959" t="s">
        <v>6586</v>
      </c>
      <c r="F2959" t="s">
        <v>6587</v>
      </c>
      <c r="G2959">
        <v>1</v>
      </c>
      <c r="H2959">
        <v>2</v>
      </c>
      <c r="I2959" t="s">
        <v>14</v>
      </c>
      <c r="K2959">
        <v>1</v>
      </c>
      <c r="L2959">
        <v>0.29729250460990753</v>
      </c>
    </row>
    <row r="2960" spans="1:12" x14ac:dyDescent="0.3">
      <c r="A2960" s="1">
        <v>1649</v>
      </c>
      <c r="B2960">
        <v>1649</v>
      </c>
      <c r="C2960" t="s">
        <v>6588</v>
      </c>
      <c r="D2960" t="s">
        <v>6589</v>
      </c>
      <c r="E2960" t="s">
        <v>6590</v>
      </c>
      <c r="F2960" t="s">
        <v>6591</v>
      </c>
      <c r="G2960">
        <v>1</v>
      </c>
      <c r="H2960">
        <v>2</v>
      </c>
      <c r="I2960" t="s">
        <v>14</v>
      </c>
      <c r="K2960">
        <v>1</v>
      </c>
      <c r="L2960">
        <v>0.91369644531139027</v>
      </c>
    </row>
    <row r="2961" spans="1:12" x14ac:dyDescent="0.3">
      <c r="A2961" s="1">
        <v>1650</v>
      </c>
      <c r="B2961">
        <v>1650</v>
      </c>
      <c r="C2961" t="s">
        <v>6592</v>
      </c>
      <c r="D2961" t="s">
        <v>6593</v>
      </c>
      <c r="E2961" t="s">
        <v>6594</v>
      </c>
      <c r="F2961" t="s">
        <v>6595</v>
      </c>
      <c r="G2961">
        <v>1</v>
      </c>
      <c r="H2961">
        <v>2</v>
      </c>
      <c r="I2961" t="s">
        <v>14</v>
      </c>
      <c r="K2961">
        <v>1</v>
      </c>
      <c r="L2961">
        <v>0.52023980943430248</v>
      </c>
    </row>
    <row r="2962" spans="1:12" x14ac:dyDescent="0.3">
      <c r="A2962" s="1">
        <v>1651</v>
      </c>
      <c r="B2962">
        <v>1651</v>
      </c>
      <c r="C2962" t="s">
        <v>6596</v>
      </c>
      <c r="D2962" t="s">
        <v>6597</v>
      </c>
      <c r="E2962" t="s">
        <v>6598</v>
      </c>
      <c r="F2962" t="s">
        <v>6599</v>
      </c>
      <c r="G2962">
        <v>1</v>
      </c>
      <c r="H2962">
        <v>2</v>
      </c>
      <c r="I2962" t="s">
        <v>14</v>
      </c>
      <c r="K2962">
        <v>1</v>
      </c>
      <c r="L2962">
        <v>0.47272691281034429</v>
      </c>
    </row>
    <row r="2963" spans="1:12" x14ac:dyDescent="0.3">
      <c r="A2963" s="1">
        <v>1652</v>
      </c>
      <c r="B2963">
        <v>1652</v>
      </c>
      <c r="C2963" t="s">
        <v>6600</v>
      </c>
      <c r="D2963" t="s">
        <v>6601</v>
      </c>
      <c r="E2963" t="s">
        <v>6602</v>
      </c>
      <c r="F2963" t="s">
        <v>6603</v>
      </c>
      <c r="G2963">
        <v>1</v>
      </c>
      <c r="H2963">
        <v>2</v>
      </c>
      <c r="I2963" t="s">
        <v>14</v>
      </c>
      <c r="K2963">
        <v>1</v>
      </c>
      <c r="L2963">
        <v>0.7179710892694392</v>
      </c>
    </row>
    <row r="2964" spans="1:12" x14ac:dyDescent="0.3">
      <c r="A2964" s="1">
        <v>1653</v>
      </c>
      <c r="B2964">
        <v>1653</v>
      </c>
      <c r="C2964" t="s">
        <v>6604</v>
      </c>
      <c r="D2964" t="s">
        <v>6605</v>
      </c>
      <c r="E2964" t="s">
        <v>6606</v>
      </c>
      <c r="F2964" t="s">
        <v>6607</v>
      </c>
      <c r="G2964">
        <v>1</v>
      </c>
      <c r="H2964">
        <v>2</v>
      </c>
      <c r="I2964" t="s">
        <v>14</v>
      </c>
      <c r="K2964">
        <v>1</v>
      </c>
      <c r="L2964">
        <v>6.9857026534314914E-2</v>
      </c>
    </row>
    <row r="2965" spans="1:12" x14ac:dyDescent="0.3">
      <c r="A2965" s="1">
        <v>1655</v>
      </c>
      <c r="B2965">
        <v>1655</v>
      </c>
      <c r="C2965" t="s">
        <v>6612</v>
      </c>
      <c r="D2965" t="s">
        <v>6613</v>
      </c>
      <c r="E2965" t="s">
        <v>6614</v>
      </c>
      <c r="F2965" t="s">
        <v>6615</v>
      </c>
      <c r="G2965">
        <v>1</v>
      </c>
      <c r="H2965">
        <v>2</v>
      </c>
      <c r="I2965" t="s">
        <v>14</v>
      </c>
      <c r="K2965">
        <v>1</v>
      </c>
      <c r="L2965">
        <v>0.55135259885464394</v>
      </c>
    </row>
    <row r="2966" spans="1:12" x14ac:dyDescent="0.3">
      <c r="A2966" s="1">
        <v>1657</v>
      </c>
      <c r="B2966">
        <v>1657</v>
      </c>
      <c r="C2966" t="s">
        <v>6620</v>
      </c>
      <c r="D2966" t="s">
        <v>6621</v>
      </c>
      <c r="E2966" t="s">
        <v>6622</v>
      </c>
      <c r="F2966" t="s">
        <v>6623</v>
      </c>
      <c r="G2966">
        <v>1</v>
      </c>
      <c r="H2966">
        <v>2</v>
      </c>
      <c r="I2966" t="s">
        <v>14</v>
      </c>
      <c r="K2966">
        <v>1</v>
      </c>
      <c r="L2966">
        <v>0.61660620218582141</v>
      </c>
    </row>
    <row r="2967" spans="1:12" x14ac:dyDescent="0.3">
      <c r="A2967" s="1">
        <v>1658</v>
      </c>
      <c r="B2967">
        <v>1658</v>
      </c>
      <c r="C2967" t="s">
        <v>6624</v>
      </c>
      <c r="D2967" t="s">
        <v>6625</v>
      </c>
      <c r="E2967" t="s">
        <v>6626</v>
      </c>
      <c r="F2967" t="s">
        <v>6627</v>
      </c>
      <c r="G2967">
        <v>1</v>
      </c>
      <c r="H2967">
        <v>2</v>
      </c>
      <c r="I2967" t="s">
        <v>14</v>
      </c>
      <c r="K2967">
        <v>1</v>
      </c>
      <c r="L2967">
        <v>0.6755813644381482</v>
      </c>
    </row>
    <row r="2968" spans="1:12" x14ac:dyDescent="0.3">
      <c r="A2968" s="1">
        <v>1659</v>
      </c>
      <c r="B2968">
        <v>1659</v>
      </c>
      <c r="C2968" t="s">
        <v>6628</v>
      </c>
      <c r="D2968" t="s">
        <v>6629</v>
      </c>
      <c r="E2968" t="s">
        <v>6630</v>
      </c>
      <c r="F2968" t="s">
        <v>6631</v>
      </c>
      <c r="G2968">
        <v>1</v>
      </c>
      <c r="H2968">
        <v>2</v>
      </c>
      <c r="I2968" t="s">
        <v>14</v>
      </c>
      <c r="K2968">
        <v>1</v>
      </c>
      <c r="L2968">
        <v>0.72142352547995714</v>
      </c>
    </row>
    <row r="2969" spans="1:12" x14ac:dyDescent="0.3">
      <c r="A2969" s="1">
        <v>1660</v>
      </c>
      <c r="B2969">
        <v>1660</v>
      </c>
      <c r="C2969" t="s">
        <v>6632</v>
      </c>
      <c r="D2969" t="s">
        <v>6633</v>
      </c>
      <c r="E2969" t="s">
        <v>6630</v>
      </c>
      <c r="F2969" t="s">
        <v>6634</v>
      </c>
      <c r="G2969">
        <v>1</v>
      </c>
      <c r="H2969">
        <v>2</v>
      </c>
      <c r="I2969" t="s">
        <v>14</v>
      </c>
      <c r="K2969">
        <v>1</v>
      </c>
      <c r="L2969">
        <v>0.15685513952334629</v>
      </c>
    </row>
    <row r="2970" spans="1:12" x14ac:dyDescent="0.3">
      <c r="A2970" s="1">
        <v>1661</v>
      </c>
      <c r="B2970">
        <v>1661</v>
      </c>
      <c r="C2970" t="s">
        <v>6635</v>
      </c>
      <c r="D2970" t="s">
        <v>6636</v>
      </c>
      <c r="E2970" t="s">
        <v>6637</v>
      </c>
      <c r="F2970" t="s">
        <v>6638</v>
      </c>
      <c r="G2970">
        <v>1</v>
      </c>
      <c r="H2970">
        <v>2</v>
      </c>
      <c r="I2970" t="s">
        <v>14</v>
      </c>
      <c r="K2970">
        <v>1</v>
      </c>
      <c r="L2970">
        <v>0.10864102346743587</v>
      </c>
    </row>
    <row r="2971" spans="1:12" x14ac:dyDescent="0.3">
      <c r="A2971" s="1">
        <v>1662</v>
      </c>
      <c r="B2971">
        <v>1662</v>
      </c>
      <c r="C2971" t="s">
        <v>6639</v>
      </c>
      <c r="D2971" t="s">
        <v>6640</v>
      </c>
      <c r="E2971" t="s">
        <v>6641</v>
      </c>
      <c r="F2971" t="s">
        <v>6642</v>
      </c>
      <c r="G2971">
        <v>1</v>
      </c>
      <c r="H2971">
        <v>2</v>
      </c>
      <c r="I2971" t="s">
        <v>14</v>
      </c>
      <c r="K2971">
        <v>1</v>
      </c>
      <c r="L2971">
        <v>0.6987285480338935</v>
      </c>
    </row>
    <row r="2972" spans="1:12" x14ac:dyDescent="0.3">
      <c r="A2972" s="1">
        <v>1663</v>
      </c>
      <c r="B2972">
        <v>1663</v>
      </c>
      <c r="C2972" t="s">
        <v>6643</v>
      </c>
      <c r="D2972" t="s">
        <v>6644</v>
      </c>
      <c r="E2972" t="s">
        <v>6645</v>
      </c>
      <c r="F2972" t="s">
        <v>6646</v>
      </c>
      <c r="G2972">
        <v>1</v>
      </c>
      <c r="H2972">
        <v>2</v>
      </c>
      <c r="I2972" t="s">
        <v>14</v>
      </c>
      <c r="K2972">
        <v>1</v>
      </c>
      <c r="L2972">
        <v>0.25003607990981136</v>
      </c>
    </row>
    <row r="2973" spans="1:12" x14ac:dyDescent="0.3">
      <c r="A2973" s="1">
        <v>1664</v>
      </c>
      <c r="B2973">
        <v>1664</v>
      </c>
      <c r="C2973" t="s">
        <v>6647</v>
      </c>
      <c r="D2973" t="s">
        <v>6648</v>
      </c>
      <c r="E2973" t="s">
        <v>6649</v>
      </c>
      <c r="F2973" t="s">
        <v>6650</v>
      </c>
      <c r="G2973">
        <v>1</v>
      </c>
      <c r="H2973">
        <v>2</v>
      </c>
      <c r="I2973" t="s">
        <v>14</v>
      </c>
      <c r="K2973">
        <v>1</v>
      </c>
      <c r="L2973">
        <v>0.81446664937762914</v>
      </c>
    </row>
    <row r="2974" spans="1:12" x14ac:dyDescent="0.3">
      <c r="A2974" s="1">
        <v>1666</v>
      </c>
      <c r="B2974">
        <v>1666</v>
      </c>
      <c r="C2974" t="s">
        <v>6655</v>
      </c>
      <c r="D2974" t="s">
        <v>6656</v>
      </c>
      <c r="E2974" t="s">
        <v>6657</v>
      </c>
      <c r="F2974" t="s">
        <v>6658</v>
      </c>
      <c r="G2974">
        <v>1</v>
      </c>
      <c r="H2974">
        <v>2</v>
      </c>
      <c r="I2974" t="s">
        <v>14</v>
      </c>
      <c r="K2974">
        <v>1</v>
      </c>
      <c r="L2974">
        <v>0.36641767813572035</v>
      </c>
    </row>
    <row r="2975" spans="1:12" x14ac:dyDescent="0.3">
      <c r="A2975" s="1">
        <v>1667</v>
      </c>
      <c r="B2975">
        <v>1667</v>
      </c>
      <c r="C2975" t="s">
        <v>6659</v>
      </c>
      <c r="D2975" t="s">
        <v>6660</v>
      </c>
      <c r="E2975" t="s">
        <v>6661</v>
      </c>
      <c r="F2975" t="s">
        <v>6662</v>
      </c>
      <c r="G2975">
        <v>1</v>
      </c>
      <c r="H2975">
        <v>2</v>
      </c>
      <c r="I2975" t="s">
        <v>14</v>
      </c>
      <c r="K2975">
        <v>1</v>
      </c>
      <c r="L2975">
        <v>0.81586521897205266</v>
      </c>
    </row>
    <row r="2976" spans="1:12" x14ac:dyDescent="0.3">
      <c r="A2976" s="1">
        <v>1669</v>
      </c>
      <c r="B2976">
        <v>1669</v>
      </c>
      <c r="C2976" t="s">
        <v>6667</v>
      </c>
      <c r="D2976" t="s">
        <v>6668</v>
      </c>
      <c r="E2976" t="s">
        <v>6669</v>
      </c>
      <c r="F2976" t="s">
        <v>6670</v>
      </c>
      <c r="G2976">
        <v>1</v>
      </c>
      <c r="H2976">
        <v>2</v>
      </c>
      <c r="I2976" t="s">
        <v>14</v>
      </c>
      <c r="K2976">
        <v>1</v>
      </c>
      <c r="L2976">
        <v>0.8651448661402833</v>
      </c>
    </row>
    <row r="2977" spans="1:12" x14ac:dyDescent="0.3">
      <c r="A2977" s="1">
        <v>1671</v>
      </c>
      <c r="B2977">
        <v>1671</v>
      </c>
      <c r="C2977" t="s">
        <v>6675</v>
      </c>
      <c r="D2977" t="s">
        <v>6676</v>
      </c>
      <c r="E2977" t="s">
        <v>6677</v>
      </c>
      <c r="F2977" t="s">
        <v>6678</v>
      </c>
      <c r="G2977">
        <v>1</v>
      </c>
      <c r="H2977">
        <v>2</v>
      </c>
      <c r="I2977" t="s">
        <v>14</v>
      </c>
      <c r="K2977">
        <v>1</v>
      </c>
      <c r="L2977">
        <v>0.86825267749054014</v>
      </c>
    </row>
    <row r="2978" spans="1:12" x14ac:dyDescent="0.3">
      <c r="A2978" s="1">
        <v>1672</v>
      </c>
      <c r="B2978">
        <v>1672</v>
      </c>
      <c r="C2978" t="s">
        <v>6679</v>
      </c>
      <c r="D2978" t="s">
        <v>6680</v>
      </c>
      <c r="E2978" t="s">
        <v>6681</v>
      </c>
      <c r="F2978" t="s">
        <v>6682</v>
      </c>
      <c r="G2978">
        <v>1</v>
      </c>
      <c r="H2978">
        <v>2</v>
      </c>
      <c r="I2978" t="s">
        <v>14</v>
      </c>
      <c r="K2978">
        <v>1</v>
      </c>
      <c r="L2978">
        <v>0.53402349490891055</v>
      </c>
    </row>
    <row r="2979" spans="1:12" x14ac:dyDescent="0.3">
      <c r="A2979" s="1">
        <v>1673</v>
      </c>
      <c r="B2979">
        <v>1673</v>
      </c>
      <c r="C2979" t="s">
        <v>6683</v>
      </c>
      <c r="D2979" t="s">
        <v>6684</v>
      </c>
      <c r="E2979" t="s">
        <v>6685</v>
      </c>
      <c r="F2979" t="s">
        <v>6686</v>
      </c>
      <c r="G2979">
        <v>1</v>
      </c>
      <c r="H2979">
        <v>2</v>
      </c>
      <c r="I2979" t="s">
        <v>14</v>
      </c>
      <c r="K2979">
        <v>1</v>
      </c>
      <c r="L2979">
        <v>0.68082422179949997</v>
      </c>
    </row>
    <row r="2980" spans="1:12" x14ac:dyDescent="0.3">
      <c r="A2980" s="1">
        <v>1676</v>
      </c>
      <c r="B2980">
        <v>1676</v>
      </c>
      <c r="C2980" t="s">
        <v>6695</v>
      </c>
      <c r="D2980" t="s">
        <v>6696</v>
      </c>
      <c r="E2980" t="s">
        <v>6697</v>
      </c>
      <c r="F2980" t="s">
        <v>6698</v>
      </c>
      <c r="G2980">
        <v>1</v>
      </c>
      <c r="H2980">
        <v>2</v>
      </c>
      <c r="I2980" t="s">
        <v>14</v>
      </c>
      <c r="K2980">
        <v>1</v>
      </c>
      <c r="L2980">
        <v>0.59868265727324854</v>
      </c>
    </row>
    <row r="2981" spans="1:12" x14ac:dyDescent="0.3">
      <c r="A2981" s="1">
        <v>1677</v>
      </c>
      <c r="B2981">
        <v>1677</v>
      </c>
      <c r="C2981" t="s">
        <v>6699</v>
      </c>
      <c r="D2981" t="s">
        <v>6700</v>
      </c>
      <c r="E2981" t="s">
        <v>6701</v>
      </c>
      <c r="F2981" t="s">
        <v>6702</v>
      </c>
      <c r="G2981">
        <v>1</v>
      </c>
      <c r="H2981">
        <v>2</v>
      </c>
      <c r="I2981" t="s">
        <v>14</v>
      </c>
      <c r="K2981">
        <v>1</v>
      </c>
      <c r="L2981">
        <v>0.67739999710609944</v>
      </c>
    </row>
    <row r="2982" spans="1:12" x14ac:dyDescent="0.3">
      <c r="A2982" s="1">
        <v>1678</v>
      </c>
      <c r="B2982">
        <v>1678</v>
      </c>
      <c r="C2982" t="s">
        <v>6703</v>
      </c>
      <c r="D2982" t="s">
        <v>6704</v>
      </c>
      <c r="E2982" t="s">
        <v>6705</v>
      </c>
      <c r="F2982" t="s">
        <v>6706</v>
      </c>
      <c r="G2982">
        <v>1</v>
      </c>
      <c r="H2982">
        <v>2</v>
      </c>
      <c r="I2982" t="s">
        <v>14</v>
      </c>
      <c r="K2982">
        <v>1</v>
      </c>
      <c r="L2982">
        <v>0.55320038584352593</v>
      </c>
    </row>
    <row r="2983" spans="1:12" x14ac:dyDescent="0.3">
      <c r="A2983" s="1">
        <v>1679</v>
      </c>
      <c r="B2983">
        <v>1679</v>
      </c>
      <c r="C2983" t="s">
        <v>6707</v>
      </c>
      <c r="D2983" t="s">
        <v>6708</v>
      </c>
      <c r="E2983" t="s">
        <v>6709</v>
      </c>
      <c r="F2983" t="s">
        <v>6710</v>
      </c>
      <c r="G2983">
        <v>1</v>
      </c>
      <c r="H2983">
        <v>2</v>
      </c>
      <c r="I2983" t="s">
        <v>14</v>
      </c>
      <c r="K2983">
        <v>1</v>
      </c>
      <c r="L2983">
        <v>0.9951149812992145</v>
      </c>
    </row>
    <row r="2984" spans="1:12" x14ac:dyDescent="0.3">
      <c r="A2984" s="1">
        <v>1680</v>
      </c>
      <c r="B2984">
        <v>1680</v>
      </c>
      <c r="C2984" t="s">
        <v>6711</v>
      </c>
      <c r="D2984" t="s">
        <v>6712</v>
      </c>
      <c r="E2984" t="s">
        <v>6713</v>
      </c>
      <c r="F2984" t="s">
        <v>6714</v>
      </c>
      <c r="G2984">
        <v>1</v>
      </c>
      <c r="H2984">
        <v>2</v>
      </c>
      <c r="I2984" t="s">
        <v>14</v>
      </c>
      <c r="K2984">
        <v>1</v>
      </c>
      <c r="L2984">
        <v>0.81659688494640592</v>
      </c>
    </row>
    <row r="2985" spans="1:12" x14ac:dyDescent="0.3">
      <c r="A2985" s="1">
        <v>1681</v>
      </c>
      <c r="B2985">
        <v>1681</v>
      </c>
      <c r="C2985" t="s">
        <v>6715</v>
      </c>
      <c r="D2985" t="s">
        <v>6716</v>
      </c>
      <c r="E2985" t="s">
        <v>6717</v>
      </c>
      <c r="F2985" t="s">
        <v>6718</v>
      </c>
      <c r="G2985">
        <v>1</v>
      </c>
      <c r="H2985">
        <v>2</v>
      </c>
      <c r="I2985" t="s">
        <v>14</v>
      </c>
      <c r="K2985">
        <v>1</v>
      </c>
      <c r="L2985">
        <v>0.69200117411809359</v>
      </c>
    </row>
    <row r="2986" spans="1:12" x14ac:dyDescent="0.3">
      <c r="A2986" s="1">
        <v>1682</v>
      </c>
      <c r="B2986">
        <v>1682</v>
      </c>
      <c r="C2986" t="s">
        <v>6719</v>
      </c>
      <c r="D2986" t="s">
        <v>6720</v>
      </c>
      <c r="E2986" t="s">
        <v>6721</v>
      </c>
      <c r="F2986" t="s">
        <v>6722</v>
      </c>
      <c r="G2986">
        <v>1</v>
      </c>
      <c r="H2986">
        <v>2</v>
      </c>
      <c r="I2986" t="s">
        <v>14</v>
      </c>
      <c r="K2986">
        <v>1</v>
      </c>
      <c r="L2986">
        <v>1.0097730423731632E-2</v>
      </c>
    </row>
    <row r="2987" spans="1:12" x14ac:dyDescent="0.3">
      <c r="A2987" s="1">
        <v>1685</v>
      </c>
      <c r="B2987">
        <v>1685</v>
      </c>
      <c r="C2987" t="s">
        <v>6731</v>
      </c>
      <c r="D2987" t="s">
        <v>6732</v>
      </c>
      <c r="E2987" t="s">
        <v>6733</v>
      </c>
      <c r="F2987" t="s">
        <v>6734</v>
      </c>
      <c r="G2987">
        <v>1</v>
      </c>
      <c r="H2987">
        <v>2</v>
      </c>
      <c r="I2987" t="s">
        <v>14</v>
      </c>
      <c r="K2987">
        <v>1</v>
      </c>
      <c r="L2987">
        <v>0.44695233274092694</v>
      </c>
    </row>
    <row r="2988" spans="1:12" x14ac:dyDescent="0.3">
      <c r="A2988" s="1">
        <v>1686</v>
      </c>
      <c r="B2988">
        <v>1686</v>
      </c>
      <c r="C2988" t="s">
        <v>6735</v>
      </c>
      <c r="D2988" t="s">
        <v>6736</v>
      </c>
      <c r="E2988" t="s">
        <v>6737</v>
      </c>
      <c r="F2988" t="s">
        <v>6738</v>
      </c>
      <c r="G2988">
        <v>1</v>
      </c>
      <c r="H2988">
        <v>2</v>
      </c>
      <c r="I2988" t="s">
        <v>14</v>
      </c>
      <c r="K2988">
        <v>1</v>
      </c>
      <c r="L2988">
        <v>0.91297214642167279</v>
      </c>
    </row>
    <row r="2989" spans="1:12" x14ac:dyDescent="0.3">
      <c r="A2989" s="1">
        <v>1687</v>
      </c>
      <c r="B2989">
        <v>1687</v>
      </c>
      <c r="C2989" t="s">
        <v>6739</v>
      </c>
      <c r="D2989" t="s">
        <v>6740</v>
      </c>
      <c r="E2989" t="s">
        <v>6741</v>
      </c>
      <c r="F2989" t="s">
        <v>6742</v>
      </c>
      <c r="G2989">
        <v>1</v>
      </c>
      <c r="H2989">
        <v>2</v>
      </c>
      <c r="I2989" t="s">
        <v>14</v>
      </c>
      <c r="K2989">
        <v>1</v>
      </c>
      <c r="L2989">
        <v>0.31921460658390732</v>
      </c>
    </row>
    <row r="2990" spans="1:12" x14ac:dyDescent="0.3">
      <c r="A2990" s="1">
        <v>1688</v>
      </c>
      <c r="B2990">
        <v>1688</v>
      </c>
      <c r="C2990" t="s">
        <v>6743</v>
      </c>
      <c r="D2990" t="s">
        <v>6744</v>
      </c>
      <c r="E2990" t="s">
        <v>6745</v>
      </c>
      <c r="F2990" t="s">
        <v>6746</v>
      </c>
      <c r="G2990">
        <v>1</v>
      </c>
      <c r="H2990">
        <v>2</v>
      </c>
      <c r="I2990" t="s">
        <v>14</v>
      </c>
      <c r="K2990">
        <v>1</v>
      </c>
      <c r="L2990">
        <v>0.42474690830643236</v>
      </c>
    </row>
    <row r="2991" spans="1:12" x14ac:dyDescent="0.3">
      <c r="A2991" s="1">
        <v>1689</v>
      </c>
      <c r="B2991">
        <v>1689</v>
      </c>
      <c r="C2991" t="s">
        <v>6747</v>
      </c>
      <c r="D2991" t="s">
        <v>6748</v>
      </c>
      <c r="E2991" t="s">
        <v>6749</v>
      </c>
      <c r="F2991" t="s">
        <v>6750</v>
      </c>
      <c r="G2991">
        <v>1</v>
      </c>
      <c r="H2991">
        <v>2</v>
      </c>
      <c r="I2991" t="s">
        <v>14</v>
      </c>
      <c r="K2991">
        <v>1</v>
      </c>
      <c r="L2991">
        <v>0.43785175307250124</v>
      </c>
    </row>
    <row r="2992" spans="1:12" x14ac:dyDescent="0.3">
      <c r="A2992" s="1">
        <v>1690</v>
      </c>
      <c r="B2992">
        <v>1690</v>
      </c>
      <c r="C2992" t="s">
        <v>6751</v>
      </c>
      <c r="D2992" t="s">
        <v>6752</v>
      </c>
      <c r="E2992" t="s">
        <v>6753</v>
      </c>
      <c r="F2992" t="s">
        <v>6754</v>
      </c>
      <c r="G2992">
        <v>1</v>
      </c>
      <c r="H2992">
        <v>2</v>
      </c>
      <c r="I2992" t="s">
        <v>14</v>
      </c>
      <c r="K2992">
        <v>1</v>
      </c>
      <c r="L2992">
        <v>0.91434467329450186</v>
      </c>
    </row>
    <row r="2993" spans="1:12" x14ac:dyDescent="0.3">
      <c r="A2993" s="1">
        <v>1691</v>
      </c>
      <c r="B2993">
        <v>1691</v>
      </c>
      <c r="C2993" t="s">
        <v>6755</v>
      </c>
      <c r="D2993" t="s">
        <v>6756</v>
      </c>
      <c r="E2993" t="s">
        <v>6757</v>
      </c>
      <c r="F2993" t="s">
        <v>6758</v>
      </c>
      <c r="G2993">
        <v>1</v>
      </c>
      <c r="H2993">
        <v>2</v>
      </c>
      <c r="I2993" t="s">
        <v>14</v>
      </c>
      <c r="K2993">
        <v>1</v>
      </c>
      <c r="L2993">
        <v>0.20049643695775621</v>
      </c>
    </row>
    <row r="2994" spans="1:12" x14ac:dyDescent="0.3">
      <c r="A2994" s="1">
        <v>1692</v>
      </c>
      <c r="B2994">
        <v>1692</v>
      </c>
      <c r="C2994" t="s">
        <v>6759</v>
      </c>
      <c r="D2994" t="s">
        <v>6760</v>
      </c>
      <c r="E2994" t="s">
        <v>6761</v>
      </c>
      <c r="F2994" t="s">
        <v>6762</v>
      </c>
      <c r="G2994">
        <v>1</v>
      </c>
      <c r="H2994">
        <v>2</v>
      </c>
      <c r="I2994" t="s">
        <v>14</v>
      </c>
      <c r="K2994">
        <v>1</v>
      </c>
      <c r="L2994">
        <v>9.9138882903246905E-2</v>
      </c>
    </row>
    <row r="2995" spans="1:12" x14ac:dyDescent="0.3">
      <c r="A2995" s="1">
        <v>1693</v>
      </c>
      <c r="B2995">
        <v>1693</v>
      </c>
      <c r="C2995" t="s">
        <v>6763</v>
      </c>
      <c r="D2995" t="s">
        <v>6764</v>
      </c>
      <c r="E2995" t="s">
        <v>6765</v>
      </c>
      <c r="F2995" t="s">
        <v>6766</v>
      </c>
      <c r="G2995">
        <v>1</v>
      </c>
      <c r="H2995">
        <v>2</v>
      </c>
      <c r="I2995" t="s">
        <v>14</v>
      </c>
      <c r="K2995">
        <v>1</v>
      </c>
      <c r="L2995">
        <v>0.90907146779984671</v>
      </c>
    </row>
    <row r="2996" spans="1:12" x14ac:dyDescent="0.3">
      <c r="A2996" s="1">
        <v>1695</v>
      </c>
      <c r="B2996">
        <v>1695</v>
      </c>
      <c r="C2996" t="s">
        <v>6771</v>
      </c>
      <c r="D2996" t="s">
        <v>6772</v>
      </c>
      <c r="E2996" t="s">
        <v>6773</v>
      </c>
      <c r="F2996" t="s">
        <v>6774</v>
      </c>
      <c r="G2996">
        <v>1</v>
      </c>
      <c r="H2996">
        <v>2</v>
      </c>
      <c r="I2996" t="s">
        <v>14</v>
      </c>
      <c r="K2996">
        <v>1</v>
      </c>
      <c r="L2996">
        <v>0.24749321652674472</v>
      </c>
    </row>
    <row r="2997" spans="1:12" x14ac:dyDescent="0.3">
      <c r="A2997" s="1">
        <v>1696</v>
      </c>
      <c r="B2997">
        <v>1696</v>
      </c>
      <c r="C2997" t="s">
        <v>6775</v>
      </c>
      <c r="D2997" t="s">
        <v>6776</v>
      </c>
      <c r="E2997" t="s">
        <v>6777</v>
      </c>
      <c r="F2997" t="s">
        <v>6778</v>
      </c>
      <c r="G2997">
        <v>1</v>
      </c>
      <c r="H2997">
        <v>2</v>
      </c>
      <c r="I2997" t="s">
        <v>14</v>
      </c>
      <c r="K2997">
        <v>1</v>
      </c>
      <c r="L2997">
        <v>0.50116377102674836</v>
      </c>
    </row>
    <row r="2998" spans="1:12" x14ac:dyDescent="0.3">
      <c r="A2998" s="1">
        <v>1698</v>
      </c>
      <c r="B2998">
        <v>1698</v>
      </c>
      <c r="C2998" t="s">
        <v>6783</v>
      </c>
      <c r="D2998" t="s">
        <v>6784</v>
      </c>
      <c r="E2998" t="s">
        <v>6785</v>
      </c>
      <c r="F2998" t="s">
        <v>6786</v>
      </c>
      <c r="G2998">
        <v>1</v>
      </c>
      <c r="H2998">
        <v>2</v>
      </c>
      <c r="I2998" t="s">
        <v>14</v>
      </c>
      <c r="J2998" t="s">
        <v>227</v>
      </c>
      <c r="K2998">
        <v>1</v>
      </c>
      <c r="L2998">
        <v>0.41827317323444735</v>
      </c>
    </row>
    <row r="2999" spans="1:12" x14ac:dyDescent="0.3">
      <c r="A2999" s="1">
        <v>1699</v>
      </c>
      <c r="B2999">
        <v>1699</v>
      </c>
      <c r="C2999" t="s">
        <v>6787</v>
      </c>
      <c r="D2999" t="s">
        <v>6788</v>
      </c>
      <c r="E2999" t="s">
        <v>6789</v>
      </c>
      <c r="F2999" t="s">
        <v>6790</v>
      </c>
      <c r="G2999">
        <v>1</v>
      </c>
      <c r="H2999">
        <v>2</v>
      </c>
      <c r="I2999" t="s">
        <v>14</v>
      </c>
      <c r="K2999">
        <v>1</v>
      </c>
      <c r="L2999">
        <v>0.24164334547037525</v>
      </c>
    </row>
    <row r="3000" spans="1:12" x14ac:dyDescent="0.3">
      <c r="A3000" s="1">
        <v>1700</v>
      </c>
      <c r="B3000">
        <v>1700</v>
      </c>
      <c r="C3000" t="s">
        <v>6791</v>
      </c>
      <c r="D3000" t="s">
        <v>6792</v>
      </c>
      <c r="E3000" t="s">
        <v>6793</v>
      </c>
      <c r="F3000" t="s">
        <v>6794</v>
      </c>
      <c r="G3000">
        <v>1</v>
      </c>
      <c r="H3000">
        <v>2</v>
      </c>
      <c r="I3000" t="s">
        <v>14</v>
      </c>
      <c r="K3000">
        <v>1</v>
      </c>
      <c r="L3000">
        <v>0.51686955991467831</v>
      </c>
    </row>
    <row r="3001" spans="1:12" x14ac:dyDescent="0.3">
      <c r="A3001" s="1">
        <v>1701</v>
      </c>
      <c r="B3001">
        <v>1701</v>
      </c>
      <c r="C3001" t="s">
        <v>6795</v>
      </c>
      <c r="D3001" t="s">
        <v>6796</v>
      </c>
      <c r="E3001" t="s">
        <v>6797</v>
      </c>
      <c r="F3001" t="s">
        <v>6798</v>
      </c>
      <c r="G3001">
        <v>1</v>
      </c>
      <c r="H3001">
        <v>2</v>
      </c>
      <c r="I3001" t="s">
        <v>14</v>
      </c>
      <c r="K3001">
        <v>1</v>
      </c>
      <c r="L3001">
        <v>0.3099279968717551</v>
      </c>
    </row>
    <row r="3002" spans="1:12" x14ac:dyDescent="0.3">
      <c r="A3002" s="1">
        <v>1702</v>
      </c>
      <c r="B3002">
        <v>1702</v>
      </c>
      <c r="C3002" t="s">
        <v>6799</v>
      </c>
      <c r="D3002" t="s">
        <v>6800</v>
      </c>
      <c r="E3002" t="s">
        <v>6801</v>
      </c>
      <c r="F3002" t="s">
        <v>6802</v>
      </c>
      <c r="G3002">
        <v>1</v>
      </c>
      <c r="H3002">
        <v>2</v>
      </c>
      <c r="I3002" t="s">
        <v>14</v>
      </c>
      <c r="K3002">
        <v>1</v>
      </c>
      <c r="L3002">
        <v>0.33800998380905589</v>
      </c>
    </row>
    <row r="3003" spans="1:12" x14ac:dyDescent="0.3">
      <c r="A3003" s="1">
        <v>1703</v>
      </c>
      <c r="B3003">
        <v>1703</v>
      </c>
      <c r="C3003" t="s">
        <v>6803</v>
      </c>
      <c r="D3003" t="s">
        <v>6804</v>
      </c>
      <c r="E3003" t="s">
        <v>6805</v>
      </c>
      <c r="F3003" t="s">
        <v>6806</v>
      </c>
      <c r="G3003">
        <v>1</v>
      </c>
      <c r="H3003">
        <v>2</v>
      </c>
      <c r="I3003" t="s">
        <v>14</v>
      </c>
      <c r="K3003">
        <v>1</v>
      </c>
      <c r="L3003">
        <v>0.76509331801314484</v>
      </c>
    </row>
    <row r="3004" spans="1:12" x14ac:dyDescent="0.3">
      <c r="A3004" s="1">
        <v>1704</v>
      </c>
      <c r="B3004">
        <v>1704</v>
      </c>
      <c r="C3004" t="s">
        <v>6807</v>
      </c>
      <c r="D3004" t="s">
        <v>6808</v>
      </c>
      <c r="E3004" t="s">
        <v>6809</v>
      </c>
      <c r="F3004" t="s">
        <v>6810</v>
      </c>
      <c r="G3004">
        <v>1</v>
      </c>
      <c r="H3004">
        <v>2</v>
      </c>
      <c r="I3004" t="s">
        <v>14</v>
      </c>
      <c r="K3004">
        <v>1</v>
      </c>
      <c r="L3004">
        <v>9.6100344449138952E-2</v>
      </c>
    </row>
    <row r="3005" spans="1:12" x14ac:dyDescent="0.3">
      <c r="A3005" s="1">
        <v>1705</v>
      </c>
      <c r="B3005">
        <v>1705</v>
      </c>
      <c r="C3005" t="s">
        <v>6811</v>
      </c>
      <c r="D3005" t="s">
        <v>6812</v>
      </c>
      <c r="E3005" t="s">
        <v>6813</v>
      </c>
      <c r="F3005" t="s">
        <v>6814</v>
      </c>
      <c r="G3005">
        <v>1</v>
      </c>
      <c r="H3005">
        <v>2</v>
      </c>
      <c r="I3005" t="s">
        <v>14</v>
      </c>
      <c r="K3005">
        <v>1</v>
      </c>
      <c r="L3005">
        <v>0.76474580773062051</v>
      </c>
    </row>
    <row r="3006" spans="1:12" x14ac:dyDescent="0.3">
      <c r="A3006" s="1">
        <v>1706</v>
      </c>
      <c r="B3006">
        <v>1706</v>
      </c>
      <c r="C3006" t="s">
        <v>6815</v>
      </c>
      <c r="D3006" t="s">
        <v>6816</v>
      </c>
      <c r="E3006" t="s">
        <v>6817</v>
      </c>
      <c r="F3006" t="s">
        <v>6818</v>
      </c>
      <c r="G3006">
        <v>1</v>
      </c>
      <c r="H3006">
        <v>2</v>
      </c>
      <c r="I3006" t="s">
        <v>14</v>
      </c>
      <c r="K3006">
        <v>1</v>
      </c>
      <c r="L3006">
        <v>0.46247718601384391</v>
      </c>
    </row>
    <row r="3007" spans="1:12" x14ac:dyDescent="0.3">
      <c r="A3007" s="1">
        <v>1707</v>
      </c>
      <c r="B3007">
        <v>1707</v>
      </c>
      <c r="C3007" t="s">
        <v>6819</v>
      </c>
      <c r="D3007" t="s">
        <v>6820</v>
      </c>
      <c r="E3007" t="s">
        <v>6821</v>
      </c>
      <c r="F3007" t="s">
        <v>6822</v>
      </c>
      <c r="G3007">
        <v>1</v>
      </c>
      <c r="H3007">
        <v>2</v>
      </c>
      <c r="I3007" t="s">
        <v>14</v>
      </c>
      <c r="K3007">
        <v>1</v>
      </c>
      <c r="L3007">
        <v>0.17040922482701215</v>
      </c>
    </row>
    <row r="3008" spans="1:12" x14ac:dyDescent="0.3">
      <c r="A3008" s="1">
        <v>1708</v>
      </c>
      <c r="B3008">
        <v>1708</v>
      </c>
      <c r="C3008" t="s">
        <v>6823</v>
      </c>
      <c r="D3008" t="s">
        <v>6824</v>
      </c>
      <c r="E3008" t="s">
        <v>6825</v>
      </c>
      <c r="F3008" t="s">
        <v>6826</v>
      </c>
      <c r="G3008">
        <v>1</v>
      </c>
      <c r="H3008">
        <v>2</v>
      </c>
      <c r="I3008" t="s">
        <v>14</v>
      </c>
      <c r="K3008">
        <v>1</v>
      </c>
      <c r="L3008">
        <v>0.5975047933656763</v>
      </c>
    </row>
    <row r="3009" spans="1:12" x14ac:dyDescent="0.3">
      <c r="A3009" s="1">
        <v>1709</v>
      </c>
      <c r="B3009">
        <v>1709</v>
      </c>
      <c r="C3009" t="s">
        <v>6827</v>
      </c>
      <c r="D3009" t="s">
        <v>6828</v>
      </c>
      <c r="E3009" t="s">
        <v>6829</v>
      </c>
      <c r="F3009" t="s">
        <v>6830</v>
      </c>
      <c r="G3009">
        <v>1</v>
      </c>
      <c r="H3009">
        <v>2</v>
      </c>
      <c r="I3009" t="s">
        <v>14</v>
      </c>
      <c r="K3009">
        <v>1</v>
      </c>
      <c r="L3009">
        <v>0.82440477040110816</v>
      </c>
    </row>
    <row r="3010" spans="1:12" x14ac:dyDescent="0.3">
      <c r="A3010" s="1">
        <v>1710</v>
      </c>
      <c r="B3010">
        <v>1710</v>
      </c>
      <c r="C3010" t="s">
        <v>6831</v>
      </c>
      <c r="D3010" t="s">
        <v>6832</v>
      </c>
      <c r="E3010" t="s">
        <v>6833</v>
      </c>
      <c r="F3010" t="s">
        <v>6834</v>
      </c>
      <c r="G3010">
        <v>1</v>
      </c>
      <c r="H3010">
        <v>2</v>
      </c>
      <c r="I3010" t="s">
        <v>14</v>
      </c>
      <c r="K3010">
        <v>1</v>
      </c>
      <c r="L3010">
        <v>0.71343946511112377</v>
      </c>
    </row>
    <row r="3011" spans="1:12" x14ac:dyDescent="0.3">
      <c r="A3011" s="1">
        <v>1713</v>
      </c>
      <c r="B3011">
        <v>1713</v>
      </c>
      <c r="C3011" t="s">
        <v>6843</v>
      </c>
      <c r="D3011" t="s">
        <v>6844</v>
      </c>
      <c r="E3011" t="s">
        <v>6845</v>
      </c>
      <c r="F3011" t="s">
        <v>6846</v>
      </c>
      <c r="G3011">
        <v>1</v>
      </c>
      <c r="H3011">
        <v>2</v>
      </c>
      <c r="I3011" t="s">
        <v>14</v>
      </c>
      <c r="K3011">
        <v>1</v>
      </c>
      <c r="L3011">
        <v>0.79775495600812718</v>
      </c>
    </row>
    <row r="3012" spans="1:12" x14ac:dyDescent="0.3">
      <c r="A3012" s="1">
        <v>1714</v>
      </c>
      <c r="B3012">
        <v>1714</v>
      </c>
      <c r="C3012" t="s">
        <v>6847</v>
      </c>
      <c r="D3012" t="s">
        <v>6848</v>
      </c>
      <c r="E3012" t="s">
        <v>6849</v>
      </c>
      <c r="F3012" t="s">
        <v>6850</v>
      </c>
      <c r="G3012">
        <v>1</v>
      </c>
      <c r="H3012">
        <v>2</v>
      </c>
      <c r="I3012" t="s">
        <v>14</v>
      </c>
      <c r="K3012">
        <v>1</v>
      </c>
      <c r="L3012">
        <v>0.86789096844372848</v>
      </c>
    </row>
    <row r="3013" spans="1:12" x14ac:dyDescent="0.3">
      <c r="A3013" s="1">
        <v>1715</v>
      </c>
      <c r="B3013">
        <v>1715</v>
      </c>
      <c r="C3013" t="s">
        <v>6851</v>
      </c>
      <c r="D3013" t="s">
        <v>6852</v>
      </c>
      <c r="E3013" t="s">
        <v>6853</v>
      </c>
      <c r="F3013" t="s">
        <v>6854</v>
      </c>
      <c r="G3013">
        <v>1</v>
      </c>
      <c r="H3013">
        <v>2</v>
      </c>
      <c r="I3013" t="s">
        <v>14</v>
      </c>
      <c r="K3013">
        <v>1</v>
      </c>
      <c r="L3013">
        <v>0.85945092861538985</v>
      </c>
    </row>
    <row r="3014" spans="1:12" x14ac:dyDescent="0.3">
      <c r="A3014" s="1">
        <v>1716</v>
      </c>
      <c r="B3014">
        <v>1716</v>
      </c>
      <c r="C3014" t="s">
        <v>6855</v>
      </c>
      <c r="D3014" t="s">
        <v>6856</v>
      </c>
      <c r="E3014" t="s">
        <v>6857</v>
      </c>
      <c r="F3014" t="s">
        <v>6858</v>
      </c>
      <c r="G3014">
        <v>1</v>
      </c>
      <c r="H3014">
        <v>2</v>
      </c>
      <c r="I3014" t="s">
        <v>14</v>
      </c>
      <c r="K3014">
        <v>1</v>
      </c>
      <c r="L3014">
        <v>0.13241779603123194</v>
      </c>
    </row>
    <row r="3015" spans="1:12" x14ac:dyDescent="0.3">
      <c r="A3015" s="1">
        <v>1717</v>
      </c>
      <c r="B3015">
        <v>1717</v>
      </c>
      <c r="C3015" t="s">
        <v>6859</v>
      </c>
      <c r="D3015" t="s">
        <v>6860</v>
      </c>
      <c r="E3015" t="s">
        <v>6861</v>
      </c>
      <c r="F3015" t="s">
        <v>6862</v>
      </c>
      <c r="G3015">
        <v>1</v>
      </c>
      <c r="H3015">
        <v>2</v>
      </c>
      <c r="I3015" t="s">
        <v>14</v>
      </c>
      <c r="K3015">
        <v>1</v>
      </c>
      <c r="L3015">
        <v>0.93843240449610354</v>
      </c>
    </row>
    <row r="3016" spans="1:12" x14ac:dyDescent="0.3">
      <c r="A3016" s="1">
        <v>1718</v>
      </c>
      <c r="B3016">
        <v>1718</v>
      </c>
      <c r="C3016" t="s">
        <v>6863</v>
      </c>
      <c r="D3016" t="s">
        <v>6864</v>
      </c>
      <c r="E3016" t="s">
        <v>6865</v>
      </c>
      <c r="F3016" t="s">
        <v>6866</v>
      </c>
      <c r="G3016">
        <v>1</v>
      </c>
      <c r="H3016">
        <v>2</v>
      </c>
      <c r="I3016" t="s">
        <v>14</v>
      </c>
      <c r="K3016">
        <v>1</v>
      </c>
      <c r="L3016">
        <v>1.470680770080901E-2</v>
      </c>
    </row>
    <row r="3017" spans="1:12" x14ac:dyDescent="0.3">
      <c r="A3017" s="1">
        <v>1719</v>
      </c>
      <c r="B3017">
        <v>1719</v>
      </c>
      <c r="C3017" t="s">
        <v>6867</v>
      </c>
      <c r="D3017" t="s">
        <v>6868</v>
      </c>
      <c r="E3017" t="s">
        <v>6869</v>
      </c>
      <c r="F3017" t="s">
        <v>6870</v>
      </c>
      <c r="G3017">
        <v>1</v>
      </c>
      <c r="H3017">
        <v>2</v>
      </c>
      <c r="I3017" t="s">
        <v>14</v>
      </c>
      <c r="K3017">
        <v>1</v>
      </c>
      <c r="L3017">
        <v>0.31132299503908722</v>
      </c>
    </row>
    <row r="3018" spans="1:12" x14ac:dyDescent="0.3">
      <c r="A3018" s="1">
        <v>1720</v>
      </c>
      <c r="B3018">
        <v>1720</v>
      </c>
      <c r="C3018" t="s">
        <v>6871</v>
      </c>
      <c r="D3018" t="s">
        <v>6872</v>
      </c>
      <c r="E3018" t="s">
        <v>6873</v>
      </c>
      <c r="F3018" t="s">
        <v>6874</v>
      </c>
      <c r="G3018">
        <v>1</v>
      </c>
      <c r="H3018">
        <v>2</v>
      </c>
      <c r="I3018" t="s">
        <v>14</v>
      </c>
      <c r="K3018">
        <v>1</v>
      </c>
      <c r="L3018">
        <v>0.83936414576056595</v>
      </c>
    </row>
    <row r="3019" spans="1:12" x14ac:dyDescent="0.3">
      <c r="A3019" s="1">
        <v>1721</v>
      </c>
      <c r="B3019">
        <v>1721</v>
      </c>
      <c r="C3019" t="s">
        <v>6875</v>
      </c>
      <c r="D3019" t="s">
        <v>6876</v>
      </c>
      <c r="E3019" t="s">
        <v>6877</v>
      </c>
      <c r="F3019" t="s">
        <v>6878</v>
      </c>
      <c r="G3019">
        <v>1</v>
      </c>
      <c r="H3019">
        <v>2</v>
      </c>
      <c r="I3019" t="s">
        <v>14</v>
      </c>
      <c r="K3019">
        <v>1</v>
      </c>
      <c r="L3019">
        <v>0.82942945685160985</v>
      </c>
    </row>
    <row r="3020" spans="1:12" x14ac:dyDescent="0.3">
      <c r="A3020" s="1">
        <v>1722</v>
      </c>
      <c r="B3020">
        <v>1722</v>
      </c>
      <c r="C3020" t="s">
        <v>6879</v>
      </c>
      <c r="D3020" t="s">
        <v>6880</v>
      </c>
      <c r="E3020" t="s">
        <v>6881</v>
      </c>
      <c r="F3020" t="s">
        <v>6882</v>
      </c>
      <c r="G3020">
        <v>1</v>
      </c>
      <c r="H3020">
        <v>2</v>
      </c>
      <c r="I3020" t="s">
        <v>14</v>
      </c>
      <c r="K3020">
        <v>1</v>
      </c>
      <c r="L3020">
        <v>0.38931627646186595</v>
      </c>
    </row>
    <row r="3021" spans="1:12" x14ac:dyDescent="0.3">
      <c r="A3021" s="1">
        <v>1723</v>
      </c>
      <c r="B3021">
        <v>1723</v>
      </c>
      <c r="C3021" t="s">
        <v>6883</v>
      </c>
      <c r="D3021" t="s">
        <v>6884</v>
      </c>
      <c r="E3021" t="s">
        <v>6885</v>
      </c>
      <c r="F3021" t="s">
        <v>6886</v>
      </c>
      <c r="G3021">
        <v>1</v>
      </c>
      <c r="H3021">
        <v>2</v>
      </c>
      <c r="I3021" t="s">
        <v>14</v>
      </c>
      <c r="K3021">
        <v>1</v>
      </c>
      <c r="L3021">
        <v>0.42629030511474253</v>
      </c>
    </row>
    <row r="3022" spans="1:12" x14ac:dyDescent="0.3">
      <c r="A3022" s="1">
        <v>1725</v>
      </c>
      <c r="B3022">
        <v>1725</v>
      </c>
      <c r="C3022" t="s">
        <v>6891</v>
      </c>
      <c r="D3022" t="s">
        <v>6892</v>
      </c>
      <c r="E3022" t="s">
        <v>6893</v>
      </c>
      <c r="F3022" t="s">
        <v>6894</v>
      </c>
      <c r="G3022">
        <v>1</v>
      </c>
      <c r="H3022">
        <v>2</v>
      </c>
      <c r="I3022" t="s">
        <v>14</v>
      </c>
      <c r="K3022">
        <v>1</v>
      </c>
      <c r="L3022">
        <v>0.60963234587861448</v>
      </c>
    </row>
    <row r="3023" spans="1:12" x14ac:dyDescent="0.3">
      <c r="A3023" s="1">
        <v>1726</v>
      </c>
      <c r="B3023">
        <v>1726</v>
      </c>
      <c r="C3023" t="s">
        <v>6895</v>
      </c>
      <c r="D3023" t="s">
        <v>6896</v>
      </c>
      <c r="E3023" t="s">
        <v>6897</v>
      </c>
      <c r="F3023" t="s">
        <v>6898</v>
      </c>
      <c r="G3023">
        <v>1</v>
      </c>
      <c r="H3023">
        <v>2</v>
      </c>
      <c r="I3023" t="s">
        <v>14</v>
      </c>
      <c r="K3023">
        <v>1</v>
      </c>
      <c r="L3023">
        <v>0.87283610856867977</v>
      </c>
    </row>
    <row r="3024" spans="1:12" x14ac:dyDescent="0.3">
      <c r="A3024" s="1">
        <v>1727</v>
      </c>
      <c r="B3024">
        <v>1727</v>
      </c>
      <c r="C3024" t="s">
        <v>6899</v>
      </c>
      <c r="D3024" t="s">
        <v>6900</v>
      </c>
      <c r="E3024" t="s">
        <v>6901</v>
      </c>
      <c r="F3024" t="s">
        <v>6902</v>
      </c>
      <c r="G3024">
        <v>1</v>
      </c>
      <c r="H3024">
        <v>2</v>
      </c>
      <c r="I3024" t="s">
        <v>14</v>
      </c>
      <c r="K3024">
        <v>1</v>
      </c>
      <c r="L3024">
        <v>0.42662374109932055</v>
      </c>
    </row>
    <row r="3025" spans="1:12" x14ac:dyDescent="0.3">
      <c r="A3025" s="1">
        <v>1729</v>
      </c>
      <c r="B3025">
        <v>1729</v>
      </c>
      <c r="C3025" t="s">
        <v>6907</v>
      </c>
      <c r="D3025" t="s">
        <v>6908</v>
      </c>
      <c r="E3025" t="s">
        <v>6909</v>
      </c>
      <c r="F3025" t="s">
        <v>6910</v>
      </c>
      <c r="G3025">
        <v>1</v>
      </c>
      <c r="H3025">
        <v>2</v>
      </c>
      <c r="I3025" t="s">
        <v>14</v>
      </c>
      <c r="K3025">
        <v>1</v>
      </c>
      <c r="L3025">
        <v>0.64481395231839733</v>
      </c>
    </row>
    <row r="3026" spans="1:12" x14ac:dyDescent="0.3">
      <c r="A3026" s="1">
        <v>1730</v>
      </c>
      <c r="B3026">
        <v>1730</v>
      </c>
      <c r="C3026" t="s">
        <v>6911</v>
      </c>
      <c r="D3026" t="s">
        <v>6912</v>
      </c>
      <c r="E3026" t="s">
        <v>6913</v>
      </c>
      <c r="F3026" t="s">
        <v>6914</v>
      </c>
      <c r="G3026">
        <v>1</v>
      </c>
      <c r="H3026">
        <v>2</v>
      </c>
      <c r="I3026" t="s">
        <v>14</v>
      </c>
      <c r="K3026">
        <v>1</v>
      </c>
      <c r="L3026">
        <v>0.76321498505321572</v>
      </c>
    </row>
    <row r="3027" spans="1:12" x14ac:dyDescent="0.3">
      <c r="A3027" s="1">
        <v>1731</v>
      </c>
      <c r="B3027">
        <v>1731</v>
      </c>
      <c r="C3027" t="s">
        <v>6915</v>
      </c>
      <c r="D3027" t="s">
        <v>6916</v>
      </c>
      <c r="E3027" t="s">
        <v>6917</v>
      </c>
      <c r="F3027" t="s">
        <v>6918</v>
      </c>
      <c r="G3027">
        <v>1</v>
      </c>
      <c r="H3027">
        <v>2</v>
      </c>
      <c r="I3027" t="s">
        <v>14</v>
      </c>
      <c r="K3027">
        <v>1</v>
      </c>
      <c r="L3027">
        <v>0.7476452092290865</v>
      </c>
    </row>
    <row r="3028" spans="1:12" x14ac:dyDescent="0.3">
      <c r="A3028" s="1">
        <v>1732</v>
      </c>
      <c r="B3028">
        <v>1732</v>
      </c>
      <c r="C3028" t="s">
        <v>6919</v>
      </c>
      <c r="D3028" t="s">
        <v>6920</v>
      </c>
      <c r="E3028" t="s">
        <v>6921</v>
      </c>
      <c r="F3028" t="s">
        <v>6922</v>
      </c>
      <c r="G3028">
        <v>1</v>
      </c>
      <c r="H3028">
        <v>2</v>
      </c>
      <c r="I3028" t="s">
        <v>14</v>
      </c>
      <c r="K3028">
        <v>1</v>
      </c>
      <c r="L3028">
        <v>0.31683922968997813</v>
      </c>
    </row>
    <row r="3029" spans="1:12" x14ac:dyDescent="0.3">
      <c r="A3029" s="1">
        <v>1733</v>
      </c>
      <c r="B3029">
        <v>1733</v>
      </c>
      <c r="C3029" t="s">
        <v>6923</v>
      </c>
      <c r="D3029" t="s">
        <v>6924</v>
      </c>
      <c r="E3029" t="s">
        <v>6925</v>
      </c>
      <c r="F3029" t="s">
        <v>6926</v>
      </c>
      <c r="G3029">
        <v>1</v>
      </c>
      <c r="H3029">
        <v>2</v>
      </c>
      <c r="I3029" t="s">
        <v>14</v>
      </c>
      <c r="K3029">
        <v>1</v>
      </c>
      <c r="L3029">
        <v>0.94255541198659432</v>
      </c>
    </row>
    <row r="3030" spans="1:12" x14ac:dyDescent="0.3">
      <c r="A3030" s="1">
        <v>1734</v>
      </c>
      <c r="B3030">
        <v>1734</v>
      </c>
      <c r="C3030" t="s">
        <v>6927</v>
      </c>
      <c r="D3030" t="s">
        <v>6928</v>
      </c>
      <c r="E3030" t="s">
        <v>6929</v>
      </c>
      <c r="F3030" t="s">
        <v>6930</v>
      </c>
      <c r="G3030">
        <v>1</v>
      </c>
      <c r="H3030">
        <v>2</v>
      </c>
      <c r="I3030" t="s">
        <v>14</v>
      </c>
      <c r="K3030">
        <v>1</v>
      </c>
      <c r="L3030">
        <v>0.61338112601076089</v>
      </c>
    </row>
    <row r="3031" spans="1:12" x14ac:dyDescent="0.3">
      <c r="A3031" s="1">
        <v>1735</v>
      </c>
      <c r="B3031">
        <v>1735</v>
      </c>
      <c r="C3031" t="s">
        <v>6931</v>
      </c>
      <c r="D3031" t="s">
        <v>6932</v>
      </c>
      <c r="E3031" t="s">
        <v>6933</v>
      </c>
      <c r="F3031" t="s">
        <v>6934</v>
      </c>
      <c r="G3031">
        <v>1</v>
      </c>
      <c r="H3031">
        <v>2</v>
      </c>
      <c r="I3031" t="s">
        <v>14</v>
      </c>
      <c r="K3031">
        <v>1</v>
      </c>
      <c r="L3031">
        <v>0.4346786838974751</v>
      </c>
    </row>
    <row r="3032" spans="1:12" x14ac:dyDescent="0.3">
      <c r="A3032" s="1">
        <v>1736</v>
      </c>
      <c r="B3032">
        <v>1736</v>
      </c>
      <c r="C3032" t="s">
        <v>6935</v>
      </c>
      <c r="D3032" t="s">
        <v>6936</v>
      </c>
      <c r="E3032" t="s">
        <v>6937</v>
      </c>
      <c r="F3032" t="s">
        <v>6938</v>
      </c>
      <c r="G3032">
        <v>1</v>
      </c>
      <c r="H3032">
        <v>2</v>
      </c>
      <c r="I3032" t="s">
        <v>14</v>
      </c>
      <c r="K3032">
        <v>1</v>
      </c>
      <c r="L3032">
        <v>0.51208108356009707</v>
      </c>
    </row>
    <row r="3033" spans="1:12" x14ac:dyDescent="0.3">
      <c r="A3033" s="1">
        <v>1737</v>
      </c>
      <c r="B3033">
        <v>1737</v>
      </c>
      <c r="C3033" t="s">
        <v>6939</v>
      </c>
      <c r="D3033" t="s">
        <v>6940</v>
      </c>
      <c r="E3033" t="s">
        <v>6941</v>
      </c>
      <c r="F3033" t="s">
        <v>6942</v>
      </c>
      <c r="G3033">
        <v>1</v>
      </c>
      <c r="H3033">
        <v>2</v>
      </c>
      <c r="I3033" t="s">
        <v>14</v>
      </c>
      <c r="K3033">
        <v>1</v>
      </c>
      <c r="L3033">
        <v>0.32114431746947036</v>
      </c>
    </row>
    <row r="3034" spans="1:12" x14ac:dyDescent="0.3">
      <c r="A3034" s="1">
        <v>1739</v>
      </c>
      <c r="B3034">
        <v>1739</v>
      </c>
      <c r="C3034" t="s">
        <v>6947</v>
      </c>
      <c r="D3034" t="s">
        <v>6948</v>
      </c>
      <c r="E3034" t="s">
        <v>6949</v>
      </c>
      <c r="F3034" t="s">
        <v>6950</v>
      </c>
      <c r="G3034">
        <v>1</v>
      </c>
      <c r="H3034">
        <v>2</v>
      </c>
      <c r="I3034" t="s">
        <v>14</v>
      </c>
      <c r="K3034">
        <v>1</v>
      </c>
      <c r="L3034">
        <v>0.92869489878263312</v>
      </c>
    </row>
    <row r="3035" spans="1:12" x14ac:dyDescent="0.3">
      <c r="A3035" s="1">
        <v>1740</v>
      </c>
      <c r="B3035">
        <v>1740</v>
      </c>
      <c r="C3035" t="s">
        <v>6951</v>
      </c>
      <c r="D3035" t="s">
        <v>6952</v>
      </c>
      <c r="E3035" t="s">
        <v>6953</v>
      </c>
      <c r="F3035" t="s">
        <v>6954</v>
      </c>
      <c r="G3035">
        <v>1</v>
      </c>
      <c r="H3035">
        <v>2</v>
      </c>
      <c r="I3035" t="s">
        <v>14</v>
      </c>
      <c r="K3035">
        <v>1</v>
      </c>
      <c r="L3035">
        <v>5.9192625733649362E-2</v>
      </c>
    </row>
    <row r="3036" spans="1:12" x14ac:dyDescent="0.3">
      <c r="A3036" s="1">
        <v>1741</v>
      </c>
      <c r="B3036">
        <v>1741</v>
      </c>
      <c r="C3036" t="s">
        <v>6955</v>
      </c>
      <c r="D3036" t="s">
        <v>6956</v>
      </c>
      <c r="E3036" t="s">
        <v>6957</v>
      </c>
      <c r="F3036" t="s">
        <v>6958</v>
      </c>
      <c r="G3036">
        <v>1</v>
      </c>
      <c r="H3036">
        <v>2</v>
      </c>
      <c r="I3036" t="s">
        <v>14</v>
      </c>
      <c r="K3036">
        <v>1</v>
      </c>
      <c r="L3036">
        <v>0.19992968067887074</v>
      </c>
    </row>
    <row r="3037" spans="1:12" x14ac:dyDescent="0.3">
      <c r="A3037" s="1">
        <v>1743</v>
      </c>
      <c r="B3037">
        <v>1743</v>
      </c>
      <c r="C3037" t="s">
        <v>6963</v>
      </c>
      <c r="D3037" t="s">
        <v>6964</v>
      </c>
      <c r="E3037" t="s">
        <v>6965</v>
      </c>
      <c r="F3037" t="s">
        <v>6966</v>
      </c>
      <c r="G3037">
        <v>1</v>
      </c>
      <c r="H3037">
        <v>2</v>
      </c>
      <c r="I3037" t="s">
        <v>14</v>
      </c>
      <c r="K3037">
        <v>1</v>
      </c>
      <c r="L3037">
        <v>0.43519902325818027</v>
      </c>
    </row>
    <row r="3038" spans="1:12" x14ac:dyDescent="0.3">
      <c r="A3038" s="1">
        <v>1744</v>
      </c>
      <c r="B3038">
        <v>1744</v>
      </c>
      <c r="C3038" t="s">
        <v>6967</v>
      </c>
      <c r="D3038" t="s">
        <v>6968</v>
      </c>
      <c r="E3038" t="s">
        <v>6969</v>
      </c>
      <c r="F3038" t="s">
        <v>6970</v>
      </c>
      <c r="G3038">
        <v>1</v>
      </c>
      <c r="H3038">
        <v>2</v>
      </c>
      <c r="I3038" t="s">
        <v>14</v>
      </c>
      <c r="K3038">
        <v>1</v>
      </c>
      <c r="L3038">
        <v>0.90007517000196247</v>
      </c>
    </row>
    <row r="3039" spans="1:12" x14ac:dyDescent="0.3">
      <c r="A3039" s="1">
        <v>1746</v>
      </c>
      <c r="B3039">
        <v>1746</v>
      </c>
      <c r="C3039" t="s">
        <v>6975</v>
      </c>
      <c r="D3039" t="s">
        <v>6976</v>
      </c>
      <c r="E3039" t="s">
        <v>6969</v>
      </c>
      <c r="F3039" t="s">
        <v>6977</v>
      </c>
      <c r="G3039">
        <v>1</v>
      </c>
      <c r="H3039">
        <v>2</v>
      </c>
      <c r="I3039" t="s">
        <v>14</v>
      </c>
      <c r="K3039">
        <v>1</v>
      </c>
      <c r="L3039">
        <v>0.55012108452798125</v>
      </c>
    </row>
    <row r="3040" spans="1:12" x14ac:dyDescent="0.3">
      <c r="A3040" s="1">
        <v>1749</v>
      </c>
      <c r="B3040">
        <v>1749</v>
      </c>
      <c r="C3040" t="s">
        <v>6983</v>
      </c>
      <c r="D3040" t="s">
        <v>6984</v>
      </c>
      <c r="E3040" t="s">
        <v>6985</v>
      </c>
      <c r="F3040" t="s">
        <v>6986</v>
      </c>
      <c r="G3040">
        <v>1</v>
      </c>
      <c r="H3040">
        <v>2</v>
      </c>
      <c r="I3040" t="s">
        <v>14</v>
      </c>
      <c r="K3040">
        <v>1</v>
      </c>
      <c r="L3040">
        <v>0.54809367169048506</v>
      </c>
    </row>
    <row r="3041" spans="1:12" x14ac:dyDescent="0.3">
      <c r="A3041" s="1">
        <v>1750</v>
      </c>
      <c r="B3041">
        <v>1750</v>
      </c>
      <c r="C3041" t="s">
        <v>6987</v>
      </c>
      <c r="D3041" t="s">
        <v>6988</v>
      </c>
      <c r="E3041" t="s">
        <v>6989</v>
      </c>
      <c r="F3041" t="s">
        <v>6990</v>
      </c>
      <c r="G3041">
        <v>1</v>
      </c>
      <c r="H3041">
        <v>2</v>
      </c>
      <c r="I3041" t="s">
        <v>14</v>
      </c>
      <c r="K3041">
        <v>1</v>
      </c>
      <c r="L3041">
        <v>0.987697644743882</v>
      </c>
    </row>
    <row r="3042" spans="1:12" x14ac:dyDescent="0.3">
      <c r="A3042" s="1">
        <v>1751</v>
      </c>
      <c r="B3042">
        <v>1751</v>
      </c>
      <c r="C3042" t="s">
        <v>6991</v>
      </c>
      <c r="D3042" t="s">
        <v>6992</v>
      </c>
      <c r="E3042" t="s">
        <v>6993</v>
      </c>
      <c r="F3042" t="s">
        <v>6994</v>
      </c>
      <c r="G3042">
        <v>1</v>
      </c>
      <c r="H3042">
        <v>2</v>
      </c>
      <c r="I3042" t="s">
        <v>14</v>
      </c>
      <c r="K3042">
        <v>1</v>
      </c>
      <c r="L3042">
        <v>0.19795091164120371</v>
      </c>
    </row>
    <row r="3043" spans="1:12" x14ac:dyDescent="0.3">
      <c r="A3043" s="1">
        <v>1752</v>
      </c>
      <c r="B3043">
        <v>1752</v>
      </c>
      <c r="C3043" t="s">
        <v>6995</v>
      </c>
      <c r="D3043" t="s">
        <v>6996</v>
      </c>
      <c r="E3043" t="s">
        <v>6997</v>
      </c>
      <c r="F3043" t="s">
        <v>6998</v>
      </c>
      <c r="G3043">
        <v>1</v>
      </c>
      <c r="H3043">
        <v>2</v>
      </c>
      <c r="I3043" t="s">
        <v>14</v>
      </c>
      <c r="K3043">
        <v>1</v>
      </c>
      <c r="L3043">
        <v>0.83806358685001181</v>
      </c>
    </row>
    <row r="3044" spans="1:12" x14ac:dyDescent="0.3">
      <c r="A3044" s="1">
        <v>1753</v>
      </c>
      <c r="B3044">
        <v>1753</v>
      </c>
      <c r="C3044" t="s">
        <v>6999</v>
      </c>
      <c r="D3044" t="s">
        <v>7000</v>
      </c>
      <c r="E3044" t="s">
        <v>7001</v>
      </c>
      <c r="F3044" t="s">
        <v>7002</v>
      </c>
      <c r="G3044">
        <v>1</v>
      </c>
      <c r="H3044">
        <v>2</v>
      </c>
      <c r="I3044" t="s">
        <v>14</v>
      </c>
      <c r="K3044">
        <v>1</v>
      </c>
      <c r="L3044">
        <v>0.96913564958746834</v>
      </c>
    </row>
    <row r="3045" spans="1:12" x14ac:dyDescent="0.3">
      <c r="A3045" s="1">
        <v>1754</v>
      </c>
      <c r="B3045">
        <v>1754</v>
      </c>
      <c r="C3045" t="s">
        <v>7003</v>
      </c>
      <c r="D3045" t="s">
        <v>7004</v>
      </c>
      <c r="E3045" t="s">
        <v>7005</v>
      </c>
      <c r="F3045" t="s">
        <v>7006</v>
      </c>
      <c r="G3045">
        <v>1</v>
      </c>
      <c r="H3045">
        <v>2</v>
      </c>
      <c r="I3045" t="s">
        <v>14</v>
      </c>
      <c r="K3045">
        <v>1</v>
      </c>
      <c r="L3045">
        <v>0.22183039396752868</v>
      </c>
    </row>
    <row r="3046" spans="1:12" x14ac:dyDescent="0.3">
      <c r="A3046" s="1">
        <v>1755</v>
      </c>
      <c r="B3046">
        <v>1755</v>
      </c>
      <c r="C3046" t="s">
        <v>7007</v>
      </c>
      <c r="D3046" t="s">
        <v>7008</v>
      </c>
      <c r="E3046" t="s">
        <v>7009</v>
      </c>
      <c r="F3046" t="s">
        <v>7010</v>
      </c>
      <c r="G3046">
        <v>1</v>
      </c>
      <c r="H3046">
        <v>2</v>
      </c>
      <c r="I3046" t="s">
        <v>14</v>
      </c>
      <c r="K3046">
        <v>1</v>
      </c>
      <c r="L3046">
        <v>0.29729558772208942</v>
      </c>
    </row>
    <row r="3047" spans="1:12" x14ac:dyDescent="0.3">
      <c r="A3047" s="1">
        <v>1756</v>
      </c>
      <c r="B3047">
        <v>1756</v>
      </c>
      <c r="C3047" t="s">
        <v>7011</v>
      </c>
      <c r="D3047" t="s">
        <v>7012</v>
      </c>
      <c r="E3047" t="s">
        <v>7013</v>
      </c>
      <c r="F3047" t="s">
        <v>7014</v>
      </c>
      <c r="G3047">
        <v>1</v>
      </c>
      <c r="H3047">
        <v>2</v>
      </c>
      <c r="I3047" t="s">
        <v>14</v>
      </c>
      <c r="K3047">
        <v>1</v>
      </c>
      <c r="L3047">
        <v>0.16093849549614259</v>
      </c>
    </row>
    <row r="3048" spans="1:12" x14ac:dyDescent="0.3">
      <c r="A3048" s="1">
        <v>1757</v>
      </c>
      <c r="B3048">
        <v>1757</v>
      </c>
      <c r="C3048" t="s">
        <v>7015</v>
      </c>
      <c r="D3048" t="s">
        <v>7016</v>
      </c>
      <c r="E3048" t="s">
        <v>7017</v>
      </c>
      <c r="F3048" t="s">
        <v>7018</v>
      </c>
      <c r="G3048">
        <v>1</v>
      </c>
      <c r="H3048">
        <v>2</v>
      </c>
      <c r="I3048" t="s">
        <v>14</v>
      </c>
      <c r="K3048">
        <v>1</v>
      </c>
      <c r="L3048">
        <v>0.61390496637055891</v>
      </c>
    </row>
    <row r="3049" spans="1:12" x14ac:dyDescent="0.3">
      <c r="A3049" s="1">
        <v>1758</v>
      </c>
      <c r="B3049">
        <v>1758</v>
      </c>
      <c r="C3049" t="s">
        <v>7019</v>
      </c>
      <c r="D3049" t="s">
        <v>7020</v>
      </c>
      <c r="E3049" t="s">
        <v>7021</v>
      </c>
      <c r="F3049" t="s">
        <v>7022</v>
      </c>
      <c r="G3049">
        <v>1</v>
      </c>
      <c r="H3049">
        <v>2</v>
      </c>
      <c r="I3049" t="s">
        <v>14</v>
      </c>
      <c r="K3049">
        <v>1</v>
      </c>
      <c r="L3049">
        <v>1.9258806028100151E-2</v>
      </c>
    </row>
    <row r="3050" spans="1:12" x14ac:dyDescent="0.3">
      <c r="A3050" s="1">
        <v>1759</v>
      </c>
      <c r="B3050">
        <v>1759</v>
      </c>
      <c r="C3050" t="s">
        <v>7023</v>
      </c>
      <c r="D3050" t="s">
        <v>7024</v>
      </c>
      <c r="E3050" t="s">
        <v>7025</v>
      </c>
      <c r="F3050" t="s">
        <v>7026</v>
      </c>
      <c r="G3050">
        <v>1</v>
      </c>
      <c r="H3050">
        <v>2</v>
      </c>
      <c r="I3050" t="s">
        <v>14</v>
      </c>
      <c r="K3050">
        <v>1</v>
      </c>
      <c r="L3050">
        <v>0.21113315296885093</v>
      </c>
    </row>
    <row r="3051" spans="1:12" x14ac:dyDescent="0.3">
      <c r="A3051" s="1">
        <v>1761</v>
      </c>
      <c r="B3051">
        <v>1761</v>
      </c>
      <c r="C3051" t="s">
        <v>7031</v>
      </c>
      <c r="D3051" t="s">
        <v>7032</v>
      </c>
      <c r="E3051" t="s">
        <v>7033</v>
      </c>
      <c r="F3051" t="s">
        <v>7034</v>
      </c>
      <c r="G3051">
        <v>1</v>
      </c>
      <c r="H3051">
        <v>2</v>
      </c>
      <c r="I3051" t="s">
        <v>14</v>
      </c>
      <c r="K3051">
        <v>1</v>
      </c>
      <c r="L3051">
        <v>0.22151096032830941</v>
      </c>
    </row>
    <row r="3052" spans="1:12" x14ac:dyDescent="0.3">
      <c r="A3052" s="1">
        <v>1762</v>
      </c>
      <c r="B3052">
        <v>1762</v>
      </c>
      <c r="C3052" t="s">
        <v>7035</v>
      </c>
      <c r="D3052" t="s">
        <v>7036</v>
      </c>
      <c r="E3052" t="s">
        <v>7037</v>
      </c>
      <c r="F3052" t="s">
        <v>7038</v>
      </c>
      <c r="G3052">
        <v>1</v>
      </c>
      <c r="H3052">
        <v>2</v>
      </c>
      <c r="I3052" t="s">
        <v>14</v>
      </c>
      <c r="K3052">
        <v>1</v>
      </c>
      <c r="L3052">
        <v>0.54407879504551449</v>
      </c>
    </row>
    <row r="3053" spans="1:12" x14ac:dyDescent="0.3">
      <c r="A3053" s="1">
        <v>1763</v>
      </c>
      <c r="B3053">
        <v>1763</v>
      </c>
      <c r="C3053" t="s">
        <v>7039</v>
      </c>
      <c r="D3053" t="s">
        <v>7040</v>
      </c>
      <c r="E3053" t="s">
        <v>7041</v>
      </c>
      <c r="F3053" t="s">
        <v>7042</v>
      </c>
      <c r="G3053">
        <v>1</v>
      </c>
      <c r="H3053">
        <v>2</v>
      </c>
      <c r="I3053" t="s">
        <v>14</v>
      </c>
      <c r="K3053">
        <v>1</v>
      </c>
      <c r="L3053">
        <v>0.31031255274744907</v>
      </c>
    </row>
    <row r="3054" spans="1:12" x14ac:dyDescent="0.3">
      <c r="A3054" s="1">
        <v>1764</v>
      </c>
      <c r="B3054">
        <v>1764</v>
      </c>
      <c r="C3054" t="s">
        <v>7043</v>
      </c>
      <c r="D3054" t="s">
        <v>7044</v>
      </c>
      <c r="E3054" t="s">
        <v>7045</v>
      </c>
      <c r="F3054" t="s">
        <v>7046</v>
      </c>
      <c r="G3054">
        <v>1</v>
      </c>
      <c r="H3054">
        <v>2</v>
      </c>
      <c r="I3054" t="s">
        <v>14</v>
      </c>
      <c r="K3054">
        <v>1</v>
      </c>
      <c r="L3054">
        <v>0.37161837827404676</v>
      </c>
    </row>
    <row r="3055" spans="1:12" x14ac:dyDescent="0.3">
      <c r="A3055" s="1">
        <v>1765</v>
      </c>
      <c r="B3055">
        <v>1765</v>
      </c>
      <c r="C3055" t="s">
        <v>7047</v>
      </c>
      <c r="D3055" t="s">
        <v>7048</v>
      </c>
      <c r="E3055" t="s">
        <v>7049</v>
      </c>
      <c r="F3055" t="s">
        <v>7050</v>
      </c>
      <c r="G3055">
        <v>1</v>
      </c>
      <c r="H3055">
        <v>2</v>
      </c>
      <c r="I3055" t="s">
        <v>14</v>
      </c>
      <c r="K3055">
        <v>1</v>
      </c>
      <c r="L3055">
        <v>0.26390769241009393</v>
      </c>
    </row>
    <row r="3056" spans="1:12" x14ac:dyDescent="0.3">
      <c r="A3056" s="1">
        <v>1766</v>
      </c>
      <c r="B3056">
        <v>1766</v>
      </c>
      <c r="C3056" t="s">
        <v>7051</v>
      </c>
      <c r="D3056" t="s">
        <v>7052</v>
      </c>
      <c r="E3056" t="s">
        <v>7053</v>
      </c>
      <c r="F3056" t="s">
        <v>7054</v>
      </c>
      <c r="G3056">
        <v>1</v>
      </c>
      <c r="H3056">
        <v>2</v>
      </c>
      <c r="I3056" t="s">
        <v>14</v>
      </c>
      <c r="K3056">
        <v>1</v>
      </c>
      <c r="L3056">
        <v>5.0432867456609243E-2</v>
      </c>
    </row>
    <row r="3057" spans="1:12" x14ac:dyDescent="0.3">
      <c r="A3057" s="1">
        <v>1767</v>
      </c>
      <c r="B3057">
        <v>1767</v>
      </c>
      <c r="C3057" t="s">
        <v>7055</v>
      </c>
      <c r="D3057" t="s">
        <v>7056</v>
      </c>
      <c r="E3057" t="s">
        <v>7057</v>
      </c>
      <c r="F3057" t="s">
        <v>7058</v>
      </c>
      <c r="G3057">
        <v>1</v>
      </c>
      <c r="H3057">
        <v>2</v>
      </c>
      <c r="I3057" t="s">
        <v>14</v>
      </c>
      <c r="K3057">
        <v>1</v>
      </c>
      <c r="L3057">
        <v>0.36532181155129162</v>
      </c>
    </row>
    <row r="3058" spans="1:12" x14ac:dyDescent="0.3">
      <c r="A3058" s="1">
        <v>1770</v>
      </c>
      <c r="B3058">
        <v>1770</v>
      </c>
      <c r="C3058" t="s">
        <v>7067</v>
      </c>
      <c r="D3058" t="s">
        <v>7068</v>
      </c>
      <c r="E3058" t="s">
        <v>7069</v>
      </c>
      <c r="F3058" t="s">
        <v>7070</v>
      </c>
      <c r="G3058">
        <v>1</v>
      </c>
      <c r="H3058">
        <v>2</v>
      </c>
      <c r="I3058" t="s">
        <v>14</v>
      </c>
      <c r="K3058">
        <v>1</v>
      </c>
      <c r="L3058">
        <v>0.54609620528574676</v>
      </c>
    </row>
    <row r="3059" spans="1:12" x14ac:dyDescent="0.3">
      <c r="A3059" s="1">
        <v>1772</v>
      </c>
      <c r="B3059">
        <v>1772</v>
      </c>
      <c r="C3059" t="s">
        <v>7075</v>
      </c>
      <c r="D3059" t="s">
        <v>7076</v>
      </c>
      <c r="E3059" t="s">
        <v>7077</v>
      </c>
      <c r="F3059" t="s">
        <v>7078</v>
      </c>
      <c r="G3059">
        <v>1</v>
      </c>
      <c r="H3059">
        <v>2</v>
      </c>
      <c r="I3059" t="s">
        <v>14</v>
      </c>
      <c r="K3059">
        <v>1</v>
      </c>
      <c r="L3059">
        <v>0.97662042610938338</v>
      </c>
    </row>
    <row r="3060" spans="1:12" x14ac:dyDescent="0.3">
      <c r="A3060" s="1">
        <v>1773</v>
      </c>
      <c r="B3060">
        <v>1773</v>
      </c>
      <c r="C3060" t="s">
        <v>7079</v>
      </c>
      <c r="D3060" t="s">
        <v>7080</v>
      </c>
      <c r="E3060" t="s">
        <v>7081</v>
      </c>
      <c r="F3060" t="s">
        <v>7082</v>
      </c>
      <c r="G3060">
        <v>1</v>
      </c>
      <c r="H3060">
        <v>2</v>
      </c>
      <c r="I3060" t="s">
        <v>14</v>
      </c>
      <c r="K3060">
        <v>1</v>
      </c>
      <c r="L3060">
        <v>1.8398186104738867E-3</v>
      </c>
    </row>
    <row r="3061" spans="1:12" x14ac:dyDescent="0.3">
      <c r="A3061" s="1">
        <v>1774</v>
      </c>
      <c r="B3061">
        <v>1774</v>
      </c>
      <c r="C3061" t="s">
        <v>7083</v>
      </c>
      <c r="D3061" t="s">
        <v>7084</v>
      </c>
      <c r="E3061" t="s">
        <v>7085</v>
      </c>
      <c r="F3061" t="s">
        <v>7086</v>
      </c>
      <c r="G3061">
        <v>1</v>
      </c>
      <c r="H3061">
        <v>2</v>
      </c>
      <c r="I3061" t="s">
        <v>14</v>
      </c>
      <c r="K3061">
        <v>1</v>
      </c>
      <c r="L3061">
        <v>0.42759292470561494</v>
      </c>
    </row>
    <row r="3062" spans="1:12" x14ac:dyDescent="0.3">
      <c r="A3062" s="1">
        <v>1775</v>
      </c>
      <c r="B3062">
        <v>1775</v>
      </c>
      <c r="C3062" t="s">
        <v>7087</v>
      </c>
      <c r="D3062" t="s">
        <v>7088</v>
      </c>
      <c r="E3062" t="s">
        <v>7089</v>
      </c>
      <c r="F3062" t="s">
        <v>7090</v>
      </c>
      <c r="G3062">
        <v>1</v>
      </c>
      <c r="H3062">
        <v>2</v>
      </c>
      <c r="I3062" t="s">
        <v>14</v>
      </c>
      <c r="K3062">
        <v>1</v>
      </c>
      <c r="L3062">
        <v>0.52565363576111057</v>
      </c>
    </row>
    <row r="3063" spans="1:12" x14ac:dyDescent="0.3">
      <c r="A3063" s="1">
        <v>1776</v>
      </c>
      <c r="B3063">
        <v>1776</v>
      </c>
      <c r="C3063" t="s">
        <v>7091</v>
      </c>
      <c r="D3063" t="s">
        <v>7092</v>
      </c>
      <c r="E3063" t="s">
        <v>7093</v>
      </c>
      <c r="F3063" t="s">
        <v>7094</v>
      </c>
      <c r="G3063">
        <v>1</v>
      </c>
      <c r="H3063">
        <v>2</v>
      </c>
      <c r="I3063" t="s">
        <v>14</v>
      </c>
      <c r="K3063">
        <v>1</v>
      </c>
      <c r="L3063">
        <v>0.97824293365675008</v>
      </c>
    </row>
    <row r="3064" spans="1:12" x14ac:dyDescent="0.3">
      <c r="A3064" s="1">
        <v>1777</v>
      </c>
      <c r="B3064">
        <v>1777</v>
      </c>
      <c r="C3064" t="s">
        <v>7095</v>
      </c>
      <c r="D3064" t="s">
        <v>7096</v>
      </c>
      <c r="E3064" t="s">
        <v>7097</v>
      </c>
      <c r="F3064" t="s">
        <v>7098</v>
      </c>
      <c r="G3064">
        <v>1</v>
      </c>
      <c r="H3064">
        <v>2</v>
      </c>
      <c r="I3064" t="s">
        <v>14</v>
      </c>
      <c r="K3064">
        <v>1</v>
      </c>
      <c r="L3064">
        <v>0.45193212950790584</v>
      </c>
    </row>
    <row r="3065" spans="1:12" x14ac:dyDescent="0.3">
      <c r="A3065" s="1">
        <v>1778</v>
      </c>
      <c r="B3065">
        <v>1778</v>
      </c>
      <c r="C3065" t="s">
        <v>7099</v>
      </c>
      <c r="D3065" t="s">
        <v>7100</v>
      </c>
      <c r="E3065" t="s">
        <v>7101</v>
      </c>
      <c r="F3065" t="s">
        <v>7102</v>
      </c>
      <c r="G3065">
        <v>1</v>
      </c>
      <c r="H3065">
        <v>2</v>
      </c>
      <c r="I3065" t="s">
        <v>14</v>
      </c>
      <c r="K3065">
        <v>1</v>
      </c>
      <c r="L3065">
        <v>0.31183066599640419</v>
      </c>
    </row>
    <row r="3066" spans="1:12" x14ac:dyDescent="0.3">
      <c r="A3066" s="1">
        <v>1779</v>
      </c>
      <c r="B3066">
        <v>1779</v>
      </c>
      <c r="C3066" t="s">
        <v>7103</v>
      </c>
      <c r="D3066" t="s">
        <v>7104</v>
      </c>
      <c r="E3066" t="s">
        <v>7105</v>
      </c>
      <c r="F3066" t="s">
        <v>7106</v>
      </c>
      <c r="G3066">
        <v>1</v>
      </c>
      <c r="H3066">
        <v>2</v>
      </c>
      <c r="I3066" t="s">
        <v>14</v>
      </c>
      <c r="K3066">
        <v>1</v>
      </c>
      <c r="L3066">
        <v>0.99444545996256561</v>
      </c>
    </row>
    <row r="3067" spans="1:12" x14ac:dyDescent="0.3">
      <c r="A3067" s="1">
        <v>1780</v>
      </c>
      <c r="B3067">
        <v>1780</v>
      </c>
      <c r="C3067" t="s">
        <v>7107</v>
      </c>
      <c r="D3067" t="s">
        <v>7108</v>
      </c>
      <c r="E3067" t="s">
        <v>7109</v>
      </c>
      <c r="F3067" t="s">
        <v>7110</v>
      </c>
      <c r="G3067">
        <v>1</v>
      </c>
      <c r="H3067">
        <v>2</v>
      </c>
      <c r="I3067" t="s">
        <v>14</v>
      </c>
      <c r="K3067">
        <v>1</v>
      </c>
      <c r="L3067">
        <v>0.20869138906940665</v>
      </c>
    </row>
    <row r="3068" spans="1:12" x14ac:dyDescent="0.3">
      <c r="A3068" s="1">
        <v>1781</v>
      </c>
      <c r="B3068">
        <v>1781</v>
      </c>
      <c r="C3068" t="s">
        <v>7111</v>
      </c>
      <c r="D3068" t="s">
        <v>7112</v>
      </c>
      <c r="E3068" t="s">
        <v>7113</v>
      </c>
      <c r="F3068" t="s">
        <v>7114</v>
      </c>
      <c r="G3068">
        <v>1</v>
      </c>
      <c r="H3068">
        <v>2</v>
      </c>
      <c r="I3068" t="s">
        <v>14</v>
      </c>
      <c r="K3068">
        <v>1</v>
      </c>
      <c r="L3068">
        <v>0.13023570895624925</v>
      </c>
    </row>
    <row r="3069" spans="1:12" x14ac:dyDescent="0.3">
      <c r="A3069" s="1">
        <v>1782</v>
      </c>
      <c r="B3069">
        <v>1782</v>
      </c>
      <c r="C3069" t="s">
        <v>7115</v>
      </c>
      <c r="D3069" t="s">
        <v>7116</v>
      </c>
      <c r="E3069" t="s">
        <v>7117</v>
      </c>
      <c r="F3069" t="s">
        <v>7118</v>
      </c>
      <c r="G3069">
        <v>1</v>
      </c>
      <c r="H3069">
        <v>2</v>
      </c>
      <c r="I3069" t="s">
        <v>14</v>
      </c>
      <c r="K3069">
        <v>1</v>
      </c>
      <c r="L3069">
        <v>0.89450321665934396</v>
      </c>
    </row>
    <row r="3070" spans="1:12" x14ac:dyDescent="0.3">
      <c r="A3070" s="1">
        <v>1783</v>
      </c>
      <c r="B3070">
        <v>1783</v>
      </c>
      <c r="C3070" t="s">
        <v>7119</v>
      </c>
      <c r="D3070" t="s">
        <v>7120</v>
      </c>
      <c r="E3070" t="s">
        <v>7121</v>
      </c>
      <c r="F3070" t="s">
        <v>7122</v>
      </c>
      <c r="G3070">
        <v>1</v>
      </c>
      <c r="H3070">
        <v>2</v>
      </c>
      <c r="I3070" t="s">
        <v>14</v>
      </c>
      <c r="K3070">
        <v>1</v>
      </c>
      <c r="L3070">
        <v>0.41487022973148446</v>
      </c>
    </row>
    <row r="3071" spans="1:12" x14ac:dyDescent="0.3">
      <c r="A3071" s="1">
        <v>1784</v>
      </c>
      <c r="B3071">
        <v>1784</v>
      </c>
      <c r="C3071" t="s">
        <v>7123</v>
      </c>
      <c r="D3071" t="s">
        <v>7124</v>
      </c>
      <c r="E3071" t="s">
        <v>7125</v>
      </c>
      <c r="F3071" t="s">
        <v>7126</v>
      </c>
      <c r="G3071">
        <v>1</v>
      </c>
      <c r="H3071">
        <v>2</v>
      </c>
      <c r="I3071" t="s">
        <v>14</v>
      </c>
      <c r="K3071">
        <v>1</v>
      </c>
      <c r="L3071">
        <v>0.61133225403730118</v>
      </c>
    </row>
    <row r="3072" spans="1:12" x14ac:dyDescent="0.3">
      <c r="A3072" s="1">
        <v>1785</v>
      </c>
      <c r="B3072">
        <v>1785</v>
      </c>
      <c r="C3072" t="s">
        <v>7127</v>
      </c>
      <c r="D3072" t="s">
        <v>7128</v>
      </c>
      <c r="E3072" t="s">
        <v>7129</v>
      </c>
      <c r="F3072" t="s">
        <v>7130</v>
      </c>
      <c r="G3072">
        <v>1</v>
      </c>
      <c r="H3072">
        <v>2</v>
      </c>
      <c r="I3072" t="s">
        <v>14</v>
      </c>
      <c r="K3072">
        <v>1</v>
      </c>
      <c r="L3072">
        <v>0.27476036458461228</v>
      </c>
    </row>
    <row r="3073" spans="1:12" x14ac:dyDescent="0.3">
      <c r="A3073" s="1">
        <v>1786</v>
      </c>
      <c r="B3073">
        <v>1786</v>
      </c>
      <c r="C3073" t="s">
        <v>7131</v>
      </c>
      <c r="D3073" t="s">
        <v>7132</v>
      </c>
      <c r="E3073" t="s">
        <v>7133</v>
      </c>
      <c r="F3073" t="s">
        <v>7134</v>
      </c>
      <c r="G3073">
        <v>1</v>
      </c>
      <c r="H3073">
        <v>2</v>
      </c>
      <c r="I3073" t="s">
        <v>14</v>
      </c>
      <c r="K3073">
        <v>1</v>
      </c>
      <c r="L3073">
        <v>6.0274859669036118E-3</v>
      </c>
    </row>
    <row r="3074" spans="1:12" x14ac:dyDescent="0.3">
      <c r="A3074" s="1">
        <v>1787</v>
      </c>
      <c r="B3074">
        <v>1787</v>
      </c>
      <c r="C3074" t="s">
        <v>7135</v>
      </c>
      <c r="D3074" t="s">
        <v>7136</v>
      </c>
      <c r="E3074" t="s">
        <v>7137</v>
      </c>
      <c r="F3074" t="s">
        <v>7138</v>
      </c>
      <c r="G3074">
        <v>1</v>
      </c>
      <c r="H3074">
        <v>2</v>
      </c>
      <c r="I3074" t="s">
        <v>14</v>
      </c>
      <c r="K3074">
        <v>1</v>
      </c>
      <c r="L3074">
        <v>0.53124769694277973</v>
      </c>
    </row>
    <row r="3075" spans="1:12" x14ac:dyDescent="0.3">
      <c r="A3075" s="1">
        <v>1788</v>
      </c>
      <c r="B3075">
        <v>1788</v>
      </c>
      <c r="C3075" t="s">
        <v>7139</v>
      </c>
      <c r="D3075" t="s">
        <v>7140</v>
      </c>
      <c r="E3075" t="s">
        <v>7141</v>
      </c>
      <c r="F3075" t="s">
        <v>7142</v>
      </c>
      <c r="G3075">
        <v>1</v>
      </c>
      <c r="H3075">
        <v>2</v>
      </c>
      <c r="I3075" t="s">
        <v>14</v>
      </c>
      <c r="K3075">
        <v>1</v>
      </c>
      <c r="L3075">
        <v>0.55562090743177905</v>
      </c>
    </row>
    <row r="3076" spans="1:12" x14ac:dyDescent="0.3">
      <c r="A3076" s="1">
        <v>1789</v>
      </c>
      <c r="B3076">
        <v>1789</v>
      </c>
      <c r="C3076" t="s">
        <v>7143</v>
      </c>
      <c r="D3076" t="s">
        <v>7144</v>
      </c>
      <c r="E3076" t="s">
        <v>7145</v>
      </c>
      <c r="F3076" t="s">
        <v>7146</v>
      </c>
      <c r="G3076">
        <v>1</v>
      </c>
      <c r="H3076">
        <v>2</v>
      </c>
      <c r="I3076" t="s">
        <v>14</v>
      </c>
      <c r="K3076">
        <v>1</v>
      </c>
      <c r="L3076">
        <v>0.20358527685087657</v>
      </c>
    </row>
    <row r="3077" spans="1:12" x14ac:dyDescent="0.3">
      <c r="A3077" s="1">
        <v>1791</v>
      </c>
      <c r="B3077">
        <v>1791</v>
      </c>
      <c r="C3077" t="s">
        <v>7151</v>
      </c>
      <c r="D3077" t="s">
        <v>7152</v>
      </c>
      <c r="E3077" t="s">
        <v>7153</v>
      </c>
      <c r="F3077" t="s">
        <v>7154</v>
      </c>
      <c r="G3077">
        <v>1</v>
      </c>
      <c r="H3077">
        <v>2</v>
      </c>
      <c r="I3077" t="s">
        <v>14</v>
      </c>
      <c r="K3077">
        <v>1</v>
      </c>
      <c r="L3077">
        <v>0.80973443814639301</v>
      </c>
    </row>
    <row r="3078" spans="1:12" x14ac:dyDescent="0.3">
      <c r="A3078" s="1">
        <v>1792</v>
      </c>
      <c r="B3078">
        <v>1792</v>
      </c>
      <c r="C3078" t="s">
        <v>7155</v>
      </c>
      <c r="D3078" t="s">
        <v>7156</v>
      </c>
      <c r="E3078" t="s">
        <v>7157</v>
      </c>
      <c r="F3078" t="s">
        <v>7158</v>
      </c>
      <c r="G3078">
        <v>1</v>
      </c>
      <c r="H3078">
        <v>2</v>
      </c>
      <c r="I3078" t="s">
        <v>232</v>
      </c>
      <c r="K3078">
        <v>1</v>
      </c>
      <c r="L3078">
        <v>0.70460621918988775</v>
      </c>
    </row>
    <row r="3079" spans="1:12" x14ac:dyDescent="0.3">
      <c r="A3079" s="1">
        <v>1793</v>
      </c>
      <c r="B3079">
        <v>1793</v>
      </c>
      <c r="C3079" t="s">
        <v>7159</v>
      </c>
      <c r="D3079" t="s">
        <v>7160</v>
      </c>
      <c r="E3079" t="s">
        <v>7161</v>
      </c>
      <c r="F3079" t="s">
        <v>7162</v>
      </c>
      <c r="G3079">
        <v>1</v>
      </c>
      <c r="H3079">
        <v>2</v>
      </c>
      <c r="I3079" t="s">
        <v>14</v>
      </c>
      <c r="K3079">
        <v>1</v>
      </c>
      <c r="L3079">
        <v>0.55292934837394414</v>
      </c>
    </row>
    <row r="3080" spans="1:12" x14ac:dyDescent="0.3">
      <c r="A3080" s="1">
        <v>1794</v>
      </c>
      <c r="B3080">
        <v>1794</v>
      </c>
      <c r="C3080" t="s">
        <v>7163</v>
      </c>
      <c r="D3080" t="s">
        <v>7164</v>
      </c>
      <c r="E3080" t="s">
        <v>7165</v>
      </c>
      <c r="F3080" t="s">
        <v>7166</v>
      </c>
      <c r="G3080">
        <v>1</v>
      </c>
      <c r="H3080">
        <v>2</v>
      </c>
      <c r="I3080" t="s">
        <v>14</v>
      </c>
      <c r="K3080">
        <v>1</v>
      </c>
      <c r="L3080">
        <v>0.27663858321127133</v>
      </c>
    </row>
    <row r="3081" spans="1:12" x14ac:dyDescent="0.3">
      <c r="A3081" s="1">
        <v>1796</v>
      </c>
      <c r="B3081">
        <v>1796</v>
      </c>
      <c r="C3081" t="s">
        <v>7171</v>
      </c>
      <c r="D3081" t="s">
        <v>7172</v>
      </c>
      <c r="E3081" t="s">
        <v>7173</v>
      </c>
      <c r="F3081" t="s">
        <v>7174</v>
      </c>
      <c r="G3081">
        <v>1</v>
      </c>
      <c r="H3081">
        <v>2</v>
      </c>
      <c r="I3081" t="s">
        <v>14</v>
      </c>
      <c r="K3081">
        <v>1</v>
      </c>
      <c r="L3081">
        <v>0.69330480152628537</v>
      </c>
    </row>
    <row r="3082" spans="1:12" x14ac:dyDescent="0.3">
      <c r="A3082" s="1">
        <v>1798</v>
      </c>
      <c r="B3082">
        <v>1798</v>
      </c>
      <c r="C3082" t="s">
        <v>7179</v>
      </c>
      <c r="D3082" t="s">
        <v>7180</v>
      </c>
      <c r="E3082" t="s">
        <v>7181</v>
      </c>
      <c r="F3082" t="s">
        <v>7182</v>
      </c>
      <c r="G3082">
        <v>1</v>
      </c>
      <c r="H3082">
        <v>2</v>
      </c>
      <c r="I3082" t="s">
        <v>14</v>
      </c>
      <c r="K3082">
        <v>1</v>
      </c>
      <c r="L3082">
        <v>0.84144680461504984</v>
      </c>
    </row>
    <row r="3083" spans="1:12" x14ac:dyDescent="0.3">
      <c r="A3083" s="1">
        <v>1799</v>
      </c>
      <c r="B3083">
        <v>1799</v>
      </c>
      <c r="C3083" t="s">
        <v>7183</v>
      </c>
      <c r="D3083" t="s">
        <v>7184</v>
      </c>
      <c r="E3083" t="s">
        <v>7185</v>
      </c>
      <c r="F3083" t="s">
        <v>7186</v>
      </c>
      <c r="G3083">
        <v>1</v>
      </c>
      <c r="H3083">
        <v>2</v>
      </c>
      <c r="I3083" t="s">
        <v>14</v>
      </c>
      <c r="K3083">
        <v>1</v>
      </c>
      <c r="L3083">
        <v>0.75982074682242395</v>
      </c>
    </row>
    <row r="3084" spans="1:12" x14ac:dyDescent="0.3">
      <c r="A3084" s="1">
        <v>1800</v>
      </c>
      <c r="B3084">
        <v>1800</v>
      </c>
      <c r="C3084" t="s">
        <v>7187</v>
      </c>
      <c r="D3084" t="s">
        <v>7188</v>
      </c>
      <c r="E3084" t="s">
        <v>7189</v>
      </c>
      <c r="F3084" t="s">
        <v>7190</v>
      </c>
      <c r="G3084">
        <v>1</v>
      </c>
      <c r="H3084">
        <v>2</v>
      </c>
      <c r="I3084" t="s">
        <v>14</v>
      </c>
      <c r="K3084">
        <v>1</v>
      </c>
      <c r="L3084">
        <v>0.17273025358058036</v>
      </c>
    </row>
    <row r="3085" spans="1:12" x14ac:dyDescent="0.3">
      <c r="A3085" s="1">
        <v>1801</v>
      </c>
      <c r="B3085">
        <v>1801</v>
      </c>
      <c r="C3085" t="s">
        <v>7191</v>
      </c>
      <c r="D3085" t="s">
        <v>7192</v>
      </c>
      <c r="E3085" t="s">
        <v>7193</v>
      </c>
      <c r="F3085" t="s">
        <v>7194</v>
      </c>
      <c r="G3085">
        <v>1</v>
      </c>
      <c r="H3085">
        <v>2</v>
      </c>
      <c r="I3085" t="s">
        <v>232</v>
      </c>
      <c r="K3085">
        <v>1</v>
      </c>
      <c r="L3085">
        <v>0.6972632397064662</v>
      </c>
    </row>
    <row r="3086" spans="1:12" x14ac:dyDescent="0.3">
      <c r="A3086" s="1">
        <v>1802</v>
      </c>
      <c r="B3086">
        <v>1802</v>
      </c>
      <c r="C3086" t="s">
        <v>7195</v>
      </c>
      <c r="D3086" t="s">
        <v>7196</v>
      </c>
      <c r="E3086" t="s">
        <v>7197</v>
      </c>
      <c r="F3086" t="s">
        <v>7198</v>
      </c>
      <c r="G3086">
        <v>1</v>
      </c>
      <c r="H3086">
        <v>2</v>
      </c>
      <c r="I3086" t="s">
        <v>14</v>
      </c>
      <c r="K3086">
        <v>1</v>
      </c>
      <c r="L3086">
        <v>0.72498279296608859</v>
      </c>
    </row>
    <row r="3087" spans="1:12" x14ac:dyDescent="0.3">
      <c r="A3087" s="1">
        <v>1803</v>
      </c>
      <c r="B3087">
        <v>1803</v>
      </c>
      <c r="C3087" t="s">
        <v>7199</v>
      </c>
      <c r="D3087" t="s">
        <v>7200</v>
      </c>
      <c r="E3087" t="s">
        <v>7201</v>
      </c>
      <c r="F3087" t="s">
        <v>7202</v>
      </c>
      <c r="G3087">
        <v>1</v>
      </c>
      <c r="H3087">
        <v>2</v>
      </c>
      <c r="I3087" t="s">
        <v>14</v>
      </c>
      <c r="K3087">
        <v>1</v>
      </c>
      <c r="L3087">
        <v>0.15160269775443513</v>
      </c>
    </row>
    <row r="3088" spans="1:12" x14ac:dyDescent="0.3">
      <c r="A3088" s="1">
        <v>1805</v>
      </c>
      <c r="B3088">
        <v>1805</v>
      </c>
      <c r="C3088" t="s">
        <v>7207</v>
      </c>
      <c r="D3088" t="s">
        <v>7208</v>
      </c>
      <c r="E3088" t="s">
        <v>7209</v>
      </c>
      <c r="F3088" t="s">
        <v>7210</v>
      </c>
      <c r="G3088">
        <v>1</v>
      </c>
      <c r="H3088">
        <v>2</v>
      </c>
      <c r="I3088" t="s">
        <v>14</v>
      </c>
      <c r="K3088">
        <v>1</v>
      </c>
      <c r="L3088">
        <v>0.8146624080305046</v>
      </c>
    </row>
    <row r="3089" spans="1:12" x14ac:dyDescent="0.3">
      <c r="A3089" s="1">
        <v>1806</v>
      </c>
      <c r="B3089">
        <v>1806</v>
      </c>
      <c r="C3089" t="s">
        <v>7211</v>
      </c>
      <c r="D3089" t="s">
        <v>7212</v>
      </c>
      <c r="E3089" t="s">
        <v>7213</v>
      </c>
      <c r="F3089" t="s">
        <v>7214</v>
      </c>
      <c r="G3089">
        <v>1</v>
      </c>
      <c r="H3089">
        <v>2</v>
      </c>
      <c r="I3089" t="s">
        <v>14</v>
      </c>
      <c r="K3089">
        <v>1</v>
      </c>
      <c r="L3089">
        <v>0.53427080252543613</v>
      </c>
    </row>
    <row r="3090" spans="1:12" x14ac:dyDescent="0.3">
      <c r="A3090" s="1">
        <v>1807</v>
      </c>
      <c r="B3090">
        <v>1807</v>
      </c>
      <c r="C3090" t="s">
        <v>7215</v>
      </c>
      <c r="D3090" t="s">
        <v>7216</v>
      </c>
      <c r="E3090" t="s">
        <v>7217</v>
      </c>
      <c r="F3090" t="s">
        <v>7218</v>
      </c>
      <c r="G3090">
        <v>1</v>
      </c>
      <c r="H3090">
        <v>2</v>
      </c>
      <c r="I3090" t="s">
        <v>14</v>
      </c>
      <c r="K3090">
        <v>1</v>
      </c>
      <c r="L3090">
        <v>0.10983736921330678</v>
      </c>
    </row>
    <row r="3091" spans="1:12" x14ac:dyDescent="0.3">
      <c r="A3091" s="1">
        <v>1810</v>
      </c>
      <c r="B3091">
        <v>1810</v>
      </c>
      <c r="C3091" t="s">
        <v>7227</v>
      </c>
      <c r="D3091" t="s">
        <v>7228</v>
      </c>
      <c r="E3091" t="s">
        <v>7229</v>
      </c>
      <c r="F3091" t="s">
        <v>7230</v>
      </c>
      <c r="G3091">
        <v>1</v>
      </c>
      <c r="H3091">
        <v>2</v>
      </c>
      <c r="I3091" t="s">
        <v>14</v>
      </c>
      <c r="K3091">
        <v>1</v>
      </c>
      <c r="L3091">
        <v>0.22134867467013619</v>
      </c>
    </row>
    <row r="3092" spans="1:12" x14ac:dyDescent="0.3">
      <c r="A3092" s="1">
        <v>1811</v>
      </c>
      <c r="B3092">
        <v>1811</v>
      </c>
      <c r="C3092" t="s">
        <v>7231</v>
      </c>
      <c r="D3092" t="s">
        <v>7232</v>
      </c>
      <c r="E3092" t="s">
        <v>7233</v>
      </c>
      <c r="F3092" t="s">
        <v>7234</v>
      </c>
      <c r="G3092">
        <v>1</v>
      </c>
      <c r="H3092">
        <v>2</v>
      </c>
      <c r="I3092" t="s">
        <v>14</v>
      </c>
      <c r="K3092">
        <v>1</v>
      </c>
      <c r="L3092">
        <v>0.86432793778721251</v>
      </c>
    </row>
    <row r="3093" spans="1:12" x14ac:dyDescent="0.3">
      <c r="A3093" s="1">
        <v>1814</v>
      </c>
      <c r="B3093">
        <v>1814</v>
      </c>
      <c r="C3093" t="s">
        <v>7243</v>
      </c>
      <c r="D3093" t="s">
        <v>7244</v>
      </c>
      <c r="E3093" t="s">
        <v>7245</v>
      </c>
      <c r="F3093" t="s">
        <v>7246</v>
      </c>
      <c r="G3093">
        <v>1</v>
      </c>
      <c r="H3093">
        <v>2</v>
      </c>
      <c r="I3093" t="s">
        <v>14</v>
      </c>
      <c r="K3093">
        <v>1</v>
      </c>
      <c r="L3093">
        <v>0.70113524825695539</v>
      </c>
    </row>
    <row r="3094" spans="1:12" x14ac:dyDescent="0.3">
      <c r="A3094" s="1">
        <v>1815</v>
      </c>
      <c r="B3094">
        <v>1815</v>
      </c>
      <c r="C3094" t="s">
        <v>7247</v>
      </c>
      <c r="D3094" t="s">
        <v>7248</v>
      </c>
      <c r="E3094" t="s">
        <v>7249</v>
      </c>
      <c r="F3094" t="s">
        <v>7250</v>
      </c>
      <c r="G3094">
        <v>1</v>
      </c>
      <c r="H3094">
        <v>2</v>
      </c>
      <c r="I3094" t="s">
        <v>14</v>
      </c>
      <c r="K3094">
        <v>1</v>
      </c>
      <c r="L3094">
        <v>0.54031700892305545</v>
      </c>
    </row>
    <row r="3095" spans="1:12" x14ac:dyDescent="0.3">
      <c r="A3095" s="1">
        <v>1816</v>
      </c>
      <c r="B3095">
        <v>1816</v>
      </c>
      <c r="C3095" t="s">
        <v>7251</v>
      </c>
      <c r="D3095" t="s">
        <v>7252</v>
      </c>
      <c r="E3095" t="s">
        <v>7253</v>
      </c>
      <c r="F3095" t="s">
        <v>7254</v>
      </c>
      <c r="G3095">
        <v>1</v>
      </c>
      <c r="H3095">
        <v>2</v>
      </c>
      <c r="I3095" t="s">
        <v>14</v>
      </c>
      <c r="K3095">
        <v>1</v>
      </c>
      <c r="L3095">
        <v>0.85384866344697907</v>
      </c>
    </row>
    <row r="3096" spans="1:12" x14ac:dyDescent="0.3">
      <c r="A3096" s="1">
        <v>1817</v>
      </c>
      <c r="B3096">
        <v>1817</v>
      </c>
      <c r="C3096" t="s">
        <v>7255</v>
      </c>
      <c r="D3096" t="s">
        <v>7256</v>
      </c>
      <c r="E3096" t="s">
        <v>7257</v>
      </c>
      <c r="F3096" t="s">
        <v>7258</v>
      </c>
      <c r="G3096">
        <v>1</v>
      </c>
      <c r="H3096">
        <v>2</v>
      </c>
      <c r="I3096" t="s">
        <v>14</v>
      </c>
      <c r="K3096">
        <v>1</v>
      </c>
      <c r="L3096">
        <v>0.18834266336391547</v>
      </c>
    </row>
    <row r="3097" spans="1:12" x14ac:dyDescent="0.3">
      <c r="A3097" s="1">
        <v>1818</v>
      </c>
      <c r="B3097">
        <v>1818</v>
      </c>
      <c r="C3097" t="s">
        <v>7259</v>
      </c>
      <c r="D3097" t="s">
        <v>7260</v>
      </c>
      <c r="E3097" t="s">
        <v>7261</v>
      </c>
      <c r="F3097" t="s">
        <v>7262</v>
      </c>
      <c r="G3097">
        <v>1</v>
      </c>
      <c r="H3097">
        <v>2</v>
      </c>
      <c r="I3097" t="s">
        <v>14</v>
      </c>
      <c r="K3097">
        <v>1</v>
      </c>
      <c r="L3097">
        <v>0.19036363992892436</v>
      </c>
    </row>
    <row r="3098" spans="1:12" x14ac:dyDescent="0.3">
      <c r="A3098" s="1">
        <v>1820</v>
      </c>
      <c r="B3098">
        <v>1820</v>
      </c>
      <c r="C3098" t="s">
        <v>7267</v>
      </c>
      <c r="D3098" t="s">
        <v>7268</v>
      </c>
      <c r="E3098" t="s">
        <v>7269</v>
      </c>
      <c r="F3098" t="s">
        <v>7270</v>
      </c>
      <c r="G3098">
        <v>1</v>
      </c>
      <c r="H3098">
        <v>2</v>
      </c>
      <c r="I3098" t="s">
        <v>14</v>
      </c>
      <c r="K3098">
        <v>1</v>
      </c>
      <c r="L3098">
        <v>0.93294938393954596</v>
      </c>
    </row>
    <row r="3099" spans="1:12" x14ac:dyDescent="0.3">
      <c r="A3099" s="1">
        <v>1822</v>
      </c>
      <c r="B3099">
        <v>1822</v>
      </c>
      <c r="C3099" t="s">
        <v>7275</v>
      </c>
      <c r="D3099" t="s">
        <v>7276</v>
      </c>
      <c r="E3099" t="s">
        <v>7277</v>
      </c>
      <c r="F3099" t="s">
        <v>7278</v>
      </c>
      <c r="G3099">
        <v>1</v>
      </c>
      <c r="H3099">
        <v>2</v>
      </c>
      <c r="I3099" t="s">
        <v>14</v>
      </c>
      <c r="K3099">
        <v>1</v>
      </c>
      <c r="L3099">
        <v>0.4855251561719871</v>
      </c>
    </row>
    <row r="3100" spans="1:12" x14ac:dyDescent="0.3">
      <c r="A3100" s="1">
        <v>1823</v>
      </c>
      <c r="B3100">
        <v>1823</v>
      </c>
      <c r="C3100" t="s">
        <v>7279</v>
      </c>
      <c r="D3100" t="s">
        <v>7280</v>
      </c>
      <c r="E3100" t="s">
        <v>7281</v>
      </c>
      <c r="F3100" t="s">
        <v>7282</v>
      </c>
      <c r="G3100">
        <v>1</v>
      </c>
      <c r="H3100">
        <v>2</v>
      </c>
      <c r="I3100" t="s">
        <v>14</v>
      </c>
      <c r="K3100">
        <v>1</v>
      </c>
      <c r="L3100">
        <v>7.9896174770888173E-4</v>
      </c>
    </row>
    <row r="3101" spans="1:12" x14ac:dyDescent="0.3">
      <c r="A3101" s="1">
        <v>1824</v>
      </c>
      <c r="B3101">
        <v>1824</v>
      </c>
      <c r="C3101" t="s">
        <v>7283</v>
      </c>
      <c r="D3101" t="s">
        <v>7284</v>
      </c>
      <c r="E3101" t="s">
        <v>7285</v>
      </c>
      <c r="F3101" t="s">
        <v>7286</v>
      </c>
      <c r="G3101">
        <v>1</v>
      </c>
      <c r="H3101">
        <v>2</v>
      </c>
      <c r="I3101" t="s">
        <v>14</v>
      </c>
      <c r="K3101">
        <v>1</v>
      </c>
      <c r="L3101">
        <v>0.53860666265839496</v>
      </c>
    </row>
    <row r="3102" spans="1:12" x14ac:dyDescent="0.3">
      <c r="A3102" s="1">
        <v>1826</v>
      </c>
      <c r="B3102">
        <v>1826</v>
      </c>
      <c r="C3102" t="s">
        <v>7291</v>
      </c>
      <c r="D3102" t="s">
        <v>7292</v>
      </c>
      <c r="E3102" t="s">
        <v>7293</v>
      </c>
      <c r="F3102" t="s">
        <v>7294</v>
      </c>
      <c r="G3102">
        <v>1</v>
      </c>
      <c r="H3102">
        <v>2</v>
      </c>
      <c r="I3102" t="s">
        <v>14</v>
      </c>
      <c r="K3102">
        <v>1</v>
      </c>
      <c r="L3102">
        <v>0.38305299412523131</v>
      </c>
    </row>
    <row r="3103" spans="1:12" x14ac:dyDescent="0.3">
      <c r="A3103" s="1">
        <v>1827</v>
      </c>
      <c r="B3103">
        <v>1827</v>
      </c>
      <c r="C3103" t="s">
        <v>7295</v>
      </c>
      <c r="D3103" t="s">
        <v>7296</v>
      </c>
      <c r="E3103" t="s">
        <v>7297</v>
      </c>
      <c r="F3103" t="s">
        <v>7298</v>
      </c>
      <c r="G3103">
        <v>1</v>
      </c>
      <c r="H3103">
        <v>2</v>
      </c>
      <c r="I3103" t="s">
        <v>14</v>
      </c>
      <c r="K3103">
        <v>1</v>
      </c>
      <c r="L3103">
        <v>0.66090813135831461</v>
      </c>
    </row>
    <row r="3104" spans="1:12" x14ac:dyDescent="0.3">
      <c r="A3104" s="1">
        <v>1828</v>
      </c>
      <c r="B3104">
        <v>1828</v>
      </c>
      <c r="C3104" t="s">
        <v>7299</v>
      </c>
      <c r="D3104" t="s">
        <v>7300</v>
      </c>
      <c r="E3104" t="s">
        <v>7301</v>
      </c>
      <c r="F3104" t="s">
        <v>7302</v>
      </c>
      <c r="G3104">
        <v>1</v>
      </c>
      <c r="H3104">
        <v>2</v>
      </c>
      <c r="I3104" t="s">
        <v>14</v>
      </c>
      <c r="K3104">
        <v>1</v>
      </c>
      <c r="L3104">
        <v>0.40361213463514067</v>
      </c>
    </row>
    <row r="3105" spans="1:12" x14ac:dyDescent="0.3">
      <c r="A3105" s="1">
        <v>1829</v>
      </c>
      <c r="B3105">
        <v>1829</v>
      </c>
      <c r="C3105" t="s">
        <v>7303</v>
      </c>
      <c r="D3105" t="s">
        <v>7304</v>
      </c>
      <c r="E3105" t="s">
        <v>7305</v>
      </c>
      <c r="F3105" t="s">
        <v>7306</v>
      </c>
      <c r="G3105">
        <v>1</v>
      </c>
      <c r="H3105">
        <v>2</v>
      </c>
      <c r="I3105" t="s">
        <v>14</v>
      </c>
      <c r="K3105">
        <v>1</v>
      </c>
      <c r="L3105">
        <v>0.88096919126795403</v>
      </c>
    </row>
    <row r="3106" spans="1:12" x14ac:dyDescent="0.3">
      <c r="A3106" s="1">
        <v>1830</v>
      </c>
      <c r="B3106">
        <v>1830</v>
      </c>
      <c r="C3106" t="s">
        <v>7307</v>
      </c>
      <c r="D3106" t="s">
        <v>7308</v>
      </c>
      <c r="E3106" t="s">
        <v>7309</v>
      </c>
      <c r="F3106" t="s">
        <v>7310</v>
      </c>
      <c r="G3106">
        <v>1</v>
      </c>
      <c r="H3106">
        <v>2</v>
      </c>
      <c r="I3106" t="s">
        <v>14</v>
      </c>
      <c r="K3106">
        <v>1</v>
      </c>
      <c r="L3106">
        <v>0.10585939213171158</v>
      </c>
    </row>
    <row r="3107" spans="1:12" x14ac:dyDescent="0.3">
      <c r="A3107" s="1">
        <v>1831</v>
      </c>
      <c r="B3107">
        <v>1831</v>
      </c>
      <c r="C3107" t="s">
        <v>7311</v>
      </c>
      <c r="D3107" t="s">
        <v>7312</v>
      </c>
      <c r="E3107" t="s">
        <v>7313</v>
      </c>
      <c r="F3107" t="s">
        <v>7314</v>
      </c>
      <c r="G3107">
        <v>1</v>
      </c>
      <c r="H3107">
        <v>2</v>
      </c>
      <c r="I3107" t="s">
        <v>14</v>
      </c>
      <c r="K3107">
        <v>1</v>
      </c>
      <c r="L3107">
        <v>0.11858296406653412</v>
      </c>
    </row>
    <row r="3108" spans="1:12" x14ac:dyDescent="0.3">
      <c r="A3108" s="1">
        <v>1832</v>
      </c>
      <c r="B3108">
        <v>1832</v>
      </c>
      <c r="C3108" t="s">
        <v>7315</v>
      </c>
      <c r="D3108" t="s">
        <v>7316</v>
      </c>
      <c r="E3108" t="s">
        <v>7317</v>
      </c>
      <c r="F3108" t="s">
        <v>7318</v>
      </c>
      <c r="G3108">
        <v>1</v>
      </c>
      <c r="H3108">
        <v>2</v>
      </c>
      <c r="I3108" t="s">
        <v>14</v>
      </c>
      <c r="K3108">
        <v>1</v>
      </c>
      <c r="L3108">
        <v>2.830029297407588E-2</v>
      </c>
    </row>
    <row r="3109" spans="1:12" x14ac:dyDescent="0.3">
      <c r="A3109" s="1">
        <v>1833</v>
      </c>
      <c r="B3109">
        <v>1833</v>
      </c>
      <c r="C3109" t="s">
        <v>7319</v>
      </c>
      <c r="D3109" t="s">
        <v>7320</v>
      </c>
      <c r="E3109" t="s">
        <v>7321</v>
      </c>
      <c r="F3109" t="s">
        <v>7322</v>
      </c>
      <c r="G3109">
        <v>1</v>
      </c>
      <c r="H3109">
        <v>2</v>
      </c>
      <c r="I3109" t="s">
        <v>14</v>
      </c>
      <c r="K3109">
        <v>1</v>
      </c>
      <c r="L3109">
        <v>0.93348264920546187</v>
      </c>
    </row>
    <row r="3110" spans="1:12" x14ac:dyDescent="0.3">
      <c r="A3110" s="1">
        <v>1834</v>
      </c>
      <c r="B3110">
        <v>1834</v>
      </c>
      <c r="C3110" t="s">
        <v>7323</v>
      </c>
      <c r="D3110" t="s">
        <v>7324</v>
      </c>
      <c r="E3110" t="s">
        <v>7325</v>
      </c>
      <c r="F3110" t="s">
        <v>7326</v>
      </c>
      <c r="G3110">
        <v>1</v>
      </c>
      <c r="H3110">
        <v>2</v>
      </c>
      <c r="I3110" t="s">
        <v>14</v>
      </c>
      <c r="K3110">
        <v>1</v>
      </c>
      <c r="L3110">
        <v>0.60146149534059212</v>
      </c>
    </row>
    <row r="3111" spans="1:12" x14ac:dyDescent="0.3">
      <c r="A3111" s="1">
        <v>1835</v>
      </c>
      <c r="B3111">
        <v>1835</v>
      </c>
      <c r="C3111" t="s">
        <v>7327</v>
      </c>
      <c r="D3111" t="s">
        <v>7328</v>
      </c>
      <c r="E3111" t="s">
        <v>7329</v>
      </c>
      <c r="F3111" t="s">
        <v>7330</v>
      </c>
      <c r="G3111">
        <v>1</v>
      </c>
      <c r="H3111">
        <v>2</v>
      </c>
      <c r="I3111" t="s">
        <v>14</v>
      </c>
      <c r="K3111">
        <v>1</v>
      </c>
      <c r="L3111">
        <v>0.50251073953304404</v>
      </c>
    </row>
    <row r="3112" spans="1:12" x14ac:dyDescent="0.3">
      <c r="A3112" s="1">
        <v>1836</v>
      </c>
      <c r="B3112">
        <v>1836</v>
      </c>
      <c r="C3112" t="s">
        <v>7331</v>
      </c>
      <c r="D3112" t="s">
        <v>7332</v>
      </c>
      <c r="E3112" t="s">
        <v>7333</v>
      </c>
      <c r="F3112" t="s">
        <v>7334</v>
      </c>
      <c r="G3112">
        <v>1</v>
      </c>
      <c r="H3112">
        <v>2</v>
      </c>
      <c r="I3112" t="s">
        <v>14</v>
      </c>
      <c r="K3112">
        <v>1</v>
      </c>
      <c r="L3112">
        <v>0.16577332041309378</v>
      </c>
    </row>
    <row r="3113" spans="1:12" x14ac:dyDescent="0.3">
      <c r="A3113" s="1">
        <v>1838</v>
      </c>
      <c r="B3113">
        <v>1838</v>
      </c>
      <c r="C3113" t="s">
        <v>7339</v>
      </c>
      <c r="D3113" t="s">
        <v>7340</v>
      </c>
      <c r="E3113" t="s">
        <v>7341</v>
      </c>
      <c r="F3113" t="s">
        <v>7342</v>
      </c>
      <c r="G3113">
        <v>1</v>
      </c>
      <c r="H3113">
        <v>2</v>
      </c>
      <c r="I3113" t="s">
        <v>14</v>
      </c>
      <c r="K3113">
        <v>1</v>
      </c>
      <c r="L3113">
        <v>0.14615025087424671</v>
      </c>
    </row>
    <row r="3114" spans="1:12" x14ac:dyDescent="0.3">
      <c r="A3114" s="1">
        <v>1839</v>
      </c>
      <c r="B3114">
        <v>1839</v>
      </c>
      <c r="C3114" t="s">
        <v>7343</v>
      </c>
      <c r="D3114" t="s">
        <v>7344</v>
      </c>
      <c r="E3114" t="s">
        <v>7345</v>
      </c>
      <c r="F3114" t="s">
        <v>7346</v>
      </c>
      <c r="G3114">
        <v>1</v>
      </c>
      <c r="H3114">
        <v>2</v>
      </c>
      <c r="I3114" t="s">
        <v>14</v>
      </c>
      <c r="K3114">
        <v>1</v>
      </c>
      <c r="L3114">
        <v>0.26198086273126175</v>
      </c>
    </row>
    <row r="3115" spans="1:12" x14ac:dyDescent="0.3">
      <c r="A3115" s="1">
        <v>1841</v>
      </c>
      <c r="B3115">
        <v>1841</v>
      </c>
      <c r="C3115" t="s">
        <v>7351</v>
      </c>
      <c r="D3115" t="s">
        <v>7352</v>
      </c>
      <c r="E3115" t="s">
        <v>7353</v>
      </c>
      <c r="F3115" t="s">
        <v>7354</v>
      </c>
      <c r="G3115">
        <v>1</v>
      </c>
      <c r="H3115">
        <v>2</v>
      </c>
      <c r="I3115" t="s">
        <v>14</v>
      </c>
      <c r="K3115">
        <v>1</v>
      </c>
      <c r="L3115">
        <v>0.10980293812106334</v>
      </c>
    </row>
    <row r="3116" spans="1:12" x14ac:dyDescent="0.3">
      <c r="A3116" s="1">
        <v>1842</v>
      </c>
      <c r="B3116">
        <v>1842</v>
      </c>
      <c r="C3116" t="s">
        <v>7355</v>
      </c>
      <c r="D3116" t="s">
        <v>7356</v>
      </c>
      <c r="E3116" t="s">
        <v>7357</v>
      </c>
      <c r="F3116" t="s">
        <v>7358</v>
      </c>
      <c r="G3116">
        <v>1</v>
      </c>
      <c r="H3116">
        <v>2</v>
      </c>
      <c r="I3116" t="s">
        <v>14</v>
      </c>
      <c r="K3116">
        <v>1</v>
      </c>
      <c r="L3116">
        <v>0.87538941414798432</v>
      </c>
    </row>
    <row r="3117" spans="1:12" x14ac:dyDescent="0.3">
      <c r="A3117" s="1">
        <v>1843</v>
      </c>
      <c r="B3117">
        <v>1843</v>
      </c>
      <c r="C3117" t="s">
        <v>7359</v>
      </c>
      <c r="D3117" t="s">
        <v>7360</v>
      </c>
      <c r="E3117" t="s">
        <v>7361</v>
      </c>
      <c r="F3117" t="s">
        <v>7362</v>
      </c>
      <c r="G3117">
        <v>1</v>
      </c>
      <c r="H3117">
        <v>2</v>
      </c>
      <c r="I3117" t="s">
        <v>14</v>
      </c>
      <c r="K3117">
        <v>1</v>
      </c>
      <c r="L3117">
        <v>0.22114807147279569</v>
      </c>
    </row>
    <row r="3118" spans="1:12" x14ac:dyDescent="0.3">
      <c r="A3118" s="1">
        <v>1844</v>
      </c>
      <c r="B3118">
        <v>1844</v>
      </c>
      <c r="C3118" t="s">
        <v>7363</v>
      </c>
      <c r="D3118" t="s">
        <v>7364</v>
      </c>
      <c r="E3118" t="s">
        <v>7365</v>
      </c>
      <c r="F3118" t="s">
        <v>7366</v>
      </c>
      <c r="G3118">
        <v>1</v>
      </c>
      <c r="H3118">
        <v>2</v>
      </c>
      <c r="I3118" t="s">
        <v>14</v>
      </c>
      <c r="K3118">
        <v>1</v>
      </c>
      <c r="L3118">
        <v>0.85529248405606695</v>
      </c>
    </row>
    <row r="3119" spans="1:12" x14ac:dyDescent="0.3">
      <c r="A3119" s="1">
        <v>1845</v>
      </c>
      <c r="B3119">
        <v>1845</v>
      </c>
      <c r="C3119" t="s">
        <v>7367</v>
      </c>
      <c r="D3119" t="s">
        <v>7368</v>
      </c>
      <c r="E3119" t="s">
        <v>7369</v>
      </c>
      <c r="F3119" t="s">
        <v>7370</v>
      </c>
      <c r="G3119">
        <v>1</v>
      </c>
      <c r="H3119">
        <v>2</v>
      </c>
      <c r="I3119" t="s">
        <v>232</v>
      </c>
      <c r="K3119">
        <v>1</v>
      </c>
      <c r="L3119">
        <v>0.95218609983771363</v>
      </c>
    </row>
    <row r="3120" spans="1:12" x14ac:dyDescent="0.3">
      <c r="A3120" s="1">
        <v>1846</v>
      </c>
      <c r="B3120">
        <v>1846</v>
      </c>
      <c r="C3120" t="s">
        <v>7371</v>
      </c>
      <c r="D3120" t="s">
        <v>7372</v>
      </c>
      <c r="E3120" t="s">
        <v>7373</v>
      </c>
      <c r="F3120" t="s">
        <v>7374</v>
      </c>
      <c r="G3120">
        <v>1</v>
      </c>
      <c r="H3120">
        <v>2</v>
      </c>
      <c r="I3120" t="s">
        <v>14</v>
      </c>
      <c r="K3120">
        <v>1</v>
      </c>
      <c r="L3120">
        <v>0.3247757741821361</v>
      </c>
    </row>
    <row r="3121" spans="1:12" x14ac:dyDescent="0.3">
      <c r="A3121" s="1">
        <v>1847</v>
      </c>
      <c r="B3121">
        <v>1847</v>
      </c>
      <c r="C3121" t="s">
        <v>7375</v>
      </c>
      <c r="D3121" t="s">
        <v>7376</v>
      </c>
      <c r="E3121" t="s">
        <v>7377</v>
      </c>
      <c r="F3121" t="s">
        <v>7378</v>
      </c>
      <c r="G3121">
        <v>1</v>
      </c>
      <c r="H3121">
        <v>2</v>
      </c>
      <c r="I3121" t="s">
        <v>14</v>
      </c>
      <c r="K3121">
        <v>1</v>
      </c>
      <c r="L3121">
        <v>0.32780651493347379</v>
      </c>
    </row>
    <row r="3122" spans="1:12" x14ac:dyDescent="0.3">
      <c r="A3122" s="1">
        <v>1848</v>
      </c>
      <c r="B3122">
        <v>1848</v>
      </c>
      <c r="C3122" t="s">
        <v>7379</v>
      </c>
      <c r="D3122" t="s">
        <v>7380</v>
      </c>
      <c r="E3122" t="s">
        <v>7381</v>
      </c>
      <c r="F3122" t="s">
        <v>7382</v>
      </c>
      <c r="G3122">
        <v>1</v>
      </c>
      <c r="H3122">
        <v>2</v>
      </c>
      <c r="I3122" t="s">
        <v>14</v>
      </c>
      <c r="K3122">
        <v>1</v>
      </c>
      <c r="L3122">
        <v>0.28104094826795367</v>
      </c>
    </row>
    <row r="3123" spans="1:12" x14ac:dyDescent="0.3">
      <c r="A3123" s="1">
        <v>1849</v>
      </c>
      <c r="B3123">
        <v>1849</v>
      </c>
      <c r="C3123" t="s">
        <v>7383</v>
      </c>
      <c r="D3123" t="s">
        <v>7384</v>
      </c>
      <c r="E3123" t="s">
        <v>7385</v>
      </c>
      <c r="F3123" t="s">
        <v>7386</v>
      </c>
      <c r="G3123">
        <v>1</v>
      </c>
      <c r="H3123">
        <v>2</v>
      </c>
      <c r="I3123" t="s">
        <v>14</v>
      </c>
      <c r="K3123">
        <v>1</v>
      </c>
      <c r="L3123">
        <v>0.91477646129602153</v>
      </c>
    </row>
    <row r="3124" spans="1:12" x14ac:dyDescent="0.3">
      <c r="A3124" s="1">
        <v>1850</v>
      </c>
      <c r="B3124">
        <v>1850</v>
      </c>
      <c r="C3124" t="s">
        <v>7387</v>
      </c>
      <c r="D3124" t="s">
        <v>7388</v>
      </c>
      <c r="E3124" t="s">
        <v>7389</v>
      </c>
      <c r="F3124" t="s">
        <v>7390</v>
      </c>
      <c r="G3124">
        <v>1</v>
      </c>
      <c r="H3124">
        <v>2</v>
      </c>
      <c r="I3124" t="s">
        <v>14</v>
      </c>
      <c r="K3124">
        <v>1</v>
      </c>
      <c r="L3124">
        <v>0.53511556554110773</v>
      </c>
    </row>
    <row r="3125" spans="1:12" x14ac:dyDescent="0.3">
      <c r="A3125" s="1">
        <v>1851</v>
      </c>
      <c r="B3125">
        <v>1851</v>
      </c>
      <c r="C3125" t="s">
        <v>7391</v>
      </c>
      <c r="D3125" t="s">
        <v>7392</v>
      </c>
      <c r="E3125" t="s">
        <v>7393</v>
      </c>
      <c r="F3125" t="s">
        <v>7394</v>
      </c>
      <c r="G3125">
        <v>1</v>
      </c>
      <c r="H3125">
        <v>2</v>
      </c>
      <c r="I3125" t="s">
        <v>14</v>
      </c>
      <c r="K3125">
        <v>1</v>
      </c>
      <c r="L3125">
        <v>0.78224094845685266</v>
      </c>
    </row>
    <row r="3126" spans="1:12" x14ac:dyDescent="0.3">
      <c r="A3126" s="1">
        <v>1852</v>
      </c>
      <c r="B3126">
        <v>1852</v>
      </c>
      <c r="C3126" t="s">
        <v>7395</v>
      </c>
      <c r="D3126" t="s">
        <v>7396</v>
      </c>
      <c r="E3126" t="s">
        <v>7397</v>
      </c>
      <c r="F3126" t="s">
        <v>7398</v>
      </c>
      <c r="G3126">
        <v>1</v>
      </c>
      <c r="H3126">
        <v>2</v>
      </c>
      <c r="I3126" t="s">
        <v>14</v>
      </c>
      <c r="K3126">
        <v>1</v>
      </c>
      <c r="L3126">
        <v>0.41505709687213366</v>
      </c>
    </row>
    <row r="3127" spans="1:12" x14ac:dyDescent="0.3">
      <c r="A3127" s="1">
        <v>1859</v>
      </c>
      <c r="B3127">
        <v>1859</v>
      </c>
      <c r="C3127" t="s">
        <v>7423</v>
      </c>
      <c r="D3127" t="s">
        <v>7424</v>
      </c>
      <c r="E3127" t="s">
        <v>7425</v>
      </c>
      <c r="F3127" t="s">
        <v>7426</v>
      </c>
      <c r="G3127">
        <v>1</v>
      </c>
      <c r="H3127">
        <v>2</v>
      </c>
      <c r="I3127" t="s">
        <v>14</v>
      </c>
      <c r="K3127">
        <v>1</v>
      </c>
      <c r="L3127">
        <v>0.8659908151316521</v>
      </c>
    </row>
    <row r="3128" spans="1:12" x14ac:dyDescent="0.3">
      <c r="A3128" s="1">
        <v>1860</v>
      </c>
      <c r="B3128">
        <v>1860</v>
      </c>
      <c r="C3128" t="s">
        <v>7427</v>
      </c>
      <c r="D3128" t="s">
        <v>7428</v>
      </c>
      <c r="E3128" t="s">
        <v>7429</v>
      </c>
      <c r="F3128" t="s">
        <v>7430</v>
      </c>
      <c r="G3128">
        <v>1</v>
      </c>
      <c r="H3128">
        <v>2</v>
      </c>
      <c r="I3128" t="s">
        <v>14</v>
      </c>
      <c r="K3128">
        <v>1</v>
      </c>
      <c r="L3128">
        <v>0.91375104058775558</v>
      </c>
    </row>
    <row r="3129" spans="1:12" x14ac:dyDescent="0.3">
      <c r="A3129" s="1">
        <v>1861</v>
      </c>
      <c r="B3129">
        <v>1861</v>
      </c>
      <c r="C3129" t="s">
        <v>7431</v>
      </c>
      <c r="D3129" t="s">
        <v>7432</v>
      </c>
      <c r="E3129" t="s">
        <v>7433</v>
      </c>
      <c r="F3129" t="s">
        <v>7434</v>
      </c>
      <c r="G3129">
        <v>1</v>
      </c>
      <c r="H3129">
        <v>2</v>
      </c>
      <c r="I3129" t="s">
        <v>14</v>
      </c>
      <c r="K3129">
        <v>1</v>
      </c>
      <c r="L3129">
        <v>0.90324987473489127</v>
      </c>
    </row>
    <row r="3130" spans="1:12" x14ac:dyDescent="0.3">
      <c r="A3130" s="1">
        <v>1862</v>
      </c>
      <c r="B3130">
        <v>1862</v>
      </c>
      <c r="C3130" t="s">
        <v>7435</v>
      </c>
      <c r="D3130" t="s">
        <v>7436</v>
      </c>
      <c r="E3130" t="s">
        <v>7437</v>
      </c>
      <c r="F3130" t="s">
        <v>7438</v>
      </c>
      <c r="G3130">
        <v>1</v>
      </c>
      <c r="H3130">
        <v>2</v>
      </c>
      <c r="I3130" t="s">
        <v>14</v>
      </c>
      <c r="K3130">
        <v>1</v>
      </c>
      <c r="L3130">
        <v>0.27736576674287938</v>
      </c>
    </row>
    <row r="3131" spans="1:12" x14ac:dyDescent="0.3">
      <c r="A3131" s="1">
        <v>1863</v>
      </c>
      <c r="B3131">
        <v>1863</v>
      </c>
      <c r="C3131" t="s">
        <v>7439</v>
      </c>
      <c r="D3131" t="s">
        <v>7440</v>
      </c>
      <c r="E3131" t="s">
        <v>7441</v>
      </c>
      <c r="F3131" t="s">
        <v>7442</v>
      </c>
      <c r="G3131">
        <v>1</v>
      </c>
      <c r="H3131">
        <v>2</v>
      </c>
      <c r="I3131" t="s">
        <v>14</v>
      </c>
      <c r="K3131">
        <v>1</v>
      </c>
      <c r="L3131">
        <v>4.2478062030081531E-2</v>
      </c>
    </row>
    <row r="3132" spans="1:12" x14ac:dyDescent="0.3">
      <c r="A3132" s="1">
        <v>1864</v>
      </c>
      <c r="B3132">
        <v>1864</v>
      </c>
      <c r="C3132" t="s">
        <v>7443</v>
      </c>
      <c r="D3132" t="s">
        <v>7444</v>
      </c>
      <c r="E3132" t="s">
        <v>7445</v>
      </c>
      <c r="F3132" t="s">
        <v>7446</v>
      </c>
      <c r="G3132">
        <v>1</v>
      </c>
      <c r="H3132">
        <v>2</v>
      </c>
      <c r="I3132" t="s">
        <v>14</v>
      </c>
      <c r="K3132">
        <v>1</v>
      </c>
      <c r="L3132">
        <v>0.4333779587654164</v>
      </c>
    </row>
    <row r="3133" spans="1:12" x14ac:dyDescent="0.3">
      <c r="A3133" s="1">
        <v>1865</v>
      </c>
      <c r="B3133">
        <v>1865</v>
      </c>
      <c r="C3133" t="s">
        <v>7447</v>
      </c>
      <c r="D3133" t="s">
        <v>7448</v>
      </c>
      <c r="E3133" t="s">
        <v>7449</v>
      </c>
      <c r="F3133" t="s">
        <v>7450</v>
      </c>
      <c r="G3133">
        <v>1</v>
      </c>
      <c r="H3133">
        <v>2</v>
      </c>
      <c r="I3133" t="s">
        <v>14</v>
      </c>
      <c r="K3133">
        <v>1</v>
      </c>
      <c r="L3133">
        <v>7.1049064713419319E-2</v>
      </c>
    </row>
    <row r="3134" spans="1:12" x14ac:dyDescent="0.3">
      <c r="A3134" s="1">
        <v>1866</v>
      </c>
      <c r="B3134">
        <v>1866</v>
      </c>
      <c r="C3134" t="s">
        <v>7451</v>
      </c>
      <c r="D3134" t="s">
        <v>7452</v>
      </c>
      <c r="E3134" t="s">
        <v>7453</v>
      </c>
      <c r="F3134" t="s">
        <v>7454</v>
      </c>
      <c r="G3134">
        <v>1</v>
      </c>
      <c r="H3134">
        <v>2</v>
      </c>
      <c r="I3134" t="s">
        <v>14</v>
      </c>
      <c r="K3134">
        <v>1</v>
      </c>
      <c r="L3134">
        <v>6.2228103550766356E-2</v>
      </c>
    </row>
    <row r="3135" spans="1:12" x14ac:dyDescent="0.3">
      <c r="A3135" s="1">
        <v>1867</v>
      </c>
      <c r="B3135">
        <v>1867</v>
      </c>
      <c r="C3135" t="s">
        <v>7455</v>
      </c>
      <c r="D3135" t="s">
        <v>7456</v>
      </c>
      <c r="E3135" t="s">
        <v>7457</v>
      </c>
      <c r="F3135" t="s">
        <v>7458</v>
      </c>
      <c r="G3135">
        <v>1</v>
      </c>
      <c r="H3135">
        <v>2</v>
      </c>
      <c r="I3135" t="s">
        <v>14</v>
      </c>
      <c r="K3135">
        <v>1</v>
      </c>
      <c r="L3135">
        <v>0.83753746262905415</v>
      </c>
    </row>
    <row r="3136" spans="1:12" x14ac:dyDescent="0.3">
      <c r="A3136" s="1">
        <v>1869</v>
      </c>
      <c r="B3136">
        <v>1869</v>
      </c>
      <c r="C3136" t="s">
        <v>7463</v>
      </c>
      <c r="D3136" t="s">
        <v>7464</v>
      </c>
      <c r="E3136" t="s">
        <v>7465</v>
      </c>
      <c r="F3136" t="s">
        <v>7466</v>
      </c>
      <c r="G3136">
        <v>1</v>
      </c>
      <c r="H3136">
        <v>2</v>
      </c>
      <c r="I3136" t="s">
        <v>14</v>
      </c>
      <c r="K3136">
        <v>1</v>
      </c>
      <c r="L3136">
        <v>0.69701815764227559</v>
      </c>
    </row>
    <row r="3137" spans="1:12" x14ac:dyDescent="0.3">
      <c r="A3137" s="1">
        <v>1870</v>
      </c>
      <c r="B3137">
        <v>1870</v>
      </c>
      <c r="C3137" t="s">
        <v>7467</v>
      </c>
      <c r="D3137" t="s">
        <v>7468</v>
      </c>
      <c r="E3137" t="s">
        <v>7469</v>
      </c>
      <c r="F3137" t="s">
        <v>7470</v>
      </c>
      <c r="G3137">
        <v>1</v>
      </c>
      <c r="H3137">
        <v>2</v>
      </c>
      <c r="I3137" t="s">
        <v>14</v>
      </c>
      <c r="K3137">
        <v>1</v>
      </c>
      <c r="L3137">
        <v>0.7352450705801985</v>
      </c>
    </row>
    <row r="3138" spans="1:12" x14ac:dyDescent="0.3">
      <c r="A3138" s="1">
        <v>1871</v>
      </c>
      <c r="B3138">
        <v>1871</v>
      </c>
      <c r="C3138" t="s">
        <v>7471</v>
      </c>
      <c r="D3138" t="s">
        <v>7472</v>
      </c>
      <c r="E3138" t="s">
        <v>7473</v>
      </c>
      <c r="F3138" t="s">
        <v>7474</v>
      </c>
      <c r="G3138">
        <v>1</v>
      </c>
      <c r="H3138">
        <v>2</v>
      </c>
      <c r="I3138" t="s">
        <v>14</v>
      </c>
      <c r="K3138">
        <v>1</v>
      </c>
      <c r="L3138">
        <v>0.62392854920447516</v>
      </c>
    </row>
    <row r="3139" spans="1:12" x14ac:dyDescent="0.3">
      <c r="A3139" s="1">
        <v>1872</v>
      </c>
      <c r="B3139">
        <v>1872</v>
      </c>
      <c r="C3139" t="s">
        <v>7475</v>
      </c>
      <c r="D3139" t="s">
        <v>7476</v>
      </c>
      <c r="E3139" t="s">
        <v>7477</v>
      </c>
      <c r="F3139" t="s">
        <v>7478</v>
      </c>
      <c r="G3139">
        <v>1</v>
      </c>
      <c r="H3139">
        <v>2</v>
      </c>
      <c r="I3139" t="s">
        <v>232</v>
      </c>
      <c r="K3139">
        <v>1</v>
      </c>
      <c r="L3139">
        <v>0.83460256711694814</v>
      </c>
    </row>
    <row r="3140" spans="1:12" x14ac:dyDescent="0.3">
      <c r="A3140" s="1">
        <v>1873</v>
      </c>
      <c r="B3140">
        <v>1873</v>
      </c>
      <c r="C3140" t="s">
        <v>7479</v>
      </c>
      <c r="D3140" t="s">
        <v>7480</v>
      </c>
      <c r="E3140" t="s">
        <v>7481</v>
      </c>
      <c r="F3140" t="s">
        <v>7482</v>
      </c>
      <c r="G3140">
        <v>1</v>
      </c>
      <c r="H3140">
        <v>2</v>
      </c>
      <c r="I3140" t="s">
        <v>14</v>
      </c>
      <c r="K3140">
        <v>1</v>
      </c>
      <c r="L3140">
        <v>5.2671478854846687E-2</v>
      </c>
    </row>
    <row r="3141" spans="1:12" x14ac:dyDescent="0.3">
      <c r="A3141" s="1">
        <v>1874</v>
      </c>
      <c r="B3141">
        <v>1874</v>
      </c>
      <c r="C3141" t="s">
        <v>7483</v>
      </c>
      <c r="D3141" t="s">
        <v>7484</v>
      </c>
      <c r="E3141" t="s">
        <v>7485</v>
      </c>
      <c r="F3141" t="s">
        <v>7486</v>
      </c>
      <c r="G3141">
        <v>1</v>
      </c>
      <c r="H3141">
        <v>2</v>
      </c>
      <c r="I3141" t="s">
        <v>14</v>
      </c>
      <c r="K3141">
        <v>1</v>
      </c>
      <c r="L3141">
        <v>0.55820199571000373</v>
      </c>
    </row>
    <row r="3142" spans="1:12" x14ac:dyDescent="0.3">
      <c r="A3142" s="1">
        <v>1876</v>
      </c>
      <c r="B3142">
        <v>1876</v>
      </c>
      <c r="C3142" t="s">
        <v>7491</v>
      </c>
      <c r="D3142" t="s">
        <v>7492</v>
      </c>
      <c r="E3142" t="s">
        <v>7493</v>
      </c>
      <c r="F3142" t="s">
        <v>7494</v>
      </c>
      <c r="G3142">
        <v>1</v>
      </c>
      <c r="H3142">
        <v>2</v>
      </c>
      <c r="I3142" t="s">
        <v>14</v>
      </c>
      <c r="K3142">
        <v>1</v>
      </c>
      <c r="L3142">
        <v>0.2864897606014285</v>
      </c>
    </row>
    <row r="3143" spans="1:12" x14ac:dyDescent="0.3">
      <c r="A3143" s="1">
        <v>1877</v>
      </c>
      <c r="B3143">
        <v>1877</v>
      </c>
      <c r="C3143" t="s">
        <v>7495</v>
      </c>
      <c r="D3143" t="s">
        <v>7496</v>
      </c>
      <c r="E3143" t="s">
        <v>7497</v>
      </c>
      <c r="F3143" t="s">
        <v>7498</v>
      </c>
      <c r="G3143">
        <v>1</v>
      </c>
      <c r="H3143">
        <v>2</v>
      </c>
      <c r="I3143" t="s">
        <v>14</v>
      </c>
      <c r="K3143">
        <v>1</v>
      </c>
      <c r="L3143">
        <v>0.56885820583999458</v>
      </c>
    </row>
    <row r="3144" spans="1:12" x14ac:dyDescent="0.3">
      <c r="A3144" s="1">
        <v>1878</v>
      </c>
      <c r="B3144">
        <v>1878</v>
      </c>
      <c r="C3144" t="s">
        <v>7499</v>
      </c>
      <c r="D3144" t="s">
        <v>7500</v>
      </c>
      <c r="E3144" t="s">
        <v>7501</v>
      </c>
      <c r="F3144" t="s">
        <v>7502</v>
      </c>
      <c r="G3144">
        <v>1</v>
      </c>
      <c r="H3144">
        <v>2</v>
      </c>
      <c r="I3144" t="s">
        <v>14</v>
      </c>
      <c r="K3144">
        <v>1</v>
      </c>
      <c r="L3144">
        <v>0.57663028727126553</v>
      </c>
    </row>
    <row r="3145" spans="1:12" x14ac:dyDescent="0.3">
      <c r="A3145" s="1">
        <v>1879</v>
      </c>
      <c r="B3145">
        <v>1879</v>
      </c>
      <c r="C3145" t="s">
        <v>7503</v>
      </c>
      <c r="D3145" t="s">
        <v>7504</v>
      </c>
      <c r="E3145" t="s">
        <v>7505</v>
      </c>
      <c r="F3145" t="s">
        <v>7506</v>
      </c>
      <c r="G3145">
        <v>1</v>
      </c>
      <c r="H3145">
        <v>2</v>
      </c>
      <c r="I3145" t="s">
        <v>14</v>
      </c>
      <c r="K3145">
        <v>1</v>
      </c>
      <c r="L3145">
        <v>0.61810928681750987</v>
      </c>
    </row>
    <row r="3146" spans="1:12" x14ac:dyDescent="0.3">
      <c r="A3146" s="1">
        <v>1881</v>
      </c>
      <c r="B3146">
        <v>1881</v>
      </c>
      <c r="C3146" t="s">
        <v>7511</v>
      </c>
      <c r="D3146" t="s">
        <v>7512</v>
      </c>
      <c r="E3146" t="s">
        <v>7513</v>
      </c>
      <c r="F3146" t="s">
        <v>7514</v>
      </c>
      <c r="G3146">
        <v>1</v>
      </c>
      <c r="H3146">
        <v>2</v>
      </c>
      <c r="I3146" t="s">
        <v>14</v>
      </c>
      <c r="K3146">
        <v>1</v>
      </c>
      <c r="L3146">
        <v>0.19875314395765642</v>
      </c>
    </row>
    <row r="3147" spans="1:12" x14ac:dyDescent="0.3">
      <c r="A3147" s="1">
        <v>1882</v>
      </c>
      <c r="B3147">
        <v>1882</v>
      </c>
      <c r="C3147" t="s">
        <v>7515</v>
      </c>
      <c r="D3147" t="s">
        <v>7516</v>
      </c>
      <c r="E3147" t="s">
        <v>7517</v>
      </c>
      <c r="F3147" t="s">
        <v>7518</v>
      </c>
      <c r="G3147">
        <v>1</v>
      </c>
      <c r="H3147">
        <v>2</v>
      </c>
      <c r="I3147" t="s">
        <v>14</v>
      </c>
      <c r="K3147">
        <v>1</v>
      </c>
      <c r="L3147">
        <v>0.87742782507267136</v>
      </c>
    </row>
    <row r="3148" spans="1:12" x14ac:dyDescent="0.3">
      <c r="A3148" s="1">
        <v>1883</v>
      </c>
      <c r="B3148">
        <v>1883</v>
      </c>
      <c r="C3148" t="s">
        <v>7519</v>
      </c>
      <c r="D3148" t="s">
        <v>7520</v>
      </c>
      <c r="E3148" t="s">
        <v>7521</v>
      </c>
      <c r="F3148" t="s">
        <v>7522</v>
      </c>
      <c r="G3148">
        <v>1</v>
      </c>
      <c r="H3148">
        <v>2</v>
      </c>
      <c r="I3148" t="s">
        <v>14</v>
      </c>
      <c r="K3148">
        <v>1</v>
      </c>
      <c r="L3148">
        <v>0.93926796988804562</v>
      </c>
    </row>
    <row r="3149" spans="1:12" x14ac:dyDescent="0.3">
      <c r="A3149" s="1">
        <v>1885</v>
      </c>
      <c r="B3149">
        <v>1885</v>
      </c>
      <c r="C3149" t="s">
        <v>7527</v>
      </c>
      <c r="D3149" t="s">
        <v>7528</v>
      </c>
      <c r="E3149" t="s">
        <v>7529</v>
      </c>
      <c r="F3149" t="s">
        <v>7530</v>
      </c>
      <c r="G3149">
        <v>1</v>
      </c>
      <c r="H3149">
        <v>2</v>
      </c>
      <c r="I3149" t="s">
        <v>14</v>
      </c>
      <c r="K3149">
        <v>1</v>
      </c>
      <c r="L3149">
        <v>0.64336957563899067</v>
      </c>
    </row>
    <row r="3150" spans="1:12" x14ac:dyDescent="0.3">
      <c r="A3150" s="1">
        <v>1888</v>
      </c>
      <c r="B3150">
        <v>1888</v>
      </c>
      <c r="C3150" t="s">
        <v>7538</v>
      </c>
      <c r="D3150" t="s">
        <v>7539</v>
      </c>
      <c r="E3150" t="s">
        <v>7540</v>
      </c>
      <c r="F3150" t="s">
        <v>7541</v>
      </c>
      <c r="G3150">
        <v>1</v>
      </c>
      <c r="H3150">
        <v>2</v>
      </c>
      <c r="I3150" t="s">
        <v>14</v>
      </c>
      <c r="K3150">
        <v>1</v>
      </c>
      <c r="L3150">
        <v>0.74695928841143189</v>
      </c>
    </row>
    <row r="3151" spans="1:12" x14ac:dyDescent="0.3">
      <c r="A3151" s="1">
        <v>1892</v>
      </c>
      <c r="B3151">
        <v>1892</v>
      </c>
      <c r="C3151" t="s">
        <v>7554</v>
      </c>
      <c r="D3151" t="s">
        <v>7555</v>
      </c>
      <c r="E3151" t="s">
        <v>7556</v>
      </c>
      <c r="F3151" t="s">
        <v>7557</v>
      </c>
      <c r="G3151">
        <v>1</v>
      </c>
      <c r="H3151">
        <v>2</v>
      </c>
      <c r="I3151" t="s">
        <v>14</v>
      </c>
      <c r="K3151">
        <v>1</v>
      </c>
      <c r="L3151">
        <v>4.3593350873158854E-2</v>
      </c>
    </row>
    <row r="3152" spans="1:12" x14ac:dyDescent="0.3">
      <c r="A3152" s="1">
        <v>1893</v>
      </c>
      <c r="B3152">
        <v>1893</v>
      </c>
      <c r="C3152" t="s">
        <v>7558</v>
      </c>
      <c r="D3152" t="s">
        <v>7559</v>
      </c>
      <c r="E3152" t="s">
        <v>7560</v>
      </c>
      <c r="F3152" t="s">
        <v>7561</v>
      </c>
      <c r="G3152">
        <v>1</v>
      </c>
      <c r="H3152">
        <v>2</v>
      </c>
      <c r="I3152" t="s">
        <v>14</v>
      </c>
      <c r="K3152">
        <v>1</v>
      </c>
      <c r="L3152">
        <v>0.4268852727369099</v>
      </c>
    </row>
    <row r="3153" spans="1:12" x14ac:dyDescent="0.3">
      <c r="A3153" s="1">
        <v>1894</v>
      </c>
      <c r="B3153">
        <v>1894</v>
      </c>
      <c r="C3153" t="s">
        <v>7562</v>
      </c>
      <c r="D3153" t="s">
        <v>7563</v>
      </c>
      <c r="E3153" t="s">
        <v>7564</v>
      </c>
      <c r="F3153" t="s">
        <v>7565</v>
      </c>
      <c r="G3153">
        <v>1</v>
      </c>
      <c r="H3153">
        <v>2</v>
      </c>
      <c r="I3153" t="s">
        <v>14</v>
      </c>
      <c r="K3153">
        <v>1</v>
      </c>
      <c r="L3153">
        <v>0.63109162913051753</v>
      </c>
    </row>
    <row r="3154" spans="1:12" x14ac:dyDescent="0.3">
      <c r="A3154" s="1">
        <v>1895</v>
      </c>
      <c r="B3154">
        <v>1895</v>
      </c>
      <c r="C3154" t="s">
        <v>7566</v>
      </c>
      <c r="D3154" t="s">
        <v>7567</v>
      </c>
      <c r="E3154" t="s">
        <v>7568</v>
      </c>
      <c r="F3154" t="s">
        <v>7569</v>
      </c>
      <c r="G3154">
        <v>1</v>
      </c>
      <c r="H3154">
        <v>2</v>
      </c>
      <c r="I3154" t="s">
        <v>14</v>
      </c>
      <c r="K3154">
        <v>1</v>
      </c>
      <c r="L3154">
        <v>0.50658463093161654</v>
      </c>
    </row>
    <row r="3155" spans="1:12" x14ac:dyDescent="0.3">
      <c r="A3155" s="1">
        <v>1896</v>
      </c>
      <c r="B3155">
        <v>1896</v>
      </c>
      <c r="C3155" t="s">
        <v>7570</v>
      </c>
      <c r="D3155" t="s">
        <v>7571</v>
      </c>
      <c r="E3155" t="s">
        <v>7572</v>
      </c>
      <c r="F3155" t="s">
        <v>7573</v>
      </c>
      <c r="G3155">
        <v>1</v>
      </c>
      <c r="H3155">
        <v>2</v>
      </c>
      <c r="I3155" t="s">
        <v>14</v>
      </c>
      <c r="K3155">
        <v>1</v>
      </c>
      <c r="L3155">
        <v>0.56926740418533339</v>
      </c>
    </row>
    <row r="3156" spans="1:12" x14ac:dyDescent="0.3">
      <c r="A3156" s="1">
        <v>1898</v>
      </c>
      <c r="B3156">
        <v>1898</v>
      </c>
      <c r="C3156" t="s">
        <v>7578</v>
      </c>
      <c r="D3156" t="s">
        <v>7579</v>
      </c>
      <c r="E3156" t="s">
        <v>7580</v>
      </c>
      <c r="F3156" t="s">
        <v>7581</v>
      </c>
      <c r="G3156">
        <v>1</v>
      </c>
      <c r="H3156">
        <v>2</v>
      </c>
      <c r="I3156" t="s">
        <v>14</v>
      </c>
      <c r="K3156">
        <v>1</v>
      </c>
      <c r="L3156">
        <v>0.29874552570167845</v>
      </c>
    </row>
    <row r="3157" spans="1:12" x14ac:dyDescent="0.3">
      <c r="A3157" s="1">
        <v>1899</v>
      </c>
      <c r="B3157">
        <v>1899</v>
      </c>
      <c r="C3157" t="s">
        <v>7582</v>
      </c>
      <c r="D3157" t="s">
        <v>7583</v>
      </c>
      <c r="E3157" t="s">
        <v>7584</v>
      </c>
      <c r="F3157" t="s">
        <v>7585</v>
      </c>
      <c r="G3157">
        <v>1</v>
      </c>
      <c r="H3157">
        <v>2</v>
      </c>
      <c r="I3157" t="s">
        <v>14</v>
      </c>
      <c r="K3157">
        <v>1</v>
      </c>
      <c r="L3157">
        <v>0.43690610612624337</v>
      </c>
    </row>
    <row r="3158" spans="1:12" x14ac:dyDescent="0.3">
      <c r="A3158" s="1">
        <v>1900</v>
      </c>
      <c r="B3158">
        <v>1900</v>
      </c>
      <c r="C3158" t="s">
        <v>7586</v>
      </c>
      <c r="D3158" t="s">
        <v>7587</v>
      </c>
      <c r="E3158" t="s">
        <v>7588</v>
      </c>
      <c r="F3158" t="s">
        <v>7589</v>
      </c>
      <c r="G3158">
        <v>1</v>
      </c>
      <c r="H3158">
        <v>2</v>
      </c>
      <c r="I3158" t="s">
        <v>14</v>
      </c>
      <c r="K3158">
        <v>1</v>
      </c>
      <c r="L3158">
        <v>0.64602115236228541</v>
      </c>
    </row>
    <row r="3159" spans="1:12" x14ac:dyDescent="0.3">
      <c r="A3159" s="1">
        <v>1901</v>
      </c>
      <c r="B3159">
        <v>1901</v>
      </c>
      <c r="C3159" t="s">
        <v>7590</v>
      </c>
      <c r="D3159" t="s">
        <v>7591</v>
      </c>
      <c r="E3159" t="s">
        <v>7592</v>
      </c>
      <c r="F3159" t="s">
        <v>7593</v>
      </c>
      <c r="G3159">
        <v>1</v>
      </c>
      <c r="H3159">
        <v>2</v>
      </c>
      <c r="I3159" t="s">
        <v>14</v>
      </c>
      <c r="K3159">
        <v>1</v>
      </c>
      <c r="L3159">
        <v>0.52151028569998481</v>
      </c>
    </row>
    <row r="3160" spans="1:12" x14ac:dyDescent="0.3">
      <c r="A3160" s="1">
        <v>1903</v>
      </c>
      <c r="B3160">
        <v>1903</v>
      </c>
      <c r="C3160" t="s">
        <v>7598</v>
      </c>
      <c r="D3160" t="s">
        <v>7599</v>
      </c>
      <c r="E3160" t="s">
        <v>7600</v>
      </c>
      <c r="F3160" t="s">
        <v>7601</v>
      </c>
      <c r="G3160">
        <v>1</v>
      </c>
      <c r="H3160">
        <v>2</v>
      </c>
      <c r="I3160" t="s">
        <v>14</v>
      </c>
      <c r="K3160">
        <v>1</v>
      </c>
      <c r="L3160">
        <v>0.49552727053527823</v>
      </c>
    </row>
    <row r="3161" spans="1:12" x14ac:dyDescent="0.3">
      <c r="A3161" s="1">
        <v>1904</v>
      </c>
      <c r="B3161">
        <v>1904</v>
      </c>
      <c r="C3161" t="s">
        <v>7602</v>
      </c>
      <c r="D3161" t="s">
        <v>7603</v>
      </c>
      <c r="E3161" t="s">
        <v>7604</v>
      </c>
      <c r="F3161" t="s">
        <v>7605</v>
      </c>
      <c r="G3161">
        <v>1</v>
      </c>
      <c r="H3161">
        <v>2</v>
      </c>
      <c r="I3161" t="s">
        <v>14</v>
      </c>
      <c r="K3161">
        <v>1</v>
      </c>
      <c r="L3161">
        <v>0.38023266011436863</v>
      </c>
    </row>
    <row r="3162" spans="1:12" x14ac:dyDescent="0.3">
      <c r="A3162" s="1">
        <v>1905</v>
      </c>
      <c r="B3162">
        <v>1905</v>
      </c>
      <c r="C3162" t="s">
        <v>7606</v>
      </c>
      <c r="D3162" t="s">
        <v>7607</v>
      </c>
      <c r="E3162" t="s">
        <v>7608</v>
      </c>
      <c r="F3162" t="s">
        <v>7609</v>
      </c>
      <c r="G3162">
        <v>1</v>
      </c>
      <c r="H3162">
        <v>2</v>
      </c>
      <c r="I3162" t="s">
        <v>14</v>
      </c>
      <c r="K3162">
        <v>1</v>
      </c>
      <c r="L3162">
        <v>0.53896841353977754</v>
      </c>
    </row>
    <row r="3163" spans="1:12" x14ac:dyDescent="0.3">
      <c r="A3163" s="1">
        <v>1906</v>
      </c>
      <c r="B3163">
        <v>1906</v>
      </c>
      <c r="C3163" t="s">
        <v>7610</v>
      </c>
      <c r="D3163" t="s">
        <v>7611</v>
      </c>
      <c r="E3163" t="s">
        <v>7612</v>
      </c>
      <c r="F3163" t="s">
        <v>7613</v>
      </c>
      <c r="G3163">
        <v>1</v>
      </c>
      <c r="H3163">
        <v>2</v>
      </c>
      <c r="I3163" t="s">
        <v>14</v>
      </c>
      <c r="K3163">
        <v>1</v>
      </c>
      <c r="L3163">
        <v>0.26486076140024706</v>
      </c>
    </row>
    <row r="3164" spans="1:12" x14ac:dyDescent="0.3">
      <c r="A3164" s="1">
        <v>1908</v>
      </c>
      <c r="B3164">
        <v>1908</v>
      </c>
      <c r="C3164" t="s">
        <v>7618</v>
      </c>
      <c r="D3164" t="s">
        <v>7619</v>
      </c>
      <c r="E3164" t="s">
        <v>7620</v>
      </c>
      <c r="F3164" t="s">
        <v>7621</v>
      </c>
      <c r="G3164">
        <v>1</v>
      </c>
      <c r="H3164">
        <v>2</v>
      </c>
      <c r="I3164" t="s">
        <v>14</v>
      </c>
      <c r="K3164">
        <v>1</v>
      </c>
      <c r="L3164">
        <v>0.77519202745085303</v>
      </c>
    </row>
    <row r="3165" spans="1:12" x14ac:dyDescent="0.3">
      <c r="A3165" s="1">
        <v>1910</v>
      </c>
      <c r="B3165">
        <v>1910</v>
      </c>
      <c r="C3165" t="s">
        <v>7626</v>
      </c>
      <c r="D3165" t="s">
        <v>7627</v>
      </c>
      <c r="E3165" t="s">
        <v>7628</v>
      </c>
      <c r="F3165" t="s">
        <v>7629</v>
      </c>
      <c r="G3165">
        <v>1</v>
      </c>
      <c r="H3165">
        <v>2</v>
      </c>
      <c r="I3165" t="s">
        <v>14</v>
      </c>
      <c r="K3165">
        <v>1</v>
      </c>
      <c r="L3165">
        <v>0.80574379105141358</v>
      </c>
    </row>
    <row r="3166" spans="1:12" x14ac:dyDescent="0.3">
      <c r="A3166" s="1">
        <v>1913</v>
      </c>
      <c r="B3166">
        <v>1913</v>
      </c>
      <c r="C3166" t="s">
        <v>7638</v>
      </c>
      <c r="D3166" t="s">
        <v>7639</v>
      </c>
      <c r="E3166" t="s">
        <v>7640</v>
      </c>
      <c r="F3166" t="s">
        <v>7641</v>
      </c>
      <c r="G3166">
        <v>1</v>
      </c>
      <c r="H3166">
        <v>2</v>
      </c>
      <c r="I3166" t="s">
        <v>14</v>
      </c>
      <c r="K3166">
        <v>1</v>
      </c>
      <c r="L3166">
        <v>0.97002541696212297</v>
      </c>
    </row>
    <row r="3167" spans="1:12" x14ac:dyDescent="0.3">
      <c r="A3167" s="1">
        <v>1915</v>
      </c>
      <c r="B3167">
        <v>1915</v>
      </c>
      <c r="C3167" t="s">
        <v>7646</v>
      </c>
      <c r="D3167" t="s">
        <v>7647</v>
      </c>
      <c r="E3167" t="s">
        <v>7648</v>
      </c>
      <c r="F3167" t="s">
        <v>7649</v>
      </c>
      <c r="G3167">
        <v>1</v>
      </c>
      <c r="H3167">
        <v>2</v>
      </c>
      <c r="I3167" t="s">
        <v>14</v>
      </c>
      <c r="K3167">
        <v>1</v>
      </c>
      <c r="L3167">
        <v>0.55872012994086673</v>
      </c>
    </row>
    <row r="3168" spans="1:12" x14ac:dyDescent="0.3">
      <c r="A3168" s="1">
        <v>1916</v>
      </c>
      <c r="B3168">
        <v>1916</v>
      </c>
      <c r="C3168" t="s">
        <v>7650</v>
      </c>
      <c r="D3168" t="s">
        <v>7651</v>
      </c>
      <c r="E3168" t="s">
        <v>7652</v>
      </c>
      <c r="F3168" t="s">
        <v>7653</v>
      </c>
      <c r="G3168">
        <v>1</v>
      </c>
      <c r="H3168">
        <v>2</v>
      </c>
      <c r="I3168" t="s">
        <v>14</v>
      </c>
      <c r="K3168">
        <v>1</v>
      </c>
      <c r="L3168">
        <v>0.54556374192924628</v>
      </c>
    </row>
    <row r="3169" spans="1:12" x14ac:dyDescent="0.3">
      <c r="A3169" s="1">
        <v>1918</v>
      </c>
      <c r="B3169">
        <v>1918</v>
      </c>
      <c r="C3169" t="s">
        <v>7658</v>
      </c>
      <c r="D3169" t="s">
        <v>7659</v>
      </c>
      <c r="E3169" t="s">
        <v>7660</v>
      </c>
      <c r="F3169" t="s">
        <v>7661</v>
      </c>
      <c r="G3169">
        <v>1</v>
      </c>
      <c r="H3169">
        <v>2</v>
      </c>
      <c r="I3169" t="s">
        <v>14</v>
      </c>
      <c r="K3169">
        <v>1</v>
      </c>
      <c r="L3169">
        <v>0.43874764888176665</v>
      </c>
    </row>
    <row r="3170" spans="1:12" x14ac:dyDescent="0.3">
      <c r="A3170" s="1">
        <v>1919</v>
      </c>
      <c r="B3170">
        <v>1919</v>
      </c>
      <c r="C3170" t="s">
        <v>7662</v>
      </c>
      <c r="D3170" t="s">
        <v>7663</v>
      </c>
      <c r="E3170" t="s">
        <v>7664</v>
      </c>
      <c r="F3170" t="s">
        <v>7665</v>
      </c>
      <c r="G3170">
        <v>1</v>
      </c>
      <c r="H3170">
        <v>2</v>
      </c>
      <c r="I3170" t="s">
        <v>14</v>
      </c>
      <c r="K3170">
        <v>1</v>
      </c>
      <c r="L3170">
        <v>0.63536424896527066</v>
      </c>
    </row>
    <row r="3171" spans="1:12" x14ac:dyDescent="0.3">
      <c r="A3171" s="1">
        <v>1920</v>
      </c>
      <c r="B3171">
        <v>1920</v>
      </c>
      <c r="C3171" t="s">
        <v>7666</v>
      </c>
      <c r="D3171" t="s">
        <v>7667</v>
      </c>
      <c r="E3171" t="s">
        <v>7668</v>
      </c>
      <c r="F3171" t="s">
        <v>7669</v>
      </c>
      <c r="G3171">
        <v>1</v>
      </c>
      <c r="H3171">
        <v>2</v>
      </c>
      <c r="I3171" t="s">
        <v>14</v>
      </c>
      <c r="K3171">
        <v>1</v>
      </c>
      <c r="L3171">
        <v>0.26741127484500804</v>
      </c>
    </row>
    <row r="3172" spans="1:12" x14ac:dyDescent="0.3">
      <c r="A3172" s="1">
        <v>1921</v>
      </c>
      <c r="B3172">
        <v>1921</v>
      </c>
      <c r="C3172" t="s">
        <v>7670</v>
      </c>
      <c r="D3172" t="s">
        <v>7671</v>
      </c>
      <c r="E3172" t="s">
        <v>7672</v>
      </c>
      <c r="F3172" t="s">
        <v>7673</v>
      </c>
      <c r="G3172">
        <v>1</v>
      </c>
      <c r="H3172">
        <v>2</v>
      </c>
      <c r="I3172" t="s">
        <v>14</v>
      </c>
      <c r="K3172">
        <v>1</v>
      </c>
      <c r="L3172">
        <v>0.33613320697735372</v>
      </c>
    </row>
    <row r="3173" spans="1:12" x14ac:dyDescent="0.3">
      <c r="A3173" s="1">
        <v>1922</v>
      </c>
      <c r="B3173">
        <v>1922</v>
      </c>
      <c r="C3173" t="s">
        <v>7674</v>
      </c>
      <c r="D3173" t="s">
        <v>7675</v>
      </c>
      <c r="E3173" t="s">
        <v>7676</v>
      </c>
      <c r="F3173" t="s">
        <v>7677</v>
      </c>
      <c r="G3173">
        <v>1</v>
      </c>
      <c r="H3173">
        <v>2</v>
      </c>
      <c r="I3173" t="s">
        <v>14</v>
      </c>
      <c r="K3173">
        <v>1</v>
      </c>
      <c r="L3173">
        <v>0.61974721953356138</v>
      </c>
    </row>
    <row r="3174" spans="1:12" x14ac:dyDescent="0.3">
      <c r="A3174" s="1">
        <v>1923</v>
      </c>
      <c r="B3174">
        <v>1923</v>
      </c>
      <c r="C3174" t="s">
        <v>7678</v>
      </c>
      <c r="D3174" t="s">
        <v>7679</v>
      </c>
      <c r="E3174" t="s">
        <v>7680</v>
      </c>
      <c r="F3174" t="s">
        <v>7681</v>
      </c>
      <c r="G3174">
        <v>1</v>
      </c>
      <c r="H3174">
        <v>2</v>
      </c>
      <c r="I3174" t="s">
        <v>14</v>
      </c>
      <c r="K3174">
        <v>1</v>
      </c>
      <c r="L3174">
        <v>0.80236893649171126</v>
      </c>
    </row>
    <row r="3175" spans="1:12" x14ac:dyDescent="0.3">
      <c r="A3175" s="1">
        <v>1924</v>
      </c>
      <c r="B3175">
        <v>1924</v>
      </c>
      <c r="C3175" t="s">
        <v>7682</v>
      </c>
      <c r="D3175" t="s">
        <v>7683</v>
      </c>
      <c r="E3175" t="s">
        <v>7684</v>
      </c>
      <c r="F3175" t="s">
        <v>7685</v>
      </c>
      <c r="G3175">
        <v>1</v>
      </c>
      <c r="H3175">
        <v>2</v>
      </c>
      <c r="I3175" t="s">
        <v>14</v>
      </c>
      <c r="K3175">
        <v>1</v>
      </c>
      <c r="L3175">
        <v>0.77341423854096358</v>
      </c>
    </row>
    <row r="3176" spans="1:12" x14ac:dyDescent="0.3">
      <c r="A3176" s="1">
        <v>1925</v>
      </c>
      <c r="B3176">
        <v>1925</v>
      </c>
      <c r="C3176" t="s">
        <v>7686</v>
      </c>
      <c r="D3176" t="s">
        <v>7687</v>
      </c>
      <c r="E3176" t="s">
        <v>7688</v>
      </c>
      <c r="F3176" t="s">
        <v>7689</v>
      </c>
      <c r="G3176">
        <v>1</v>
      </c>
      <c r="H3176">
        <v>2</v>
      </c>
      <c r="I3176" t="s">
        <v>232</v>
      </c>
      <c r="K3176">
        <v>1</v>
      </c>
      <c r="L3176">
        <v>7.5609845001532228E-2</v>
      </c>
    </row>
    <row r="3177" spans="1:12" x14ac:dyDescent="0.3">
      <c r="A3177" s="1">
        <v>1926</v>
      </c>
      <c r="B3177">
        <v>1926</v>
      </c>
      <c r="C3177" t="s">
        <v>7690</v>
      </c>
      <c r="D3177" t="s">
        <v>7691</v>
      </c>
      <c r="E3177" t="s">
        <v>7692</v>
      </c>
      <c r="F3177" t="s">
        <v>7693</v>
      </c>
      <c r="G3177">
        <v>1</v>
      </c>
      <c r="H3177">
        <v>2</v>
      </c>
      <c r="I3177" t="s">
        <v>14</v>
      </c>
      <c r="K3177">
        <v>1</v>
      </c>
      <c r="L3177">
        <v>0.28570909853821713</v>
      </c>
    </row>
    <row r="3178" spans="1:12" x14ac:dyDescent="0.3">
      <c r="A3178" s="1">
        <v>1927</v>
      </c>
      <c r="B3178">
        <v>1927</v>
      </c>
      <c r="C3178" t="s">
        <v>7694</v>
      </c>
      <c r="D3178" t="s">
        <v>7695</v>
      </c>
      <c r="E3178" t="s">
        <v>7696</v>
      </c>
      <c r="F3178" t="s">
        <v>7697</v>
      </c>
      <c r="G3178">
        <v>1</v>
      </c>
      <c r="H3178">
        <v>2</v>
      </c>
      <c r="I3178" t="s">
        <v>14</v>
      </c>
      <c r="K3178">
        <v>1</v>
      </c>
      <c r="L3178">
        <v>0.62551844606227014</v>
      </c>
    </row>
    <row r="3179" spans="1:12" x14ac:dyDescent="0.3">
      <c r="A3179" s="1">
        <v>1928</v>
      </c>
      <c r="B3179">
        <v>1928</v>
      </c>
      <c r="C3179" t="s">
        <v>7698</v>
      </c>
      <c r="D3179" t="s">
        <v>7699</v>
      </c>
      <c r="E3179" t="s">
        <v>7700</v>
      </c>
      <c r="F3179" t="s">
        <v>7701</v>
      </c>
      <c r="G3179">
        <v>1</v>
      </c>
      <c r="H3179">
        <v>2</v>
      </c>
      <c r="I3179" t="s">
        <v>14</v>
      </c>
      <c r="K3179">
        <v>1</v>
      </c>
      <c r="L3179">
        <v>0.30693631899608076</v>
      </c>
    </row>
    <row r="3180" spans="1:12" x14ac:dyDescent="0.3">
      <c r="A3180" s="1">
        <v>1929</v>
      </c>
      <c r="B3180">
        <v>1929</v>
      </c>
      <c r="C3180" t="s">
        <v>7702</v>
      </c>
      <c r="D3180" t="s">
        <v>7703</v>
      </c>
      <c r="E3180" t="s">
        <v>7704</v>
      </c>
      <c r="F3180" t="s">
        <v>7705</v>
      </c>
      <c r="G3180">
        <v>1</v>
      </c>
      <c r="H3180">
        <v>2</v>
      </c>
      <c r="I3180" t="s">
        <v>14</v>
      </c>
      <c r="K3180">
        <v>1</v>
      </c>
      <c r="L3180">
        <v>0.84104058039973151</v>
      </c>
    </row>
    <row r="3181" spans="1:12" x14ac:dyDescent="0.3">
      <c r="A3181" s="1">
        <v>1931</v>
      </c>
      <c r="B3181">
        <v>1931</v>
      </c>
      <c r="C3181" t="s">
        <v>7710</v>
      </c>
      <c r="D3181" t="s">
        <v>7711</v>
      </c>
      <c r="E3181" t="s">
        <v>7712</v>
      </c>
      <c r="F3181" t="s">
        <v>7713</v>
      </c>
      <c r="G3181">
        <v>1</v>
      </c>
      <c r="H3181">
        <v>2</v>
      </c>
      <c r="I3181" t="s">
        <v>14</v>
      </c>
      <c r="K3181">
        <v>1</v>
      </c>
      <c r="L3181">
        <v>0.84216281399828863</v>
      </c>
    </row>
    <row r="3182" spans="1:12" x14ac:dyDescent="0.3">
      <c r="A3182" s="1">
        <v>1932</v>
      </c>
      <c r="B3182">
        <v>1932</v>
      </c>
      <c r="C3182" t="s">
        <v>7714</v>
      </c>
      <c r="D3182" t="s">
        <v>7715</v>
      </c>
      <c r="E3182" t="s">
        <v>7716</v>
      </c>
      <c r="F3182" t="s">
        <v>7717</v>
      </c>
      <c r="G3182">
        <v>1</v>
      </c>
      <c r="H3182">
        <v>2</v>
      </c>
      <c r="I3182" t="s">
        <v>14</v>
      </c>
      <c r="K3182">
        <v>1</v>
      </c>
      <c r="L3182">
        <v>0.90253195773319961</v>
      </c>
    </row>
    <row r="3183" spans="1:12" x14ac:dyDescent="0.3">
      <c r="A3183" s="1">
        <v>1933</v>
      </c>
      <c r="B3183">
        <v>1933</v>
      </c>
      <c r="C3183" t="s">
        <v>7718</v>
      </c>
      <c r="D3183" t="s">
        <v>7719</v>
      </c>
      <c r="E3183" t="s">
        <v>7720</v>
      </c>
      <c r="F3183" t="s">
        <v>7721</v>
      </c>
      <c r="G3183">
        <v>1</v>
      </c>
      <c r="H3183">
        <v>2</v>
      </c>
      <c r="I3183" t="s">
        <v>14</v>
      </c>
      <c r="K3183">
        <v>1</v>
      </c>
      <c r="L3183">
        <v>0.86602182022830265</v>
      </c>
    </row>
    <row r="3184" spans="1:12" x14ac:dyDescent="0.3">
      <c r="A3184" s="1">
        <v>1934</v>
      </c>
      <c r="B3184">
        <v>1934</v>
      </c>
      <c r="C3184" t="s">
        <v>7722</v>
      </c>
      <c r="D3184" t="s">
        <v>7723</v>
      </c>
      <c r="E3184" t="s">
        <v>7724</v>
      </c>
      <c r="F3184" t="s">
        <v>7725</v>
      </c>
      <c r="G3184">
        <v>1</v>
      </c>
      <c r="H3184">
        <v>2</v>
      </c>
      <c r="I3184" t="s">
        <v>14</v>
      </c>
      <c r="K3184">
        <v>1</v>
      </c>
      <c r="L3184">
        <v>0.72528033567569739</v>
      </c>
    </row>
    <row r="3185" spans="1:12" x14ac:dyDescent="0.3">
      <c r="A3185" s="1">
        <v>1935</v>
      </c>
      <c r="B3185">
        <v>1935</v>
      </c>
      <c r="C3185" t="s">
        <v>7726</v>
      </c>
      <c r="D3185" t="s">
        <v>7727</v>
      </c>
      <c r="E3185" t="s">
        <v>7728</v>
      </c>
      <c r="F3185" t="s">
        <v>7729</v>
      </c>
      <c r="G3185">
        <v>1</v>
      </c>
      <c r="H3185">
        <v>2</v>
      </c>
      <c r="I3185" t="s">
        <v>14</v>
      </c>
      <c r="K3185">
        <v>1</v>
      </c>
      <c r="L3185">
        <v>0.90632985371542207</v>
      </c>
    </row>
    <row r="3186" spans="1:12" x14ac:dyDescent="0.3">
      <c r="A3186" s="1">
        <v>1936</v>
      </c>
      <c r="B3186">
        <v>1936</v>
      </c>
      <c r="C3186" t="s">
        <v>7730</v>
      </c>
      <c r="D3186" t="s">
        <v>7731</v>
      </c>
      <c r="E3186" t="s">
        <v>7732</v>
      </c>
      <c r="F3186" t="s">
        <v>7733</v>
      </c>
      <c r="G3186">
        <v>1</v>
      </c>
      <c r="H3186">
        <v>2</v>
      </c>
      <c r="I3186" t="s">
        <v>14</v>
      </c>
      <c r="K3186">
        <v>1</v>
      </c>
      <c r="L3186">
        <v>0.36230071551665644</v>
      </c>
    </row>
    <row r="3187" spans="1:12" x14ac:dyDescent="0.3">
      <c r="A3187" s="1">
        <v>1937</v>
      </c>
      <c r="B3187">
        <v>1937</v>
      </c>
      <c r="C3187" t="s">
        <v>7734</v>
      </c>
      <c r="D3187" t="s">
        <v>7735</v>
      </c>
      <c r="E3187" t="s">
        <v>7736</v>
      </c>
      <c r="F3187" t="s">
        <v>7737</v>
      </c>
      <c r="G3187">
        <v>1</v>
      </c>
      <c r="H3187">
        <v>2</v>
      </c>
      <c r="I3187" t="s">
        <v>14</v>
      </c>
      <c r="K3187">
        <v>1</v>
      </c>
      <c r="L3187">
        <v>0.2267279676440469</v>
      </c>
    </row>
    <row r="3188" spans="1:12" x14ac:dyDescent="0.3">
      <c r="A3188" s="1">
        <v>1940</v>
      </c>
      <c r="B3188">
        <v>1940</v>
      </c>
      <c r="C3188" t="s">
        <v>7746</v>
      </c>
      <c r="D3188" t="s">
        <v>7747</v>
      </c>
      <c r="E3188" t="s">
        <v>7748</v>
      </c>
      <c r="F3188" t="s">
        <v>7749</v>
      </c>
      <c r="G3188">
        <v>1</v>
      </c>
      <c r="H3188">
        <v>2</v>
      </c>
      <c r="I3188" t="s">
        <v>14</v>
      </c>
      <c r="K3188">
        <v>1</v>
      </c>
      <c r="L3188">
        <v>0.31638591546384109</v>
      </c>
    </row>
    <row r="3189" spans="1:12" x14ac:dyDescent="0.3">
      <c r="A3189" s="1">
        <v>1941</v>
      </c>
      <c r="B3189">
        <v>1941</v>
      </c>
      <c r="C3189" t="s">
        <v>7750</v>
      </c>
      <c r="D3189" t="s">
        <v>7751</v>
      </c>
      <c r="E3189" t="s">
        <v>7752</v>
      </c>
      <c r="F3189" t="s">
        <v>7753</v>
      </c>
      <c r="G3189">
        <v>1</v>
      </c>
      <c r="H3189">
        <v>2</v>
      </c>
      <c r="I3189" t="s">
        <v>14</v>
      </c>
      <c r="K3189">
        <v>1</v>
      </c>
      <c r="L3189">
        <v>0.65776122314786445</v>
      </c>
    </row>
    <row r="3190" spans="1:12" x14ac:dyDescent="0.3">
      <c r="A3190" s="1">
        <v>1942</v>
      </c>
      <c r="B3190">
        <v>1942</v>
      </c>
      <c r="C3190" t="s">
        <v>7754</v>
      </c>
      <c r="D3190" t="s">
        <v>7755</v>
      </c>
      <c r="E3190" t="s">
        <v>7756</v>
      </c>
      <c r="F3190" t="s">
        <v>7757</v>
      </c>
      <c r="G3190">
        <v>1</v>
      </c>
      <c r="H3190">
        <v>2</v>
      </c>
      <c r="I3190" t="s">
        <v>14</v>
      </c>
      <c r="K3190">
        <v>1</v>
      </c>
      <c r="L3190">
        <v>0.4331527515735567</v>
      </c>
    </row>
    <row r="3191" spans="1:12" x14ac:dyDescent="0.3">
      <c r="A3191" s="1">
        <v>1943</v>
      </c>
      <c r="B3191">
        <v>1943</v>
      </c>
      <c r="C3191" t="s">
        <v>7758</v>
      </c>
      <c r="D3191" t="s">
        <v>7759</v>
      </c>
      <c r="E3191" t="s">
        <v>7760</v>
      </c>
      <c r="F3191" t="s">
        <v>7761</v>
      </c>
      <c r="G3191">
        <v>1</v>
      </c>
      <c r="H3191">
        <v>2</v>
      </c>
      <c r="I3191" t="s">
        <v>14</v>
      </c>
      <c r="K3191">
        <v>1</v>
      </c>
      <c r="L3191">
        <v>0.11346148543618595</v>
      </c>
    </row>
    <row r="3192" spans="1:12" x14ac:dyDescent="0.3">
      <c r="A3192" s="1">
        <v>1945</v>
      </c>
      <c r="B3192">
        <v>1945</v>
      </c>
      <c r="C3192" t="s">
        <v>7766</v>
      </c>
      <c r="D3192" t="s">
        <v>7767</v>
      </c>
      <c r="E3192" t="s">
        <v>7768</v>
      </c>
      <c r="F3192" t="s">
        <v>7769</v>
      </c>
      <c r="G3192">
        <v>1</v>
      </c>
      <c r="H3192">
        <v>2</v>
      </c>
      <c r="I3192" t="s">
        <v>14</v>
      </c>
      <c r="K3192">
        <v>1</v>
      </c>
      <c r="L3192">
        <v>0.27548306923690713</v>
      </c>
    </row>
    <row r="3193" spans="1:12" x14ac:dyDescent="0.3">
      <c r="A3193" s="1">
        <v>1946</v>
      </c>
      <c r="B3193">
        <v>1946</v>
      </c>
      <c r="C3193" t="s">
        <v>7770</v>
      </c>
      <c r="D3193" t="s">
        <v>7771</v>
      </c>
      <c r="E3193" t="s">
        <v>7772</v>
      </c>
      <c r="F3193" t="s">
        <v>7773</v>
      </c>
      <c r="G3193">
        <v>1</v>
      </c>
      <c r="H3193">
        <v>2</v>
      </c>
      <c r="I3193" t="s">
        <v>14</v>
      </c>
      <c r="K3193">
        <v>1</v>
      </c>
      <c r="L3193">
        <v>0.38972083365520582</v>
      </c>
    </row>
    <row r="3194" spans="1:12" x14ac:dyDescent="0.3">
      <c r="A3194" s="1">
        <v>1947</v>
      </c>
      <c r="B3194">
        <v>1947</v>
      </c>
      <c r="C3194" t="s">
        <v>7774</v>
      </c>
      <c r="D3194" t="s">
        <v>7775</v>
      </c>
      <c r="E3194" t="s">
        <v>7776</v>
      </c>
      <c r="F3194" t="s">
        <v>7777</v>
      </c>
      <c r="G3194">
        <v>1</v>
      </c>
      <c r="H3194">
        <v>2</v>
      </c>
      <c r="I3194" t="s">
        <v>14</v>
      </c>
      <c r="K3194">
        <v>1</v>
      </c>
      <c r="L3194">
        <v>0.10607473005608214</v>
      </c>
    </row>
    <row r="3195" spans="1:12" x14ac:dyDescent="0.3">
      <c r="A3195" s="1">
        <v>1948</v>
      </c>
      <c r="B3195">
        <v>1948</v>
      </c>
      <c r="C3195" t="s">
        <v>7778</v>
      </c>
      <c r="D3195" t="s">
        <v>7779</v>
      </c>
      <c r="E3195" t="s">
        <v>7780</v>
      </c>
      <c r="F3195" t="s">
        <v>7781</v>
      </c>
      <c r="G3195">
        <v>1</v>
      </c>
      <c r="H3195">
        <v>2</v>
      </c>
      <c r="I3195" t="s">
        <v>14</v>
      </c>
      <c r="K3195">
        <v>1</v>
      </c>
      <c r="L3195">
        <v>0.78119044661170078</v>
      </c>
    </row>
    <row r="3196" spans="1:12" x14ac:dyDescent="0.3">
      <c r="A3196" s="1">
        <v>1949</v>
      </c>
      <c r="B3196">
        <v>1949</v>
      </c>
      <c r="C3196" t="s">
        <v>7782</v>
      </c>
      <c r="D3196" t="s">
        <v>7783</v>
      </c>
      <c r="E3196" t="s">
        <v>7784</v>
      </c>
      <c r="F3196" t="s">
        <v>7785</v>
      </c>
      <c r="G3196">
        <v>1</v>
      </c>
      <c r="H3196">
        <v>2</v>
      </c>
      <c r="I3196" t="s">
        <v>14</v>
      </c>
      <c r="K3196">
        <v>1</v>
      </c>
      <c r="L3196">
        <v>9.4424495083872184E-2</v>
      </c>
    </row>
    <row r="3197" spans="1:12" x14ac:dyDescent="0.3">
      <c r="A3197" s="1">
        <v>1950</v>
      </c>
      <c r="B3197">
        <v>1950</v>
      </c>
      <c r="C3197" t="s">
        <v>7786</v>
      </c>
      <c r="D3197" t="s">
        <v>7787</v>
      </c>
      <c r="E3197" t="s">
        <v>7788</v>
      </c>
      <c r="F3197" t="s">
        <v>7789</v>
      </c>
      <c r="G3197">
        <v>1</v>
      </c>
      <c r="H3197">
        <v>2</v>
      </c>
      <c r="I3197" t="s">
        <v>14</v>
      </c>
      <c r="K3197">
        <v>1</v>
      </c>
      <c r="L3197">
        <v>0.55956276029136243</v>
      </c>
    </row>
    <row r="3198" spans="1:12" x14ac:dyDescent="0.3">
      <c r="A3198" s="1">
        <v>1952</v>
      </c>
      <c r="B3198">
        <v>1952</v>
      </c>
      <c r="C3198" t="s">
        <v>7794</v>
      </c>
      <c r="D3198" t="s">
        <v>7795</v>
      </c>
      <c r="E3198" t="s">
        <v>7796</v>
      </c>
      <c r="F3198" t="s">
        <v>7797</v>
      </c>
      <c r="G3198">
        <v>1</v>
      </c>
      <c r="H3198">
        <v>2</v>
      </c>
      <c r="I3198" t="s">
        <v>14</v>
      </c>
      <c r="K3198">
        <v>1</v>
      </c>
      <c r="L3198">
        <v>0.55984889819224337</v>
      </c>
    </row>
    <row r="3199" spans="1:12" x14ac:dyDescent="0.3">
      <c r="A3199" s="1">
        <v>1953</v>
      </c>
      <c r="B3199">
        <v>1953</v>
      </c>
      <c r="C3199" t="s">
        <v>7798</v>
      </c>
      <c r="D3199" t="s">
        <v>7799</v>
      </c>
      <c r="E3199" t="s">
        <v>7800</v>
      </c>
      <c r="F3199" t="s">
        <v>7801</v>
      </c>
      <c r="G3199">
        <v>1</v>
      </c>
      <c r="H3199">
        <v>2</v>
      </c>
      <c r="I3199" t="s">
        <v>14</v>
      </c>
      <c r="K3199">
        <v>1</v>
      </c>
      <c r="L3199">
        <v>0.32272415980854874</v>
      </c>
    </row>
    <row r="3200" spans="1:12" x14ac:dyDescent="0.3">
      <c r="A3200" s="1">
        <v>1954</v>
      </c>
      <c r="B3200">
        <v>1954</v>
      </c>
      <c r="C3200" t="s">
        <v>7802</v>
      </c>
      <c r="D3200" t="s">
        <v>7803</v>
      </c>
      <c r="E3200" t="s">
        <v>7804</v>
      </c>
      <c r="F3200" t="s">
        <v>7805</v>
      </c>
      <c r="G3200">
        <v>1</v>
      </c>
      <c r="H3200">
        <v>2</v>
      </c>
      <c r="I3200" t="s">
        <v>14</v>
      </c>
      <c r="K3200">
        <v>1</v>
      </c>
      <c r="L3200">
        <v>0.37930335949447569</v>
      </c>
    </row>
    <row r="3201" spans="1:12" x14ac:dyDescent="0.3">
      <c r="A3201" s="1">
        <v>1955</v>
      </c>
      <c r="B3201">
        <v>1955</v>
      </c>
      <c r="C3201" t="s">
        <v>7806</v>
      </c>
      <c r="D3201" t="s">
        <v>7807</v>
      </c>
      <c r="E3201" t="s">
        <v>7808</v>
      </c>
      <c r="F3201" t="s">
        <v>7809</v>
      </c>
      <c r="G3201">
        <v>1</v>
      </c>
      <c r="H3201">
        <v>2</v>
      </c>
      <c r="I3201" t="s">
        <v>14</v>
      </c>
      <c r="K3201">
        <v>1</v>
      </c>
      <c r="L3201">
        <v>0.64603720516454222</v>
      </c>
    </row>
    <row r="3202" spans="1:12" x14ac:dyDescent="0.3">
      <c r="A3202" s="1">
        <v>1956</v>
      </c>
      <c r="B3202">
        <v>1956</v>
      </c>
      <c r="C3202" t="s">
        <v>7810</v>
      </c>
      <c r="D3202" t="s">
        <v>7811</v>
      </c>
      <c r="E3202" t="s">
        <v>7812</v>
      </c>
      <c r="F3202" t="s">
        <v>7813</v>
      </c>
      <c r="G3202">
        <v>1</v>
      </c>
      <c r="H3202">
        <v>2</v>
      </c>
      <c r="I3202" t="s">
        <v>14</v>
      </c>
      <c r="K3202">
        <v>1</v>
      </c>
      <c r="L3202">
        <v>0.91682051829472755</v>
      </c>
    </row>
    <row r="3203" spans="1:12" x14ac:dyDescent="0.3">
      <c r="A3203" s="1">
        <v>1957</v>
      </c>
      <c r="B3203">
        <v>1957</v>
      </c>
      <c r="C3203" t="s">
        <v>7814</v>
      </c>
      <c r="D3203" t="s">
        <v>7815</v>
      </c>
      <c r="E3203" t="s">
        <v>7816</v>
      </c>
      <c r="F3203" t="s">
        <v>7817</v>
      </c>
      <c r="G3203">
        <v>1</v>
      </c>
      <c r="H3203">
        <v>2</v>
      </c>
      <c r="I3203" t="s">
        <v>14</v>
      </c>
      <c r="K3203">
        <v>1</v>
      </c>
      <c r="L3203">
        <v>0.63324027370709923</v>
      </c>
    </row>
    <row r="3204" spans="1:12" x14ac:dyDescent="0.3">
      <c r="A3204" s="1">
        <v>1958</v>
      </c>
      <c r="B3204">
        <v>1958</v>
      </c>
      <c r="C3204" t="s">
        <v>7818</v>
      </c>
      <c r="D3204" t="s">
        <v>7819</v>
      </c>
      <c r="E3204" t="s">
        <v>7820</v>
      </c>
      <c r="F3204" t="s">
        <v>7821</v>
      </c>
      <c r="G3204">
        <v>1</v>
      </c>
      <c r="H3204">
        <v>2</v>
      </c>
      <c r="I3204" t="s">
        <v>14</v>
      </c>
      <c r="K3204">
        <v>1</v>
      </c>
      <c r="L3204">
        <v>0.15655170803854135</v>
      </c>
    </row>
    <row r="3205" spans="1:12" x14ac:dyDescent="0.3">
      <c r="A3205" s="1">
        <v>1959</v>
      </c>
      <c r="B3205">
        <v>1959</v>
      </c>
      <c r="C3205" t="s">
        <v>7822</v>
      </c>
      <c r="D3205" t="s">
        <v>7823</v>
      </c>
      <c r="E3205" t="s">
        <v>7824</v>
      </c>
      <c r="F3205" t="s">
        <v>7825</v>
      </c>
      <c r="G3205">
        <v>1</v>
      </c>
      <c r="H3205">
        <v>2</v>
      </c>
      <c r="I3205" t="s">
        <v>14</v>
      </c>
      <c r="J3205" t="s">
        <v>227</v>
      </c>
      <c r="K3205">
        <v>1</v>
      </c>
      <c r="L3205">
        <v>0.92120399985558132</v>
      </c>
    </row>
    <row r="3206" spans="1:12" x14ac:dyDescent="0.3">
      <c r="A3206" s="1">
        <v>1960</v>
      </c>
      <c r="B3206">
        <v>1960</v>
      </c>
      <c r="C3206" t="s">
        <v>7826</v>
      </c>
      <c r="D3206" t="s">
        <v>7827</v>
      </c>
      <c r="E3206" t="s">
        <v>7828</v>
      </c>
      <c r="F3206" t="s">
        <v>7829</v>
      </c>
      <c r="G3206">
        <v>1</v>
      </c>
      <c r="H3206">
        <v>2</v>
      </c>
      <c r="I3206" t="s">
        <v>14</v>
      </c>
      <c r="K3206">
        <v>1</v>
      </c>
      <c r="L3206">
        <v>0.52794090151449069</v>
      </c>
    </row>
    <row r="3207" spans="1:12" x14ac:dyDescent="0.3">
      <c r="A3207" s="1">
        <v>1962</v>
      </c>
      <c r="B3207">
        <v>1962</v>
      </c>
      <c r="C3207" t="s">
        <v>7834</v>
      </c>
      <c r="D3207" t="s">
        <v>7835</v>
      </c>
      <c r="E3207" t="s">
        <v>7836</v>
      </c>
      <c r="F3207" t="s">
        <v>7837</v>
      </c>
      <c r="G3207">
        <v>1</v>
      </c>
      <c r="H3207">
        <v>2</v>
      </c>
      <c r="I3207" t="s">
        <v>14</v>
      </c>
      <c r="K3207">
        <v>1</v>
      </c>
      <c r="L3207">
        <v>0.24620375330520516</v>
      </c>
    </row>
    <row r="3208" spans="1:12" x14ac:dyDescent="0.3">
      <c r="A3208" s="1">
        <v>1964</v>
      </c>
      <c r="B3208">
        <v>1964</v>
      </c>
      <c r="C3208" t="s">
        <v>7842</v>
      </c>
      <c r="D3208" t="s">
        <v>7843</v>
      </c>
      <c r="E3208" t="s">
        <v>7844</v>
      </c>
      <c r="F3208" t="s">
        <v>7845</v>
      </c>
      <c r="G3208">
        <v>1</v>
      </c>
      <c r="H3208">
        <v>2</v>
      </c>
      <c r="I3208" t="s">
        <v>14</v>
      </c>
      <c r="K3208">
        <v>1</v>
      </c>
      <c r="L3208">
        <v>0.19822633653282928</v>
      </c>
    </row>
    <row r="3209" spans="1:12" x14ac:dyDescent="0.3">
      <c r="A3209" s="1">
        <v>1965</v>
      </c>
      <c r="B3209">
        <v>1965</v>
      </c>
      <c r="C3209" t="s">
        <v>7846</v>
      </c>
      <c r="D3209" t="s">
        <v>7847</v>
      </c>
      <c r="E3209" t="s">
        <v>7848</v>
      </c>
      <c r="F3209" t="s">
        <v>7849</v>
      </c>
      <c r="G3209">
        <v>1</v>
      </c>
      <c r="H3209">
        <v>2</v>
      </c>
      <c r="I3209" t="s">
        <v>14</v>
      </c>
      <c r="K3209">
        <v>1</v>
      </c>
      <c r="L3209">
        <v>0.62001179203355183</v>
      </c>
    </row>
    <row r="3210" spans="1:12" x14ac:dyDescent="0.3">
      <c r="A3210" s="1">
        <v>1966</v>
      </c>
      <c r="B3210">
        <v>1966</v>
      </c>
      <c r="C3210" t="s">
        <v>7850</v>
      </c>
      <c r="D3210" t="s">
        <v>7851</v>
      </c>
      <c r="E3210" t="s">
        <v>7852</v>
      </c>
      <c r="F3210" t="s">
        <v>7853</v>
      </c>
      <c r="G3210">
        <v>1</v>
      </c>
      <c r="H3210">
        <v>2</v>
      </c>
      <c r="I3210" t="s">
        <v>14</v>
      </c>
      <c r="K3210">
        <v>1</v>
      </c>
      <c r="L3210">
        <v>0.50229607778465668</v>
      </c>
    </row>
    <row r="3211" spans="1:12" x14ac:dyDescent="0.3">
      <c r="A3211" s="1">
        <v>1967</v>
      </c>
      <c r="B3211">
        <v>1967</v>
      </c>
      <c r="C3211" t="s">
        <v>7854</v>
      </c>
      <c r="D3211" t="s">
        <v>7855</v>
      </c>
      <c r="E3211" t="s">
        <v>7856</v>
      </c>
      <c r="F3211" t="s">
        <v>7857</v>
      </c>
      <c r="G3211">
        <v>1</v>
      </c>
      <c r="H3211">
        <v>2</v>
      </c>
      <c r="I3211" t="s">
        <v>14</v>
      </c>
      <c r="K3211">
        <v>1</v>
      </c>
      <c r="L3211">
        <v>0.48493843171642559</v>
      </c>
    </row>
    <row r="3212" spans="1:12" x14ac:dyDescent="0.3">
      <c r="A3212" s="1">
        <v>1968</v>
      </c>
      <c r="B3212">
        <v>1968</v>
      </c>
      <c r="C3212" t="s">
        <v>7858</v>
      </c>
      <c r="D3212" t="s">
        <v>7859</v>
      </c>
      <c r="E3212" t="s">
        <v>7860</v>
      </c>
      <c r="F3212" t="s">
        <v>7861</v>
      </c>
      <c r="G3212">
        <v>1</v>
      </c>
      <c r="H3212">
        <v>2</v>
      </c>
      <c r="I3212" t="s">
        <v>14</v>
      </c>
      <c r="K3212">
        <v>1</v>
      </c>
      <c r="L3212">
        <v>0.53292799876883545</v>
      </c>
    </row>
    <row r="3213" spans="1:12" x14ac:dyDescent="0.3">
      <c r="A3213" s="1">
        <v>1969</v>
      </c>
      <c r="B3213">
        <v>1969</v>
      </c>
      <c r="C3213" t="s">
        <v>7862</v>
      </c>
      <c r="D3213" t="s">
        <v>7863</v>
      </c>
      <c r="E3213" t="s">
        <v>7864</v>
      </c>
      <c r="F3213" t="s">
        <v>7865</v>
      </c>
      <c r="G3213">
        <v>1</v>
      </c>
      <c r="H3213">
        <v>2</v>
      </c>
      <c r="I3213" t="s">
        <v>14</v>
      </c>
      <c r="K3213">
        <v>1</v>
      </c>
      <c r="L3213">
        <v>0.25885872716669867</v>
      </c>
    </row>
    <row r="3214" spans="1:12" x14ac:dyDescent="0.3">
      <c r="A3214" s="1">
        <v>1970</v>
      </c>
      <c r="B3214">
        <v>1970</v>
      </c>
      <c r="C3214" t="s">
        <v>7866</v>
      </c>
      <c r="D3214" t="s">
        <v>7867</v>
      </c>
      <c r="E3214" t="s">
        <v>7868</v>
      </c>
      <c r="F3214" t="s">
        <v>7869</v>
      </c>
      <c r="G3214">
        <v>1</v>
      </c>
      <c r="H3214">
        <v>2</v>
      </c>
      <c r="I3214" t="s">
        <v>14</v>
      </c>
      <c r="K3214">
        <v>1</v>
      </c>
      <c r="L3214">
        <v>0.11536195420020701</v>
      </c>
    </row>
    <row r="3215" spans="1:12" x14ac:dyDescent="0.3">
      <c r="A3215" s="1">
        <v>1971</v>
      </c>
      <c r="B3215">
        <v>1971</v>
      </c>
      <c r="C3215" t="s">
        <v>7870</v>
      </c>
      <c r="D3215" t="s">
        <v>7871</v>
      </c>
      <c r="E3215" t="s">
        <v>7872</v>
      </c>
      <c r="F3215" t="s">
        <v>7873</v>
      </c>
      <c r="G3215">
        <v>1</v>
      </c>
      <c r="H3215">
        <v>2</v>
      </c>
      <c r="I3215" t="s">
        <v>14</v>
      </c>
      <c r="K3215">
        <v>1</v>
      </c>
      <c r="L3215">
        <v>0.92877692327216554</v>
      </c>
    </row>
    <row r="3216" spans="1:12" x14ac:dyDescent="0.3">
      <c r="A3216" s="1">
        <v>1972</v>
      </c>
      <c r="B3216">
        <v>1972</v>
      </c>
      <c r="C3216" t="s">
        <v>7874</v>
      </c>
      <c r="D3216" t="s">
        <v>7875</v>
      </c>
      <c r="E3216" t="s">
        <v>7876</v>
      </c>
      <c r="F3216" t="s">
        <v>7877</v>
      </c>
      <c r="G3216">
        <v>1</v>
      </c>
      <c r="H3216">
        <v>2</v>
      </c>
      <c r="I3216" t="s">
        <v>14</v>
      </c>
      <c r="K3216">
        <v>1</v>
      </c>
      <c r="L3216">
        <v>0.30671829375462045</v>
      </c>
    </row>
    <row r="3217" spans="1:12" x14ac:dyDescent="0.3">
      <c r="A3217" s="1">
        <v>1973</v>
      </c>
      <c r="B3217">
        <v>1973</v>
      </c>
      <c r="C3217" t="s">
        <v>7878</v>
      </c>
      <c r="D3217" t="s">
        <v>7879</v>
      </c>
      <c r="E3217" t="s">
        <v>7880</v>
      </c>
      <c r="F3217" t="s">
        <v>7881</v>
      </c>
      <c r="G3217">
        <v>1</v>
      </c>
      <c r="H3217">
        <v>2</v>
      </c>
      <c r="I3217" t="s">
        <v>14</v>
      </c>
      <c r="K3217">
        <v>1</v>
      </c>
      <c r="L3217">
        <v>0.37050349520160186</v>
      </c>
    </row>
    <row r="3218" spans="1:12" x14ac:dyDescent="0.3">
      <c r="A3218" s="1">
        <v>1974</v>
      </c>
      <c r="B3218">
        <v>1974</v>
      </c>
      <c r="C3218" t="s">
        <v>7882</v>
      </c>
      <c r="D3218" t="s">
        <v>7883</v>
      </c>
      <c r="E3218" t="s">
        <v>7884</v>
      </c>
      <c r="F3218" t="s">
        <v>7885</v>
      </c>
      <c r="G3218">
        <v>1</v>
      </c>
      <c r="H3218">
        <v>2</v>
      </c>
      <c r="I3218" t="s">
        <v>14</v>
      </c>
      <c r="K3218">
        <v>1</v>
      </c>
      <c r="L3218">
        <v>0.36177919217800991</v>
      </c>
    </row>
    <row r="3219" spans="1:12" x14ac:dyDescent="0.3">
      <c r="A3219" s="1">
        <v>1976</v>
      </c>
      <c r="B3219">
        <v>1976</v>
      </c>
      <c r="C3219" t="s">
        <v>7890</v>
      </c>
      <c r="D3219" t="s">
        <v>7891</v>
      </c>
      <c r="E3219" t="s">
        <v>7892</v>
      </c>
      <c r="F3219" t="s">
        <v>7893</v>
      </c>
      <c r="G3219">
        <v>1</v>
      </c>
      <c r="H3219">
        <v>2</v>
      </c>
      <c r="I3219" t="s">
        <v>14</v>
      </c>
      <c r="K3219">
        <v>1</v>
      </c>
      <c r="L3219">
        <v>0.3619343021432434</v>
      </c>
    </row>
    <row r="3220" spans="1:12" x14ac:dyDescent="0.3">
      <c r="A3220" s="1">
        <v>1977</v>
      </c>
      <c r="B3220">
        <v>1977</v>
      </c>
      <c r="C3220" t="s">
        <v>7894</v>
      </c>
      <c r="D3220" t="s">
        <v>7895</v>
      </c>
      <c r="E3220" t="s">
        <v>7896</v>
      </c>
      <c r="F3220" t="s">
        <v>7897</v>
      </c>
      <c r="G3220">
        <v>1</v>
      </c>
      <c r="H3220">
        <v>2</v>
      </c>
      <c r="I3220" t="s">
        <v>14</v>
      </c>
      <c r="K3220">
        <v>1</v>
      </c>
      <c r="L3220">
        <v>0.40025973722168806</v>
      </c>
    </row>
    <row r="3221" spans="1:12" x14ac:dyDescent="0.3">
      <c r="A3221" s="1">
        <v>1978</v>
      </c>
      <c r="B3221">
        <v>1978</v>
      </c>
      <c r="C3221" t="s">
        <v>7898</v>
      </c>
      <c r="D3221" t="s">
        <v>7899</v>
      </c>
      <c r="E3221" t="s">
        <v>7900</v>
      </c>
      <c r="F3221" t="s">
        <v>7901</v>
      </c>
      <c r="G3221">
        <v>1</v>
      </c>
      <c r="H3221">
        <v>2</v>
      </c>
      <c r="I3221" t="s">
        <v>14</v>
      </c>
      <c r="K3221">
        <v>1</v>
      </c>
      <c r="L3221">
        <v>0.54672374599155449</v>
      </c>
    </row>
    <row r="3222" spans="1:12" x14ac:dyDescent="0.3">
      <c r="A3222" s="1">
        <v>1979</v>
      </c>
      <c r="B3222">
        <v>1979</v>
      </c>
      <c r="C3222" t="s">
        <v>7902</v>
      </c>
      <c r="D3222" t="s">
        <v>7903</v>
      </c>
      <c r="E3222" t="s">
        <v>7904</v>
      </c>
      <c r="F3222" t="s">
        <v>7905</v>
      </c>
      <c r="G3222">
        <v>1</v>
      </c>
      <c r="H3222">
        <v>2</v>
      </c>
      <c r="I3222" t="s">
        <v>14</v>
      </c>
      <c r="K3222">
        <v>1</v>
      </c>
      <c r="L3222">
        <v>0.67537342516433807</v>
      </c>
    </row>
    <row r="3223" spans="1:12" x14ac:dyDescent="0.3">
      <c r="A3223" s="1">
        <v>1981</v>
      </c>
      <c r="B3223">
        <v>1981</v>
      </c>
      <c r="C3223" t="s">
        <v>7910</v>
      </c>
      <c r="D3223" t="s">
        <v>7911</v>
      </c>
      <c r="E3223" t="s">
        <v>7912</v>
      </c>
      <c r="F3223" t="s">
        <v>7913</v>
      </c>
      <c r="G3223">
        <v>1</v>
      </c>
      <c r="H3223">
        <v>2</v>
      </c>
      <c r="I3223" t="s">
        <v>14</v>
      </c>
      <c r="K3223">
        <v>1</v>
      </c>
      <c r="L3223">
        <v>0.97562973237079897</v>
      </c>
    </row>
    <row r="3224" spans="1:12" x14ac:dyDescent="0.3">
      <c r="A3224" s="1">
        <v>1982</v>
      </c>
      <c r="B3224">
        <v>1982</v>
      </c>
      <c r="C3224" t="s">
        <v>7914</v>
      </c>
      <c r="D3224" t="s">
        <v>7915</v>
      </c>
      <c r="E3224" t="s">
        <v>7916</v>
      </c>
      <c r="F3224" t="s">
        <v>7917</v>
      </c>
      <c r="G3224">
        <v>1</v>
      </c>
      <c r="H3224">
        <v>2</v>
      </c>
      <c r="I3224" t="s">
        <v>14</v>
      </c>
      <c r="K3224">
        <v>1</v>
      </c>
      <c r="L3224">
        <v>0.88318797907867774</v>
      </c>
    </row>
    <row r="3225" spans="1:12" x14ac:dyDescent="0.3">
      <c r="A3225" s="1">
        <v>1987</v>
      </c>
      <c r="B3225">
        <v>1987</v>
      </c>
      <c r="C3225" t="s">
        <v>7934</v>
      </c>
      <c r="D3225" t="s">
        <v>7935</v>
      </c>
      <c r="E3225" t="s">
        <v>7936</v>
      </c>
      <c r="F3225" t="s">
        <v>7936</v>
      </c>
      <c r="G3225">
        <v>1</v>
      </c>
      <c r="H3225">
        <v>2</v>
      </c>
      <c r="I3225" t="s">
        <v>14</v>
      </c>
      <c r="K3225">
        <v>1</v>
      </c>
      <c r="L3225">
        <v>0.34889075821355386</v>
      </c>
    </row>
    <row r="3226" spans="1:12" x14ac:dyDescent="0.3">
      <c r="A3226" s="1">
        <v>1989</v>
      </c>
      <c r="B3226">
        <v>1989</v>
      </c>
      <c r="C3226" t="s">
        <v>7941</v>
      </c>
      <c r="D3226" t="s">
        <v>7942</v>
      </c>
      <c r="E3226" t="s">
        <v>7943</v>
      </c>
      <c r="F3226" t="s">
        <v>7944</v>
      </c>
      <c r="G3226">
        <v>1</v>
      </c>
      <c r="H3226">
        <v>2</v>
      </c>
      <c r="I3226" t="s">
        <v>14</v>
      </c>
      <c r="K3226">
        <v>1</v>
      </c>
      <c r="L3226">
        <v>0.17232677010065134</v>
      </c>
    </row>
    <row r="3227" spans="1:12" x14ac:dyDescent="0.3">
      <c r="A3227" s="1">
        <v>1990</v>
      </c>
      <c r="B3227">
        <v>1990</v>
      </c>
      <c r="C3227" t="s">
        <v>7945</v>
      </c>
      <c r="D3227" t="s">
        <v>7946</v>
      </c>
      <c r="E3227" t="s">
        <v>7947</v>
      </c>
      <c r="F3227" t="s">
        <v>7948</v>
      </c>
      <c r="G3227">
        <v>1</v>
      </c>
      <c r="H3227">
        <v>2</v>
      </c>
      <c r="I3227" t="s">
        <v>14</v>
      </c>
      <c r="K3227">
        <v>1</v>
      </c>
      <c r="L3227">
        <v>0.40711116016019577</v>
      </c>
    </row>
    <row r="3228" spans="1:12" x14ac:dyDescent="0.3">
      <c r="A3228" s="1">
        <v>1991</v>
      </c>
      <c r="B3228">
        <v>1991</v>
      </c>
      <c r="C3228" t="s">
        <v>7949</v>
      </c>
      <c r="D3228" t="s">
        <v>7950</v>
      </c>
      <c r="E3228" t="s">
        <v>7951</v>
      </c>
      <c r="F3228" t="s">
        <v>7952</v>
      </c>
      <c r="G3228">
        <v>1</v>
      </c>
      <c r="H3228">
        <v>2</v>
      </c>
      <c r="I3228" t="s">
        <v>14</v>
      </c>
      <c r="K3228">
        <v>1</v>
      </c>
      <c r="L3228">
        <v>5.5718679714894859E-2</v>
      </c>
    </row>
    <row r="3229" spans="1:12" x14ac:dyDescent="0.3">
      <c r="A3229" s="1">
        <v>1992</v>
      </c>
      <c r="B3229">
        <v>1992</v>
      </c>
      <c r="C3229" t="s">
        <v>7953</v>
      </c>
      <c r="D3229" t="s">
        <v>7954</v>
      </c>
      <c r="E3229" t="s">
        <v>7955</v>
      </c>
      <c r="F3229" t="s">
        <v>7956</v>
      </c>
      <c r="G3229">
        <v>1</v>
      </c>
      <c r="H3229">
        <v>2</v>
      </c>
      <c r="I3229" t="s">
        <v>14</v>
      </c>
      <c r="K3229">
        <v>1</v>
      </c>
      <c r="L3229">
        <v>0.34831023760682212</v>
      </c>
    </row>
    <row r="3230" spans="1:12" x14ac:dyDescent="0.3">
      <c r="A3230" s="1">
        <v>1993</v>
      </c>
      <c r="B3230">
        <v>1993</v>
      </c>
      <c r="C3230" t="s">
        <v>7957</v>
      </c>
      <c r="D3230" t="s">
        <v>7958</v>
      </c>
      <c r="E3230" t="s">
        <v>7959</v>
      </c>
      <c r="F3230" t="s">
        <v>7960</v>
      </c>
      <c r="G3230">
        <v>1</v>
      </c>
      <c r="H3230">
        <v>2</v>
      </c>
      <c r="I3230" t="s">
        <v>14</v>
      </c>
      <c r="K3230">
        <v>1</v>
      </c>
      <c r="L3230">
        <v>0.13145282746957487</v>
      </c>
    </row>
    <row r="3231" spans="1:12" x14ac:dyDescent="0.3">
      <c r="A3231" s="1">
        <v>1994</v>
      </c>
      <c r="B3231">
        <v>1994</v>
      </c>
      <c r="C3231" t="s">
        <v>7961</v>
      </c>
      <c r="D3231" t="s">
        <v>7962</v>
      </c>
      <c r="E3231" t="s">
        <v>7963</v>
      </c>
      <c r="F3231" t="s">
        <v>7964</v>
      </c>
      <c r="G3231">
        <v>1</v>
      </c>
      <c r="H3231">
        <v>2</v>
      </c>
      <c r="I3231" t="s">
        <v>14</v>
      </c>
      <c r="K3231">
        <v>1</v>
      </c>
      <c r="L3231">
        <v>0.99681857526933626</v>
      </c>
    </row>
    <row r="3232" spans="1:12" x14ac:dyDescent="0.3">
      <c r="A3232" s="1">
        <v>1995</v>
      </c>
      <c r="B3232">
        <v>1995</v>
      </c>
      <c r="C3232" t="s">
        <v>7965</v>
      </c>
      <c r="D3232" t="s">
        <v>7966</v>
      </c>
      <c r="E3232" t="s">
        <v>7967</v>
      </c>
      <c r="F3232" t="s">
        <v>7968</v>
      </c>
      <c r="G3232">
        <v>1</v>
      </c>
      <c r="H3232">
        <v>2</v>
      </c>
      <c r="I3232" t="s">
        <v>14</v>
      </c>
      <c r="K3232">
        <v>1</v>
      </c>
      <c r="L3232">
        <v>0.97665169274139629</v>
      </c>
    </row>
    <row r="3233" spans="1:12" x14ac:dyDescent="0.3">
      <c r="A3233" s="1">
        <v>1996</v>
      </c>
      <c r="B3233">
        <v>1996</v>
      </c>
      <c r="C3233" t="s">
        <v>7969</v>
      </c>
      <c r="D3233" t="s">
        <v>7970</v>
      </c>
      <c r="E3233" t="s">
        <v>7971</v>
      </c>
      <c r="F3233" t="s">
        <v>7972</v>
      </c>
      <c r="G3233">
        <v>1</v>
      </c>
      <c r="H3233">
        <v>2</v>
      </c>
      <c r="I3233" t="s">
        <v>14</v>
      </c>
      <c r="K3233">
        <v>1</v>
      </c>
      <c r="L3233">
        <v>0.98329665150711976</v>
      </c>
    </row>
    <row r="3234" spans="1:12" x14ac:dyDescent="0.3">
      <c r="A3234" s="1">
        <v>1997</v>
      </c>
      <c r="B3234">
        <v>1997</v>
      </c>
      <c r="C3234" t="s">
        <v>7973</v>
      </c>
      <c r="D3234" t="s">
        <v>7974</v>
      </c>
      <c r="E3234" t="s">
        <v>7975</v>
      </c>
      <c r="F3234" t="s">
        <v>7976</v>
      </c>
      <c r="G3234">
        <v>1</v>
      </c>
      <c r="H3234">
        <v>2</v>
      </c>
      <c r="I3234" t="s">
        <v>14</v>
      </c>
      <c r="K3234">
        <v>1</v>
      </c>
      <c r="L3234">
        <v>0.6139267003079566</v>
      </c>
    </row>
    <row r="3235" spans="1:12" x14ac:dyDescent="0.3">
      <c r="A3235" s="1">
        <v>1998</v>
      </c>
      <c r="B3235">
        <v>1998</v>
      </c>
      <c r="C3235" t="s">
        <v>7977</v>
      </c>
      <c r="D3235" t="s">
        <v>7978</v>
      </c>
      <c r="E3235" t="s">
        <v>7979</v>
      </c>
      <c r="F3235" t="s">
        <v>7980</v>
      </c>
      <c r="G3235">
        <v>1</v>
      </c>
      <c r="H3235">
        <v>2</v>
      </c>
      <c r="I3235" t="s">
        <v>14</v>
      </c>
      <c r="K3235">
        <v>1</v>
      </c>
      <c r="L3235">
        <v>0.69631503604425371</v>
      </c>
    </row>
    <row r="3236" spans="1:12" x14ac:dyDescent="0.3">
      <c r="A3236" s="1">
        <v>1999</v>
      </c>
      <c r="B3236">
        <v>1999</v>
      </c>
      <c r="C3236" t="s">
        <v>7981</v>
      </c>
      <c r="D3236" t="s">
        <v>7982</v>
      </c>
      <c r="E3236" t="s">
        <v>7983</v>
      </c>
      <c r="F3236" t="s">
        <v>7984</v>
      </c>
      <c r="G3236">
        <v>1</v>
      </c>
      <c r="H3236">
        <v>2</v>
      </c>
      <c r="I3236" t="s">
        <v>14</v>
      </c>
      <c r="K3236">
        <v>1</v>
      </c>
      <c r="L3236">
        <v>0.93183448701640903</v>
      </c>
    </row>
    <row r="3237" spans="1:12" x14ac:dyDescent="0.3">
      <c r="A3237" s="1">
        <v>2000</v>
      </c>
      <c r="B3237">
        <v>2000</v>
      </c>
      <c r="C3237" t="s">
        <v>7985</v>
      </c>
      <c r="D3237" t="s">
        <v>7986</v>
      </c>
      <c r="E3237" t="s">
        <v>7987</v>
      </c>
      <c r="F3237" t="s">
        <v>7988</v>
      </c>
      <c r="G3237">
        <v>1</v>
      </c>
      <c r="H3237">
        <v>2</v>
      </c>
      <c r="I3237" t="s">
        <v>14</v>
      </c>
      <c r="K3237">
        <v>1</v>
      </c>
      <c r="L3237">
        <v>0.65982051057101232</v>
      </c>
    </row>
    <row r="3238" spans="1:12" x14ac:dyDescent="0.3">
      <c r="A3238" s="1">
        <v>2003</v>
      </c>
      <c r="B3238">
        <v>2003</v>
      </c>
      <c r="C3238" t="s">
        <v>7997</v>
      </c>
      <c r="D3238" t="s">
        <v>7998</v>
      </c>
      <c r="E3238" t="s">
        <v>7999</v>
      </c>
      <c r="F3238" t="s">
        <v>8000</v>
      </c>
      <c r="G3238">
        <v>1</v>
      </c>
      <c r="H3238">
        <v>2</v>
      </c>
      <c r="I3238" t="s">
        <v>14</v>
      </c>
      <c r="K3238">
        <v>1</v>
      </c>
      <c r="L3238">
        <v>0.77348266443298719</v>
      </c>
    </row>
    <row r="3239" spans="1:12" x14ac:dyDescent="0.3">
      <c r="A3239" s="1">
        <v>2004</v>
      </c>
      <c r="B3239">
        <v>2004</v>
      </c>
      <c r="C3239" t="s">
        <v>8001</v>
      </c>
      <c r="D3239" t="s">
        <v>8002</v>
      </c>
      <c r="E3239" t="s">
        <v>8003</v>
      </c>
      <c r="F3239" t="s">
        <v>8004</v>
      </c>
      <c r="G3239">
        <v>1</v>
      </c>
      <c r="H3239">
        <v>2</v>
      </c>
      <c r="I3239" t="s">
        <v>14</v>
      </c>
      <c r="K3239">
        <v>1</v>
      </c>
      <c r="L3239">
        <v>0.82650146163498217</v>
      </c>
    </row>
    <row r="3240" spans="1:12" x14ac:dyDescent="0.3">
      <c r="A3240" s="1">
        <v>2007</v>
      </c>
      <c r="B3240">
        <v>2007</v>
      </c>
      <c r="C3240" t="s">
        <v>8013</v>
      </c>
      <c r="D3240" t="s">
        <v>8014</v>
      </c>
      <c r="E3240" t="s">
        <v>8015</v>
      </c>
      <c r="F3240" t="s">
        <v>8016</v>
      </c>
      <c r="G3240">
        <v>1</v>
      </c>
      <c r="H3240">
        <v>2</v>
      </c>
      <c r="I3240" t="s">
        <v>14</v>
      </c>
      <c r="K3240">
        <v>1</v>
      </c>
      <c r="L3240">
        <v>0.99021229140490752</v>
      </c>
    </row>
    <row r="3241" spans="1:12" x14ac:dyDescent="0.3">
      <c r="A3241" s="1">
        <v>2008</v>
      </c>
      <c r="B3241">
        <v>2008</v>
      </c>
      <c r="C3241" t="s">
        <v>8017</v>
      </c>
      <c r="D3241" t="s">
        <v>8018</v>
      </c>
      <c r="E3241" t="s">
        <v>8019</v>
      </c>
      <c r="F3241" t="s">
        <v>8020</v>
      </c>
      <c r="G3241">
        <v>1</v>
      </c>
      <c r="H3241">
        <v>2</v>
      </c>
      <c r="I3241" t="s">
        <v>14</v>
      </c>
      <c r="K3241">
        <v>1</v>
      </c>
      <c r="L3241">
        <v>0.90310785010819294</v>
      </c>
    </row>
    <row r="3242" spans="1:12" x14ac:dyDescent="0.3">
      <c r="A3242" s="1">
        <v>2009</v>
      </c>
      <c r="B3242">
        <v>2009</v>
      </c>
      <c r="C3242" t="s">
        <v>8021</v>
      </c>
      <c r="D3242" t="s">
        <v>8022</v>
      </c>
      <c r="E3242" t="s">
        <v>8023</v>
      </c>
      <c r="F3242" t="s">
        <v>8024</v>
      </c>
      <c r="G3242">
        <v>1</v>
      </c>
      <c r="H3242">
        <v>2</v>
      </c>
      <c r="I3242" t="s">
        <v>14</v>
      </c>
      <c r="K3242">
        <v>1</v>
      </c>
      <c r="L3242">
        <v>0.80892100599509553</v>
      </c>
    </row>
    <row r="3243" spans="1:12" x14ac:dyDescent="0.3">
      <c r="A3243" s="1">
        <v>2010</v>
      </c>
      <c r="B3243">
        <v>2010</v>
      </c>
      <c r="C3243" t="s">
        <v>8025</v>
      </c>
      <c r="D3243" t="s">
        <v>8026</v>
      </c>
      <c r="E3243" t="s">
        <v>8027</v>
      </c>
      <c r="F3243" t="s">
        <v>8028</v>
      </c>
      <c r="G3243">
        <v>1</v>
      </c>
      <c r="H3243">
        <v>2</v>
      </c>
      <c r="I3243" t="s">
        <v>14</v>
      </c>
      <c r="K3243">
        <v>1</v>
      </c>
      <c r="L3243">
        <v>0.98402064842704995</v>
      </c>
    </row>
    <row r="3244" spans="1:12" x14ac:dyDescent="0.3">
      <c r="A3244" s="1">
        <v>2011</v>
      </c>
      <c r="B3244">
        <v>2011</v>
      </c>
      <c r="C3244" t="s">
        <v>8029</v>
      </c>
      <c r="D3244" t="s">
        <v>8030</v>
      </c>
      <c r="E3244" t="s">
        <v>8031</v>
      </c>
      <c r="F3244" t="s">
        <v>8032</v>
      </c>
      <c r="G3244">
        <v>1</v>
      </c>
      <c r="H3244">
        <v>2</v>
      </c>
      <c r="I3244" t="s">
        <v>14</v>
      </c>
      <c r="K3244">
        <v>1</v>
      </c>
      <c r="L3244">
        <v>0.11798470944639505</v>
      </c>
    </row>
    <row r="3245" spans="1:12" x14ac:dyDescent="0.3">
      <c r="A3245" s="1">
        <v>2012</v>
      </c>
      <c r="B3245">
        <v>2012</v>
      </c>
      <c r="C3245" t="s">
        <v>8033</v>
      </c>
      <c r="D3245" t="s">
        <v>8034</v>
      </c>
      <c r="E3245" t="s">
        <v>8035</v>
      </c>
      <c r="F3245" t="s">
        <v>8036</v>
      </c>
      <c r="G3245">
        <v>1</v>
      </c>
      <c r="H3245">
        <v>2</v>
      </c>
      <c r="I3245" t="s">
        <v>14</v>
      </c>
      <c r="K3245">
        <v>1</v>
      </c>
      <c r="L3245">
        <v>0.47913140579830671</v>
      </c>
    </row>
    <row r="3246" spans="1:12" x14ac:dyDescent="0.3">
      <c r="A3246" s="1">
        <v>2013</v>
      </c>
      <c r="B3246">
        <v>2013</v>
      </c>
      <c r="C3246" t="s">
        <v>8037</v>
      </c>
      <c r="D3246" t="s">
        <v>8038</v>
      </c>
      <c r="E3246" t="s">
        <v>8039</v>
      </c>
      <c r="F3246" t="s">
        <v>8040</v>
      </c>
      <c r="G3246">
        <v>1</v>
      </c>
      <c r="H3246">
        <v>2</v>
      </c>
      <c r="I3246" t="s">
        <v>14</v>
      </c>
      <c r="K3246">
        <v>1</v>
      </c>
      <c r="L3246">
        <v>0.47437011290919417</v>
      </c>
    </row>
    <row r="3247" spans="1:12" x14ac:dyDescent="0.3">
      <c r="A3247" s="1">
        <v>2014</v>
      </c>
      <c r="B3247">
        <v>2014</v>
      </c>
      <c r="C3247" t="s">
        <v>8041</v>
      </c>
      <c r="D3247" t="s">
        <v>8042</v>
      </c>
      <c r="E3247" t="s">
        <v>8043</v>
      </c>
      <c r="F3247" t="s">
        <v>8044</v>
      </c>
      <c r="G3247">
        <v>1</v>
      </c>
      <c r="H3247">
        <v>2</v>
      </c>
      <c r="I3247" t="s">
        <v>14</v>
      </c>
      <c r="K3247">
        <v>1</v>
      </c>
      <c r="L3247">
        <v>0.82104704384753202</v>
      </c>
    </row>
    <row r="3248" spans="1:12" x14ac:dyDescent="0.3">
      <c r="A3248" s="1">
        <v>2015</v>
      </c>
      <c r="B3248">
        <v>2015</v>
      </c>
      <c r="C3248" t="s">
        <v>8045</v>
      </c>
      <c r="D3248" t="s">
        <v>8046</v>
      </c>
      <c r="E3248" t="s">
        <v>8047</v>
      </c>
      <c r="F3248" t="s">
        <v>8048</v>
      </c>
      <c r="G3248">
        <v>1</v>
      </c>
      <c r="H3248">
        <v>2</v>
      </c>
      <c r="I3248" t="s">
        <v>14</v>
      </c>
      <c r="K3248">
        <v>1</v>
      </c>
      <c r="L3248">
        <v>0.96942439338187336</v>
      </c>
    </row>
    <row r="3249" spans="1:12" x14ac:dyDescent="0.3">
      <c r="A3249" s="1">
        <v>2016</v>
      </c>
      <c r="B3249">
        <v>2016</v>
      </c>
      <c r="C3249" t="s">
        <v>8049</v>
      </c>
      <c r="D3249" t="s">
        <v>8050</v>
      </c>
      <c r="E3249" t="s">
        <v>8051</v>
      </c>
      <c r="F3249" t="s">
        <v>8052</v>
      </c>
      <c r="G3249">
        <v>1</v>
      </c>
      <c r="H3249">
        <v>2</v>
      </c>
      <c r="I3249" t="s">
        <v>14</v>
      </c>
      <c r="K3249">
        <v>1</v>
      </c>
      <c r="L3249">
        <v>0.36476528406509923</v>
      </c>
    </row>
    <row r="3250" spans="1:12" x14ac:dyDescent="0.3">
      <c r="A3250" s="1">
        <v>2017</v>
      </c>
      <c r="B3250">
        <v>2017</v>
      </c>
      <c r="C3250" t="s">
        <v>8053</v>
      </c>
      <c r="D3250" t="s">
        <v>8054</v>
      </c>
      <c r="E3250" t="s">
        <v>8055</v>
      </c>
      <c r="F3250" t="s">
        <v>8056</v>
      </c>
      <c r="G3250">
        <v>1</v>
      </c>
      <c r="H3250">
        <v>2</v>
      </c>
      <c r="I3250" t="s">
        <v>14</v>
      </c>
      <c r="K3250">
        <v>1</v>
      </c>
      <c r="L3250">
        <v>0.12241476832850895</v>
      </c>
    </row>
    <row r="3251" spans="1:12" x14ac:dyDescent="0.3">
      <c r="A3251" s="1">
        <v>2018</v>
      </c>
      <c r="B3251">
        <v>2018</v>
      </c>
      <c r="C3251" t="s">
        <v>8057</v>
      </c>
      <c r="D3251" t="s">
        <v>8058</v>
      </c>
      <c r="E3251" t="s">
        <v>8059</v>
      </c>
      <c r="F3251" t="s">
        <v>8060</v>
      </c>
      <c r="G3251">
        <v>1</v>
      </c>
      <c r="H3251">
        <v>2</v>
      </c>
      <c r="I3251" t="s">
        <v>14</v>
      </c>
      <c r="K3251">
        <v>1</v>
      </c>
      <c r="L3251">
        <v>1.0004304701101252E-2</v>
      </c>
    </row>
    <row r="3252" spans="1:12" x14ac:dyDescent="0.3">
      <c r="A3252" s="1">
        <v>2019</v>
      </c>
      <c r="B3252">
        <v>2019</v>
      </c>
      <c r="C3252" t="s">
        <v>8061</v>
      </c>
      <c r="D3252" t="s">
        <v>8062</v>
      </c>
      <c r="E3252" t="s">
        <v>8063</v>
      </c>
      <c r="F3252" t="s">
        <v>8064</v>
      </c>
      <c r="G3252">
        <v>1</v>
      </c>
      <c r="H3252">
        <v>2</v>
      </c>
      <c r="I3252" t="s">
        <v>14</v>
      </c>
      <c r="K3252">
        <v>1</v>
      </c>
      <c r="L3252">
        <v>0.57131128762265271</v>
      </c>
    </row>
    <row r="3253" spans="1:12" x14ac:dyDescent="0.3">
      <c r="A3253" s="1">
        <v>2021</v>
      </c>
      <c r="B3253">
        <v>2021</v>
      </c>
      <c r="C3253" t="s">
        <v>8069</v>
      </c>
      <c r="D3253" t="s">
        <v>8070</v>
      </c>
      <c r="E3253" t="s">
        <v>8071</v>
      </c>
      <c r="F3253" t="s">
        <v>8072</v>
      </c>
      <c r="G3253">
        <v>1</v>
      </c>
      <c r="H3253">
        <v>2</v>
      </c>
      <c r="I3253" t="s">
        <v>14</v>
      </c>
      <c r="K3253">
        <v>1</v>
      </c>
      <c r="L3253">
        <v>0.76780966468337075</v>
      </c>
    </row>
    <row r="3254" spans="1:12" x14ac:dyDescent="0.3">
      <c r="A3254" s="1">
        <v>2022</v>
      </c>
      <c r="B3254">
        <v>2022</v>
      </c>
      <c r="C3254" t="s">
        <v>8073</v>
      </c>
      <c r="D3254" t="s">
        <v>8074</v>
      </c>
      <c r="E3254" t="s">
        <v>8075</v>
      </c>
      <c r="F3254" t="s">
        <v>8076</v>
      </c>
      <c r="G3254">
        <v>1</v>
      </c>
      <c r="H3254">
        <v>2</v>
      </c>
      <c r="I3254" t="s">
        <v>14</v>
      </c>
      <c r="K3254">
        <v>1</v>
      </c>
      <c r="L3254">
        <v>4.8600213084651456E-2</v>
      </c>
    </row>
    <row r="3255" spans="1:12" x14ac:dyDescent="0.3">
      <c r="A3255" s="1">
        <v>2026</v>
      </c>
      <c r="B3255">
        <v>2026</v>
      </c>
      <c r="C3255" t="s">
        <v>8087</v>
      </c>
      <c r="D3255" t="s">
        <v>8088</v>
      </c>
      <c r="E3255" t="s">
        <v>8089</v>
      </c>
      <c r="F3255" t="s">
        <v>8090</v>
      </c>
      <c r="G3255">
        <v>1</v>
      </c>
      <c r="H3255">
        <v>2</v>
      </c>
      <c r="I3255" t="s">
        <v>14</v>
      </c>
      <c r="K3255">
        <v>1</v>
      </c>
      <c r="L3255">
        <v>0.23567007069811863</v>
      </c>
    </row>
    <row r="3256" spans="1:12" x14ac:dyDescent="0.3">
      <c r="A3256" s="1">
        <v>2028</v>
      </c>
      <c r="B3256">
        <v>2028</v>
      </c>
      <c r="C3256" t="s">
        <v>8095</v>
      </c>
      <c r="D3256" t="s">
        <v>8096</v>
      </c>
      <c r="E3256" t="s">
        <v>8097</v>
      </c>
      <c r="F3256" t="s">
        <v>8098</v>
      </c>
      <c r="G3256">
        <v>1</v>
      </c>
      <c r="H3256">
        <v>2</v>
      </c>
      <c r="I3256" t="s">
        <v>14</v>
      </c>
      <c r="K3256">
        <v>1</v>
      </c>
      <c r="L3256">
        <v>0.49602078051658016</v>
      </c>
    </row>
    <row r="3257" spans="1:12" x14ac:dyDescent="0.3">
      <c r="A3257" s="1">
        <v>2030</v>
      </c>
      <c r="B3257">
        <v>2030</v>
      </c>
      <c r="C3257" t="s">
        <v>8103</v>
      </c>
      <c r="D3257" t="s">
        <v>8104</v>
      </c>
      <c r="E3257" t="s">
        <v>8105</v>
      </c>
      <c r="F3257" t="s">
        <v>8106</v>
      </c>
      <c r="G3257">
        <v>1</v>
      </c>
      <c r="H3257">
        <v>2</v>
      </c>
      <c r="I3257" t="s">
        <v>14</v>
      </c>
      <c r="K3257">
        <v>1</v>
      </c>
      <c r="L3257">
        <v>0.36284890542381421</v>
      </c>
    </row>
    <row r="3258" spans="1:12" x14ac:dyDescent="0.3">
      <c r="A3258" s="1">
        <v>2031</v>
      </c>
      <c r="B3258">
        <v>2031</v>
      </c>
      <c r="C3258" t="s">
        <v>8107</v>
      </c>
      <c r="D3258" t="s">
        <v>8108</v>
      </c>
      <c r="E3258" t="s">
        <v>8109</v>
      </c>
      <c r="F3258" t="s">
        <v>8110</v>
      </c>
      <c r="G3258">
        <v>1</v>
      </c>
      <c r="H3258">
        <v>2</v>
      </c>
      <c r="I3258" t="s">
        <v>14</v>
      </c>
      <c r="K3258">
        <v>1</v>
      </c>
      <c r="L3258">
        <v>0.52771300595632376</v>
      </c>
    </row>
    <row r="3259" spans="1:12" x14ac:dyDescent="0.3">
      <c r="A3259" s="1">
        <v>2032</v>
      </c>
      <c r="B3259">
        <v>2032</v>
      </c>
      <c r="C3259" t="s">
        <v>8111</v>
      </c>
      <c r="D3259" t="s">
        <v>8112</v>
      </c>
      <c r="E3259" t="s">
        <v>8113</v>
      </c>
      <c r="F3259" t="s">
        <v>8114</v>
      </c>
      <c r="G3259">
        <v>1</v>
      </c>
      <c r="H3259">
        <v>2</v>
      </c>
      <c r="I3259" t="s">
        <v>14</v>
      </c>
      <c r="K3259">
        <v>1</v>
      </c>
      <c r="L3259">
        <v>0.39300403093419212</v>
      </c>
    </row>
    <row r="3260" spans="1:12" x14ac:dyDescent="0.3">
      <c r="A3260" s="1">
        <v>2033</v>
      </c>
      <c r="B3260">
        <v>2033</v>
      </c>
      <c r="C3260" t="s">
        <v>8115</v>
      </c>
      <c r="D3260" t="s">
        <v>8116</v>
      </c>
      <c r="E3260" t="s">
        <v>8117</v>
      </c>
      <c r="F3260" t="s">
        <v>8118</v>
      </c>
      <c r="G3260">
        <v>1</v>
      </c>
      <c r="H3260">
        <v>2</v>
      </c>
      <c r="I3260" t="s">
        <v>14</v>
      </c>
      <c r="K3260">
        <v>1</v>
      </c>
      <c r="L3260">
        <v>0.70406521751449036</v>
      </c>
    </row>
    <row r="3261" spans="1:12" x14ac:dyDescent="0.3">
      <c r="A3261" s="1">
        <v>2034</v>
      </c>
      <c r="B3261">
        <v>2034</v>
      </c>
      <c r="C3261" t="s">
        <v>8119</v>
      </c>
      <c r="D3261" t="s">
        <v>8120</v>
      </c>
      <c r="E3261" t="s">
        <v>8121</v>
      </c>
      <c r="F3261" t="s">
        <v>8122</v>
      </c>
      <c r="G3261">
        <v>1</v>
      </c>
      <c r="H3261">
        <v>2</v>
      </c>
      <c r="I3261" t="s">
        <v>14</v>
      </c>
      <c r="K3261">
        <v>1</v>
      </c>
      <c r="L3261">
        <v>0.64446891888973001</v>
      </c>
    </row>
    <row r="3262" spans="1:12" x14ac:dyDescent="0.3">
      <c r="A3262" s="1">
        <v>2035</v>
      </c>
      <c r="B3262">
        <v>2035</v>
      </c>
      <c r="C3262" t="s">
        <v>8123</v>
      </c>
      <c r="D3262" t="s">
        <v>8124</v>
      </c>
      <c r="E3262" t="s">
        <v>8125</v>
      </c>
      <c r="F3262" t="s">
        <v>8126</v>
      </c>
      <c r="G3262">
        <v>1</v>
      </c>
      <c r="H3262">
        <v>2</v>
      </c>
      <c r="I3262" t="s">
        <v>14</v>
      </c>
      <c r="K3262">
        <v>1</v>
      </c>
      <c r="L3262">
        <v>0.76152440268424271</v>
      </c>
    </row>
    <row r="3263" spans="1:12" x14ac:dyDescent="0.3">
      <c r="A3263" s="1">
        <v>2036</v>
      </c>
      <c r="B3263">
        <v>2036</v>
      </c>
      <c r="C3263" t="s">
        <v>8127</v>
      </c>
      <c r="D3263" t="s">
        <v>8128</v>
      </c>
      <c r="E3263" t="s">
        <v>8129</v>
      </c>
      <c r="F3263" t="s">
        <v>8130</v>
      </c>
      <c r="G3263">
        <v>1</v>
      </c>
      <c r="H3263">
        <v>2</v>
      </c>
      <c r="I3263" t="s">
        <v>14</v>
      </c>
      <c r="K3263">
        <v>1</v>
      </c>
      <c r="L3263">
        <v>0.61691440675180276</v>
      </c>
    </row>
    <row r="3264" spans="1:12" x14ac:dyDescent="0.3">
      <c r="A3264" s="1">
        <v>2038</v>
      </c>
      <c r="B3264">
        <v>2038</v>
      </c>
      <c r="C3264" t="s">
        <v>8135</v>
      </c>
      <c r="D3264" t="s">
        <v>8136</v>
      </c>
      <c r="E3264" t="s">
        <v>8137</v>
      </c>
      <c r="F3264" t="s">
        <v>8138</v>
      </c>
      <c r="G3264">
        <v>1</v>
      </c>
      <c r="H3264">
        <v>2</v>
      </c>
      <c r="I3264" t="s">
        <v>14</v>
      </c>
      <c r="K3264">
        <v>1</v>
      </c>
      <c r="L3264">
        <v>0.63783676310679571</v>
      </c>
    </row>
    <row r="3265" spans="1:12" x14ac:dyDescent="0.3">
      <c r="A3265" s="1">
        <v>2039</v>
      </c>
      <c r="B3265">
        <v>2039</v>
      </c>
      <c r="C3265" t="s">
        <v>8139</v>
      </c>
      <c r="D3265" t="s">
        <v>8140</v>
      </c>
      <c r="E3265" t="s">
        <v>8141</v>
      </c>
      <c r="F3265" t="s">
        <v>8142</v>
      </c>
      <c r="G3265">
        <v>1</v>
      </c>
      <c r="H3265">
        <v>2</v>
      </c>
      <c r="I3265" t="s">
        <v>14</v>
      </c>
      <c r="K3265">
        <v>1</v>
      </c>
      <c r="L3265">
        <v>0.17206115947633227</v>
      </c>
    </row>
    <row r="3266" spans="1:12" x14ac:dyDescent="0.3">
      <c r="A3266" s="1">
        <v>2040</v>
      </c>
      <c r="B3266">
        <v>2040</v>
      </c>
      <c r="C3266" t="s">
        <v>8143</v>
      </c>
      <c r="D3266" t="s">
        <v>8144</v>
      </c>
      <c r="E3266" t="s">
        <v>8145</v>
      </c>
      <c r="F3266" t="s">
        <v>8146</v>
      </c>
      <c r="G3266">
        <v>1</v>
      </c>
      <c r="H3266">
        <v>2</v>
      </c>
      <c r="I3266" t="s">
        <v>14</v>
      </c>
      <c r="K3266">
        <v>1</v>
      </c>
      <c r="L3266">
        <v>0.11545680540892556</v>
      </c>
    </row>
    <row r="3267" spans="1:12" x14ac:dyDescent="0.3">
      <c r="A3267" s="1">
        <v>2041</v>
      </c>
      <c r="B3267">
        <v>2041</v>
      </c>
      <c r="C3267" t="s">
        <v>8147</v>
      </c>
      <c r="D3267" t="s">
        <v>8148</v>
      </c>
      <c r="E3267" t="s">
        <v>8149</v>
      </c>
      <c r="F3267" t="s">
        <v>8150</v>
      </c>
      <c r="G3267">
        <v>1</v>
      </c>
      <c r="H3267">
        <v>2</v>
      </c>
      <c r="I3267" t="s">
        <v>14</v>
      </c>
      <c r="K3267">
        <v>1</v>
      </c>
      <c r="L3267">
        <v>0.37787804432115479</v>
      </c>
    </row>
    <row r="3268" spans="1:12" x14ac:dyDescent="0.3">
      <c r="A3268" s="1">
        <v>2042</v>
      </c>
      <c r="B3268">
        <v>2042</v>
      </c>
      <c r="C3268" t="s">
        <v>8151</v>
      </c>
      <c r="D3268" t="s">
        <v>8152</v>
      </c>
      <c r="E3268" t="s">
        <v>8153</v>
      </c>
      <c r="F3268" t="s">
        <v>8154</v>
      </c>
      <c r="G3268">
        <v>1</v>
      </c>
      <c r="H3268">
        <v>2</v>
      </c>
      <c r="I3268" t="s">
        <v>14</v>
      </c>
      <c r="K3268">
        <v>1</v>
      </c>
      <c r="L3268">
        <v>0.34973463226616952</v>
      </c>
    </row>
    <row r="3269" spans="1:12" x14ac:dyDescent="0.3">
      <c r="A3269" s="1">
        <v>2043</v>
      </c>
      <c r="B3269">
        <v>2043</v>
      </c>
      <c r="C3269" t="s">
        <v>8155</v>
      </c>
      <c r="D3269" t="s">
        <v>8156</v>
      </c>
      <c r="E3269" t="s">
        <v>8157</v>
      </c>
      <c r="F3269" t="s">
        <v>8158</v>
      </c>
      <c r="G3269">
        <v>1</v>
      </c>
      <c r="H3269">
        <v>2</v>
      </c>
      <c r="I3269" t="s">
        <v>14</v>
      </c>
      <c r="K3269">
        <v>1</v>
      </c>
      <c r="L3269">
        <v>0.64469823152978212</v>
      </c>
    </row>
    <row r="3270" spans="1:12" x14ac:dyDescent="0.3">
      <c r="A3270" s="1">
        <v>2044</v>
      </c>
      <c r="B3270">
        <v>2044</v>
      </c>
      <c r="C3270" t="s">
        <v>8159</v>
      </c>
      <c r="D3270" t="s">
        <v>8160</v>
      </c>
      <c r="E3270" t="s">
        <v>8161</v>
      </c>
      <c r="F3270" t="s">
        <v>8162</v>
      </c>
      <c r="G3270">
        <v>1</v>
      </c>
      <c r="H3270">
        <v>2</v>
      </c>
      <c r="I3270" t="s">
        <v>14</v>
      </c>
      <c r="K3270">
        <v>1</v>
      </c>
      <c r="L3270">
        <v>0.66171785918888593</v>
      </c>
    </row>
    <row r="3271" spans="1:12" x14ac:dyDescent="0.3">
      <c r="A3271" s="1">
        <v>2045</v>
      </c>
      <c r="B3271">
        <v>2045</v>
      </c>
      <c r="C3271" t="s">
        <v>8163</v>
      </c>
      <c r="D3271" t="s">
        <v>8164</v>
      </c>
      <c r="E3271" t="s">
        <v>8165</v>
      </c>
      <c r="F3271" t="s">
        <v>8166</v>
      </c>
      <c r="G3271">
        <v>1</v>
      </c>
      <c r="H3271">
        <v>2</v>
      </c>
      <c r="I3271" t="s">
        <v>14</v>
      </c>
      <c r="K3271">
        <v>1</v>
      </c>
      <c r="L3271">
        <v>0.38446447322832833</v>
      </c>
    </row>
    <row r="3272" spans="1:12" x14ac:dyDescent="0.3">
      <c r="A3272" s="1">
        <v>2046</v>
      </c>
      <c r="B3272">
        <v>2046</v>
      </c>
      <c r="C3272" t="s">
        <v>8167</v>
      </c>
      <c r="D3272" t="s">
        <v>8168</v>
      </c>
      <c r="E3272" t="s">
        <v>8169</v>
      </c>
      <c r="F3272" t="s">
        <v>8170</v>
      </c>
      <c r="G3272">
        <v>1</v>
      </c>
      <c r="H3272">
        <v>2</v>
      </c>
      <c r="I3272" t="s">
        <v>14</v>
      </c>
      <c r="K3272">
        <v>1</v>
      </c>
      <c r="L3272">
        <v>0.75685776782873748</v>
      </c>
    </row>
    <row r="3273" spans="1:12" x14ac:dyDescent="0.3">
      <c r="A3273" s="1">
        <v>2047</v>
      </c>
      <c r="B3273">
        <v>2047</v>
      </c>
      <c r="C3273" t="s">
        <v>8171</v>
      </c>
      <c r="D3273" t="s">
        <v>8172</v>
      </c>
      <c r="E3273" t="s">
        <v>8173</v>
      </c>
      <c r="F3273" t="s">
        <v>8174</v>
      </c>
      <c r="G3273">
        <v>1</v>
      </c>
      <c r="H3273">
        <v>2</v>
      </c>
      <c r="I3273" t="s">
        <v>14</v>
      </c>
      <c r="K3273">
        <v>1</v>
      </c>
      <c r="L3273">
        <v>0.67084822480841722</v>
      </c>
    </row>
    <row r="3274" spans="1:12" x14ac:dyDescent="0.3">
      <c r="A3274" s="1">
        <v>2048</v>
      </c>
      <c r="B3274">
        <v>2048</v>
      </c>
      <c r="C3274" t="s">
        <v>8175</v>
      </c>
      <c r="D3274" t="s">
        <v>8176</v>
      </c>
      <c r="E3274" t="s">
        <v>8177</v>
      </c>
      <c r="F3274" t="s">
        <v>8178</v>
      </c>
      <c r="G3274">
        <v>1</v>
      </c>
      <c r="H3274">
        <v>2</v>
      </c>
      <c r="I3274" t="s">
        <v>14</v>
      </c>
      <c r="K3274">
        <v>1</v>
      </c>
      <c r="L3274">
        <v>3.5996349387763193E-2</v>
      </c>
    </row>
    <row r="3275" spans="1:12" x14ac:dyDescent="0.3">
      <c r="A3275" s="1">
        <v>2049</v>
      </c>
      <c r="B3275">
        <v>2049</v>
      </c>
      <c r="C3275" t="s">
        <v>8179</v>
      </c>
      <c r="D3275" t="s">
        <v>8180</v>
      </c>
      <c r="E3275" t="s">
        <v>8181</v>
      </c>
      <c r="F3275" t="s">
        <v>8182</v>
      </c>
      <c r="G3275">
        <v>1</v>
      </c>
      <c r="H3275">
        <v>2</v>
      </c>
      <c r="I3275" t="s">
        <v>14</v>
      </c>
      <c r="K3275">
        <v>1</v>
      </c>
      <c r="L3275">
        <v>0.84538178555667032</v>
      </c>
    </row>
    <row r="3276" spans="1:12" x14ac:dyDescent="0.3">
      <c r="A3276" s="1">
        <v>2050</v>
      </c>
      <c r="B3276">
        <v>2050</v>
      </c>
      <c r="C3276" t="s">
        <v>8183</v>
      </c>
      <c r="D3276" t="s">
        <v>8184</v>
      </c>
      <c r="E3276" t="s">
        <v>8185</v>
      </c>
      <c r="F3276" t="s">
        <v>8186</v>
      </c>
      <c r="G3276">
        <v>1</v>
      </c>
      <c r="H3276">
        <v>2</v>
      </c>
      <c r="I3276" t="s">
        <v>14</v>
      </c>
      <c r="K3276">
        <v>1</v>
      </c>
      <c r="L3276">
        <v>0.82694591925027017</v>
      </c>
    </row>
    <row r="3277" spans="1:12" x14ac:dyDescent="0.3">
      <c r="A3277" s="1">
        <v>2051</v>
      </c>
      <c r="B3277">
        <v>2051</v>
      </c>
      <c r="C3277" t="s">
        <v>8187</v>
      </c>
      <c r="D3277" t="s">
        <v>8188</v>
      </c>
      <c r="E3277" t="s">
        <v>8189</v>
      </c>
      <c r="F3277" t="s">
        <v>8190</v>
      </c>
      <c r="G3277">
        <v>1</v>
      </c>
      <c r="H3277">
        <v>2</v>
      </c>
      <c r="I3277" t="s">
        <v>14</v>
      </c>
      <c r="K3277">
        <v>1</v>
      </c>
      <c r="L3277">
        <v>4.0455789126202513E-2</v>
      </c>
    </row>
    <row r="3278" spans="1:12" x14ac:dyDescent="0.3">
      <c r="A3278" s="1">
        <v>2052</v>
      </c>
      <c r="B3278">
        <v>2052</v>
      </c>
      <c r="C3278" t="s">
        <v>8191</v>
      </c>
      <c r="D3278" t="s">
        <v>8192</v>
      </c>
      <c r="E3278" t="s">
        <v>8193</v>
      </c>
      <c r="F3278" t="s">
        <v>8194</v>
      </c>
      <c r="G3278">
        <v>1</v>
      </c>
      <c r="H3278">
        <v>2</v>
      </c>
      <c r="I3278" t="s">
        <v>14</v>
      </c>
      <c r="K3278">
        <v>1</v>
      </c>
      <c r="L3278">
        <v>0.36250217861519196</v>
      </c>
    </row>
    <row r="3279" spans="1:12" x14ac:dyDescent="0.3">
      <c r="A3279" s="1">
        <v>2053</v>
      </c>
      <c r="B3279">
        <v>2053</v>
      </c>
      <c r="C3279" t="s">
        <v>8195</v>
      </c>
      <c r="D3279" t="s">
        <v>8196</v>
      </c>
      <c r="E3279" t="s">
        <v>8197</v>
      </c>
      <c r="F3279" t="s">
        <v>8198</v>
      </c>
      <c r="G3279">
        <v>1</v>
      </c>
      <c r="H3279">
        <v>2</v>
      </c>
      <c r="I3279" t="s">
        <v>14</v>
      </c>
      <c r="K3279">
        <v>1</v>
      </c>
      <c r="L3279">
        <v>0.2706502805007035</v>
      </c>
    </row>
    <row r="3280" spans="1:12" x14ac:dyDescent="0.3">
      <c r="A3280" s="1">
        <v>2054</v>
      </c>
      <c r="B3280">
        <v>2054</v>
      </c>
      <c r="C3280" t="s">
        <v>8199</v>
      </c>
      <c r="D3280" t="s">
        <v>8200</v>
      </c>
      <c r="E3280" t="s">
        <v>8201</v>
      </c>
      <c r="F3280" t="s">
        <v>8202</v>
      </c>
      <c r="G3280">
        <v>1</v>
      </c>
      <c r="H3280">
        <v>2</v>
      </c>
      <c r="I3280" t="s">
        <v>14</v>
      </c>
      <c r="K3280">
        <v>1</v>
      </c>
      <c r="L3280">
        <v>0.64706527918327694</v>
      </c>
    </row>
    <row r="3281" spans="1:12" x14ac:dyDescent="0.3">
      <c r="A3281" s="1">
        <v>2055</v>
      </c>
      <c r="B3281">
        <v>2055</v>
      </c>
      <c r="C3281" t="s">
        <v>8203</v>
      </c>
      <c r="D3281" t="s">
        <v>8204</v>
      </c>
      <c r="E3281" t="s">
        <v>8205</v>
      </c>
      <c r="F3281" t="s">
        <v>8206</v>
      </c>
      <c r="G3281">
        <v>1</v>
      </c>
      <c r="H3281">
        <v>2</v>
      </c>
      <c r="I3281" t="s">
        <v>14</v>
      </c>
      <c r="K3281">
        <v>1</v>
      </c>
      <c r="L3281">
        <v>0.60999801896546502</v>
      </c>
    </row>
    <row r="3282" spans="1:12" x14ac:dyDescent="0.3">
      <c r="A3282" s="1">
        <v>2057</v>
      </c>
      <c r="B3282">
        <v>2057</v>
      </c>
      <c r="C3282" t="s">
        <v>8211</v>
      </c>
      <c r="D3282" t="s">
        <v>8212</v>
      </c>
      <c r="E3282" t="s">
        <v>8213</v>
      </c>
      <c r="F3282" t="s">
        <v>8214</v>
      </c>
      <c r="G3282">
        <v>1</v>
      </c>
      <c r="H3282">
        <v>2</v>
      </c>
      <c r="I3282" t="s">
        <v>14</v>
      </c>
      <c r="K3282">
        <v>1</v>
      </c>
      <c r="L3282">
        <v>0.12351372896606649</v>
      </c>
    </row>
    <row r="3283" spans="1:12" x14ac:dyDescent="0.3">
      <c r="A3283" s="1">
        <v>2058</v>
      </c>
      <c r="B3283">
        <v>2058</v>
      </c>
      <c r="C3283" t="s">
        <v>8215</v>
      </c>
      <c r="D3283" t="s">
        <v>8216</v>
      </c>
      <c r="E3283" t="s">
        <v>8217</v>
      </c>
      <c r="F3283" t="s">
        <v>8218</v>
      </c>
      <c r="G3283">
        <v>1</v>
      </c>
      <c r="H3283">
        <v>2</v>
      </c>
      <c r="I3283" t="s">
        <v>14</v>
      </c>
      <c r="K3283">
        <v>1</v>
      </c>
      <c r="L3283">
        <v>0.17360744196997147</v>
      </c>
    </row>
    <row r="3284" spans="1:12" x14ac:dyDescent="0.3">
      <c r="A3284" s="1">
        <v>2059</v>
      </c>
      <c r="B3284">
        <v>2059</v>
      </c>
      <c r="C3284" t="s">
        <v>8219</v>
      </c>
      <c r="D3284" t="s">
        <v>8220</v>
      </c>
      <c r="E3284" t="s">
        <v>8221</v>
      </c>
      <c r="F3284" t="s">
        <v>8222</v>
      </c>
      <c r="G3284">
        <v>1</v>
      </c>
      <c r="H3284">
        <v>2</v>
      </c>
      <c r="I3284" t="s">
        <v>14</v>
      </c>
      <c r="K3284">
        <v>1</v>
      </c>
      <c r="L3284">
        <v>0.2977319284714316</v>
      </c>
    </row>
    <row r="3285" spans="1:12" x14ac:dyDescent="0.3">
      <c r="A3285" s="1">
        <v>2060</v>
      </c>
      <c r="B3285">
        <v>2060</v>
      </c>
      <c r="C3285" t="s">
        <v>8223</v>
      </c>
      <c r="D3285" t="s">
        <v>8224</v>
      </c>
      <c r="E3285" t="s">
        <v>8225</v>
      </c>
      <c r="F3285" t="s">
        <v>8226</v>
      </c>
      <c r="G3285">
        <v>1</v>
      </c>
      <c r="H3285">
        <v>2</v>
      </c>
      <c r="I3285" t="s">
        <v>14</v>
      </c>
      <c r="K3285">
        <v>1</v>
      </c>
      <c r="L3285">
        <v>0.50918397846323893</v>
      </c>
    </row>
    <row r="3286" spans="1:12" x14ac:dyDescent="0.3">
      <c r="A3286" s="1">
        <v>2061</v>
      </c>
      <c r="B3286">
        <v>2061</v>
      </c>
      <c r="C3286" t="s">
        <v>8227</v>
      </c>
      <c r="D3286" t="s">
        <v>8228</v>
      </c>
      <c r="E3286" t="s">
        <v>8229</v>
      </c>
      <c r="F3286" t="s">
        <v>8230</v>
      </c>
      <c r="G3286">
        <v>1</v>
      </c>
      <c r="H3286">
        <v>2</v>
      </c>
      <c r="I3286" t="s">
        <v>14</v>
      </c>
      <c r="K3286">
        <v>1</v>
      </c>
      <c r="L3286">
        <v>0.83517721058088112</v>
      </c>
    </row>
    <row r="3287" spans="1:12" x14ac:dyDescent="0.3">
      <c r="A3287" s="1">
        <v>2063</v>
      </c>
      <c r="B3287">
        <v>2063</v>
      </c>
      <c r="C3287" t="s">
        <v>8235</v>
      </c>
      <c r="D3287" t="s">
        <v>8236</v>
      </c>
      <c r="E3287" t="s">
        <v>8237</v>
      </c>
      <c r="F3287" t="s">
        <v>8238</v>
      </c>
      <c r="G3287">
        <v>1</v>
      </c>
      <c r="H3287">
        <v>2</v>
      </c>
      <c r="I3287" t="s">
        <v>14</v>
      </c>
      <c r="K3287">
        <v>1</v>
      </c>
      <c r="L3287">
        <v>0.57538288892408906</v>
      </c>
    </row>
    <row r="3288" spans="1:12" x14ac:dyDescent="0.3">
      <c r="A3288" s="1">
        <v>2064</v>
      </c>
      <c r="B3288">
        <v>2064</v>
      </c>
      <c r="C3288" t="s">
        <v>8239</v>
      </c>
      <c r="D3288" t="s">
        <v>8240</v>
      </c>
      <c r="E3288" t="s">
        <v>8241</v>
      </c>
      <c r="F3288" t="s">
        <v>8242</v>
      </c>
      <c r="G3288">
        <v>1</v>
      </c>
      <c r="H3288">
        <v>2</v>
      </c>
      <c r="I3288" t="s">
        <v>14</v>
      </c>
      <c r="K3288">
        <v>1</v>
      </c>
      <c r="L3288">
        <v>0.52940002142163145</v>
      </c>
    </row>
    <row r="3289" spans="1:12" x14ac:dyDescent="0.3">
      <c r="A3289" s="1">
        <v>2067</v>
      </c>
      <c r="B3289">
        <v>2067</v>
      </c>
      <c r="C3289" t="s">
        <v>8251</v>
      </c>
      <c r="D3289" t="s">
        <v>8252</v>
      </c>
      <c r="E3289" t="s">
        <v>8253</v>
      </c>
      <c r="F3289" t="s">
        <v>8254</v>
      </c>
      <c r="G3289">
        <v>1</v>
      </c>
      <c r="H3289">
        <v>2</v>
      </c>
      <c r="I3289" t="s">
        <v>14</v>
      </c>
      <c r="K3289">
        <v>1</v>
      </c>
      <c r="L3289">
        <v>0.62617588662829515</v>
      </c>
    </row>
    <row r="3290" spans="1:12" x14ac:dyDescent="0.3">
      <c r="A3290" s="1">
        <v>2068</v>
      </c>
      <c r="B3290">
        <v>2068</v>
      </c>
      <c r="C3290" t="s">
        <v>8255</v>
      </c>
      <c r="D3290" t="s">
        <v>8256</v>
      </c>
      <c r="E3290" t="s">
        <v>8257</v>
      </c>
      <c r="F3290" t="s">
        <v>8258</v>
      </c>
      <c r="G3290">
        <v>1</v>
      </c>
      <c r="H3290">
        <v>2</v>
      </c>
      <c r="I3290" t="s">
        <v>14</v>
      </c>
      <c r="K3290">
        <v>1</v>
      </c>
      <c r="L3290">
        <v>0.13245100501440288</v>
      </c>
    </row>
    <row r="3291" spans="1:12" x14ac:dyDescent="0.3">
      <c r="A3291" s="1">
        <v>2071</v>
      </c>
      <c r="B3291">
        <v>2071</v>
      </c>
      <c r="C3291" t="s">
        <v>8267</v>
      </c>
      <c r="D3291" t="s">
        <v>8268</v>
      </c>
      <c r="E3291" t="s">
        <v>8269</v>
      </c>
      <c r="F3291" t="s">
        <v>8270</v>
      </c>
      <c r="G3291">
        <v>1</v>
      </c>
      <c r="H3291">
        <v>2</v>
      </c>
      <c r="I3291" t="s">
        <v>14</v>
      </c>
      <c r="K3291">
        <v>1</v>
      </c>
      <c r="L3291">
        <v>0.37381640952943695</v>
      </c>
    </row>
    <row r="3292" spans="1:12" x14ac:dyDescent="0.3">
      <c r="A3292" s="1">
        <v>2072</v>
      </c>
      <c r="B3292">
        <v>2072</v>
      </c>
      <c r="C3292" t="s">
        <v>8271</v>
      </c>
      <c r="D3292" t="s">
        <v>8272</v>
      </c>
      <c r="E3292" t="s">
        <v>8273</v>
      </c>
      <c r="F3292" t="s">
        <v>8274</v>
      </c>
      <c r="G3292">
        <v>1</v>
      </c>
      <c r="H3292">
        <v>2</v>
      </c>
      <c r="I3292" t="s">
        <v>14</v>
      </c>
      <c r="K3292">
        <v>1</v>
      </c>
      <c r="L3292">
        <v>2.1835328611930493E-2</v>
      </c>
    </row>
    <row r="3293" spans="1:12" x14ac:dyDescent="0.3">
      <c r="A3293" s="1">
        <v>2073</v>
      </c>
      <c r="B3293">
        <v>2073</v>
      </c>
      <c r="C3293" t="s">
        <v>8275</v>
      </c>
      <c r="D3293" t="s">
        <v>8276</v>
      </c>
      <c r="E3293" t="s">
        <v>8277</v>
      </c>
      <c r="F3293" t="s">
        <v>8278</v>
      </c>
      <c r="G3293">
        <v>1</v>
      </c>
      <c r="H3293">
        <v>2</v>
      </c>
      <c r="I3293" t="s">
        <v>14</v>
      </c>
      <c r="K3293">
        <v>1</v>
      </c>
      <c r="L3293">
        <v>0.27923809829234192</v>
      </c>
    </row>
    <row r="3294" spans="1:12" x14ac:dyDescent="0.3">
      <c r="A3294" s="1">
        <v>2074</v>
      </c>
      <c r="B3294">
        <v>2074</v>
      </c>
      <c r="C3294" t="s">
        <v>8279</v>
      </c>
      <c r="D3294" t="s">
        <v>8280</v>
      </c>
      <c r="E3294" t="s">
        <v>8281</v>
      </c>
      <c r="F3294" t="s">
        <v>8282</v>
      </c>
      <c r="G3294">
        <v>1</v>
      </c>
      <c r="H3294">
        <v>2</v>
      </c>
      <c r="I3294" t="s">
        <v>14</v>
      </c>
      <c r="K3294">
        <v>1</v>
      </c>
      <c r="L3294">
        <v>0.1827574492085654</v>
      </c>
    </row>
    <row r="3295" spans="1:12" x14ac:dyDescent="0.3">
      <c r="A3295" s="1">
        <v>2075</v>
      </c>
      <c r="B3295">
        <v>2075</v>
      </c>
      <c r="C3295" t="s">
        <v>8283</v>
      </c>
      <c r="D3295" t="s">
        <v>8284</v>
      </c>
      <c r="E3295" t="s">
        <v>8285</v>
      </c>
      <c r="F3295" t="s">
        <v>8286</v>
      </c>
      <c r="G3295">
        <v>1</v>
      </c>
      <c r="H3295">
        <v>2</v>
      </c>
      <c r="I3295" t="s">
        <v>14</v>
      </c>
      <c r="K3295">
        <v>1</v>
      </c>
      <c r="L3295">
        <v>0.89878221623836718</v>
      </c>
    </row>
    <row r="3296" spans="1:12" x14ac:dyDescent="0.3">
      <c r="A3296" s="1">
        <v>2076</v>
      </c>
      <c r="B3296">
        <v>2076</v>
      </c>
      <c r="C3296" t="s">
        <v>8287</v>
      </c>
      <c r="D3296" t="s">
        <v>8288</v>
      </c>
      <c r="E3296" t="s">
        <v>8289</v>
      </c>
      <c r="F3296" t="s">
        <v>8290</v>
      </c>
      <c r="G3296">
        <v>1</v>
      </c>
      <c r="H3296">
        <v>2</v>
      </c>
      <c r="I3296" t="s">
        <v>14</v>
      </c>
      <c r="K3296">
        <v>1</v>
      </c>
      <c r="L3296">
        <v>0.79569996566989376</v>
      </c>
    </row>
    <row r="3297" spans="1:12" x14ac:dyDescent="0.3">
      <c r="A3297" s="1">
        <v>2078</v>
      </c>
      <c r="B3297">
        <v>2078</v>
      </c>
      <c r="C3297" t="s">
        <v>8295</v>
      </c>
      <c r="D3297" t="s">
        <v>8296</v>
      </c>
      <c r="E3297" t="s">
        <v>8297</v>
      </c>
      <c r="F3297" t="s">
        <v>8298</v>
      </c>
      <c r="G3297">
        <v>1</v>
      </c>
      <c r="H3297">
        <v>2</v>
      </c>
      <c r="I3297" t="s">
        <v>14</v>
      </c>
      <c r="K3297">
        <v>1</v>
      </c>
      <c r="L3297">
        <v>0.73622333063617729</v>
      </c>
    </row>
    <row r="3298" spans="1:12" x14ac:dyDescent="0.3">
      <c r="A3298" s="1">
        <v>2080</v>
      </c>
      <c r="B3298">
        <v>2080</v>
      </c>
      <c r="C3298" t="s">
        <v>8303</v>
      </c>
      <c r="D3298" t="s">
        <v>8304</v>
      </c>
      <c r="E3298" t="s">
        <v>8305</v>
      </c>
      <c r="F3298" t="s">
        <v>8306</v>
      </c>
      <c r="G3298">
        <v>1</v>
      </c>
      <c r="H3298">
        <v>2</v>
      </c>
      <c r="I3298" t="s">
        <v>14</v>
      </c>
      <c r="K3298">
        <v>1</v>
      </c>
      <c r="L3298">
        <v>6.7962023288586026E-2</v>
      </c>
    </row>
    <row r="3299" spans="1:12" x14ac:dyDescent="0.3">
      <c r="A3299" s="1">
        <v>2082</v>
      </c>
      <c r="B3299">
        <v>2082</v>
      </c>
      <c r="C3299" t="s">
        <v>8311</v>
      </c>
      <c r="D3299" t="s">
        <v>8312</v>
      </c>
      <c r="E3299" t="s">
        <v>8313</v>
      </c>
      <c r="F3299" t="s">
        <v>8314</v>
      </c>
      <c r="G3299">
        <v>1</v>
      </c>
      <c r="H3299">
        <v>2</v>
      </c>
      <c r="I3299" t="s">
        <v>14</v>
      </c>
      <c r="K3299">
        <v>1</v>
      </c>
      <c r="L3299">
        <v>0.96055957193882457</v>
      </c>
    </row>
    <row r="3300" spans="1:12" x14ac:dyDescent="0.3">
      <c r="A3300" s="1">
        <v>2083</v>
      </c>
      <c r="B3300">
        <v>2083</v>
      </c>
      <c r="C3300" t="s">
        <v>8315</v>
      </c>
      <c r="D3300" t="s">
        <v>8316</v>
      </c>
      <c r="E3300" t="s">
        <v>8317</v>
      </c>
      <c r="F3300" t="s">
        <v>8318</v>
      </c>
      <c r="G3300">
        <v>1</v>
      </c>
      <c r="H3300">
        <v>2</v>
      </c>
      <c r="I3300" t="s">
        <v>14</v>
      </c>
      <c r="K3300">
        <v>1</v>
      </c>
      <c r="L3300">
        <v>0.684725195971155</v>
      </c>
    </row>
    <row r="3301" spans="1:12" x14ac:dyDescent="0.3">
      <c r="A3301" s="1">
        <v>2084</v>
      </c>
      <c r="B3301">
        <v>2084</v>
      </c>
      <c r="C3301" t="s">
        <v>8319</v>
      </c>
      <c r="D3301" t="s">
        <v>8320</v>
      </c>
      <c r="E3301" t="s">
        <v>8321</v>
      </c>
      <c r="F3301" t="s">
        <v>8322</v>
      </c>
      <c r="G3301">
        <v>1</v>
      </c>
      <c r="H3301">
        <v>2</v>
      </c>
      <c r="I3301" t="s">
        <v>14</v>
      </c>
      <c r="K3301">
        <v>1</v>
      </c>
      <c r="L3301">
        <v>0.3282928713667056</v>
      </c>
    </row>
    <row r="3302" spans="1:12" x14ac:dyDescent="0.3">
      <c r="A3302" s="1">
        <v>2085</v>
      </c>
      <c r="B3302">
        <v>2085</v>
      </c>
      <c r="C3302" t="s">
        <v>8323</v>
      </c>
      <c r="D3302" t="s">
        <v>8324</v>
      </c>
      <c r="E3302" t="s">
        <v>8325</v>
      </c>
      <c r="F3302" t="s">
        <v>8326</v>
      </c>
      <c r="G3302">
        <v>1</v>
      </c>
      <c r="H3302">
        <v>2</v>
      </c>
      <c r="I3302" t="s">
        <v>14</v>
      </c>
      <c r="K3302">
        <v>1</v>
      </c>
      <c r="L3302">
        <v>0.17239010362150697</v>
      </c>
    </row>
    <row r="3303" spans="1:12" x14ac:dyDescent="0.3">
      <c r="A3303" s="1">
        <v>2087</v>
      </c>
      <c r="B3303">
        <v>2087</v>
      </c>
      <c r="C3303" t="s">
        <v>8331</v>
      </c>
      <c r="D3303" t="s">
        <v>8332</v>
      </c>
      <c r="E3303" t="s">
        <v>8333</v>
      </c>
      <c r="F3303" t="s">
        <v>8334</v>
      </c>
      <c r="G3303">
        <v>1</v>
      </c>
      <c r="H3303">
        <v>2</v>
      </c>
      <c r="I3303" t="s">
        <v>14</v>
      </c>
      <c r="K3303">
        <v>1</v>
      </c>
      <c r="L3303">
        <v>0.11474459033585693</v>
      </c>
    </row>
    <row r="3304" spans="1:12" x14ac:dyDescent="0.3">
      <c r="A3304" s="1">
        <v>2089</v>
      </c>
      <c r="B3304">
        <v>2089</v>
      </c>
      <c r="C3304" t="s">
        <v>8339</v>
      </c>
      <c r="D3304" t="s">
        <v>8340</v>
      </c>
      <c r="E3304" t="s">
        <v>8341</v>
      </c>
      <c r="F3304" t="s">
        <v>8342</v>
      </c>
      <c r="G3304">
        <v>1</v>
      </c>
      <c r="H3304">
        <v>2</v>
      </c>
      <c r="I3304" t="s">
        <v>14</v>
      </c>
      <c r="K3304">
        <v>1</v>
      </c>
      <c r="L3304">
        <v>0.53113349769317186</v>
      </c>
    </row>
    <row r="3305" spans="1:12" x14ac:dyDescent="0.3">
      <c r="A3305" s="1">
        <v>2090</v>
      </c>
      <c r="B3305">
        <v>2090</v>
      </c>
      <c r="C3305" t="s">
        <v>8343</v>
      </c>
      <c r="D3305" t="s">
        <v>8344</v>
      </c>
      <c r="E3305" t="s">
        <v>8345</v>
      </c>
      <c r="F3305" t="s">
        <v>8346</v>
      </c>
      <c r="G3305">
        <v>1</v>
      </c>
      <c r="H3305">
        <v>2</v>
      </c>
      <c r="I3305" t="s">
        <v>14</v>
      </c>
      <c r="K3305">
        <v>1</v>
      </c>
      <c r="L3305">
        <v>0.4104176121931381</v>
      </c>
    </row>
    <row r="3306" spans="1:12" x14ac:dyDescent="0.3">
      <c r="A3306" s="1">
        <v>2093</v>
      </c>
      <c r="B3306">
        <v>2093</v>
      </c>
      <c r="C3306" t="s">
        <v>8355</v>
      </c>
      <c r="D3306" t="s">
        <v>8356</v>
      </c>
      <c r="E3306" t="s">
        <v>8357</v>
      </c>
      <c r="F3306" t="s">
        <v>8358</v>
      </c>
      <c r="G3306">
        <v>1</v>
      </c>
      <c r="H3306">
        <v>2</v>
      </c>
      <c r="I3306" t="s">
        <v>14</v>
      </c>
      <c r="K3306">
        <v>1</v>
      </c>
      <c r="L3306">
        <v>0.80539859130447533</v>
      </c>
    </row>
    <row r="3307" spans="1:12" x14ac:dyDescent="0.3">
      <c r="A3307" s="1">
        <v>2094</v>
      </c>
      <c r="B3307">
        <v>2094</v>
      </c>
      <c r="C3307" t="s">
        <v>8359</v>
      </c>
      <c r="D3307" t="s">
        <v>8360</v>
      </c>
      <c r="E3307" t="s">
        <v>8361</v>
      </c>
      <c r="F3307" t="s">
        <v>8362</v>
      </c>
      <c r="G3307">
        <v>1</v>
      </c>
      <c r="H3307">
        <v>2</v>
      </c>
      <c r="I3307" t="s">
        <v>14</v>
      </c>
      <c r="K3307">
        <v>1</v>
      </c>
      <c r="L3307">
        <v>0.32569528212794974</v>
      </c>
    </row>
    <row r="3308" spans="1:12" x14ac:dyDescent="0.3">
      <c r="A3308" s="1">
        <v>2095</v>
      </c>
      <c r="B3308">
        <v>2095</v>
      </c>
      <c r="C3308" t="s">
        <v>8363</v>
      </c>
      <c r="D3308" t="s">
        <v>8364</v>
      </c>
      <c r="E3308" t="s">
        <v>8365</v>
      </c>
      <c r="F3308" t="s">
        <v>8366</v>
      </c>
      <c r="G3308">
        <v>1</v>
      </c>
      <c r="H3308">
        <v>2</v>
      </c>
      <c r="I3308" t="s">
        <v>14</v>
      </c>
      <c r="K3308">
        <v>1</v>
      </c>
      <c r="L3308">
        <v>0.40494982706144944</v>
      </c>
    </row>
    <row r="3309" spans="1:12" x14ac:dyDescent="0.3">
      <c r="A3309" s="1">
        <v>2096</v>
      </c>
      <c r="B3309">
        <v>2096</v>
      </c>
      <c r="C3309" t="s">
        <v>8367</v>
      </c>
      <c r="D3309" t="s">
        <v>8368</v>
      </c>
      <c r="E3309" t="s">
        <v>8369</v>
      </c>
      <c r="F3309" t="s">
        <v>8370</v>
      </c>
      <c r="G3309">
        <v>1</v>
      </c>
      <c r="H3309">
        <v>2</v>
      </c>
      <c r="I3309" t="s">
        <v>14</v>
      </c>
      <c r="K3309">
        <v>1</v>
      </c>
      <c r="L3309">
        <v>0.942977359149059</v>
      </c>
    </row>
    <row r="3310" spans="1:12" x14ac:dyDescent="0.3">
      <c r="A3310" s="1">
        <v>2097</v>
      </c>
      <c r="B3310">
        <v>2097</v>
      </c>
      <c r="C3310" t="s">
        <v>8371</v>
      </c>
      <c r="D3310" t="s">
        <v>8372</v>
      </c>
      <c r="E3310" t="s">
        <v>8373</v>
      </c>
      <c r="F3310" t="s">
        <v>8374</v>
      </c>
      <c r="G3310">
        <v>1</v>
      </c>
      <c r="H3310">
        <v>2</v>
      </c>
      <c r="I3310" t="s">
        <v>14</v>
      </c>
      <c r="K3310">
        <v>1</v>
      </c>
      <c r="L3310">
        <v>0.33685771390088581</v>
      </c>
    </row>
    <row r="3311" spans="1:12" x14ac:dyDescent="0.3">
      <c r="A3311" s="1">
        <v>2098</v>
      </c>
      <c r="B3311">
        <v>2098</v>
      </c>
      <c r="C3311" t="s">
        <v>8375</v>
      </c>
      <c r="D3311" t="s">
        <v>8376</v>
      </c>
      <c r="E3311" t="s">
        <v>8377</v>
      </c>
      <c r="F3311" t="s">
        <v>8378</v>
      </c>
      <c r="G3311">
        <v>1</v>
      </c>
      <c r="H3311">
        <v>2</v>
      </c>
      <c r="I3311" t="s">
        <v>14</v>
      </c>
      <c r="K3311">
        <v>1</v>
      </c>
      <c r="L3311">
        <v>0.24788961663816267</v>
      </c>
    </row>
    <row r="3312" spans="1:12" x14ac:dyDescent="0.3">
      <c r="A3312" s="1">
        <v>2099</v>
      </c>
      <c r="B3312">
        <v>2099</v>
      </c>
      <c r="C3312" t="s">
        <v>8379</v>
      </c>
      <c r="D3312" t="s">
        <v>8380</v>
      </c>
      <c r="E3312" t="s">
        <v>8381</v>
      </c>
      <c r="F3312" t="s">
        <v>8382</v>
      </c>
      <c r="G3312">
        <v>1</v>
      </c>
      <c r="H3312">
        <v>2</v>
      </c>
      <c r="I3312" t="s">
        <v>14</v>
      </c>
      <c r="K3312">
        <v>1</v>
      </c>
      <c r="L3312">
        <v>0.89581042669160105</v>
      </c>
    </row>
    <row r="3313" spans="1:12" x14ac:dyDescent="0.3">
      <c r="A3313" s="1">
        <v>2100</v>
      </c>
      <c r="B3313">
        <v>2100</v>
      </c>
      <c r="C3313" t="s">
        <v>8383</v>
      </c>
      <c r="D3313" t="s">
        <v>8384</v>
      </c>
      <c r="E3313" t="s">
        <v>8385</v>
      </c>
      <c r="F3313" t="s">
        <v>8386</v>
      </c>
      <c r="G3313">
        <v>1</v>
      </c>
      <c r="H3313">
        <v>2</v>
      </c>
      <c r="I3313" t="s">
        <v>14</v>
      </c>
      <c r="K3313">
        <v>1</v>
      </c>
      <c r="L3313">
        <v>0.65860590433662125</v>
      </c>
    </row>
    <row r="3314" spans="1:12" x14ac:dyDescent="0.3">
      <c r="A3314" s="1">
        <v>2102</v>
      </c>
      <c r="B3314">
        <v>2102</v>
      </c>
      <c r="C3314" t="s">
        <v>8391</v>
      </c>
      <c r="D3314" t="s">
        <v>8392</v>
      </c>
      <c r="E3314" t="s">
        <v>8393</v>
      </c>
      <c r="F3314" t="s">
        <v>8394</v>
      </c>
      <c r="G3314">
        <v>1</v>
      </c>
      <c r="H3314">
        <v>2</v>
      </c>
      <c r="I3314" t="s">
        <v>14</v>
      </c>
      <c r="K3314">
        <v>1</v>
      </c>
      <c r="L3314">
        <v>0.94367921616445249</v>
      </c>
    </row>
    <row r="3315" spans="1:12" x14ac:dyDescent="0.3">
      <c r="A3315" s="1">
        <v>2103</v>
      </c>
      <c r="B3315">
        <v>2103</v>
      </c>
      <c r="C3315" t="s">
        <v>8395</v>
      </c>
      <c r="D3315" t="s">
        <v>8396</v>
      </c>
      <c r="E3315" t="s">
        <v>8397</v>
      </c>
      <c r="F3315" t="s">
        <v>8398</v>
      </c>
      <c r="G3315">
        <v>1</v>
      </c>
      <c r="H3315">
        <v>2</v>
      </c>
      <c r="I3315" t="s">
        <v>14</v>
      </c>
      <c r="K3315">
        <v>1</v>
      </c>
      <c r="L3315">
        <v>0.31016647956978216</v>
      </c>
    </row>
    <row r="3316" spans="1:12" x14ac:dyDescent="0.3">
      <c r="A3316" s="1">
        <v>2104</v>
      </c>
      <c r="B3316">
        <v>2104</v>
      </c>
      <c r="C3316" t="s">
        <v>8399</v>
      </c>
      <c r="D3316" t="s">
        <v>8400</v>
      </c>
      <c r="E3316" t="s">
        <v>8401</v>
      </c>
      <c r="F3316" t="s">
        <v>8402</v>
      </c>
      <c r="G3316">
        <v>1</v>
      </c>
      <c r="H3316">
        <v>2</v>
      </c>
      <c r="I3316" t="s">
        <v>14</v>
      </c>
      <c r="K3316">
        <v>1</v>
      </c>
      <c r="L3316">
        <v>0.78897969246249189</v>
      </c>
    </row>
    <row r="3317" spans="1:12" x14ac:dyDescent="0.3">
      <c r="A3317" s="1">
        <v>2105</v>
      </c>
      <c r="B3317">
        <v>2105</v>
      </c>
      <c r="C3317" t="s">
        <v>8403</v>
      </c>
      <c r="D3317" t="s">
        <v>8404</v>
      </c>
      <c r="E3317" t="s">
        <v>8405</v>
      </c>
      <c r="F3317" t="s">
        <v>8406</v>
      </c>
      <c r="G3317">
        <v>1</v>
      </c>
      <c r="H3317">
        <v>2</v>
      </c>
      <c r="I3317" t="s">
        <v>14</v>
      </c>
      <c r="K3317">
        <v>1</v>
      </c>
      <c r="L3317">
        <v>0.44200180722639726</v>
      </c>
    </row>
    <row r="3318" spans="1:12" x14ac:dyDescent="0.3">
      <c r="A3318" s="1">
        <v>2106</v>
      </c>
      <c r="B3318">
        <v>2106</v>
      </c>
      <c r="C3318" t="s">
        <v>8407</v>
      </c>
      <c r="D3318" t="s">
        <v>8408</v>
      </c>
      <c r="E3318" t="s">
        <v>8409</v>
      </c>
      <c r="F3318" t="s">
        <v>8410</v>
      </c>
      <c r="G3318">
        <v>1</v>
      </c>
      <c r="H3318">
        <v>2</v>
      </c>
      <c r="I3318" t="s">
        <v>14</v>
      </c>
      <c r="K3318">
        <v>1</v>
      </c>
      <c r="L3318">
        <v>8.7680128917111411E-3</v>
      </c>
    </row>
    <row r="3319" spans="1:12" x14ac:dyDescent="0.3">
      <c r="A3319" s="1">
        <v>2107</v>
      </c>
      <c r="B3319">
        <v>2107</v>
      </c>
      <c r="C3319" t="s">
        <v>8411</v>
      </c>
      <c r="D3319" t="s">
        <v>8412</v>
      </c>
      <c r="E3319" t="s">
        <v>8413</v>
      </c>
      <c r="F3319" t="s">
        <v>8414</v>
      </c>
      <c r="G3319">
        <v>1</v>
      </c>
      <c r="H3319">
        <v>2</v>
      </c>
      <c r="I3319" t="s">
        <v>14</v>
      </c>
      <c r="K3319">
        <v>1</v>
      </c>
      <c r="L3319">
        <v>0.64872276333797319</v>
      </c>
    </row>
    <row r="3320" spans="1:12" x14ac:dyDescent="0.3">
      <c r="A3320" s="1">
        <v>2108</v>
      </c>
      <c r="B3320">
        <v>2108</v>
      </c>
      <c r="C3320" t="s">
        <v>8415</v>
      </c>
      <c r="D3320" t="s">
        <v>8416</v>
      </c>
      <c r="E3320" t="s">
        <v>8417</v>
      </c>
      <c r="F3320" t="s">
        <v>8418</v>
      </c>
      <c r="G3320">
        <v>1</v>
      </c>
      <c r="H3320">
        <v>2</v>
      </c>
      <c r="I3320" t="s">
        <v>14</v>
      </c>
      <c r="K3320">
        <v>1</v>
      </c>
      <c r="L3320">
        <v>0.95412101122081494</v>
      </c>
    </row>
    <row r="3321" spans="1:12" x14ac:dyDescent="0.3">
      <c r="A3321" s="1">
        <v>2109</v>
      </c>
      <c r="B3321">
        <v>2109</v>
      </c>
      <c r="C3321" t="s">
        <v>8419</v>
      </c>
      <c r="D3321" t="s">
        <v>8420</v>
      </c>
      <c r="E3321" t="s">
        <v>8421</v>
      </c>
      <c r="F3321" t="s">
        <v>8422</v>
      </c>
      <c r="G3321">
        <v>1</v>
      </c>
      <c r="H3321">
        <v>2</v>
      </c>
      <c r="I3321" t="s">
        <v>14</v>
      </c>
      <c r="K3321">
        <v>1</v>
      </c>
      <c r="L3321">
        <v>0.26734642096635997</v>
      </c>
    </row>
    <row r="3322" spans="1:12" x14ac:dyDescent="0.3">
      <c r="A3322" s="1">
        <v>2110</v>
      </c>
      <c r="B3322">
        <v>2110</v>
      </c>
      <c r="C3322" t="s">
        <v>8423</v>
      </c>
      <c r="D3322" t="s">
        <v>8424</v>
      </c>
      <c r="E3322" t="s">
        <v>8425</v>
      </c>
      <c r="F3322" t="s">
        <v>8426</v>
      </c>
      <c r="G3322">
        <v>1</v>
      </c>
      <c r="H3322">
        <v>2</v>
      </c>
      <c r="I3322" t="s">
        <v>14</v>
      </c>
      <c r="K3322">
        <v>1</v>
      </c>
      <c r="L3322">
        <v>0.18262352531045356</v>
      </c>
    </row>
    <row r="3323" spans="1:12" x14ac:dyDescent="0.3">
      <c r="A3323" s="1">
        <v>2111</v>
      </c>
      <c r="B3323">
        <v>2111</v>
      </c>
      <c r="C3323" t="s">
        <v>8427</v>
      </c>
      <c r="D3323" t="s">
        <v>8428</v>
      </c>
      <c r="E3323" t="s">
        <v>8429</v>
      </c>
      <c r="F3323" t="s">
        <v>8430</v>
      </c>
      <c r="G3323">
        <v>1</v>
      </c>
      <c r="H3323">
        <v>2</v>
      </c>
      <c r="I3323" t="s">
        <v>14</v>
      </c>
      <c r="K3323">
        <v>1</v>
      </c>
      <c r="L3323">
        <v>0.55472240160833353</v>
      </c>
    </row>
    <row r="3324" spans="1:12" x14ac:dyDescent="0.3">
      <c r="A3324" s="1">
        <v>2112</v>
      </c>
      <c r="B3324">
        <v>2112</v>
      </c>
      <c r="C3324" t="s">
        <v>8431</v>
      </c>
      <c r="D3324" t="s">
        <v>8432</v>
      </c>
      <c r="E3324" t="s">
        <v>8433</v>
      </c>
      <c r="F3324" t="s">
        <v>8434</v>
      </c>
      <c r="G3324">
        <v>1</v>
      </c>
      <c r="H3324">
        <v>2</v>
      </c>
      <c r="I3324" t="s">
        <v>14</v>
      </c>
      <c r="K3324">
        <v>1</v>
      </c>
      <c r="L3324">
        <v>0.85535369956683727</v>
      </c>
    </row>
    <row r="3325" spans="1:12" x14ac:dyDescent="0.3">
      <c r="A3325" s="1">
        <v>2113</v>
      </c>
      <c r="B3325">
        <v>2113</v>
      </c>
      <c r="C3325" t="s">
        <v>8435</v>
      </c>
      <c r="D3325" t="s">
        <v>8436</v>
      </c>
      <c r="E3325" t="s">
        <v>8437</v>
      </c>
      <c r="F3325" t="s">
        <v>8438</v>
      </c>
      <c r="G3325">
        <v>1</v>
      </c>
      <c r="H3325">
        <v>2</v>
      </c>
      <c r="I3325" t="s">
        <v>14</v>
      </c>
      <c r="K3325">
        <v>1</v>
      </c>
      <c r="L3325">
        <v>0.4941949845116449</v>
      </c>
    </row>
    <row r="3326" spans="1:12" x14ac:dyDescent="0.3">
      <c r="A3326" s="1">
        <v>2114</v>
      </c>
      <c r="B3326">
        <v>2114</v>
      </c>
      <c r="C3326" t="s">
        <v>8439</v>
      </c>
      <c r="D3326" t="s">
        <v>8440</v>
      </c>
      <c r="E3326" t="s">
        <v>8441</v>
      </c>
      <c r="F3326" t="s">
        <v>8442</v>
      </c>
      <c r="G3326">
        <v>1</v>
      </c>
      <c r="H3326">
        <v>2</v>
      </c>
      <c r="I3326" t="s">
        <v>14</v>
      </c>
      <c r="K3326">
        <v>1</v>
      </c>
      <c r="L3326">
        <v>0.25593703903829945</v>
      </c>
    </row>
    <row r="3327" spans="1:12" x14ac:dyDescent="0.3">
      <c r="A3327" s="1">
        <v>2116</v>
      </c>
      <c r="B3327">
        <v>2116</v>
      </c>
      <c r="C3327" t="s">
        <v>8447</v>
      </c>
      <c r="D3327" t="s">
        <v>8448</v>
      </c>
      <c r="E3327" t="s">
        <v>8449</v>
      </c>
      <c r="F3327" t="s">
        <v>8450</v>
      </c>
      <c r="G3327">
        <v>1</v>
      </c>
      <c r="H3327">
        <v>2</v>
      </c>
      <c r="I3327" t="s">
        <v>14</v>
      </c>
      <c r="K3327">
        <v>1</v>
      </c>
      <c r="L3327">
        <v>0.47322399936393056</v>
      </c>
    </row>
    <row r="3328" spans="1:12" x14ac:dyDescent="0.3">
      <c r="A3328" s="1">
        <v>2119</v>
      </c>
      <c r="B3328">
        <v>2119</v>
      </c>
      <c r="C3328" t="s">
        <v>8459</v>
      </c>
      <c r="D3328" t="s">
        <v>8460</v>
      </c>
      <c r="E3328" t="s">
        <v>8461</v>
      </c>
      <c r="F3328" t="s">
        <v>8462</v>
      </c>
      <c r="G3328">
        <v>1</v>
      </c>
      <c r="H3328">
        <v>2</v>
      </c>
      <c r="I3328" t="s">
        <v>14</v>
      </c>
      <c r="K3328">
        <v>1</v>
      </c>
      <c r="L3328">
        <v>0.44336412303214534</v>
      </c>
    </row>
    <row r="3329" spans="1:12" x14ac:dyDescent="0.3">
      <c r="A3329" s="1">
        <v>2120</v>
      </c>
      <c r="B3329">
        <v>2120</v>
      </c>
      <c r="C3329" t="s">
        <v>8463</v>
      </c>
      <c r="D3329" t="s">
        <v>8464</v>
      </c>
      <c r="E3329" t="s">
        <v>8465</v>
      </c>
      <c r="F3329" t="s">
        <v>8466</v>
      </c>
      <c r="G3329">
        <v>1</v>
      </c>
      <c r="H3329">
        <v>2</v>
      </c>
      <c r="I3329" t="s">
        <v>14</v>
      </c>
      <c r="K3329">
        <v>1</v>
      </c>
      <c r="L3329">
        <v>0.22361728342562193</v>
      </c>
    </row>
    <row r="3330" spans="1:12" x14ac:dyDescent="0.3">
      <c r="A3330" s="1">
        <v>2121</v>
      </c>
      <c r="B3330">
        <v>2121</v>
      </c>
      <c r="C3330" t="s">
        <v>8467</v>
      </c>
      <c r="D3330" t="s">
        <v>8468</v>
      </c>
      <c r="E3330" t="s">
        <v>8469</v>
      </c>
      <c r="F3330" t="s">
        <v>8470</v>
      </c>
      <c r="G3330">
        <v>1</v>
      </c>
      <c r="H3330">
        <v>2</v>
      </c>
      <c r="I3330" t="s">
        <v>14</v>
      </c>
      <c r="K3330">
        <v>1</v>
      </c>
      <c r="L3330">
        <v>0.43991443976105404</v>
      </c>
    </row>
    <row r="3331" spans="1:12" x14ac:dyDescent="0.3">
      <c r="A3331" s="1">
        <v>2122</v>
      </c>
      <c r="B3331">
        <v>2122</v>
      </c>
      <c r="C3331" t="s">
        <v>8471</v>
      </c>
      <c r="D3331" t="s">
        <v>8472</v>
      </c>
      <c r="E3331" t="s">
        <v>8473</v>
      </c>
      <c r="F3331" t="s">
        <v>8474</v>
      </c>
      <c r="G3331">
        <v>1</v>
      </c>
      <c r="H3331">
        <v>2</v>
      </c>
      <c r="I3331" t="s">
        <v>14</v>
      </c>
      <c r="K3331">
        <v>1</v>
      </c>
      <c r="L3331">
        <v>0.6283829963562122</v>
      </c>
    </row>
    <row r="3332" spans="1:12" x14ac:dyDescent="0.3">
      <c r="A3332" s="1">
        <v>2123</v>
      </c>
      <c r="B3332">
        <v>2123</v>
      </c>
      <c r="C3332" t="s">
        <v>8475</v>
      </c>
      <c r="D3332" t="s">
        <v>8476</v>
      </c>
      <c r="E3332" t="s">
        <v>8477</v>
      </c>
      <c r="F3332" t="s">
        <v>8478</v>
      </c>
      <c r="G3332">
        <v>1</v>
      </c>
      <c r="H3332">
        <v>2</v>
      </c>
      <c r="I3332" t="s">
        <v>14</v>
      </c>
      <c r="K3332">
        <v>1</v>
      </c>
      <c r="L3332">
        <v>0.96085531827009729</v>
      </c>
    </row>
    <row r="3333" spans="1:12" x14ac:dyDescent="0.3">
      <c r="A3333" s="1">
        <v>2124</v>
      </c>
      <c r="B3333">
        <v>2124</v>
      </c>
      <c r="C3333" t="s">
        <v>8479</v>
      </c>
      <c r="D3333" t="s">
        <v>8480</v>
      </c>
      <c r="E3333" t="s">
        <v>8481</v>
      </c>
      <c r="F3333" t="s">
        <v>8482</v>
      </c>
      <c r="G3333">
        <v>1</v>
      </c>
      <c r="H3333">
        <v>2</v>
      </c>
      <c r="I3333" t="s">
        <v>14</v>
      </c>
      <c r="K3333">
        <v>1</v>
      </c>
      <c r="L3333">
        <v>0.24910754286033099</v>
      </c>
    </row>
    <row r="3334" spans="1:12" x14ac:dyDescent="0.3">
      <c r="A3334" s="1">
        <v>2125</v>
      </c>
      <c r="B3334">
        <v>2125</v>
      </c>
      <c r="C3334" t="s">
        <v>8483</v>
      </c>
      <c r="D3334" t="s">
        <v>8484</v>
      </c>
      <c r="E3334" t="s">
        <v>8485</v>
      </c>
      <c r="F3334" t="s">
        <v>8486</v>
      </c>
      <c r="G3334">
        <v>1</v>
      </c>
      <c r="H3334">
        <v>2</v>
      </c>
      <c r="I3334" t="s">
        <v>14</v>
      </c>
      <c r="K3334">
        <v>1</v>
      </c>
      <c r="L3334">
        <v>0.31486799336353333</v>
      </c>
    </row>
    <row r="3335" spans="1:12" x14ac:dyDescent="0.3">
      <c r="A3335" s="1">
        <v>2126</v>
      </c>
      <c r="B3335">
        <v>2126</v>
      </c>
      <c r="C3335" t="s">
        <v>8487</v>
      </c>
      <c r="D3335" t="s">
        <v>8488</v>
      </c>
      <c r="E3335" t="s">
        <v>8489</v>
      </c>
      <c r="F3335" t="s">
        <v>8490</v>
      </c>
      <c r="G3335">
        <v>1</v>
      </c>
      <c r="H3335">
        <v>2</v>
      </c>
      <c r="I3335" t="s">
        <v>14</v>
      </c>
      <c r="K3335">
        <v>1</v>
      </c>
      <c r="L3335">
        <v>0.40720442049973482</v>
      </c>
    </row>
    <row r="3336" spans="1:12" x14ac:dyDescent="0.3">
      <c r="A3336" s="1">
        <v>2127</v>
      </c>
      <c r="B3336">
        <v>2127</v>
      </c>
      <c r="C3336" t="s">
        <v>8491</v>
      </c>
      <c r="D3336" t="s">
        <v>8492</v>
      </c>
      <c r="E3336" t="s">
        <v>8493</v>
      </c>
      <c r="F3336" t="s">
        <v>8494</v>
      </c>
      <c r="G3336">
        <v>1</v>
      </c>
      <c r="H3336">
        <v>2</v>
      </c>
      <c r="I3336" t="s">
        <v>14</v>
      </c>
      <c r="K3336">
        <v>1</v>
      </c>
      <c r="L3336">
        <v>0.22291041624410191</v>
      </c>
    </row>
    <row r="3337" spans="1:12" x14ac:dyDescent="0.3">
      <c r="A3337" s="1">
        <v>2128</v>
      </c>
      <c r="B3337">
        <v>2128</v>
      </c>
      <c r="C3337" t="s">
        <v>8495</v>
      </c>
      <c r="D3337" t="s">
        <v>8496</v>
      </c>
      <c r="E3337" t="s">
        <v>8497</v>
      </c>
      <c r="F3337" t="s">
        <v>8498</v>
      </c>
      <c r="G3337">
        <v>1</v>
      </c>
      <c r="H3337">
        <v>2</v>
      </c>
      <c r="I3337" t="s">
        <v>14</v>
      </c>
      <c r="K3337">
        <v>1</v>
      </c>
      <c r="L3337">
        <v>0.83194361881238343</v>
      </c>
    </row>
    <row r="3338" spans="1:12" x14ac:dyDescent="0.3">
      <c r="A3338" s="1">
        <v>2129</v>
      </c>
      <c r="B3338">
        <v>2129</v>
      </c>
      <c r="C3338" t="s">
        <v>8499</v>
      </c>
      <c r="D3338" t="s">
        <v>8500</v>
      </c>
      <c r="E3338" t="s">
        <v>8501</v>
      </c>
      <c r="F3338" t="s">
        <v>8502</v>
      </c>
      <c r="G3338">
        <v>1</v>
      </c>
      <c r="H3338">
        <v>2</v>
      </c>
      <c r="I3338" t="s">
        <v>14</v>
      </c>
      <c r="K3338">
        <v>1</v>
      </c>
      <c r="L3338">
        <v>0.39183942905432645</v>
      </c>
    </row>
    <row r="3339" spans="1:12" x14ac:dyDescent="0.3">
      <c r="A3339" s="1">
        <v>2130</v>
      </c>
      <c r="B3339">
        <v>2130</v>
      </c>
      <c r="C3339" t="s">
        <v>8503</v>
      </c>
      <c r="D3339" t="s">
        <v>8504</v>
      </c>
      <c r="E3339" t="s">
        <v>8505</v>
      </c>
      <c r="F3339" t="s">
        <v>8506</v>
      </c>
      <c r="G3339">
        <v>1</v>
      </c>
      <c r="H3339">
        <v>2</v>
      </c>
      <c r="I3339" t="s">
        <v>14</v>
      </c>
      <c r="K3339">
        <v>1</v>
      </c>
      <c r="L3339">
        <v>0.45474713045971926</v>
      </c>
    </row>
    <row r="3340" spans="1:12" x14ac:dyDescent="0.3">
      <c r="A3340" s="1">
        <v>2131</v>
      </c>
      <c r="B3340">
        <v>2131</v>
      </c>
      <c r="C3340" t="s">
        <v>8507</v>
      </c>
      <c r="D3340" t="s">
        <v>8508</v>
      </c>
      <c r="E3340" t="s">
        <v>8509</v>
      </c>
      <c r="F3340" t="s">
        <v>8510</v>
      </c>
      <c r="G3340">
        <v>1</v>
      </c>
      <c r="H3340">
        <v>2</v>
      </c>
      <c r="I3340" t="s">
        <v>14</v>
      </c>
      <c r="K3340">
        <v>1</v>
      </c>
      <c r="L3340">
        <v>0.38019086408138947</v>
      </c>
    </row>
    <row r="3341" spans="1:12" x14ac:dyDescent="0.3">
      <c r="A3341" s="1">
        <v>2132</v>
      </c>
      <c r="B3341">
        <v>2132</v>
      </c>
      <c r="C3341" t="s">
        <v>8511</v>
      </c>
      <c r="D3341" t="s">
        <v>8512</v>
      </c>
      <c r="E3341" t="s">
        <v>8513</v>
      </c>
      <c r="F3341" t="s">
        <v>8514</v>
      </c>
      <c r="G3341">
        <v>1</v>
      </c>
      <c r="H3341">
        <v>2</v>
      </c>
      <c r="I3341" t="s">
        <v>14</v>
      </c>
      <c r="K3341">
        <v>1</v>
      </c>
      <c r="L3341">
        <v>0.32533394611649513</v>
      </c>
    </row>
    <row r="3342" spans="1:12" x14ac:dyDescent="0.3">
      <c r="A3342" s="1">
        <v>2133</v>
      </c>
      <c r="B3342">
        <v>2133</v>
      </c>
      <c r="C3342" t="s">
        <v>8515</v>
      </c>
      <c r="D3342" t="s">
        <v>8516</v>
      </c>
      <c r="E3342" t="s">
        <v>8517</v>
      </c>
      <c r="F3342" t="s">
        <v>8518</v>
      </c>
      <c r="G3342">
        <v>1</v>
      </c>
      <c r="H3342">
        <v>2</v>
      </c>
      <c r="I3342" t="s">
        <v>14</v>
      </c>
      <c r="K3342">
        <v>1</v>
      </c>
      <c r="L3342">
        <v>0.26176918757185108</v>
      </c>
    </row>
    <row r="3343" spans="1:12" x14ac:dyDescent="0.3">
      <c r="A3343" s="1">
        <v>2134</v>
      </c>
      <c r="B3343">
        <v>2134</v>
      </c>
      <c r="C3343" t="s">
        <v>8519</v>
      </c>
      <c r="D3343" t="s">
        <v>8520</v>
      </c>
      <c r="E3343" t="s">
        <v>8521</v>
      </c>
      <c r="F3343" t="s">
        <v>8522</v>
      </c>
      <c r="G3343">
        <v>1</v>
      </c>
      <c r="H3343">
        <v>2</v>
      </c>
      <c r="I3343" t="s">
        <v>14</v>
      </c>
      <c r="K3343">
        <v>1</v>
      </c>
      <c r="L3343">
        <v>0.23266434254761348</v>
      </c>
    </row>
    <row r="3344" spans="1:12" x14ac:dyDescent="0.3">
      <c r="A3344" s="1">
        <v>2135</v>
      </c>
      <c r="B3344">
        <v>2135</v>
      </c>
      <c r="C3344" t="s">
        <v>8523</v>
      </c>
      <c r="D3344" t="s">
        <v>8524</v>
      </c>
      <c r="E3344" t="s">
        <v>8525</v>
      </c>
      <c r="F3344" t="s">
        <v>8526</v>
      </c>
      <c r="G3344">
        <v>1</v>
      </c>
      <c r="H3344">
        <v>2</v>
      </c>
      <c r="I3344" t="s">
        <v>14</v>
      </c>
      <c r="K3344">
        <v>1</v>
      </c>
      <c r="L3344">
        <v>0.66256309059832352</v>
      </c>
    </row>
    <row r="3345" spans="1:12" x14ac:dyDescent="0.3">
      <c r="A3345" s="1">
        <v>2136</v>
      </c>
      <c r="B3345">
        <v>2136</v>
      </c>
      <c r="C3345" t="s">
        <v>8527</v>
      </c>
      <c r="D3345" t="s">
        <v>8528</v>
      </c>
      <c r="E3345" t="s">
        <v>8529</v>
      </c>
      <c r="F3345" t="s">
        <v>8530</v>
      </c>
      <c r="G3345">
        <v>1</v>
      </c>
      <c r="H3345">
        <v>2</v>
      </c>
      <c r="I3345" t="s">
        <v>14</v>
      </c>
      <c r="K3345">
        <v>1</v>
      </c>
      <c r="L3345">
        <v>0.53078189284120825</v>
      </c>
    </row>
    <row r="3346" spans="1:12" x14ac:dyDescent="0.3">
      <c r="A3346" s="1">
        <v>2138</v>
      </c>
      <c r="B3346">
        <v>2138</v>
      </c>
      <c r="C3346" t="s">
        <v>8535</v>
      </c>
      <c r="D3346" t="s">
        <v>8536</v>
      </c>
      <c r="E3346" t="s">
        <v>8537</v>
      </c>
      <c r="F3346" t="s">
        <v>8538</v>
      </c>
      <c r="G3346">
        <v>1</v>
      </c>
      <c r="H3346">
        <v>2</v>
      </c>
      <c r="I3346" t="s">
        <v>14</v>
      </c>
      <c r="K3346">
        <v>1</v>
      </c>
      <c r="L3346">
        <v>0.63186199920489616</v>
      </c>
    </row>
    <row r="3347" spans="1:12" x14ac:dyDescent="0.3">
      <c r="A3347" s="1">
        <v>2139</v>
      </c>
      <c r="B3347">
        <v>2139</v>
      </c>
      <c r="C3347" t="s">
        <v>8539</v>
      </c>
      <c r="D3347" t="s">
        <v>8540</v>
      </c>
      <c r="E3347" t="s">
        <v>8541</v>
      </c>
      <c r="F3347" t="s">
        <v>8542</v>
      </c>
      <c r="G3347">
        <v>1</v>
      </c>
      <c r="H3347">
        <v>2</v>
      </c>
      <c r="I3347" t="s">
        <v>14</v>
      </c>
      <c r="K3347">
        <v>1</v>
      </c>
      <c r="L3347">
        <v>4.0810616122511911E-2</v>
      </c>
    </row>
    <row r="3348" spans="1:12" x14ac:dyDescent="0.3">
      <c r="A3348" s="1">
        <v>2140</v>
      </c>
      <c r="B3348">
        <v>2140</v>
      </c>
      <c r="C3348" t="s">
        <v>8543</v>
      </c>
      <c r="D3348" t="s">
        <v>8544</v>
      </c>
      <c r="E3348" t="s">
        <v>8545</v>
      </c>
      <c r="F3348" t="s">
        <v>8546</v>
      </c>
      <c r="G3348">
        <v>1</v>
      </c>
      <c r="H3348">
        <v>2</v>
      </c>
      <c r="I3348" t="s">
        <v>14</v>
      </c>
      <c r="K3348">
        <v>1</v>
      </c>
      <c r="L3348">
        <v>2.779554073670143E-3</v>
      </c>
    </row>
    <row r="3349" spans="1:12" x14ac:dyDescent="0.3">
      <c r="A3349" s="1">
        <v>2141</v>
      </c>
      <c r="B3349">
        <v>2141</v>
      </c>
      <c r="C3349" t="s">
        <v>8547</v>
      </c>
      <c r="D3349" t="s">
        <v>8548</v>
      </c>
      <c r="E3349" t="s">
        <v>8549</v>
      </c>
      <c r="F3349" t="s">
        <v>8550</v>
      </c>
      <c r="G3349">
        <v>1</v>
      </c>
      <c r="H3349">
        <v>2</v>
      </c>
      <c r="I3349" t="s">
        <v>14</v>
      </c>
      <c r="K3349">
        <v>1</v>
      </c>
      <c r="L3349">
        <v>0.92419703143087817</v>
      </c>
    </row>
    <row r="3350" spans="1:12" x14ac:dyDescent="0.3">
      <c r="A3350" s="1">
        <v>2143</v>
      </c>
      <c r="B3350">
        <v>2143</v>
      </c>
      <c r="C3350" t="s">
        <v>8555</v>
      </c>
      <c r="D3350" t="s">
        <v>8556</v>
      </c>
      <c r="E3350" t="s">
        <v>8557</v>
      </c>
      <c r="F3350" t="s">
        <v>8558</v>
      </c>
      <c r="G3350">
        <v>1</v>
      </c>
      <c r="H3350">
        <v>2</v>
      </c>
      <c r="I3350" t="s">
        <v>14</v>
      </c>
      <c r="K3350">
        <v>1</v>
      </c>
      <c r="L3350">
        <v>0.49351380828214009</v>
      </c>
    </row>
    <row r="3351" spans="1:12" x14ac:dyDescent="0.3">
      <c r="A3351" s="1">
        <v>2144</v>
      </c>
      <c r="B3351">
        <v>2144</v>
      </c>
      <c r="C3351" t="s">
        <v>8559</v>
      </c>
      <c r="D3351" t="s">
        <v>8560</v>
      </c>
      <c r="E3351" t="s">
        <v>8561</v>
      </c>
      <c r="F3351" t="s">
        <v>8562</v>
      </c>
      <c r="G3351">
        <v>1</v>
      </c>
      <c r="H3351">
        <v>2</v>
      </c>
      <c r="I3351" t="s">
        <v>14</v>
      </c>
      <c r="K3351">
        <v>1</v>
      </c>
      <c r="L3351">
        <v>0.42484814372324764</v>
      </c>
    </row>
    <row r="3352" spans="1:12" x14ac:dyDescent="0.3">
      <c r="A3352" s="1">
        <v>2145</v>
      </c>
      <c r="B3352">
        <v>2145</v>
      </c>
      <c r="C3352" t="s">
        <v>8563</v>
      </c>
      <c r="D3352" t="s">
        <v>8564</v>
      </c>
      <c r="E3352" t="s">
        <v>8565</v>
      </c>
      <c r="F3352" t="s">
        <v>8566</v>
      </c>
      <c r="G3352">
        <v>1</v>
      </c>
      <c r="H3352">
        <v>2</v>
      </c>
      <c r="I3352" t="s">
        <v>14</v>
      </c>
      <c r="K3352">
        <v>1</v>
      </c>
      <c r="L3352">
        <v>0.39775646319830615</v>
      </c>
    </row>
    <row r="3353" spans="1:12" x14ac:dyDescent="0.3">
      <c r="A3353" s="1">
        <v>2146</v>
      </c>
      <c r="B3353">
        <v>2146</v>
      </c>
      <c r="C3353" t="s">
        <v>8567</v>
      </c>
      <c r="D3353" t="s">
        <v>8568</v>
      </c>
      <c r="E3353" t="s">
        <v>8569</v>
      </c>
      <c r="F3353" t="s">
        <v>8570</v>
      </c>
      <c r="G3353">
        <v>1</v>
      </c>
      <c r="H3353">
        <v>2</v>
      </c>
      <c r="I3353" t="s">
        <v>14</v>
      </c>
      <c r="K3353">
        <v>1</v>
      </c>
      <c r="L3353">
        <v>0.23713731693282369</v>
      </c>
    </row>
    <row r="3354" spans="1:12" x14ac:dyDescent="0.3">
      <c r="A3354" s="1">
        <v>2147</v>
      </c>
      <c r="B3354">
        <v>2147</v>
      </c>
      <c r="C3354" t="s">
        <v>8571</v>
      </c>
      <c r="D3354" t="s">
        <v>8572</v>
      </c>
      <c r="E3354" t="s">
        <v>8573</v>
      </c>
      <c r="F3354" t="s">
        <v>8574</v>
      </c>
      <c r="G3354">
        <v>1</v>
      </c>
      <c r="H3354">
        <v>2</v>
      </c>
      <c r="I3354" t="s">
        <v>14</v>
      </c>
      <c r="K3354">
        <v>1</v>
      </c>
      <c r="L3354">
        <v>0.81412360873041811</v>
      </c>
    </row>
    <row r="3355" spans="1:12" x14ac:dyDescent="0.3">
      <c r="A3355" s="1">
        <v>2148</v>
      </c>
      <c r="B3355">
        <v>2148</v>
      </c>
      <c r="C3355" t="s">
        <v>8575</v>
      </c>
      <c r="D3355" t="s">
        <v>8576</v>
      </c>
      <c r="E3355" t="s">
        <v>8577</v>
      </c>
      <c r="F3355" t="s">
        <v>8578</v>
      </c>
      <c r="G3355">
        <v>1</v>
      </c>
      <c r="H3355">
        <v>2</v>
      </c>
      <c r="I3355" t="s">
        <v>14</v>
      </c>
      <c r="K3355">
        <v>1</v>
      </c>
      <c r="L3355">
        <v>0.32484532904907359</v>
      </c>
    </row>
    <row r="3356" spans="1:12" x14ac:dyDescent="0.3">
      <c r="A3356" s="1">
        <v>2149</v>
      </c>
      <c r="B3356">
        <v>2149</v>
      </c>
      <c r="C3356" t="s">
        <v>8579</v>
      </c>
      <c r="D3356" t="s">
        <v>8580</v>
      </c>
      <c r="E3356" t="s">
        <v>8581</v>
      </c>
      <c r="F3356" t="s">
        <v>8582</v>
      </c>
      <c r="G3356">
        <v>1</v>
      </c>
      <c r="H3356">
        <v>2</v>
      </c>
      <c r="I3356" t="s">
        <v>14</v>
      </c>
      <c r="K3356">
        <v>1</v>
      </c>
      <c r="L3356">
        <v>0.87786258858085964</v>
      </c>
    </row>
    <row r="3357" spans="1:12" x14ac:dyDescent="0.3">
      <c r="A3357" s="1">
        <v>2150</v>
      </c>
      <c r="B3357">
        <v>2150</v>
      </c>
      <c r="C3357" t="s">
        <v>8583</v>
      </c>
      <c r="D3357" t="s">
        <v>8584</v>
      </c>
      <c r="E3357" t="s">
        <v>8585</v>
      </c>
      <c r="F3357" t="s">
        <v>8586</v>
      </c>
      <c r="G3357">
        <v>1</v>
      </c>
      <c r="H3357">
        <v>2</v>
      </c>
      <c r="I3357" t="s">
        <v>14</v>
      </c>
      <c r="K3357">
        <v>1</v>
      </c>
      <c r="L3357">
        <v>0.40247628038835781</v>
      </c>
    </row>
    <row r="3358" spans="1:12" x14ac:dyDescent="0.3">
      <c r="A3358" s="1">
        <v>2152</v>
      </c>
      <c r="B3358">
        <v>2152</v>
      </c>
      <c r="C3358" t="s">
        <v>8591</v>
      </c>
      <c r="D3358" t="s">
        <v>8592</v>
      </c>
      <c r="E3358" t="s">
        <v>8593</v>
      </c>
      <c r="F3358" t="s">
        <v>8594</v>
      </c>
      <c r="G3358">
        <v>1</v>
      </c>
      <c r="H3358">
        <v>2</v>
      </c>
      <c r="I3358" t="s">
        <v>14</v>
      </c>
      <c r="K3358">
        <v>1</v>
      </c>
      <c r="L3358">
        <v>0.8910634497573271</v>
      </c>
    </row>
    <row r="3359" spans="1:12" x14ac:dyDescent="0.3">
      <c r="A3359" s="1">
        <v>2155</v>
      </c>
      <c r="B3359">
        <v>2155</v>
      </c>
      <c r="C3359" t="s">
        <v>8603</v>
      </c>
      <c r="D3359" t="s">
        <v>8604</v>
      </c>
      <c r="E3359" t="s">
        <v>8605</v>
      </c>
      <c r="F3359" t="s">
        <v>8606</v>
      </c>
      <c r="G3359">
        <v>1</v>
      </c>
      <c r="H3359">
        <v>2</v>
      </c>
      <c r="I3359" t="s">
        <v>14</v>
      </c>
      <c r="K3359">
        <v>1</v>
      </c>
      <c r="L3359">
        <v>0.39742613887224232</v>
      </c>
    </row>
    <row r="3360" spans="1:12" x14ac:dyDescent="0.3">
      <c r="A3360" s="1">
        <v>2156</v>
      </c>
      <c r="B3360">
        <v>2156</v>
      </c>
      <c r="C3360" t="s">
        <v>8607</v>
      </c>
      <c r="D3360" t="s">
        <v>8608</v>
      </c>
      <c r="E3360" t="s">
        <v>8609</v>
      </c>
      <c r="F3360" t="s">
        <v>8610</v>
      </c>
      <c r="G3360">
        <v>1</v>
      </c>
      <c r="H3360">
        <v>2</v>
      </c>
      <c r="I3360" t="s">
        <v>14</v>
      </c>
      <c r="K3360">
        <v>1</v>
      </c>
      <c r="L3360">
        <v>0.56976010231480145</v>
      </c>
    </row>
    <row r="3361" spans="1:12" x14ac:dyDescent="0.3">
      <c r="A3361" s="1">
        <v>2157</v>
      </c>
      <c r="B3361">
        <v>2157</v>
      </c>
      <c r="C3361" t="s">
        <v>8611</v>
      </c>
      <c r="D3361" t="s">
        <v>8612</v>
      </c>
      <c r="E3361" t="s">
        <v>8613</v>
      </c>
      <c r="F3361" t="s">
        <v>8614</v>
      </c>
      <c r="G3361">
        <v>1</v>
      </c>
      <c r="H3361">
        <v>2</v>
      </c>
      <c r="I3361" t="s">
        <v>14</v>
      </c>
      <c r="K3361">
        <v>1</v>
      </c>
      <c r="L3361">
        <v>0.85235361526865816</v>
      </c>
    </row>
    <row r="3362" spans="1:12" x14ac:dyDescent="0.3">
      <c r="A3362" s="1">
        <v>2158</v>
      </c>
      <c r="B3362">
        <v>2158</v>
      </c>
      <c r="C3362" t="s">
        <v>8615</v>
      </c>
      <c r="D3362" t="s">
        <v>8616</v>
      </c>
      <c r="E3362" t="s">
        <v>8617</v>
      </c>
      <c r="F3362" t="s">
        <v>8618</v>
      </c>
      <c r="G3362">
        <v>1</v>
      </c>
      <c r="H3362">
        <v>2</v>
      </c>
      <c r="I3362" t="s">
        <v>14</v>
      </c>
      <c r="K3362">
        <v>1</v>
      </c>
      <c r="L3362">
        <v>0.82128611208332269</v>
      </c>
    </row>
    <row r="3363" spans="1:12" x14ac:dyDescent="0.3">
      <c r="A3363" s="1">
        <v>2159</v>
      </c>
      <c r="B3363">
        <v>2159</v>
      </c>
      <c r="C3363" t="s">
        <v>8619</v>
      </c>
      <c r="D3363" t="s">
        <v>8620</v>
      </c>
      <c r="E3363" t="s">
        <v>8621</v>
      </c>
      <c r="F3363" t="s">
        <v>8622</v>
      </c>
      <c r="G3363">
        <v>1</v>
      </c>
      <c r="H3363">
        <v>2</v>
      </c>
      <c r="I3363" t="s">
        <v>14</v>
      </c>
      <c r="K3363">
        <v>1</v>
      </c>
      <c r="L3363">
        <v>0.40349805672185879</v>
      </c>
    </row>
    <row r="3364" spans="1:12" x14ac:dyDescent="0.3">
      <c r="A3364" s="1">
        <v>2161</v>
      </c>
      <c r="B3364">
        <v>2161</v>
      </c>
      <c r="C3364" t="s">
        <v>8627</v>
      </c>
      <c r="D3364" t="s">
        <v>8628</v>
      </c>
      <c r="E3364" t="s">
        <v>8629</v>
      </c>
      <c r="F3364" t="s">
        <v>8630</v>
      </c>
      <c r="G3364">
        <v>1</v>
      </c>
      <c r="H3364">
        <v>2</v>
      </c>
      <c r="I3364" t="s">
        <v>14</v>
      </c>
      <c r="K3364">
        <v>1</v>
      </c>
      <c r="L3364">
        <v>7.1149916308309025E-2</v>
      </c>
    </row>
    <row r="3365" spans="1:12" x14ac:dyDescent="0.3">
      <c r="A3365" s="1">
        <v>2162</v>
      </c>
      <c r="B3365">
        <v>2162</v>
      </c>
      <c r="C3365" t="s">
        <v>8631</v>
      </c>
      <c r="D3365" t="s">
        <v>8632</v>
      </c>
      <c r="E3365" t="s">
        <v>8633</v>
      </c>
      <c r="F3365" t="s">
        <v>8634</v>
      </c>
      <c r="G3365">
        <v>1</v>
      </c>
      <c r="H3365">
        <v>2</v>
      </c>
      <c r="I3365" t="s">
        <v>14</v>
      </c>
      <c r="K3365">
        <v>1</v>
      </c>
      <c r="L3365">
        <v>0.58302283146523792</v>
      </c>
    </row>
    <row r="3366" spans="1:12" x14ac:dyDescent="0.3">
      <c r="A3366" s="1">
        <v>2163</v>
      </c>
      <c r="B3366">
        <v>2163</v>
      </c>
      <c r="C3366" t="s">
        <v>8635</v>
      </c>
      <c r="D3366" t="s">
        <v>8636</v>
      </c>
      <c r="E3366" t="s">
        <v>8637</v>
      </c>
      <c r="F3366" t="s">
        <v>8638</v>
      </c>
      <c r="G3366">
        <v>1</v>
      </c>
      <c r="H3366">
        <v>2</v>
      </c>
      <c r="I3366" t="s">
        <v>14</v>
      </c>
      <c r="K3366">
        <v>1</v>
      </c>
      <c r="L3366">
        <v>0.24906706135146239</v>
      </c>
    </row>
    <row r="3367" spans="1:12" x14ac:dyDescent="0.3">
      <c r="A3367" s="1">
        <v>2164</v>
      </c>
      <c r="B3367">
        <v>2164</v>
      </c>
      <c r="C3367" t="s">
        <v>8639</v>
      </c>
      <c r="D3367" t="s">
        <v>8640</v>
      </c>
      <c r="E3367" t="s">
        <v>8641</v>
      </c>
      <c r="F3367" t="s">
        <v>8642</v>
      </c>
      <c r="G3367">
        <v>1</v>
      </c>
      <c r="H3367">
        <v>2</v>
      </c>
      <c r="I3367" t="s">
        <v>14</v>
      </c>
      <c r="K3367">
        <v>1</v>
      </c>
      <c r="L3367">
        <v>0.89028845757223152</v>
      </c>
    </row>
    <row r="3368" spans="1:12" x14ac:dyDescent="0.3">
      <c r="A3368" s="1">
        <v>2165</v>
      </c>
      <c r="B3368">
        <v>2165</v>
      </c>
      <c r="C3368" t="s">
        <v>8643</v>
      </c>
      <c r="D3368" t="s">
        <v>8644</v>
      </c>
      <c r="E3368" t="s">
        <v>8645</v>
      </c>
      <c r="F3368" t="s">
        <v>8646</v>
      </c>
      <c r="G3368">
        <v>1</v>
      </c>
      <c r="H3368">
        <v>2</v>
      </c>
      <c r="I3368" t="s">
        <v>14</v>
      </c>
      <c r="K3368">
        <v>1</v>
      </c>
      <c r="L3368">
        <v>0.50783184376042045</v>
      </c>
    </row>
    <row r="3369" spans="1:12" x14ac:dyDescent="0.3">
      <c r="A3369" s="1">
        <v>2168</v>
      </c>
      <c r="B3369">
        <v>2168</v>
      </c>
      <c r="C3369" t="s">
        <v>8655</v>
      </c>
      <c r="D3369" t="s">
        <v>8656</v>
      </c>
      <c r="E3369" t="s">
        <v>8657</v>
      </c>
      <c r="F3369" t="s">
        <v>8658</v>
      </c>
      <c r="G3369">
        <v>1</v>
      </c>
      <c r="H3369">
        <v>2</v>
      </c>
      <c r="I3369" t="s">
        <v>14</v>
      </c>
      <c r="K3369">
        <v>1</v>
      </c>
      <c r="L3369">
        <v>0.9135822022352017</v>
      </c>
    </row>
    <row r="3370" spans="1:12" x14ac:dyDescent="0.3">
      <c r="A3370" s="1">
        <v>2169</v>
      </c>
      <c r="B3370">
        <v>2169</v>
      </c>
      <c r="C3370" t="s">
        <v>8659</v>
      </c>
      <c r="D3370" t="s">
        <v>8660</v>
      </c>
      <c r="E3370" t="s">
        <v>8661</v>
      </c>
      <c r="F3370" t="s">
        <v>8662</v>
      </c>
      <c r="G3370">
        <v>1</v>
      </c>
      <c r="H3370">
        <v>2</v>
      </c>
      <c r="I3370" t="s">
        <v>14</v>
      </c>
      <c r="K3370">
        <v>1</v>
      </c>
      <c r="L3370">
        <v>0.39462149232921018</v>
      </c>
    </row>
    <row r="3371" spans="1:12" x14ac:dyDescent="0.3">
      <c r="A3371" s="1">
        <v>2170</v>
      </c>
      <c r="B3371">
        <v>2170</v>
      </c>
      <c r="C3371" t="s">
        <v>8663</v>
      </c>
      <c r="D3371" t="s">
        <v>8664</v>
      </c>
      <c r="E3371" t="s">
        <v>8665</v>
      </c>
      <c r="F3371" t="s">
        <v>8666</v>
      </c>
      <c r="G3371">
        <v>1</v>
      </c>
      <c r="H3371">
        <v>2</v>
      </c>
      <c r="I3371" t="s">
        <v>14</v>
      </c>
      <c r="K3371">
        <v>1</v>
      </c>
      <c r="L3371">
        <v>0.37730278806659667</v>
      </c>
    </row>
    <row r="3372" spans="1:12" x14ac:dyDescent="0.3">
      <c r="A3372" s="1">
        <v>2171</v>
      </c>
      <c r="B3372">
        <v>2171</v>
      </c>
      <c r="C3372" t="s">
        <v>8667</v>
      </c>
      <c r="D3372" t="s">
        <v>8668</v>
      </c>
      <c r="E3372" t="s">
        <v>8669</v>
      </c>
      <c r="F3372" t="s">
        <v>8670</v>
      </c>
      <c r="G3372">
        <v>1</v>
      </c>
      <c r="H3372">
        <v>2</v>
      </c>
      <c r="I3372" t="s">
        <v>14</v>
      </c>
      <c r="K3372">
        <v>1</v>
      </c>
      <c r="L3372">
        <v>0.85988850659737959</v>
      </c>
    </row>
    <row r="3373" spans="1:12" x14ac:dyDescent="0.3">
      <c r="A3373" s="1">
        <v>2172</v>
      </c>
      <c r="B3373">
        <v>2172</v>
      </c>
      <c r="C3373" t="s">
        <v>8671</v>
      </c>
      <c r="D3373" t="s">
        <v>8672</v>
      </c>
      <c r="E3373" t="s">
        <v>8673</v>
      </c>
      <c r="F3373" t="s">
        <v>8674</v>
      </c>
      <c r="G3373">
        <v>1</v>
      </c>
      <c r="H3373">
        <v>2</v>
      </c>
      <c r="I3373" t="s">
        <v>14</v>
      </c>
      <c r="K3373">
        <v>1</v>
      </c>
      <c r="L3373">
        <v>0.31724118691914838</v>
      </c>
    </row>
    <row r="3374" spans="1:12" x14ac:dyDescent="0.3">
      <c r="A3374" s="1">
        <v>2173</v>
      </c>
      <c r="B3374">
        <v>2173</v>
      </c>
      <c r="C3374" t="s">
        <v>8675</v>
      </c>
      <c r="D3374" t="s">
        <v>8676</v>
      </c>
      <c r="E3374" t="s">
        <v>8677</v>
      </c>
      <c r="F3374" t="s">
        <v>8678</v>
      </c>
      <c r="G3374">
        <v>1</v>
      </c>
      <c r="H3374">
        <v>2</v>
      </c>
      <c r="I3374" t="s">
        <v>14</v>
      </c>
      <c r="K3374">
        <v>1</v>
      </c>
      <c r="L3374">
        <v>0.56395703606252912</v>
      </c>
    </row>
    <row r="3375" spans="1:12" x14ac:dyDescent="0.3">
      <c r="A3375" s="1">
        <v>2174</v>
      </c>
      <c r="B3375">
        <v>2174</v>
      </c>
      <c r="C3375" t="s">
        <v>8679</v>
      </c>
      <c r="D3375" t="s">
        <v>8680</v>
      </c>
      <c r="E3375" t="s">
        <v>8681</v>
      </c>
      <c r="F3375" t="s">
        <v>8682</v>
      </c>
      <c r="G3375">
        <v>1</v>
      </c>
      <c r="H3375">
        <v>2</v>
      </c>
      <c r="I3375" t="s">
        <v>14</v>
      </c>
      <c r="K3375">
        <v>1</v>
      </c>
      <c r="L3375">
        <v>0.9823725031261723</v>
      </c>
    </row>
    <row r="3376" spans="1:12" x14ac:dyDescent="0.3">
      <c r="A3376" s="1">
        <v>2175</v>
      </c>
      <c r="B3376">
        <v>2175</v>
      </c>
      <c r="C3376" t="s">
        <v>8683</v>
      </c>
      <c r="D3376" t="s">
        <v>8684</v>
      </c>
      <c r="E3376" t="s">
        <v>8685</v>
      </c>
      <c r="F3376" t="s">
        <v>8686</v>
      </c>
      <c r="G3376">
        <v>1</v>
      </c>
      <c r="H3376">
        <v>2</v>
      </c>
      <c r="I3376" t="s">
        <v>14</v>
      </c>
      <c r="K3376">
        <v>1</v>
      </c>
      <c r="L3376">
        <v>0.9560849920379485</v>
      </c>
    </row>
    <row r="3377" spans="1:12" x14ac:dyDescent="0.3">
      <c r="A3377" s="1">
        <v>2176</v>
      </c>
      <c r="B3377">
        <v>2176</v>
      </c>
      <c r="C3377" t="s">
        <v>8687</v>
      </c>
      <c r="D3377" t="s">
        <v>8688</v>
      </c>
      <c r="E3377" t="s">
        <v>8689</v>
      </c>
      <c r="F3377" t="s">
        <v>8690</v>
      </c>
      <c r="G3377">
        <v>1</v>
      </c>
      <c r="H3377">
        <v>2</v>
      </c>
      <c r="I3377" t="s">
        <v>14</v>
      </c>
      <c r="K3377">
        <v>1</v>
      </c>
      <c r="L3377">
        <v>0.79585031513823501</v>
      </c>
    </row>
    <row r="3378" spans="1:12" x14ac:dyDescent="0.3">
      <c r="A3378" s="1">
        <v>2177</v>
      </c>
      <c r="B3378">
        <v>2177</v>
      </c>
      <c r="C3378" t="s">
        <v>8691</v>
      </c>
      <c r="D3378" t="s">
        <v>8692</v>
      </c>
      <c r="E3378" t="s">
        <v>8693</v>
      </c>
      <c r="F3378" t="s">
        <v>8694</v>
      </c>
      <c r="G3378">
        <v>1</v>
      </c>
      <c r="H3378">
        <v>2</v>
      </c>
      <c r="I3378" t="s">
        <v>14</v>
      </c>
      <c r="K3378">
        <v>1</v>
      </c>
      <c r="L3378">
        <v>0.10141890146580157</v>
      </c>
    </row>
    <row r="3379" spans="1:12" x14ac:dyDescent="0.3">
      <c r="A3379" s="1">
        <v>2178</v>
      </c>
      <c r="B3379">
        <v>2178</v>
      </c>
      <c r="C3379" t="s">
        <v>8695</v>
      </c>
      <c r="D3379" t="s">
        <v>8696</v>
      </c>
      <c r="E3379" t="s">
        <v>8697</v>
      </c>
      <c r="F3379" t="s">
        <v>8698</v>
      </c>
      <c r="G3379">
        <v>1</v>
      </c>
      <c r="H3379">
        <v>2</v>
      </c>
      <c r="I3379" t="s">
        <v>14</v>
      </c>
      <c r="K3379">
        <v>1</v>
      </c>
      <c r="L3379">
        <v>0.19871234608380584</v>
      </c>
    </row>
    <row r="3380" spans="1:12" x14ac:dyDescent="0.3">
      <c r="A3380" s="1">
        <v>2181</v>
      </c>
      <c r="B3380">
        <v>2181</v>
      </c>
      <c r="C3380" t="s">
        <v>8707</v>
      </c>
      <c r="D3380" t="s">
        <v>8708</v>
      </c>
      <c r="E3380" t="s">
        <v>8709</v>
      </c>
      <c r="F3380" t="s">
        <v>8710</v>
      </c>
      <c r="G3380">
        <v>1</v>
      </c>
      <c r="H3380">
        <v>2</v>
      </c>
      <c r="I3380" t="s">
        <v>14</v>
      </c>
      <c r="K3380">
        <v>1</v>
      </c>
      <c r="L3380">
        <v>0.1898819150776343</v>
      </c>
    </row>
    <row r="3381" spans="1:12" x14ac:dyDescent="0.3">
      <c r="A3381" s="1">
        <v>2183</v>
      </c>
      <c r="B3381">
        <v>2183</v>
      </c>
      <c r="C3381" t="s">
        <v>8715</v>
      </c>
      <c r="D3381" t="s">
        <v>8716</v>
      </c>
      <c r="E3381" t="s">
        <v>8717</v>
      </c>
      <c r="F3381" t="s">
        <v>8718</v>
      </c>
      <c r="G3381">
        <v>1</v>
      </c>
      <c r="H3381">
        <v>2</v>
      </c>
      <c r="I3381" t="s">
        <v>14</v>
      </c>
      <c r="K3381">
        <v>1</v>
      </c>
      <c r="L3381">
        <v>0.20605203037632436</v>
      </c>
    </row>
    <row r="3382" spans="1:12" x14ac:dyDescent="0.3">
      <c r="A3382" s="1">
        <v>2184</v>
      </c>
      <c r="B3382">
        <v>2184</v>
      </c>
      <c r="C3382" t="s">
        <v>8719</v>
      </c>
      <c r="D3382" t="s">
        <v>8720</v>
      </c>
      <c r="E3382" t="s">
        <v>8721</v>
      </c>
      <c r="F3382" t="s">
        <v>8722</v>
      </c>
      <c r="G3382">
        <v>1</v>
      </c>
      <c r="H3382">
        <v>2</v>
      </c>
      <c r="I3382" t="s">
        <v>14</v>
      </c>
      <c r="K3382">
        <v>1</v>
      </c>
      <c r="L3382">
        <v>0.43003157782571233</v>
      </c>
    </row>
    <row r="3383" spans="1:12" x14ac:dyDescent="0.3">
      <c r="A3383" s="1">
        <v>2185</v>
      </c>
      <c r="B3383">
        <v>2185</v>
      </c>
      <c r="C3383" t="s">
        <v>8723</v>
      </c>
      <c r="D3383" t="s">
        <v>8724</v>
      </c>
      <c r="E3383" t="s">
        <v>8725</v>
      </c>
      <c r="F3383" t="s">
        <v>8726</v>
      </c>
      <c r="G3383">
        <v>1</v>
      </c>
      <c r="H3383">
        <v>2</v>
      </c>
      <c r="I3383" t="s">
        <v>14</v>
      </c>
      <c r="K3383">
        <v>1</v>
      </c>
      <c r="L3383">
        <v>0.58132875941680762</v>
      </c>
    </row>
    <row r="3384" spans="1:12" x14ac:dyDescent="0.3">
      <c r="A3384" s="1">
        <v>2186</v>
      </c>
      <c r="B3384">
        <v>2186</v>
      </c>
      <c r="C3384" t="s">
        <v>8727</v>
      </c>
      <c r="D3384" t="s">
        <v>8728</v>
      </c>
      <c r="E3384" t="s">
        <v>8729</v>
      </c>
      <c r="F3384" t="s">
        <v>8730</v>
      </c>
      <c r="G3384">
        <v>1</v>
      </c>
      <c r="H3384">
        <v>2</v>
      </c>
      <c r="I3384" t="s">
        <v>14</v>
      </c>
      <c r="K3384">
        <v>1</v>
      </c>
      <c r="L3384">
        <v>0.15133193864661554</v>
      </c>
    </row>
    <row r="3385" spans="1:12" x14ac:dyDescent="0.3">
      <c r="A3385" s="1">
        <v>2187</v>
      </c>
      <c r="B3385">
        <v>2187</v>
      </c>
      <c r="C3385" t="s">
        <v>8731</v>
      </c>
      <c r="D3385" t="s">
        <v>8732</v>
      </c>
      <c r="E3385" t="s">
        <v>8733</v>
      </c>
      <c r="F3385" t="s">
        <v>8734</v>
      </c>
      <c r="G3385">
        <v>1</v>
      </c>
      <c r="H3385">
        <v>2</v>
      </c>
      <c r="I3385" t="s">
        <v>14</v>
      </c>
      <c r="K3385">
        <v>1</v>
      </c>
      <c r="L3385">
        <v>0.64036033952239868</v>
      </c>
    </row>
    <row r="3386" spans="1:12" x14ac:dyDescent="0.3">
      <c r="A3386" s="1">
        <v>2188</v>
      </c>
      <c r="B3386">
        <v>2188</v>
      </c>
      <c r="C3386" t="s">
        <v>8735</v>
      </c>
      <c r="D3386" t="s">
        <v>8736</v>
      </c>
      <c r="E3386" t="s">
        <v>8737</v>
      </c>
      <c r="F3386" t="s">
        <v>8738</v>
      </c>
      <c r="G3386">
        <v>1</v>
      </c>
      <c r="H3386">
        <v>2</v>
      </c>
      <c r="I3386" t="s">
        <v>14</v>
      </c>
      <c r="K3386">
        <v>1</v>
      </c>
      <c r="L3386">
        <v>0.83186982612367988</v>
      </c>
    </row>
    <row r="3387" spans="1:12" x14ac:dyDescent="0.3">
      <c r="A3387" s="1">
        <v>2191</v>
      </c>
      <c r="B3387">
        <v>2191</v>
      </c>
      <c r="C3387" t="s">
        <v>8747</v>
      </c>
      <c r="D3387" t="s">
        <v>8748</v>
      </c>
      <c r="E3387" t="s">
        <v>8749</v>
      </c>
      <c r="F3387" t="s">
        <v>8750</v>
      </c>
      <c r="G3387">
        <v>1</v>
      </c>
      <c r="H3387">
        <v>2</v>
      </c>
      <c r="I3387" t="s">
        <v>14</v>
      </c>
      <c r="K3387">
        <v>1</v>
      </c>
      <c r="L3387">
        <v>0.45359700870396025</v>
      </c>
    </row>
    <row r="3388" spans="1:12" x14ac:dyDescent="0.3">
      <c r="A3388" s="1">
        <v>2192</v>
      </c>
      <c r="B3388">
        <v>2192</v>
      </c>
      <c r="C3388" t="s">
        <v>8751</v>
      </c>
      <c r="D3388" t="s">
        <v>8752</v>
      </c>
      <c r="E3388" t="s">
        <v>8753</v>
      </c>
      <c r="F3388" t="s">
        <v>8754</v>
      </c>
      <c r="G3388">
        <v>1</v>
      </c>
      <c r="H3388">
        <v>2</v>
      </c>
      <c r="I3388" t="s">
        <v>14</v>
      </c>
      <c r="K3388">
        <v>1</v>
      </c>
      <c r="L3388">
        <v>0.57478006914767243</v>
      </c>
    </row>
    <row r="3389" spans="1:12" x14ac:dyDescent="0.3">
      <c r="A3389" s="1">
        <v>2193</v>
      </c>
      <c r="B3389">
        <v>2193</v>
      </c>
      <c r="C3389" t="s">
        <v>8755</v>
      </c>
      <c r="D3389" t="s">
        <v>8756</v>
      </c>
      <c r="E3389" t="s">
        <v>8757</v>
      </c>
      <c r="F3389" t="s">
        <v>8758</v>
      </c>
      <c r="G3389">
        <v>1</v>
      </c>
      <c r="H3389">
        <v>2</v>
      </c>
      <c r="I3389" t="s">
        <v>14</v>
      </c>
      <c r="K3389">
        <v>1</v>
      </c>
      <c r="L3389">
        <v>3.8794201490224944E-2</v>
      </c>
    </row>
    <row r="3390" spans="1:12" x14ac:dyDescent="0.3">
      <c r="A3390" s="1">
        <v>2194</v>
      </c>
      <c r="B3390">
        <v>2194</v>
      </c>
      <c r="C3390" t="s">
        <v>8759</v>
      </c>
      <c r="D3390" t="s">
        <v>8760</v>
      </c>
      <c r="E3390" t="s">
        <v>8761</v>
      </c>
      <c r="F3390" t="s">
        <v>8762</v>
      </c>
      <c r="G3390">
        <v>1</v>
      </c>
      <c r="H3390">
        <v>2</v>
      </c>
      <c r="I3390" t="s">
        <v>14</v>
      </c>
      <c r="K3390">
        <v>1</v>
      </c>
      <c r="L3390">
        <v>0.20846256451854672</v>
      </c>
    </row>
    <row r="3391" spans="1:12" x14ac:dyDescent="0.3">
      <c r="A3391" s="1">
        <v>2196</v>
      </c>
      <c r="B3391">
        <v>2196</v>
      </c>
      <c r="C3391" t="s">
        <v>8767</v>
      </c>
      <c r="D3391" t="s">
        <v>8768</v>
      </c>
      <c r="E3391" t="s">
        <v>8769</v>
      </c>
      <c r="F3391" t="s">
        <v>8770</v>
      </c>
      <c r="G3391">
        <v>1</v>
      </c>
      <c r="H3391">
        <v>2</v>
      </c>
      <c r="I3391" t="s">
        <v>14</v>
      </c>
      <c r="K3391">
        <v>1</v>
      </c>
      <c r="L3391">
        <v>0.50868045280924756</v>
      </c>
    </row>
    <row r="3392" spans="1:12" x14ac:dyDescent="0.3">
      <c r="A3392" s="1">
        <v>2198</v>
      </c>
      <c r="B3392">
        <v>2198</v>
      </c>
      <c r="C3392" t="s">
        <v>8775</v>
      </c>
      <c r="D3392" t="s">
        <v>8776</v>
      </c>
      <c r="E3392" t="s">
        <v>8777</v>
      </c>
      <c r="F3392" t="s">
        <v>8778</v>
      </c>
      <c r="G3392">
        <v>1</v>
      </c>
      <c r="H3392">
        <v>2</v>
      </c>
      <c r="I3392" t="s">
        <v>14</v>
      </c>
      <c r="K3392">
        <v>1</v>
      </c>
      <c r="L3392">
        <v>1.6870053408062469E-2</v>
      </c>
    </row>
    <row r="3393" spans="1:12" x14ac:dyDescent="0.3">
      <c r="A3393" s="1">
        <v>2199</v>
      </c>
      <c r="B3393">
        <v>2199</v>
      </c>
      <c r="C3393" t="s">
        <v>8779</v>
      </c>
      <c r="D3393" t="s">
        <v>8780</v>
      </c>
      <c r="E3393" t="s">
        <v>8781</v>
      </c>
      <c r="F3393" t="s">
        <v>8782</v>
      </c>
      <c r="G3393">
        <v>1</v>
      </c>
      <c r="H3393">
        <v>2</v>
      </c>
      <c r="I3393" t="s">
        <v>14</v>
      </c>
      <c r="K3393">
        <v>1</v>
      </c>
      <c r="L3393">
        <v>0.56359295460478753</v>
      </c>
    </row>
    <row r="3394" spans="1:12" x14ac:dyDescent="0.3">
      <c r="A3394" s="1">
        <v>2202</v>
      </c>
      <c r="B3394">
        <v>2202</v>
      </c>
      <c r="C3394" t="s">
        <v>8791</v>
      </c>
      <c r="D3394" t="s">
        <v>8792</v>
      </c>
      <c r="E3394" t="s">
        <v>8793</v>
      </c>
      <c r="F3394" t="s">
        <v>8794</v>
      </c>
      <c r="G3394">
        <v>1</v>
      </c>
      <c r="H3394">
        <v>2</v>
      </c>
      <c r="I3394" t="s">
        <v>14</v>
      </c>
      <c r="K3394">
        <v>1</v>
      </c>
      <c r="L3394">
        <v>0.43192488804273765</v>
      </c>
    </row>
    <row r="3395" spans="1:12" x14ac:dyDescent="0.3">
      <c r="A3395" s="1">
        <v>2204</v>
      </c>
      <c r="B3395">
        <v>2204</v>
      </c>
      <c r="C3395" t="s">
        <v>8799</v>
      </c>
      <c r="D3395" t="s">
        <v>8800</v>
      </c>
      <c r="E3395" t="s">
        <v>8801</v>
      </c>
      <c r="F3395" t="s">
        <v>8802</v>
      </c>
      <c r="G3395">
        <v>1</v>
      </c>
      <c r="H3395">
        <v>2</v>
      </c>
      <c r="I3395" t="s">
        <v>14</v>
      </c>
      <c r="K3395">
        <v>1</v>
      </c>
      <c r="L3395">
        <v>0.73809999759321188</v>
      </c>
    </row>
    <row r="3396" spans="1:12" x14ac:dyDescent="0.3">
      <c r="A3396" s="1">
        <v>2207</v>
      </c>
      <c r="B3396">
        <v>2207</v>
      </c>
      <c r="C3396" t="s">
        <v>8811</v>
      </c>
      <c r="D3396" t="s">
        <v>8812</v>
      </c>
      <c r="E3396" t="s">
        <v>8813</v>
      </c>
      <c r="F3396" t="s">
        <v>8814</v>
      </c>
      <c r="G3396">
        <v>1</v>
      </c>
      <c r="H3396">
        <v>2</v>
      </c>
      <c r="I3396" t="s">
        <v>14</v>
      </c>
      <c r="K3396">
        <v>1</v>
      </c>
      <c r="L3396">
        <v>0.78208136928145044</v>
      </c>
    </row>
    <row r="3397" spans="1:12" x14ac:dyDescent="0.3">
      <c r="A3397" s="1">
        <v>2208</v>
      </c>
      <c r="B3397">
        <v>2208</v>
      </c>
      <c r="C3397" t="s">
        <v>8815</v>
      </c>
      <c r="D3397" t="s">
        <v>8816</v>
      </c>
      <c r="E3397" t="s">
        <v>8817</v>
      </c>
      <c r="F3397" t="s">
        <v>8818</v>
      </c>
      <c r="G3397">
        <v>1</v>
      </c>
      <c r="H3397">
        <v>2</v>
      </c>
      <c r="I3397" t="s">
        <v>14</v>
      </c>
      <c r="K3397">
        <v>1</v>
      </c>
      <c r="L3397">
        <v>0.1033148124072788</v>
      </c>
    </row>
    <row r="3398" spans="1:12" x14ac:dyDescent="0.3">
      <c r="A3398" s="1">
        <v>2209</v>
      </c>
      <c r="B3398">
        <v>2209</v>
      </c>
      <c r="C3398" t="s">
        <v>8819</v>
      </c>
      <c r="D3398" t="s">
        <v>8820</v>
      </c>
      <c r="E3398" t="s">
        <v>8821</v>
      </c>
      <c r="F3398" t="s">
        <v>8822</v>
      </c>
      <c r="G3398">
        <v>1</v>
      </c>
      <c r="H3398">
        <v>2</v>
      </c>
      <c r="I3398" t="s">
        <v>14</v>
      </c>
      <c r="K3398">
        <v>1</v>
      </c>
      <c r="L3398">
        <v>0.63018822508932126</v>
      </c>
    </row>
    <row r="3399" spans="1:12" x14ac:dyDescent="0.3">
      <c r="A3399" s="1">
        <v>2210</v>
      </c>
      <c r="B3399">
        <v>2210</v>
      </c>
      <c r="C3399" t="s">
        <v>8823</v>
      </c>
      <c r="D3399" t="s">
        <v>8824</v>
      </c>
      <c r="E3399" t="s">
        <v>8825</v>
      </c>
      <c r="F3399" t="s">
        <v>8826</v>
      </c>
      <c r="G3399">
        <v>1</v>
      </c>
      <c r="H3399">
        <v>2</v>
      </c>
      <c r="I3399" t="s">
        <v>14</v>
      </c>
      <c r="K3399">
        <v>1</v>
      </c>
      <c r="L3399">
        <v>0.92695034676386978</v>
      </c>
    </row>
    <row r="3400" spans="1:12" x14ac:dyDescent="0.3">
      <c r="A3400" s="1">
        <v>2211</v>
      </c>
      <c r="B3400">
        <v>2211</v>
      </c>
      <c r="C3400" t="s">
        <v>8827</v>
      </c>
      <c r="D3400" t="s">
        <v>8828</v>
      </c>
      <c r="E3400" t="s">
        <v>8829</v>
      </c>
      <c r="F3400" t="s">
        <v>8830</v>
      </c>
      <c r="G3400">
        <v>1</v>
      </c>
      <c r="H3400">
        <v>2</v>
      </c>
      <c r="I3400" t="s">
        <v>14</v>
      </c>
      <c r="K3400">
        <v>1</v>
      </c>
      <c r="L3400">
        <v>0.17702475105170246</v>
      </c>
    </row>
    <row r="3401" spans="1:12" x14ac:dyDescent="0.3">
      <c r="A3401" s="1">
        <v>2212</v>
      </c>
      <c r="B3401">
        <v>2212</v>
      </c>
      <c r="C3401" t="s">
        <v>8831</v>
      </c>
      <c r="D3401" t="s">
        <v>8832</v>
      </c>
      <c r="E3401" t="s">
        <v>8833</v>
      </c>
      <c r="F3401" t="s">
        <v>8834</v>
      </c>
      <c r="G3401">
        <v>1</v>
      </c>
      <c r="H3401">
        <v>2</v>
      </c>
      <c r="I3401" t="s">
        <v>14</v>
      </c>
      <c r="K3401">
        <v>1</v>
      </c>
      <c r="L3401">
        <v>0.90522868428782621</v>
      </c>
    </row>
    <row r="3402" spans="1:12" x14ac:dyDescent="0.3">
      <c r="A3402" s="1">
        <v>2214</v>
      </c>
      <c r="B3402">
        <v>2214</v>
      </c>
      <c r="C3402" t="s">
        <v>8839</v>
      </c>
      <c r="D3402" t="s">
        <v>8840</v>
      </c>
      <c r="E3402" t="s">
        <v>8841</v>
      </c>
      <c r="F3402" t="s">
        <v>8842</v>
      </c>
      <c r="G3402">
        <v>1</v>
      </c>
      <c r="H3402">
        <v>2</v>
      </c>
      <c r="I3402" t="s">
        <v>14</v>
      </c>
      <c r="K3402">
        <v>1</v>
      </c>
      <c r="L3402">
        <v>2.6016014690590117E-2</v>
      </c>
    </row>
    <row r="3403" spans="1:12" x14ac:dyDescent="0.3">
      <c r="A3403" s="1">
        <v>2215</v>
      </c>
      <c r="B3403">
        <v>2215</v>
      </c>
      <c r="C3403" t="s">
        <v>8843</v>
      </c>
      <c r="D3403" t="s">
        <v>8844</v>
      </c>
      <c r="E3403" t="s">
        <v>8845</v>
      </c>
      <c r="F3403" t="s">
        <v>8846</v>
      </c>
      <c r="G3403">
        <v>1</v>
      </c>
      <c r="H3403">
        <v>2</v>
      </c>
      <c r="I3403" t="s">
        <v>14</v>
      </c>
      <c r="K3403">
        <v>1</v>
      </c>
      <c r="L3403">
        <v>0.27961377354275918</v>
      </c>
    </row>
    <row r="3404" spans="1:12" x14ac:dyDescent="0.3">
      <c r="A3404" s="1">
        <v>2216</v>
      </c>
      <c r="B3404">
        <v>2216</v>
      </c>
      <c r="C3404" t="s">
        <v>8847</v>
      </c>
      <c r="D3404" t="s">
        <v>8848</v>
      </c>
      <c r="E3404" t="s">
        <v>8849</v>
      </c>
      <c r="F3404" t="s">
        <v>8850</v>
      </c>
      <c r="G3404">
        <v>1</v>
      </c>
      <c r="H3404">
        <v>2</v>
      </c>
      <c r="I3404" t="s">
        <v>14</v>
      </c>
      <c r="K3404">
        <v>1</v>
      </c>
      <c r="L3404">
        <v>0.80449283824628093</v>
      </c>
    </row>
    <row r="3405" spans="1:12" x14ac:dyDescent="0.3">
      <c r="A3405" s="1">
        <v>2217</v>
      </c>
      <c r="B3405">
        <v>2217</v>
      </c>
      <c r="C3405" t="s">
        <v>8851</v>
      </c>
      <c r="D3405" t="s">
        <v>8852</v>
      </c>
      <c r="E3405" t="s">
        <v>8853</v>
      </c>
      <c r="F3405" t="s">
        <v>8854</v>
      </c>
      <c r="G3405">
        <v>1</v>
      </c>
      <c r="H3405">
        <v>2</v>
      </c>
      <c r="I3405" t="s">
        <v>14</v>
      </c>
      <c r="K3405">
        <v>1</v>
      </c>
      <c r="L3405">
        <v>0.21452783456226487</v>
      </c>
    </row>
    <row r="3406" spans="1:12" x14ac:dyDescent="0.3">
      <c r="A3406" s="1">
        <v>2218</v>
      </c>
      <c r="B3406">
        <v>2218</v>
      </c>
      <c r="C3406" t="s">
        <v>8855</v>
      </c>
      <c r="D3406" t="s">
        <v>8856</v>
      </c>
      <c r="E3406" t="s">
        <v>8857</v>
      </c>
      <c r="F3406" t="s">
        <v>8857</v>
      </c>
      <c r="G3406">
        <v>1</v>
      </c>
      <c r="H3406">
        <v>2</v>
      </c>
      <c r="I3406" t="s">
        <v>14</v>
      </c>
      <c r="K3406">
        <v>1</v>
      </c>
      <c r="L3406">
        <v>0.51130109827048054</v>
      </c>
    </row>
    <row r="3407" spans="1:12" x14ac:dyDescent="0.3">
      <c r="A3407" s="1">
        <v>2219</v>
      </c>
      <c r="B3407">
        <v>2219</v>
      </c>
      <c r="C3407" t="s">
        <v>8858</v>
      </c>
      <c r="D3407" t="s">
        <v>8859</v>
      </c>
      <c r="E3407" t="s">
        <v>8860</v>
      </c>
      <c r="F3407" t="s">
        <v>8861</v>
      </c>
      <c r="G3407">
        <v>1</v>
      </c>
      <c r="H3407">
        <v>2</v>
      </c>
      <c r="I3407" t="s">
        <v>14</v>
      </c>
      <c r="K3407">
        <v>1</v>
      </c>
      <c r="L3407">
        <v>0.59858910256205711</v>
      </c>
    </row>
    <row r="3408" spans="1:12" x14ac:dyDescent="0.3">
      <c r="A3408" s="1">
        <v>2220</v>
      </c>
      <c r="B3408">
        <v>2220</v>
      </c>
      <c r="C3408" t="s">
        <v>8862</v>
      </c>
      <c r="D3408" t="s">
        <v>8863</v>
      </c>
      <c r="E3408" t="s">
        <v>8864</v>
      </c>
      <c r="F3408" t="s">
        <v>8865</v>
      </c>
      <c r="G3408">
        <v>1</v>
      </c>
      <c r="H3408">
        <v>2</v>
      </c>
      <c r="I3408" t="s">
        <v>14</v>
      </c>
      <c r="K3408">
        <v>1</v>
      </c>
      <c r="L3408">
        <v>0.92521493193261894</v>
      </c>
    </row>
    <row r="3409" spans="1:12" x14ac:dyDescent="0.3">
      <c r="A3409" s="1">
        <v>2221</v>
      </c>
      <c r="B3409">
        <v>2221</v>
      </c>
      <c r="C3409" t="s">
        <v>8866</v>
      </c>
      <c r="D3409" t="s">
        <v>8867</v>
      </c>
      <c r="E3409" t="s">
        <v>8868</v>
      </c>
      <c r="F3409" t="s">
        <v>8869</v>
      </c>
      <c r="G3409">
        <v>1</v>
      </c>
      <c r="H3409">
        <v>2</v>
      </c>
      <c r="I3409" t="s">
        <v>14</v>
      </c>
      <c r="K3409">
        <v>1</v>
      </c>
      <c r="L3409">
        <v>3.2779898360305815E-2</v>
      </c>
    </row>
    <row r="3410" spans="1:12" x14ac:dyDescent="0.3">
      <c r="A3410" s="1">
        <v>2224</v>
      </c>
      <c r="B3410">
        <v>2224</v>
      </c>
      <c r="C3410" t="s">
        <v>8878</v>
      </c>
      <c r="D3410" t="s">
        <v>8879</v>
      </c>
      <c r="E3410" t="s">
        <v>8880</v>
      </c>
      <c r="F3410" t="s">
        <v>8881</v>
      </c>
      <c r="G3410">
        <v>1</v>
      </c>
      <c r="H3410">
        <v>2</v>
      </c>
      <c r="I3410" t="s">
        <v>14</v>
      </c>
      <c r="K3410">
        <v>1</v>
      </c>
      <c r="L3410">
        <v>0.7470634655975481</v>
      </c>
    </row>
    <row r="3411" spans="1:12" x14ac:dyDescent="0.3">
      <c r="A3411" s="1">
        <v>2225</v>
      </c>
      <c r="B3411">
        <v>2225</v>
      </c>
      <c r="C3411" t="s">
        <v>8882</v>
      </c>
      <c r="D3411" t="s">
        <v>8883</v>
      </c>
      <c r="E3411" t="s">
        <v>8884</v>
      </c>
      <c r="F3411" t="s">
        <v>8885</v>
      </c>
      <c r="G3411">
        <v>1</v>
      </c>
      <c r="H3411">
        <v>2</v>
      </c>
      <c r="I3411" t="s">
        <v>14</v>
      </c>
      <c r="K3411">
        <v>1</v>
      </c>
      <c r="L3411">
        <v>0.58154632661678252</v>
      </c>
    </row>
    <row r="3412" spans="1:12" x14ac:dyDescent="0.3">
      <c r="A3412" s="1">
        <v>2226</v>
      </c>
      <c r="B3412">
        <v>2226</v>
      </c>
      <c r="C3412" t="s">
        <v>8886</v>
      </c>
      <c r="D3412" t="s">
        <v>8887</v>
      </c>
      <c r="E3412" t="s">
        <v>8888</v>
      </c>
      <c r="F3412" t="s">
        <v>8889</v>
      </c>
      <c r="G3412">
        <v>1</v>
      </c>
      <c r="H3412">
        <v>2</v>
      </c>
      <c r="I3412" t="s">
        <v>14</v>
      </c>
      <c r="K3412">
        <v>1</v>
      </c>
      <c r="L3412">
        <v>0.23362772920271058</v>
      </c>
    </row>
    <row r="3413" spans="1:12" x14ac:dyDescent="0.3">
      <c r="A3413" s="1">
        <v>2228</v>
      </c>
      <c r="B3413">
        <v>2228</v>
      </c>
      <c r="C3413" t="s">
        <v>8894</v>
      </c>
      <c r="D3413" t="s">
        <v>8895</v>
      </c>
      <c r="E3413" t="s">
        <v>8896</v>
      </c>
      <c r="F3413" t="s">
        <v>8897</v>
      </c>
      <c r="G3413">
        <v>1</v>
      </c>
      <c r="H3413">
        <v>2</v>
      </c>
      <c r="I3413" t="s">
        <v>14</v>
      </c>
      <c r="K3413">
        <v>1</v>
      </c>
      <c r="L3413">
        <v>0.48573292911067301</v>
      </c>
    </row>
    <row r="3414" spans="1:12" x14ac:dyDescent="0.3">
      <c r="A3414" s="1">
        <v>2231</v>
      </c>
      <c r="B3414">
        <v>2231</v>
      </c>
      <c r="C3414" t="s">
        <v>8906</v>
      </c>
      <c r="D3414" t="s">
        <v>8907</v>
      </c>
      <c r="E3414" t="s">
        <v>8908</v>
      </c>
      <c r="F3414" t="s">
        <v>8909</v>
      </c>
      <c r="G3414">
        <v>1</v>
      </c>
      <c r="H3414">
        <v>2</v>
      </c>
      <c r="I3414" t="s">
        <v>14</v>
      </c>
      <c r="K3414">
        <v>1</v>
      </c>
      <c r="L3414">
        <v>0.41345420508555353</v>
      </c>
    </row>
    <row r="3415" spans="1:12" x14ac:dyDescent="0.3">
      <c r="A3415" s="1">
        <v>2232</v>
      </c>
      <c r="B3415">
        <v>2232</v>
      </c>
      <c r="C3415" t="s">
        <v>8910</v>
      </c>
      <c r="D3415" t="s">
        <v>8911</v>
      </c>
      <c r="E3415" t="s">
        <v>8912</v>
      </c>
      <c r="F3415" t="s">
        <v>8913</v>
      </c>
      <c r="G3415">
        <v>1</v>
      </c>
      <c r="H3415">
        <v>2</v>
      </c>
      <c r="I3415" t="s">
        <v>14</v>
      </c>
      <c r="K3415">
        <v>1</v>
      </c>
      <c r="L3415">
        <v>0.39696281329398608</v>
      </c>
    </row>
    <row r="3416" spans="1:12" x14ac:dyDescent="0.3">
      <c r="A3416" s="1">
        <v>2233</v>
      </c>
      <c r="B3416">
        <v>2233</v>
      </c>
      <c r="C3416" t="s">
        <v>8914</v>
      </c>
      <c r="D3416" t="s">
        <v>8915</v>
      </c>
      <c r="E3416" t="s">
        <v>8916</v>
      </c>
      <c r="F3416" t="s">
        <v>8917</v>
      </c>
      <c r="G3416">
        <v>1</v>
      </c>
      <c r="H3416">
        <v>2</v>
      </c>
      <c r="I3416" t="s">
        <v>14</v>
      </c>
      <c r="K3416">
        <v>1</v>
      </c>
      <c r="L3416">
        <v>0.77493446504281782</v>
      </c>
    </row>
    <row r="3417" spans="1:12" x14ac:dyDescent="0.3">
      <c r="A3417" s="1">
        <v>2235</v>
      </c>
      <c r="B3417">
        <v>2235</v>
      </c>
      <c r="C3417" t="s">
        <v>8922</v>
      </c>
      <c r="D3417" t="s">
        <v>8923</v>
      </c>
      <c r="E3417" t="s">
        <v>8924</v>
      </c>
      <c r="F3417" t="s">
        <v>8925</v>
      </c>
      <c r="G3417">
        <v>1</v>
      </c>
      <c r="H3417">
        <v>2</v>
      </c>
      <c r="I3417" t="s">
        <v>14</v>
      </c>
      <c r="K3417">
        <v>1</v>
      </c>
      <c r="L3417">
        <v>0.18529625098839975</v>
      </c>
    </row>
    <row r="3418" spans="1:12" x14ac:dyDescent="0.3">
      <c r="A3418" s="1">
        <v>2236</v>
      </c>
      <c r="B3418">
        <v>2236</v>
      </c>
      <c r="C3418" t="s">
        <v>8926</v>
      </c>
      <c r="D3418" t="s">
        <v>8927</v>
      </c>
      <c r="E3418" t="s">
        <v>8928</v>
      </c>
      <c r="F3418" t="s">
        <v>8929</v>
      </c>
      <c r="G3418">
        <v>1</v>
      </c>
      <c r="H3418">
        <v>2</v>
      </c>
      <c r="I3418" t="s">
        <v>14</v>
      </c>
      <c r="K3418">
        <v>1</v>
      </c>
      <c r="L3418">
        <v>0.38864034054098551</v>
      </c>
    </row>
    <row r="3419" spans="1:12" x14ac:dyDescent="0.3">
      <c r="A3419" s="1">
        <v>2238</v>
      </c>
      <c r="B3419">
        <v>2238</v>
      </c>
      <c r="C3419" t="s">
        <v>8934</v>
      </c>
      <c r="D3419" t="s">
        <v>8935</v>
      </c>
      <c r="E3419" t="s">
        <v>8936</v>
      </c>
      <c r="F3419" t="s">
        <v>8937</v>
      </c>
      <c r="G3419">
        <v>1</v>
      </c>
      <c r="H3419">
        <v>2</v>
      </c>
      <c r="I3419" t="s">
        <v>14</v>
      </c>
      <c r="K3419">
        <v>1</v>
      </c>
      <c r="L3419">
        <v>0.26155191151120749</v>
      </c>
    </row>
    <row r="3420" spans="1:12" x14ac:dyDescent="0.3">
      <c r="A3420" s="1">
        <v>2239</v>
      </c>
      <c r="B3420">
        <v>2239</v>
      </c>
      <c r="C3420" t="s">
        <v>8938</v>
      </c>
      <c r="D3420" t="s">
        <v>8939</v>
      </c>
      <c r="E3420" t="s">
        <v>8940</v>
      </c>
      <c r="F3420" t="s">
        <v>8941</v>
      </c>
      <c r="G3420">
        <v>1</v>
      </c>
      <c r="H3420">
        <v>2</v>
      </c>
      <c r="I3420" t="s">
        <v>14</v>
      </c>
      <c r="K3420">
        <v>1</v>
      </c>
      <c r="L3420">
        <v>0.25770829700049025</v>
      </c>
    </row>
    <row r="3421" spans="1:12" x14ac:dyDescent="0.3">
      <c r="A3421" s="1">
        <v>2240</v>
      </c>
      <c r="B3421">
        <v>2240</v>
      </c>
      <c r="C3421" t="s">
        <v>8942</v>
      </c>
      <c r="D3421" t="s">
        <v>8943</v>
      </c>
      <c r="E3421" t="s">
        <v>8944</v>
      </c>
      <c r="F3421" t="s">
        <v>8945</v>
      </c>
      <c r="G3421">
        <v>1</v>
      </c>
      <c r="H3421">
        <v>2</v>
      </c>
      <c r="I3421" t="s">
        <v>14</v>
      </c>
      <c r="K3421">
        <v>1</v>
      </c>
      <c r="L3421">
        <v>0.96965366995226965</v>
      </c>
    </row>
    <row r="3422" spans="1:12" x14ac:dyDescent="0.3">
      <c r="A3422" s="1">
        <v>2241</v>
      </c>
      <c r="B3422">
        <v>2241</v>
      </c>
      <c r="C3422" t="s">
        <v>8946</v>
      </c>
      <c r="D3422" t="s">
        <v>8947</v>
      </c>
      <c r="E3422" t="s">
        <v>8948</v>
      </c>
      <c r="F3422" t="s">
        <v>8949</v>
      </c>
      <c r="G3422">
        <v>1</v>
      </c>
      <c r="H3422">
        <v>2</v>
      </c>
      <c r="I3422" t="s">
        <v>14</v>
      </c>
      <c r="K3422">
        <v>1</v>
      </c>
      <c r="L3422">
        <v>0.61685761827019447</v>
      </c>
    </row>
    <row r="3423" spans="1:12" x14ac:dyDescent="0.3">
      <c r="A3423" s="1">
        <v>2242</v>
      </c>
      <c r="B3423">
        <v>2242</v>
      </c>
      <c r="C3423" t="s">
        <v>8950</v>
      </c>
      <c r="D3423" t="s">
        <v>8951</v>
      </c>
      <c r="E3423" t="s">
        <v>8952</v>
      </c>
      <c r="F3423" t="s">
        <v>8953</v>
      </c>
      <c r="G3423">
        <v>1</v>
      </c>
      <c r="H3423">
        <v>2</v>
      </c>
      <c r="I3423" t="s">
        <v>14</v>
      </c>
      <c r="K3423">
        <v>1</v>
      </c>
      <c r="L3423">
        <v>0.37105909559589012</v>
      </c>
    </row>
    <row r="3424" spans="1:12" x14ac:dyDescent="0.3">
      <c r="A3424" s="1">
        <v>2243</v>
      </c>
      <c r="B3424">
        <v>2243</v>
      </c>
      <c r="C3424" t="s">
        <v>8954</v>
      </c>
      <c r="D3424" t="s">
        <v>8955</v>
      </c>
      <c r="E3424" t="s">
        <v>8956</v>
      </c>
      <c r="F3424" t="s">
        <v>8957</v>
      </c>
      <c r="G3424">
        <v>1</v>
      </c>
      <c r="H3424">
        <v>2</v>
      </c>
      <c r="I3424" t="s">
        <v>14</v>
      </c>
      <c r="K3424">
        <v>1</v>
      </c>
      <c r="L3424">
        <v>0.69471309338089993</v>
      </c>
    </row>
    <row r="3425" spans="1:12" x14ac:dyDescent="0.3">
      <c r="A3425" s="1">
        <v>2244</v>
      </c>
      <c r="B3425">
        <v>2244</v>
      </c>
      <c r="C3425" t="s">
        <v>8958</v>
      </c>
      <c r="D3425" t="s">
        <v>8959</v>
      </c>
      <c r="E3425" t="s">
        <v>8960</v>
      </c>
      <c r="F3425" t="s">
        <v>8961</v>
      </c>
      <c r="G3425">
        <v>1</v>
      </c>
      <c r="H3425">
        <v>2</v>
      </c>
      <c r="I3425" t="s">
        <v>14</v>
      </c>
      <c r="K3425">
        <v>1</v>
      </c>
      <c r="L3425">
        <v>0.16848349144866681</v>
      </c>
    </row>
    <row r="3426" spans="1:12" x14ac:dyDescent="0.3">
      <c r="A3426" s="1">
        <v>2245</v>
      </c>
      <c r="B3426">
        <v>2245</v>
      </c>
      <c r="C3426" t="s">
        <v>8962</v>
      </c>
      <c r="D3426" t="s">
        <v>8963</v>
      </c>
      <c r="E3426" t="s">
        <v>8964</v>
      </c>
      <c r="F3426" t="s">
        <v>8965</v>
      </c>
      <c r="G3426">
        <v>1</v>
      </c>
      <c r="H3426">
        <v>2</v>
      </c>
      <c r="I3426" t="s">
        <v>14</v>
      </c>
      <c r="K3426">
        <v>1</v>
      </c>
      <c r="L3426">
        <v>1.9006078919016067E-2</v>
      </c>
    </row>
    <row r="3427" spans="1:12" x14ac:dyDescent="0.3">
      <c r="A3427" s="1">
        <v>2247</v>
      </c>
      <c r="B3427">
        <v>2247</v>
      </c>
      <c r="C3427" t="s">
        <v>8970</v>
      </c>
      <c r="D3427" t="s">
        <v>8971</v>
      </c>
      <c r="E3427" t="s">
        <v>8972</v>
      </c>
      <c r="F3427" t="s">
        <v>8973</v>
      </c>
      <c r="G3427">
        <v>1</v>
      </c>
      <c r="H3427">
        <v>2</v>
      </c>
      <c r="I3427" t="s">
        <v>14</v>
      </c>
      <c r="K3427">
        <v>1</v>
      </c>
      <c r="L3427">
        <v>0.19475280056641453</v>
      </c>
    </row>
    <row r="3428" spans="1:12" x14ac:dyDescent="0.3">
      <c r="A3428" s="1">
        <v>2248</v>
      </c>
      <c r="B3428">
        <v>2248</v>
      </c>
      <c r="C3428" t="s">
        <v>8974</v>
      </c>
      <c r="D3428" t="s">
        <v>8975</v>
      </c>
      <c r="E3428" t="s">
        <v>8976</v>
      </c>
      <c r="F3428" t="s">
        <v>8977</v>
      </c>
      <c r="G3428">
        <v>1</v>
      </c>
      <c r="H3428">
        <v>2</v>
      </c>
      <c r="I3428" t="s">
        <v>14</v>
      </c>
      <c r="K3428">
        <v>1</v>
      </c>
      <c r="L3428">
        <v>0.15436814398758469</v>
      </c>
    </row>
    <row r="3429" spans="1:12" x14ac:dyDescent="0.3">
      <c r="A3429" s="1">
        <v>2249</v>
      </c>
      <c r="B3429">
        <v>2249</v>
      </c>
      <c r="C3429" t="s">
        <v>8978</v>
      </c>
      <c r="D3429" t="s">
        <v>8979</v>
      </c>
      <c r="E3429" t="s">
        <v>8980</v>
      </c>
      <c r="F3429" t="s">
        <v>8981</v>
      </c>
      <c r="G3429">
        <v>1</v>
      </c>
      <c r="H3429">
        <v>2</v>
      </c>
      <c r="I3429" t="s">
        <v>14</v>
      </c>
      <c r="K3429">
        <v>1</v>
      </c>
      <c r="L3429">
        <v>0.60021663345723597</v>
      </c>
    </row>
    <row r="3430" spans="1:12" x14ac:dyDescent="0.3">
      <c r="A3430" s="1">
        <v>2250</v>
      </c>
      <c r="B3430">
        <v>2250</v>
      </c>
      <c r="C3430" t="s">
        <v>8982</v>
      </c>
      <c r="D3430" t="s">
        <v>8983</v>
      </c>
      <c r="E3430" t="s">
        <v>8984</v>
      </c>
      <c r="F3430" t="s">
        <v>8985</v>
      </c>
      <c r="G3430">
        <v>1</v>
      </c>
      <c r="H3430">
        <v>2</v>
      </c>
      <c r="I3430" t="s">
        <v>14</v>
      </c>
      <c r="K3430">
        <v>1</v>
      </c>
      <c r="L3430">
        <v>0.68773974742678745</v>
      </c>
    </row>
    <row r="3431" spans="1:12" x14ac:dyDescent="0.3">
      <c r="A3431" s="1">
        <v>2251</v>
      </c>
      <c r="B3431">
        <v>2251</v>
      </c>
      <c r="C3431" t="s">
        <v>8986</v>
      </c>
      <c r="D3431" t="s">
        <v>8987</v>
      </c>
      <c r="E3431" t="s">
        <v>8988</v>
      </c>
      <c r="F3431" t="s">
        <v>8989</v>
      </c>
      <c r="G3431">
        <v>1</v>
      </c>
      <c r="H3431">
        <v>2</v>
      </c>
      <c r="I3431" t="s">
        <v>14</v>
      </c>
      <c r="K3431">
        <v>1</v>
      </c>
      <c r="L3431">
        <v>0.55216569473429511</v>
      </c>
    </row>
    <row r="3432" spans="1:12" x14ac:dyDescent="0.3">
      <c r="A3432" s="1">
        <v>2252</v>
      </c>
      <c r="B3432">
        <v>2252</v>
      </c>
      <c r="C3432" t="s">
        <v>8990</v>
      </c>
      <c r="D3432" t="s">
        <v>8991</v>
      </c>
      <c r="E3432" t="s">
        <v>8992</v>
      </c>
      <c r="F3432" t="s">
        <v>8993</v>
      </c>
      <c r="G3432">
        <v>1</v>
      </c>
      <c r="H3432">
        <v>2</v>
      </c>
      <c r="I3432" t="s">
        <v>14</v>
      </c>
      <c r="K3432">
        <v>1</v>
      </c>
      <c r="L3432">
        <v>0.47020776202277659</v>
      </c>
    </row>
    <row r="3433" spans="1:12" x14ac:dyDescent="0.3">
      <c r="A3433" s="1">
        <v>2253</v>
      </c>
      <c r="B3433">
        <v>2253</v>
      </c>
      <c r="C3433" t="s">
        <v>8994</v>
      </c>
      <c r="D3433" t="s">
        <v>8995</v>
      </c>
      <c r="E3433" t="s">
        <v>8996</v>
      </c>
      <c r="F3433" t="s">
        <v>8997</v>
      </c>
      <c r="G3433">
        <v>1</v>
      </c>
      <c r="H3433">
        <v>2</v>
      </c>
      <c r="I3433" t="s">
        <v>14</v>
      </c>
      <c r="K3433">
        <v>1</v>
      </c>
      <c r="L3433">
        <v>0.617075712872451</v>
      </c>
    </row>
    <row r="3434" spans="1:12" x14ac:dyDescent="0.3">
      <c r="A3434" s="1">
        <v>2254</v>
      </c>
      <c r="B3434">
        <v>2254</v>
      </c>
      <c r="C3434" t="s">
        <v>8998</v>
      </c>
      <c r="D3434" t="s">
        <v>8999</v>
      </c>
      <c r="E3434" t="s">
        <v>9000</v>
      </c>
      <c r="F3434" t="s">
        <v>9001</v>
      </c>
      <c r="G3434">
        <v>1</v>
      </c>
      <c r="H3434">
        <v>2</v>
      </c>
      <c r="I3434" t="s">
        <v>14</v>
      </c>
      <c r="K3434">
        <v>1</v>
      </c>
      <c r="L3434">
        <v>0.74397484395062752</v>
      </c>
    </row>
    <row r="3435" spans="1:12" x14ac:dyDescent="0.3">
      <c r="A3435" s="1">
        <v>2256</v>
      </c>
      <c r="B3435">
        <v>2256</v>
      </c>
      <c r="C3435" t="s">
        <v>9006</v>
      </c>
      <c r="D3435" t="s">
        <v>9007</v>
      </c>
      <c r="E3435" t="s">
        <v>9008</v>
      </c>
      <c r="F3435" t="s">
        <v>9009</v>
      </c>
      <c r="G3435">
        <v>1</v>
      </c>
      <c r="H3435">
        <v>2</v>
      </c>
      <c r="I3435" t="s">
        <v>14</v>
      </c>
      <c r="K3435">
        <v>1</v>
      </c>
      <c r="L3435">
        <v>0.93618155372607692</v>
      </c>
    </row>
    <row r="3436" spans="1:12" x14ac:dyDescent="0.3">
      <c r="A3436" s="1">
        <v>2258</v>
      </c>
      <c r="B3436">
        <v>2258</v>
      </c>
      <c r="C3436" t="s">
        <v>9014</v>
      </c>
      <c r="D3436" t="s">
        <v>9015</v>
      </c>
      <c r="E3436" t="s">
        <v>9016</v>
      </c>
      <c r="F3436" t="s">
        <v>9017</v>
      </c>
      <c r="G3436">
        <v>1</v>
      </c>
      <c r="H3436">
        <v>2</v>
      </c>
      <c r="I3436" t="s">
        <v>14</v>
      </c>
      <c r="K3436">
        <v>1</v>
      </c>
      <c r="L3436">
        <v>0.68505549270213295</v>
      </c>
    </row>
    <row r="3437" spans="1:12" x14ac:dyDescent="0.3">
      <c r="A3437" s="1">
        <v>2259</v>
      </c>
      <c r="B3437">
        <v>2259</v>
      </c>
      <c r="C3437" t="s">
        <v>9018</v>
      </c>
      <c r="D3437" t="s">
        <v>9019</v>
      </c>
      <c r="E3437" t="s">
        <v>9020</v>
      </c>
      <c r="F3437" t="s">
        <v>9021</v>
      </c>
      <c r="G3437">
        <v>1</v>
      </c>
      <c r="H3437">
        <v>2</v>
      </c>
      <c r="I3437" t="s">
        <v>14</v>
      </c>
      <c r="K3437">
        <v>1</v>
      </c>
      <c r="L3437">
        <v>8.126390488333024E-2</v>
      </c>
    </row>
    <row r="3438" spans="1:12" x14ac:dyDescent="0.3">
      <c r="A3438" s="1">
        <v>2261</v>
      </c>
      <c r="B3438">
        <v>2261</v>
      </c>
      <c r="C3438" t="s">
        <v>9026</v>
      </c>
      <c r="D3438" t="s">
        <v>9027</v>
      </c>
      <c r="E3438" t="s">
        <v>9028</v>
      </c>
      <c r="F3438" t="s">
        <v>9029</v>
      </c>
      <c r="G3438">
        <v>1</v>
      </c>
      <c r="H3438">
        <v>2</v>
      </c>
      <c r="I3438" t="s">
        <v>14</v>
      </c>
      <c r="K3438">
        <v>1</v>
      </c>
      <c r="L3438">
        <v>8.4990562709424622E-2</v>
      </c>
    </row>
    <row r="3439" spans="1:12" x14ac:dyDescent="0.3">
      <c r="A3439" s="1">
        <v>2262</v>
      </c>
      <c r="B3439">
        <v>2262</v>
      </c>
      <c r="C3439" t="s">
        <v>9030</v>
      </c>
      <c r="D3439" t="s">
        <v>9031</v>
      </c>
      <c r="E3439" t="s">
        <v>9032</v>
      </c>
      <c r="F3439" t="s">
        <v>9033</v>
      </c>
      <c r="G3439">
        <v>1</v>
      </c>
      <c r="H3439">
        <v>2</v>
      </c>
      <c r="I3439" t="s">
        <v>14</v>
      </c>
      <c r="K3439">
        <v>1</v>
      </c>
      <c r="L3439">
        <v>0.71050962457481481</v>
      </c>
    </row>
    <row r="3440" spans="1:12" x14ac:dyDescent="0.3">
      <c r="A3440" s="1">
        <v>2263</v>
      </c>
      <c r="B3440">
        <v>2263</v>
      </c>
      <c r="C3440" t="s">
        <v>9034</v>
      </c>
      <c r="D3440" t="s">
        <v>9035</v>
      </c>
      <c r="E3440" t="s">
        <v>9036</v>
      </c>
      <c r="F3440" t="s">
        <v>9037</v>
      </c>
      <c r="G3440">
        <v>1</v>
      </c>
      <c r="H3440">
        <v>2</v>
      </c>
      <c r="I3440" t="s">
        <v>14</v>
      </c>
      <c r="K3440">
        <v>1</v>
      </c>
      <c r="L3440">
        <v>0.4889911739764512</v>
      </c>
    </row>
    <row r="3441" spans="1:12" x14ac:dyDescent="0.3">
      <c r="A3441" s="1">
        <v>2264</v>
      </c>
      <c r="B3441">
        <v>2264</v>
      </c>
      <c r="C3441" t="s">
        <v>9038</v>
      </c>
      <c r="D3441" t="s">
        <v>9039</v>
      </c>
      <c r="E3441" t="s">
        <v>9040</v>
      </c>
      <c r="F3441" t="s">
        <v>9041</v>
      </c>
      <c r="G3441">
        <v>1</v>
      </c>
      <c r="H3441">
        <v>2</v>
      </c>
      <c r="I3441" t="s">
        <v>14</v>
      </c>
      <c r="K3441">
        <v>1</v>
      </c>
      <c r="L3441">
        <v>0.59169197489457737</v>
      </c>
    </row>
    <row r="3442" spans="1:12" x14ac:dyDescent="0.3">
      <c r="A3442" s="1">
        <v>2266</v>
      </c>
      <c r="B3442">
        <v>2266</v>
      </c>
      <c r="C3442" t="s">
        <v>9046</v>
      </c>
      <c r="D3442" t="s">
        <v>9047</v>
      </c>
      <c r="E3442" t="s">
        <v>9048</v>
      </c>
      <c r="F3442" t="s">
        <v>9049</v>
      </c>
      <c r="G3442">
        <v>1</v>
      </c>
      <c r="H3442">
        <v>2</v>
      </c>
      <c r="I3442" t="s">
        <v>14</v>
      </c>
      <c r="K3442">
        <v>1</v>
      </c>
      <c r="L3442">
        <v>0.35225279102151852</v>
      </c>
    </row>
    <row r="3443" spans="1:12" x14ac:dyDescent="0.3">
      <c r="A3443" s="1">
        <v>2267</v>
      </c>
      <c r="B3443">
        <v>2267</v>
      </c>
      <c r="C3443" t="s">
        <v>9050</v>
      </c>
      <c r="D3443" t="s">
        <v>9051</v>
      </c>
      <c r="E3443" t="s">
        <v>9052</v>
      </c>
      <c r="F3443" t="s">
        <v>9053</v>
      </c>
      <c r="G3443">
        <v>1</v>
      </c>
      <c r="H3443">
        <v>2</v>
      </c>
      <c r="I3443" t="s">
        <v>14</v>
      </c>
      <c r="K3443">
        <v>1</v>
      </c>
      <c r="L3443">
        <v>0.23689072376219078</v>
      </c>
    </row>
    <row r="3444" spans="1:12" x14ac:dyDescent="0.3">
      <c r="A3444" s="1">
        <v>2268</v>
      </c>
      <c r="B3444">
        <v>2268</v>
      </c>
      <c r="C3444" t="s">
        <v>9054</v>
      </c>
      <c r="D3444" t="s">
        <v>9055</v>
      </c>
      <c r="E3444" t="s">
        <v>9056</v>
      </c>
      <c r="F3444" t="s">
        <v>9057</v>
      </c>
      <c r="G3444">
        <v>1</v>
      </c>
      <c r="H3444">
        <v>2</v>
      </c>
      <c r="I3444" t="s">
        <v>14</v>
      </c>
      <c r="K3444">
        <v>1</v>
      </c>
      <c r="L3444">
        <v>0.29003920366228153</v>
      </c>
    </row>
    <row r="3445" spans="1:12" x14ac:dyDescent="0.3">
      <c r="A3445" s="1">
        <v>2269</v>
      </c>
      <c r="B3445">
        <v>2269</v>
      </c>
      <c r="C3445" t="s">
        <v>9058</v>
      </c>
      <c r="D3445" t="s">
        <v>9059</v>
      </c>
      <c r="E3445" t="s">
        <v>9060</v>
      </c>
      <c r="F3445" t="s">
        <v>9061</v>
      </c>
      <c r="G3445">
        <v>1</v>
      </c>
      <c r="H3445">
        <v>2</v>
      </c>
      <c r="I3445" t="s">
        <v>14</v>
      </c>
      <c r="K3445">
        <v>1</v>
      </c>
      <c r="L3445">
        <v>0.72296596653051692</v>
      </c>
    </row>
    <row r="3446" spans="1:12" x14ac:dyDescent="0.3">
      <c r="A3446" s="1">
        <v>2270</v>
      </c>
      <c r="B3446">
        <v>2270</v>
      </c>
      <c r="C3446" t="s">
        <v>9062</v>
      </c>
      <c r="D3446" t="s">
        <v>9063</v>
      </c>
      <c r="E3446" t="s">
        <v>9064</v>
      </c>
      <c r="F3446" t="s">
        <v>9065</v>
      </c>
      <c r="G3446">
        <v>1</v>
      </c>
      <c r="H3446">
        <v>2</v>
      </c>
      <c r="I3446" t="s">
        <v>14</v>
      </c>
      <c r="K3446">
        <v>1</v>
      </c>
      <c r="L3446">
        <v>0.41473928356759993</v>
      </c>
    </row>
    <row r="3447" spans="1:12" x14ac:dyDescent="0.3">
      <c r="A3447" s="1">
        <v>2273</v>
      </c>
      <c r="B3447">
        <v>2273</v>
      </c>
      <c r="C3447" t="s">
        <v>9074</v>
      </c>
      <c r="D3447" t="s">
        <v>9075</v>
      </c>
      <c r="E3447" t="s">
        <v>9076</v>
      </c>
      <c r="F3447" t="s">
        <v>9077</v>
      </c>
      <c r="G3447">
        <v>1</v>
      </c>
      <c r="H3447">
        <v>2</v>
      </c>
      <c r="I3447" t="s">
        <v>14</v>
      </c>
      <c r="K3447">
        <v>1</v>
      </c>
      <c r="L3447">
        <v>0.20515688818982525</v>
      </c>
    </row>
    <row r="3448" spans="1:12" x14ac:dyDescent="0.3">
      <c r="A3448" s="1">
        <v>2274</v>
      </c>
      <c r="B3448">
        <v>2274</v>
      </c>
      <c r="C3448" t="s">
        <v>9078</v>
      </c>
      <c r="D3448" t="s">
        <v>9079</v>
      </c>
      <c r="E3448" t="s">
        <v>9080</v>
      </c>
      <c r="F3448" t="s">
        <v>9081</v>
      </c>
      <c r="G3448">
        <v>1</v>
      </c>
      <c r="H3448">
        <v>2</v>
      </c>
      <c r="I3448" t="s">
        <v>14</v>
      </c>
      <c r="K3448">
        <v>1</v>
      </c>
      <c r="L3448">
        <v>0.93106156049968669</v>
      </c>
    </row>
    <row r="3449" spans="1:12" x14ac:dyDescent="0.3">
      <c r="A3449" s="1">
        <v>2276</v>
      </c>
      <c r="B3449">
        <v>2276</v>
      </c>
      <c r="C3449" t="s">
        <v>9086</v>
      </c>
      <c r="D3449" t="s">
        <v>9087</v>
      </c>
      <c r="E3449" t="s">
        <v>9088</v>
      </c>
      <c r="F3449" t="s">
        <v>9089</v>
      </c>
      <c r="G3449">
        <v>1</v>
      </c>
      <c r="H3449">
        <v>2</v>
      </c>
      <c r="I3449" t="s">
        <v>14</v>
      </c>
      <c r="K3449">
        <v>1</v>
      </c>
      <c r="L3449">
        <v>0.96016799084631621</v>
      </c>
    </row>
    <row r="3450" spans="1:12" x14ac:dyDescent="0.3">
      <c r="A3450" s="1">
        <v>2277</v>
      </c>
      <c r="B3450">
        <v>2277</v>
      </c>
      <c r="C3450" t="s">
        <v>9090</v>
      </c>
      <c r="D3450" t="s">
        <v>9091</v>
      </c>
      <c r="E3450" t="s">
        <v>9092</v>
      </c>
      <c r="F3450" t="s">
        <v>9093</v>
      </c>
      <c r="G3450">
        <v>1</v>
      </c>
      <c r="H3450">
        <v>2</v>
      </c>
      <c r="I3450" t="s">
        <v>14</v>
      </c>
      <c r="K3450">
        <v>1</v>
      </c>
      <c r="L3450">
        <v>0.34804488829573244</v>
      </c>
    </row>
    <row r="3451" spans="1:12" x14ac:dyDescent="0.3">
      <c r="A3451" s="1">
        <v>2278</v>
      </c>
      <c r="B3451">
        <v>2278</v>
      </c>
      <c r="C3451" t="s">
        <v>9094</v>
      </c>
      <c r="D3451" t="s">
        <v>9095</v>
      </c>
      <c r="E3451" t="s">
        <v>9096</v>
      </c>
      <c r="F3451" t="s">
        <v>9097</v>
      </c>
      <c r="G3451">
        <v>1</v>
      </c>
      <c r="H3451">
        <v>2</v>
      </c>
      <c r="I3451" t="s">
        <v>14</v>
      </c>
      <c r="K3451">
        <v>1</v>
      </c>
      <c r="L3451">
        <v>5.9483581673044461E-2</v>
      </c>
    </row>
    <row r="3452" spans="1:12" x14ac:dyDescent="0.3">
      <c r="A3452" s="1">
        <v>2279</v>
      </c>
      <c r="B3452">
        <v>2279</v>
      </c>
      <c r="C3452" t="s">
        <v>9098</v>
      </c>
      <c r="D3452" t="s">
        <v>9099</v>
      </c>
      <c r="E3452" t="s">
        <v>9100</v>
      </c>
      <c r="F3452" t="s">
        <v>9101</v>
      </c>
      <c r="G3452">
        <v>1</v>
      </c>
      <c r="H3452">
        <v>2</v>
      </c>
      <c r="I3452" t="s">
        <v>14</v>
      </c>
      <c r="K3452">
        <v>1</v>
      </c>
      <c r="L3452">
        <v>0.62240080715983959</v>
      </c>
    </row>
    <row r="3453" spans="1:12" x14ac:dyDescent="0.3">
      <c r="A3453" s="1">
        <v>2280</v>
      </c>
      <c r="B3453">
        <v>2280</v>
      </c>
      <c r="C3453" t="s">
        <v>9102</v>
      </c>
      <c r="D3453" t="s">
        <v>9103</v>
      </c>
      <c r="E3453" t="s">
        <v>9104</v>
      </c>
      <c r="F3453" t="s">
        <v>9105</v>
      </c>
      <c r="G3453">
        <v>1</v>
      </c>
      <c r="H3453">
        <v>2</v>
      </c>
      <c r="I3453" t="s">
        <v>14</v>
      </c>
      <c r="K3453">
        <v>1</v>
      </c>
      <c r="L3453">
        <v>4.5684851320520914E-2</v>
      </c>
    </row>
    <row r="3454" spans="1:12" x14ac:dyDescent="0.3">
      <c r="A3454" s="1">
        <v>2281</v>
      </c>
      <c r="B3454">
        <v>2281</v>
      </c>
      <c r="C3454" t="s">
        <v>9106</v>
      </c>
      <c r="D3454" t="s">
        <v>9107</v>
      </c>
      <c r="E3454" t="s">
        <v>9108</v>
      </c>
      <c r="F3454" t="s">
        <v>9109</v>
      </c>
      <c r="G3454">
        <v>1</v>
      </c>
      <c r="H3454">
        <v>2</v>
      </c>
      <c r="I3454" t="s">
        <v>14</v>
      </c>
      <c r="K3454">
        <v>1</v>
      </c>
      <c r="L3454">
        <v>0.60917266871859665</v>
      </c>
    </row>
    <row r="3455" spans="1:12" x14ac:dyDescent="0.3">
      <c r="A3455" s="1">
        <v>2282</v>
      </c>
      <c r="B3455">
        <v>2282</v>
      </c>
      <c r="C3455" t="s">
        <v>9110</v>
      </c>
      <c r="D3455" t="s">
        <v>9111</v>
      </c>
      <c r="E3455" t="s">
        <v>9112</v>
      </c>
      <c r="F3455" t="s">
        <v>9113</v>
      </c>
      <c r="G3455">
        <v>1</v>
      </c>
      <c r="H3455">
        <v>2</v>
      </c>
      <c r="I3455" t="s">
        <v>14</v>
      </c>
      <c r="K3455">
        <v>1</v>
      </c>
      <c r="L3455">
        <v>4.1548144143815802E-2</v>
      </c>
    </row>
    <row r="3456" spans="1:12" x14ac:dyDescent="0.3">
      <c r="A3456" s="1">
        <v>2284</v>
      </c>
      <c r="B3456">
        <v>2284</v>
      </c>
      <c r="C3456" t="s">
        <v>9118</v>
      </c>
      <c r="D3456" t="s">
        <v>9119</v>
      </c>
      <c r="E3456" t="s">
        <v>9120</v>
      </c>
      <c r="F3456" t="s">
        <v>9121</v>
      </c>
      <c r="G3456">
        <v>1</v>
      </c>
      <c r="H3456">
        <v>2</v>
      </c>
      <c r="I3456" t="s">
        <v>14</v>
      </c>
      <c r="K3456">
        <v>1</v>
      </c>
      <c r="L3456">
        <v>0.76307854189110513</v>
      </c>
    </row>
    <row r="3457" spans="1:12" x14ac:dyDescent="0.3">
      <c r="A3457" s="1">
        <v>2285</v>
      </c>
      <c r="B3457">
        <v>2285</v>
      </c>
      <c r="C3457" t="s">
        <v>9122</v>
      </c>
      <c r="D3457" t="s">
        <v>9123</v>
      </c>
      <c r="E3457" t="s">
        <v>9124</v>
      </c>
      <c r="F3457" t="s">
        <v>9125</v>
      </c>
      <c r="G3457">
        <v>1</v>
      </c>
      <c r="H3457">
        <v>2</v>
      </c>
      <c r="I3457" t="s">
        <v>14</v>
      </c>
      <c r="K3457">
        <v>1</v>
      </c>
      <c r="L3457">
        <v>0.98124426118401697</v>
      </c>
    </row>
    <row r="3458" spans="1:12" x14ac:dyDescent="0.3">
      <c r="A3458" s="1">
        <v>2287</v>
      </c>
      <c r="B3458">
        <v>2287</v>
      </c>
      <c r="C3458" t="s">
        <v>9130</v>
      </c>
      <c r="D3458" t="s">
        <v>9131</v>
      </c>
      <c r="E3458" t="s">
        <v>9132</v>
      </c>
      <c r="F3458" t="s">
        <v>9133</v>
      </c>
      <c r="G3458">
        <v>1</v>
      </c>
      <c r="H3458">
        <v>2</v>
      </c>
      <c r="I3458" t="s">
        <v>14</v>
      </c>
      <c r="K3458">
        <v>1</v>
      </c>
      <c r="L3458">
        <v>0.57980485641653567</v>
      </c>
    </row>
    <row r="3459" spans="1:12" x14ac:dyDescent="0.3">
      <c r="A3459" s="1">
        <v>2288</v>
      </c>
      <c r="B3459">
        <v>2288</v>
      </c>
      <c r="C3459" t="s">
        <v>9134</v>
      </c>
      <c r="D3459" t="s">
        <v>9135</v>
      </c>
      <c r="E3459" t="s">
        <v>9136</v>
      </c>
      <c r="F3459" t="s">
        <v>9137</v>
      </c>
      <c r="G3459">
        <v>1</v>
      </c>
      <c r="H3459">
        <v>2</v>
      </c>
      <c r="I3459" t="s">
        <v>14</v>
      </c>
      <c r="K3459">
        <v>1</v>
      </c>
      <c r="L3459">
        <v>0.97240828565353488</v>
      </c>
    </row>
    <row r="3460" spans="1:12" x14ac:dyDescent="0.3">
      <c r="A3460" s="1">
        <v>2290</v>
      </c>
      <c r="B3460">
        <v>2290</v>
      </c>
      <c r="C3460" t="s">
        <v>9142</v>
      </c>
      <c r="D3460" t="s">
        <v>9143</v>
      </c>
      <c r="E3460" t="s">
        <v>9144</v>
      </c>
      <c r="F3460" t="s">
        <v>9145</v>
      </c>
      <c r="G3460">
        <v>1</v>
      </c>
      <c r="H3460">
        <v>2</v>
      </c>
      <c r="I3460" t="s">
        <v>14</v>
      </c>
      <c r="K3460">
        <v>1</v>
      </c>
      <c r="L3460">
        <v>0.31706057072502725</v>
      </c>
    </row>
    <row r="3461" spans="1:12" x14ac:dyDescent="0.3">
      <c r="A3461" s="1">
        <v>2291</v>
      </c>
      <c r="B3461">
        <v>2291</v>
      </c>
      <c r="C3461" t="s">
        <v>9146</v>
      </c>
      <c r="D3461" t="s">
        <v>9147</v>
      </c>
      <c r="E3461" t="s">
        <v>9148</v>
      </c>
      <c r="F3461" t="s">
        <v>9149</v>
      </c>
      <c r="G3461">
        <v>1</v>
      </c>
      <c r="H3461">
        <v>2</v>
      </c>
      <c r="I3461" t="s">
        <v>14</v>
      </c>
      <c r="K3461">
        <v>1</v>
      </c>
      <c r="L3461">
        <v>0.48482571691865284</v>
      </c>
    </row>
    <row r="3462" spans="1:12" x14ac:dyDescent="0.3">
      <c r="A3462" s="1">
        <v>2292</v>
      </c>
      <c r="B3462">
        <v>2292</v>
      </c>
      <c r="C3462" t="s">
        <v>9150</v>
      </c>
      <c r="D3462" t="s">
        <v>9151</v>
      </c>
      <c r="E3462" t="s">
        <v>9152</v>
      </c>
      <c r="F3462" t="s">
        <v>9153</v>
      </c>
      <c r="G3462">
        <v>1</v>
      </c>
      <c r="H3462">
        <v>2</v>
      </c>
      <c r="I3462" t="s">
        <v>232</v>
      </c>
      <c r="K3462">
        <v>1</v>
      </c>
      <c r="L3462">
        <v>0.91622112765343833</v>
      </c>
    </row>
    <row r="3463" spans="1:12" x14ac:dyDescent="0.3">
      <c r="A3463" s="1">
        <v>2295</v>
      </c>
      <c r="B3463">
        <v>2295</v>
      </c>
      <c r="C3463" t="s">
        <v>9162</v>
      </c>
      <c r="D3463" t="s">
        <v>9163</v>
      </c>
      <c r="E3463" t="s">
        <v>9164</v>
      </c>
      <c r="F3463" t="s">
        <v>9165</v>
      </c>
      <c r="G3463">
        <v>1</v>
      </c>
      <c r="H3463">
        <v>2</v>
      </c>
      <c r="I3463" t="s">
        <v>14</v>
      </c>
      <c r="K3463">
        <v>1</v>
      </c>
      <c r="L3463">
        <v>0.50293645141350618</v>
      </c>
    </row>
    <row r="3464" spans="1:12" x14ac:dyDescent="0.3">
      <c r="A3464" s="1">
        <v>2296</v>
      </c>
      <c r="B3464">
        <v>2296</v>
      </c>
      <c r="C3464" t="s">
        <v>9166</v>
      </c>
      <c r="D3464" t="s">
        <v>9167</v>
      </c>
      <c r="E3464" t="s">
        <v>9168</v>
      </c>
      <c r="F3464" t="s">
        <v>9169</v>
      </c>
      <c r="G3464">
        <v>1</v>
      </c>
      <c r="H3464">
        <v>2</v>
      </c>
      <c r="I3464" t="s">
        <v>14</v>
      </c>
      <c r="K3464">
        <v>1</v>
      </c>
      <c r="L3464">
        <v>0.43534592652844473</v>
      </c>
    </row>
    <row r="3465" spans="1:12" x14ac:dyDescent="0.3">
      <c r="A3465" s="1">
        <v>2297</v>
      </c>
      <c r="B3465">
        <v>2297</v>
      </c>
      <c r="C3465" t="s">
        <v>9170</v>
      </c>
      <c r="D3465" t="s">
        <v>9171</v>
      </c>
      <c r="E3465" t="s">
        <v>9172</v>
      </c>
      <c r="F3465" t="s">
        <v>9173</v>
      </c>
      <c r="G3465">
        <v>1</v>
      </c>
      <c r="H3465">
        <v>2</v>
      </c>
      <c r="I3465" t="s">
        <v>14</v>
      </c>
      <c r="K3465">
        <v>1</v>
      </c>
      <c r="L3465">
        <v>7.5089774229145645E-2</v>
      </c>
    </row>
    <row r="3466" spans="1:12" x14ac:dyDescent="0.3">
      <c r="A3466" s="1">
        <v>2298</v>
      </c>
      <c r="B3466">
        <v>2298</v>
      </c>
      <c r="C3466" t="s">
        <v>9174</v>
      </c>
      <c r="D3466" t="s">
        <v>9175</v>
      </c>
      <c r="E3466" t="s">
        <v>9176</v>
      </c>
      <c r="F3466" t="s">
        <v>9177</v>
      </c>
      <c r="G3466">
        <v>1</v>
      </c>
      <c r="H3466">
        <v>2</v>
      </c>
      <c r="I3466" t="s">
        <v>14</v>
      </c>
      <c r="K3466">
        <v>1</v>
      </c>
      <c r="L3466">
        <v>0.94017226474134463</v>
      </c>
    </row>
    <row r="3467" spans="1:12" x14ac:dyDescent="0.3">
      <c r="A3467" s="1">
        <v>2299</v>
      </c>
      <c r="B3467">
        <v>2299</v>
      </c>
      <c r="C3467" t="s">
        <v>9178</v>
      </c>
      <c r="D3467" t="s">
        <v>9179</v>
      </c>
      <c r="E3467" t="s">
        <v>9180</v>
      </c>
      <c r="F3467" t="s">
        <v>9181</v>
      </c>
      <c r="G3467">
        <v>1</v>
      </c>
      <c r="H3467">
        <v>2</v>
      </c>
      <c r="I3467" t="s">
        <v>14</v>
      </c>
      <c r="K3467">
        <v>1</v>
      </c>
      <c r="L3467">
        <v>0.56373470702078476</v>
      </c>
    </row>
    <row r="3468" spans="1:12" x14ac:dyDescent="0.3">
      <c r="A3468" s="1">
        <v>2300</v>
      </c>
      <c r="B3468">
        <v>2300</v>
      </c>
      <c r="C3468" t="s">
        <v>9182</v>
      </c>
      <c r="D3468" t="s">
        <v>9183</v>
      </c>
      <c r="E3468" t="s">
        <v>9184</v>
      </c>
      <c r="F3468" t="s">
        <v>9185</v>
      </c>
      <c r="G3468">
        <v>1</v>
      </c>
      <c r="H3468">
        <v>2</v>
      </c>
      <c r="I3468" t="s">
        <v>14</v>
      </c>
      <c r="K3468">
        <v>1</v>
      </c>
      <c r="L3468">
        <v>0.55623747867320972</v>
      </c>
    </row>
    <row r="3469" spans="1:12" x14ac:dyDescent="0.3">
      <c r="A3469" s="1">
        <v>2301</v>
      </c>
      <c r="B3469">
        <v>2301</v>
      </c>
      <c r="C3469" t="s">
        <v>9186</v>
      </c>
      <c r="D3469" t="s">
        <v>9187</v>
      </c>
      <c r="E3469" t="s">
        <v>9188</v>
      </c>
      <c r="F3469" t="s">
        <v>9189</v>
      </c>
      <c r="G3469">
        <v>1</v>
      </c>
      <c r="H3469">
        <v>2</v>
      </c>
      <c r="I3469" t="s">
        <v>14</v>
      </c>
      <c r="K3469">
        <v>1</v>
      </c>
      <c r="L3469">
        <v>0.83022863738075292</v>
      </c>
    </row>
    <row r="3470" spans="1:12" x14ac:dyDescent="0.3">
      <c r="A3470" s="1">
        <v>2302</v>
      </c>
      <c r="B3470">
        <v>2302</v>
      </c>
      <c r="C3470" t="s">
        <v>9190</v>
      </c>
      <c r="D3470" t="s">
        <v>9191</v>
      </c>
      <c r="E3470" t="s">
        <v>9192</v>
      </c>
      <c r="F3470" t="s">
        <v>9193</v>
      </c>
      <c r="G3470">
        <v>1</v>
      </c>
      <c r="H3470">
        <v>2</v>
      </c>
      <c r="I3470" t="s">
        <v>14</v>
      </c>
      <c r="K3470">
        <v>1</v>
      </c>
      <c r="L3470">
        <v>0.6016271560349743</v>
      </c>
    </row>
    <row r="3471" spans="1:12" x14ac:dyDescent="0.3">
      <c r="A3471" s="1">
        <v>2304</v>
      </c>
      <c r="B3471">
        <v>2304</v>
      </c>
      <c r="C3471" t="s">
        <v>9198</v>
      </c>
      <c r="D3471" t="s">
        <v>9199</v>
      </c>
      <c r="E3471" t="s">
        <v>9200</v>
      </c>
      <c r="F3471" t="s">
        <v>9201</v>
      </c>
      <c r="G3471">
        <v>1</v>
      </c>
      <c r="H3471">
        <v>2</v>
      </c>
      <c r="I3471" t="s">
        <v>14</v>
      </c>
      <c r="K3471">
        <v>1</v>
      </c>
      <c r="L3471">
        <v>0.35489653742134852</v>
      </c>
    </row>
    <row r="3472" spans="1:12" x14ac:dyDescent="0.3">
      <c r="A3472" s="1">
        <v>2305</v>
      </c>
      <c r="B3472">
        <v>2305</v>
      </c>
      <c r="C3472" t="s">
        <v>9202</v>
      </c>
      <c r="D3472" t="s">
        <v>9203</v>
      </c>
      <c r="E3472" t="s">
        <v>9204</v>
      </c>
      <c r="F3472" t="s">
        <v>9205</v>
      </c>
      <c r="G3472">
        <v>1</v>
      </c>
      <c r="H3472">
        <v>2</v>
      </c>
      <c r="I3472" t="s">
        <v>14</v>
      </c>
      <c r="K3472">
        <v>1</v>
      </c>
      <c r="L3472">
        <v>0.66684758238254371</v>
      </c>
    </row>
    <row r="3473" spans="1:12" x14ac:dyDescent="0.3">
      <c r="A3473" s="1">
        <v>2306</v>
      </c>
      <c r="B3473">
        <v>2306</v>
      </c>
      <c r="C3473" t="s">
        <v>9206</v>
      </c>
      <c r="D3473" t="s">
        <v>9207</v>
      </c>
      <c r="E3473" t="s">
        <v>9208</v>
      </c>
      <c r="F3473" t="s">
        <v>9209</v>
      </c>
      <c r="G3473">
        <v>1</v>
      </c>
      <c r="H3473">
        <v>2</v>
      </c>
      <c r="I3473" t="s">
        <v>14</v>
      </c>
      <c r="K3473">
        <v>1</v>
      </c>
      <c r="L3473">
        <v>0.94371862668229867</v>
      </c>
    </row>
    <row r="3474" spans="1:12" x14ac:dyDescent="0.3">
      <c r="A3474" s="1">
        <v>2307</v>
      </c>
      <c r="B3474">
        <v>2307</v>
      </c>
      <c r="C3474" t="s">
        <v>9210</v>
      </c>
      <c r="D3474" t="s">
        <v>9211</v>
      </c>
      <c r="E3474" t="s">
        <v>9212</v>
      </c>
      <c r="F3474" t="s">
        <v>9213</v>
      </c>
      <c r="G3474">
        <v>1</v>
      </c>
      <c r="H3474">
        <v>2</v>
      </c>
      <c r="I3474" t="s">
        <v>14</v>
      </c>
      <c r="K3474">
        <v>1</v>
      </c>
      <c r="L3474">
        <v>3.9695946711718277E-2</v>
      </c>
    </row>
    <row r="3475" spans="1:12" x14ac:dyDescent="0.3">
      <c r="A3475" s="1">
        <v>2308</v>
      </c>
      <c r="B3475">
        <v>2308</v>
      </c>
      <c r="C3475" t="s">
        <v>9214</v>
      </c>
      <c r="D3475" t="s">
        <v>9215</v>
      </c>
      <c r="E3475" t="s">
        <v>9216</v>
      </c>
      <c r="F3475" t="s">
        <v>9217</v>
      </c>
      <c r="G3475">
        <v>1</v>
      </c>
      <c r="H3475">
        <v>2</v>
      </c>
      <c r="I3475" t="s">
        <v>14</v>
      </c>
      <c r="K3475">
        <v>1</v>
      </c>
      <c r="L3475">
        <v>0.23730320863744825</v>
      </c>
    </row>
    <row r="3476" spans="1:12" x14ac:dyDescent="0.3">
      <c r="A3476" s="1">
        <v>2310</v>
      </c>
      <c r="B3476">
        <v>2310</v>
      </c>
      <c r="C3476" t="s">
        <v>9222</v>
      </c>
      <c r="D3476" t="s">
        <v>9223</v>
      </c>
      <c r="E3476" t="s">
        <v>9224</v>
      </c>
      <c r="F3476" t="s">
        <v>9225</v>
      </c>
      <c r="G3476">
        <v>1</v>
      </c>
      <c r="H3476">
        <v>2</v>
      </c>
      <c r="I3476" t="s">
        <v>14</v>
      </c>
      <c r="K3476">
        <v>1</v>
      </c>
      <c r="L3476">
        <v>0.83356810809486881</v>
      </c>
    </row>
    <row r="3477" spans="1:12" x14ac:dyDescent="0.3">
      <c r="A3477" s="1">
        <v>2311</v>
      </c>
      <c r="B3477">
        <v>2311</v>
      </c>
      <c r="C3477" t="s">
        <v>9226</v>
      </c>
      <c r="D3477" t="s">
        <v>9227</v>
      </c>
      <c r="E3477" t="s">
        <v>9228</v>
      </c>
      <c r="F3477" t="s">
        <v>9229</v>
      </c>
      <c r="G3477">
        <v>1</v>
      </c>
      <c r="H3477">
        <v>2</v>
      </c>
      <c r="I3477" t="s">
        <v>14</v>
      </c>
      <c r="K3477">
        <v>1</v>
      </c>
      <c r="L3477">
        <v>0.51955218619568144</v>
      </c>
    </row>
    <row r="3478" spans="1:12" x14ac:dyDescent="0.3">
      <c r="A3478" s="1">
        <v>2312</v>
      </c>
      <c r="B3478">
        <v>2312</v>
      </c>
      <c r="C3478" t="s">
        <v>9230</v>
      </c>
      <c r="D3478" t="s">
        <v>9231</v>
      </c>
      <c r="E3478" t="s">
        <v>9232</v>
      </c>
      <c r="F3478" t="s">
        <v>9233</v>
      </c>
      <c r="G3478">
        <v>1</v>
      </c>
      <c r="H3478">
        <v>2</v>
      </c>
      <c r="I3478" t="s">
        <v>14</v>
      </c>
      <c r="K3478">
        <v>1</v>
      </c>
      <c r="L3478">
        <v>0.46402786508546234</v>
      </c>
    </row>
    <row r="3479" spans="1:12" x14ac:dyDescent="0.3">
      <c r="A3479" s="1">
        <v>2313</v>
      </c>
      <c r="B3479">
        <v>2313</v>
      </c>
      <c r="C3479" t="s">
        <v>9234</v>
      </c>
      <c r="D3479" t="s">
        <v>9235</v>
      </c>
      <c r="E3479" t="s">
        <v>9236</v>
      </c>
      <c r="F3479" t="s">
        <v>9237</v>
      </c>
      <c r="G3479">
        <v>1</v>
      </c>
      <c r="H3479">
        <v>2</v>
      </c>
      <c r="I3479" t="s">
        <v>14</v>
      </c>
      <c r="K3479">
        <v>1</v>
      </c>
      <c r="L3479">
        <v>2.2873712811649627E-3</v>
      </c>
    </row>
    <row r="3480" spans="1:12" x14ac:dyDescent="0.3">
      <c r="A3480" s="1">
        <v>2314</v>
      </c>
      <c r="B3480">
        <v>2314</v>
      </c>
      <c r="C3480" t="s">
        <v>9238</v>
      </c>
      <c r="D3480" t="s">
        <v>9239</v>
      </c>
      <c r="E3480" t="s">
        <v>9240</v>
      </c>
      <c r="F3480" t="s">
        <v>9241</v>
      </c>
      <c r="G3480">
        <v>1</v>
      </c>
      <c r="H3480">
        <v>2</v>
      </c>
      <c r="I3480" t="s">
        <v>14</v>
      </c>
      <c r="K3480">
        <v>1</v>
      </c>
      <c r="L3480">
        <v>0.74432980978069119</v>
      </c>
    </row>
    <row r="3481" spans="1:12" x14ac:dyDescent="0.3">
      <c r="A3481" s="1">
        <v>2315</v>
      </c>
      <c r="B3481">
        <v>2315</v>
      </c>
      <c r="C3481" t="s">
        <v>9242</v>
      </c>
      <c r="D3481" t="s">
        <v>9243</v>
      </c>
      <c r="E3481" t="s">
        <v>9244</v>
      </c>
      <c r="F3481" t="s">
        <v>9245</v>
      </c>
      <c r="G3481">
        <v>1</v>
      </c>
      <c r="H3481">
        <v>2</v>
      </c>
      <c r="I3481" t="s">
        <v>14</v>
      </c>
      <c r="K3481">
        <v>1</v>
      </c>
      <c r="L3481">
        <v>0.10421301987606224</v>
      </c>
    </row>
    <row r="3482" spans="1:12" x14ac:dyDescent="0.3">
      <c r="A3482" s="1">
        <v>2316</v>
      </c>
      <c r="B3482">
        <v>2316</v>
      </c>
      <c r="C3482" t="s">
        <v>9246</v>
      </c>
      <c r="D3482" t="s">
        <v>9247</v>
      </c>
      <c r="E3482" t="s">
        <v>9248</v>
      </c>
      <c r="F3482" t="s">
        <v>9249</v>
      </c>
      <c r="G3482">
        <v>1</v>
      </c>
      <c r="H3482">
        <v>2</v>
      </c>
      <c r="I3482" t="s">
        <v>14</v>
      </c>
      <c r="K3482">
        <v>1</v>
      </c>
      <c r="L3482">
        <v>0.44081839964010794</v>
      </c>
    </row>
    <row r="3483" spans="1:12" x14ac:dyDescent="0.3">
      <c r="A3483" s="1">
        <v>2317</v>
      </c>
      <c r="B3483">
        <v>2317</v>
      </c>
      <c r="C3483" t="s">
        <v>9250</v>
      </c>
      <c r="D3483" t="s">
        <v>9251</v>
      </c>
      <c r="E3483" t="s">
        <v>9252</v>
      </c>
      <c r="F3483" t="s">
        <v>9253</v>
      </c>
      <c r="G3483">
        <v>1</v>
      </c>
      <c r="H3483">
        <v>2</v>
      </c>
      <c r="I3483" t="s">
        <v>14</v>
      </c>
      <c r="K3483">
        <v>1</v>
      </c>
      <c r="L3483">
        <v>0.91952639180957541</v>
      </c>
    </row>
    <row r="3484" spans="1:12" x14ac:dyDescent="0.3">
      <c r="A3484" s="1">
        <v>2318</v>
      </c>
      <c r="B3484">
        <v>2318</v>
      </c>
      <c r="C3484" t="s">
        <v>9254</v>
      </c>
      <c r="D3484" t="s">
        <v>9255</v>
      </c>
      <c r="E3484" t="s">
        <v>9256</v>
      </c>
      <c r="F3484" t="s">
        <v>9257</v>
      </c>
      <c r="G3484">
        <v>1</v>
      </c>
      <c r="H3484">
        <v>2</v>
      </c>
      <c r="I3484" t="s">
        <v>14</v>
      </c>
      <c r="K3484">
        <v>1</v>
      </c>
      <c r="L3484">
        <v>0.31416585158610799</v>
      </c>
    </row>
    <row r="3485" spans="1:12" x14ac:dyDescent="0.3">
      <c r="A3485" s="1">
        <v>2319</v>
      </c>
      <c r="B3485">
        <v>2319</v>
      </c>
      <c r="C3485" t="s">
        <v>9258</v>
      </c>
      <c r="D3485" t="s">
        <v>9259</v>
      </c>
      <c r="E3485" t="s">
        <v>9260</v>
      </c>
      <c r="F3485" t="s">
        <v>9261</v>
      </c>
      <c r="G3485">
        <v>1</v>
      </c>
      <c r="H3485">
        <v>2</v>
      </c>
      <c r="I3485" t="s">
        <v>14</v>
      </c>
      <c r="K3485">
        <v>1</v>
      </c>
      <c r="L3485">
        <v>0.65492027969715716</v>
      </c>
    </row>
    <row r="3486" spans="1:12" x14ac:dyDescent="0.3">
      <c r="A3486" s="1">
        <v>2320</v>
      </c>
      <c r="B3486">
        <v>2320</v>
      </c>
      <c r="C3486" t="s">
        <v>9262</v>
      </c>
      <c r="D3486" t="s">
        <v>9263</v>
      </c>
      <c r="E3486" t="s">
        <v>9264</v>
      </c>
      <c r="F3486" t="s">
        <v>9265</v>
      </c>
      <c r="G3486">
        <v>1</v>
      </c>
      <c r="H3486">
        <v>2</v>
      </c>
      <c r="I3486" t="s">
        <v>14</v>
      </c>
      <c r="K3486">
        <v>1</v>
      </c>
      <c r="L3486">
        <v>0.53510260675998045</v>
      </c>
    </row>
    <row r="3487" spans="1:12" x14ac:dyDescent="0.3">
      <c r="A3487" s="1">
        <v>2322</v>
      </c>
      <c r="B3487">
        <v>2322</v>
      </c>
      <c r="C3487" t="s">
        <v>9270</v>
      </c>
      <c r="D3487" t="s">
        <v>9271</v>
      </c>
      <c r="E3487" t="s">
        <v>9272</v>
      </c>
      <c r="F3487" t="s">
        <v>9273</v>
      </c>
      <c r="G3487">
        <v>1</v>
      </c>
      <c r="H3487">
        <v>2</v>
      </c>
      <c r="I3487" t="s">
        <v>14</v>
      </c>
      <c r="K3487">
        <v>1</v>
      </c>
      <c r="L3487">
        <v>0.4437488584901228</v>
      </c>
    </row>
    <row r="3488" spans="1:12" x14ac:dyDescent="0.3">
      <c r="A3488" s="1">
        <v>2326</v>
      </c>
      <c r="B3488">
        <v>2326</v>
      </c>
      <c r="C3488" t="s">
        <v>9286</v>
      </c>
      <c r="D3488" t="s">
        <v>9287</v>
      </c>
      <c r="E3488" t="s">
        <v>9288</v>
      </c>
      <c r="F3488" t="s">
        <v>9289</v>
      </c>
      <c r="G3488">
        <v>1</v>
      </c>
      <c r="H3488">
        <v>2</v>
      </c>
      <c r="I3488" t="s">
        <v>14</v>
      </c>
      <c r="K3488">
        <v>1</v>
      </c>
      <c r="L3488">
        <v>0.83635633025387923</v>
      </c>
    </row>
    <row r="3489" spans="1:12" x14ac:dyDescent="0.3">
      <c r="A3489" s="1">
        <v>2328</v>
      </c>
      <c r="B3489">
        <v>2328</v>
      </c>
      <c r="C3489" t="s">
        <v>9294</v>
      </c>
      <c r="D3489" t="s">
        <v>9295</v>
      </c>
      <c r="E3489" t="s">
        <v>9296</v>
      </c>
      <c r="F3489" t="s">
        <v>9297</v>
      </c>
      <c r="G3489">
        <v>1</v>
      </c>
      <c r="H3489">
        <v>2</v>
      </c>
      <c r="I3489" t="s">
        <v>14</v>
      </c>
      <c r="K3489">
        <v>1</v>
      </c>
      <c r="L3489">
        <v>0.92440216633702899</v>
      </c>
    </row>
    <row r="3490" spans="1:12" x14ac:dyDescent="0.3">
      <c r="A3490" s="1">
        <v>2329</v>
      </c>
      <c r="B3490">
        <v>2329</v>
      </c>
      <c r="C3490" t="s">
        <v>9298</v>
      </c>
      <c r="D3490" t="s">
        <v>9299</v>
      </c>
      <c r="E3490" t="s">
        <v>9300</v>
      </c>
      <c r="F3490" t="s">
        <v>9301</v>
      </c>
      <c r="G3490">
        <v>1</v>
      </c>
      <c r="H3490">
        <v>2</v>
      </c>
      <c r="I3490" t="s">
        <v>14</v>
      </c>
      <c r="K3490">
        <v>1</v>
      </c>
      <c r="L3490">
        <v>0.88734468957778312</v>
      </c>
    </row>
    <row r="3491" spans="1:12" x14ac:dyDescent="0.3">
      <c r="A3491" s="1">
        <v>2330</v>
      </c>
      <c r="B3491">
        <v>2330</v>
      </c>
      <c r="C3491" t="s">
        <v>9302</v>
      </c>
      <c r="D3491" t="s">
        <v>9303</v>
      </c>
      <c r="E3491" t="s">
        <v>9304</v>
      </c>
      <c r="F3491" t="s">
        <v>9305</v>
      </c>
      <c r="G3491">
        <v>1</v>
      </c>
      <c r="H3491">
        <v>2</v>
      </c>
      <c r="I3491" t="s">
        <v>14</v>
      </c>
      <c r="K3491">
        <v>1</v>
      </c>
      <c r="L3491">
        <v>0.756489117104713</v>
      </c>
    </row>
    <row r="3492" spans="1:12" x14ac:dyDescent="0.3">
      <c r="A3492" s="1">
        <v>2331</v>
      </c>
      <c r="B3492">
        <v>2331</v>
      </c>
      <c r="C3492" t="s">
        <v>9306</v>
      </c>
      <c r="D3492" t="s">
        <v>9307</v>
      </c>
      <c r="E3492" t="s">
        <v>9308</v>
      </c>
      <c r="F3492" t="s">
        <v>9309</v>
      </c>
      <c r="G3492">
        <v>1</v>
      </c>
      <c r="H3492">
        <v>2</v>
      </c>
      <c r="I3492" t="s">
        <v>14</v>
      </c>
      <c r="K3492">
        <v>1</v>
      </c>
      <c r="L3492">
        <v>0.58408731716023454</v>
      </c>
    </row>
    <row r="3493" spans="1:12" x14ac:dyDescent="0.3">
      <c r="A3493" s="1">
        <v>2332</v>
      </c>
      <c r="B3493">
        <v>2332</v>
      </c>
      <c r="C3493" t="s">
        <v>9310</v>
      </c>
      <c r="D3493" t="s">
        <v>9311</v>
      </c>
      <c r="E3493" t="s">
        <v>9312</v>
      </c>
      <c r="F3493" t="s">
        <v>9313</v>
      </c>
      <c r="G3493">
        <v>1</v>
      </c>
      <c r="H3493">
        <v>2</v>
      </c>
      <c r="I3493" t="s">
        <v>14</v>
      </c>
      <c r="K3493">
        <v>1</v>
      </c>
      <c r="L3493">
        <v>0.70147378446041264</v>
      </c>
    </row>
    <row r="3494" spans="1:12" x14ac:dyDescent="0.3">
      <c r="A3494" s="1">
        <v>2333</v>
      </c>
      <c r="B3494">
        <v>2333</v>
      </c>
      <c r="C3494" t="s">
        <v>9314</v>
      </c>
      <c r="D3494" t="s">
        <v>9315</v>
      </c>
      <c r="E3494" t="s">
        <v>9316</v>
      </c>
      <c r="F3494" t="s">
        <v>9317</v>
      </c>
      <c r="G3494">
        <v>1</v>
      </c>
      <c r="H3494">
        <v>2</v>
      </c>
      <c r="I3494" t="s">
        <v>14</v>
      </c>
      <c r="K3494">
        <v>1</v>
      </c>
      <c r="L3494">
        <v>0.49748295008613574</v>
      </c>
    </row>
    <row r="3495" spans="1:12" x14ac:dyDescent="0.3">
      <c r="A3495" s="1">
        <v>2334</v>
      </c>
      <c r="B3495">
        <v>2334</v>
      </c>
      <c r="C3495" t="s">
        <v>9318</v>
      </c>
      <c r="D3495" t="s">
        <v>9319</v>
      </c>
      <c r="E3495" t="s">
        <v>9320</v>
      </c>
      <c r="F3495" t="s">
        <v>9321</v>
      </c>
      <c r="G3495">
        <v>1</v>
      </c>
      <c r="H3495">
        <v>2</v>
      </c>
      <c r="I3495" t="s">
        <v>14</v>
      </c>
      <c r="K3495">
        <v>1</v>
      </c>
      <c r="L3495">
        <v>0.17441378455698187</v>
      </c>
    </row>
    <row r="3496" spans="1:12" x14ac:dyDescent="0.3">
      <c r="A3496" s="1">
        <v>2335</v>
      </c>
      <c r="B3496">
        <v>2335</v>
      </c>
      <c r="C3496" t="s">
        <v>9322</v>
      </c>
      <c r="D3496" t="s">
        <v>9323</v>
      </c>
      <c r="E3496" t="s">
        <v>9324</v>
      </c>
      <c r="F3496" t="s">
        <v>9325</v>
      </c>
      <c r="G3496">
        <v>1</v>
      </c>
      <c r="H3496">
        <v>2</v>
      </c>
      <c r="I3496" t="s">
        <v>14</v>
      </c>
      <c r="K3496">
        <v>1</v>
      </c>
      <c r="L3496">
        <v>0.2037155022267445</v>
      </c>
    </row>
    <row r="3497" spans="1:12" x14ac:dyDescent="0.3">
      <c r="A3497" s="1">
        <v>2336</v>
      </c>
      <c r="B3497">
        <v>2336</v>
      </c>
      <c r="C3497" t="s">
        <v>9326</v>
      </c>
      <c r="D3497" t="s">
        <v>9327</v>
      </c>
      <c r="E3497" t="s">
        <v>9328</v>
      </c>
      <c r="F3497" t="s">
        <v>9329</v>
      </c>
      <c r="G3497">
        <v>1</v>
      </c>
      <c r="H3497">
        <v>2</v>
      </c>
      <c r="I3497" t="s">
        <v>14</v>
      </c>
      <c r="K3497">
        <v>1</v>
      </c>
      <c r="L3497">
        <v>0.67375270174926927</v>
      </c>
    </row>
    <row r="3498" spans="1:12" x14ac:dyDescent="0.3">
      <c r="A3498" s="1">
        <v>2337</v>
      </c>
      <c r="B3498">
        <v>2337</v>
      </c>
      <c r="C3498" t="s">
        <v>9330</v>
      </c>
      <c r="D3498" t="s">
        <v>9331</v>
      </c>
      <c r="E3498" t="s">
        <v>9332</v>
      </c>
      <c r="F3498" t="s">
        <v>9333</v>
      </c>
      <c r="G3498">
        <v>1</v>
      </c>
      <c r="H3498">
        <v>2</v>
      </c>
      <c r="I3498" t="s">
        <v>14</v>
      </c>
      <c r="K3498">
        <v>1</v>
      </c>
      <c r="L3498">
        <v>3.761172270738955E-2</v>
      </c>
    </row>
    <row r="3499" spans="1:12" x14ac:dyDescent="0.3">
      <c r="A3499" s="1">
        <v>2338</v>
      </c>
      <c r="B3499">
        <v>2338</v>
      </c>
      <c r="C3499" t="s">
        <v>9334</v>
      </c>
      <c r="D3499" t="s">
        <v>9335</v>
      </c>
      <c r="E3499" t="s">
        <v>9336</v>
      </c>
      <c r="F3499" t="s">
        <v>9337</v>
      </c>
      <c r="G3499">
        <v>1</v>
      </c>
      <c r="H3499">
        <v>2</v>
      </c>
      <c r="I3499" t="s">
        <v>14</v>
      </c>
      <c r="K3499">
        <v>1</v>
      </c>
      <c r="L3499">
        <v>0.38444030891835335</v>
      </c>
    </row>
    <row r="3500" spans="1:12" x14ac:dyDescent="0.3">
      <c r="A3500" s="1">
        <v>2340</v>
      </c>
      <c r="B3500">
        <v>2340</v>
      </c>
      <c r="C3500" t="s">
        <v>9342</v>
      </c>
      <c r="D3500" t="s">
        <v>9343</v>
      </c>
      <c r="E3500" t="s">
        <v>9344</v>
      </c>
      <c r="F3500" t="s">
        <v>9345</v>
      </c>
      <c r="G3500">
        <v>1</v>
      </c>
      <c r="H3500">
        <v>2</v>
      </c>
      <c r="I3500" t="s">
        <v>14</v>
      </c>
      <c r="K3500">
        <v>1</v>
      </c>
      <c r="L3500">
        <v>0.49080882335906284</v>
      </c>
    </row>
    <row r="3501" spans="1:12" x14ac:dyDescent="0.3">
      <c r="A3501" s="1">
        <v>2342</v>
      </c>
      <c r="B3501">
        <v>2342</v>
      </c>
      <c r="C3501" t="s">
        <v>9350</v>
      </c>
      <c r="D3501" t="s">
        <v>9351</v>
      </c>
      <c r="E3501" t="s">
        <v>9352</v>
      </c>
      <c r="F3501" t="s">
        <v>9353</v>
      </c>
      <c r="G3501">
        <v>1</v>
      </c>
      <c r="H3501">
        <v>2</v>
      </c>
      <c r="I3501" t="s">
        <v>14</v>
      </c>
      <c r="K3501">
        <v>1</v>
      </c>
      <c r="L3501">
        <v>0.70727898894848074</v>
      </c>
    </row>
    <row r="3502" spans="1:12" x14ac:dyDescent="0.3">
      <c r="A3502" s="1">
        <v>2343</v>
      </c>
      <c r="B3502">
        <v>2343</v>
      </c>
      <c r="C3502" t="s">
        <v>9354</v>
      </c>
      <c r="D3502" t="s">
        <v>9355</v>
      </c>
      <c r="E3502" t="s">
        <v>9356</v>
      </c>
      <c r="F3502" t="s">
        <v>9357</v>
      </c>
      <c r="G3502">
        <v>1</v>
      </c>
      <c r="H3502">
        <v>2</v>
      </c>
      <c r="I3502" t="s">
        <v>14</v>
      </c>
      <c r="K3502">
        <v>1</v>
      </c>
      <c r="L3502">
        <v>0.69382335167258447</v>
      </c>
    </row>
    <row r="3503" spans="1:12" x14ac:dyDescent="0.3">
      <c r="A3503" s="1">
        <v>2344</v>
      </c>
      <c r="B3503">
        <v>2344</v>
      </c>
      <c r="C3503" t="s">
        <v>9358</v>
      </c>
      <c r="D3503" t="s">
        <v>9359</v>
      </c>
      <c r="E3503" t="s">
        <v>9360</v>
      </c>
      <c r="F3503" t="s">
        <v>9361</v>
      </c>
      <c r="G3503">
        <v>1</v>
      </c>
      <c r="H3503">
        <v>2</v>
      </c>
      <c r="I3503" t="s">
        <v>14</v>
      </c>
      <c r="K3503">
        <v>1</v>
      </c>
      <c r="L3503">
        <v>0.2031618229808968</v>
      </c>
    </row>
    <row r="3504" spans="1:12" x14ac:dyDescent="0.3">
      <c r="A3504" s="1">
        <v>2345</v>
      </c>
      <c r="B3504">
        <v>2345</v>
      </c>
      <c r="C3504" t="s">
        <v>9362</v>
      </c>
      <c r="D3504" t="s">
        <v>9363</v>
      </c>
      <c r="E3504" t="s">
        <v>9364</v>
      </c>
      <c r="F3504" t="s">
        <v>9365</v>
      </c>
      <c r="G3504">
        <v>1</v>
      </c>
      <c r="H3504">
        <v>2</v>
      </c>
      <c r="I3504" t="s">
        <v>14</v>
      </c>
      <c r="K3504">
        <v>1</v>
      </c>
      <c r="L3504">
        <v>0.2890443382941329</v>
      </c>
    </row>
    <row r="3505" spans="1:12" x14ac:dyDescent="0.3">
      <c r="A3505" s="1">
        <v>2347</v>
      </c>
      <c r="B3505">
        <v>2347</v>
      </c>
      <c r="C3505" t="s">
        <v>9370</v>
      </c>
      <c r="D3505" t="s">
        <v>9371</v>
      </c>
      <c r="E3505" t="s">
        <v>9372</v>
      </c>
      <c r="F3505" t="s">
        <v>9373</v>
      </c>
      <c r="G3505">
        <v>1</v>
      </c>
      <c r="H3505">
        <v>2</v>
      </c>
      <c r="I3505" t="s">
        <v>14</v>
      </c>
      <c r="K3505">
        <v>1</v>
      </c>
      <c r="L3505">
        <v>0.30525282002942389</v>
      </c>
    </row>
    <row r="3506" spans="1:12" x14ac:dyDescent="0.3">
      <c r="A3506" s="1">
        <v>2349</v>
      </c>
      <c r="B3506">
        <v>2349</v>
      </c>
      <c r="C3506" t="s">
        <v>9378</v>
      </c>
      <c r="D3506" t="s">
        <v>9379</v>
      </c>
      <c r="E3506" t="s">
        <v>9380</v>
      </c>
      <c r="F3506" t="s">
        <v>9381</v>
      </c>
      <c r="G3506">
        <v>1</v>
      </c>
      <c r="H3506">
        <v>2</v>
      </c>
      <c r="I3506" t="s">
        <v>14</v>
      </c>
      <c r="K3506">
        <v>1</v>
      </c>
      <c r="L3506">
        <v>0.74359878569849969</v>
      </c>
    </row>
    <row r="3507" spans="1:12" x14ac:dyDescent="0.3">
      <c r="A3507" s="1">
        <v>2350</v>
      </c>
      <c r="B3507">
        <v>2350</v>
      </c>
      <c r="C3507" t="s">
        <v>9382</v>
      </c>
      <c r="D3507" t="s">
        <v>9383</v>
      </c>
      <c r="E3507" t="s">
        <v>9384</v>
      </c>
      <c r="F3507" t="s">
        <v>9385</v>
      </c>
      <c r="G3507">
        <v>1</v>
      </c>
      <c r="H3507">
        <v>2</v>
      </c>
      <c r="I3507" t="s">
        <v>14</v>
      </c>
      <c r="K3507">
        <v>1</v>
      </c>
      <c r="L3507">
        <v>0.37641317507522121</v>
      </c>
    </row>
    <row r="3508" spans="1:12" x14ac:dyDescent="0.3">
      <c r="A3508" s="1">
        <v>2351</v>
      </c>
      <c r="B3508">
        <v>2351</v>
      </c>
      <c r="C3508" t="s">
        <v>9386</v>
      </c>
      <c r="D3508" t="s">
        <v>9387</v>
      </c>
      <c r="E3508" t="s">
        <v>9388</v>
      </c>
      <c r="F3508" t="s">
        <v>9389</v>
      </c>
      <c r="G3508">
        <v>1</v>
      </c>
      <c r="H3508">
        <v>2</v>
      </c>
      <c r="I3508" t="s">
        <v>14</v>
      </c>
      <c r="K3508">
        <v>1</v>
      </c>
      <c r="L3508">
        <v>0.5585121772872087</v>
      </c>
    </row>
    <row r="3509" spans="1:12" x14ac:dyDescent="0.3">
      <c r="A3509" s="1">
        <v>2353</v>
      </c>
      <c r="B3509">
        <v>2353</v>
      </c>
      <c r="C3509" t="s">
        <v>9394</v>
      </c>
      <c r="D3509" t="s">
        <v>9395</v>
      </c>
      <c r="E3509" t="s">
        <v>9396</v>
      </c>
      <c r="F3509" t="s">
        <v>9397</v>
      </c>
      <c r="G3509">
        <v>1</v>
      </c>
      <c r="H3509">
        <v>2</v>
      </c>
      <c r="I3509" t="s">
        <v>14</v>
      </c>
      <c r="K3509">
        <v>1</v>
      </c>
      <c r="L3509">
        <v>0.73324848202885307</v>
      </c>
    </row>
    <row r="3510" spans="1:12" x14ac:dyDescent="0.3">
      <c r="A3510" s="1">
        <v>2354</v>
      </c>
      <c r="B3510">
        <v>2354</v>
      </c>
      <c r="C3510" t="s">
        <v>9398</v>
      </c>
      <c r="D3510" t="s">
        <v>9399</v>
      </c>
      <c r="E3510" t="s">
        <v>9400</v>
      </c>
      <c r="F3510" t="s">
        <v>9401</v>
      </c>
      <c r="G3510">
        <v>1</v>
      </c>
      <c r="H3510">
        <v>2</v>
      </c>
      <c r="I3510" t="s">
        <v>14</v>
      </c>
      <c r="K3510">
        <v>1</v>
      </c>
      <c r="L3510">
        <v>0.73234214174986312</v>
      </c>
    </row>
    <row r="3511" spans="1:12" x14ac:dyDescent="0.3">
      <c r="A3511" s="1">
        <v>2355</v>
      </c>
      <c r="B3511">
        <v>2355</v>
      </c>
      <c r="C3511" t="s">
        <v>9402</v>
      </c>
      <c r="D3511" t="s">
        <v>9403</v>
      </c>
      <c r="E3511" t="s">
        <v>9404</v>
      </c>
      <c r="F3511" t="s">
        <v>9405</v>
      </c>
      <c r="G3511">
        <v>1</v>
      </c>
      <c r="H3511">
        <v>2</v>
      </c>
      <c r="I3511" t="s">
        <v>14</v>
      </c>
      <c r="K3511">
        <v>1</v>
      </c>
      <c r="L3511">
        <v>0.62491997768230989</v>
      </c>
    </row>
    <row r="3512" spans="1:12" x14ac:dyDescent="0.3">
      <c r="A3512" s="1">
        <v>2356</v>
      </c>
      <c r="B3512">
        <v>2356</v>
      </c>
      <c r="C3512" t="s">
        <v>9406</v>
      </c>
      <c r="D3512" t="s">
        <v>9407</v>
      </c>
      <c r="E3512" t="s">
        <v>9408</v>
      </c>
      <c r="F3512" t="s">
        <v>9409</v>
      </c>
      <c r="G3512">
        <v>1</v>
      </c>
      <c r="H3512">
        <v>2</v>
      </c>
      <c r="I3512" t="s">
        <v>14</v>
      </c>
      <c r="K3512">
        <v>1</v>
      </c>
      <c r="L3512">
        <v>0.99353336489929045</v>
      </c>
    </row>
    <row r="3513" spans="1:12" x14ac:dyDescent="0.3">
      <c r="A3513" s="1">
        <v>2357</v>
      </c>
      <c r="B3513">
        <v>2357</v>
      </c>
      <c r="C3513" t="s">
        <v>9410</v>
      </c>
      <c r="D3513" t="s">
        <v>9411</v>
      </c>
      <c r="E3513" t="s">
        <v>9412</v>
      </c>
      <c r="F3513" t="s">
        <v>9413</v>
      </c>
      <c r="G3513">
        <v>1</v>
      </c>
      <c r="H3513">
        <v>2</v>
      </c>
      <c r="I3513" t="s">
        <v>14</v>
      </c>
      <c r="K3513">
        <v>1</v>
      </c>
      <c r="L3513">
        <v>0.29060779887962795</v>
      </c>
    </row>
    <row r="3514" spans="1:12" x14ac:dyDescent="0.3">
      <c r="A3514" s="1">
        <v>2358</v>
      </c>
      <c r="B3514">
        <v>2358</v>
      </c>
      <c r="C3514" t="s">
        <v>9414</v>
      </c>
      <c r="D3514" t="s">
        <v>9415</v>
      </c>
      <c r="E3514" t="s">
        <v>9416</v>
      </c>
      <c r="F3514" t="s">
        <v>9417</v>
      </c>
      <c r="G3514">
        <v>1</v>
      </c>
      <c r="H3514">
        <v>2</v>
      </c>
      <c r="I3514" t="s">
        <v>14</v>
      </c>
      <c r="K3514">
        <v>1</v>
      </c>
      <c r="L3514">
        <v>0.15647699822698635</v>
      </c>
    </row>
    <row r="3515" spans="1:12" x14ac:dyDescent="0.3">
      <c r="A3515" s="1">
        <v>2361</v>
      </c>
      <c r="B3515">
        <v>2361</v>
      </c>
      <c r="C3515" t="s">
        <v>9426</v>
      </c>
      <c r="D3515" t="s">
        <v>9427</v>
      </c>
      <c r="E3515" t="s">
        <v>9428</v>
      </c>
      <c r="F3515" t="s">
        <v>9429</v>
      </c>
      <c r="G3515">
        <v>1</v>
      </c>
      <c r="H3515">
        <v>2</v>
      </c>
      <c r="I3515" t="s">
        <v>14</v>
      </c>
      <c r="K3515">
        <v>1</v>
      </c>
      <c r="L3515">
        <v>0.716163930822452</v>
      </c>
    </row>
    <row r="3516" spans="1:12" x14ac:dyDescent="0.3">
      <c r="A3516" s="1">
        <v>2362</v>
      </c>
      <c r="B3516">
        <v>2362</v>
      </c>
      <c r="C3516" t="s">
        <v>9430</v>
      </c>
      <c r="D3516" t="s">
        <v>9431</v>
      </c>
      <c r="E3516" t="s">
        <v>9432</v>
      </c>
      <c r="F3516" t="s">
        <v>9433</v>
      </c>
      <c r="G3516">
        <v>1</v>
      </c>
      <c r="H3516">
        <v>2</v>
      </c>
      <c r="I3516" t="s">
        <v>14</v>
      </c>
      <c r="K3516">
        <v>1</v>
      </c>
      <c r="L3516">
        <v>0.38570167140239486</v>
      </c>
    </row>
    <row r="3517" spans="1:12" x14ac:dyDescent="0.3">
      <c r="A3517" s="1">
        <v>2363</v>
      </c>
      <c r="B3517">
        <v>2363</v>
      </c>
      <c r="C3517" t="s">
        <v>9434</v>
      </c>
      <c r="D3517" t="s">
        <v>9435</v>
      </c>
      <c r="E3517" t="s">
        <v>9436</v>
      </c>
      <c r="F3517" t="s">
        <v>9437</v>
      </c>
      <c r="G3517">
        <v>1</v>
      </c>
      <c r="H3517">
        <v>2</v>
      </c>
      <c r="I3517" t="s">
        <v>14</v>
      </c>
      <c r="K3517">
        <v>1</v>
      </c>
      <c r="L3517">
        <v>7.3518015117492119E-2</v>
      </c>
    </row>
    <row r="3518" spans="1:12" x14ac:dyDescent="0.3">
      <c r="A3518" s="1">
        <v>2364</v>
      </c>
      <c r="B3518">
        <v>2364</v>
      </c>
      <c r="C3518" t="s">
        <v>9438</v>
      </c>
      <c r="D3518" t="s">
        <v>9439</v>
      </c>
      <c r="E3518" t="s">
        <v>9440</v>
      </c>
      <c r="F3518" t="s">
        <v>9441</v>
      </c>
      <c r="G3518">
        <v>1</v>
      </c>
      <c r="H3518">
        <v>2</v>
      </c>
      <c r="I3518" t="s">
        <v>14</v>
      </c>
      <c r="K3518">
        <v>1</v>
      </c>
      <c r="L3518">
        <v>0.7411203255382437</v>
      </c>
    </row>
    <row r="3519" spans="1:12" x14ac:dyDescent="0.3">
      <c r="A3519" s="1">
        <v>2365</v>
      </c>
      <c r="B3519">
        <v>2365</v>
      </c>
      <c r="C3519" t="s">
        <v>9442</v>
      </c>
      <c r="D3519" t="s">
        <v>9443</v>
      </c>
      <c r="E3519" t="s">
        <v>9444</v>
      </c>
      <c r="F3519" t="s">
        <v>9445</v>
      </c>
      <c r="G3519">
        <v>1</v>
      </c>
      <c r="H3519">
        <v>2</v>
      </c>
      <c r="I3519" t="s">
        <v>14</v>
      </c>
      <c r="K3519">
        <v>1</v>
      </c>
      <c r="L3519">
        <v>0.48913896686189462</v>
      </c>
    </row>
    <row r="3520" spans="1:12" x14ac:dyDescent="0.3">
      <c r="A3520" s="1">
        <v>2366</v>
      </c>
      <c r="B3520">
        <v>2366</v>
      </c>
      <c r="C3520" t="s">
        <v>9446</v>
      </c>
      <c r="D3520" t="s">
        <v>9447</v>
      </c>
      <c r="E3520" t="s">
        <v>9448</v>
      </c>
      <c r="F3520" t="s">
        <v>9449</v>
      </c>
      <c r="G3520">
        <v>1</v>
      </c>
      <c r="H3520">
        <v>2</v>
      </c>
      <c r="I3520" t="s">
        <v>14</v>
      </c>
      <c r="K3520">
        <v>1</v>
      </c>
      <c r="L3520">
        <v>0.14206893337549775</v>
      </c>
    </row>
    <row r="3521" spans="1:12" x14ac:dyDescent="0.3">
      <c r="A3521" s="1">
        <v>2367</v>
      </c>
      <c r="B3521">
        <v>2367</v>
      </c>
      <c r="C3521" t="s">
        <v>9450</v>
      </c>
      <c r="D3521" t="s">
        <v>9451</v>
      </c>
      <c r="E3521" t="s">
        <v>9452</v>
      </c>
      <c r="F3521" t="s">
        <v>9453</v>
      </c>
      <c r="G3521">
        <v>1</v>
      </c>
      <c r="H3521">
        <v>2</v>
      </c>
      <c r="I3521" t="s">
        <v>14</v>
      </c>
      <c r="K3521">
        <v>1</v>
      </c>
      <c r="L3521">
        <v>0.22803700584599818</v>
      </c>
    </row>
    <row r="3522" spans="1:12" x14ac:dyDescent="0.3">
      <c r="A3522" s="1">
        <v>2369</v>
      </c>
      <c r="B3522">
        <v>2369</v>
      </c>
      <c r="C3522" t="s">
        <v>9458</v>
      </c>
      <c r="D3522" t="s">
        <v>9459</v>
      </c>
      <c r="E3522" t="s">
        <v>9460</v>
      </c>
      <c r="F3522" t="s">
        <v>9461</v>
      </c>
      <c r="G3522">
        <v>1</v>
      </c>
      <c r="H3522">
        <v>2</v>
      </c>
      <c r="I3522" t="s">
        <v>14</v>
      </c>
      <c r="K3522">
        <v>1</v>
      </c>
      <c r="L3522">
        <v>0.73129288047315544</v>
      </c>
    </row>
    <row r="3523" spans="1:12" x14ac:dyDescent="0.3">
      <c r="A3523" s="1">
        <v>2370</v>
      </c>
      <c r="B3523">
        <v>2370</v>
      </c>
      <c r="C3523" t="s">
        <v>9462</v>
      </c>
      <c r="D3523" t="s">
        <v>9463</v>
      </c>
      <c r="E3523" t="s">
        <v>9464</v>
      </c>
      <c r="F3523" t="s">
        <v>9465</v>
      </c>
      <c r="G3523">
        <v>1</v>
      </c>
      <c r="H3523">
        <v>2</v>
      </c>
      <c r="I3523" t="s">
        <v>14</v>
      </c>
      <c r="K3523">
        <v>1</v>
      </c>
      <c r="L3523">
        <v>0.345873295428899</v>
      </c>
    </row>
    <row r="3524" spans="1:12" x14ac:dyDescent="0.3">
      <c r="A3524" s="1">
        <v>2371</v>
      </c>
      <c r="B3524">
        <v>2371</v>
      </c>
      <c r="C3524" t="s">
        <v>9466</v>
      </c>
      <c r="D3524" t="s">
        <v>9467</v>
      </c>
      <c r="E3524" t="s">
        <v>9468</v>
      </c>
      <c r="F3524" t="s">
        <v>9469</v>
      </c>
      <c r="G3524">
        <v>1</v>
      </c>
      <c r="H3524">
        <v>2</v>
      </c>
      <c r="I3524" t="s">
        <v>14</v>
      </c>
      <c r="K3524">
        <v>1</v>
      </c>
      <c r="L3524">
        <v>0.19449509303282697</v>
      </c>
    </row>
    <row r="3525" spans="1:12" x14ac:dyDescent="0.3">
      <c r="A3525" s="1">
        <v>2372</v>
      </c>
      <c r="B3525">
        <v>2372</v>
      </c>
      <c r="C3525" t="s">
        <v>9470</v>
      </c>
      <c r="D3525" t="s">
        <v>9471</v>
      </c>
      <c r="E3525" t="s">
        <v>9472</v>
      </c>
      <c r="F3525" t="s">
        <v>9473</v>
      </c>
      <c r="G3525">
        <v>1</v>
      </c>
      <c r="H3525">
        <v>2</v>
      </c>
      <c r="I3525" t="s">
        <v>14</v>
      </c>
      <c r="K3525">
        <v>1</v>
      </c>
      <c r="L3525">
        <v>0.23285766701374644</v>
      </c>
    </row>
    <row r="3526" spans="1:12" x14ac:dyDescent="0.3">
      <c r="A3526" s="1">
        <v>2374</v>
      </c>
      <c r="B3526">
        <v>2374</v>
      </c>
      <c r="C3526" t="s">
        <v>9478</v>
      </c>
      <c r="D3526" t="s">
        <v>9479</v>
      </c>
      <c r="E3526" t="s">
        <v>9480</v>
      </c>
      <c r="F3526" t="s">
        <v>9481</v>
      </c>
      <c r="G3526">
        <v>1</v>
      </c>
      <c r="H3526">
        <v>2</v>
      </c>
      <c r="I3526" t="s">
        <v>14</v>
      </c>
      <c r="K3526">
        <v>1</v>
      </c>
      <c r="L3526">
        <v>0.94634675130559809</v>
      </c>
    </row>
    <row r="3527" spans="1:12" x14ac:dyDescent="0.3">
      <c r="A3527" s="1">
        <v>2375</v>
      </c>
      <c r="B3527">
        <v>2375</v>
      </c>
      <c r="C3527" t="s">
        <v>9482</v>
      </c>
      <c r="D3527" t="s">
        <v>9483</v>
      </c>
      <c r="E3527" t="s">
        <v>9484</v>
      </c>
      <c r="F3527" t="s">
        <v>9485</v>
      </c>
      <c r="G3527">
        <v>1</v>
      </c>
      <c r="H3527">
        <v>2</v>
      </c>
      <c r="I3527" t="s">
        <v>14</v>
      </c>
      <c r="K3527">
        <v>1</v>
      </c>
      <c r="L3527">
        <v>0.44315600077153072</v>
      </c>
    </row>
    <row r="3528" spans="1:12" x14ac:dyDescent="0.3">
      <c r="A3528" s="1">
        <v>2376</v>
      </c>
      <c r="B3528">
        <v>2376</v>
      </c>
      <c r="C3528" t="s">
        <v>9486</v>
      </c>
      <c r="D3528" t="s">
        <v>9487</v>
      </c>
      <c r="E3528" t="s">
        <v>9488</v>
      </c>
      <c r="F3528" t="s">
        <v>9489</v>
      </c>
      <c r="G3528">
        <v>1</v>
      </c>
      <c r="H3528">
        <v>2</v>
      </c>
      <c r="I3528" t="s">
        <v>14</v>
      </c>
      <c r="K3528">
        <v>1</v>
      </c>
      <c r="L3528">
        <v>0.67002621873687462</v>
      </c>
    </row>
    <row r="3529" spans="1:12" x14ac:dyDescent="0.3">
      <c r="A3529" s="1">
        <v>2377</v>
      </c>
      <c r="B3529">
        <v>2377</v>
      </c>
      <c r="C3529" t="s">
        <v>9490</v>
      </c>
      <c r="D3529" t="s">
        <v>9491</v>
      </c>
      <c r="E3529" t="s">
        <v>9492</v>
      </c>
      <c r="F3529" t="s">
        <v>9493</v>
      </c>
      <c r="G3529">
        <v>1</v>
      </c>
      <c r="H3529">
        <v>2</v>
      </c>
      <c r="I3529" t="s">
        <v>14</v>
      </c>
      <c r="K3529">
        <v>1</v>
      </c>
      <c r="L3529">
        <v>0.60108467051197634</v>
      </c>
    </row>
    <row r="3530" spans="1:12" x14ac:dyDescent="0.3">
      <c r="A3530" s="1">
        <v>2378</v>
      </c>
      <c r="B3530">
        <v>2378</v>
      </c>
      <c r="C3530" t="s">
        <v>9494</v>
      </c>
      <c r="D3530" t="s">
        <v>9495</v>
      </c>
      <c r="E3530" t="s">
        <v>9496</v>
      </c>
      <c r="F3530" t="s">
        <v>9497</v>
      </c>
      <c r="G3530">
        <v>1</v>
      </c>
      <c r="H3530">
        <v>2</v>
      </c>
      <c r="I3530" t="s">
        <v>14</v>
      </c>
      <c r="K3530">
        <v>1</v>
      </c>
      <c r="L3530">
        <v>0.95515302916995515</v>
      </c>
    </row>
    <row r="3531" spans="1:12" x14ac:dyDescent="0.3">
      <c r="A3531" s="1">
        <v>2379</v>
      </c>
      <c r="B3531">
        <v>2379</v>
      </c>
      <c r="C3531" t="s">
        <v>9498</v>
      </c>
      <c r="D3531" t="s">
        <v>9499</v>
      </c>
      <c r="E3531" t="s">
        <v>9500</v>
      </c>
      <c r="F3531" t="s">
        <v>9501</v>
      </c>
      <c r="G3531">
        <v>1</v>
      </c>
      <c r="H3531">
        <v>2</v>
      </c>
      <c r="I3531" t="s">
        <v>14</v>
      </c>
      <c r="K3531">
        <v>1</v>
      </c>
      <c r="L3531">
        <v>0.50647107505418121</v>
      </c>
    </row>
    <row r="3532" spans="1:12" x14ac:dyDescent="0.3">
      <c r="A3532" s="1">
        <v>2381</v>
      </c>
      <c r="B3532">
        <v>2381</v>
      </c>
      <c r="C3532" t="s">
        <v>9506</v>
      </c>
      <c r="D3532" t="s">
        <v>9507</v>
      </c>
      <c r="E3532" t="s">
        <v>9508</v>
      </c>
      <c r="F3532" t="s">
        <v>9509</v>
      </c>
      <c r="G3532">
        <v>1</v>
      </c>
      <c r="H3532">
        <v>2</v>
      </c>
      <c r="I3532" t="s">
        <v>14</v>
      </c>
      <c r="K3532">
        <v>1</v>
      </c>
      <c r="L3532">
        <v>0.34229364097291337</v>
      </c>
    </row>
    <row r="3533" spans="1:12" x14ac:dyDescent="0.3">
      <c r="A3533" s="1">
        <v>2384</v>
      </c>
      <c r="B3533">
        <v>2384</v>
      </c>
      <c r="C3533" t="s">
        <v>9518</v>
      </c>
      <c r="D3533" t="s">
        <v>9519</v>
      </c>
      <c r="E3533" t="s">
        <v>9520</v>
      </c>
      <c r="F3533" t="s">
        <v>9521</v>
      </c>
      <c r="G3533">
        <v>1</v>
      </c>
      <c r="H3533">
        <v>2</v>
      </c>
      <c r="I3533" t="s">
        <v>14</v>
      </c>
      <c r="K3533">
        <v>1</v>
      </c>
      <c r="L3533">
        <v>0.84130562117790253</v>
      </c>
    </row>
    <row r="3534" spans="1:12" x14ac:dyDescent="0.3">
      <c r="A3534" s="1">
        <v>2385</v>
      </c>
      <c r="B3534">
        <v>2385</v>
      </c>
      <c r="C3534" t="s">
        <v>9522</v>
      </c>
      <c r="D3534" t="s">
        <v>9523</v>
      </c>
      <c r="E3534" t="s">
        <v>9524</v>
      </c>
      <c r="F3534" t="s">
        <v>9525</v>
      </c>
      <c r="G3534">
        <v>1</v>
      </c>
      <c r="H3534">
        <v>2</v>
      </c>
      <c r="I3534" t="s">
        <v>14</v>
      </c>
      <c r="K3534">
        <v>1</v>
      </c>
      <c r="L3534">
        <v>0.95777732505905333</v>
      </c>
    </row>
    <row r="3535" spans="1:12" x14ac:dyDescent="0.3">
      <c r="A3535" s="1">
        <v>2387</v>
      </c>
      <c r="B3535">
        <v>2387</v>
      </c>
      <c r="C3535" t="s">
        <v>9530</v>
      </c>
      <c r="D3535" t="s">
        <v>9531</v>
      </c>
      <c r="E3535" t="s">
        <v>9532</v>
      </c>
      <c r="F3535" t="s">
        <v>9533</v>
      </c>
      <c r="G3535">
        <v>1</v>
      </c>
      <c r="H3535">
        <v>2</v>
      </c>
      <c r="I3535" t="s">
        <v>14</v>
      </c>
      <c r="K3535">
        <v>1</v>
      </c>
      <c r="L3535">
        <v>0.90744816550729845</v>
      </c>
    </row>
    <row r="3536" spans="1:12" x14ac:dyDescent="0.3">
      <c r="A3536" s="1">
        <v>2388</v>
      </c>
      <c r="B3536">
        <v>2388</v>
      </c>
      <c r="C3536" t="s">
        <v>9534</v>
      </c>
      <c r="D3536" t="s">
        <v>9535</v>
      </c>
      <c r="E3536" t="s">
        <v>9536</v>
      </c>
      <c r="F3536" t="s">
        <v>9537</v>
      </c>
      <c r="G3536">
        <v>1</v>
      </c>
      <c r="H3536">
        <v>2</v>
      </c>
      <c r="I3536" t="s">
        <v>14</v>
      </c>
      <c r="K3536">
        <v>1</v>
      </c>
      <c r="L3536">
        <v>0.35307259316253015</v>
      </c>
    </row>
    <row r="3537" spans="1:12" x14ac:dyDescent="0.3">
      <c r="A3537" s="1">
        <v>2389</v>
      </c>
      <c r="B3537">
        <v>2389</v>
      </c>
      <c r="C3537" t="s">
        <v>9538</v>
      </c>
      <c r="D3537" t="s">
        <v>9539</v>
      </c>
      <c r="E3537" t="s">
        <v>9540</v>
      </c>
      <c r="F3537" t="s">
        <v>9541</v>
      </c>
      <c r="G3537">
        <v>1</v>
      </c>
      <c r="H3537">
        <v>2</v>
      </c>
      <c r="I3537" t="s">
        <v>14</v>
      </c>
      <c r="K3537">
        <v>1</v>
      </c>
      <c r="L3537">
        <v>0.69272498673674465</v>
      </c>
    </row>
    <row r="3538" spans="1:12" x14ac:dyDescent="0.3">
      <c r="A3538" s="1">
        <v>2390</v>
      </c>
      <c r="B3538">
        <v>2390</v>
      </c>
      <c r="C3538" t="s">
        <v>9542</v>
      </c>
      <c r="D3538" t="s">
        <v>9543</v>
      </c>
      <c r="E3538" t="s">
        <v>9544</v>
      </c>
      <c r="F3538" t="s">
        <v>9545</v>
      </c>
      <c r="G3538">
        <v>1</v>
      </c>
      <c r="H3538">
        <v>2</v>
      </c>
      <c r="I3538" t="s">
        <v>14</v>
      </c>
      <c r="K3538">
        <v>1</v>
      </c>
      <c r="L3538">
        <v>0.76842155789412148</v>
      </c>
    </row>
    <row r="3539" spans="1:12" x14ac:dyDescent="0.3">
      <c r="A3539" s="1">
        <v>2391</v>
      </c>
      <c r="B3539">
        <v>2391</v>
      </c>
      <c r="C3539" t="s">
        <v>9546</v>
      </c>
      <c r="D3539" t="s">
        <v>9547</v>
      </c>
      <c r="E3539" t="s">
        <v>9548</v>
      </c>
      <c r="F3539" t="s">
        <v>9549</v>
      </c>
      <c r="G3539">
        <v>1</v>
      </c>
      <c r="H3539">
        <v>2</v>
      </c>
      <c r="I3539" t="s">
        <v>14</v>
      </c>
      <c r="K3539">
        <v>1</v>
      </c>
      <c r="L3539">
        <v>0.11264266866928274</v>
      </c>
    </row>
    <row r="3540" spans="1:12" x14ac:dyDescent="0.3">
      <c r="A3540" s="1">
        <v>2392</v>
      </c>
      <c r="B3540">
        <v>2392</v>
      </c>
      <c r="C3540" t="s">
        <v>9550</v>
      </c>
      <c r="D3540" t="s">
        <v>9551</v>
      </c>
      <c r="E3540" t="s">
        <v>9552</v>
      </c>
      <c r="F3540" t="s">
        <v>9553</v>
      </c>
      <c r="G3540">
        <v>1</v>
      </c>
      <c r="H3540">
        <v>2</v>
      </c>
      <c r="I3540" t="s">
        <v>14</v>
      </c>
      <c r="K3540">
        <v>1</v>
      </c>
      <c r="L3540">
        <v>0.59653888661526078</v>
      </c>
    </row>
    <row r="3541" spans="1:12" x14ac:dyDescent="0.3">
      <c r="A3541" s="1">
        <v>2393</v>
      </c>
      <c r="B3541">
        <v>2393</v>
      </c>
      <c r="C3541" t="s">
        <v>9554</v>
      </c>
      <c r="D3541" t="s">
        <v>9555</v>
      </c>
      <c r="E3541" t="s">
        <v>9556</v>
      </c>
      <c r="F3541" t="s">
        <v>9557</v>
      </c>
      <c r="G3541">
        <v>1</v>
      </c>
      <c r="H3541">
        <v>2</v>
      </c>
      <c r="I3541" t="s">
        <v>14</v>
      </c>
      <c r="K3541">
        <v>1</v>
      </c>
      <c r="L3541">
        <v>0.30003401638997829</v>
      </c>
    </row>
    <row r="3542" spans="1:12" x14ac:dyDescent="0.3">
      <c r="A3542" s="1">
        <v>2394</v>
      </c>
      <c r="B3542">
        <v>2394</v>
      </c>
      <c r="C3542" t="s">
        <v>9558</v>
      </c>
      <c r="D3542" t="s">
        <v>9559</v>
      </c>
      <c r="E3542" t="s">
        <v>9560</v>
      </c>
      <c r="F3542" t="s">
        <v>9561</v>
      </c>
      <c r="G3542">
        <v>1</v>
      </c>
      <c r="H3542">
        <v>2</v>
      </c>
      <c r="I3542" t="s">
        <v>14</v>
      </c>
      <c r="K3542">
        <v>1</v>
      </c>
      <c r="L3542">
        <v>0.87576755664563033</v>
      </c>
    </row>
    <row r="3543" spans="1:12" x14ac:dyDescent="0.3">
      <c r="A3543" s="1">
        <v>2396</v>
      </c>
      <c r="B3543">
        <v>2396</v>
      </c>
      <c r="C3543" t="s">
        <v>9566</v>
      </c>
      <c r="D3543" t="s">
        <v>9567</v>
      </c>
      <c r="E3543" t="s">
        <v>9568</v>
      </c>
      <c r="F3543" t="s">
        <v>9569</v>
      </c>
      <c r="G3543">
        <v>1</v>
      </c>
      <c r="H3543">
        <v>2</v>
      </c>
      <c r="I3543" t="s">
        <v>14</v>
      </c>
      <c r="K3543">
        <v>1</v>
      </c>
      <c r="L3543">
        <v>0.90268317104983442</v>
      </c>
    </row>
    <row r="3544" spans="1:12" x14ac:dyDescent="0.3">
      <c r="A3544" s="1">
        <v>2397</v>
      </c>
      <c r="B3544">
        <v>2397</v>
      </c>
      <c r="C3544" t="s">
        <v>9570</v>
      </c>
      <c r="D3544" t="s">
        <v>9571</v>
      </c>
      <c r="E3544" t="s">
        <v>9572</v>
      </c>
      <c r="F3544" t="s">
        <v>9573</v>
      </c>
      <c r="G3544">
        <v>1</v>
      </c>
      <c r="H3544">
        <v>2</v>
      </c>
      <c r="I3544" t="s">
        <v>14</v>
      </c>
      <c r="K3544">
        <v>1</v>
      </c>
      <c r="L3544">
        <v>0.15996202827084738</v>
      </c>
    </row>
    <row r="3545" spans="1:12" x14ac:dyDescent="0.3">
      <c r="A3545" s="1">
        <v>2399</v>
      </c>
      <c r="B3545">
        <v>2399</v>
      </c>
      <c r="C3545" t="s">
        <v>9578</v>
      </c>
      <c r="D3545" t="s">
        <v>9579</v>
      </c>
      <c r="E3545" t="s">
        <v>9580</v>
      </c>
      <c r="F3545" t="s">
        <v>9581</v>
      </c>
      <c r="G3545">
        <v>1</v>
      </c>
      <c r="H3545">
        <v>2</v>
      </c>
      <c r="I3545" t="s">
        <v>14</v>
      </c>
      <c r="K3545">
        <v>1</v>
      </c>
      <c r="L3545">
        <v>0.45862267706622806</v>
      </c>
    </row>
    <row r="3546" spans="1:12" x14ac:dyDescent="0.3">
      <c r="A3546" s="1">
        <v>2400</v>
      </c>
      <c r="B3546">
        <v>2400</v>
      </c>
      <c r="C3546" t="s">
        <v>9582</v>
      </c>
      <c r="D3546" t="s">
        <v>9583</v>
      </c>
      <c r="E3546" t="s">
        <v>9584</v>
      </c>
      <c r="F3546" t="s">
        <v>9585</v>
      </c>
      <c r="G3546">
        <v>1</v>
      </c>
      <c r="H3546">
        <v>2</v>
      </c>
      <c r="I3546" t="s">
        <v>14</v>
      </c>
      <c r="K3546">
        <v>1</v>
      </c>
      <c r="L3546">
        <v>0.90528084230582584</v>
      </c>
    </row>
    <row r="3547" spans="1:12" x14ac:dyDescent="0.3">
      <c r="A3547" s="1">
        <v>2401</v>
      </c>
      <c r="B3547">
        <v>2401</v>
      </c>
      <c r="C3547" t="s">
        <v>9586</v>
      </c>
      <c r="D3547" t="s">
        <v>9587</v>
      </c>
      <c r="E3547" t="s">
        <v>9588</v>
      </c>
      <c r="F3547" t="s">
        <v>9589</v>
      </c>
      <c r="G3547">
        <v>1</v>
      </c>
      <c r="H3547">
        <v>2</v>
      </c>
      <c r="I3547" t="s">
        <v>14</v>
      </c>
      <c r="K3547">
        <v>1</v>
      </c>
      <c r="L3547">
        <v>0.74501281098670513</v>
      </c>
    </row>
    <row r="3548" spans="1:12" x14ac:dyDescent="0.3">
      <c r="A3548" s="1">
        <v>2402</v>
      </c>
      <c r="B3548">
        <v>2402</v>
      </c>
      <c r="C3548" t="s">
        <v>9590</v>
      </c>
      <c r="D3548" t="s">
        <v>9591</v>
      </c>
      <c r="E3548" t="s">
        <v>9592</v>
      </c>
      <c r="F3548" t="s">
        <v>9593</v>
      </c>
      <c r="G3548">
        <v>1</v>
      </c>
      <c r="H3548">
        <v>2</v>
      </c>
      <c r="I3548" t="s">
        <v>14</v>
      </c>
      <c r="K3548">
        <v>1</v>
      </c>
      <c r="L3548">
        <v>0.70678878093916941</v>
      </c>
    </row>
    <row r="3549" spans="1:12" x14ac:dyDescent="0.3">
      <c r="A3549" s="1">
        <v>2403</v>
      </c>
      <c r="B3549">
        <v>2403</v>
      </c>
      <c r="C3549" t="s">
        <v>9594</v>
      </c>
      <c r="D3549" t="s">
        <v>9595</v>
      </c>
      <c r="E3549" t="s">
        <v>9596</v>
      </c>
      <c r="F3549" t="s">
        <v>9597</v>
      </c>
      <c r="G3549">
        <v>1</v>
      </c>
      <c r="H3549">
        <v>2</v>
      </c>
      <c r="I3549" t="s">
        <v>14</v>
      </c>
      <c r="K3549">
        <v>1</v>
      </c>
      <c r="L3549">
        <v>0.13908328287232752</v>
      </c>
    </row>
    <row r="3550" spans="1:12" x14ac:dyDescent="0.3">
      <c r="A3550" s="1">
        <v>2404</v>
      </c>
      <c r="B3550">
        <v>2404</v>
      </c>
      <c r="C3550" t="s">
        <v>9598</v>
      </c>
      <c r="D3550" t="s">
        <v>9599</v>
      </c>
      <c r="E3550" t="s">
        <v>9600</v>
      </c>
      <c r="F3550" t="s">
        <v>9601</v>
      </c>
      <c r="G3550">
        <v>1</v>
      </c>
      <c r="H3550">
        <v>2</v>
      </c>
      <c r="I3550" t="s">
        <v>14</v>
      </c>
      <c r="K3550">
        <v>1</v>
      </c>
      <c r="L3550">
        <v>0.63016706404594136</v>
      </c>
    </row>
    <row r="3551" spans="1:12" x14ac:dyDescent="0.3">
      <c r="A3551" s="1">
        <v>2405</v>
      </c>
      <c r="B3551">
        <v>2405</v>
      </c>
      <c r="C3551" t="s">
        <v>9602</v>
      </c>
      <c r="D3551" t="s">
        <v>9603</v>
      </c>
      <c r="E3551" t="s">
        <v>9604</v>
      </c>
      <c r="F3551" t="s">
        <v>9605</v>
      </c>
      <c r="G3551">
        <v>1</v>
      </c>
      <c r="H3551">
        <v>2</v>
      </c>
      <c r="I3551" t="s">
        <v>14</v>
      </c>
      <c r="K3551">
        <v>1</v>
      </c>
      <c r="L3551">
        <v>5.7627765838427436E-2</v>
      </c>
    </row>
    <row r="3552" spans="1:12" x14ac:dyDescent="0.3">
      <c r="A3552" s="1">
        <v>2406</v>
      </c>
      <c r="B3552">
        <v>2406</v>
      </c>
      <c r="C3552" t="s">
        <v>9606</v>
      </c>
      <c r="D3552" t="s">
        <v>9607</v>
      </c>
      <c r="E3552" t="s">
        <v>9608</v>
      </c>
      <c r="F3552" t="s">
        <v>9609</v>
      </c>
      <c r="G3552">
        <v>1</v>
      </c>
      <c r="H3552">
        <v>2</v>
      </c>
      <c r="I3552" t="s">
        <v>14</v>
      </c>
      <c r="K3552">
        <v>1</v>
      </c>
      <c r="L3552">
        <v>0.5152985505639236</v>
      </c>
    </row>
    <row r="3553" spans="1:12" x14ac:dyDescent="0.3">
      <c r="A3553" s="1">
        <v>2407</v>
      </c>
      <c r="B3553">
        <v>2407</v>
      </c>
      <c r="C3553" t="s">
        <v>9610</v>
      </c>
      <c r="D3553" t="s">
        <v>9611</v>
      </c>
      <c r="E3553" t="s">
        <v>9612</v>
      </c>
      <c r="F3553" t="s">
        <v>9613</v>
      </c>
      <c r="G3553">
        <v>1</v>
      </c>
      <c r="H3553">
        <v>2</v>
      </c>
      <c r="I3553" t="s">
        <v>14</v>
      </c>
      <c r="K3553">
        <v>1</v>
      </c>
      <c r="L3553">
        <v>0.1615550383585741</v>
      </c>
    </row>
    <row r="3554" spans="1:12" x14ac:dyDescent="0.3">
      <c r="A3554" s="1">
        <v>2408</v>
      </c>
      <c r="B3554">
        <v>2408</v>
      </c>
      <c r="C3554" t="s">
        <v>9614</v>
      </c>
      <c r="D3554" t="s">
        <v>9615</v>
      </c>
      <c r="E3554" t="s">
        <v>9616</v>
      </c>
      <c r="F3554" t="s">
        <v>9617</v>
      </c>
      <c r="G3554">
        <v>1</v>
      </c>
      <c r="H3554">
        <v>2</v>
      </c>
      <c r="I3554" t="s">
        <v>14</v>
      </c>
      <c r="K3554">
        <v>1</v>
      </c>
      <c r="L3554">
        <v>0.14892476922002806</v>
      </c>
    </row>
    <row r="3555" spans="1:12" x14ac:dyDescent="0.3">
      <c r="A3555" s="1">
        <v>2409</v>
      </c>
      <c r="B3555">
        <v>2409</v>
      </c>
      <c r="C3555" t="s">
        <v>9618</v>
      </c>
      <c r="D3555" t="s">
        <v>9619</v>
      </c>
      <c r="E3555" t="s">
        <v>9620</v>
      </c>
      <c r="F3555" t="s">
        <v>9621</v>
      </c>
      <c r="G3555">
        <v>1</v>
      </c>
      <c r="H3555">
        <v>2</v>
      </c>
      <c r="I3555" t="s">
        <v>14</v>
      </c>
      <c r="K3555">
        <v>1</v>
      </c>
      <c r="L3555">
        <v>0.61501980066221529</v>
      </c>
    </row>
    <row r="3556" spans="1:12" x14ac:dyDescent="0.3">
      <c r="A3556" s="1">
        <v>2410</v>
      </c>
      <c r="B3556">
        <v>2410</v>
      </c>
      <c r="C3556" t="s">
        <v>9622</v>
      </c>
      <c r="D3556" t="s">
        <v>9623</v>
      </c>
      <c r="E3556" t="s">
        <v>9624</v>
      </c>
      <c r="F3556" t="s">
        <v>9625</v>
      </c>
      <c r="G3556">
        <v>1</v>
      </c>
      <c r="H3556">
        <v>2</v>
      </c>
      <c r="I3556" t="s">
        <v>14</v>
      </c>
      <c r="K3556">
        <v>1</v>
      </c>
      <c r="L3556">
        <v>0.82303671330470118</v>
      </c>
    </row>
    <row r="3557" spans="1:12" x14ac:dyDescent="0.3">
      <c r="A3557" s="1">
        <v>2411</v>
      </c>
      <c r="B3557">
        <v>2411</v>
      </c>
      <c r="C3557" t="s">
        <v>9626</v>
      </c>
      <c r="D3557" t="s">
        <v>9627</v>
      </c>
      <c r="E3557" t="s">
        <v>9628</v>
      </c>
      <c r="F3557" t="s">
        <v>9629</v>
      </c>
      <c r="G3557">
        <v>1</v>
      </c>
      <c r="H3557">
        <v>2</v>
      </c>
      <c r="I3557" t="s">
        <v>14</v>
      </c>
      <c r="K3557">
        <v>1</v>
      </c>
      <c r="L3557">
        <v>0.16928340008244436</v>
      </c>
    </row>
    <row r="3558" spans="1:12" x14ac:dyDescent="0.3">
      <c r="A3558" s="1">
        <v>2413</v>
      </c>
      <c r="B3558">
        <v>2413</v>
      </c>
      <c r="C3558" t="s">
        <v>9634</v>
      </c>
      <c r="D3558" t="s">
        <v>9635</v>
      </c>
      <c r="E3558" t="s">
        <v>9636</v>
      </c>
      <c r="F3558" t="s">
        <v>9637</v>
      </c>
      <c r="G3558">
        <v>1</v>
      </c>
      <c r="H3558">
        <v>2</v>
      </c>
      <c r="I3558" t="s">
        <v>14</v>
      </c>
      <c r="K3558">
        <v>1</v>
      </c>
      <c r="L3558">
        <v>0.94523820018010418</v>
      </c>
    </row>
    <row r="3559" spans="1:12" x14ac:dyDescent="0.3">
      <c r="A3559" s="1">
        <v>2414</v>
      </c>
      <c r="B3559">
        <v>2414</v>
      </c>
      <c r="C3559" t="s">
        <v>9638</v>
      </c>
      <c r="D3559" t="s">
        <v>9639</v>
      </c>
      <c r="E3559" t="s">
        <v>9640</v>
      </c>
      <c r="F3559" t="s">
        <v>9641</v>
      </c>
      <c r="G3559">
        <v>1</v>
      </c>
      <c r="H3559">
        <v>2</v>
      </c>
      <c r="I3559" t="s">
        <v>14</v>
      </c>
      <c r="K3559">
        <v>1</v>
      </c>
      <c r="L3559">
        <v>0.87766051728979788</v>
      </c>
    </row>
    <row r="3560" spans="1:12" x14ac:dyDescent="0.3">
      <c r="A3560" s="1">
        <v>2415</v>
      </c>
      <c r="B3560">
        <v>2415</v>
      </c>
      <c r="C3560" t="s">
        <v>9642</v>
      </c>
      <c r="D3560" t="s">
        <v>9643</v>
      </c>
      <c r="E3560" t="s">
        <v>9644</v>
      </c>
      <c r="F3560" t="s">
        <v>9645</v>
      </c>
      <c r="G3560">
        <v>1</v>
      </c>
      <c r="H3560">
        <v>2</v>
      </c>
      <c r="I3560" t="s">
        <v>14</v>
      </c>
      <c r="K3560">
        <v>1</v>
      </c>
      <c r="L3560">
        <v>0.83272921539795652</v>
      </c>
    </row>
    <row r="3561" spans="1:12" x14ac:dyDescent="0.3">
      <c r="A3561" s="1">
        <v>2416</v>
      </c>
      <c r="B3561">
        <v>2416</v>
      </c>
      <c r="C3561" t="s">
        <v>9646</v>
      </c>
      <c r="D3561" t="s">
        <v>9647</v>
      </c>
      <c r="E3561" t="s">
        <v>9648</v>
      </c>
      <c r="F3561" t="s">
        <v>9649</v>
      </c>
      <c r="G3561">
        <v>1</v>
      </c>
      <c r="H3561">
        <v>2</v>
      </c>
      <c r="I3561" t="s">
        <v>14</v>
      </c>
      <c r="K3561">
        <v>1</v>
      </c>
      <c r="L3561">
        <v>0.85006921721090922</v>
      </c>
    </row>
    <row r="3562" spans="1:12" x14ac:dyDescent="0.3">
      <c r="A3562" s="1">
        <v>2417</v>
      </c>
      <c r="B3562">
        <v>2417</v>
      </c>
      <c r="C3562" t="s">
        <v>9650</v>
      </c>
      <c r="D3562" t="s">
        <v>9651</v>
      </c>
      <c r="E3562" t="s">
        <v>9652</v>
      </c>
      <c r="F3562" t="s">
        <v>9653</v>
      </c>
      <c r="G3562">
        <v>1</v>
      </c>
      <c r="H3562">
        <v>2</v>
      </c>
      <c r="I3562" t="s">
        <v>14</v>
      </c>
      <c r="K3562">
        <v>1</v>
      </c>
      <c r="L3562">
        <v>0.77289787759361228</v>
      </c>
    </row>
    <row r="3563" spans="1:12" x14ac:dyDescent="0.3">
      <c r="A3563" s="1">
        <v>2418</v>
      </c>
      <c r="B3563">
        <v>2418</v>
      </c>
      <c r="C3563" t="s">
        <v>9654</v>
      </c>
      <c r="D3563" t="s">
        <v>9655</v>
      </c>
      <c r="E3563" t="s">
        <v>9656</v>
      </c>
      <c r="F3563" t="s">
        <v>9657</v>
      </c>
      <c r="G3563">
        <v>1</v>
      </c>
      <c r="H3563">
        <v>2</v>
      </c>
      <c r="I3563" t="s">
        <v>14</v>
      </c>
      <c r="K3563">
        <v>1</v>
      </c>
      <c r="L3563">
        <v>0.19333720532242149</v>
      </c>
    </row>
    <row r="3564" spans="1:12" x14ac:dyDescent="0.3">
      <c r="A3564" s="1">
        <v>2419</v>
      </c>
      <c r="B3564">
        <v>2419</v>
      </c>
      <c r="C3564" t="s">
        <v>9658</v>
      </c>
      <c r="D3564" t="s">
        <v>9659</v>
      </c>
      <c r="E3564" t="s">
        <v>9660</v>
      </c>
      <c r="F3564" t="s">
        <v>9661</v>
      </c>
      <c r="G3564">
        <v>1</v>
      </c>
      <c r="H3564">
        <v>2</v>
      </c>
      <c r="I3564" t="s">
        <v>14</v>
      </c>
      <c r="K3564">
        <v>1</v>
      </c>
      <c r="L3564">
        <v>0.55654965721246019</v>
      </c>
    </row>
    <row r="3565" spans="1:12" x14ac:dyDescent="0.3">
      <c r="A3565" s="1">
        <v>2420</v>
      </c>
      <c r="B3565">
        <v>2420</v>
      </c>
      <c r="C3565" t="s">
        <v>9662</v>
      </c>
      <c r="D3565" t="s">
        <v>9663</v>
      </c>
      <c r="E3565" t="s">
        <v>9664</v>
      </c>
      <c r="F3565" t="s">
        <v>9665</v>
      </c>
      <c r="G3565">
        <v>1</v>
      </c>
      <c r="H3565">
        <v>2</v>
      </c>
      <c r="I3565" t="s">
        <v>14</v>
      </c>
      <c r="K3565">
        <v>1</v>
      </c>
      <c r="L3565">
        <v>0.87871872014252095</v>
      </c>
    </row>
    <row r="3566" spans="1:12" x14ac:dyDescent="0.3">
      <c r="A3566" s="1">
        <v>2421</v>
      </c>
      <c r="B3566">
        <v>2421</v>
      </c>
      <c r="C3566" t="s">
        <v>9666</v>
      </c>
      <c r="D3566" t="s">
        <v>9667</v>
      </c>
      <c r="E3566" t="s">
        <v>9668</v>
      </c>
      <c r="F3566" t="s">
        <v>9669</v>
      </c>
      <c r="G3566">
        <v>1</v>
      </c>
      <c r="H3566">
        <v>2</v>
      </c>
      <c r="I3566" t="s">
        <v>14</v>
      </c>
      <c r="K3566">
        <v>1</v>
      </c>
      <c r="L3566">
        <v>0.9790812116937937</v>
      </c>
    </row>
    <row r="3567" spans="1:12" x14ac:dyDescent="0.3">
      <c r="A3567" s="1">
        <v>2422</v>
      </c>
      <c r="B3567">
        <v>2422</v>
      </c>
      <c r="C3567" t="s">
        <v>9670</v>
      </c>
      <c r="D3567" t="s">
        <v>9671</v>
      </c>
      <c r="E3567" t="s">
        <v>9672</v>
      </c>
      <c r="F3567" t="s">
        <v>9673</v>
      </c>
      <c r="G3567">
        <v>1</v>
      </c>
      <c r="H3567">
        <v>2</v>
      </c>
      <c r="I3567" t="s">
        <v>14</v>
      </c>
      <c r="K3567">
        <v>1</v>
      </c>
      <c r="L3567">
        <v>0.41202748096672459</v>
      </c>
    </row>
    <row r="3568" spans="1:12" x14ac:dyDescent="0.3">
      <c r="A3568" s="1">
        <v>2423</v>
      </c>
      <c r="B3568">
        <v>2423</v>
      </c>
      <c r="C3568" t="s">
        <v>9674</v>
      </c>
      <c r="D3568" t="s">
        <v>9675</v>
      </c>
      <c r="E3568" t="s">
        <v>9676</v>
      </c>
      <c r="F3568" t="s">
        <v>9677</v>
      </c>
      <c r="G3568">
        <v>1</v>
      </c>
      <c r="H3568">
        <v>2</v>
      </c>
      <c r="I3568" t="s">
        <v>14</v>
      </c>
      <c r="K3568">
        <v>1</v>
      </c>
      <c r="L3568">
        <v>0.7572214751015014</v>
      </c>
    </row>
    <row r="3569" spans="1:12" x14ac:dyDescent="0.3">
      <c r="A3569" s="1">
        <v>2425</v>
      </c>
      <c r="B3569">
        <v>2425</v>
      </c>
      <c r="C3569" t="s">
        <v>9682</v>
      </c>
      <c r="D3569" t="s">
        <v>9683</v>
      </c>
      <c r="E3569" t="s">
        <v>9684</v>
      </c>
      <c r="F3569" t="s">
        <v>9685</v>
      </c>
      <c r="G3569">
        <v>1</v>
      </c>
      <c r="H3569">
        <v>2</v>
      </c>
      <c r="I3569" t="s">
        <v>14</v>
      </c>
      <c r="K3569">
        <v>1</v>
      </c>
      <c r="L3569">
        <v>0.14147516127556614</v>
      </c>
    </row>
    <row r="3570" spans="1:12" x14ac:dyDescent="0.3">
      <c r="A3570" s="1">
        <v>2427</v>
      </c>
      <c r="B3570">
        <v>2427</v>
      </c>
      <c r="C3570" t="s">
        <v>9690</v>
      </c>
      <c r="D3570" t="s">
        <v>9691</v>
      </c>
      <c r="E3570" t="s">
        <v>9692</v>
      </c>
      <c r="F3570" t="s">
        <v>9693</v>
      </c>
      <c r="G3570">
        <v>1</v>
      </c>
      <c r="H3570">
        <v>2</v>
      </c>
      <c r="I3570" t="s">
        <v>232</v>
      </c>
      <c r="K3570">
        <v>1</v>
      </c>
      <c r="L3570">
        <v>0.72612865707908869</v>
      </c>
    </row>
    <row r="3571" spans="1:12" x14ac:dyDescent="0.3">
      <c r="A3571" s="1">
        <v>2428</v>
      </c>
      <c r="B3571">
        <v>2428</v>
      </c>
      <c r="C3571" t="s">
        <v>9694</v>
      </c>
      <c r="D3571" t="s">
        <v>9695</v>
      </c>
      <c r="E3571" t="s">
        <v>9696</v>
      </c>
      <c r="F3571" t="s">
        <v>9697</v>
      </c>
      <c r="G3571">
        <v>1</v>
      </c>
      <c r="H3571">
        <v>2</v>
      </c>
      <c r="I3571" t="s">
        <v>14</v>
      </c>
      <c r="K3571">
        <v>1</v>
      </c>
      <c r="L3571">
        <v>0.22739596459645539</v>
      </c>
    </row>
    <row r="3572" spans="1:12" x14ac:dyDescent="0.3">
      <c r="A3572" s="1">
        <v>2429</v>
      </c>
      <c r="B3572">
        <v>2429</v>
      </c>
      <c r="C3572" t="s">
        <v>9698</v>
      </c>
      <c r="D3572" t="s">
        <v>9699</v>
      </c>
      <c r="E3572" t="s">
        <v>9700</v>
      </c>
      <c r="F3572" t="s">
        <v>9701</v>
      </c>
      <c r="G3572">
        <v>1</v>
      </c>
      <c r="H3572">
        <v>2</v>
      </c>
      <c r="I3572" t="s">
        <v>14</v>
      </c>
      <c r="K3572">
        <v>1</v>
      </c>
      <c r="L3572">
        <v>0.26316263857492805</v>
      </c>
    </row>
    <row r="3573" spans="1:12" x14ac:dyDescent="0.3">
      <c r="A3573" s="1">
        <v>2430</v>
      </c>
      <c r="B3573">
        <v>2430</v>
      </c>
      <c r="C3573" t="s">
        <v>9702</v>
      </c>
      <c r="D3573" t="s">
        <v>9703</v>
      </c>
      <c r="E3573" t="s">
        <v>9704</v>
      </c>
      <c r="F3573" t="s">
        <v>9705</v>
      </c>
      <c r="G3573">
        <v>1</v>
      </c>
      <c r="H3573">
        <v>2</v>
      </c>
      <c r="I3573" t="s">
        <v>14</v>
      </c>
      <c r="K3573">
        <v>1</v>
      </c>
      <c r="L3573">
        <v>0.50761347839311266</v>
      </c>
    </row>
    <row r="3574" spans="1:12" x14ac:dyDescent="0.3">
      <c r="A3574" s="1">
        <v>2431</v>
      </c>
      <c r="B3574">
        <v>2431</v>
      </c>
      <c r="C3574" t="s">
        <v>9706</v>
      </c>
      <c r="D3574" t="s">
        <v>9707</v>
      </c>
      <c r="E3574" t="s">
        <v>9708</v>
      </c>
      <c r="F3574" t="s">
        <v>9709</v>
      </c>
      <c r="G3574">
        <v>1</v>
      </c>
      <c r="H3574">
        <v>2</v>
      </c>
      <c r="I3574" t="s">
        <v>14</v>
      </c>
      <c r="K3574">
        <v>1</v>
      </c>
      <c r="L3574">
        <v>0.48087793733238271</v>
      </c>
    </row>
    <row r="3575" spans="1:12" x14ac:dyDescent="0.3">
      <c r="A3575" s="1">
        <v>2432</v>
      </c>
      <c r="B3575">
        <v>2432</v>
      </c>
      <c r="C3575" t="s">
        <v>9710</v>
      </c>
      <c r="D3575" t="s">
        <v>9711</v>
      </c>
      <c r="E3575" t="s">
        <v>9712</v>
      </c>
      <c r="F3575" t="s">
        <v>9713</v>
      </c>
      <c r="G3575">
        <v>1</v>
      </c>
      <c r="H3575">
        <v>2</v>
      </c>
      <c r="I3575" t="s">
        <v>14</v>
      </c>
      <c r="K3575">
        <v>1</v>
      </c>
      <c r="L3575">
        <v>0.82396613354925663</v>
      </c>
    </row>
    <row r="3576" spans="1:12" x14ac:dyDescent="0.3">
      <c r="A3576" s="1">
        <v>2433</v>
      </c>
      <c r="B3576">
        <v>2433</v>
      </c>
      <c r="C3576" t="s">
        <v>9714</v>
      </c>
      <c r="D3576" t="s">
        <v>9715</v>
      </c>
      <c r="E3576" t="s">
        <v>9716</v>
      </c>
      <c r="F3576" t="s">
        <v>9717</v>
      </c>
      <c r="G3576">
        <v>1</v>
      </c>
      <c r="H3576">
        <v>2</v>
      </c>
      <c r="I3576" t="s">
        <v>232</v>
      </c>
      <c r="K3576">
        <v>1</v>
      </c>
      <c r="L3576">
        <v>0.96132837136825133</v>
      </c>
    </row>
    <row r="3577" spans="1:12" x14ac:dyDescent="0.3">
      <c r="A3577" s="1">
        <v>2434</v>
      </c>
      <c r="B3577">
        <v>2434</v>
      </c>
      <c r="C3577" t="s">
        <v>9718</v>
      </c>
      <c r="D3577" t="s">
        <v>9719</v>
      </c>
      <c r="E3577" t="s">
        <v>9720</v>
      </c>
      <c r="F3577" t="s">
        <v>9721</v>
      </c>
      <c r="G3577">
        <v>1</v>
      </c>
      <c r="H3577">
        <v>2</v>
      </c>
      <c r="I3577" t="s">
        <v>14</v>
      </c>
      <c r="K3577">
        <v>1</v>
      </c>
      <c r="L3577">
        <v>0.54743799688387884</v>
      </c>
    </row>
    <row r="3578" spans="1:12" x14ac:dyDescent="0.3">
      <c r="A3578" s="1">
        <v>2435</v>
      </c>
      <c r="B3578">
        <v>2435</v>
      </c>
      <c r="C3578" t="s">
        <v>9722</v>
      </c>
      <c r="D3578" t="s">
        <v>9723</v>
      </c>
      <c r="E3578" t="s">
        <v>9724</v>
      </c>
      <c r="F3578" t="s">
        <v>9725</v>
      </c>
      <c r="G3578">
        <v>1</v>
      </c>
      <c r="H3578">
        <v>2</v>
      </c>
      <c r="I3578" t="s">
        <v>14</v>
      </c>
      <c r="K3578">
        <v>1</v>
      </c>
      <c r="L3578">
        <v>0.18384698634184837</v>
      </c>
    </row>
    <row r="3579" spans="1:12" x14ac:dyDescent="0.3">
      <c r="A3579" s="1">
        <v>2436</v>
      </c>
      <c r="B3579">
        <v>2436</v>
      </c>
      <c r="C3579" t="s">
        <v>9726</v>
      </c>
      <c r="D3579" t="s">
        <v>9727</v>
      </c>
      <c r="E3579" t="s">
        <v>9728</v>
      </c>
      <c r="F3579" t="s">
        <v>9729</v>
      </c>
      <c r="G3579">
        <v>1</v>
      </c>
      <c r="H3579">
        <v>2</v>
      </c>
      <c r="I3579" t="s">
        <v>14</v>
      </c>
      <c r="K3579">
        <v>1</v>
      </c>
      <c r="L3579">
        <v>0.8741748896354341</v>
      </c>
    </row>
    <row r="3580" spans="1:12" x14ac:dyDescent="0.3">
      <c r="A3580" s="1">
        <v>2437</v>
      </c>
      <c r="B3580">
        <v>2437</v>
      </c>
      <c r="C3580" t="s">
        <v>9730</v>
      </c>
      <c r="D3580" t="s">
        <v>9731</v>
      </c>
      <c r="E3580" t="s">
        <v>9732</v>
      </c>
      <c r="F3580" t="s">
        <v>9733</v>
      </c>
      <c r="G3580">
        <v>1</v>
      </c>
      <c r="H3580">
        <v>2</v>
      </c>
      <c r="I3580" t="s">
        <v>14</v>
      </c>
      <c r="K3580">
        <v>1</v>
      </c>
      <c r="L3580">
        <v>0.96493806458148079</v>
      </c>
    </row>
    <row r="3581" spans="1:12" x14ac:dyDescent="0.3">
      <c r="A3581" s="1">
        <v>2439</v>
      </c>
      <c r="B3581">
        <v>2439</v>
      </c>
      <c r="C3581" t="s">
        <v>9738</v>
      </c>
      <c r="D3581" t="s">
        <v>9739</v>
      </c>
      <c r="E3581" t="s">
        <v>9740</v>
      </c>
      <c r="F3581" t="s">
        <v>9741</v>
      </c>
      <c r="G3581">
        <v>1</v>
      </c>
      <c r="H3581">
        <v>2</v>
      </c>
      <c r="I3581" t="s">
        <v>14</v>
      </c>
      <c r="K3581">
        <v>1</v>
      </c>
      <c r="L3581">
        <v>0.88310786543401809</v>
      </c>
    </row>
    <row r="3582" spans="1:12" x14ac:dyDescent="0.3">
      <c r="A3582" s="1">
        <v>2440</v>
      </c>
      <c r="B3582">
        <v>2440</v>
      </c>
      <c r="C3582" t="s">
        <v>9742</v>
      </c>
      <c r="D3582" t="s">
        <v>9743</v>
      </c>
      <c r="E3582" t="s">
        <v>9744</v>
      </c>
      <c r="F3582" t="s">
        <v>9745</v>
      </c>
      <c r="G3582">
        <v>1</v>
      </c>
      <c r="H3582">
        <v>2</v>
      </c>
      <c r="I3582" t="s">
        <v>14</v>
      </c>
      <c r="K3582">
        <v>1</v>
      </c>
      <c r="L3582">
        <v>0.52656365922966286</v>
      </c>
    </row>
    <row r="3583" spans="1:12" x14ac:dyDescent="0.3">
      <c r="A3583" s="1">
        <v>2441</v>
      </c>
      <c r="B3583">
        <v>2441</v>
      </c>
      <c r="C3583" t="s">
        <v>9746</v>
      </c>
      <c r="D3583" t="s">
        <v>9747</v>
      </c>
      <c r="E3583" t="s">
        <v>9748</v>
      </c>
      <c r="F3583" t="s">
        <v>9749</v>
      </c>
      <c r="G3583">
        <v>1</v>
      </c>
      <c r="H3583">
        <v>2</v>
      </c>
      <c r="I3583" t="s">
        <v>14</v>
      </c>
      <c r="K3583">
        <v>1</v>
      </c>
      <c r="L3583">
        <v>0.15202663603421296</v>
      </c>
    </row>
    <row r="3584" spans="1:12" x14ac:dyDescent="0.3">
      <c r="A3584" s="1">
        <v>2442</v>
      </c>
      <c r="B3584">
        <v>2442</v>
      </c>
      <c r="C3584" t="s">
        <v>9750</v>
      </c>
      <c r="D3584" t="s">
        <v>9751</v>
      </c>
      <c r="E3584" t="s">
        <v>9752</v>
      </c>
      <c r="F3584" t="s">
        <v>9753</v>
      </c>
      <c r="G3584">
        <v>1</v>
      </c>
      <c r="H3584">
        <v>2</v>
      </c>
      <c r="I3584" t="s">
        <v>14</v>
      </c>
      <c r="K3584">
        <v>1</v>
      </c>
      <c r="L3584">
        <v>1.9121566032100246E-2</v>
      </c>
    </row>
    <row r="3585" spans="1:12" x14ac:dyDescent="0.3">
      <c r="A3585" s="1">
        <v>2443</v>
      </c>
      <c r="B3585">
        <v>2443</v>
      </c>
      <c r="C3585" t="s">
        <v>9754</v>
      </c>
      <c r="D3585" t="s">
        <v>9755</v>
      </c>
      <c r="E3585" t="s">
        <v>9756</v>
      </c>
      <c r="F3585" t="s">
        <v>9757</v>
      </c>
      <c r="G3585">
        <v>1</v>
      </c>
      <c r="H3585">
        <v>2</v>
      </c>
      <c r="I3585" t="s">
        <v>14</v>
      </c>
      <c r="J3585" t="s">
        <v>353</v>
      </c>
      <c r="K3585">
        <v>1</v>
      </c>
      <c r="L3585">
        <v>0.45693577276183428</v>
      </c>
    </row>
    <row r="3586" spans="1:12" x14ac:dyDescent="0.3">
      <c r="A3586" s="1">
        <v>2444</v>
      </c>
      <c r="B3586">
        <v>2444</v>
      </c>
      <c r="C3586" t="s">
        <v>9758</v>
      </c>
      <c r="D3586" t="s">
        <v>9759</v>
      </c>
      <c r="E3586" t="s">
        <v>9760</v>
      </c>
      <c r="F3586" t="s">
        <v>9761</v>
      </c>
      <c r="G3586">
        <v>1</v>
      </c>
      <c r="H3586">
        <v>2</v>
      </c>
      <c r="I3586" t="s">
        <v>14</v>
      </c>
      <c r="K3586">
        <v>1</v>
      </c>
      <c r="L3586">
        <v>0.89173523894111462</v>
      </c>
    </row>
    <row r="3587" spans="1:12" x14ac:dyDescent="0.3">
      <c r="A3587" s="1">
        <v>2446</v>
      </c>
      <c r="B3587">
        <v>2446</v>
      </c>
      <c r="C3587" t="s">
        <v>9766</v>
      </c>
      <c r="D3587" t="s">
        <v>9767</v>
      </c>
      <c r="E3587" t="s">
        <v>9768</v>
      </c>
      <c r="F3587" t="s">
        <v>9769</v>
      </c>
      <c r="G3587">
        <v>1</v>
      </c>
      <c r="H3587">
        <v>2</v>
      </c>
      <c r="I3587" t="s">
        <v>14</v>
      </c>
      <c r="K3587">
        <v>1</v>
      </c>
      <c r="L3587">
        <v>0.78320804931766808</v>
      </c>
    </row>
    <row r="3588" spans="1:12" x14ac:dyDescent="0.3">
      <c r="A3588" s="1">
        <v>2447</v>
      </c>
      <c r="B3588">
        <v>2447</v>
      </c>
      <c r="C3588" t="s">
        <v>9770</v>
      </c>
      <c r="D3588" t="s">
        <v>9771</v>
      </c>
      <c r="E3588" t="s">
        <v>9772</v>
      </c>
      <c r="F3588" t="s">
        <v>9773</v>
      </c>
      <c r="G3588">
        <v>1</v>
      </c>
      <c r="H3588">
        <v>2</v>
      </c>
      <c r="I3588" t="s">
        <v>14</v>
      </c>
      <c r="K3588">
        <v>1</v>
      </c>
      <c r="L3588">
        <v>0.35405741031076177</v>
      </c>
    </row>
    <row r="3589" spans="1:12" x14ac:dyDescent="0.3">
      <c r="A3589" s="1">
        <v>2449</v>
      </c>
      <c r="B3589">
        <v>2449</v>
      </c>
      <c r="C3589" t="s">
        <v>9778</v>
      </c>
      <c r="D3589" t="s">
        <v>9779</v>
      </c>
      <c r="E3589" t="s">
        <v>9780</v>
      </c>
      <c r="F3589" t="s">
        <v>9781</v>
      </c>
      <c r="G3589">
        <v>1</v>
      </c>
      <c r="H3589">
        <v>2</v>
      </c>
      <c r="I3589" t="s">
        <v>14</v>
      </c>
      <c r="K3589">
        <v>1</v>
      </c>
      <c r="L3589">
        <v>0.93078546558656616</v>
      </c>
    </row>
    <row r="3590" spans="1:12" x14ac:dyDescent="0.3">
      <c r="A3590" s="1">
        <v>2450</v>
      </c>
      <c r="B3590">
        <v>2450</v>
      </c>
      <c r="C3590" t="s">
        <v>9782</v>
      </c>
      <c r="D3590" t="s">
        <v>9783</v>
      </c>
      <c r="E3590" t="s">
        <v>9784</v>
      </c>
      <c r="F3590" t="s">
        <v>9785</v>
      </c>
      <c r="G3590">
        <v>1</v>
      </c>
      <c r="H3590">
        <v>2</v>
      </c>
      <c r="I3590" t="s">
        <v>14</v>
      </c>
      <c r="K3590">
        <v>1</v>
      </c>
      <c r="L3590">
        <v>2.9126143579003339E-2</v>
      </c>
    </row>
    <row r="3591" spans="1:12" x14ac:dyDescent="0.3">
      <c r="A3591" s="1">
        <v>2452</v>
      </c>
      <c r="B3591">
        <v>2452</v>
      </c>
      <c r="C3591" t="s">
        <v>9790</v>
      </c>
      <c r="D3591" t="s">
        <v>9791</v>
      </c>
      <c r="E3591" t="s">
        <v>9792</v>
      </c>
      <c r="F3591" t="s">
        <v>9793</v>
      </c>
      <c r="G3591">
        <v>1</v>
      </c>
      <c r="H3591">
        <v>2</v>
      </c>
      <c r="I3591" t="s">
        <v>14</v>
      </c>
      <c r="K3591">
        <v>1</v>
      </c>
      <c r="L3591">
        <v>3.8694349103979286E-2</v>
      </c>
    </row>
    <row r="3592" spans="1:12" x14ac:dyDescent="0.3">
      <c r="A3592" s="1">
        <v>2453</v>
      </c>
      <c r="B3592">
        <v>2453</v>
      </c>
      <c r="C3592" t="s">
        <v>9794</v>
      </c>
      <c r="D3592" t="s">
        <v>9795</v>
      </c>
      <c r="E3592" t="s">
        <v>9796</v>
      </c>
      <c r="F3592" t="s">
        <v>9797</v>
      </c>
      <c r="G3592">
        <v>1</v>
      </c>
      <c r="H3592">
        <v>2</v>
      </c>
      <c r="I3592" t="s">
        <v>14</v>
      </c>
      <c r="K3592">
        <v>1</v>
      </c>
      <c r="L3592">
        <v>0.43422410148555768</v>
      </c>
    </row>
    <row r="3593" spans="1:12" x14ac:dyDescent="0.3">
      <c r="A3593" s="1">
        <v>2454</v>
      </c>
      <c r="B3593">
        <v>2454</v>
      </c>
      <c r="C3593" t="s">
        <v>9798</v>
      </c>
      <c r="D3593" t="s">
        <v>9799</v>
      </c>
      <c r="E3593" t="s">
        <v>9800</v>
      </c>
      <c r="F3593" t="s">
        <v>9801</v>
      </c>
      <c r="G3593">
        <v>1</v>
      </c>
      <c r="H3593">
        <v>2</v>
      </c>
      <c r="I3593" t="s">
        <v>14</v>
      </c>
      <c r="K3593">
        <v>1</v>
      </c>
      <c r="L3593">
        <v>0.38019279357797375</v>
      </c>
    </row>
    <row r="3594" spans="1:12" x14ac:dyDescent="0.3">
      <c r="A3594" s="1">
        <v>2455</v>
      </c>
      <c r="B3594">
        <v>2455</v>
      </c>
      <c r="C3594" t="s">
        <v>9802</v>
      </c>
      <c r="D3594" t="s">
        <v>9803</v>
      </c>
      <c r="E3594" t="s">
        <v>9804</v>
      </c>
      <c r="F3594" t="s">
        <v>9805</v>
      </c>
      <c r="G3594">
        <v>1</v>
      </c>
      <c r="H3594">
        <v>2</v>
      </c>
      <c r="I3594" t="s">
        <v>14</v>
      </c>
      <c r="K3594">
        <v>1</v>
      </c>
      <c r="L3594">
        <v>0.22144658711850285</v>
      </c>
    </row>
    <row r="3595" spans="1:12" x14ac:dyDescent="0.3">
      <c r="A3595" s="1">
        <v>2456</v>
      </c>
      <c r="B3595">
        <v>2456</v>
      </c>
      <c r="C3595" t="s">
        <v>9806</v>
      </c>
      <c r="D3595" t="s">
        <v>9807</v>
      </c>
      <c r="E3595" t="s">
        <v>9808</v>
      </c>
      <c r="F3595" t="s">
        <v>9809</v>
      </c>
      <c r="G3595">
        <v>1</v>
      </c>
      <c r="H3595">
        <v>2</v>
      </c>
      <c r="I3595" t="s">
        <v>14</v>
      </c>
      <c r="K3595">
        <v>1</v>
      </c>
      <c r="L3595">
        <v>0.62325081509079394</v>
      </c>
    </row>
    <row r="3596" spans="1:12" x14ac:dyDescent="0.3">
      <c r="A3596" s="1">
        <v>2457</v>
      </c>
      <c r="B3596">
        <v>2457</v>
      </c>
      <c r="C3596" t="s">
        <v>9810</v>
      </c>
      <c r="D3596" t="s">
        <v>9811</v>
      </c>
      <c r="E3596" t="s">
        <v>9812</v>
      </c>
      <c r="F3596" t="s">
        <v>9813</v>
      </c>
      <c r="G3596">
        <v>1</v>
      </c>
      <c r="H3596">
        <v>2</v>
      </c>
      <c r="I3596" t="s">
        <v>14</v>
      </c>
      <c r="K3596">
        <v>1</v>
      </c>
      <c r="L3596">
        <v>0.70537186717783951</v>
      </c>
    </row>
    <row r="3597" spans="1:12" x14ac:dyDescent="0.3">
      <c r="A3597" s="1">
        <v>2459</v>
      </c>
      <c r="B3597">
        <v>2459</v>
      </c>
      <c r="C3597" t="s">
        <v>9818</v>
      </c>
      <c r="D3597" t="s">
        <v>9819</v>
      </c>
      <c r="E3597" t="s">
        <v>9820</v>
      </c>
      <c r="F3597" t="s">
        <v>9821</v>
      </c>
      <c r="G3597">
        <v>1</v>
      </c>
      <c r="H3597">
        <v>2</v>
      </c>
      <c r="I3597" t="s">
        <v>14</v>
      </c>
      <c r="K3597">
        <v>1</v>
      </c>
      <c r="L3597">
        <v>0.72347250896896009</v>
      </c>
    </row>
    <row r="3598" spans="1:12" x14ac:dyDescent="0.3">
      <c r="A3598" s="1">
        <v>2460</v>
      </c>
      <c r="B3598">
        <v>2460</v>
      </c>
      <c r="C3598" t="s">
        <v>9822</v>
      </c>
      <c r="D3598" t="s">
        <v>9823</v>
      </c>
      <c r="E3598" t="s">
        <v>9824</v>
      </c>
      <c r="F3598" t="s">
        <v>9825</v>
      </c>
      <c r="G3598">
        <v>1</v>
      </c>
      <c r="H3598">
        <v>2</v>
      </c>
      <c r="I3598" t="s">
        <v>14</v>
      </c>
      <c r="K3598">
        <v>1</v>
      </c>
      <c r="L3598">
        <v>8.1824139268888652E-2</v>
      </c>
    </row>
    <row r="3599" spans="1:12" x14ac:dyDescent="0.3">
      <c r="A3599" s="1">
        <v>2462</v>
      </c>
      <c r="B3599">
        <v>2462</v>
      </c>
      <c r="C3599" t="s">
        <v>9830</v>
      </c>
      <c r="D3599" t="s">
        <v>9831</v>
      </c>
      <c r="E3599" t="s">
        <v>9832</v>
      </c>
      <c r="F3599" t="s">
        <v>9833</v>
      </c>
      <c r="G3599">
        <v>1</v>
      </c>
      <c r="H3599">
        <v>2</v>
      </c>
      <c r="I3599" t="s">
        <v>14</v>
      </c>
      <c r="K3599">
        <v>1</v>
      </c>
      <c r="L3599">
        <v>0.45402519710842826</v>
      </c>
    </row>
    <row r="3600" spans="1:12" x14ac:dyDescent="0.3">
      <c r="A3600" s="1">
        <v>2464</v>
      </c>
      <c r="B3600">
        <v>2464</v>
      </c>
      <c r="C3600" t="s">
        <v>9838</v>
      </c>
      <c r="D3600" t="s">
        <v>9839</v>
      </c>
      <c r="E3600" t="s">
        <v>9840</v>
      </c>
      <c r="F3600" t="s">
        <v>9841</v>
      </c>
      <c r="G3600">
        <v>1</v>
      </c>
      <c r="H3600">
        <v>2</v>
      </c>
      <c r="I3600" t="s">
        <v>14</v>
      </c>
      <c r="K3600">
        <v>1</v>
      </c>
      <c r="L3600">
        <v>0.33609111590097729</v>
      </c>
    </row>
    <row r="3601" spans="1:12" x14ac:dyDescent="0.3">
      <c r="A3601" s="1">
        <v>2465</v>
      </c>
      <c r="B3601">
        <v>2465</v>
      </c>
      <c r="C3601" t="s">
        <v>9842</v>
      </c>
      <c r="D3601" t="s">
        <v>9843</v>
      </c>
      <c r="E3601" t="s">
        <v>9844</v>
      </c>
      <c r="F3601" t="s">
        <v>9845</v>
      </c>
      <c r="G3601">
        <v>1</v>
      </c>
      <c r="H3601">
        <v>2</v>
      </c>
      <c r="I3601" t="s">
        <v>14</v>
      </c>
      <c r="K3601">
        <v>1</v>
      </c>
      <c r="L3601">
        <v>0.71083243733664392</v>
      </c>
    </row>
    <row r="3602" spans="1:12" x14ac:dyDescent="0.3">
      <c r="A3602" s="1">
        <v>2466</v>
      </c>
      <c r="B3602">
        <v>2466</v>
      </c>
      <c r="C3602" t="s">
        <v>9846</v>
      </c>
      <c r="D3602" t="s">
        <v>9847</v>
      </c>
      <c r="E3602" t="s">
        <v>9848</v>
      </c>
      <c r="F3602" t="s">
        <v>9849</v>
      </c>
      <c r="G3602">
        <v>1</v>
      </c>
      <c r="H3602">
        <v>2</v>
      </c>
      <c r="I3602" t="s">
        <v>14</v>
      </c>
      <c r="K3602">
        <v>1</v>
      </c>
      <c r="L3602">
        <v>5.7910390125379907E-2</v>
      </c>
    </row>
    <row r="3603" spans="1:12" x14ac:dyDescent="0.3">
      <c r="A3603" s="1">
        <v>2467</v>
      </c>
      <c r="B3603">
        <v>2467</v>
      </c>
      <c r="C3603" t="s">
        <v>9850</v>
      </c>
      <c r="D3603" t="s">
        <v>9851</v>
      </c>
      <c r="E3603" t="s">
        <v>9852</v>
      </c>
      <c r="F3603" t="s">
        <v>9853</v>
      </c>
      <c r="G3603">
        <v>1</v>
      </c>
      <c r="H3603">
        <v>2</v>
      </c>
      <c r="I3603" t="s">
        <v>14</v>
      </c>
      <c r="K3603">
        <v>1</v>
      </c>
      <c r="L3603">
        <v>0.58224298008883157</v>
      </c>
    </row>
    <row r="3604" spans="1:12" x14ac:dyDescent="0.3">
      <c r="A3604" s="1">
        <v>2469</v>
      </c>
      <c r="B3604">
        <v>2469</v>
      </c>
      <c r="C3604" t="s">
        <v>9858</v>
      </c>
      <c r="D3604" t="s">
        <v>9859</v>
      </c>
      <c r="E3604" t="s">
        <v>9860</v>
      </c>
      <c r="F3604" t="s">
        <v>9861</v>
      </c>
      <c r="G3604">
        <v>1</v>
      </c>
      <c r="H3604">
        <v>2</v>
      </c>
      <c r="I3604" t="s">
        <v>14</v>
      </c>
      <c r="K3604">
        <v>1</v>
      </c>
      <c r="L3604">
        <v>0.95693418205796821</v>
      </c>
    </row>
    <row r="3605" spans="1:12" x14ac:dyDescent="0.3">
      <c r="A3605" s="1">
        <v>2470</v>
      </c>
      <c r="B3605">
        <v>2470</v>
      </c>
      <c r="C3605" t="s">
        <v>9862</v>
      </c>
      <c r="D3605" t="s">
        <v>9863</v>
      </c>
      <c r="E3605" t="s">
        <v>9864</v>
      </c>
      <c r="F3605" t="s">
        <v>9865</v>
      </c>
      <c r="G3605">
        <v>1</v>
      </c>
      <c r="H3605">
        <v>2</v>
      </c>
      <c r="I3605" t="s">
        <v>14</v>
      </c>
      <c r="K3605">
        <v>1</v>
      </c>
      <c r="L3605">
        <v>0.48013875578750376</v>
      </c>
    </row>
    <row r="3606" spans="1:12" x14ac:dyDescent="0.3">
      <c r="A3606" s="1">
        <v>2471</v>
      </c>
      <c r="B3606">
        <v>2471</v>
      </c>
      <c r="C3606" t="s">
        <v>9866</v>
      </c>
      <c r="D3606" t="s">
        <v>9867</v>
      </c>
      <c r="E3606" t="s">
        <v>9868</v>
      </c>
      <c r="F3606" t="s">
        <v>9869</v>
      </c>
      <c r="G3606">
        <v>1</v>
      </c>
      <c r="H3606">
        <v>2</v>
      </c>
      <c r="I3606" t="s">
        <v>14</v>
      </c>
      <c r="K3606">
        <v>1</v>
      </c>
      <c r="L3606">
        <v>0.50999883381928235</v>
      </c>
    </row>
    <row r="3607" spans="1:12" x14ac:dyDescent="0.3">
      <c r="A3607" s="1">
        <v>2472</v>
      </c>
      <c r="B3607">
        <v>2472</v>
      </c>
      <c r="C3607" t="s">
        <v>9870</v>
      </c>
      <c r="D3607" t="s">
        <v>9871</v>
      </c>
      <c r="E3607" t="s">
        <v>9872</v>
      </c>
      <c r="F3607" t="s">
        <v>9873</v>
      </c>
      <c r="G3607">
        <v>1</v>
      </c>
      <c r="H3607">
        <v>2</v>
      </c>
      <c r="I3607" t="s">
        <v>14</v>
      </c>
      <c r="K3607">
        <v>1</v>
      </c>
      <c r="L3607">
        <v>0.78948358661076012</v>
      </c>
    </row>
    <row r="3608" spans="1:12" x14ac:dyDescent="0.3">
      <c r="A3608" s="1">
        <v>2473</v>
      </c>
      <c r="B3608">
        <v>2473</v>
      </c>
      <c r="C3608" t="s">
        <v>9874</v>
      </c>
      <c r="D3608" t="s">
        <v>9875</v>
      </c>
      <c r="E3608" t="s">
        <v>9876</v>
      </c>
      <c r="F3608" t="s">
        <v>9877</v>
      </c>
      <c r="G3608">
        <v>1</v>
      </c>
      <c r="H3608">
        <v>2</v>
      </c>
      <c r="I3608" t="s">
        <v>14</v>
      </c>
      <c r="K3608">
        <v>1</v>
      </c>
      <c r="L3608">
        <v>0.16117697920676111</v>
      </c>
    </row>
    <row r="3609" spans="1:12" x14ac:dyDescent="0.3">
      <c r="A3609" s="1">
        <v>2474</v>
      </c>
      <c r="B3609">
        <v>2474</v>
      </c>
      <c r="C3609" t="s">
        <v>9878</v>
      </c>
      <c r="D3609" t="s">
        <v>9879</v>
      </c>
      <c r="E3609" t="s">
        <v>9880</v>
      </c>
      <c r="F3609" t="s">
        <v>9881</v>
      </c>
      <c r="G3609">
        <v>1</v>
      </c>
      <c r="H3609">
        <v>2</v>
      </c>
      <c r="I3609" t="s">
        <v>14</v>
      </c>
      <c r="K3609">
        <v>1</v>
      </c>
      <c r="L3609">
        <v>0.49900706499654934</v>
      </c>
    </row>
    <row r="3610" spans="1:12" x14ac:dyDescent="0.3">
      <c r="A3610" s="1">
        <v>2477</v>
      </c>
      <c r="B3610">
        <v>2477</v>
      </c>
      <c r="C3610" t="s">
        <v>9890</v>
      </c>
      <c r="D3610" t="s">
        <v>9891</v>
      </c>
      <c r="E3610" t="s">
        <v>9892</v>
      </c>
      <c r="F3610" t="s">
        <v>9893</v>
      </c>
      <c r="G3610">
        <v>1</v>
      </c>
      <c r="H3610">
        <v>2</v>
      </c>
      <c r="I3610" t="s">
        <v>14</v>
      </c>
      <c r="K3610">
        <v>1</v>
      </c>
      <c r="L3610">
        <v>0.14837660997925795</v>
      </c>
    </row>
    <row r="3611" spans="1:12" x14ac:dyDescent="0.3">
      <c r="A3611" s="1">
        <v>2478</v>
      </c>
      <c r="B3611">
        <v>2478</v>
      </c>
      <c r="C3611" t="s">
        <v>9894</v>
      </c>
      <c r="D3611" t="s">
        <v>9895</v>
      </c>
      <c r="E3611" t="s">
        <v>9896</v>
      </c>
      <c r="F3611" t="s">
        <v>9897</v>
      </c>
      <c r="G3611">
        <v>1</v>
      </c>
      <c r="H3611">
        <v>2</v>
      </c>
      <c r="I3611" t="s">
        <v>14</v>
      </c>
      <c r="K3611">
        <v>1</v>
      </c>
      <c r="L3611">
        <v>0.52027611389166684</v>
      </c>
    </row>
    <row r="3612" spans="1:12" x14ac:dyDescent="0.3">
      <c r="A3612" s="1">
        <v>2479</v>
      </c>
      <c r="B3612">
        <v>2479</v>
      </c>
      <c r="C3612" t="s">
        <v>9898</v>
      </c>
      <c r="D3612" t="s">
        <v>9899</v>
      </c>
      <c r="E3612" t="s">
        <v>9900</v>
      </c>
      <c r="F3612" t="s">
        <v>9901</v>
      </c>
      <c r="G3612">
        <v>1</v>
      </c>
      <c r="H3612">
        <v>2</v>
      </c>
      <c r="I3612" t="s">
        <v>14</v>
      </c>
      <c r="K3612">
        <v>1</v>
      </c>
      <c r="L3612">
        <v>0.53973832706557678</v>
      </c>
    </row>
    <row r="3613" spans="1:12" x14ac:dyDescent="0.3">
      <c r="A3613" s="1">
        <v>2481</v>
      </c>
      <c r="B3613">
        <v>2481</v>
      </c>
      <c r="C3613" t="s">
        <v>9906</v>
      </c>
      <c r="D3613" t="s">
        <v>9907</v>
      </c>
      <c r="E3613" t="s">
        <v>9908</v>
      </c>
      <c r="F3613" t="s">
        <v>9909</v>
      </c>
      <c r="G3613">
        <v>1</v>
      </c>
      <c r="H3613">
        <v>2</v>
      </c>
      <c r="I3613" t="s">
        <v>14</v>
      </c>
      <c r="K3613">
        <v>1</v>
      </c>
      <c r="L3613">
        <v>0.72562102703541864</v>
      </c>
    </row>
    <row r="3614" spans="1:12" x14ac:dyDescent="0.3">
      <c r="A3614" s="1">
        <v>2482</v>
      </c>
      <c r="B3614">
        <v>2482</v>
      </c>
      <c r="C3614" t="s">
        <v>9910</v>
      </c>
      <c r="D3614" t="s">
        <v>9911</v>
      </c>
      <c r="E3614" t="s">
        <v>9912</v>
      </c>
      <c r="F3614" t="s">
        <v>9913</v>
      </c>
      <c r="G3614">
        <v>1</v>
      </c>
      <c r="H3614">
        <v>2</v>
      </c>
      <c r="I3614" t="s">
        <v>14</v>
      </c>
      <c r="K3614">
        <v>1</v>
      </c>
      <c r="L3614">
        <v>0.73354326068113929</v>
      </c>
    </row>
    <row r="3615" spans="1:12" x14ac:dyDescent="0.3">
      <c r="A3615" s="1">
        <v>2483</v>
      </c>
      <c r="B3615">
        <v>2483</v>
      </c>
      <c r="C3615" t="s">
        <v>9914</v>
      </c>
      <c r="D3615" t="s">
        <v>9915</v>
      </c>
      <c r="E3615" t="s">
        <v>9916</v>
      </c>
      <c r="F3615" t="s">
        <v>9917</v>
      </c>
      <c r="G3615">
        <v>1</v>
      </c>
      <c r="H3615">
        <v>2</v>
      </c>
      <c r="I3615" t="s">
        <v>14</v>
      </c>
      <c r="K3615">
        <v>1</v>
      </c>
      <c r="L3615">
        <v>0.36380801761943349</v>
      </c>
    </row>
    <row r="3616" spans="1:12" x14ac:dyDescent="0.3">
      <c r="A3616" s="1">
        <v>2485</v>
      </c>
      <c r="B3616">
        <v>2485</v>
      </c>
      <c r="C3616" t="s">
        <v>9922</v>
      </c>
      <c r="D3616" t="s">
        <v>9923</v>
      </c>
      <c r="E3616" t="s">
        <v>9924</v>
      </c>
      <c r="F3616" t="s">
        <v>9925</v>
      </c>
      <c r="G3616">
        <v>1</v>
      </c>
      <c r="H3616">
        <v>2</v>
      </c>
      <c r="I3616" t="s">
        <v>14</v>
      </c>
      <c r="K3616">
        <v>1</v>
      </c>
      <c r="L3616">
        <v>0.41621169130488667</v>
      </c>
    </row>
    <row r="3617" spans="1:12" x14ac:dyDescent="0.3">
      <c r="A3617" s="1">
        <v>2486</v>
      </c>
      <c r="B3617">
        <v>2486</v>
      </c>
      <c r="C3617" t="s">
        <v>9926</v>
      </c>
      <c r="D3617" t="s">
        <v>9927</v>
      </c>
      <c r="E3617" t="s">
        <v>9928</v>
      </c>
      <c r="F3617" t="s">
        <v>9929</v>
      </c>
      <c r="G3617">
        <v>1</v>
      </c>
      <c r="H3617">
        <v>2</v>
      </c>
      <c r="I3617" t="s">
        <v>14</v>
      </c>
      <c r="K3617">
        <v>1</v>
      </c>
      <c r="L3617">
        <v>0.4696320892418685</v>
      </c>
    </row>
    <row r="3618" spans="1:12" x14ac:dyDescent="0.3">
      <c r="A3618" s="1">
        <v>2487</v>
      </c>
      <c r="B3618">
        <v>2487</v>
      </c>
      <c r="C3618" t="s">
        <v>9930</v>
      </c>
      <c r="D3618" t="s">
        <v>9931</v>
      </c>
      <c r="E3618" t="s">
        <v>9932</v>
      </c>
      <c r="F3618" t="s">
        <v>9933</v>
      </c>
      <c r="G3618">
        <v>1</v>
      </c>
      <c r="H3618">
        <v>2</v>
      </c>
      <c r="I3618" t="s">
        <v>14</v>
      </c>
      <c r="K3618">
        <v>1</v>
      </c>
      <c r="L3618">
        <v>0.46911890878999707</v>
      </c>
    </row>
    <row r="3619" spans="1:12" x14ac:dyDescent="0.3">
      <c r="A3619" s="1">
        <v>2488</v>
      </c>
      <c r="B3619">
        <v>2488</v>
      </c>
      <c r="C3619" t="s">
        <v>9934</v>
      </c>
      <c r="D3619" t="s">
        <v>9935</v>
      </c>
      <c r="E3619" t="s">
        <v>9936</v>
      </c>
      <c r="F3619" t="s">
        <v>9937</v>
      </c>
      <c r="G3619">
        <v>1</v>
      </c>
      <c r="H3619">
        <v>2</v>
      </c>
      <c r="I3619" t="s">
        <v>14</v>
      </c>
      <c r="K3619">
        <v>1</v>
      </c>
      <c r="L3619">
        <v>2.6887559873138067E-2</v>
      </c>
    </row>
    <row r="3620" spans="1:12" x14ac:dyDescent="0.3">
      <c r="A3620" s="1">
        <v>2489</v>
      </c>
      <c r="B3620">
        <v>2489</v>
      </c>
      <c r="C3620" t="s">
        <v>9938</v>
      </c>
      <c r="D3620" t="s">
        <v>9939</v>
      </c>
      <c r="E3620" t="s">
        <v>9940</v>
      </c>
      <c r="F3620" t="s">
        <v>9941</v>
      </c>
      <c r="G3620">
        <v>1</v>
      </c>
      <c r="H3620">
        <v>2</v>
      </c>
      <c r="I3620" t="s">
        <v>14</v>
      </c>
      <c r="K3620">
        <v>1</v>
      </c>
      <c r="L3620">
        <v>9.3116183249956519E-2</v>
      </c>
    </row>
    <row r="3621" spans="1:12" x14ac:dyDescent="0.3">
      <c r="A3621" s="1">
        <v>2493</v>
      </c>
      <c r="B3621">
        <v>2493</v>
      </c>
      <c r="C3621" t="s">
        <v>9954</v>
      </c>
      <c r="D3621" t="s">
        <v>9955</v>
      </c>
      <c r="E3621" t="s">
        <v>9956</v>
      </c>
      <c r="F3621" t="s">
        <v>9957</v>
      </c>
      <c r="G3621">
        <v>1</v>
      </c>
      <c r="H3621">
        <v>2</v>
      </c>
      <c r="I3621" t="s">
        <v>14</v>
      </c>
      <c r="K3621">
        <v>1</v>
      </c>
      <c r="L3621">
        <v>0.39489149919242239</v>
      </c>
    </row>
    <row r="3622" spans="1:12" x14ac:dyDescent="0.3">
      <c r="A3622" s="1">
        <v>2494</v>
      </c>
      <c r="B3622">
        <v>2494</v>
      </c>
      <c r="C3622" t="s">
        <v>9958</v>
      </c>
      <c r="D3622" t="s">
        <v>9959</v>
      </c>
      <c r="E3622" t="s">
        <v>9960</v>
      </c>
      <c r="F3622" t="s">
        <v>9961</v>
      </c>
      <c r="G3622">
        <v>1</v>
      </c>
      <c r="H3622">
        <v>2</v>
      </c>
      <c r="I3622" t="s">
        <v>14</v>
      </c>
      <c r="K3622">
        <v>1</v>
      </c>
      <c r="L3622">
        <v>0.99401470832798167</v>
      </c>
    </row>
    <row r="3623" spans="1:12" x14ac:dyDescent="0.3">
      <c r="A3623" s="1">
        <v>2495</v>
      </c>
      <c r="B3623">
        <v>2495</v>
      </c>
      <c r="C3623" t="s">
        <v>9962</v>
      </c>
      <c r="D3623" t="s">
        <v>9963</v>
      </c>
      <c r="E3623" t="s">
        <v>9964</v>
      </c>
      <c r="F3623" t="s">
        <v>9965</v>
      </c>
      <c r="G3623">
        <v>1</v>
      </c>
      <c r="H3623">
        <v>2</v>
      </c>
      <c r="I3623" t="s">
        <v>14</v>
      </c>
      <c r="K3623">
        <v>1</v>
      </c>
      <c r="L3623">
        <v>0.56519738619540683</v>
      </c>
    </row>
    <row r="3624" spans="1:12" x14ac:dyDescent="0.3">
      <c r="A3624" s="1">
        <v>2496</v>
      </c>
      <c r="B3624">
        <v>2496</v>
      </c>
      <c r="C3624" t="s">
        <v>9966</v>
      </c>
      <c r="D3624" t="s">
        <v>9967</v>
      </c>
      <c r="E3624" t="s">
        <v>9968</v>
      </c>
      <c r="F3624" t="s">
        <v>9969</v>
      </c>
      <c r="G3624">
        <v>1</v>
      </c>
      <c r="H3624">
        <v>2</v>
      </c>
      <c r="I3624" t="s">
        <v>14</v>
      </c>
      <c r="K3624">
        <v>1</v>
      </c>
      <c r="L3624">
        <v>5.8192793518687558E-2</v>
      </c>
    </row>
    <row r="3625" spans="1:12" x14ac:dyDescent="0.3">
      <c r="A3625" s="1">
        <v>2498</v>
      </c>
      <c r="B3625">
        <v>2498</v>
      </c>
      <c r="C3625" t="s">
        <v>9974</v>
      </c>
      <c r="D3625" t="s">
        <v>9975</v>
      </c>
      <c r="E3625" t="s">
        <v>9976</v>
      </c>
      <c r="F3625" t="s">
        <v>9977</v>
      </c>
      <c r="G3625">
        <v>1</v>
      </c>
      <c r="H3625">
        <v>2</v>
      </c>
      <c r="I3625" t="s">
        <v>14</v>
      </c>
      <c r="K3625">
        <v>1</v>
      </c>
      <c r="L3625">
        <v>3.9276472423808828E-2</v>
      </c>
    </row>
    <row r="3626" spans="1:12" x14ac:dyDescent="0.3">
      <c r="A3626" s="1">
        <v>2499</v>
      </c>
      <c r="B3626">
        <v>2499</v>
      </c>
      <c r="C3626" t="s">
        <v>9978</v>
      </c>
      <c r="D3626" t="s">
        <v>9979</v>
      </c>
      <c r="E3626" t="s">
        <v>9980</v>
      </c>
      <c r="F3626" t="s">
        <v>9981</v>
      </c>
      <c r="G3626">
        <v>1</v>
      </c>
      <c r="H3626">
        <v>2</v>
      </c>
      <c r="I3626" t="s">
        <v>14</v>
      </c>
      <c r="K3626">
        <v>1</v>
      </c>
      <c r="L3626">
        <v>0.33585993834649386</v>
      </c>
    </row>
    <row r="3627" spans="1:12" x14ac:dyDescent="0.3">
      <c r="A3627" s="1">
        <v>2501</v>
      </c>
      <c r="B3627">
        <v>2501</v>
      </c>
      <c r="C3627" t="s">
        <v>9986</v>
      </c>
      <c r="D3627" t="s">
        <v>9987</v>
      </c>
      <c r="E3627" t="s">
        <v>9988</v>
      </c>
      <c r="F3627" t="s">
        <v>9989</v>
      </c>
      <c r="G3627">
        <v>1</v>
      </c>
      <c r="H3627">
        <v>2</v>
      </c>
      <c r="I3627" t="s">
        <v>14</v>
      </c>
      <c r="K3627">
        <v>1</v>
      </c>
      <c r="L3627">
        <v>0.35829512433790234</v>
      </c>
    </row>
    <row r="3628" spans="1:12" x14ac:dyDescent="0.3">
      <c r="A3628" s="1">
        <v>2502</v>
      </c>
      <c r="B3628">
        <v>2502</v>
      </c>
      <c r="C3628" t="s">
        <v>9990</v>
      </c>
      <c r="D3628" t="s">
        <v>9991</v>
      </c>
      <c r="E3628" t="s">
        <v>9992</v>
      </c>
      <c r="F3628" t="s">
        <v>9993</v>
      </c>
      <c r="G3628">
        <v>1</v>
      </c>
      <c r="H3628">
        <v>2</v>
      </c>
      <c r="I3628" t="s">
        <v>14</v>
      </c>
      <c r="K3628">
        <v>1</v>
      </c>
      <c r="L3628">
        <v>0.19527761392210441</v>
      </c>
    </row>
    <row r="3629" spans="1:12" x14ac:dyDescent="0.3">
      <c r="A3629" s="1">
        <v>2503</v>
      </c>
      <c r="B3629">
        <v>2503</v>
      </c>
      <c r="C3629" t="s">
        <v>9994</v>
      </c>
      <c r="D3629" t="s">
        <v>9995</v>
      </c>
      <c r="E3629" t="s">
        <v>9996</v>
      </c>
      <c r="F3629" t="s">
        <v>9997</v>
      </c>
      <c r="G3629">
        <v>1</v>
      </c>
      <c r="H3629">
        <v>2</v>
      </c>
      <c r="I3629" t="s">
        <v>14</v>
      </c>
      <c r="K3629">
        <v>1</v>
      </c>
      <c r="L3629">
        <v>6.889537453105643E-2</v>
      </c>
    </row>
    <row r="3630" spans="1:12" x14ac:dyDescent="0.3">
      <c r="A3630" s="1">
        <v>2504</v>
      </c>
      <c r="B3630">
        <v>2504</v>
      </c>
      <c r="C3630" t="s">
        <v>9998</v>
      </c>
      <c r="D3630" t="s">
        <v>9999</v>
      </c>
      <c r="E3630" t="s">
        <v>10000</v>
      </c>
      <c r="F3630" t="s">
        <v>10001</v>
      </c>
      <c r="G3630">
        <v>1</v>
      </c>
      <c r="H3630">
        <v>2</v>
      </c>
      <c r="I3630" t="s">
        <v>14</v>
      </c>
      <c r="K3630">
        <v>1</v>
      </c>
      <c r="L3630">
        <v>0.50011964401042108</v>
      </c>
    </row>
    <row r="3631" spans="1:12" x14ac:dyDescent="0.3">
      <c r="A3631" s="1">
        <v>2505</v>
      </c>
      <c r="B3631">
        <v>2505</v>
      </c>
      <c r="C3631" t="s">
        <v>10002</v>
      </c>
      <c r="D3631" t="s">
        <v>10003</v>
      </c>
      <c r="E3631" t="s">
        <v>10004</v>
      </c>
      <c r="F3631" t="s">
        <v>10005</v>
      </c>
      <c r="G3631">
        <v>1</v>
      </c>
      <c r="H3631">
        <v>2</v>
      </c>
      <c r="I3631" t="s">
        <v>14</v>
      </c>
      <c r="K3631">
        <v>1</v>
      </c>
      <c r="L3631">
        <v>0.77183989863810121</v>
      </c>
    </row>
    <row r="3632" spans="1:12" x14ac:dyDescent="0.3">
      <c r="A3632" s="1">
        <v>2506</v>
      </c>
      <c r="B3632">
        <v>2506</v>
      </c>
      <c r="C3632" t="s">
        <v>10006</v>
      </c>
      <c r="D3632" t="s">
        <v>10007</v>
      </c>
      <c r="E3632" t="s">
        <v>10008</v>
      </c>
      <c r="F3632" t="s">
        <v>10009</v>
      </c>
      <c r="G3632">
        <v>1</v>
      </c>
      <c r="H3632">
        <v>2</v>
      </c>
      <c r="I3632" t="s">
        <v>232</v>
      </c>
      <c r="K3632">
        <v>1</v>
      </c>
      <c r="L3632">
        <v>0.57279229564985845</v>
      </c>
    </row>
    <row r="3633" spans="1:12" x14ac:dyDescent="0.3">
      <c r="A3633" s="1">
        <v>2507</v>
      </c>
      <c r="B3633">
        <v>2507</v>
      </c>
      <c r="C3633" t="s">
        <v>10010</v>
      </c>
      <c r="D3633" t="s">
        <v>10011</v>
      </c>
      <c r="E3633" t="s">
        <v>10012</v>
      </c>
      <c r="F3633" t="s">
        <v>10013</v>
      </c>
      <c r="G3633">
        <v>1</v>
      </c>
      <c r="H3633">
        <v>2</v>
      </c>
      <c r="I3633" t="s">
        <v>14</v>
      </c>
      <c r="K3633">
        <v>1</v>
      </c>
      <c r="L3633">
        <v>0.14752500926994216</v>
      </c>
    </row>
    <row r="3634" spans="1:12" x14ac:dyDescent="0.3">
      <c r="A3634" s="1">
        <v>2508</v>
      </c>
      <c r="B3634">
        <v>2508</v>
      </c>
      <c r="C3634" t="s">
        <v>10014</v>
      </c>
      <c r="D3634" t="s">
        <v>10015</v>
      </c>
      <c r="E3634" t="s">
        <v>10016</v>
      </c>
      <c r="F3634" t="s">
        <v>10017</v>
      </c>
      <c r="G3634">
        <v>1</v>
      </c>
      <c r="H3634">
        <v>2</v>
      </c>
      <c r="I3634" t="s">
        <v>14</v>
      </c>
      <c r="K3634">
        <v>1</v>
      </c>
      <c r="L3634">
        <v>0.13444754459528307</v>
      </c>
    </row>
    <row r="3635" spans="1:12" x14ac:dyDescent="0.3">
      <c r="A3635" s="1">
        <v>2509</v>
      </c>
      <c r="B3635">
        <v>2509</v>
      </c>
      <c r="C3635" t="s">
        <v>10018</v>
      </c>
      <c r="D3635" t="s">
        <v>10019</v>
      </c>
      <c r="E3635" t="s">
        <v>10020</v>
      </c>
      <c r="F3635" t="s">
        <v>10021</v>
      </c>
      <c r="G3635">
        <v>1</v>
      </c>
      <c r="H3635">
        <v>2</v>
      </c>
      <c r="I3635" t="s">
        <v>14</v>
      </c>
      <c r="K3635">
        <v>1</v>
      </c>
      <c r="L3635">
        <v>0.72596094869333316</v>
      </c>
    </row>
    <row r="3636" spans="1:12" x14ac:dyDescent="0.3">
      <c r="A3636" s="1">
        <v>2511</v>
      </c>
      <c r="B3636">
        <v>2511</v>
      </c>
      <c r="C3636" t="s">
        <v>10026</v>
      </c>
      <c r="D3636" t="s">
        <v>10027</v>
      </c>
      <c r="E3636" t="s">
        <v>10028</v>
      </c>
      <c r="F3636" t="s">
        <v>10029</v>
      </c>
      <c r="G3636">
        <v>1</v>
      </c>
      <c r="H3636">
        <v>2</v>
      </c>
      <c r="I3636" t="s">
        <v>14</v>
      </c>
      <c r="K3636">
        <v>1</v>
      </c>
      <c r="L3636">
        <v>0.33035122618717616</v>
      </c>
    </row>
    <row r="3637" spans="1:12" x14ac:dyDescent="0.3">
      <c r="A3637" s="1">
        <v>2512</v>
      </c>
      <c r="B3637">
        <v>2512</v>
      </c>
      <c r="C3637" t="s">
        <v>10030</v>
      </c>
      <c r="D3637" t="s">
        <v>10031</v>
      </c>
      <c r="E3637" t="s">
        <v>10032</v>
      </c>
      <c r="F3637" t="s">
        <v>10033</v>
      </c>
      <c r="G3637">
        <v>1</v>
      </c>
      <c r="H3637">
        <v>2</v>
      </c>
      <c r="I3637" t="s">
        <v>14</v>
      </c>
      <c r="K3637">
        <v>1</v>
      </c>
      <c r="L3637">
        <v>0.39187340659596148</v>
      </c>
    </row>
    <row r="3638" spans="1:12" x14ac:dyDescent="0.3">
      <c r="A3638" s="1">
        <v>2513</v>
      </c>
      <c r="B3638">
        <v>2513</v>
      </c>
      <c r="C3638" t="s">
        <v>10034</v>
      </c>
      <c r="D3638" t="s">
        <v>10035</v>
      </c>
      <c r="E3638" t="s">
        <v>10036</v>
      </c>
      <c r="F3638" t="s">
        <v>10037</v>
      </c>
      <c r="G3638">
        <v>1</v>
      </c>
      <c r="H3638">
        <v>2</v>
      </c>
      <c r="I3638" t="s">
        <v>14</v>
      </c>
      <c r="K3638">
        <v>1</v>
      </c>
      <c r="L3638">
        <v>0.68111069179187966</v>
      </c>
    </row>
    <row r="3639" spans="1:12" x14ac:dyDescent="0.3">
      <c r="A3639" s="1">
        <v>2514</v>
      </c>
      <c r="B3639">
        <v>2514</v>
      </c>
      <c r="C3639" t="s">
        <v>10038</v>
      </c>
      <c r="D3639" t="s">
        <v>10039</v>
      </c>
      <c r="E3639" t="s">
        <v>10040</v>
      </c>
      <c r="F3639" t="s">
        <v>10041</v>
      </c>
      <c r="G3639">
        <v>1</v>
      </c>
      <c r="H3639">
        <v>2</v>
      </c>
      <c r="I3639" t="s">
        <v>14</v>
      </c>
      <c r="K3639">
        <v>1</v>
      </c>
      <c r="L3639">
        <v>0.32800027773598006</v>
      </c>
    </row>
    <row r="3640" spans="1:12" x14ac:dyDescent="0.3">
      <c r="A3640" s="1">
        <v>2515</v>
      </c>
      <c r="B3640">
        <v>2515</v>
      </c>
      <c r="C3640" t="s">
        <v>10042</v>
      </c>
      <c r="D3640" t="s">
        <v>10043</v>
      </c>
      <c r="E3640" t="s">
        <v>10044</v>
      </c>
      <c r="F3640" t="s">
        <v>10045</v>
      </c>
      <c r="G3640">
        <v>1</v>
      </c>
      <c r="H3640">
        <v>2</v>
      </c>
      <c r="I3640" t="s">
        <v>14</v>
      </c>
      <c r="K3640">
        <v>1</v>
      </c>
      <c r="L3640">
        <v>0.34378653992931507</v>
      </c>
    </row>
    <row r="3641" spans="1:12" x14ac:dyDescent="0.3">
      <c r="A3641" s="1">
        <v>2516</v>
      </c>
      <c r="B3641">
        <v>2516</v>
      </c>
      <c r="C3641" t="s">
        <v>10046</v>
      </c>
      <c r="D3641" t="s">
        <v>10047</v>
      </c>
      <c r="E3641" t="s">
        <v>10048</v>
      </c>
      <c r="F3641" t="s">
        <v>10049</v>
      </c>
      <c r="G3641">
        <v>1</v>
      </c>
      <c r="H3641">
        <v>2</v>
      </c>
      <c r="I3641" t="s">
        <v>14</v>
      </c>
      <c r="K3641">
        <v>1</v>
      </c>
      <c r="L3641">
        <v>0.40976775769505225</v>
      </c>
    </row>
    <row r="3642" spans="1:12" x14ac:dyDescent="0.3">
      <c r="A3642" s="1">
        <v>2517</v>
      </c>
      <c r="B3642">
        <v>2517</v>
      </c>
      <c r="C3642" t="s">
        <v>10050</v>
      </c>
      <c r="D3642" t="s">
        <v>10051</v>
      </c>
      <c r="E3642" t="s">
        <v>10052</v>
      </c>
      <c r="F3642" t="s">
        <v>10053</v>
      </c>
      <c r="G3642">
        <v>1</v>
      </c>
      <c r="H3642">
        <v>2</v>
      </c>
      <c r="I3642" t="s">
        <v>14</v>
      </c>
      <c r="K3642">
        <v>1</v>
      </c>
      <c r="L3642">
        <v>0.74793012778354551</v>
      </c>
    </row>
    <row r="3643" spans="1:12" x14ac:dyDescent="0.3">
      <c r="A3643" s="1">
        <v>2520</v>
      </c>
      <c r="B3643">
        <v>2520</v>
      </c>
      <c r="C3643" t="s">
        <v>10061</v>
      </c>
      <c r="D3643" t="s">
        <v>10062</v>
      </c>
      <c r="E3643" t="s">
        <v>10063</v>
      </c>
      <c r="F3643" t="s">
        <v>10064</v>
      </c>
      <c r="G3643">
        <v>1</v>
      </c>
      <c r="H3643">
        <v>2</v>
      </c>
      <c r="I3643" t="s">
        <v>14</v>
      </c>
      <c r="K3643">
        <v>1</v>
      </c>
      <c r="L3643">
        <v>0.87160800231559965</v>
      </c>
    </row>
    <row r="3644" spans="1:12" x14ac:dyDescent="0.3">
      <c r="A3644" s="1">
        <v>2521</v>
      </c>
      <c r="B3644">
        <v>2521</v>
      </c>
      <c r="C3644" t="s">
        <v>10065</v>
      </c>
      <c r="D3644" t="s">
        <v>10066</v>
      </c>
      <c r="E3644" t="s">
        <v>10067</v>
      </c>
      <c r="F3644" t="s">
        <v>10068</v>
      </c>
      <c r="G3644">
        <v>1</v>
      </c>
      <c r="H3644">
        <v>2</v>
      </c>
      <c r="I3644" t="s">
        <v>14</v>
      </c>
      <c r="K3644">
        <v>1</v>
      </c>
      <c r="L3644">
        <v>0.61833055048250773</v>
      </c>
    </row>
    <row r="3645" spans="1:12" x14ac:dyDescent="0.3">
      <c r="A3645" s="1">
        <v>2522</v>
      </c>
      <c r="B3645">
        <v>2522</v>
      </c>
      <c r="C3645" t="s">
        <v>10069</v>
      </c>
      <c r="D3645" t="s">
        <v>10070</v>
      </c>
      <c r="E3645" t="s">
        <v>10071</v>
      </c>
      <c r="F3645" t="s">
        <v>10072</v>
      </c>
      <c r="G3645">
        <v>1</v>
      </c>
      <c r="H3645">
        <v>2</v>
      </c>
      <c r="I3645" t="s">
        <v>14</v>
      </c>
      <c r="K3645">
        <v>1</v>
      </c>
      <c r="L3645">
        <v>0.71341616914374373</v>
      </c>
    </row>
    <row r="3646" spans="1:12" x14ac:dyDescent="0.3">
      <c r="A3646" s="1">
        <v>2523</v>
      </c>
      <c r="B3646">
        <v>2523</v>
      </c>
      <c r="C3646" t="s">
        <v>10073</v>
      </c>
      <c r="D3646" t="s">
        <v>10074</v>
      </c>
      <c r="E3646" t="s">
        <v>10075</v>
      </c>
      <c r="F3646" t="s">
        <v>10076</v>
      </c>
      <c r="G3646">
        <v>1</v>
      </c>
      <c r="H3646">
        <v>2</v>
      </c>
      <c r="I3646" t="s">
        <v>14</v>
      </c>
      <c r="K3646">
        <v>1</v>
      </c>
      <c r="L3646">
        <v>0.96835743135019048</v>
      </c>
    </row>
    <row r="3647" spans="1:12" x14ac:dyDescent="0.3">
      <c r="A3647" s="1">
        <v>2524</v>
      </c>
      <c r="B3647">
        <v>2524</v>
      </c>
      <c r="C3647" t="s">
        <v>10077</v>
      </c>
      <c r="D3647" t="s">
        <v>10078</v>
      </c>
      <c r="E3647" t="s">
        <v>10079</v>
      </c>
      <c r="F3647" t="s">
        <v>10080</v>
      </c>
      <c r="G3647">
        <v>1</v>
      </c>
      <c r="H3647">
        <v>2</v>
      </c>
      <c r="I3647" t="s">
        <v>14</v>
      </c>
      <c r="K3647">
        <v>1</v>
      </c>
      <c r="L3647">
        <v>0.36980797890075734</v>
      </c>
    </row>
    <row r="3648" spans="1:12" x14ac:dyDescent="0.3">
      <c r="A3648" s="1">
        <v>2525</v>
      </c>
      <c r="B3648">
        <v>2525</v>
      </c>
      <c r="C3648" t="s">
        <v>10081</v>
      </c>
      <c r="D3648" t="s">
        <v>10082</v>
      </c>
      <c r="E3648" t="s">
        <v>10083</v>
      </c>
      <c r="F3648" t="s">
        <v>10084</v>
      </c>
      <c r="G3648">
        <v>1</v>
      </c>
      <c r="H3648">
        <v>2</v>
      </c>
      <c r="I3648" t="s">
        <v>232</v>
      </c>
      <c r="K3648">
        <v>1</v>
      </c>
      <c r="L3648">
        <v>0.56457542641288883</v>
      </c>
    </row>
    <row r="3649" spans="1:12" x14ac:dyDescent="0.3">
      <c r="A3649" s="1">
        <v>2527</v>
      </c>
      <c r="B3649">
        <v>2527</v>
      </c>
      <c r="C3649" t="s">
        <v>10089</v>
      </c>
      <c r="D3649" t="s">
        <v>10090</v>
      </c>
      <c r="E3649" t="s">
        <v>10091</v>
      </c>
      <c r="F3649" t="s">
        <v>10092</v>
      </c>
      <c r="G3649">
        <v>1</v>
      </c>
      <c r="H3649">
        <v>2</v>
      </c>
      <c r="I3649" t="s">
        <v>14</v>
      </c>
      <c r="K3649">
        <v>1</v>
      </c>
      <c r="L3649">
        <v>0.91675583941416272</v>
      </c>
    </row>
    <row r="3650" spans="1:12" x14ac:dyDescent="0.3">
      <c r="A3650" s="1">
        <v>2528</v>
      </c>
      <c r="B3650">
        <v>2528</v>
      </c>
      <c r="C3650" t="s">
        <v>10093</v>
      </c>
      <c r="D3650" t="s">
        <v>10094</v>
      </c>
      <c r="E3650" t="s">
        <v>10095</v>
      </c>
      <c r="F3650" t="s">
        <v>10096</v>
      </c>
      <c r="G3650">
        <v>1</v>
      </c>
      <c r="H3650">
        <v>2</v>
      </c>
      <c r="I3650" t="s">
        <v>14</v>
      </c>
      <c r="K3650">
        <v>1</v>
      </c>
      <c r="L3650">
        <v>0.93660631495103441</v>
      </c>
    </row>
    <row r="3651" spans="1:12" x14ac:dyDescent="0.3">
      <c r="A3651" s="1">
        <v>2529</v>
      </c>
      <c r="B3651">
        <v>2529</v>
      </c>
      <c r="C3651" t="s">
        <v>10097</v>
      </c>
      <c r="D3651" t="s">
        <v>10098</v>
      </c>
      <c r="E3651" t="s">
        <v>10099</v>
      </c>
      <c r="F3651" t="s">
        <v>10100</v>
      </c>
      <c r="G3651">
        <v>1</v>
      </c>
      <c r="H3651">
        <v>2</v>
      </c>
      <c r="I3651" t="s">
        <v>14</v>
      </c>
      <c r="K3651">
        <v>1</v>
      </c>
      <c r="L3651">
        <v>0.38301623833272636</v>
      </c>
    </row>
    <row r="3652" spans="1:12" x14ac:dyDescent="0.3">
      <c r="A3652" s="1">
        <v>2530</v>
      </c>
      <c r="B3652">
        <v>2530</v>
      </c>
      <c r="C3652" t="s">
        <v>10101</v>
      </c>
      <c r="D3652" t="s">
        <v>10102</v>
      </c>
      <c r="E3652" t="s">
        <v>10103</v>
      </c>
      <c r="F3652" t="s">
        <v>10104</v>
      </c>
      <c r="G3652">
        <v>1</v>
      </c>
      <c r="H3652">
        <v>2</v>
      </c>
      <c r="I3652" t="s">
        <v>14</v>
      </c>
      <c r="K3652">
        <v>1</v>
      </c>
      <c r="L3652">
        <v>1.2616124996100653E-2</v>
      </c>
    </row>
    <row r="3653" spans="1:12" x14ac:dyDescent="0.3">
      <c r="A3653" s="1">
        <v>2531</v>
      </c>
      <c r="B3653">
        <v>2531</v>
      </c>
      <c r="C3653" t="s">
        <v>10105</v>
      </c>
      <c r="D3653" t="s">
        <v>10106</v>
      </c>
      <c r="E3653" t="s">
        <v>10107</v>
      </c>
      <c r="F3653" t="s">
        <v>10108</v>
      </c>
      <c r="G3653">
        <v>1</v>
      </c>
      <c r="H3653">
        <v>2</v>
      </c>
      <c r="I3653" t="s">
        <v>14</v>
      </c>
      <c r="K3653">
        <v>1</v>
      </c>
      <c r="L3653">
        <v>0.18367391388243093</v>
      </c>
    </row>
    <row r="3654" spans="1:12" x14ac:dyDescent="0.3">
      <c r="A3654" s="1">
        <v>2533</v>
      </c>
      <c r="B3654">
        <v>2533</v>
      </c>
      <c r="C3654" t="s">
        <v>10113</v>
      </c>
      <c r="D3654" t="s">
        <v>10114</v>
      </c>
      <c r="E3654" t="s">
        <v>10115</v>
      </c>
      <c r="F3654" t="s">
        <v>10116</v>
      </c>
      <c r="G3654">
        <v>1</v>
      </c>
      <c r="H3654">
        <v>2</v>
      </c>
      <c r="I3654" t="s">
        <v>14</v>
      </c>
      <c r="K3654">
        <v>1</v>
      </c>
      <c r="L3654">
        <v>0.94323624785632953</v>
      </c>
    </row>
    <row r="3655" spans="1:12" x14ac:dyDescent="0.3">
      <c r="A3655" s="1">
        <v>2534</v>
      </c>
      <c r="B3655">
        <v>2534</v>
      </c>
      <c r="C3655" t="s">
        <v>10117</v>
      </c>
      <c r="D3655" t="s">
        <v>10118</v>
      </c>
      <c r="E3655" t="s">
        <v>10119</v>
      </c>
      <c r="F3655" t="s">
        <v>10120</v>
      </c>
      <c r="G3655">
        <v>1</v>
      </c>
      <c r="H3655">
        <v>2</v>
      </c>
      <c r="I3655" t="s">
        <v>14</v>
      </c>
      <c r="K3655">
        <v>1</v>
      </c>
      <c r="L3655">
        <v>0.57379725870780818</v>
      </c>
    </row>
    <row r="3656" spans="1:12" x14ac:dyDescent="0.3">
      <c r="A3656" s="1">
        <v>2535</v>
      </c>
      <c r="B3656">
        <v>2535</v>
      </c>
      <c r="C3656" t="s">
        <v>10121</v>
      </c>
      <c r="D3656" t="s">
        <v>10122</v>
      </c>
      <c r="E3656" t="s">
        <v>10123</v>
      </c>
      <c r="F3656" t="s">
        <v>10124</v>
      </c>
      <c r="G3656">
        <v>1</v>
      </c>
      <c r="H3656">
        <v>2</v>
      </c>
      <c r="I3656" t="s">
        <v>14</v>
      </c>
      <c r="K3656">
        <v>1</v>
      </c>
      <c r="L3656">
        <v>0.47475605949897171</v>
      </c>
    </row>
    <row r="3657" spans="1:12" x14ac:dyDescent="0.3">
      <c r="A3657" s="1">
        <v>2536</v>
      </c>
      <c r="B3657">
        <v>2536</v>
      </c>
      <c r="C3657" t="s">
        <v>10125</v>
      </c>
      <c r="D3657" t="s">
        <v>10126</v>
      </c>
      <c r="E3657" t="s">
        <v>10127</v>
      </c>
      <c r="F3657" t="s">
        <v>10128</v>
      </c>
      <c r="G3657">
        <v>1</v>
      </c>
      <c r="H3657">
        <v>2</v>
      </c>
      <c r="I3657" t="s">
        <v>14</v>
      </c>
      <c r="K3657">
        <v>1</v>
      </c>
      <c r="L3657">
        <v>0.46949254377766636</v>
      </c>
    </row>
    <row r="3658" spans="1:12" x14ac:dyDescent="0.3">
      <c r="A3658" s="1">
        <v>2537</v>
      </c>
      <c r="B3658">
        <v>2537</v>
      </c>
      <c r="C3658" t="s">
        <v>10129</v>
      </c>
      <c r="D3658" t="s">
        <v>10130</v>
      </c>
      <c r="E3658" t="s">
        <v>10131</v>
      </c>
      <c r="F3658" t="s">
        <v>10132</v>
      </c>
      <c r="G3658">
        <v>1</v>
      </c>
      <c r="H3658">
        <v>2</v>
      </c>
      <c r="I3658" t="s">
        <v>14</v>
      </c>
      <c r="K3658">
        <v>1</v>
      </c>
      <c r="L3658">
        <v>0.82783273909895572</v>
      </c>
    </row>
    <row r="3659" spans="1:12" x14ac:dyDescent="0.3">
      <c r="A3659" s="1">
        <v>2538</v>
      </c>
      <c r="B3659">
        <v>2538</v>
      </c>
      <c r="C3659" t="s">
        <v>10133</v>
      </c>
      <c r="D3659" t="s">
        <v>10134</v>
      </c>
      <c r="E3659" t="s">
        <v>10135</v>
      </c>
      <c r="F3659" t="s">
        <v>10136</v>
      </c>
      <c r="G3659">
        <v>1</v>
      </c>
      <c r="H3659">
        <v>2</v>
      </c>
      <c r="I3659" t="s">
        <v>14</v>
      </c>
      <c r="K3659">
        <v>1</v>
      </c>
      <c r="L3659">
        <v>0.37481305621662142</v>
      </c>
    </row>
    <row r="3660" spans="1:12" x14ac:dyDescent="0.3">
      <c r="A3660" s="1">
        <v>2539</v>
      </c>
      <c r="B3660">
        <v>2539</v>
      </c>
      <c r="C3660" t="s">
        <v>10137</v>
      </c>
      <c r="D3660" t="s">
        <v>10138</v>
      </c>
      <c r="E3660" t="s">
        <v>10139</v>
      </c>
      <c r="F3660" t="s">
        <v>10140</v>
      </c>
      <c r="G3660">
        <v>1</v>
      </c>
      <c r="H3660">
        <v>2</v>
      </c>
      <c r="I3660" t="s">
        <v>14</v>
      </c>
      <c r="K3660">
        <v>1</v>
      </c>
      <c r="L3660">
        <v>0.33056432138252623</v>
      </c>
    </row>
    <row r="3661" spans="1:12" x14ac:dyDescent="0.3">
      <c r="A3661" s="1">
        <v>2540</v>
      </c>
      <c r="B3661">
        <v>2540</v>
      </c>
      <c r="C3661" t="s">
        <v>10141</v>
      </c>
      <c r="D3661" t="s">
        <v>10142</v>
      </c>
      <c r="E3661" t="s">
        <v>10143</v>
      </c>
      <c r="F3661" t="s">
        <v>10144</v>
      </c>
      <c r="G3661">
        <v>1</v>
      </c>
      <c r="H3661">
        <v>2</v>
      </c>
      <c r="I3661" t="s">
        <v>14</v>
      </c>
      <c r="K3661">
        <v>1</v>
      </c>
      <c r="L3661">
        <v>0.53733840840117431</v>
      </c>
    </row>
    <row r="3662" spans="1:12" x14ac:dyDescent="0.3">
      <c r="A3662" s="1">
        <v>2541</v>
      </c>
      <c r="B3662">
        <v>2541</v>
      </c>
      <c r="C3662" t="s">
        <v>10145</v>
      </c>
      <c r="D3662" t="s">
        <v>10146</v>
      </c>
      <c r="E3662" t="s">
        <v>10147</v>
      </c>
      <c r="F3662" t="s">
        <v>10148</v>
      </c>
      <c r="G3662">
        <v>1</v>
      </c>
      <c r="H3662">
        <v>2</v>
      </c>
      <c r="I3662" t="s">
        <v>14</v>
      </c>
      <c r="K3662">
        <v>1</v>
      </c>
      <c r="L3662">
        <v>0.47465716255618473</v>
      </c>
    </row>
    <row r="3663" spans="1:12" x14ac:dyDescent="0.3">
      <c r="A3663" s="1">
        <v>2542</v>
      </c>
      <c r="B3663">
        <v>2542</v>
      </c>
      <c r="C3663" t="s">
        <v>10149</v>
      </c>
      <c r="D3663" t="s">
        <v>10150</v>
      </c>
      <c r="E3663" t="s">
        <v>10151</v>
      </c>
      <c r="F3663" t="s">
        <v>10152</v>
      </c>
      <c r="G3663">
        <v>1</v>
      </c>
      <c r="H3663">
        <v>2</v>
      </c>
      <c r="I3663" t="s">
        <v>14</v>
      </c>
      <c r="K3663">
        <v>1</v>
      </c>
      <c r="L3663">
        <v>0.41729754646393125</v>
      </c>
    </row>
    <row r="3664" spans="1:12" x14ac:dyDescent="0.3">
      <c r="A3664" s="1">
        <v>2543</v>
      </c>
      <c r="B3664">
        <v>2543</v>
      </c>
      <c r="C3664" t="s">
        <v>10153</v>
      </c>
      <c r="D3664" t="s">
        <v>10154</v>
      </c>
      <c r="E3664" t="s">
        <v>10155</v>
      </c>
      <c r="F3664" t="s">
        <v>10156</v>
      </c>
      <c r="G3664">
        <v>1</v>
      </c>
      <c r="H3664">
        <v>2</v>
      </c>
      <c r="I3664" t="s">
        <v>14</v>
      </c>
      <c r="K3664">
        <v>1</v>
      </c>
      <c r="L3664">
        <v>0.55110704683940404</v>
      </c>
    </row>
    <row r="3665" spans="1:12" x14ac:dyDescent="0.3">
      <c r="A3665" s="1">
        <v>2545</v>
      </c>
      <c r="B3665">
        <v>2545</v>
      </c>
      <c r="C3665" t="s">
        <v>10161</v>
      </c>
      <c r="D3665" t="s">
        <v>10162</v>
      </c>
      <c r="E3665" t="s">
        <v>10163</v>
      </c>
      <c r="F3665" t="s">
        <v>10164</v>
      </c>
      <c r="G3665">
        <v>1</v>
      </c>
      <c r="H3665">
        <v>2</v>
      </c>
      <c r="I3665" t="s">
        <v>14</v>
      </c>
      <c r="K3665">
        <v>1</v>
      </c>
      <c r="L3665">
        <v>0.51276284490899937</v>
      </c>
    </row>
    <row r="3666" spans="1:12" x14ac:dyDescent="0.3">
      <c r="A3666" s="1">
        <v>2546</v>
      </c>
      <c r="B3666">
        <v>2546</v>
      </c>
      <c r="C3666" t="s">
        <v>10165</v>
      </c>
      <c r="D3666" t="s">
        <v>10166</v>
      </c>
      <c r="E3666" t="s">
        <v>10167</v>
      </c>
      <c r="F3666" t="s">
        <v>10168</v>
      </c>
      <c r="G3666">
        <v>1</v>
      </c>
      <c r="H3666">
        <v>2</v>
      </c>
      <c r="I3666" t="s">
        <v>14</v>
      </c>
      <c r="K3666">
        <v>1</v>
      </c>
      <c r="L3666">
        <v>0.80253390684463066</v>
      </c>
    </row>
    <row r="3667" spans="1:12" x14ac:dyDescent="0.3">
      <c r="A3667" s="1">
        <v>2547</v>
      </c>
      <c r="B3667">
        <v>2547</v>
      </c>
      <c r="C3667" t="s">
        <v>10169</v>
      </c>
      <c r="D3667" t="s">
        <v>10170</v>
      </c>
      <c r="E3667" t="s">
        <v>10171</v>
      </c>
      <c r="F3667" t="s">
        <v>10172</v>
      </c>
      <c r="G3667">
        <v>1</v>
      </c>
      <c r="H3667">
        <v>2</v>
      </c>
      <c r="I3667" t="s">
        <v>14</v>
      </c>
      <c r="K3667">
        <v>1</v>
      </c>
      <c r="L3667">
        <v>0.47912331242711126</v>
      </c>
    </row>
    <row r="3668" spans="1:12" x14ac:dyDescent="0.3">
      <c r="A3668" s="1">
        <v>2548</v>
      </c>
      <c r="B3668">
        <v>2548</v>
      </c>
      <c r="C3668" t="s">
        <v>10173</v>
      </c>
      <c r="D3668" t="s">
        <v>10174</v>
      </c>
      <c r="E3668" t="s">
        <v>10175</v>
      </c>
      <c r="F3668" t="s">
        <v>10176</v>
      </c>
      <c r="G3668">
        <v>1</v>
      </c>
      <c r="H3668">
        <v>2</v>
      </c>
      <c r="I3668" t="s">
        <v>14</v>
      </c>
      <c r="K3668">
        <v>1</v>
      </c>
      <c r="L3668">
        <v>0.846383668053732</v>
      </c>
    </row>
    <row r="3669" spans="1:12" x14ac:dyDescent="0.3">
      <c r="A3669" s="1">
        <v>2549</v>
      </c>
      <c r="B3669">
        <v>2549</v>
      </c>
      <c r="C3669" t="s">
        <v>10177</v>
      </c>
      <c r="D3669" t="s">
        <v>10178</v>
      </c>
      <c r="E3669" t="s">
        <v>10179</v>
      </c>
      <c r="F3669" t="s">
        <v>10180</v>
      </c>
      <c r="G3669">
        <v>1</v>
      </c>
      <c r="H3669">
        <v>2</v>
      </c>
      <c r="I3669" t="s">
        <v>14</v>
      </c>
      <c r="K3669">
        <v>1</v>
      </c>
      <c r="L3669">
        <v>0.88482784012326876</v>
      </c>
    </row>
    <row r="3670" spans="1:12" x14ac:dyDescent="0.3">
      <c r="A3670" s="1">
        <v>2550</v>
      </c>
      <c r="B3670">
        <v>2550</v>
      </c>
      <c r="C3670" t="s">
        <v>10181</v>
      </c>
      <c r="D3670" t="s">
        <v>10182</v>
      </c>
      <c r="E3670" t="s">
        <v>10183</v>
      </c>
      <c r="F3670" t="s">
        <v>10184</v>
      </c>
      <c r="G3670">
        <v>1</v>
      </c>
      <c r="H3670">
        <v>2</v>
      </c>
      <c r="I3670" t="s">
        <v>14</v>
      </c>
      <c r="K3670">
        <v>1</v>
      </c>
      <c r="L3670">
        <v>0.67027379284704058</v>
      </c>
    </row>
    <row r="3671" spans="1:12" x14ac:dyDescent="0.3">
      <c r="A3671" s="1">
        <v>2551</v>
      </c>
      <c r="B3671">
        <v>2551</v>
      </c>
      <c r="C3671" t="s">
        <v>10185</v>
      </c>
      <c r="D3671" t="s">
        <v>10186</v>
      </c>
      <c r="E3671" t="s">
        <v>10187</v>
      </c>
      <c r="F3671" t="s">
        <v>10188</v>
      </c>
      <c r="G3671">
        <v>1</v>
      </c>
      <c r="H3671">
        <v>2</v>
      </c>
      <c r="I3671" t="s">
        <v>14</v>
      </c>
      <c r="K3671">
        <v>1</v>
      </c>
      <c r="L3671">
        <v>5.6731016848081017E-2</v>
      </c>
    </row>
    <row r="3672" spans="1:12" x14ac:dyDescent="0.3">
      <c r="A3672" s="1">
        <v>2553</v>
      </c>
      <c r="B3672">
        <v>2553</v>
      </c>
      <c r="C3672" t="s">
        <v>10193</v>
      </c>
      <c r="D3672" t="s">
        <v>10194</v>
      </c>
      <c r="E3672" t="s">
        <v>10195</v>
      </c>
      <c r="F3672" t="s">
        <v>10196</v>
      </c>
      <c r="G3672">
        <v>1</v>
      </c>
      <c r="H3672">
        <v>2</v>
      </c>
      <c r="I3672" t="s">
        <v>14</v>
      </c>
      <c r="K3672">
        <v>1</v>
      </c>
      <c r="L3672">
        <v>0.17295563327944408</v>
      </c>
    </row>
    <row r="3673" spans="1:12" x14ac:dyDescent="0.3">
      <c r="A3673" s="1">
        <v>2554</v>
      </c>
      <c r="B3673">
        <v>2554</v>
      </c>
      <c r="C3673" t="s">
        <v>10197</v>
      </c>
      <c r="D3673" t="s">
        <v>10198</v>
      </c>
      <c r="E3673" t="s">
        <v>10199</v>
      </c>
      <c r="F3673" t="s">
        <v>10200</v>
      </c>
      <c r="G3673">
        <v>1</v>
      </c>
      <c r="H3673">
        <v>2</v>
      </c>
      <c r="I3673" t="s">
        <v>14</v>
      </c>
      <c r="K3673">
        <v>1</v>
      </c>
      <c r="L3673">
        <v>0.22421920047874755</v>
      </c>
    </row>
    <row r="3674" spans="1:12" x14ac:dyDescent="0.3">
      <c r="A3674" s="1">
        <v>2555</v>
      </c>
      <c r="B3674">
        <v>2555</v>
      </c>
      <c r="C3674" t="s">
        <v>10201</v>
      </c>
      <c r="D3674" t="s">
        <v>10202</v>
      </c>
      <c r="E3674" t="s">
        <v>10203</v>
      </c>
      <c r="F3674" t="s">
        <v>10204</v>
      </c>
      <c r="G3674">
        <v>1</v>
      </c>
      <c r="H3674">
        <v>2</v>
      </c>
      <c r="I3674" t="s">
        <v>14</v>
      </c>
      <c r="K3674">
        <v>1</v>
      </c>
      <c r="L3674">
        <v>7.3892755735927018E-4</v>
      </c>
    </row>
    <row r="3675" spans="1:12" x14ac:dyDescent="0.3">
      <c r="A3675" s="1">
        <v>2556</v>
      </c>
      <c r="B3675">
        <v>2556</v>
      </c>
      <c r="C3675" t="s">
        <v>10205</v>
      </c>
      <c r="D3675" t="s">
        <v>10206</v>
      </c>
      <c r="E3675" t="s">
        <v>10207</v>
      </c>
      <c r="F3675" t="s">
        <v>10208</v>
      </c>
      <c r="G3675">
        <v>1</v>
      </c>
      <c r="H3675">
        <v>2</v>
      </c>
      <c r="I3675" t="s">
        <v>14</v>
      </c>
      <c r="K3675">
        <v>1</v>
      </c>
      <c r="L3675">
        <v>0.12452724671094539</v>
      </c>
    </row>
    <row r="3676" spans="1:12" x14ac:dyDescent="0.3">
      <c r="A3676" s="1">
        <v>2557</v>
      </c>
      <c r="B3676">
        <v>2557</v>
      </c>
      <c r="C3676" t="s">
        <v>10209</v>
      </c>
      <c r="D3676" t="s">
        <v>10210</v>
      </c>
      <c r="E3676" t="s">
        <v>10211</v>
      </c>
      <c r="F3676" t="s">
        <v>10212</v>
      </c>
      <c r="G3676">
        <v>1</v>
      </c>
      <c r="H3676">
        <v>2</v>
      </c>
      <c r="I3676" t="s">
        <v>14</v>
      </c>
      <c r="K3676">
        <v>1</v>
      </c>
      <c r="L3676">
        <v>0.77715663856498263</v>
      </c>
    </row>
    <row r="3677" spans="1:12" x14ac:dyDescent="0.3">
      <c r="A3677" s="1">
        <v>2558</v>
      </c>
      <c r="B3677">
        <v>2558</v>
      </c>
      <c r="C3677" t="s">
        <v>10213</v>
      </c>
      <c r="D3677" t="s">
        <v>10214</v>
      </c>
      <c r="E3677" t="s">
        <v>10215</v>
      </c>
      <c r="F3677" t="s">
        <v>10216</v>
      </c>
      <c r="G3677">
        <v>1</v>
      </c>
      <c r="H3677">
        <v>2</v>
      </c>
      <c r="I3677" t="s">
        <v>14</v>
      </c>
      <c r="K3677">
        <v>1</v>
      </c>
      <c r="L3677">
        <v>0.56553783630482013</v>
      </c>
    </row>
    <row r="3678" spans="1:12" x14ac:dyDescent="0.3">
      <c r="A3678" s="1">
        <v>2559</v>
      </c>
      <c r="B3678">
        <v>2559</v>
      </c>
      <c r="C3678" t="s">
        <v>10217</v>
      </c>
      <c r="D3678" t="s">
        <v>10218</v>
      </c>
      <c r="E3678" t="s">
        <v>10219</v>
      </c>
      <c r="F3678" t="s">
        <v>10220</v>
      </c>
      <c r="G3678">
        <v>1</v>
      </c>
      <c r="H3678">
        <v>2</v>
      </c>
      <c r="I3678" t="s">
        <v>14</v>
      </c>
      <c r="K3678">
        <v>1</v>
      </c>
      <c r="L3678">
        <v>0.30646574628348133</v>
      </c>
    </row>
    <row r="3679" spans="1:12" x14ac:dyDescent="0.3">
      <c r="A3679" s="1">
        <v>2564</v>
      </c>
      <c r="B3679">
        <v>2564</v>
      </c>
      <c r="C3679" t="s">
        <v>10237</v>
      </c>
      <c r="D3679" t="s">
        <v>10238</v>
      </c>
      <c r="E3679" t="s">
        <v>10239</v>
      </c>
      <c r="F3679" t="s">
        <v>10240</v>
      </c>
      <c r="G3679">
        <v>1</v>
      </c>
      <c r="H3679">
        <v>2</v>
      </c>
      <c r="I3679" t="s">
        <v>14</v>
      </c>
      <c r="K3679">
        <v>1</v>
      </c>
      <c r="L3679">
        <v>6.4599733568615036E-2</v>
      </c>
    </row>
    <row r="3680" spans="1:12" x14ac:dyDescent="0.3">
      <c r="A3680" s="1">
        <v>2566</v>
      </c>
      <c r="B3680">
        <v>2566</v>
      </c>
      <c r="C3680" t="s">
        <v>10245</v>
      </c>
      <c r="D3680" t="s">
        <v>10246</v>
      </c>
      <c r="E3680" t="s">
        <v>10247</v>
      </c>
      <c r="F3680" t="s">
        <v>10248</v>
      </c>
      <c r="G3680">
        <v>1</v>
      </c>
      <c r="H3680">
        <v>2</v>
      </c>
      <c r="I3680" t="s">
        <v>14</v>
      </c>
      <c r="K3680">
        <v>1</v>
      </c>
      <c r="L3680">
        <v>0.58460166916233047</v>
      </c>
    </row>
    <row r="3681" spans="1:12" x14ac:dyDescent="0.3">
      <c r="A3681" s="1">
        <v>2567</v>
      </c>
      <c r="B3681">
        <v>2567</v>
      </c>
      <c r="C3681" t="s">
        <v>10249</v>
      </c>
      <c r="D3681" t="s">
        <v>10250</v>
      </c>
      <c r="E3681" t="s">
        <v>10251</v>
      </c>
      <c r="F3681" t="s">
        <v>10252</v>
      </c>
      <c r="G3681">
        <v>1</v>
      </c>
      <c r="H3681">
        <v>2</v>
      </c>
      <c r="I3681" t="s">
        <v>14</v>
      </c>
      <c r="K3681">
        <v>1</v>
      </c>
      <c r="L3681">
        <v>0.52219500820884734</v>
      </c>
    </row>
    <row r="3682" spans="1:12" x14ac:dyDescent="0.3">
      <c r="A3682" s="1">
        <v>2568</v>
      </c>
      <c r="B3682">
        <v>2568</v>
      </c>
      <c r="C3682" t="s">
        <v>10253</v>
      </c>
      <c r="D3682" t="s">
        <v>10254</v>
      </c>
      <c r="E3682" t="s">
        <v>10255</v>
      </c>
      <c r="F3682" t="s">
        <v>10256</v>
      </c>
      <c r="G3682">
        <v>1</v>
      </c>
      <c r="H3682">
        <v>2</v>
      </c>
      <c r="I3682" t="s">
        <v>14</v>
      </c>
      <c r="K3682">
        <v>1</v>
      </c>
      <c r="L3682">
        <v>0.6932169850689317</v>
      </c>
    </row>
    <row r="3683" spans="1:12" x14ac:dyDescent="0.3">
      <c r="A3683" s="1">
        <v>2569</v>
      </c>
      <c r="B3683">
        <v>2569</v>
      </c>
      <c r="C3683" t="s">
        <v>10257</v>
      </c>
      <c r="D3683" t="s">
        <v>10258</v>
      </c>
      <c r="E3683" t="s">
        <v>10259</v>
      </c>
      <c r="F3683" t="s">
        <v>10260</v>
      </c>
      <c r="G3683">
        <v>1</v>
      </c>
      <c r="H3683">
        <v>2</v>
      </c>
      <c r="I3683" t="s">
        <v>14</v>
      </c>
      <c r="K3683">
        <v>1</v>
      </c>
      <c r="L3683">
        <v>0.65900049338455968</v>
      </c>
    </row>
    <row r="3684" spans="1:12" x14ac:dyDescent="0.3">
      <c r="A3684" s="1">
        <v>2572</v>
      </c>
      <c r="B3684">
        <v>2572</v>
      </c>
      <c r="C3684" t="s">
        <v>10269</v>
      </c>
      <c r="D3684" t="s">
        <v>10270</v>
      </c>
      <c r="E3684" t="s">
        <v>10271</v>
      </c>
      <c r="F3684" t="s">
        <v>10272</v>
      </c>
      <c r="G3684">
        <v>1</v>
      </c>
      <c r="H3684">
        <v>2</v>
      </c>
      <c r="I3684" t="s">
        <v>14</v>
      </c>
      <c r="K3684">
        <v>1</v>
      </c>
      <c r="L3684">
        <v>0.90212723513597659</v>
      </c>
    </row>
    <row r="3685" spans="1:12" x14ac:dyDescent="0.3">
      <c r="A3685" s="1">
        <v>2574</v>
      </c>
      <c r="B3685">
        <v>2574</v>
      </c>
      <c r="C3685" t="s">
        <v>10277</v>
      </c>
      <c r="D3685" t="s">
        <v>10278</v>
      </c>
      <c r="E3685" t="s">
        <v>10279</v>
      </c>
      <c r="F3685" t="s">
        <v>10280</v>
      </c>
      <c r="G3685">
        <v>1</v>
      </c>
      <c r="H3685">
        <v>2</v>
      </c>
      <c r="I3685" t="s">
        <v>14</v>
      </c>
      <c r="K3685">
        <v>1</v>
      </c>
      <c r="L3685">
        <v>0.89584992330289515</v>
      </c>
    </row>
    <row r="3686" spans="1:12" x14ac:dyDescent="0.3">
      <c r="A3686" s="1">
        <v>2576</v>
      </c>
      <c r="B3686">
        <v>2576</v>
      </c>
      <c r="C3686" t="s">
        <v>10285</v>
      </c>
      <c r="D3686" t="s">
        <v>10286</v>
      </c>
      <c r="E3686" t="s">
        <v>10287</v>
      </c>
      <c r="F3686" t="s">
        <v>10288</v>
      </c>
      <c r="G3686">
        <v>1</v>
      </c>
      <c r="H3686">
        <v>2</v>
      </c>
      <c r="I3686" t="s">
        <v>14</v>
      </c>
      <c r="K3686">
        <v>1</v>
      </c>
      <c r="L3686">
        <v>0.7765146450835253</v>
      </c>
    </row>
    <row r="3687" spans="1:12" x14ac:dyDescent="0.3">
      <c r="A3687" s="1">
        <v>2577</v>
      </c>
      <c r="B3687">
        <v>2577</v>
      </c>
      <c r="C3687" t="s">
        <v>10289</v>
      </c>
      <c r="D3687" t="s">
        <v>10290</v>
      </c>
      <c r="E3687" t="s">
        <v>10291</v>
      </c>
      <c r="F3687" t="s">
        <v>10292</v>
      </c>
      <c r="G3687">
        <v>1</v>
      </c>
      <c r="H3687">
        <v>2</v>
      </c>
      <c r="I3687" t="s">
        <v>14</v>
      </c>
      <c r="K3687">
        <v>1</v>
      </c>
      <c r="L3687">
        <v>0.60035847526411024</v>
      </c>
    </row>
    <row r="3688" spans="1:12" x14ac:dyDescent="0.3">
      <c r="A3688" s="1">
        <v>2578</v>
      </c>
      <c r="B3688">
        <v>2578</v>
      </c>
      <c r="C3688" t="s">
        <v>10293</v>
      </c>
      <c r="D3688" t="s">
        <v>10294</v>
      </c>
      <c r="E3688" t="s">
        <v>10295</v>
      </c>
      <c r="F3688" t="s">
        <v>10296</v>
      </c>
      <c r="G3688">
        <v>1</v>
      </c>
      <c r="H3688">
        <v>2</v>
      </c>
      <c r="I3688" t="s">
        <v>14</v>
      </c>
      <c r="K3688">
        <v>1</v>
      </c>
      <c r="L3688">
        <v>0.66420944427428785</v>
      </c>
    </row>
    <row r="3689" spans="1:12" x14ac:dyDescent="0.3">
      <c r="A3689" s="1">
        <v>2579</v>
      </c>
      <c r="B3689">
        <v>2579</v>
      </c>
      <c r="C3689" t="s">
        <v>10297</v>
      </c>
      <c r="D3689" t="s">
        <v>10298</v>
      </c>
      <c r="E3689" t="s">
        <v>10299</v>
      </c>
      <c r="F3689" t="s">
        <v>10300</v>
      </c>
      <c r="G3689">
        <v>1</v>
      </c>
      <c r="H3689">
        <v>2</v>
      </c>
      <c r="I3689" t="s">
        <v>14</v>
      </c>
      <c r="K3689">
        <v>1</v>
      </c>
      <c r="L3689">
        <v>3.6772400425356677E-2</v>
      </c>
    </row>
    <row r="3690" spans="1:12" x14ac:dyDescent="0.3">
      <c r="A3690" s="1">
        <v>2580</v>
      </c>
      <c r="B3690">
        <v>2580</v>
      </c>
      <c r="C3690" t="s">
        <v>10301</v>
      </c>
      <c r="D3690" t="s">
        <v>10302</v>
      </c>
      <c r="E3690" t="s">
        <v>10303</v>
      </c>
      <c r="F3690" t="s">
        <v>10304</v>
      </c>
      <c r="G3690">
        <v>1</v>
      </c>
      <c r="H3690">
        <v>2</v>
      </c>
      <c r="I3690" t="s">
        <v>14</v>
      </c>
      <c r="K3690">
        <v>1</v>
      </c>
      <c r="L3690">
        <v>0.32621644228229363</v>
      </c>
    </row>
    <row r="3691" spans="1:12" x14ac:dyDescent="0.3">
      <c r="A3691" s="1">
        <v>2581</v>
      </c>
      <c r="B3691">
        <v>2581</v>
      </c>
      <c r="C3691" t="s">
        <v>10305</v>
      </c>
      <c r="D3691" t="s">
        <v>10306</v>
      </c>
      <c r="E3691" t="s">
        <v>10307</v>
      </c>
      <c r="F3691" t="s">
        <v>10308</v>
      </c>
      <c r="G3691">
        <v>1</v>
      </c>
      <c r="H3691">
        <v>2</v>
      </c>
      <c r="I3691" t="s">
        <v>14</v>
      </c>
      <c r="K3691">
        <v>1</v>
      </c>
      <c r="L3691">
        <v>0.79096912050879875</v>
      </c>
    </row>
    <row r="3692" spans="1:12" x14ac:dyDescent="0.3">
      <c r="A3692" s="1">
        <v>2582</v>
      </c>
      <c r="B3692">
        <v>2582</v>
      </c>
      <c r="C3692" t="s">
        <v>10309</v>
      </c>
      <c r="D3692" t="s">
        <v>10310</v>
      </c>
      <c r="E3692" t="s">
        <v>10311</v>
      </c>
      <c r="F3692" t="s">
        <v>10312</v>
      </c>
      <c r="G3692">
        <v>1</v>
      </c>
      <c r="H3692">
        <v>2</v>
      </c>
      <c r="I3692" t="s">
        <v>14</v>
      </c>
      <c r="K3692">
        <v>1</v>
      </c>
      <c r="L3692">
        <v>0.89831831371757798</v>
      </c>
    </row>
    <row r="3693" spans="1:12" x14ac:dyDescent="0.3">
      <c r="A3693" s="1">
        <v>2583</v>
      </c>
      <c r="B3693">
        <v>2583</v>
      </c>
      <c r="C3693" t="s">
        <v>10313</v>
      </c>
      <c r="D3693" t="s">
        <v>10314</v>
      </c>
      <c r="E3693" t="s">
        <v>10315</v>
      </c>
      <c r="F3693" t="s">
        <v>10316</v>
      </c>
      <c r="G3693">
        <v>1</v>
      </c>
      <c r="H3693">
        <v>2</v>
      </c>
      <c r="I3693" t="s">
        <v>14</v>
      </c>
      <c r="K3693">
        <v>1</v>
      </c>
      <c r="L3693">
        <v>0.137153678644513</v>
      </c>
    </row>
    <row r="3694" spans="1:12" x14ac:dyDescent="0.3">
      <c r="A3694" s="1">
        <v>2584</v>
      </c>
      <c r="B3694">
        <v>2584</v>
      </c>
      <c r="C3694" t="s">
        <v>10317</v>
      </c>
      <c r="D3694" t="s">
        <v>10318</v>
      </c>
      <c r="E3694" t="s">
        <v>10319</v>
      </c>
      <c r="F3694" t="s">
        <v>10320</v>
      </c>
      <c r="G3694">
        <v>1</v>
      </c>
      <c r="H3694">
        <v>2</v>
      </c>
      <c r="I3694" t="s">
        <v>14</v>
      </c>
      <c r="K3694">
        <v>1</v>
      </c>
      <c r="L3694">
        <v>0.54103970561422454</v>
      </c>
    </row>
    <row r="3695" spans="1:12" x14ac:dyDescent="0.3">
      <c r="A3695" s="1">
        <v>2586</v>
      </c>
      <c r="B3695">
        <v>2586</v>
      </c>
      <c r="C3695" t="s">
        <v>10325</v>
      </c>
      <c r="D3695" t="s">
        <v>10326</v>
      </c>
      <c r="E3695" t="s">
        <v>10327</v>
      </c>
      <c r="F3695" t="s">
        <v>10328</v>
      </c>
      <c r="G3695">
        <v>1</v>
      </c>
      <c r="H3695">
        <v>2</v>
      </c>
      <c r="I3695" t="s">
        <v>14</v>
      </c>
      <c r="K3695">
        <v>1</v>
      </c>
      <c r="L3695">
        <v>0.86761515724701288</v>
      </c>
    </row>
    <row r="3696" spans="1:12" x14ac:dyDescent="0.3">
      <c r="A3696" s="1">
        <v>2588</v>
      </c>
      <c r="B3696">
        <v>2588</v>
      </c>
      <c r="C3696" t="s">
        <v>10333</v>
      </c>
      <c r="D3696" t="s">
        <v>10334</v>
      </c>
      <c r="E3696" t="s">
        <v>10335</v>
      </c>
      <c r="F3696" t="s">
        <v>10336</v>
      </c>
      <c r="G3696">
        <v>1</v>
      </c>
      <c r="H3696">
        <v>2</v>
      </c>
      <c r="I3696" t="s">
        <v>14</v>
      </c>
      <c r="K3696">
        <v>1</v>
      </c>
      <c r="L3696">
        <v>0.67925331315943382</v>
      </c>
    </row>
    <row r="3697" spans="1:12" x14ac:dyDescent="0.3">
      <c r="A3697" s="1">
        <v>2589</v>
      </c>
      <c r="B3697">
        <v>2589</v>
      </c>
      <c r="C3697" t="s">
        <v>10337</v>
      </c>
      <c r="D3697" t="s">
        <v>10338</v>
      </c>
      <c r="E3697" t="s">
        <v>10339</v>
      </c>
      <c r="F3697" t="s">
        <v>10340</v>
      </c>
      <c r="G3697">
        <v>1</v>
      </c>
      <c r="H3697">
        <v>2</v>
      </c>
      <c r="I3697" t="s">
        <v>14</v>
      </c>
      <c r="K3697">
        <v>1</v>
      </c>
      <c r="L3697">
        <v>0.87122836511992696</v>
      </c>
    </row>
    <row r="3698" spans="1:12" x14ac:dyDescent="0.3">
      <c r="A3698" s="1">
        <v>2590</v>
      </c>
      <c r="B3698">
        <v>2590</v>
      </c>
      <c r="C3698" t="s">
        <v>10341</v>
      </c>
      <c r="D3698" t="s">
        <v>10342</v>
      </c>
      <c r="E3698" t="s">
        <v>10343</v>
      </c>
      <c r="F3698" t="s">
        <v>10344</v>
      </c>
      <c r="G3698">
        <v>1</v>
      </c>
      <c r="H3698">
        <v>2</v>
      </c>
      <c r="I3698" t="s">
        <v>14</v>
      </c>
      <c r="K3698">
        <v>1</v>
      </c>
      <c r="L3698">
        <v>0.29357019386520866</v>
      </c>
    </row>
    <row r="3699" spans="1:12" x14ac:dyDescent="0.3">
      <c r="A3699" s="1">
        <v>2591</v>
      </c>
      <c r="B3699">
        <v>2591</v>
      </c>
      <c r="C3699" t="s">
        <v>10345</v>
      </c>
      <c r="D3699" t="s">
        <v>10346</v>
      </c>
      <c r="E3699" t="s">
        <v>10347</v>
      </c>
      <c r="F3699" t="s">
        <v>10348</v>
      </c>
      <c r="G3699">
        <v>1</v>
      </c>
      <c r="H3699">
        <v>2</v>
      </c>
      <c r="I3699" t="s">
        <v>14</v>
      </c>
      <c r="K3699">
        <v>1</v>
      </c>
      <c r="L3699">
        <v>2.6457100985872617E-2</v>
      </c>
    </row>
    <row r="3700" spans="1:12" x14ac:dyDescent="0.3">
      <c r="A3700" s="1">
        <v>2592</v>
      </c>
      <c r="B3700">
        <v>2592</v>
      </c>
      <c r="C3700" t="s">
        <v>10349</v>
      </c>
      <c r="D3700" t="s">
        <v>10350</v>
      </c>
      <c r="E3700" t="s">
        <v>10351</v>
      </c>
      <c r="F3700" t="s">
        <v>10352</v>
      </c>
      <c r="G3700">
        <v>1</v>
      </c>
      <c r="H3700">
        <v>2</v>
      </c>
      <c r="I3700" t="s">
        <v>14</v>
      </c>
      <c r="K3700">
        <v>1</v>
      </c>
      <c r="L3700">
        <v>0.39341416149539254</v>
      </c>
    </row>
    <row r="3701" spans="1:12" x14ac:dyDescent="0.3">
      <c r="A3701" s="1">
        <v>2593</v>
      </c>
      <c r="B3701">
        <v>2593</v>
      </c>
      <c r="C3701" t="s">
        <v>10353</v>
      </c>
      <c r="D3701" t="s">
        <v>10354</v>
      </c>
      <c r="E3701" t="s">
        <v>10355</v>
      </c>
      <c r="F3701" t="s">
        <v>10356</v>
      </c>
      <c r="G3701">
        <v>1</v>
      </c>
      <c r="H3701">
        <v>2</v>
      </c>
      <c r="I3701" t="s">
        <v>14</v>
      </c>
      <c r="K3701">
        <v>1</v>
      </c>
      <c r="L3701">
        <v>0.10864954463815157</v>
      </c>
    </row>
    <row r="3702" spans="1:12" x14ac:dyDescent="0.3">
      <c r="A3702" s="1">
        <v>2596</v>
      </c>
      <c r="B3702">
        <v>2596</v>
      </c>
      <c r="C3702" t="s">
        <v>10365</v>
      </c>
      <c r="D3702" t="s">
        <v>10366</v>
      </c>
      <c r="E3702" t="s">
        <v>10367</v>
      </c>
      <c r="F3702" t="s">
        <v>10368</v>
      </c>
      <c r="G3702">
        <v>1</v>
      </c>
      <c r="H3702">
        <v>2</v>
      </c>
      <c r="I3702" t="s">
        <v>14</v>
      </c>
      <c r="K3702">
        <v>1</v>
      </c>
      <c r="L3702">
        <v>0.15487551975275138</v>
      </c>
    </row>
    <row r="3703" spans="1:12" x14ac:dyDescent="0.3">
      <c r="A3703" s="1">
        <v>2597</v>
      </c>
      <c r="B3703">
        <v>2597</v>
      </c>
      <c r="C3703" t="s">
        <v>10369</v>
      </c>
      <c r="D3703" t="s">
        <v>10370</v>
      </c>
      <c r="E3703" t="s">
        <v>10371</v>
      </c>
      <c r="F3703" t="s">
        <v>10372</v>
      </c>
      <c r="G3703">
        <v>1</v>
      </c>
      <c r="H3703">
        <v>2</v>
      </c>
      <c r="I3703" t="s">
        <v>14</v>
      </c>
      <c r="K3703">
        <v>1</v>
      </c>
      <c r="L3703">
        <v>0.64469748367717417</v>
      </c>
    </row>
    <row r="3704" spans="1:12" x14ac:dyDescent="0.3">
      <c r="A3704" s="1">
        <v>2598</v>
      </c>
      <c r="B3704">
        <v>2598</v>
      </c>
      <c r="C3704" t="s">
        <v>10373</v>
      </c>
      <c r="D3704" t="s">
        <v>10374</v>
      </c>
      <c r="E3704" t="s">
        <v>10375</v>
      </c>
      <c r="F3704" t="s">
        <v>10376</v>
      </c>
      <c r="G3704">
        <v>1</v>
      </c>
      <c r="H3704">
        <v>2</v>
      </c>
      <c r="I3704" t="s">
        <v>14</v>
      </c>
      <c r="K3704">
        <v>1</v>
      </c>
      <c r="L3704">
        <v>0.69542386922235766</v>
      </c>
    </row>
    <row r="3705" spans="1:12" x14ac:dyDescent="0.3">
      <c r="A3705" s="1">
        <v>2599</v>
      </c>
      <c r="B3705">
        <v>2599</v>
      </c>
      <c r="C3705" t="s">
        <v>10377</v>
      </c>
      <c r="D3705" t="s">
        <v>10378</v>
      </c>
      <c r="E3705" t="s">
        <v>10379</v>
      </c>
      <c r="F3705" t="s">
        <v>10380</v>
      </c>
      <c r="G3705">
        <v>1</v>
      </c>
      <c r="H3705">
        <v>2</v>
      </c>
      <c r="I3705" t="s">
        <v>232</v>
      </c>
      <c r="K3705">
        <v>1</v>
      </c>
      <c r="L3705">
        <v>5.6558525666133841E-3</v>
      </c>
    </row>
    <row r="3706" spans="1:12" x14ac:dyDescent="0.3">
      <c r="A3706" s="1">
        <v>2600</v>
      </c>
      <c r="B3706">
        <v>2600</v>
      </c>
      <c r="C3706" t="s">
        <v>10381</v>
      </c>
      <c r="D3706" t="s">
        <v>10382</v>
      </c>
      <c r="E3706" t="s">
        <v>10383</v>
      </c>
      <c r="F3706" t="s">
        <v>10384</v>
      </c>
      <c r="G3706">
        <v>1</v>
      </c>
      <c r="H3706">
        <v>2</v>
      </c>
      <c r="I3706" t="s">
        <v>14</v>
      </c>
      <c r="K3706">
        <v>1</v>
      </c>
      <c r="L3706">
        <v>0.70096080761497792</v>
      </c>
    </row>
    <row r="3707" spans="1:12" x14ac:dyDescent="0.3">
      <c r="A3707" s="1">
        <v>2601</v>
      </c>
      <c r="B3707">
        <v>2601</v>
      </c>
      <c r="C3707" t="s">
        <v>10385</v>
      </c>
      <c r="D3707" t="s">
        <v>10386</v>
      </c>
      <c r="E3707" t="s">
        <v>10387</v>
      </c>
      <c r="F3707" t="s">
        <v>10388</v>
      </c>
      <c r="G3707">
        <v>1</v>
      </c>
      <c r="H3707">
        <v>2</v>
      </c>
      <c r="I3707" t="s">
        <v>14</v>
      </c>
      <c r="K3707">
        <v>1</v>
      </c>
      <c r="L3707">
        <v>0.52834473750075805</v>
      </c>
    </row>
    <row r="3708" spans="1:12" x14ac:dyDescent="0.3">
      <c r="A3708" s="1">
        <v>2602</v>
      </c>
      <c r="B3708">
        <v>2602</v>
      </c>
      <c r="C3708" t="s">
        <v>10389</v>
      </c>
      <c r="D3708" t="s">
        <v>10390</v>
      </c>
      <c r="E3708" t="s">
        <v>10391</v>
      </c>
      <c r="F3708" t="s">
        <v>10392</v>
      </c>
      <c r="G3708">
        <v>1</v>
      </c>
      <c r="H3708">
        <v>2</v>
      </c>
      <c r="I3708" t="s">
        <v>14</v>
      </c>
      <c r="K3708">
        <v>1</v>
      </c>
      <c r="L3708">
        <v>0.34732910929128524</v>
      </c>
    </row>
    <row r="3709" spans="1:12" x14ac:dyDescent="0.3">
      <c r="A3709" s="1">
        <v>2604</v>
      </c>
      <c r="B3709">
        <v>2604</v>
      </c>
      <c r="C3709" t="s">
        <v>10397</v>
      </c>
      <c r="D3709" t="s">
        <v>10398</v>
      </c>
      <c r="E3709" t="s">
        <v>10399</v>
      </c>
      <c r="F3709" t="s">
        <v>10400</v>
      </c>
      <c r="G3709">
        <v>1</v>
      </c>
      <c r="H3709">
        <v>2</v>
      </c>
      <c r="I3709" t="s">
        <v>14</v>
      </c>
      <c r="K3709">
        <v>1</v>
      </c>
      <c r="L3709">
        <v>0.79199313511272884</v>
      </c>
    </row>
    <row r="3710" spans="1:12" x14ac:dyDescent="0.3">
      <c r="A3710" s="1">
        <v>2605</v>
      </c>
      <c r="B3710">
        <v>2605</v>
      </c>
      <c r="C3710" t="s">
        <v>10401</v>
      </c>
      <c r="D3710" t="s">
        <v>10402</v>
      </c>
      <c r="E3710" t="s">
        <v>10403</v>
      </c>
      <c r="F3710" t="s">
        <v>10404</v>
      </c>
      <c r="G3710">
        <v>1</v>
      </c>
      <c r="H3710">
        <v>2</v>
      </c>
      <c r="I3710" t="s">
        <v>14</v>
      </c>
      <c r="K3710">
        <v>1</v>
      </c>
      <c r="L3710">
        <v>0.55244524074155599</v>
      </c>
    </row>
    <row r="3711" spans="1:12" x14ac:dyDescent="0.3">
      <c r="A3711" s="1">
        <v>2606</v>
      </c>
      <c r="B3711">
        <v>2606</v>
      </c>
      <c r="C3711" t="s">
        <v>10405</v>
      </c>
      <c r="D3711" t="s">
        <v>10406</v>
      </c>
      <c r="E3711" t="s">
        <v>10407</v>
      </c>
      <c r="F3711" t="s">
        <v>10408</v>
      </c>
      <c r="G3711">
        <v>1</v>
      </c>
      <c r="H3711">
        <v>2</v>
      </c>
      <c r="I3711" t="s">
        <v>14</v>
      </c>
      <c r="K3711">
        <v>1</v>
      </c>
      <c r="L3711">
        <v>0.90879810098045732</v>
      </c>
    </row>
    <row r="3712" spans="1:12" x14ac:dyDescent="0.3">
      <c r="A3712" s="1">
        <v>2609</v>
      </c>
      <c r="B3712">
        <v>2609</v>
      </c>
      <c r="C3712" t="s">
        <v>10417</v>
      </c>
      <c r="D3712" t="s">
        <v>10418</v>
      </c>
      <c r="E3712" t="s">
        <v>10419</v>
      </c>
      <c r="F3712" t="s">
        <v>10420</v>
      </c>
      <c r="G3712">
        <v>1</v>
      </c>
      <c r="H3712">
        <v>2</v>
      </c>
      <c r="I3712" t="s">
        <v>14</v>
      </c>
      <c r="K3712">
        <v>1</v>
      </c>
      <c r="L3712">
        <v>0.21011008988747626</v>
      </c>
    </row>
    <row r="3713" spans="1:12" x14ac:dyDescent="0.3">
      <c r="A3713" s="1">
        <v>2610</v>
      </c>
      <c r="B3713">
        <v>2610</v>
      </c>
      <c r="C3713" t="s">
        <v>10421</v>
      </c>
      <c r="D3713" t="s">
        <v>10422</v>
      </c>
      <c r="E3713" t="s">
        <v>10423</v>
      </c>
      <c r="F3713" t="s">
        <v>10424</v>
      </c>
      <c r="G3713">
        <v>1</v>
      </c>
      <c r="H3713">
        <v>2</v>
      </c>
      <c r="I3713" t="s">
        <v>14</v>
      </c>
      <c r="K3713">
        <v>1</v>
      </c>
      <c r="L3713">
        <v>0.56882174155127463</v>
      </c>
    </row>
    <row r="3714" spans="1:12" x14ac:dyDescent="0.3">
      <c r="A3714" s="1">
        <v>2612</v>
      </c>
      <c r="B3714">
        <v>2612</v>
      </c>
      <c r="C3714" t="s">
        <v>10429</v>
      </c>
      <c r="D3714" t="s">
        <v>10430</v>
      </c>
      <c r="E3714" t="s">
        <v>10431</v>
      </c>
      <c r="F3714" t="s">
        <v>10432</v>
      </c>
      <c r="G3714">
        <v>1</v>
      </c>
      <c r="H3714">
        <v>2</v>
      </c>
      <c r="I3714" t="s">
        <v>14</v>
      </c>
      <c r="K3714">
        <v>1</v>
      </c>
      <c r="L3714">
        <v>0.48160236059790562</v>
      </c>
    </row>
    <row r="3715" spans="1:12" x14ac:dyDescent="0.3">
      <c r="A3715" s="1">
        <v>2614</v>
      </c>
      <c r="B3715">
        <v>2614</v>
      </c>
      <c r="C3715" t="s">
        <v>10437</v>
      </c>
      <c r="D3715" t="s">
        <v>10438</v>
      </c>
      <c r="E3715" t="s">
        <v>10439</v>
      </c>
      <c r="F3715" t="s">
        <v>10440</v>
      </c>
      <c r="G3715">
        <v>1</v>
      </c>
      <c r="H3715">
        <v>2</v>
      </c>
      <c r="I3715" t="s">
        <v>14</v>
      </c>
      <c r="K3715">
        <v>1</v>
      </c>
      <c r="L3715">
        <v>0.43201904621591447</v>
      </c>
    </row>
    <row r="3716" spans="1:12" x14ac:dyDescent="0.3">
      <c r="A3716" s="1">
        <v>2619</v>
      </c>
      <c r="B3716">
        <v>2619</v>
      </c>
      <c r="C3716" t="s">
        <v>10457</v>
      </c>
      <c r="D3716" t="s">
        <v>10458</v>
      </c>
      <c r="E3716" t="s">
        <v>10459</v>
      </c>
      <c r="F3716" t="s">
        <v>10460</v>
      </c>
      <c r="G3716">
        <v>1</v>
      </c>
      <c r="H3716">
        <v>2</v>
      </c>
      <c r="I3716" t="s">
        <v>232</v>
      </c>
      <c r="K3716">
        <v>1</v>
      </c>
      <c r="L3716">
        <v>1.1674912398171533E-2</v>
      </c>
    </row>
    <row r="3717" spans="1:12" x14ac:dyDescent="0.3">
      <c r="A3717" s="1">
        <v>2620</v>
      </c>
      <c r="B3717">
        <v>2620</v>
      </c>
      <c r="C3717" t="s">
        <v>10461</v>
      </c>
      <c r="D3717" t="s">
        <v>10462</v>
      </c>
      <c r="E3717" t="s">
        <v>10463</v>
      </c>
      <c r="F3717" t="s">
        <v>10464</v>
      </c>
      <c r="G3717">
        <v>1</v>
      </c>
      <c r="H3717">
        <v>2</v>
      </c>
      <c r="I3717" t="s">
        <v>14</v>
      </c>
      <c r="K3717">
        <v>1</v>
      </c>
      <c r="L3717">
        <v>0.50198133008070533</v>
      </c>
    </row>
    <row r="3718" spans="1:12" x14ac:dyDescent="0.3">
      <c r="A3718" s="1">
        <v>2621</v>
      </c>
      <c r="B3718">
        <v>2621</v>
      </c>
      <c r="C3718" t="s">
        <v>10465</v>
      </c>
      <c r="D3718" t="s">
        <v>10466</v>
      </c>
      <c r="E3718" t="s">
        <v>10467</v>
      </c>
      <c r="F3718" t="s">
        <v>10468</v>
      </c>
      <c r="G3718">
        <v>1</v>
      </c>
      <c r="H3718">
        <v>2</v>
      </c>
      <c r="I3718" t="s">
        <v>14</v>
      </c>
      <c r="K3718">
        <v>1</v>
      </c>
      <c r="L3718">
        <v>0.43678567437114668</v>
      </c>
    </row>
    <row r="3719" spans="1:12" x14ac:dyDescent="0.3">
      <c r="A3719" s="1">
        <v>2622</v>
      </c>
      <c r="B3719">
        <v>2622</v>
      </c>
      <c r="C3719" t="s">
        <v>10469</v>
      </c>
      <c r="D3719" t="s">
        <v>10470</v>
      </c>
      <c r="E3719" t="s">
        <v>10471</v>
      </c>
      <c r="F3719" t="s">
        <v>10472</v>
      </c>
      <c r="G3719">
        <v>1</v>
      </c>
      <c r="H3719">
        <v>2</v>
      </c>
      <c r="I3719" t="s">
        <v>14</v>
      </c>
      <c r="K3719">
        <v>1</v>
      </c>
      <c r="L3719">
        <v>0.72885789118421718</v>
      </c>
    </row>
    <row r="3720" spans="1:12" x14ac:dyDescent="0.3">
      <c r="A3720" s="1">
        <v>2623</v>
      </c>
      <c r="B3720">
        <v>2623</v>
      </c>
      <c r="C3720" t="s">
        <v>10473</v>
      </c>
      <c r="D3720" t="s">
        <v>10474</v>
      </c>
      <c r="E3720" t="s">
        <v>10475</v>
      </c>
      <c r="F3720" t="s">
        <v>10476</v>
      </c>
      <c r="G3720">
        <v>1</v>
      </c>
      <c r="H3720">
        <v>2</v>
      </c>
      <c r="I3720" t="s">
        <v>14</v>
      </c>
      <c r="K3720">
        <v>1</v>
      </c>
      <c r="L3720">
        <v>0.89828455778601635</v>
      </c>
    </row>
    <row r="3721" spans="1:12" x14ac:dyDescent="0.3">
      <c r="A3721" s="1">
        <v>2624</v>
      </c>
      <c r="B3721">
        <v>2624</v>
      </c>
      <c r="C3721" t="s">
        <v>10477</v>
      </c>
      <c r="D3721" t="s">
        <v>10478</v>
      </c>
      <c r="E3721" t="s">
        <v>10479</v>
      </c>
      <c r="F3721" t="s">
        <v>10480</v>
      </c>
      <c r="G3721">
        <v>1</v>
      </c>
      <c r="H3721">
        <v>2</v>
      </c>
      <c r="I3721" t="s">
        <v>14</v>
      </c>
      <c r="K3721">
        <v>1</v>
      </c>
      <c r="L3721">
        <v>0.96045731856899885</v>
      </c>
    </row>
    <row r="3722" spans="1:12" x14ac:dyDescent="0.3">
      <c r="A3722" s="1">
        <v>2625</v>
      </c>
      <c r="B3722">
        <v>2625</v>
      </c>
      <c r="C3722" t="s">
        <v>10481</v>
      </c>
      <c r="D3722" t="s">
        <v>10482</v>
      </c>
      <c r="E3722" t="s">
        <v>10483</v>
      </c>
      <c r="F3722" t="s">
        <v>10484</v>
      </c>
      <c r="G3722">
        <v>1</v>
      </c>
      <c r="H3722">
        <v>2</v>
      </c>
      <c r="I3722" t="s">
        <v>14</v>
      </c>
      <c r="K3722">
        <v>1</v>
      </c>
      <c r="L3722">
        <v>0.27054680430270461</v>
      </c>
    </row>
    <row r="3723" spans="1:12" x14ac:dyDescent="0.3">
      <c r="A3723" s="1">
        <v>2626</v>
      </c>
      <c r="B3723">
        <v>2626</v>
      </c>
      <c r="C3723" t="s">
        <v>10485</v>
      </c>
      <c r="D3723" t="s">
        <v>10486</v>
      </c>
      <c r="E3723" t="s">
        <v>10487</v>
      </c>
      <c r="F3723" t="s">
        <v>10488</v>
      </c>
      <c r="G3723">
        <v>1</v>
      </c>
      <c r="H3723">
        <v>2</v>
      </c>
      <c r="I3723" t="s">
        <v>14</v>
      </c>
      <c r="K3723">
        <v>1</v>
      </c>
      <c r="L3723">
        <v>0.79020581374389576</v>
      </c>
    </row>
    <row r="3724" spans="1:12" x14ac:dyDescent="0.3">
      <c r="A3724" s="1">
        <v>2627</v>
      </c>
      <c r="B3724">
        <v>2627</v>
      </c>
      <c r="C3724" t="s">
        <v>10489</v>
      </c>
      <c r="D3724" t="s">
        <v>10490</v>
      </c>
      <c r="E3724" t="s">
        <v>10491</v>
      </c>
      <c r="F3724" t="s">
        <v>10492</v>
      </c>
      <c r="G3724">
        <v>1</v>
      </c>
      <c r="H3724">
        <v>2</v>
      </c>
      <c r="I3724" t="s">
        <v>14</v>
      </c>
      <c r="K3724">
        <v>1</v>
      </c>
      <c r="L3724">
        <v>7.8896519864553594E-2</v>
      </c>
    </row>
    <row r="3725" spans="1:12" x14ac:dyDescent="0.3">
      <c r="A3725" s="1">
        <v>2628</v>
      </c>
      <c r="B3725">
        <v>2628</v>
      </c>
      <c r="C3725" t="s">
        <v>10493</v>
      </c>
      <c r="D3725" t="s">
        <v>10494</v>
      </c>
      <c r="E3725" t="s">
        <v>10495</v>
      </c>
      <c r="F3725" t="s">
        <v>10496</v>
      </c>
      <c r="G3725">
        <v>1</v>
      </c>
      <c r="H3725">
        <v>2</v>
      </c>
      <c r="I3725" t="s">
        <v>14</v>
      </c>
      <c r="K3725">
        <v>1</v>
      </c>
      <c r="L3725">
        <v>0.4773222667465068</v>
      </c>
    </row>
    <row r="3726" spans="1:12" x14ac:dyDescent="0.3">
      <c r="A3726" s="1">
        <v>2630</v>
      </c>
      <c r="B3726">
        <v>2630</v>
      </c>
      <c r="C3726" t="s">
        <v>10501</v>
      </c>
      <c r="D3726" t="s">
        <v>10502</v>
      </c>
      <c r="E3726" t="s">
        <v>10503</v>
      </c>
      <c r="F3726" t="s">
        <v>10504</v>
      </c>
      <c r="G3726">
        <v>1</v>
      </c>
      <c r="H3726">
        <v>2</v>
      </c>
      <c r="I3726" t="s">
        <v>14</v>
      </c>
      <c r="K3726">
        <v>1</v>
      </c>
      <c r="L3726">
        <v>0.7066317936299924</v>
      </c>
    </row>
    <row r="3727" spans="1:12" x14ac:dyDescent="0.3">
      <c r="A3727" s="1">
        <v>2632</v>
      </c>
      <c r="B3727">
        <v>2632</v>
      </c>
      <c r="C3727" t="s">
        <v>10509</v>
      </c>
      <c r="D3727" t="s">
        <v>10510</v>
      </c>
      <c r="E3727" t="s">
        <v>10511</v>
      </c>
      <c r="F3727" t="s">
        <v>10512</v>
      </c>
      <c r="G3727">
        <v>1</v>
      </c>
      <c r="H3727">
        <v>2</v>
      </c>
      <c r="I3727" t="s">
        <v>14</v>
      </c>
      <c r="K3727">
        <v>1</v>
      </c>
      <c r="L3727">
        <v>0.78776273557330423</v>
      </c>
    </row>
    <row r="3728" spans="1:12" x14ac:dyDescent="0.3">
      <c r="A3728" s="1">
        <v>2633</v>
      </c>
      <c r="B3728">
        <v>2633</v>
      </c>
      <c r="C3728" t="s">
        <v>10513</v>
      </c>
      <c r="D3728" t="s">
        <v>10514</v>
      </c>
      <c r="E3728" t="s">
        <v>10515</v>
      </c>
      <c r="F3728" t="s">
        <v>10516</v>
      </c>
      <c r="G3728">
        <v>1</v>
      </c>
      <c r="H3728">
        <v>2</v>
      </c>
      <c r="I3728" t="s">
        <v>14</v>
      </c>
      <c r="K3728">
        <v>1</v>
      </c>
      <c r="L3728">
        <v>0.39474277610185193</v>
      </c>
    </row>
    <row r="3729" spans="1:12" x14ac:dyDescent="0.3">
      <c r="A3729" s="1">
        <v>2634</v>
      </c>
      <c r="B3729">
        <v>2634</v>
      </c>
      <c r="C3729" t="s">
        <v>10517</v>
      </c>
      <c r="D3729" t="s">
        <v>10518</v>
      </c>
      <c r="E3729" t="s">
        <v>10519</v>
      </c>
      <c r="F3729" t="s">
        <v>10520</v>
      </c>
      <c r="G3729">
        <v>1</v>
      </c>
      <c r="H3729">
        <v>2</v>
      </c>
      <c r="I3729" t="s">
        <v>14</v>
      </c>
      <c r="K3729">
        <v>1</v>
      </c>
      <c r="L3729">
        <v>1.9640780228666888E-3</v>
      </c>
    </row>
    <row r="3730" spans="1:12" x14ac:dyDescent="0.3">
      <c r="A3730" s="1">
        <v>2635</v>
      </c>
      <c r="B3730">
        <v>2635</v>
      </c>
      <c r="C3730" t="s">
        <v>10521</v>
      </c>
      <c r="D3730" t="s">
        <v>10522</v>
      </c>
      <c r="E3730" t="s">
        <v>10523</v>
      </c>
      <c r="F3730" t="s">
        <v>10524</v>
      </c>
      <c r="G3730">
        <v>1</v>
      </c>
      <c r="H3730">
        <v>2</v>
      </c>
      <c r="I3730" t="s">
        <v>14</v>
      </c>
      <c r="K3730">
        <v>1</v>
      </c>
      <c r="L3730">
        <v>3.5586716086324133E-2</v>
      </c>
    </row>
    <row r="3731" spans="1:12" x14ac:dyDescent="0.3">
      <c r="A3731" s="1">
        <v>2636</v>
      </c>
      <c r="B3731">
        <v>2636</v>
      </c>
      <c r="C3731" t="s">
        <v>10525</v>
      </c>
      <c r="D3731" t="s">
        <v>10526</v>
      </c>
      <c r="E3731" t="s">
        <v>10527</v>
      </c>
      <c r="F3731" t="s">
        <v>10528</v>
      </c>
      <c r="G3731">
        <v>1</v>
      </c>
      <c r="H3731">
        <v>2</v>
      </c>
      <c r="I3731" t="s">
        <v>14</v>
      </c>
      <c r="K3731">
        <v>1</v>
      </c>
      <c r="L3731">
        <v>0.55466754261079076</v>
      </c>
    </row>
    <row r="3732" spans="1:12" x14ac:dyDescent="0.3">
      <c r="A3732" s="1">
        <v>2637</v>
      </c>
      <c r="B3732">
        <v>2637</v>
      </c>
      <c r="C3732" t="s">
        <v>10529</v>
      </c>
      <c r="D3732" t="s">
        <v>10530</v>
      </c>
      <c r="E3732" t="s">
        <v>10531</v>
      </c>
      <c r="F3732" t="s">
        <v>10532</v>
      </c>
      <c r="G3732">
        <v>1</v>
      </c>
      <c r="H3732">
        <v>2</v>
      </c>
      <c r="I3732" t="s">
        <v>14</v>
      </c>
      <c r="K3732">
        <v>1</v>
      </c>
      <c r="L3732">
        <v>0.46159761142852584</v>
      </c>
    </row>
    <row r="3733" spans="1:12" x14ac:dyDescent="0.3">
      <c r="A3733" s="1">
        <v>2639</v>
      </c>
      <c r="B3733">
        <v>2639</v>
      </c>
      <c r="C3733" t="s">
        <v>10537</v>
      </c>
      <c r="D3733" t="s">
        <v>10538</v>
      </c>
      <c r="E3733" t="s">
        <v>10539</v>
      </c>
      <c r="F3733" t="s">
        <v>10540</v>
      </c>
      <c r="G3733">
        <v>1</v>
      </c>
      <c r="H3733">
        <v>2</v>
      </c>
      <c r="I3733" t="s">
        <v>14</v>
      </c>
      <c r="K3733">
        <v>1</v>
      </c>
      <c r="L3733">
        <v>0.86434226194750408</v>
      </c>
    </row>
    <row r="3734" spans="1:12" x14ac:dyDescent="0.3">
      <c r="A3734" s="1">
        <v>2640</v>
      </c>
      <c r="B3734">
        <v>2640</v>
      </c>
      <c r="C3734" t="s">
        <v>10541</v>
      </c>
      <c r="D3734" t="s">
        <v>10542</v>
      </c>
      <c r="E3734" t="s">
        <v>10543</v>
      </c>
      <c r="F3734" t="s">
        <v>10544</v>
      </c>
      <c r="G3734">
        <v>1</v>
      </c>
      <c r="H3734">
        <v>2</v>
      </c>
      <c r="I3734" t="s">
        <v>14</v>
      </c>
      <c r="K3734">
        <v>1</v>
      </c>
      <c r="L3734">
        <v>0.286673621279667</v>
      </c>
    </row>
    <row r="3735" spans="1:12" x14ac:dyDescent="0.3">
      <c r="A3735" s="1">
        <v>2641</v>
      </c>
      <c r="B3735">
        <v>2641</v>
      </c>
      <c r="C3735" t="s">
        <v>10545</v>
      </c>
      <c r="D3735" t="s">
        <v>10546</v>
      </c>
      <c r="E3735" t="s">
        <v>10547</v>
      </c>
      <c r="F3735" t="s">
        <v>10548</v>
      </c>
      <c r="G3735">
        <v>1</v>
      </c>
      <c r="H3735">
        <v>2</v>
      </c>
      <c r="I3735" t="s">
        <v>14</v>
      </c>
      <c r="K3735">
        <v>1</v>
      </c>
      <c r="L3735">
        <v>1.4072840118597219E-2</v>
      </c>
    </row>
    <row r="3736" spans="1:12" x14ac:dyDescent="0.3">
      <c r="A3736" s="1">
        <v>2642</v>
      </c>
      <c r="B3736">
        <v>2642</v>
      </c>
      <c r="C3736" t="s">
        <v>10549</v>
      </c>
      <c r="D3736" t="s">
        <v>10550</v>
      </c>
      <c r="E3736" t="s">
        <v>10551</v>
      </c>
      <c r="F3736" t="s">
        <v>10552</v>
      </c>
      <c r="G3736">
        <v>1</v>
      </c>
      <c r="H3736">
        <v>2</v>
      </c>
      <c r="I3736" t="s">
        <v>14</v>
      </c>
      <c r="K3736">
        <v>1</v>
      </c>
      <c r="L3736">
        <v>0.46287453971528147</v>
      </c>
    </row>
    <row r="3737" spans="1:12" x14ac:dyDescent="0.3">
      <c r="A3737" s="1">
        <v>2643</v>
      </c>
      <c r="B3737">
        <v>2643</v>
      </c>
      <c r="C3737" t="s">
        <v>10553</v>
      </c>
      <c r="D3737" t="s">
        <v>10554</v>
      </c>
      <c r="E3737" t="s">
        <v>10555</v>
      </c>
      <c r="F3737" t="s">
        <v>10556</v>
      </c>
      <c r="G3737">
        <v>1</v>
      </c>
      <c r="H3737">
        <v>2</v>
      </c>
      <c r="I3737" t="s">
        <v>14</v>
      </c>
      <c r="K3737">
        <v>1</v>
      </c>
      <c r="L3737">
        <v>0.2041739823114016</v>
      </c>
    </row>
    <row r="3738" spans="1:12" x14ac:dyDescent="0.3">
      <c r="A3738" s="1">
        <v>2644</v>
      </c>
      <c r="B3738">
        <v>2644</v>
      </c>
      <c r="C3738" t="s">
        <v>10557</v>
      </c>
      <c r="D3738" t="s">
        <v>10558</v>
      </c>
      <c r="E3738" t="s">
        <v>10559</v>
      </c>
      <c r="F3738" t="s">
        <v>10560</v>
      </c>
      <c r="G3738">
        <v>1</v>
      </c>
      <c r="H3738">
        <v>2</v>
      </c>
      <c r="I3738" t="s">
        <v>14</v>
      </c>
      <c r="K3738">
        <v>1</v>
      </c>
      <c r="L3738">
        <v>0.85208225945317195</v>
      </c>
    </row>
    <row r="3739" spans="1:12" x14ac:dyDescent="0.3">
      <c r="A3739" s="1">
        <v>2646</v>
      </c>
      <c r="B3739">
        <v>2646</v>
      </c>
      <c r="C3739" t="s">
        <v>10565</v>
      </c>
      <c r="D3739" t="s">
        <v>10566</v>
      </c>
      <c r="E3739" t="s">
        <v>10567</v>
      </c>
      <c r="F3739" t="s">
        <v>10568</v>
      </c>
      <c r="G3739">
        <v>1</v>
      </c>
      <c r="H3739">
        <v>2</v>
      </c>
      <c r="I3739" t="s">
        <v>14</v>
      </c>
      <c r="K3739">
        <v>1</v>
      </c>
      <c r="L3739">
        <v>0.34546989953366947</v>
      </c>
    </row>
    <row r="3740" spans="1:12" x14ac:dyDescent="0.3">
      <c r="A3740" s="1">
        <v>2647</v>
      </c>
      <c r="B3740">
        <v>2647</v>
      </c>
      <c r="C3740" t="s">
        <v>10569</v>
      </c>
      <c r="D3740" t="s">
        <v>10570</v>
      </c>
      <c r="E3740" t="s">
        <v>10571</v>
      </c>
      <c r="F3740" t="s">
        <v>10572</v>
      </c>
      <c r="G3740">
        <v>1</v>
      </c>
      <c r="H3740">
        <v>2</v>
      </c>
      <c r="I3740" t="s">
        <v>14</v>
      </c>
      <c r="K3740">
        <v>1</v>
      </c>
      <c r="L3740">
        <v>0.2786263739805257</v>
      </c>
    </row>
    <row r="3741" spans="1:12" x14ac:dyDescent="0.3">
      <c r="A3741" s="1">
        <v>2648</v>
      </c>
      <c r="B3741">
        <v>2648</v>
      </c>
      <c r="C3741" t="s">
        <v>10573</v>
      </c>
      <c r="D3741" t="s">
        <v>10574</v>
      </c>
      <c r="E3741" t="s">
        <v>10575</v>
      </c>
      <c r="F3741" t="s">
        <v>10576</v>
      </c>
      <c r="G3741">
        <v>1</v>
      </c>
      <c r="H3741">
        <v>2</v>
      </c>
      <c r="I3741" t="s">
        <v>14</v>
      </c>
      <c r="K3741">
        <v>1</v>
      </c>
      <c r="L3741">
        <v>0.51778027163159379</v>
      </c>
    </row>
    <row r="3742" spans="1:12" x14ac:dyDescent="0.3">
      <c r="A3742" s="1">
        <v>2650</v>
      </c>
      <c r="B3742">
        <v>2650</v>
      </c>
      <c r="C3742" t="s">
        <v>10581</v>
      </c>
      <c r="D3742" t="s">
        <v>10582</v>
      </c>
      <c r="E3742" t="s">
        <v>10583</v>
      </c>
      <c r="F3742" t="s">
        <v>10584</v>
      </c>
      <c r="G3742">
        <v>1</v>
      </c>
      <c r="H3742">
        <v>2</v>
      </c>
      <c r="I3742" t="s">
        <v>14</v>
      </c>
      <c r="K3742">
        <v>1</v>
      </c>
      <c r="L3742">
        <v>0.91661250220687474</v>
      </c>
    </row>
    <row r="3743" spans="1:12" x14ac:dyDescent="0.3">
      <c r="A3743" s="1">
        <v>2651</v>
      </c>
      <c r="B3743">
        <v>2651</v>
      </c>
      <c r="C3743" t="s">
        <v>10585</v>
      </c>
      <c r="D3743" t="s">
        <v>10586</v>
      </c>
      <c r="E3743" t="s">
        <v>10587</v>
      </c>
      <c r="F3743" t="s">
        <v>10588</v>
      </c>
      <c r="G3743">
        <v>1</v>
      </c>
      <c r="H3743">
        <v>2</v>
      </c>
      <c r="I3743" t="s">
        <v>14</v>
      </c>
      <c r="K3743">
        <v>1</v>
      </c>
      <c r="L3743">
        <v>0.78135475016343092</v>
      </c>
    </row>
    <row r="3744" spans="1:12" x14ac:dyDescent="0.3">
      <c r="A3744" s="1">
        <v>2652</v>
      </c>
      <c r="B3744">
        <v>2652</v>
      </c>
      <c r="C3744" t="s">
        <v>10589</v>
      </c>
      <c r="D3744" t="s">
        <v>10590</v>
      </c>
      <c r="E3744" t="s">
        <v>1479</v>
      </c>
      <c r="F3744" t="s">
        <v>10591</v>
      </c>
      <c r="G3744">
        <v>1</v>
      </c>
      <c r="H3744">
        <v>2</v>
      </c>
      <c r="I3744" t="s">
        <v>14</v>
      </c>
      <c r="K3744">
        <v>1</v>
      </c>
      <c r="L3744">
        <v>1.1991705372410566E-3</v>
      </c>
    </row>
    <row r="3745" spans="1:12" x14ac:dyDescent="0.3">
      <c r="A3745" s="1">
        <v>2653</v>
      </c>
      <c r="B3745">
        <v>2653</v>
      </c>
      <c r="C3745" t="s">
        <v>10592</v>
      </c>
      <c r="D3745" t="s">
        <v>10593</v>
      </c>
      <c r="E3745" t="s">
        <v>10594</v>
      </c>
      <c r="F3745" t="s">
        <v>10595</v>
      </c>
      <c r="G3745">
        <v>1</v>
      </c>
      <c r="H3745">
        <v>2</v>
      </c>
      <c r="I3745" t="s">
        <v>14</v>
      </c>
      <c r="K3745">
        <v>1</v>
      </c>
      <c r="L3745">
        <v>0.88606563164588559</v>
      </c>
    </row>
    <row r="3746" spans="1:12" x14ac:dyDescent="0.3">
      <c r="A3746" s="1">
        <v>2654</v>
      </c>
      <c r="B3746">
        <v>2654</v>
      </c>
      <c r="C3746" t="s">
        <v>10596</v>
      </c>
      <c r="D3746" t="s">
        <v>10597</v>
      </c>
      <c r="E3746" t="s">
        <v>10598</v>
      </c>
      <c r="F3746" t="s">
        <v>10599</v>
      </c>
      <c r="G3746">
        <v>1</v>
      </c>
      <c r="H3746">
        <v>2</v>
      </c>
      <c r="I3746" t="s">
        <v>14</v>
      </c>
      <c r="K3746">
        <v>1</v>
      </c>
      <c r="L3746">
        <v>0.73597012840990605</v>
      </c>
    </row>
    <row r="3747" spans="1:12" x14ac:dyDescent="0.3">
      <c r="A3747" s="1">
        <v>2655</v>
      </c>
      <c r="B3747">
        <v>2655</v>
      </c>
      <c r="C3747" t="s">
        <v>10600</v>
      </c>
      <c r="D3747" t="s">
        <v>10601</v>
      </c>
      <c r="E3747" t="s">
        <v>10602</v>
      </c>
      <c r="F3747" t="s">
        <v>10603</v>
      </c>
      <c r="G3747">
        <v>1</v>
      </c>
      <c r="H3747">
        <v>2</v>
      </c>
      <c r="I3747" t="s">
        <v>14</v>
      </c>
      <c r="K3747">
        <v>1</v>
      </c>
      <c r="L3747">
        <v>0.21615460735732517</v>
      </c>
    </row>
    <row r="3748" spans="1:12" x14ac:dyDescent="0.3">
      <c r="A3748" s="1">
        <v>2656</v>
      </c>
      <c r="B3748">
        <v>2656</v>
      </c>
      <c r="C3748" t="s">
        <v>10604</v>
      </c>
      <c r="D3748" t="s">
        <v>10605</v>
      </c>
      <c r="E3748" t="s">
        <v>10606</v>
      </c>
      <c r="F3748" t="s">
        <v>10606</v>
      </c>
      <c r="G3748">
        <v>1</v>
      </c>
      <c r="H3748">
        <v>2</v>
      </c>
      <c r="I3748" t="s">
        <v>14</v>
      </c>
      <c r="K3748">
        <v>1</v>
      </c>
      <c r="L3748">
        <v>0.92884209644378279</v>
      </c>
    </row>
    <row r="3749" spans="1:12" x14ac:dyDescent="0.3">
      <c r="A3749" s="1">
        <v>2657</v>
      </c>
      <c r="B3749">
        <v>2657</v>
      </c>
      <c r="C3749" t="s">
        <v>10607</v>
      </c>
      <c r="D3749" t="s">
        <v>10608</v>
      </c>
      <c r="E3749" t="s">
        <v>10609</v>
      </c>
      <c r="F3749" t="s">
        <v>10610</v>
      </c>
      <c r="G3749">
        <v>1</v>
      </c>
      <c r="H3749">
        <v>2</v>
      </c>
      <c r="I3749" t="s">
        <v>14</v>
      </c>
      <c r="K3749">
        <v>1</v>
      </c>
      <c r="L3749">
        <v>0.56963959281030441</v>
      </c>
    </row>
    <row r="3750" spans="1:12" x14ac:dyDescent="0.3">
      <c r="A3750" s="1">
        <v>2658</v>
      </c>
      <c r="B3750">
        <v>2658</v>
      </c>
      <c r="C3750" t="s">
        <v>10611</v>
      </c>
      <c r="D3750" t="s">
        <v>10612</v>
      </c>
      <c r="E3750" t="s">
        <v>10613</v>
      </c>
      <c r="F3750" t="s">
        <v>10614</v>
      </c>
      <c r="G3750">
        <v>1</v>
      </c>
      <c r="H3750">
        <v>2</v>
      </c>
      <c r="I3750" t="s">
        <v>14</v>
      </c>
      <c r="K3750">
        <v>1</v>
      </c>
      <c r="L3750">
        <v>0.55745178350003577</v>
      </c>
    </row>
    <row r="3751" spans="1:12" x14ac:dyDescent="0.3">
      <c r="A3751" s="1">
        <v>2659</v>
      </c>
      <c r="B3751">
        <v>2659</v>
      </c>
      <c r="C3751" t="s">
        <v>10615</v>
      </c>
      <c r="D3751" t="s">
        <v>10616</v>
      </c>
      <c r="E3751" t="s">
        <v>10617</v>
      </c>
      <c r="F3751" t="s">
        <v>10618</v>
      </c>
      <c r="G3751">
        <v>1</v>
      </c>
      <c r="H3751">
        <v>2</v>
      </c>
      <c r="I3751" t="s">
        <v>14</v>
      </c>
      <c r="K3751">
        <v>1</v>
      </c>
      <c r="L3751">
        <v>0.3096248761490642</v>
      </c>
    </row>
    <row r="3752" spans="1:12" x14ac:dyDescent="0.3">
      <c r="A3752" s="1">
        <v>2660</v>
      </c>
      <c r="B3752">
        <v>2660</v>
      </c>
      <c r="C3752" t="s">
        <v>10619</v>
      </c>
      <c r="D3752" t="s">
        <v>10620</v>
      </c>
      <c r="E3752" t="s">
        <v>10621</v>
      </c>
      <c r="F3752" t="s">
        <v>10622</v>
      </c>
      <c r="G3752">
        <v>1</v>
      </c>
      <c r="H3752">
        <v>2</v>
      </c>
      <c r="I3752" t="s">
        <v>14</v>
      </c>
      <c r="K3752">
        <v>1</v>
      </c>
      <c r="L3752">
        <v>0.93159263960309746</v>
      </c>
    </row>
    <row r="3753" spans="1:12" x14ac:dyDescent="0.3">
      <c r="A3753" s="1">
        <v>2661</v>
      </c>
      <c r="B3753">
        <v>2661</v>
      </c>
      <c r="C3753" t="s">
        <v>10623</v>
      </c>
      <c r="D3753" t="s">
        <v>10624</v>
      </c>
      <c r="E3753" t="s">
        <v>10625</v>
      </c>
      <c r="F3753" t="s">
        <v>10626</v>
      </c>
      <c r="G3753">
        <v>1</v>
      </c>
      <c r="H3753">
        <v>2</v>
      </c>
      <c r="I3753" t="s">
        <v>14</v>
      </c>
      <c r="K3753">
        <v>1</v>
      </c>
      <c r="L3753">
        <v>0.50704335789527943</v>
      </c>
    </row>
    <row r="3754" spans="1:12" x14ac:dyDescent="0.3">
      <c r="A3754" s="1">
        <v>2662</v>
      </c>
      <c r="B3754">
        <v>2662</v>
      </c>
      <c r="C3754" t="s">
        <v>10627</v>
      </c>
      <c r="D3754" t="s">
        <v>10628</v>
      </c>
      <c r="E3754" t="s">
        <v>10629</v>
      </c>
      <c r="F3754" t="s">
        <v>10630</v>
      </c>
      <c r="G3754">
        <v>1</v>
      </c>
      <c r="H3754">
        <v>2</v>
      </c>
      <c r="I3754" t="s">
        <v>14</v>
      </c>
      <c r="K3754">
        <v>1</v>
      </c>
      <c r="L3754">
        <v>0.65688629006700883</v>
      </c>
    </row>
    <row r="3755" spans="1:12" x14ac:dyDescent="0.3">
      <c r="A3755" s="1">
        <v>2663</v>
      </c>
      <c r="B3755">
        <v>2663</v>
      </c>
      <c r="C3755" t="s">
        <v>10631</v>
      </c>
      <c r="D3755" t="s">
        <v>10632</v>
      </c>
      <c r="E3755" t="s">
        <v>10633</v>
      </c>
      <c r="F3755" t="s">
        <v>10634</v>
      </c>
      <c r="G3755">
        <v>1</v>
      </c>
      <c r="H3755">
        <v>2</v>
      </c>
      <c r="I3755" t="s">
        <v>14</v>
      </c>
      <c r="K3755">
        <v>1</v>
      </c>
      <c r="L3755">
        <v>0.28255389848946155</v>
      </c>
    </row>
    <row r="3756" spans="1:12" x14ac:dyDescent="0.3">
      <c r="A3756" s="1">
        <v>2664</v>
      </c>
      <c r="B3756">
        <v>2664</v>
      </c>
      <c r="C3756" t="s">
        <v>10635</v>
      </c>
      <c r="D3756" t="s">
        <v>10636</v>
      </c>
      <c r="E3756" t="s">
        <v>10637</v>
      </c>
      <c r="F3756" t="s">
        <v>10638</v>
      </c>
      <c r="G3756">
        <v>1</v>
      </c>
      <c r="H3756">
        <v>2</v>
      </c>
      <c r="I3756" t="s">
        <v>14</v>
      </c>
      <c r="K3756">
        <v>1</v>
      </c>
      <c r="L3756">
        <v>6.5073732284529395E-2</v>
      </c>
    </row>
    <row r="3757" spans="1:12" x14ac:dyDescent="0.3">
      <c r="A3757" s="1">
        <v>2665</v>
      </c>
      <c r="B3757">
        <v>2665</v>
      </c>
      <c r="C3757" t="s">
        <v>10639</v>
      </c>
      <c r="D3757" t="s">
        <v>10640</v>
      </c>
      <c r="E3757" t="s">
        <v>10641</v>
      </c>
      <c r="F3757" t="s">
        <v>10642</v>
      </c>
      <c r="G3757">
        <v>1</v>
      </c>
      <c r="H3757">
        <v>2</v>
      </c>
      <c r="I3757" t="s">
        <v>14</v>
      </c>
      <c r="K3757">
        <v>1</v>
      </c>
      <c r="L3757">
        <v>0.71140815912568489</v>
      </c>
    </row>
    <row r="3758" spans="1:12" x14ac:dyDescent="0.3">
      <c r="A3758" s="1">
        <v>2666</v>
      </c>
      <c r="B3758">
        <v>2666</v>
      </c>
      <c r="C3758" t="s">
        <v>10643</v>
      </c>
      <c r="D3758" t="s">
        <v>10644</v>
      </c>
      <c r="E3758" t="s">
        <v>10645</v>
      </c>
      <c r="F3758" t="s">
        <v>10646</v>
      </c>
      <c r="G3758">
        <v>1</v>
      </c>
      <c r="H3758">
        <v>2</v>
      </c>
      <c r="I3758" t="s">
        <v>14</v>
      </c>
      <c r="K3758">
        <v>1</v>
      </c>
      <c r="L3758">
        <v>0.22272910321278638</v>
      </c>
    </row>
    <row r="3759" spans="1:12" x14ac:dyDescent="0.3">
      <c r="A3759" s="1">
        <v>2669</v>
      </c>
      <c r="B3759">
        <v>2669</v>
      </c>
      <c r="C3759" t="s">
        <v>10655</v>
      </c>
      <c r="D3759" t="s">
        <v>10656</v>
      </c>
      <c r="E3759" t="s">
        <v>10657</v>
      </c>
      <c r="F3759" t="s">
        <v>10658</v>
      </c>
      <c r="G3759">
        <v>1</v>
      </c>
      <c r="H3759">
        <v>2</v>
      </c>
      <c r="I3759" t="s">
        <v>14</v>
      </c>
      <c r="K3759">
        <v>1</v>
      </c>
      <c r="L3759">
        <v>0.1376144244806059</v>
      </c>
    </row>
    <row r="3760" spans="1:12" x14ac:dyDescent="0.3">
      <c r="A3760" s="1">
        <v>2670</v>
      </c>
      <c r="B3760">
        <v>2670</v>
      </c>
      <c r="C3760" t="s">
        <v>10659</v>
      </c>
      <c r="D3760" t="s">
        <v>10660</v>
      </c>
      <c r="E3760" t="s">
        <v>10661</v>
      </c>
      <c r="F3760" t="s">
        <v>10662</v>
      </c>
      <c r="G3760">
        <v>1</v>
      </c>
      <c r="H3760">
        <v>2</v>
      </c>
      <c r="I3760" t="s">
        <v>14</v>
      </c>
      <c r="K3760">
        <v>1</v>
      </c>
      <c r="L3760">
        <v>0.82563023124512047</v>
      </c>
    </row>
    <row r="3761" spans="1:12" x14ac:dyDescent="0.3">
      <c r="A3761" s="1">
        <v>2671</v>
      </c>
      <c r="B3761">
        <v>2671</v>
      </c>
      <c r="C3761" t="s">
        <v>10663</v>
      </c>
      <c r="D3761" t="s">
        <v>10664</v>
      </c>
      <c r="E3761" t="s">
        <v>10665</v>
      </c>
      <c r="F3761" t="s">
        <v>10666</v>
      </c>
      <c r="G3761">
        <v>1</v>
      </c>
      <c r="H3761">
        <v>2</v>
      </c>
      <c r="I3761" t="s">
        <v>14</v>
      </c>
      <c r="K3761">
        <v>1</v>
      </c>
      <c r="L3761">
        <v>0.49509985859911598</v>
      </c>
    </row>
    <row r="3762" spans="1:12" x14ac:dyDescent="0.3">
      <c r="A3762" s="1">
        <v>2672</v>
      </c>
      <c r="B3762">
        <v>2672</v>
      </c>
      <c r="C3762" t="s">
        <v>10667</v>
      </c>
      <c r="D3762" t="s">
        <v>10668</v>
      </c>
      <c r="E3762" t="s">
        <v>10669</v>
      </c>
      <c r="F3762" t="s">
        <v>10670</v>
      </c>
      <c r="G3762">
        <v>1</v>
      </c>
      <c r="H3762">
        <v>2</v>
      </c>
      <c r="I3762" t="s">
        <v>14</v>
      </c>
      <c r="K3762">
        <v>1</v>
      </c>
      <c r="L3762">
        <v>0.27370016656228835</v>
      </c>
    </row>
    <row r="3763" spans="1:12" x14ac:dyDescent="0.3">
      <c r="A3763" s="1">
        <v>2673</v>
      </c>
      <c r="B3763">
        <v>2673</v>
      </c>
      <c r="C3763" t="s">
        <v>10671</v>
      </c>
      <c r="D3763" t="s">
        <v>10672</v>
      </c>
      <c r="E3763" t="s">
        <v>10673</v>
      </c>
      <c r="F3763" t="s">
        <v>10674</v>
      </c>
      <c r="G3763">
        <v>1</v>
      </c>
      <c r="H3763">
        <v>2</v>
      </c>
      <c r="I3763" t="s">
        <v>14</v>
      </c>
      <c r="K3763">
        <v>1</v>
      </c>
      <c r="L3763">
        <v>0.61818874828464898</v>
      </c>
    </row>
    <row r="3764" spans="1:12" x14ac:dyDescent="0.3">
      <c r="A3764" s="1">
        <v>2674</v>
      </c>
      <c r="B3764">
        <v>2674</v>
      </c>
      <c r="C3764" t="s">
        <v>10675</v>
      </c>
      <c r="D3764" t="s">
        <v>10676</v>
      </c>
      <c r="E3764" t="s">
        <v>10677</v>
      </c>
      <c r="F3764" t="s">
        <v>10678</v>
      </c>
      <c r="G3764">
        <v>1</v>
      </c>
      <c r="H3764">
        <v>2</v>
      </c>
      <c r="I3764" t="s">
        <v>14</v>
      </c>
      <c r="K3764">
        <v>1</v>
      </c>
      <c r="L3764">
        <v>0.19749598532848489</v>
      </c>
    </row>
    <row r="3765" spans="1:12" x14ac:dyDescent="0.3">
      <c r="A3765" s="1">
        <v>2677</v>
      </c>
      <c r="B3765">
        <v>2677</v>
      </c>
      <c r="C3765" t="s">
        <v>10687</v>
      </c>
      <c r="D3765" t="s">
        <v>10688</v>
      </c>
      <c r="E3765" t="s">
        <v>10689</v>
      </c>
      <c r="F3765" t="s">
        <v>10690</v>
      </c>
      <c r="G3765">
        <v>1</v>
      </c>
      <c r="H3765">
        <v>2</v>
      </c>
      <c r="I3765" t="s">
        <v>14</v>
      </c>
      <c r="K3765">
        <v>1</v>
      </c>
      <c r="L3765">
        <v>0.79589516650365877</v>
      </c>
    </row>
    <row r="3766" spans="1:12" x14ac:dyDescent="0.3">
      <c r="A3766" s="1">
        <v>2678</v>
      </c>
      <c r="B3766">
        <v>2678</v>
      </c>
      <c r="C3766" t="s">
        <v>10691</v>
      </c>
      <c r="D3766" t="s">
        <v>10692</v>
      </c>
      <c r="E3766" t="s">
        <v>10693</v>
      </c>
      <c r="F3766" t="s">
        <v>10694</v>
      </c>
      <c r="G3766">
        <v>1</v>
      </c>
      <c r="H3766">
        <v>2</v>
      </c>
      <c r="I3766" t="s">
        <v>14</v>
      </c>
      <c r="K3766">
        <v>1</v>
      </c>
      <c r="L3766">
        <v>0.29148660698149786</v>
      </c>
    </row>
    <row r="3767" spans="1:12" x14ac:dyDescent="0.3">
      <c r="A3767" s="1">
        <v>2681</v>
      </c>
      <c r="B3767">
        <v>2681</v>
      </c>
      <c r="C3767" t="s">
        <v>10702</v>
      </c>
      <c r="D3767" t="s">
        <v>10703</v>
      </c>
      <c r="E3767" t="s">
        <v>10704</v>
      </c>
      <c r="F3767" t="s">
        <v>10705</v>
      </c>
      <c r="G3767">
        <v>1</v>
      </c>
      <c r="H3767">
        <v>2</v>
      </c>
      <c r="I3767" t="s">
        <v>14</v>
      </c>
      <c r="K3767">
        <v>1</v>
      </c>
      <c r="L3767">
        <v>0.73522854316984232</v>
      </c>
    </row>
    <row r="3768" spans="1:12" x14ac:dyDescent="0.3">
      <c r="A3768" s="1">
        <v>2683</v>
      </c>
      <c r="B3768">
        <v>2683</v>
      </c>
      <c r="C3768" t="s">
        <v>10710</v>
      </c>
      <c r="D3768" t="s">
        <v>10711</v>
      </c>
      <c r="E3768" t="s">
        <v>10712</v>
      </c>
      <c r="F3768" t="s">
        <v>10713</v>
      </c>
      <c r="G3768">
        <v>1</v>
      </c>
      <c r="H3768">
        <v>2</v>
      </c>
      <c r="I3768" t="s">
        <v>14</v>
      </c>
      <c r="K3768">
        <v>1</v>
      </c>
      <c r="L3768">
        <v>0.27937256522399678</v>
      </c>
    </row>
    <row r="3769" spans="1:12" x14ac:dyDescent="0.3">
      <c r="A3769" s="1">
        <v>2684</v>
      </c>
      <c r="B3769">
        <v>2684</v>
      </c>
      <c r="C3769" t="s">
        <v>10714</v>
      </c>
      <c r="D3769" t="s">
        <v>10715</v>
      </c>
      <c r="E3769" t="s">
        <v>10716</v>
      </c>
      <c r="F3769" t="s">
        <v>10717</v>
      </c>
      <c r="G3769">
        <v>1</v>
      </c>
      <c r="H3769">
        <v>2</v>
      </c>
      <c r="I3769" t="s">
        <v>14</v>
      </c>
      <c r="K3769">
        <v>1</v>
      </c>
      <c r="L3769">
        <v>6.7705892853804794E-2</v>
      </c>
    </row>
    <row r="3770" spans="1:12" x14ac:dyDescent="0.3">
      <c r="A3770" s="1">
        <v>2686</v>
      </c>
      <c r="B3770">
        <v>2686</v>
      </c>
      <c r="C3770" t="s">
        <v>10722</v>
      </c>
      <c r="D3770" t="s">
        <v>10723</v>
      </c>
      <c r="E3770" t="s">
        <v>10724</v>
      </c>
      <c r="F3770" t="s">
        <v>10725</v>
      </c>
      <c r="G3770">
        <v>1</v>
      </c>
      <c r="H3770">
        <v>2</v>
      </c>
      <c r="I3770" t="s">
        <v>14</v>
      </c>
      <c r="K3770">
        <v>1</v>
      </c>
      <c r="L3770">
        <v>0.60960025670325735</v>
      </c>
    </row>
    <row r="3771" spans="1:12" x14ac:dyDescent="0.3">
      <c r="A3771" s="1">
        <v>2687</v>
      </c>
      <c r="B3771">
        <v>2687</v>
      </c>
      <c r="C3771" t="s">
        <v>10726</v>
      </c>
      <c r="D3771" t="s">
        <v>10727</v>
      </c>
      <c r="E3771" t="s">
        <v>10728</v>
      </c>
      <c r="F3771" t="s">
        <v>10729</v>
      </c>
      <c r="G3771">
        <v>1</v>
      </c>
      <c r="H3771">
        <v>2</v>
      </c>
      <c r="I3771" t="s">
        <v>14</v>
      </c>
      <c r="K3771">
        <v>1</v>
      </c>
      <c r="L3771">
        <v>0.62214690339113154</v>
      </c>
    </row>
    <row r="3772" spans="1:12" x14ac:dyDescent="0.3">
      <c r="A3772" s="1">
        <v>2688</v>
      </c>
      <c r="B3772">
        <v>2688</v>
      </c>
      <c r="C3772" t="s">
        <v>10730</v>
      </c>
      <c r="D3772" t="s">
        <v>10731</v>
      </c>
      <c r="E3772" t="s">
        <v>10732</v>
      </c>
      <c r="F3772" t="s">
        <v>10733</v>
      </c>
      <c r="G3772">
        <v>1</v>
      </c>
      <c r="H3772">
        <v>2</v>
      </c>
      <c r="I3772" t="s">
        <v>14</v>
      </c>
      <c r="K3772">
        <v>1</v>
      </c>
      <c r="L3772">
        <v>0.49970112259907395</v>
      </c>
    </row>
    <row r="3773" spans="1:12" x14ac:dyDescent="0.3">
      <c r="A3773" s="1">
        <v>2691</v>
      </c>
      <c r="B3773">
        <v>2691</v>
      </c>
      <c r="C3773" t="s">
        <v>10742</v>
      </c>
      <c r="D3773" t="s">
        <v>10743</v>
      </c>
      <c r="E3773" t="s">
        <v>10744</v>
      </c>
      <c r="F3773" t="s">
        <v>10745</v>
      </c>
      <c r="G3773">
        <v>1</v>
      </c>
      <c r="H3773">
        <v>2</v>
      </c>
      <c r="I3773" t="s">
        <v>14</v>
      </c>
      <c r="K3773">
        <v>1</v>
      </c>
      <c r="L3773">
        <v>0.89526927678550761</v>
      </c>
    </row>
    <row r="3774" spans="1:12" x14ac:dyDescent="0.3">
      <c r="A3774" s="1">
        <v>2692</v>
      </c>
      <c r="B3774">
        <v>2692</v>
      </c>
      <c r="C3774" t="s">
        <v>10746</v>
      </c>
      <c r="D3774" t="s">
        <v>10747</v>
      </c>
      <c r="E3774" t="s">
        <v>10748</v>
      </c>
      <c r="F3774" t="s">
        <v>10749</v>
      </c>
      <c r="G3774">
        <v>1</v>
      </c>
      <c r="H3774">
        <v>2</v>
      </c>
      <c r="I3774" t="s">
        <v>14</v>
      </c>
      <c r="K3774">
        <v>1</v>
      </c>
      <c r="L3774">
        <v>0.39519937887304424</v>
      </c>
    </row>
    <row r="3775" spans="1:12" x14ac:dyDescent="0.3">
      <c r="A3775" s="1">
        <v>2693</v>
      </c>
      <c r="B3775">
        <v>2693</v>
      </c>
      <c r="C3775" t="s">
        <v>10750</v>
      </c>
      <c r="D3775" t="s">
        <v>10751</v>
      </c>
      <c r="E3775" t="s">
        <v>10752</v>
      </c>
      <c r="F3775" t="s">
        <v>10753</v>
      </c>
      <c r="G3775">
        <v>1</v>
      </c>
      <c r="H3775">
        <v>2</v>
      </c>
      <c r="I3775" t="s">
        <v>14</v>
      </c>
      <c r="K3775">
        <v>1</v>
      </c>
      <c r="L3775">
        <v>0.92631695250278345</v>
      </c>
    </row>
    <row r="3776" spans="1:12" x14ac:dyDescent="0.3">
      <c r="A3776" s="1">
        <v>2694</v>
      </c>
      <c r="B3776">
        <v>2694</v>
      </c>
      <c r="C3776" t="s">
        <v>10754</v>
      </c>
      <c r="D3776" t="s">
        <v>10755</v>
      </c>
      <c r="E3776" t="s">
        <v>10756</v>
      </c>
      <c r="F3776" t="s">
        <v>10757</v>
      </c>
      <c r="G3776">
        <v>1</v>
      </c>
      <c r="H3776">
        <v>2</v>
      </c>
      <c r="I3776" t="s">
        <v>14</v>
      </c>
      <c r="K3776">
        <v>1</v>
      </c>
      <c r="L3776">
        <v>0.46972401733678204</v>
      </c>
    </row>
    <row r="3777" spans="1:12" x14ac:dyDescent="0.3">
      <c r="A3777" s="1">
        <v>2697</v>
      </c>
      <c r="B3777">
        <v>2697</v>
      </c>
      <c r="C3777" t="s">
        <v>10766</v>
      </c>
      <c r="D3777" t="s">
        <v>10767</v>
      </c>
      <c r="E3777" t="s">
        <v>10768</v>
      </c>
      <c r="F3777" t="s">
        <v>10769</v>
      </c>
      <c r="G3777">
        <v>1</v>
      </c>
      <c r="H3777">
        <v>2</v>
      </c>
      <c r="I3777" t="s">
        <v>14</v>
      </c>
      <c r="J3777" t="s">
        <v>227</v>
      </c>
      <c r="K3777">
        <v>1</v>
      </c>
      <c r="L3777">
        <v>0.83026252534816181</v>
      </c>
    </row>
    <row r="3778" spans="1:12" x14ac:dyDescent="0.3">
      <c r="A3778" s="1">
        <v>2698</v>
      </c>
      <c r="B3778">
        <v>2698</v>
      </c>
      <c r="C3778" t="s">
        <v>10770</v>
      </c>
      <c r="D3778" t="s">
        <v>10771</v>
      </c>
      <c r="E3778" t="s">
        <v>10772</v>
      </c>
      <c r="F3778" t="s">
        <v>10773</v>
      </c>
      <c r="G3778">
        <v>1</v>
      </c>
      <c r="H3778">
        <v>2</v>
      </c>
      <c r="I3778" t="s">
        <v>14</v>
      </c>
      <c r="K3778">
        <v>1</v>
      </c>
      <c r="L3778">
        <v>0.24983254516310704</v>
      </c>
    </row>
    <row r="3779" spans="1:12" x14ac:dyDescent="0.3">
      <c r="A3779" s="1">
        <v>2699</v>
      </c>
      <c r="B3779">
        <v>2699</v>
      </c>
      <c r="C3779" t="s">
        <v>10774</v>
      </c>
      <c r="D3779" t="s">
        <v>10775</v>
      </c>
      <c r="E3779" t="s">
        <v>10776</v>
      </c>
      <c r="F3779" t="s">
        <v>10777</v>
      </c>
      <c r="G3779">
        <v>1</v>
      </c>
      <c r="H3779">
        <v>2</v>
      </c>
      <c r="I3779" t="s">
        <v>14</v>
      </c>
      <c r="K3779">
        <v>1</v>
      </c>
      <c r="L3779">
        <v>0.3680144767453859</v>
      </c>
    </row>
    <row r="3780" spans="1:12" x14ac:dyDescent="0.3">
      <c r="A3780" s="1">
        <v>2700</v>
      </c>
      <c r="B3780">
        <v>2700</v>
      </c>
      <c r="C3780" t="s">
        <v>10778</v>
      </c>
      <c r="D3780" t="s">
        <v>10779</v>
      </c>
      <c r="E3780" t="s">
        <v>10780</v>
      </c>
      <c r="F3780" t="s">
        <v>10780</v>
      </c>
      <c r="G3780">
        <v>1</v>
      </c>
      <c r="H3780">
        <v>2</v>
      </c>
      <c r="I3780" t="s">
        <v>14</v>
      </c>
      <c r="K3780">
        <v>1</v>
      </c>
      <c r="L3780">
        <v>4.7052065773330209E-2</v>
      </c>
    </row>
    <row r="3781" spans="1:12" x14ac:dyDescent="0.3">
      <c r="A3781" s="1">
        <v>2701</v>
      </c>
      <c r="B3781">
        <v>2701</v>
      </c>
      <c r="C3781" t="s">
        <v>10781</v>
      </c>
      <c r="D3781" t="s">
        <v>10782</v>
      </c>
      <c r="E3781" t="s">
        <v>10783</v>
      </c>
      <c r="F3781" t="s">
        <v>10784</v>
      </c>
      <c r="G3781">
        <v>1</v>
      </c>
      <c r="H3781">
        <v>2</v>
      </c>
      <c r="I3781" t="s">
        <v>14</v>
      </c>
      <c r="K3781">
        <v>1</v>
      </c>
      <c r="L3781">
        <v>0.57134961458257827</v>
      </c>
    </row>
    <row r="3782" spans="1:12" x14ac:dyDescent="0.3">
      <c r="A3782" s="1">
        <v>2702</v>
      </c>
      <c r="B3782">
        <v>2702</v>
      </c>
      <c r="C3782" t="s">
        <v>10785</v>
      </c>
      <c r="D3782" t="s">
        <v>10786</v>
      </c>
      <c r="E3782" t="s">
        <v>10787</v>
      </c>
      <c r="F3782" t="s">
        <v>10788</v>
      </c>
      <c r="G3782">
        <v>1</v>
      </c>
      <c r="H3782">
        <v>2</v>
      </c>
      <c r="I3782" t="s">
        <v>14</v>
      </c>
      <c r="K3782">
        <v>1</v>
      </c>
      <c r="L3782">
        <v>0.93740070308179912</v>
      </c>
    </row>
    <row r="3783" spans="1:12" x14ac:dyDescent="0.3">
      <c r="A3783" s="1">
        <v>2704</v>
      </c>
      <c r="B3783">
        <v>2704</v>
      </c>
      <c r="C3783" t="s">
        <v>10793</v>
      </c>
      <c r="D3783" t="s">
        <v>10794</v>
      </c>
      <c r="E3783" t="s">
        <v>10795</v>
      </c>
      <c r="F3783" t="s">
        <v>10796</v>
      </c>
      <c r="G3783">
        <v>1</v>
      </c>
      <c r="H3783">
        <v>2</v>
      </c>
      <c r="I3783" t="s">
        <v>14</v>
      </c>
      <c r="K3783">
        <v>1</v>
      </c>
      <c r="L3783">
        <v>0.10791624002205824</v>
      </c>
    </row>
    <row r="3784" spans="1:12" x14ac:dyDescent="0.3">
      <c r="A3784" s="1">
        <v>2705</v>
      </c>
      <c r="B3784">
        <v>2705</v>
      </c>
      <c r="C3784" t="s">
        <v>10797</v>
      </c>
      <c r="D3784" t="s">
        <v>10798</v>
      </c>
      <c r="E3784" t="s">
        <v>10799</v>
      </c>
      <c r="F3784" t="s">
        <v>10800</v>
      </c>
      <c r="G3784">
        <v>1</v>
      </c>
      <c r="H3784">
        <v>2</v>
      </c>
      <c r="I3784" t="s">
        <v>14</v>
      </c>
      <c r="K3784">
        <v>1</v>
      </c>
      <c r="L3784">
        <v>0.33133192655602239</v>
      </c>
    </row>
    <row r="3785" spans="1:12" x14ac:dyDescent="0.3">
      <c r="A3785" s="1">
        <v>2706</v>
      </c>
      <c r="B3785">
        <v>2706</v>
      </c>
      <c r="C3785" t="s">
        <v>10801</v>
      </c>
      <c r="D3785" t="s">
        <v>10802</v>
      </c>
      <c r="E3785" t="s">
        <v>10803</v>
      </c>
      <c r="F3785" t="s">
        <v>10804</v>
      </c>
      <c r="G3785">
        <v>1</v>
      </c>
      <c r="H3785">
        <v>2</v>
      </c>
      <c r="I3785" t="s">
        <v>14</v>
      </c>
      <c r="K3785">
        <v>1</v>
      </c>
      <c r="L3785">
        <v>0.71367618710576541</v>
      </c>
    </row>
    <row r="3786" spans="1:12" x14ac:dyDescent="0.3">
      <c r="A3786" s="1">
        <v>2707</v>
      </c>
      <c r="B3786">
        <v>2707</v>
      </c>
      <c r="C3786" t="s">
        <v>10805</v>
      </c>
      <c r="D3786" t="s">
        <v>10806</v>
      </c>
      <c r="E3786" t="s">
        <v>10807</v>
      </c>
      <c r="F3786" t="s">
        <v>10808</v>
      </c>
      <c r="G3786">
        <v>1</v>
      </c>
      <c r="H3786">
        <v>2</v>
      </c>
      <c r="I3786" t="s">
        <v>14</v>
      </c>
      <c r="K3786">
        <v>1</v>
      </c>
      <c r="L3786">
        <v>0.2904394686950994</v>
      </c>
    </row>
    <row r="3787" spans="1:12" x14ac:dyDescent="0.3">
      <c r="A3787" s="1">
        <v>2708</v>
      </c>
      <c r="B3787">
        <v>2708</v>
      </c>
      <c r="C3787" t="s">
        <v>10809</v>
      </c>
      <c r="D3787" t="s">
        <v>10810</v>
      </c>
      <c r="E3787" t="s">
        <v>10811</v>
      </c>
      <c r="F3787" t="s">
        <v>10812</v>
      </c>
      <c r="G3787">
        <v>1</v>
      </c>
      <c r="H3787">
        <v>2</v>
      </c>
      <c r="I3787" t="s">
        <v>14</v>
      </c>
      <c r="K3787">
        <v>1</v>
      </c>
      <c r="L3787">
        <v>0.98757527252755772</v>
      </c>
    </row>
    <row r="3788" spans="1:12" x14ac:dyDescent="0.3">
      <c r="A3788" s="1">
        <v>2709</v>
      </c>
      <c r="B3788">
        <v>2709</v>
      </c>
      <c r="C3788" t="s">
        <v>10813</v>
      </c>
      <c r="D3788" t="s">
        <v>10814</v>
      </c>
      <c r="E3788" t="s">
        <v>10815</v>
      </c>
      <c r="F3788" t="s">
        <v>10816</v>
      </c>
      <c r="G3788">
        <v>1</v>
      </c>
      <c r="H3788">
        <v>2</v>
      </c>
      <c r="I3788" t="s">
        <v>14</v>
      </c>
      <c r="K3788">
        <v>1</v>
      </c>
      <c r="L3788">
        <v>7.0642843174659964E-2</v>
      </c>
    </row>
    <row r="3789" spans="1:12" x14ac:dyDescent="0.3">
      <c r="A3789" s="1">
        <v>2711</v>
      </c>
      <c r="B3789">
        <v>2711</v>
      </c>
      <c r="C3789" t="s">
        <v>10821</v>
      </c>
      <c r="D3789" t="s">
        <v>10822</v>
      </c>
      <c r="E3789" t="s">
        <v>10823</v>
      </c>
      <c r="F3789" t="s">
        <v>10824</v>
      </c>
      <c r="G3789">
        <v>1</v>
      </c>
      <c r="H3789">
        <v>2</v>
      </c>
      <c r="I3789" t="s">
        <v>14</v>
      </c>
      <c r="K3789">
        <v>1</v>
      </c>
      <c r="L3789">
        <v>0.30144064698413064</v>
      </c>
    </row>
    <row r="3790" spans="1:12" x14ac:dyDescent="0.3">
      <c r="A3790" s="1">
        <v>2712</v>
      </c>
      <c r="B3790">
        <v>2712</v>
      </c>
      <c r="C3790" t="s">
        <v>10825</v>
      </c>
      <c r="D3790" t="s">
        <v>10826</v>
      </c>
      <c r="E3790" t="s">
        <v>10827</v>
      </c>
      <c r="F3790" t="s">
        <v>10828</v>
      </c>
      <c r="G3790">
        <v>1</v>
      </c>
      <c r="H3790">
        <v>2</v>
      </c>
      <c r="I3790" t="s">
        <v>14</v>
      </c>
      <c r="K3790">
        <v>1</v>
      </c>
      <c r="L3790">
        <v>0.62671072784374748</v>
      </c>
    </row>
    <row r="3791" spans="1:12" x14ac:dyDescent="0.3">
      <c r="A3791" s="1">
        <v>2713</v>
      </c>
      <c r="B3791">
        <v>2713</v>
      </c>
      <c r="C3791" t="s">
        <v>10829</v>
      </c>
      <c r="D3791" t="s">
        <v>10830</v>
      </c>
      <c r="E3791" t="s">
        <v>10831</v>
      </c>
      <c r="F3791" t="s">
        <v>10832</v>
      </c>
      <c r="G3791">
        <v>1</v>
      </c>
      <c r="H3791">
        <v>2</v>
      </c>
      <c r="I3791" t="s">
        <v>14</v>
      </c>
      <c r="K3791">
        <v>1</v>
      </c>
      <c r="L3791">
        <v>0.40216081007465276</v>
      </c>
    </row>
    <row r="3792" spans="1:12" x14ac:dyDescent="0.3">
      <c r="A3792" s="1">
        <v>2714</v>
      </c>
      <c r="B3792">
        <v>2714</v>
      </c>
      <c r="C3792" t="s">
        <v>10833</v>
      </c>
      <c r="D3792" t="s">
        <v>10834</v>
      </c>
      <c r="E3792" t="s">
        <v>10835</v>
      </c>
      <c r="F3792" t="s">
        <v>10836</v>
      </c>
      <c r="G3792">
        <v>1</v>
      </c>
      <c r="H3792">
        <v>2</v>
      </c>
      <c r="I3792" t="s">
        <v>14</v>
      </c>
      <c r="K3792">
        <v>1</v>
      </c>
      <c r="L3792">
        <v>0.91115017352290428</v>
      </c>
    </row>
    <row r="3793" spans="1:12" x14ac:dyDescent="0.3">
      <c r="A3793" s="1">
        <v>2715</v>
      </c>
      <c r="B3793">
        <v>2715</v>
      </c>
      <c r="C3793" t="s">
        <v>10837</v>
      </c>
      <c r="D3793" t="s">
        <v>10838</v>
      </c>
      <c r="E3793" t="s">
        <v>10839</v>
      </c>
      <c r="F3793" t="s">
        <v>10840</v>
      </c>
      <c r="G3793">
        <v>1</v>
      </c>
      <c r="H3793">
        <v>2</v>
      </c>
      <c r="I3793" t="s">
        <v>14</v>
      </c>
      <c r="K3793">
        <v>1</v>
      </c>
      <c r="L3793">
        <v>3.5744658622751113E-2</v>
      </c>
    </row>
    <row r="3794" spans="1:12" x14ac:dyDescent="0.3">
      <c r="A3794" s="1">
        <v>2717</v>
      </c>
      <c r="B3794">
        <v>2717</v>
      </c>
      <c r="C3794" t="s">
        <v>10845</v>
      </c>
      <c r="D3794" t="s">
        <v>10846</v>
      </c>
      <c r="E3794" t="s">
        <v>10847</v>
      </c>
      <c r="F3794" t="s">
        <v>10848</v>
      </c>
      <c r="G3794">
        <v>1</v>
      </c>
      <c r="H3794">
        <v>2</v>
      </c>
      <c r="I3794" t="s">
        <v>14</v>
      </c>
      <c r="K3794">
        <v>1</v>
      </c>
      <c r="L3794">
        <v>0.80599496173060592</v>
      </c>
    </row>
    <row r="3795" spans="1:12" x14ac:dyDescent="0.3">
      <c r="A3795" s="1">
        <v>2719</v>
      </c>
      <c r="B3795">
        <v>2719</v>
      </c>
      <c r="C3795" t="s">
        <v>10853</v>
      </c>
      <c r="D3795" t="s">
        <v>10854</v>
      </c>
      <c r="E3795" t="s">
        <v>10855</v>
      </c>
      <c r="F3795" t="s">
        <v>10856</v>
      </c>
      <c r="G3795">
        <v>1</v>
      </c>
      <c r="H3795">
        <v>2</v>
      </c>
      <c r="I3795" t="s">
        <v>14</v>
      </c>
      <c r="K3795">
        <v>1</v>
      </c>
      <c r="L3795">
        <v>0.50270997831799102</v>
      </c>
    </row>
    <row r="3796" spans="1:12" x14ac:dyDescent="0.3">
      <c r="A3796" s="1">
        <v>2720</v>
      </c>
      <c r="B3796">
        <v>2720</v>
      </c>
      <c r="C3796" t="s">
        <v>10857</v>
      </c>
      <c r="D3796" t="s">
        <v>10858</v>
      </c>
      <c r="E3796" t="s">
        <v>10859</v>
      </c>
      <c r="F3796" t="s">
        <v>10860</v>
      </c>
      <c r="G3796">
        <v>1</v>
      </c>
      <c r="H3796">
        <v>2</v>
      </c>
      <c r="I3796" t="s">
        <v>14</v>
      </c>
      <c r="K3796">
        <v>1</v>
      </c>
      <c r="L3796">
        <v>0.32587603912979624</v>
      </c>
    </row>
    <row r="3797" spans="1:12" x14ac:dyDescent="0.3">
      <c r="A3797" s="1">
        <v>2721</v>
      </c>
      <c r="B3797">
        <v>2721</v>
      </c>
      <c r="C3797" t="s">
        <v>10861</v>
      </c>
      <c r="D3797" t="s">
        <v>10862</v>
      </c>
      <c r="E3797" t="s">
        <v>10863</v>
      </c>
      <c r="F3797" t="s">
        <v>10864</v>
      </c>
      <c r="G3797">
        <v>1</v>
      </c>
      <c r="H3797">
        <v>2</v>
      </c>
      <c r="I3797" t="s">
        <v>14</v>
      </c>
      <c r="K3797">
        <v>1</v>
      </c>
      <c r="L3797">
        <v>0.2202160033626559</v>
      </c>
    </row>
    <row r="3798" spans="1:12" x14ac:dyDescent="0.3">
      <c r="A3798" s="1">
        <v>2722</v>
      </c>
      <c r="B3798">
        <v>2722</v>
      </c>
      <c r="C3798" t="s">
        <v>10865</v>
      </c>
      <c r="D3798" t="s">
        <v>10866</v>
      </c>
      <c r="E3798" t="s">
        <v>10867</v>
      </c>
      <c r="F3798" t="s">
        <v>10868</v>
      </c>
      <c r="G3798">
        <v>1</v>
      </c>
      <c r="H3798">
        <v>2</v>
      </c>
      <c r="I3798" t="s">
        <v>14</v>
      </c>
      <c r="K3798">
        <v>1</v>
      </c>
      <c r="L3798">
        <v>0.80168608164476329</v>
      </c>
    </row>
    <row r="3799" spans="1:12" x14ac:dyDescent="0.3">
      <c r="A3799" s="1">
        <v>2723</v>
      </c>
      <c r="B3799">
        <v>2723</v>
      </c>
      <c r="C3799" t="s">
        <v>10869</v>
      </c>
      <c r="D3799" t="s">
        <v>10870</v>
      </c>
      <c r="E3799" t="s">
        <v>10871</v>
      </c>
      <c r="F3799" t="s">
        <v>10872</v>
      </c>
      <c r="G3799">
        <v>1</v>
      </c>
      <c r="H3799">
        <v>2</v>
      </c>
      <c r="I3799" t="s">
        <v>14</v>
      </c>
      <c r="K3799">
        <v>1</v>
      </c>
      <c r="L3799">
        <v>2.2571003750916141E-2</v>
      </c>
    </row>
    <row r="3800" spans="1:12" x14ac:dyDescent="0.3">
      <c r="A3800" s="1">
        <v>2724</v>
      </c>
      <c r="B3800">
        <v>2724</v>
      </c>
      <c r="C3800" t="s">
        <v>10873</v>
      </c>
      <c r="D3800" t="s">
        <v>10874</v>
      </c>
      <c r="E3800" t="s">
        <v>10875</v>
      </c>
      <c r="F3800" t="s">
        <v>10876</v>
      </c>
      <c r="G3800">
        <v>1</v>
      </c>
      <c r="H3800">
        <v>2</v>
      </c>
      <c r="I3800" t="s">
        <v>14</v>
      </c>
      <c r="K3800">
        <v>1</v>
      </c>
      <c r="L3800">
        <v>0.6112192481748937</v>
      </c>
    </row>
    <row r="3801" spans="1:12" x14ac:dyDescent="0.3">
      <c r="A3801" s="1">
        <v>2725</v>
      </c>
      <c r="B3801">
        <v>2725</v>
      </c>
      <c r="C3801" t="s">
        <v>10877</v>
      </c>
      <c r="D3801" t="s">
        <v>10878</v>
      </c>
      <c r="E3801" t="s">
        <v>10879</v>
      </c>
      <c r="F3801" t="s">
        <v>10880</v>
      </c>
      <c r="G3801">
        <v>1</v>
      </c>
      <c r="H3801">
        <v>2</v>
      </c>
      <c r="I3801" t="s">
        <v>14</v>
      </c>
      <c r="K3801">
        <v>1</v>
      </c>
      <c r="L3801">
        <v>0.5691208357923101</v>
      </c>
    </row>
    <row r="3802" spans="1:12" x14ac:dyDescent="0.3">
      <c r="A3802" s="1">
        <v>2726</v>
      </c>
      <c r="B3802">
        <v>2726</v>
      </c>
      <c r="C3802" t="s">
        <v>10881</v>
      </c>
      <c r="D3802" t="s">
        <v>10882</v>
      </c>
      <c r="E3802" t="s">
        <v>10883</v>
      </c>
      <c r="F3802" t="s">
        <v>10884</v>
      </c>
      <c r="G3802">
        <v>1</v>
      </c>
      <c r="H3802">
        <v>2</v>
      </c>
      <c r="I3802" t="s">
        <v>14</v>
      </c>
      <c r="K3802">
        <v>1</v>
      </c>
      <c r="L3802">
        <v>0.94501609300066269</v>
      </c>
    </row>
    <row r="3803" spans="1:12" x14ac:dyDescent="0.3">
      <c r="A3803" s="1">
        <v>2727</v>
      </c>
      <c r="B3803">
        <v>2727</v>
      </c>
      <c r="C3803" t="s">
        <v>10885</v>
      </c>
      <c r="D3803" t="s">
        <v>10886</v>
      </c>
      <c r="E3803" t="s">
        <v>10887</v>
      </c>
      <c r="F3803" t="s">
        <v>10888</v>
      </c>
      <c r="G3803">
        <v>1</v>
      </c>
      <c r="H3803">
        <v>2</v>
      </c>
      <c r="I3803" t="s">
        <v>14</v>
      </c>
      <c r="K3803">
        <v>1</v>
      </c>
      <c r="L3803">
        <v>0.21104653969620291</v>
      </c>
    </row>
    <row r="3804" spans="1:12" x14ac:dyDescent="0.3">
      <c r="A3804" s="1">
        <v>2728</v>
      </c>
      <c r="B3804">
        <v>2728</v>
      </c>
      <c r="C3804" t="s">
        <v>10889</v>
      </c>
      <c r="D3804" t="s">
        <v>10890</v>
      </c>
      <c r="E3804" t="s">
        <v>10891</v>
      </c>
      <c r="F3804" t="s">
        <v>10892</v>
      </c>
      <c r="G3804">
        <v>1</v>
      </c>
      <c r="H3804">
        <v>2</v>
      </c>
      <c r="I3804" t="s">
        <v>14</v>
      </c>
      <c r="K3804">
        <v>1</v>
      </c>
      <c r="L3804">
        <v>0.70391043576761447</v>
      </c>
    </row>
    <row r="3805" spans="1:12" x14ac:dyDescent="0.3">
      <c r="A3805" s="1">
        <v>2729</v>
      </c>
      <c r="B3805">
        <v>2729</v>
      </c>
      <c r="C3805" t="s">
        <v>10893</v>
      </c>
      <c r="D3805" t="s">
        <v>10894</v>
      </c>
      <c r="E3805" t="s">
        <v>10895</v>
      </c>
      <c r="F3805" t="s">
        <v>10896</v>
      </c>
      <c r="G3805">
        <v>1</v>
      </c>
      <c r="H3805">
        <v>2</v>
      </c>
      <c r="I3805" t="s">
        <v>14</v>
      </c>
      <c r="K3805">
        <v>1</v>
      </c>
      <c r="L3805">
        <v>0.28395102887203361</v>
      </c>
    </row>
    <row r="3806" spans="1:12" x14ac:dyDescent="0.3">
      <c r="A3806" s="1">
        <v>2730</v>
      </c>
      <c r="B3806">
        <v>2730</v>
      </c>
      <c r="C3806" t="s">
        <v>10897</v>
      </c>
      <c r="D3806" t="s">
        <v>10898</v>
      </c>
      <c r="E3806" t="s">
        <v>10899</v>
      </c>
      <c r="F3806" t="s">
        <v>10900</v>
      </c>
      <c r="G3806">
        <v>1</v>
      </c>
      <c r="H3806">
        <v>2</v>
      </c>
      <c r="I3806" t="s">
        <v>14</v>
      </c>
      <c r="K3806">
        <v>1</v>
      </c>
      <c r="L3806">
        <v>8.5694643022314665E-2</v>
      </c>
    </row>
    <row r="3807" spans="1:12" x14ac:dyDescent="0.3">
      <c r="A3807" s="1">
        <v>2731</v>
      </c>
      <c r="B3807">
        <v>2731</v>
      </c>
      <c r="C3807" t="s">
        <v>10901</v>
      </c>
      <c r="D3807" t="s">
        <v>10902</v>
      </c>
      <c r="E3807" t="s">
        <v>10903</v>
      </c>
      <c r="F3807" t="s">
        <v>10904</v>
      </c>
      <c r="G3807">
        <v>1</v>
      </c>
      <c r="H3807">
        <v>2</v>
      </c>
      <c r="I3807" t="s">
        <v>14</v>
      </c>
      <c r="K3807">
        <v>1</v>
      </c>
      <c r="L3807">
        <v>0.61678648962861349</v>
      </c>
    </row>
    <row r="3808" spans="1:12" x14ac:dyDescent="0.3">
      <c r="A3808" s="1">
        <v>2732</v>
      </c>
      <c r="B3808">
        <v>2732</v>
      </c>
      <c r="C3808" t="s">
        <v>10905</v>
      </c>
      <c r="D3808" t="s">
        <v>10906</v>
      </c>
      <c r="E3808" t="s">
        <v>10907</v>
      </c>
      <c r="F3808" t="s">
        <v>10908</v>
      </c>
      <c r="G3808">
        <v>1</v>
      </c>
      <c r="H3808">
        <v>2</v>
      </c>
      <c r="I3808" t="s">
        <v>14</v>
      </c>
      <c r="K3808">
        <v>1</v>
      </c>
      <c r="L3808">
        <v>0.89513799605548727</v>
      </c>
    </row>
    <row r="3809" spans="1:12" x14ac:dyDescent="0.3">
      <c r="A3809" s="1">
        <v>2733</v>
      </c>
      <c r="B3809">
        <v>2733</v>
      </c>
      <c r="C3809" t="s">
        <v>10909</v>
      </c>
      <c r="D3809" t="s">
        <v>10910</v>
      </c>
      <c r="E3809" t="s">
        <v>10911</v>
      </c>
      <c r="F3809" t="s">
        <v>10912</v>
      </c>
      <c r="G3809">
        <v>1</v>
      </c>
      <c r="H3809">
        <v>2</v>
      </c>
      <c r="I3809" t="s">
        <v>14</v>
      </c>
      <c r="K3809">
        <v>1</v>
      </c>
      <c r="L3809">
        <v>0.21451972360659344</v>
      </c>
    </row>
    <row r="3810" spans="1:12" x14ac:dyDescent="0.3">
      <c r="A3810" s="1">
        <v>2734</v>
      </c>
      <c r="B3810">
        <v>2734</v>
      </c>
      <c r="C3810" t="s">
        <v>10913</v>
      </c>
      <c r="D3810" t="s">
        <v>10914</v>
      </c>
      <c r="E3810" t="s">
        <v>10915</v>
      </c>
      <c r="F3810" t="s">
        <v>10916</v>
      </c>
      <c r="G3810">
        <v>1</v>
      </c>
      <c r="H3810">
        <v>2</v>
      </c>
      <c r="I3810" t="s">
        <v>14</v>
      </c>
      <c r="K3810">
        <v>1</v>
      </c>
      <c r="L3810">
        <v>0.5328979982880595</v>
      </c>
    </row>
    <row r="3811" spans="1:12" x14ac:dyDescent="0.3">
      <c r="A3811" s="1">
        <v>2735</v>
      </c>
      <c r="B3811">
        <v>2735</v>
      </c>
      <c r="C3811" t="s">
        <v>10917</v>
      </c>
      <c r="D3811" t="s">
        <v>10918</v>
      </c>
      <c r="E3811" t="s">
        <v>10919</v>
      </c>
      <c r="F3811" t="s">
        <v>10920</v>
      </c>
      <c r="G3811">
        <v>1</v>
      </c>
      <c r="H3811">
        <v>2</v>
      </c>
      <c r="I3811" t="s">
        <v>14</v>
      </c>
      <c r="K3811">
        <v>1</v>
      </c>
      <c r="L3811">
        <v>0.58320031164415043</v>
      </c>
    </row>
    <row r="3812" spans="1:12" x14ac:dyDescent="0.3">
      <c r="A3812" s="1">
        <v>2736</v>
      </c>
      <c r="B3812">
        <v>2736</v>
      </c>
      <c r="C3812" t="s">
        <v>10921</v>
      </c>
      <c r="D3812" t="s">
        <v>10922</v>
      </c>
      <c r="E3812" t="s">
        <v>10923</v>
      </c>
      <c r="F3812" t="s">
        <v>10924</v>
      </c>
      <c r="G3812">
        <v>1</v>
      </c>
      <c r="H3812">
        <v>2</v>
      </c>
      <c r="I3812" t="s">
        <v>14</v>
      </c>
      <c r="K3812">
        <v>1</v>
      </c>
      <c r="L3812">
        <v>7.4696616612253131E-3</v>
      </c>
    </row>
    <row r="3813" spans="1:12" x14ac:dyDescent="0.3">
      <c r="A3813" s="1">
        <v>2737</v>
      </c>
      <c r="B3813">
        <v>2737</v>
      </c>
      <c r="C3813" t="s">
        <v>10925</v>
      </c>
      <c r="D3813" t="s">
        <v>10926</v>
      </c>
      <c r="E3813" t="s">
        <v>10927</v>
      </c>
      <c r="F3813" t="s">
        <v>10928</v>
      </c>
      <c r="G3813">
        <v>1</v>
      </c>
      <c r="H3813">
        <v>2</v>
      </c>
      <c r="I3813" t="s">
        <v>14</v>
      </c>
      <c r="K3813">
        <v>1</v>
      </c>
      <c r="L3813">
        <v>0.29311678402030461</v>
      </c>
    </row>
    <row r="3814" spans="1:12" x14ac:dyDescent="0.3">
      <c r="A3814" s="1">
        <v>2738</v>
      </c>
      <c r="B3814">
        <v>2738</v>
      </c>
      <c r="C3814" t="s">
        <v>10929</v>
      </c>
      <c r="D3814" t="s">
        <v>10930</v>
      </c>
      <c r="E3814" t="s">
        <v>10931</v>
      </c>
      <c r="F3814" t="s">
        <v>10932</v>
      </c>
      <c r="G3814">
        <v>1</v>
      </c>
      <c r="H3814">
        <v>2</v>
      </c>
      <c r="I3814" t="s">
        <v>14</v>
      </c>
      <c r="K3814">
        <v>1</v>
      </c>
      <c r="L3814">
        <v>0.31861887101722863</v>
      </c>
    </row>
    <row r="3815" spans="1:12" x14ac:dyDescent="0.3">
      <c r="A3815" s="1">
        <v>2739</v>
      </c>
      <c r="B3815">
        <v>2739</v>
      </c>
      <c r="C3815" t="s">
        <v>10933</v>
      </c>
      <c r="D3815" t="s">
        <v>10934</v>
      </c>
      <c r="E3815" t="s">
        <v>10935</v>
      </c>
      <c r="F3815" t="s">
        <v>10936</v>
      </c>
      <c r="G3815">
        <v>1</v>
      </c>
      <c r="H3815">
        <v>2</v>
      </c>
      <c r="I3815" t="s">
        <v>14</v>
      </c>
      <c r="K3815">
        <v>1</v>
      </c>
      <c r="L3815">
        <v>0.82918216193000849</v>
      </c>
    </row>
    <row r="3816" spans="1:12" x14ac:dyDescent="0.3">
      <c r="A3816" s="1">
        <v>2740</v>
      </c>
      <c r="B3816">
        <v>2740</v>
      </c>
      <c r="C3816" t="s">
        <v>10937</v>
      </c>
      <c r="D3816" t="s">
        <v>10938</v>
      </c>
      <c r="E3816" t="s">
        <v>10939</v>
      </c>
      <c r="F3816" t="s">
        <v>10940</v>
      </c>
      <c r="G3816">
        <v>1</v>
      </c>
      <c r="H3816">
        <v>2</v>
      </c>
      <c r="I3816" t="s">
        <v>14</v>
      </c>
      <c r="K3816">
        <v>1</v>
      </c>
      <c r="L3816">
        <v>0.6606787730988285</v>
      </c>
    </row>
    <row r="3817" spans="1:12" x14ac:dyDescent="0.3">
      <c r="A3817" s="1">
        <v>2741</v>
      </c>
      <c r="B3817">
        <v>2741</v>
      </c>
      <c r="C3817" t="s">
        <v>10941</v>
      </c>
      <c r="D3817" t="s">
        <v>10942</v>
      </c>
      <c r="E3817" t="s">
        <v>10943</v>
      </c>
      <c r="F3817" t="s">
        <v>10944</v>
      </c>
      <c r="G3817">
        <v>1</v>
      </c>
      <c r="H3817">
        <v>2</v>
      </c>
      <c r="I3817" t="s">
        <v>14</v>
      </c>
      <c r="K3817">
        <v>1</v>
      </c>
      <c r="L3817">
        <v>0.24605228458849882</v>
      </c>
    </row>
    <row r="3818" spans="1:12" x14ac:dyDescent="0.3">
      <c r="A3818" s="1">
        <v>2742</v>
      </c>
      <c r="B3818">
        <v>2742</v>
      </c>
      <c r="C3818" t="s">
        <v>10945</v>
      </c>
      <c r="D3818" t="s">
        <v>10946</v>
      </c>
      <c r="E3818" t="s">
        <v>10947</v>
      </c>
      <c r="F3818" t="s">
        <v>10948</v>
      </c>
      <c r="G3818">
        <v>1</v>
      </c>
      <c r="H3818">
        <v>2</v>
      </c>
      <c r="I3818" t="s">
        <v>14</v>
      </c>
      <c r="K3818">
        <v>1</v>
      </c>
      <c r="L3818">
        <v>0.82644085508202503</v>
      </c>
    </row>
    <row r="3819" spans="1:12" x14ac:dyDescent="0.3">
      <c r="A3819" s="1">
        <v>2743</v>
      </c>
      <c r="B3819">
        <v>2743</v>
      </c>
      <c r="C3819" t="s">
        <v>10949</v>
      </c>
      <c r="D3819" t="s">
        <v>10950</v>
      </c>
      <c r="E3819" t="s">
        <v>10951</v>
      </c>
      <c r="F3819" t="s">
        <v>10952</v>
      </c>
      <c r="G3819">
        <v>1</v>
      </c>
      <c r="H3819">
        <v>2</v>
      </c>
      <c r="I3819" t="s">
        <v>14</v>
      </c>
      <c r="K3819">
        <v>1</v>
      </c>
      <c r="L3819">
        <v>5.2771856126357153E-2</v>
      </c>
    </row>
    <row r="3820" spans="1:12" x14ac:dyDescent="0.3">
      <c r="A3820" s="1">
        <v>2744</v>
      </c>
      <c r="B3820">
        <v>2744</v>
      </c>
      <c r="C3820" t="s">
        <v>10953</v>
      </c>
      <c r="D3820" t="s">
        <v>10954</v>
      </c>
      <c r="E3820" t="s">
        <v>10955</v>
      </c>
      <c r="F3820" t="s">
        <v>10956</v>
      </c>
      <c r="G3820">
        <v>1</v>
      </c>
      <c r="H3820">
        <v>2</v>
      </c>
      <c r="I3820" t="s">
        <v>14</v>
      </c>
      <c r="K3820">
        <v>1</v>
      </c>
      <c r="L3820">
        <v>0.95381482642458681</v>
      </c>
    </row>
    <row r="3821" spans="1:12" x14ac:dyDescent="0.3">
      <c r="A3821" s="1">
        <v>2746</v>
      </c>
      <c r="B3821">
        <v>2746</v>
      </c>
      <c r="C3821" t="s">
        <v>10961</v>
      </c>
      <c r="D3821" t="s">
        <v>10962</v>
      </c>
      <c r="E3821" t="s">
        <v>10963</v>
      </c>
      <c r="F3821" t="s">
        <v>10964</v>
      </c>
      <c r="G3821">
        <v>1</v>
      </c>
      <c r="H3821">
        <v>2</v>
      </c>
      <c r="I3821" t="s">
        <v>14</v>
      </c>
      <c r="K3821">
        <v>1</v>
      </c>
      <c r="L3821">
        <v>0.51248327913311709</v>
      </c>
    </row>
    <row r="3822" spans="1:12" x14ac:dyDescent="0.3">
      <c r="A3822" s="1">
        <v>2747</v>
      </c>
      <c r="B3822">
        <v>2747</v>
      </c>
      <c r="C3822" t="s">
        <v>10965</v>
      </c>
      <c r="D3822" t="s">
        <v>10966</v>
      </c>
      <c r="E3822" t="s">
        <v>10967</v>
      </c>
      <c r="F3822" t="s">
        <v>10968</v>
      </c>
      <c r="G3822">
        <v>1</v>
      </c>
      <c r="H3822">
        <v>2</v>
      </c>
      <c r="I3822" t="s">
        <v>232</v>
      </c>
      <c r="K3822">
        <v>1</v>
      </c>
      <c r="L3822">
        <v>0.94726523093457571</v>
      </c>
    </row>
    <row r="3823" spans="1:12" x14ac:dyDescent="0.3">
      <c r="A3823" s="1">
        <v>2748</v>
      </c>
      <c r="B3823">
        <v>2748</v>
      </c>
      <c r="C3823" t="s">
        <v>10969</v>
      </c>
      <c r="D3823" t="s">
        <v>10970</v>
      </c>
      <c r="E3823" t="s">
        <v>10971</v>
      </c>
      <c r="F3823" t="s">
        <v>10972</v>
      </c>
      <c r="G3823">
        <v>1</v>
      </c>
      <c r="H3823">
        <v>2</v>
      </c>
      <c r="I3823" t="s">
        <v>14</v>
      </c>
      <c r="K3823">
        <v>1</v>
      </c>
      <c r="L3823">
        <v>0.32432602750146255</v>
      </c>
    </row>
    <row r="3824" spans="1:12" x14ac:dyDescent="0.3">
      <c r="A3824" s="1">
        <v>2749</v>
      </c>
      <c r="B3824">
        <v>2749</v>
      </c>
      <c r="C3824" t="s">
        <v>10973</v>
      </c>
      <c r="D3824" t="s">
        <v>10974</v>
      </c>
      <c r="E3824" t="s">
        <v>10975</v>
      </c>
      <c r="F3824" t="s">
        <v>10976</v>
      </c>
      <c r="G3824">
        <v>1</v>
      </c>
      <c r="H3824">
        <v>2</v>
      </c>
      <c r="I3824" t="s">
        <v>14</v>
      </c>
      <c r="K3824">
        <v>1</v>
      </c>
      <c r="L3824">
        <v>4.0834399231098772E-2</v>
      </c>
    </row>
    <row r="3825" spans="1:12" x14ac:dyDescent="0.3">
      <c r="A3825" s="1">
        <v>2750</v>
      </c>
      <c r="B3825">
        <v>2750</v>
      </c>
      <c r="C3825" t="s">
        <v>10977</v>
      </c>
      <c r="D3825" t="s">
        <v>10978</v>
      </c>
      <c r="E3825" t="s">
        <v>10979</v>
      </c>
      <c r="F3825" t="s">
        <v>10980</v>
      </c>
      <c r="G3825">
        <v>1</v>
      </c>
      <c r="H3825">
        <v>2</v>
      </c>
      <c r="I3825" t="s">
        <v>14</v>
      </c>
      <c r="K3825">
        <v>1</v>
      </c>
      <c r="L3825">
        <v>0.91626437024142615</v>
      </c>
    </row>
    <row r="3826" spans="1:12" x14ac:dyDescent="0.3">
      <c r="A3826" s="1">
        <v>2751</v>
      </c>
      <c r="B3826">
        <v>2751</v>
      </c>
      <c r="C3826" t="s">
        <v>10981</v>
      </c>
      <c r="D3826" t="s">
        <v>10982</v>
      </c>
      <c r="E3826" t="s">
        <v>10983</v>
      </c>
      <c r="F3826" t="s">
        <v>10984</v>
      </c>
      <c r="G3826">
        <v>1</v>
      </c>
      <c r="H3826">
        <v>2</v>
      </c>
      <c r="I3826" t="s">
        <v>14</v>
      </c>
      <c r="K3826">
        <v>1</v>
      </c>
      <c r="L3826">
        <v>0.93822109846099733</v>
      </c>
    </row>
    <row r="3827" spans="1:12" x14ac:dyDescent="0.3">
      <c r="A3827" s="1">
        <v>2752</v>
      </c>
      <c r="B3827">
        <v>2752</v>
      </c>
      <c r="C3827" t="s">
        <v>10985</v>
      </c>
      <c r="D3827" t="s">
        <v>10986</v>
      </c>
      <c r="E3827" t="s">
        <v>10987</v>
      </c>
      <c r="F3827" t="s">
        <v>10988</v>
      </c>
      <c r="G3827">
        <v>1</v>
      </c>
      <c r="H3827">
        <v>2</v>
      </c>
      <c r="I3827" t="s">
        <v>14</v>
      </c>
      <c r="K3827">
        <v>1</v>
      </c>
      <c r="L3827">
        <v>6.3638087497012386E-2</v>
      </c>
    </row>
    <row r="3828" spans="1:12" x14ac:dyDescent="0.3">
      <c r="A3828" s="1">
        <v>2755</v>
      </c>
      <c r="B3828">
        <v>2755</v>
      </c>
      <c r="C3828" t="s">
        <v>10997</v>
      </c>
      <c r="D3828" t="s">
        <v>10998</v>
      </c>
      <c r="E3828" t="s">
        <v>10999</v>
      </c>
      <c r="F3828" t="s">
        <v>11000</v>
      </c>
      <c r="G3828">
        <v>1</v>
      </c>
      <c r="H3828">
        <v>2</v>
      </c>
      <c r="I3828" t="s">
        <v>14</v>
      </c>
      <c r="K3828">
        <v>1</v>
      </c>
      <c r="L3828">
        <v>0.13657652217392713</v>
      </c>
    </row>
    <row r="3829" spans="1:12" x14ac:dyDescent="0.3">
      <c r="A3829" s="1">
        <v>2757</v>
      </c>
      <c r="B3829">
        <v>2757</v>
      </c>
      <c r="C3829" t="s">
        <v>11005</v>
      </c>
      <c r="D3829" t="s">
        <v>11006</v>
      </c>
      <c r="E3829" t="s">
        <v>11007</v>
      </c>
      <c r="F3829" t="s">
        <v>11008</v>
      </c>
      <c r="G3829">
        <v>1</v>
      </c>
      <c r="H3829">
        <v>2</v>
      </c>
      <c r="I3829" t="s">
        <v>14</v>
      </c>
      <c r="K3829">
        <v>1</v>
      </c>
      <c r="L3829">
        <v>0.72881083974735184</v>
      </c>
    </row>
    <row r="3830" spans="1:12" x14ac:dyDescent="0.3">
      <c r="A3830" s="1">
        <v>2759</v>
      </c>
      <c r="B3830">
        <v>2759</v>
      </c>
      <c r="C3830" t="s">
        <v>11013</v>
      </c>
      <c r="D3830" t="s">
        <v>11014</v>
      </c>
      <c r="E3830" t="s">
        <v>11015</v>
      </c>
      <c r="F3830" t="s">
        <v>11016</v>
      </c>
      <c r="G3830">
        <v>1</v>
      </c>
      <c r="H3830">
        <v>2</v>
      </c>
      <c r="I3830" t="s">
        <v>14</v>
      </c>
      <c r="K3830">
        <v>1</v>
      </c>
      <c r="L3830">
        <v>0.31927449841374067</v>
      </c>
    </row>
    <row r="3831" spans="1:12" x14ac:dyDescent="0.3">
      <c r="A3831" s="1">
        <v>2760</v>
      </c>
      <c r="B3831">
        <v>2760</v>
      </c>
      <c r="C3831" t="s">
        <v>11017</v>
      </c>
      <c r="D3831" t="s">
        <v>11018</v>
      </c>
      <c r="E3831" t="s">
        <v>11019</v>
      </c>
      <c r="F3831" t="s">
        <v>11020</v>
      </c>
      <c r="G3831">
        <v>1</v>
      </c>
      <c r="H3831">
        <v>2</v>
      </c>
      <c r="I3831" t="s">
        <v>14</v>
      </c>
      <c r="K3831">
        <v>1</v>
      </c>
      <c r="L3831">
        <v>0.91438671759905898</v>
      </c>
    </row>
    <row r="3832" spans="1:12" x14ac:dyDescent="0.3">
      <c r="A3832" s="1">
        <v>2761</v>
      </c>
      <c r="B3832">
        <v>2761</v>
      </c>
      <c r="C3832" t="s">
        <v>11021</v>
      </c>
      <c r="D3832" t="s">
        <v>11022</v>
      </c>
      <c r="E3832" t="s">
        <v>11023</v>
      </c>
      <c r="F3832" t="s">
        <v>11024</v>
      </c>
      <c r="G3832">
        <v>1</v>
      </c>
      <c r="H3832">
        <v>2</v>
      </c>
      <c r="I3832" t="s">
        <v>14</v>
      </c>
      <c r="K3832">
        <v>1</v>
      </c>
      <c r="L3832">
        <v>0.84854298925049954</v>
      </c>
    </row>
    <row r="3833" spans="1:12" x14ac:dyDescent="0.3">
      <c r="A3833" s="1">
        <v>2762</v>
      </c>
      <c r="B3833">
        <v>2762</v>
      </c>
      <c r="C3833" t="s">
        <v>11025</v>
      </c>
      <c r="D3833" t="s">
        <v>11026</v>
      </c>
      <c r="E3833" t="s">
        <v>11027</v>
      </c>
      <c r="F3833" t="s">
        <v>11028</v>
      </c>
      <c r="G3833">
        <v>1</v>
      </c>
      <c r="H3833">
        <v>2</v>
      </c>
      <c r="I3833" t="s">
        <v>14</v>
      </c>
      <c r="K3833">
        <v>1</v>
      </c>
      <c r="L3833">
        <v>0.9919678244253074</v>
      </c>
    </row>
    <row r="3834" spans="1:12" x14ac:dyDescent="0.3">
      <c r="A3834" s="1">
        <v>2763</v>
      </c>
      <c r="B3834">
        <v>2763</v>
      </c>
      <c r="C3834" t="s">
        <v>11029</v>
      </c>
      <c r="D3834" t="s">
        <v>11030</v>
      </c>
      <c r="E3834" t="s">
        <v>11031</v>
      </c>
      <c r="F3834" t="s">
        <v>11032</v>
      </c>
      <c r="G3834">
        <v>1</v>
      </c>
      <c r="H3834">
        <v>2</v>
      </c>
      <c r="I3834" t="s">
        <v>14</v>
      </c>
      <c r="K3834">
        <v>1</v>
      </c>
      <c r="L3834">
        <v>9.7620751494642555E-3</v>
      </c>
    </row>
    <row r="3835" spans="1:12" x14ac:dyDescent="0.3">
      <c r="A3835" s="1">
        <v>2764</v>
      </c>
      <c r="B3835">
        <v>2764</v>
      </c>
      <c r="C3835" t="s">
        <v>11033</v>
      </c>
      <c r="D3835" t="s">
        <v>11034</v>
      </c>
      <c r="E3835" t="s">
        <v>11035</v>
      </c>
      <c r="F3835" t="s">
        <v>11036</v>
      </c>
      <c r="G3835">
        <v>1</v>
      </c>
      <c r="H3835">
        <v>2</v>
      </c>
      <c r="I3835" t="s">
        <v>14</v>
      </c>
      <c r="K3835">
        <v>1</v>
      </c>
      <c r="L3835">
        <v>0.14388006220357263</v>
      </c>
    </row>
    <row r="3836" spans="1:12" x14ac:dyDescent="0.3">
      <c r="A3836" s="1">
        <v>2766</v>
      </c>
      <c r="B3836">
        <v>2766</v>
      </c>
      <c r="C3836" t="s">
        <v>11041</v>
      </c>
      <c r="D3836" t="s">
        <v>11042</v>
      </c>
      <c r="E3836" t="s">
        <v>11043</v>
      </c>
      <c r="F3836" t="s">
        <v>11044</v>
      </c>
      <c r="G3836">
        <v>1</v>
      </c>
      <c r="H3836">
        <v>2</v>
      </c>
      <c r="I3836" t="s">
        <v>14</v>
      </c>
      <c r="K3836">
        <v>1</v>
      </c>
      <c r="L3836">
        <v>0.40101034245299672</v>
      </c>
    </row>
    <row r="3837" spans="1:12" x14ac:dyDescent="0.3">
      <c r="A3837" s="1">
        <v>2767</v>
      </c>
      <c r="B3837">
        <v>2767</v>
      </c>
      <c r="C3837" t="s">
        <v>11045</v>
      </c>
      <c r="D3837" t="s">
        <v>11046</v>
      </c>
      <c r="E3837" t="s">
        <v>11047</v>
      </c>
      <c r="F3837" t="s">
        <v>11048</v>
      </c>
      <c r="G3837">
        <v>1</v>
      </c>
      <c r="H3837">
        <v>2</v>
      </c>
      <c r="I3837" t="s">
        <v>14</v>
      </c>
      <c r="K3837">
        <v>1</v>
      </c>
      <c r="L3837">
        <v>1.6626824648870997E-3</v>
      </c>
    </row>
    <row r="3838" spans="1:12" x14ac:dyDescent="0.3">
      <c r="A3838" s="1">
        <v>2768</v>
      </c>
      <c r="B3838">
        <v>2768</v>
      </c>
      <c r="C3838" t="s">
        <v>11049</v>
      </c>
      <c r="D3838" t="s">
        <v>11050</v>
      </c>
      <c r="E3838" t="s">
        <v>11051</v>
      </c>
      <c r="F3838" t="s">
        <v>11052</v>
      </c>
      <c r="G3838">
        <v>1</v>
      </c>
      <c r="H3838">
        <v>2</v>
      </c>
      <c r="I3838" t="s">
        <v>14</v>
      </c>
      <c r="K3838">
        <v>1</v>
      </c>
      <c r="L3838">
        <v>0.6050140348017603</v>
      </c>
    </row>
    <row r="3839" spans="1:12" x14ac:dyDescent="0.3">
      <c r="A3839" s="1">
        <v>2770</v>
      </c>
      <c r="B3839">
        <v>2770</v>
      </c>
      <c r="C3839" t="s">
        <v>11057</v>
      </c>
      <c r="D3839" t="s">
        <v>11058</v>
      </c>
      <c r="E3839" t="s">
        <v>11059</v>
      </c>
      <c r="F3839" t="s">
        <v>11060</v>
      </c>
      <c r="G3839">
        <v>1</v>
      </c>
      <c r="H3839">
        <v>2</v>
      </c>
      <c r="I3839" t="s">
        <v>14</v>
      </c>
      <c r="K3839">
        <v>1</v>
      </c>
      <c r="L3839">
        <v>0.71960892484774186</v>
      </c>
    </row>
    <row r="3840" spans="1:12" x14ac:dyDescent="0.3">
      <c r="A3840" s="1">
        <v>2771</v>
      </c>
      <c r="B3840">
        <v>2771</v>
      </c>
      <c r="C3840" t="s">
        <v>11061</v>
      </c>
      <c r="D3840" t="s">
        <v>11062</v>
      </c>
      <c r="E3840" t="s">
        <v>11063</v>
      </c>
      <c r="F3840" t="s">
        <v>11064</v>
      </c>
      <c r="G3840">
        <v>1</v>
      </c>
      <c r="H3840">
        <v>2</v>
      </c>
      <c r="I3840" t="s">
        <v>14</v>
      </c>
      <c r="K3840">
        <v>1</v>
      </c>
      <c r="L3840">
        <v>4.6620449886692339E-2</v>
      </c>
    </row>
    <row r="3841" spans="1:12" x14ac:dyDescent="0.3">
      <c r="A3841" s="1">
        <v>2772</v>
      </c>
      <c r="B3841">
        <v>2772</v>
      </c>
      <c r="C3841" t="s">
        <v>11065</v>
      </c>
      <c r="D3841" t="s">
        <v>11066</v>
      </c>
      <c r="E3841" t="s">
        <v>11067</v>
      </c>
      <c r="F3841" t="s">
        <v>11068</v>
      </c>
      <c r="G3841">
        <v>1</v>
      </c>
      <c r="H3841">
        <v>2</v>
      </c>
      <c r="I3841" t="s">
        <v>14</v>
      </c>
      <c r="K3841">
        <v>1</v>
      </c>
      <c r="L3841">
        <v>1.8988337381114162E-2</v>
      </c>
    </row>
    <row r="3842" spans="1:12" x14ac:dyDescent="0.3">
      <c r="A3842" s="1">
        <v>2773</v>
      </c>
      <c r="B3842">
        <v>2773</v>
      </c>
      <c r="C3842" t="s">
        <v>11069</v>
      </c>
      <c r="D3842" t="s">
        <v>11070</v>
      </c>
      <c r="E3842" t="s">
        <v>11071</v>
      </c>
      <c r="F3842" t="s">
        <v>11072</v>
      </c>
      <c r="G3842">
        <v>1</v>
      </c>
      <c r="H3842">
        <v>2</v>
      </c>
      <c r="I3842" t="s">
        <v>14</v>
      </c>
      <c r="K3842">
        <v>1</v>
      </c>
      <c r="L3842">
        <v>0.16521605759222779</v>
      </c>
    </row>
    <row r="3843" spans="1:12" x14ac:dyDescent="0.3">
      <c r="A3843" s="1">
        <v>2774</v>
      </c>
      <c r="B3843">
        <v>2774</v>
      </c>
      <c r="C3843" t="s">
        <v>11073</v>
      </c>
      <c r="D3843" t="s">
        <v>11074</v>
      </c>
      <c r="E3843" t="s">
        <v>11075</v>
      </c>
      <c r="F3843" t="s">
        <v>11076</v>
      </c>
      <c r="G3843">
        <v>1</v>
      </c>
      <c r="H3843">
        <v>2</v>
      </c>
      <c r="I3843" t="s">
        <v>14</v>
      </c>
      <c r="K3843">
        <v>1</v>
      </c>
      <c r="L3843">
        <v>4.5484895951203086E-2</v>
      </c>
    </row>
    <row r="3844" spans="1:12" x14ac:dyDescent="0.3">
      <c r="A3844" s="1">
        <v>2775</v>
      </c>
      <c r="B3844">
        <v>2775</v>
      </c>
      <c r="C3844" t="s">
        <v>11077</v>
      </c>
      <c r="D3844" t="s">
        <v>11078</v>
      </c>
      <c r="E3844" t="s">
        <v>11079</v>
      </c>
      <c r="F3844" t="s">
        <v>11080</v>
      </c>
      <c r="G3844">
        <v>1</v>
      </c>
      <c r="H3844">
        <v>2</v>
      </c>
      <c r="I3844" t="s">
        <v>14</v>
      </c>
      <c r="K3844">
        <v>1</v>
      </c>
      <c r="L3844">
        <v>0.53245569610171006</v>
      </c>
    </row>
    <row r="3845" spans="1:12" x14ac:dyDescent="0.3">
      <c r="A3845" s="1">
        <v>2776</v>
      </c>
      <c r="B3845">
        <v>2776</v>
      </c>
      <c r="C3845" t="s">
        <v>11081</v>
      </c>
      <c r="D3845" t="s">
        <v>11082</v>
      </c>
      <c r="E3845" t="s">
        <v>11083</v>
      </c>
      <c r="F3845" t="s">
        <v>11084</v>
      </c>
      <c r="G3845">
        <v>1</v>
      </c>
      <c r="H3845">
        <v>2</v>
      </c>
      <c r="I3845" t="s">
        <v>14</v>
      </c>
      <c r="K3845">
        <v>1</v>
      </c>
      <c r="L3845">
        <v>0.70153888147303134</v>
      </c>
    </row>
    <row r="3846" spans="1:12" x14ac:dyDescent="0.3">
      <c r="A3846" s="1">
        <v>2777</v>
      </c>
      <c r="B3846">
        <v>2777</v>
      </c>
      <c r="C3846" t="s">
        <v>11085</v>
      </c>
      <c r="D3846" t="s">
        <v>11086</v>
      </c>
      <c r="E3846" t="s">
        <v>11087</v>
      </c>
      <c r="F3846" t="s">
        <v>11088</v>
      </c>
      <c r="G3846">
        <v>1</v>
      </c>
      <c r="H3846">
        <v>2</v>
      </c>
      <c r="I3846" t="s">
        <v>14</v>
      </c>
      <c r="K3846">
        <v>1</v>
      </c>
      <c r="L3846">
        <v>0.64612843919962426</v>
      </c>
    </row>
    <row r="3847" spans="1:12" x14ac:dyDescent="0.3">
      <c r="A3847" s="1">
        <v>2778</v>
      </c>
      <c r="B3847">
        <v>2778</v>
      </c>
      <c r="C3847" t="s">
        <v>11089</v>
      </c>
      <c r="D3847" t="s">
        <v>11090</v>
      </c>
      <c r="E3847" t="s">
        <v>11091</v>
      </c>
      <c r="F3847" t="s">
        <v>11092</v>
      </c>
      <c r="G3847">
        <v>1</v>
      </c>
      <c r="H3847">
        <v>2</v>
      </c>
      <c r="I3847" t="s">
        <v>14</v>
      </c>
      <c r="K3847">
        <v>1</v>
      </c>
      <c r="L3847">
        <v>0.66994323206457695</v>
      </c>
    </row>
    <row r="3848" spans="1:12" x14ac:dyDescent="0.3">
      <c r="A3848" s="1">
        <v>2779</v>
      </c>
      <c r="B3848">
        <v>2779</v>
      </c>
      <c r="C3848" t="s">
        <v>11093</v>
      </c>
      <c r="D3848" t="s">
        <v>11094</v>
      </c>
      <c r="E3848" t="s">
        <v>11095</v>
      </c>
      <c r="F3848" t="s">
        <v>11096</v>
      </c>
      <c r="G3848">
        <v>1</v>
      </c>
      <c r="H3848">
        <v>2</v>
      </c>
      <c r="I3848" t="s">
        <v>14</v>
      </c>
      <c r="K3848">
        <v>1</v>
      </c>
      <c r="L3848">
        <v>0.49211056706776635</v>
      </c>
    </row>
    <row r="3849" spans="1:12" x14ac:dyDescent="0.3">
      <c r="A3849" s="1">
        <v>2780</v>
      </c>
      <c r="B3849">
        <v>2780</v>
      </c>
      <c r="C3849" t="s">
        <v>11097</v>
      </c>
      <c r="D3849" t="s">
        <v>11098</v>
      </c>
      <c r="E3849" t="s">
        <v>11099</v>
      </c>
      <c r="F3849" t="s">
        <v>11100</v>
      </c>
      <c r="G3849">
        <v>1</v>
      </c>
      <c r="H3849">
        <v>2</v>
      </c>
      <c r="I3849" t="s">
        <v>14</v>
      </c>
      <c r="K3849">
        <v>1</v>
      </c>
      <c r="L3849">
        <v>7.3166348824565963E-2</v>
      </c>
    </row>
    <row r="3850" spans="1:12" x14ac:dyDescent="0.3">
      <c r="A3850" s="1">
        <v>2781</v>
      </c>
      <c r="B3850">
        <v>2781</v>
      </c>
      <c r="C3850" t="s">
        <v>11101</v>
      </c>
      <c r="D3850" t="s">
        <v>11102</v>
      </c>
      <c r="E3850" t="s">
        <v>11103</v>
      </c>
      <c r="F3850" t="s">
        <v>11104</v>
      </c>
      <c r="G3850">
        <v>1</v>
      </c>
      <c r="H3850">
        <v>2</v>
      </c>
      <c r="I3850" t="s">
        <v>14</v>
      </c>
      <c r="K3850">
        <v>1</v>
      </c>
      <c r="L3850">
        <v>0.13754740734440585</v>
      </c>
    </row>
    <row r="3851" spans="1:12" x14ac:dyDescent="0.3">
      <c r="A3851" s="1">
        <v>2782</v>
      </c>
      <c r="B3851">
        <v>2782</v>
      </c>
      <c r="C3851" t="s">
        <v>11105</v>
      </c>
      <c r="D3851" t="s">
        <v>11106</v>
      </c>
      <c r="E3851" t="s">
        <v>11107</v>
      </c>
      <c r="F3851" t="s">
        <v>11108</v>
      </c>
      <c r="G3851">
        <v>1</v>
      </c>
      <c r="H3851">
        <v>2</v>
      </c>
      <c r="I3851" t="s">
        <v>14</v>
      </c>
      <c r="K3851">
        <v>1</v>
      </c>
      <c r="L3851">
        <v>0.39308007594637751</v>
      </c>
    </row>
    <row r="3852" spans="1:12" x14ac:dyDescent="0.3">
      <c r="A3852" s="1">
        <v>2783</v>
      </c>
      <c r="B3852">
        <v>2783</v>
      </c>
      <c r="C3852" t="s">
        <v>11109</v>
      </c>
      <c r="D3852" t="s">
        <v>11110</v>
      </c>
      <c r="E3852" t="s">
        <v>11111</v>
      </c>
      <c r="F3852" t="s">
        <v>11112</v>
      </c>
      <c r="G3852">
        <v>1</v>
      </c>
      <c r="H3852">
        <v>2</v>
      </c>
      <c r="I3852" t="s">
        <v>14</v>
      </c>
      <c r="K3852">
        <v>1</v>
      </c>
      <c r="L3852">
        <v>0.56851692294774392</v>
      </c>
    </row>
    <row r="3853" spans="1:12" x14ac:dyDescent="0.3">
      <c r="A3853" s="1">
        <v>2785</v>
      </c>
      <c r="B3853">
        <v>2785</v>
      </c>
      <c r="C3853" t="s">
        <v>11117</v>
      </c>
      <c r="D3853" t="s">
        <v>11118</v>
      </c>
      <c r="E3853" t="s">
        <v>11119</v>
      </c>
      <c r="F3853" t="s">
        <v>11120</v>
      </c>
      <c r="G3853">
        <v>1</v>
      </c>
      <c r="H3853">
        <v>2</v>
      </c>
      <c r="I3853" t="s">
        <v>14</v>
      </c>
      <c r="K3853">
        <v>1</v>
      </c>
      <c r="L3853">
        <v>0.2455069183580163</v>
      </c>
    </row>
    <row r="3854" spans="1:12" x14ac:dyDescent="0.3">
      <c r="A3854" s="1">
        <v>2786</v>
      </c>
      <c r="B3854">
        <v>2786</v>
      </c>
      <c r="C3854" t="s">
        <v>11121</v>
      </c>
      <c r="D3854" t="s">
        <v>11122</v>
      </c>
      <c r="E3854" t="s">
        <v>11123</v>
      </c>
      <c r="F3854" t="s">
        <v>11124</v>
      </c>
      <c r="G3854">
        <v>1</v>
      </c>
      <c r="H3854">
        <v>2</v>
      </c>
      <c r="I3854" t="s">
        <v>14</v>
      </c>
      <c r="K3854">
        <v>1</v>
      </c>
      <c r="L3854">
        <v>0.49508676622232217</v>
      </c>
    </row>
    <row r="3855" spans="1:12" x14ac:dyDescent="0.3">
      <c r="A3855" s="1">
        <v>2787</v>
      </c>
      <c r="B3855">
        <v>2787</v>
      </c>
      <c r="C3855" t="s">
        <v>11125</v>
      </c>
      <c r="D3855" t="s">
        <v>11126</v>
      </c>
      <c r="E3855" t="s">
        <v>11127</v>
      </c>
      <c r="F3855" t="s">
        <v>11128</v>
      </c>
      <c r="G3855">
        <v>1</v>
      </c>
      <c r="H3855">
        <v>2</v>
      </c>
      <c r="I3855" t="s">
        <v>14</v>
      </c>
      <c r="K3855">
        <v>1</v>
      </c>
      <c r="L3855">
        <v>0.40730860178456252</v>
      </c>
    </row>
    <row r="3856" spans="1:12" x14ac:dyDescent="0.3">
      <c r="A3856" s="1">
        <v>2788</v>
      </c>
      <c r="B3856">
        <v>2788</v>
      </c>
      <c r="C3856" t="s">
        <v>11129</v>
      </c>
      <c r="D3856" t="s">
        <v>11130</v>
      </c>
      <c r="E3856" t="s">
        <v>11131</v>
      </c>
      <c r="F3856" t="s">
        <v>11132</v>
      </c>
      <c r="G3856">
        <v>1</v>
      </c>
      <c r="H3856">
        <v>2</v>
      </c>
      <c r="I3856" t="s">
        <v>14</v>
      </c>
      <c r="K3856">
        <v>1</v>
      </c>
      <c r="L3856">
        <v>0.25292078407163787</v>
      </c>
    </row>
    <row r="3857" spans="1:12" x14ac:dyDescent="0.3">
      <c r="A3857" s="1">
        <v>2789</v>
      </c>
      <c r="B3857">
        <v>2789</v>
      </c>
      <c r="C3857" t="s">
        <v>11133</v>
      </c>
      <c r="D3857" t="s">
        <v>11134</v>
      </c>
      <c r="E3857" t="s">
        <v>11135</v>
      </c>
      <c r="F3857" t="s">
        <v>11136</v>
      </c>
      <c r="G3857">
        <v>1</v>
      </c>
      <c r="H3857">
        <v>2</v>
      </c>
      <c r="I3857" t="s">
        <v>14</v>
      </c>
      <c r="K3857">
        <v>1</v>
      </c>
      <c r="L3857">
        <v>0.6911422810017559</v>
      </c>
    </row>
    <row r="3858" spans="1:12" x14ac:dyDescent="0.3">
      <c r="A3858" s="1">
        <v>2791</v>
      </c>
      <c r="B3858">
        <v>2791</v>
      </c>
      <c r="C3858" t="s">
        <v>11141</v>
      </c>
      <c r="D3858" t="s">
        <v>11142</v>
      </c>
      <c r="E3858" t="s">
        <v>11143</v>
      </c>
      <c r="F3858" t="s">
        <v>11144</v>
      </c>
      <c r="G3858">
        <v>1</v>
      </c>
      <c r="H3858">
        <v>2</v>
      </c>
      <c r="I3858" t="s">
        <v>14</v>
      </c>
      <c r="K3858">
        <v>1</v>
      </c>
      <c r="L3858">
        <v>0.43853287716958889</v>
      </c>
    </row>
    <row r="3859" spans="1:12" x14ac:dyDescent="0.3">
      <c r="A3859" s="1">
        <v>2792</v>
      </c>
      <c r="B3859">
        <v>2792</v>
      </c>
      <c r="C3859" t="s">
        <v>11145</v>
      </c>
      <c r="D3859" t="s">
        <v>11146</v>
      </c>
      <c r="E3859" t="s">
        <v>11147</v>
      </c>
      <c r="F3859" t="s">
        <v>11148</v>
      </c>
      <c r="G3859">
        <v>1</v>
      </c>
      <c r="H3859">
        <v>2</v>
      </c>
      <c r="I3859" t="s">
        <v>14</v>
      </c>
      <c r="K3859">
        <v>1</v>
      </c>
      <c r="L3859">
        <v>0.57705107204993167</v>
      </c>
    </row>
    <row r="3860" spans="1:12" x14ac:dyDescent="0.3">
      <c r="A3860" s="1">
        <v>2794</v>
      </c>
      <c r="B3860">
        <v>2794</v>
      </c>
      <c r="C3860" t="s">
        <v>11153</v>
      </c>
      <c r="D3860" t="s">
        <v>11154</v>
      </c>
      <c r="E3860" t="s">
        <v>11155</v>
      </c>
      <c r="F3860" t="s">
        <v>11156</v>
      </c>
      <c r="G3860">
        <v>1</v>
      </c>
      <c r="H3860">
        <v>2</v>
      </c>
      <c r="I3860" t="s">
        <v>14</v>
      </c>
      <c r="K3860">
        <v>1</v>
      </c>
      <c r="L3860">
        <v>8.5623936338787288E-2</v>
      </c>
    </row>
    <row r="3861" spans="1:12" x14ac:dyDescent="0.3">
      <c r="A3861" s="1">
        <v>2795</v>
      </c>
      <c r="B3861">
        <v>2795</v>
      </c>
      <c r="C3861" t="s">
        <v>11157</v>
      </c>
      <c r="D3861" t="s">
        <v>11158</v>
      </c>
      <c r="E3861" t="s">
        <v>11159</v>
      </c>
      <c r="F3861" t="s">
        <v>11160</v>
      </c>
      <c r="G3861">
        <v>1</v>
      </c>
      <c r="H3861">
        <v>2</v>
      </c>
      <c r="I3861" t="s">
        <v>14</v>
      </c>
      <c r="K3861">
        <v>1</v>
      </c>
      <c r="L3861">
        <v>0.72978970396501253</v>
      </c>
    </row>
    <row r="3862" spans="1:12" x14ac:dyDescent="0.3">
      <c r="A3862" s="1">
        <v>2797</v>
      </c>
      <c r="B3862">
        <v>2797</v>
      </c>
      <c r="C3862" t="s">
        <v>11165</v>
      </c>
      <c r="D3862" t="s">
        <v>11166</v>
      </c>
      <c r="E3862" t="s">
        <v>11167</v>
      </c>
      <c r="F3862" t="s">
        <v>11168</v>
      </c>
      <c r="G3862">
        <v>1</v>
      </c>
      <c r="H3862">
        <v>2</v>
      </c>
      <c r="I3862" t="s">
        <v>14</v>
      </c>
      <c r="K3862">
        <v>1</v>
      </c>
      <c r="L3862">
        <v>6.7219643837744036E-2</v>
      </c>
    </row>
    <row r="3863" spans="1:12" x14ac:dyDescent="0.3">
      <c r="A3863" s="1">
        <v>2798</v>
      </c>
      <c r="B3863">
        <v>2798</v>
      </c>
      <c r="C3863" t="s">
        <v>11169</v>
      </c>
      <c r="D3863" t="s">
        <v>11170</v>
      </c>
      <c r="E3863" t="s">
        <v>11171</v>
      </c>
      <c r="F3863" t="s">
        <v>11172</v>
      </c>
      <c r="G3863">
        <v>1</v>
      </c>
      <c r="H3863">
        <v>2</v>
      </c>
      <c r="I3863" t="s">
        <v>14</v>
      </c>
      <c r="K3863">
        <v>1</v>
      </c>
      <c r="L3863">
        <v>0.52953401291515689</v>
      </c>
    </row>
    <row r="3864" spans="1:12" x14ac:dyDescent="0.3">
      <c r="A3864" s="1">
        <v>2800</v>
      </c>
      <c r="B3864">
        <v>2800</v>
      </c>
      <c r="C3864" t="s">
        <v>11177</v>
      </c>
      <c r="D3864" t="s">
        <v>11178</v>
      </c>
      <c r="E3864" t="s">
        <v>11179</v>
      </c>
      <c r="F3864" t="s">
        <v>11180</v>
      </c>
      <c r="G3864">
        <v>1</v>
      </c>
      <c r="H3864">
        <v>2</v>
      </c>
      <c r="I3864" t="s">
        <v>14</v>
      </c>
      <c r="K3864">
        <v>1</v>
      </c>
      <c r="L3864">
        <v>0.2157315066134039</v>
      </c>
    </row>
    <row r="3865" spans="1:12" x14ac:dyDescent="0.3">
      <c r="A3865" s="1">
        <v>2801</v>
      </c>
      <c r="B3865">
        <v>2801</v>
      </c>
      <c r="C3865" t="s">
        <v>11181</v>
      </c>
      <c r="D3865" t="s">
        <v>11182</v>
      </c>
      <c r="E3865" t="s">
        <v>11183</v>
      </c>
      <c r="F3865" t="s">
        <v>11184</v>
      </c>
      <c r="G3865">
        <v>1</v>
      </c>
      <c r="H3865">
        <v>2</v>
      </c>
      <c r="I3865" t="s">
        <v>14</v>
      </c>
      <c r="K3865">
        <v>1</v>
      </c>
      <c r="L3865">
        <v>0.99421328770140671</v>
      </c>
    </row>
    <row r="3866" spans="1:12" x14ac:dyDescent="0.3">
      <c r="A3866" s="1">
        <v>2802</v>
      </c>
      <c r="B3866">
        <v>2802</v>
      </c>
      <c r="C3866" t="s">
        <v>11185</v>
      </c>
      <c r="D3866" t="s">
        <v>11186</v>
      </c>
      <c r="E3866" t="s">
        <v>11187</v>
      </c>
      <c r="F3866" t="s">
        <v>11188</v>
      </c>
      <c r="G3866">
        <v>1</v>
      </c>
      <c r="H3866">
        <v>2</v>
      </c>
      <c r="I3866" t="s">
        <v>14</v>
      </c>
      <c r="K3866">
        <v>1</v>
      </c>
      <c r="L3866">
        <v>0.47597151680283023</v>
      </c>
    </row>
    <row r="3867" spans="1:12" x14ac:dyDescent="0.3">
      <c r="A3867" s="1">
        <v>2803</v>
      </c>
      <c r="B3867">
        <v>2803</v>
      </c>
      <c r="C3867" t="s">
        <v>11189</v>
      </c>
      <c r="D3867" t="s">
        <v>11190</v>
      </c>
      <c r="E3867" t="s">
        <v>11191</v>
      </c>
      <c r="F3867" t="s">
        <v>11192</v>
      </c>
      <c r="G3867">
        <v>1</v>
      </c>
      <c r="H3867">
        <v>2</v>
      </c>
      <c r="I3867" t="s">
        <v>14</v>
      </c>
      <c r="K3867">
        <v>1</v>
      </c>
      <c r="L3867">
        <v>0.64349483607571423</v>
      </c>
    </row>
    <row r="3868" spans="1:12" x14ac:dyDescent="0.3">
      <c r="A3868" s="1">
        <v>2804</v>
      </c>
      <c r="B3868">
        <v>2804</v>
      </c>
      <c r="C3868" t="s">
        <v>11193</v>
      </c>
      <c r="D3868" t="s">
        <v>11194</v>
      </c>
      <c r="E3868" t="s">
        <v>11195</v>
      </c>
      <c r="F3868" t="s">
        <v>11196</v>
      </c>
      <c r="G3868">
        <v>1</v>
      </c>
      <c r="H3868">
        <v>2</v>
      </c>
      <c r="I3868" t="s">
        <v>14</v>
      </c>
      <c r="K3868">
        <v>1</v>
      </c>
      <c r="L3868">
        <v>0.15034385341604195</v>
      </c>
    </row>
    <row r="3869" spans="1:12" x14ac:dyDescent="0.3">
      <c r="A3869" s="1">
        <v>2805</v>
      </c>
      <c r="B3869">
        <v>2805</v>
      </c>
      <c r="C3869" t="s">
        <v>11197</v>
      </c>
      <c r="D3869" t="s">
        <v>11198</v>
      </c>
      <c r="E3869" t="s">
        <v>11199</v>
      </c>
      <c r="F3869" t="s">
        <v>11200</v>
      </c>
      <c r="G3869">
        <v>1</v>
      </c>
      <c r="H3869">
        <v>2</v>
      </c>
      <c r="I3869" t="s">
        <v>14</v>
      </c>
      <c r="K3869">
        <v>1</v>
      </c>
      <c r="L3869">
        <v>0.73503240993230379</v>
      </c>
    </row>
    <row r="3870" spans="1:12" x14ac:dyDescent="0.3">
      <c r="A3870" s="1">
        <v>2806</v>
      </c>
      <c r="B3870">
        <v>2806</v>
      </c>
      <c r="C3870" t="s">
        <v>11201</v>
      </c>
      <c r="D3870" t="s">
        <v>11202</v>
      </c>
      <c r="E3870" t="s">
        <v>11203</v>
      </c>
      <c r="F3870" t="s">
        <v>11204</v>
      </c>
      <c r="G3870">
        <v>1</v>
      </c>
      <c r="H3870">
        <v>2</v>
      </c>
      <c r="I3870" t="s">
        <v>14</v>
      </c>
      <c r="K3870">
        <v>1</v>
      </c>
      <c r="L3870">
        <v>0.18297538473356523</v>
      </c>
    </row>
    <row r="3871" spans="1:12" x14ac:dyDescent="0.3">
      <c r="A3871" s="1">
        <v>2807</v>
      </c>
      <c r="B3871">
        <v>2807</v>
      </c>
      <c r="C3871" t="s">
        <v>11205</v>
      </c>
      <c r="D3871" t="s">
        <v>11206</v>
      </c>
      <c r="E3871" t="s">
        <v>11207</v>
      </c>
      <c r="F3871" t="s">
        <v>11208</v>
      </c>
      <c r="G3871">
        <v>1</v>
      </c>
      <c r="H3871">
        <v>2</v>
      </c>
      <c r="I3871" t="s">
        <v>14</v>
      </c>
      <c r="K3871">
        <v>1</v>
      </c>
      <c r="L3871">
        <v>0.27872466000156138</v>
      </c>
    </row>
    <row r="3872" spans="1:12" x14ac:dyDescent="0.3">
      <c r="A3872" s="1">
        <v>2808</v>
      </c>
      <c r="B3872">
        <v>2808</v>
      </c>
      <c r="C3872" t="s">
        <v>11209</v>
      </c>
      <c r="D3872" t="s">
        <v>11210</v>
      </c>
      <c r="E3872" t="s">
        <v>11211</v>
      </c>
      <c r="F3872" t="s">
        <v>11212</v>
      </c>
      <c r="G3872">
        <v>1</v>
      </c>
      <c r="H3872">
        <v>2</v>
      </c>
      <c r="I3872" t="s">
        <v>14</v>
      </c>
      <c r="K3872">
        <v>1</v>
      </c>
      <c r="L3872">
        <v>0.35734072784047377</v>
      </c>
    </row>
    <row r="3873" spans="1:12" x14ac:dyDescent="0.3">
      <c r="A3873" s="1">
        <v>2809</v>
      </c>
      <c r="B3873">
        <v>2809</v>
      </c>
      <c r="C3873" t="s">
        <v>11213</v>
      </c>
      <c r="D3873" t="s">
        <v>11214</v>
      </c>
      <c r="E3873" t="s">
        <v>11215</v>
      </c>
      <c r="F3873" t="s">
        <v>11216</v>
      </c>
      <c r="G3873">
        <v>1</v>
      </c>
      <c r="H3873">
        <v>2</v>
      </c>
      <c r="I3873" t="s">
        <v>14</v>
      </c>
      <c r="K3873">
        <v>1</v>
      </c>
      <c r="L3873">
        <v>0.61325081695291572</v>
      </c>
    </row>
    <row r="3874" spans="1:12" x14ac:dyDescent="0.3">
      <c r="A3874" s="1">
        <v>2811</v>
      </c>
      <c r="B3874">
        <v>2811</v>
      </c>
      <c r="C3874" t="s">
        <v>11221</v>
      </c>
      <c r="D3874" t="s">
        <v>11222</v>
      </c>
      <c r="E3874" t="s">
        <v>11223</v>
      </c>
      <c r="F3874" t="s">
        <v>11224</v>
      </c>
      <c r="G3874">
        <v>1</v>
      </c>
      <c r="H3874">
        <v>2</v>
      </c>
      <c r="I3874" t="s">
        <v>14</v>
      </c>
      <c r="K3874">
        <v>1</v>
      </c>
      <c r="L3874">
        <v>0.12825873091665585</v>
      </c>
    </row>
    <row r="3875" spans="1:12" x14ac:dyDescent="0.3">
      <c r="A3875" s="1">
        <v>2813</v>
      </c>
      <c r="B3875">
        <v>2813</v>
      </c>
      <c r="C3875" t="s">
        <v>11229</v>
      </c>
      <c r="D3875" t="s">
        <v>11230</v>
      </c>
      <c r="E3875" t="s">
        <v>11231</v>
      </c>
      <c r="F3875" t="s">
        <v>11232</v>
      </c>
      <c r="G3875">
        <v>1</v>
      </c>
      <c r="H3875">
        <v>2</v>
      </c>
      <c r="I3875" t="s">
        <v>14</v>
      </c>
      <c r="K3875">
        <v>1</v>
      </c>
      <c r="L3875">
        <v>0.7679483434471136</v>
      </c>
    </row>
    <row r="3876" spans="1:12" x14ac:dyDescent="0.3">
      <c r="A3876" s="1">
        <v>2815</v>
      </c>
      <c r="B3876">
        <v>2815</v>
      </c>
      <c r="C3876" t="s">
        <v>11237</v>
      </c>
      <c r="D3876" t="s">
        <v>11238</v>
      </c>
      <c r="E3876" t="s">
        <v>11239</v>
      </c>
      <c r="F3876" t="s">
        <v>11240</v>
      </c>
      <c r="G3876">
        <v>1</v>
      </c>
      <c r="H3876">
        <v>2</v>
      </c>
      <c r="I3876" t="s">
        <v>14</v>
      </c>
      <c r="K3876">
        <v>1</v>
      </c>
      <c r="L3876">
        <v>0.48246600017050489</v>
      </c>
    </row>
    <row r="3877" spans="1:12" x14ac:dyDescent="0.3">
      <c r="A3877" s="1">
        <v>2816</v>
      </c>
      <c r="B3877">
        <v>2816</v>
      </c>
      <c r="C3877" t="s">
        <v>11241</v>
      </c>
      <c r="D3877" t="s">
        <v>11242</v>
      </c>
      <c r="E3877" t="s">
        <v>11243</v>
      </c>
      <c r="F3877" t="s">
        <v>11244</v>
      </c>
      <c r="G3877">
        <v>1</v>
      </c>
      <c r="H3877">
        <v>2</v>
      </c>
      <c r="I3877" t="s">
        <v>14</v>
      </c>
      <c r="K3877">
        <v>1</v>
      </c>
      <c r="L3877">
        <v>0.89397314580411102</v>
      </c>
    </row>
    <row r="3878" spans="1:12" x14ac:dyDescent="0.3">
      <c r="A3878" s="1">
        <v>2818</v>
      </c>
      <c r="B3878">
        <v>2818</v>
      </c>
      <c r="C3878" t="s">
        <v>11249</v>
      </c>
      <c r="D3878" t="s">
        <v>11250</v>
      </c>
      <c r="E3878" t="s">
        <v>11251</v>
      </c>
      <c r="F3878" t="s">
        <v>11252</v>
      </c>
      <c r="G3878">
        <v>1</v>
      </c>
      <c r="H3878">
        <v>2</v>
      </c>
      <c r="I3878" t="s">
        <v>14</v>
      </c>
      <c r="K3878">
        <v>1</v>
      </c>
      <c r="L3878">
        <v>0.3694045386239484</v>
      </c>
    </row>
    <row r="3879" spans="1:12" x14ac:dyDescent="0.3">
      <c r="A3879" s="1">
        <v>2819</v>
      </c>
      <c r="B3879">
        <v>2819</v>
      </c>
      <c r="C3879" t="s">
        <v>11253</v>
      </c>
      <c r="D3879" t="s">
        <v>11254</v>
      </c>
      <c r="E3879" t="s">
        <v>11255</v>
      </c>
      <c r="F3879" t="s">
        <v>11256</v>
      </c>
      <c r="G3879">
        <v>1</v>
      </c>
      <c r="H3879">
        <v>2</v>
      </c>
      <c r="I3879" t="s">
        <v>14</v>
      </c>
      <c r="K3879">
        <v>1</v>
      </c>
      <c r="L3879">
        <v>0.68878245425536033</v>
      </c>
    </row>
    <row r="3880" spans="1:12" x14ac:dyDescent="0.3">
      <c r="A3880" s="1">
        <v>2820</v>
      </c>
      <c r="B3880">
        <v>2820</v>
      </c>
      <c r="C3880" t="s">
        <v>11257</v>
      </c>
      <c r="D3880" t="s">
        <v>11258</v>
      </c>
      <c r="E3880" t="s">
        <v>11259</v>
      </c>
      <c r="F3880" t="s">
        <v>11260</v>
      </c>
      <c r="G3880">
        <v>1</v>
      </c>
      <c r="H3880">
        <v>2</v>
      </c>
      <c r="I3880" t="s">
        <v>14</v>
      </c>
      <c r="K3880">
        <v>1</v>
      </c>
      <c r="L3880">
        <v>0.42943252684565336</v>
      </c>
    </row>
    <row r="3881" spans="1:12" x14ac:dyDescent="0.3">
      <c r="A3881" s="1">
        <v>2821</v>
      </c>
      <c r="B3881">
        <v>2821</v>
      </c>
      <c r="C3881" t="s">
        <v>11261</v>
      </c>
      <c r="D3881" t="s">
        <v>11262</v>
      </c>
      <c r="E3881" t="s">
        <v>11259</v>
      </c>
      <c r="F3881" t="s">
        <v>11260</v>
      </c>
      <c r="G3881">
        <v>1</v>
      </c>
      <c r="H3881">
        <v>2</v>
      </c>
      <c r="I3881" t="s">
        <v>14</v>
      </c>
      <c r="K3881">
        <v>1</v>
      </c>
      <c r="L3881">
        <v>0.73486100593313775</v>
      </c>
    </row>
    <row r="3882" spans="1:12" x14ac:dyDescent="0.3">
      <c r="A3882" s="1">
        <v>2822</v>
      </c>
      <c r="B3882">
        <v>2822</v>
      </c>
      <c r="C3882" t="s">
        <v>11263</v>
      </c>
      <c r="D3882" t="s">
        <v>11264</v>
      </c>
      <c r="E3882" t="s">
        <v>11265</v>
      </c>
      <c r="F3882" t="s">
        <v>11266</v>
      </c>
      <c r="G3882">
        <v>1</v>
      </c>
      <c r="H3882">
        <v>2</v>
      </c>
      <c r="I3882" t="s">
        <v>14</v>
      </c>
      <c r="K3882">
        <v>1</v>
      </c>
      <c r="L3882">
        <v>0.60078817495990966</v>
      </c>
    </row>
    <row r="3883" spans="1:12" x14ac:dyDescent="0.3">
      <c r="A3883" s="1">
        <v>2823</v>
      </c>
      <c r="B3883">
        <v>2823</v>
      </c>
      <c r="C3883" t="s">
        <v>11267</v>
      </c>
      <c r="D3883" t="s">
        <v>11268</v>
      </c>
      <c r="E3883" t="s">
        <v>11269</v>
      </c>
      <c r="F3883" t="s">
        <v>11270</v>
      </c>
      <c r="G3883">
        <v>1</v>
      </c>
      <c r="H3883">
        <v>2</v>
      </c>
      <c r="I3883" t="s">
        <v>14</v>
      </c>
      <c r="K3883">
        <v>1</v>
      </c>
      <c r="L3883">
        <v>9.9005525757113966E-2</v>
      </c>
    </row>
    <row r="3884" spans="1:12" x14ac:dyDescent="0.3">
      <c r="A3884" s="1">
        <v>2824</v>
      </c>
      <c r="B3884">
        <v>2824</v>
      </c>
      <c r="C3884" t="s">
        <v>11271</v>
      </c>
      <c r="D3884" t="s">
        <v>11272</v>
      </c>
      <c r="E3884" t="s">
        <v>11273</v>
      </c>
      <c r="F3884" t="s">
        <v>11274</v>
      </c>
      <c r="G3884">
        <v>1</v>
      </c>
      <c r="H3884">
        <v>2</v>
      </c>
      <c r="I3884" t="s">
        <v>14</v>
      </c>
      <c r="K3884">
        <v>1</v>
      </c>
      <c r="L3884">
        <v>0.66284794557755611</v>
      </c>
    </row>
    <row r="3885" spans="1:12" x14ac:dyDescent="0.3">
      <c r="A3885" s="1">
        <v>2826</v>
      </c>
      <c r="B3885">
        <v>2826</v>
      </c>
      <c r="C3885" t="s">
        <v>11279</v>
      </c>
      <c r="D3885" t="s">
        <v>11280</v>
      </c>
      <c r="E3885" t="s">
        <v>11281</v>
      </c>
      <c r="F3885" t="s">
        <v>11282</v>
      </c>
      <c r="G3885">
        <v>1</v>
      </c>
      <c r="H3885">
        <v>2</v>
      </c>
      <c r="I3885" t="s">
        <v>14</v>
      </c>
      <c r="K3885">
        <v>1</v>
      </c>
      <c r="L3885">
        <v>0.3244056053502069</v>
      </c>
    </row>
    <row r="3886" spans="1:12" x14ac:dyDescent="0.3">
      <c r="A3886" s="1">
        <v>2827</v>
      </c>
      <c r="B3886">
        <v>2827</v>
      </c>
      <c r="C3886" t="s">
        <v>11283</v>
      </c>
      <c r="D3886" t="s">
        <v>11284</v>
      </c>
      <c r="E3886" t="s">
        <v>11285</v>
      </c>
      <c r="F3886" t="s">
        <v>11286</v>
      </c>
      <c r="G3886">
        <v>1</v>
      </c>
      <c r="H3886">
        <v>2</v>
      </c>
      <c r="I3886" t="s">
        <v>14</v>
      </c>
      <c r="K3886">
        <v>1</v>
      </c>
      <c r="L3886">
        <v>0.3711924390874678</v>
      </c>
    </row>
    <row r="3887" spans="1:12" x14ac:dyDescent="0.3">
      <c r="A3887" s="1">
        <v>2828</v>
      </c>
      <c r="B3887">
        <v>2828</v>
      </c>
      <c r="C3887" t="s">
        <v>11287</v>
      </c>
      <c r="D3887" t="s">
        <v>11288</v>
      </c>
      <c r="E3887" t="s">
        <v>11289</v>
      </c>
      <c r="F3887" t="s">
        <v>11290</v>
      </c>
      <c r="G3887">
        <v>1</v>
      </c>
      <c r="H3887">
        <v>2</v>
      </c>
      <c r="I3887" t="s">
        <v>14</v>
      </c>
      <c r="K3887">
        <v>1</v>
      </c>
      <c r="L3887">
        <v>0.77358230768017733</v>
      </c>
    </row>
    <row r="3888" spans="1:12" x14ac:dyDescent="0.3">
      <c r="A3888" s="1">
        <v>2829</v>
      </c>
      <c r="B3888">
        <v>2829</v>
      </c>
      <c r="C3888" t="s">
        <v>11291</v>
      </c>
      <c r="D3888" t="s">
        <v>11292</v>
      </c>
      <c r="E3888" t="s">
        <v>11293</v>
      </c>
      <c r="F3888" t="s">
        <v>11294</v>
      </c>
      <c r="G3888">
        <v>1</v>
      </c>
      <c r="H3888">
        <v>2</v>
      </c>
      <c r="I3888" t="s">
        <v>14</v>
      </c>
      <c r="K3888">
        <v>1</v>
      </c>
      <c r="L3888">
        <v>0.64977056269447109</v>
      </c>
    </row>
    <row r="3889" spans="1:12" x14ac:dyDescent="0.3">
      <c r="A3889" s="1">
        <v>2830</v>
      </c>
      <c r="B3889">
        <v>2830</v>
      </c>
      <c r="C3889" t="s">
        <v>11295</v>
      </c>
      <c r="D3889" t="s">
        <v>11296</v>
      </c>
      <c r="E3889" t="s">
        <v>11297</v>
      </c>
      <c r="F3889" t="s">
        <v>11298</v>
      </c>
      <c r="G3889">
        <v>1</v>
      </c>
      <c r="H3889">
        <v>2</v>
      </c>
      <c r="I3889" t="s">
        <v>14</v>
      </c>
      <c r="K3889">
        <v>1</v>
      </c>
      <c r="L3889">
        <v>0.72377872856389402</v>
      </c>
    </row>
    <row r="3890" spans="1:12" x14ac:dyDescent="0.3">
      <c r="A3890" s="1">
        <v>2831</v>
      </c>
      <c r="B3890">
        <v>2831</v>
      </c>
      <c r="C3890" t="s">
        <v>11299</v>
      </c>
      <c r="D3890" t="s">
        <v>11300</v>
      </c>
      <c r="E3890" t="s">
        <v>11301</v>
      </c>
      <c r="F3890" t="s">
        <v>11302</v>
      </c>
      <c r="G3890">
        <v>1</v>
      </c>
      <c r="H3890">
        <v>2</v>
      </c>
      <c r="I3890" t="s">
        <v>14</v>
      </c>
      <c r="K3890">
        <v>1</v>
      </c>
      <c r="L3890">
        <v>0.93927322161376781</v>
      </c>
    </row>
    <row r="3891" spans="1:12" x14ac:dyDescent="0.3">
      <c r="A3891" s="1">
        <v>2832</v>
      </c>
      <c r="B3891">
        <v>2832</v>
      </c>
      <c r="C3891" t="s">
        <v>11303</v>
      </c>
      <c r="D3891" t="s">
        <v>11304</v>
      </c>
      <c r="E3891" t="s">
        <v>11305</v>
      </c>
      <c r="F3891" t="s">
        <v>11306</v>
      </c>
      <c r="G3891">
        <v>1</v>
      </c>
      <c r="H3891">
        <v>2</v>
      </c>
      <c r="I3891" t="s">
        <v>14</v>
      </c>
      <c r="K3891">
        <v>1</v>
      </c>
      <c r="L3891">
        <v>3.8308614984364886E-2</v>
      </c>
    </row>
    <row r="3892" spans="1:12" x14ac:dyDescent="0.3">
      <c r="A3892" s="1">
        <v>2833</v>
      </c>
      <c r="B3892">
        <v>2833</v>
      </c>
      <c r="C3892" t="s">
        <v>11307</v>
      </c>
      <c r="D3892" t="s">
        <v>11308</v>
      </c>
      <c r="E3892" t="s">
        <v>11309</v>
      </c>
      <c r="F3892" t="s">
        <v>11310</v>
      </c>
      <c r="G3892">
        <v>1</v>
      </c>
      <c r="H3892">
        <v>2</v>
      </c>
      <c r="I3892" t="s">
        <v>14</v>
      </c>
      <c r="K3892">
        <v>1</v>
      </c>
      <c r="L3892">
        <v>4.138763243678889E-2</v>
      </c>
    </row>
    <row r="3893" spans="1:12" x14ac:dyDescent="0.3">
      <c r="A3893" s="1">
        <v>2834</v>
      </c>
      <c r="B3893">
        <v>2834</v>
      </c>
      <c r="C3893" t="s">
        <v>11311</v>
      </c>
      <c r="D3893" t="s">
        <v>11312</v>
      </c>
      <c r="E3893" t="s">
        <v>11313</v>
      </c>
      <c r="F3893" t="s">
        <v>11314</v>
      </c>
      <c r="G3893">
        <v>1</v>
      </c>
      <c r="H3893">
        <v>2</v>
      </c>
      <c r="I3893" t="s">
        <v>14</v>
      </c>
      <c r="K3893">
        <v>1</v>
      </c>
      <c r="L3893">
        <v>0.12505815903469275</v>
      </c>
    </row>
    <row r="3894" spans="1:12" x14ac:dyDescent="0.3">
      <c r="A3894" s="1">
        <v>2835</v>
      </c>
      <c r="B3894">
        <v>2835</v>
      </c>
      <c r="C3894" t="s">
        <v>11315</v>
      </c>
      <c r="D3894" t="s">
        <v>11316</v>
      </c>
      <c r="E3894" t="s">
        <v>11317</v>
      </c>
      <c r="F3894" t="s">
        <v>11318</v>
      </c>
      <c r="G3894">
        <v>1</v>
      </c>
      <c r="H3894">
        <v>2</v>
      </c>
      <c r="I3894" t="s">
        <v>14</v>
      </c>
      <c r="K3894">
        <v>1</v>
      </c>
      <c r="L3894">
        <v>2.0768805678686109E-2</v>
      </c>
    </row>
    <row r="3895" spans="1:12" x14ac:dyDescent="0.3">
      <c r="A3895" s="1">
        <v>2836</v>
      </c>
      <c r="B3895">
        <v>2836</v>
      </c>
      <c r="C3895" t="s">
        <v>11319</v>
      </c>
      <c r="D3895" t="s">
        <v>11320</v>
      </c>
      <c r="E3895" t="s">
        <v>11321</v>
      </c>
      <c r="F3895" t="s">
        <v>11322</v>
      </c>
      <c r="G3895">
        <v>1</v>
      </c>
      <c r="H3895">
        <v>2</v>
      </c>
      <c r="I3895" t="s">
        <v>14</v>
      </c>
      <c r="K3895">
        <v>1</v>
      </c>
      <c r="L3895">
        <v>0.37403560398106828</v>
      </c>
    </row>
    <row r="3896" spans="1:12" x14ac:dyDescent="0.3">
      <c r="A3896" s="1">
        <v>2838</v>
      </c>
      <c r="B3896">
        <v>2838</v>
      </c>
      <c r="C3896" t="s">
        <v>11327</v>
      </c>
      <c r="D3896" t="s">
        <v>11328</v>
      </c>
      <c r="E3896" t="s">
        <v>11329</v>
      </c>
      <c r="F3896" t="s">
        <v>11330</v>
      </c>
      <c r="G3896">
        <v>1</v>
      </c>
      <c r="H3896">
        <v>2</v>
      </c>
      <c r="I3896" t="s">
        <v>14</v>
      </c>
      <c r="K3896">
        <v>1</v>
      </c>
      <c r="L3896">
        <v>0.50929718526532974</v>
      </c>
    </row>
    <row r="3897" spans="1:12" x14ac:dyDescent="0.3">
      <c r="A3897" s="1">
        <v>2839</v>
      </c>
      <c r="B3897">
        <v>2839</v>
      </c>
      <c r="C3897" t="s">
        <v>11331</v>
      </c>
      <c r="D3897" t="s">
        <v>11332</v>
      </c>
      <c r="E3897" t="s">
        <v>11333</v>
      </c>
      <c r="F3897" t="s">
        <v>11334</v>
      </c>
      <c r="G3897">
        <v>1</v>
      </c>
      <c r="H3897">
        <v>2</v>
      </c>
      <c r="I3897" t="s">
        <v>14</v>
      </c>
      <c r="K3897">
        <v>1</v>
      </c>
      <c r="L3897">
        <v>0.32851085927365953</v>
      </c>
    </row>
    <row r="3898" spans="1:12" x14ac:dyDescent="0.3">
      <c r="A3898" s="1">
        <v>2840</v>
      </c>
      <c r="B3898">
        <v>2840</v>
      </c>
      <c r="C3898" t="s">
        <v>11335</v>
      </c>
      <c r="D3898" t="s">
        <v>11336</v>
      </c>
      <c r="E3898" t="s">
        <v>11337</v>
      </c>
      <c r="F3898" t="s">
        <v>11338</v>
      </c>
      <c r="G3898">
        <v>1</v>
      </c>
      <c r="H3898">
        <v>2</v>
      </c>
      <c r="I3898" t="s">
        <v>14</v>
      </c>
      <c r="K3898">
        <v>1</v>
      </c>
      <c r="L3898">
        <v>0.75947306996948372</v>
      </c>
    </row>
    <row r="3899" spans="1:12" x14ac:dyDescent="0.3">
      <c r="A3899" s="1">
        <v>2842</v>
      </c>
      <c r="B3899">
        <v>2842</v>
      </c>
      <c r="C3899" t="s">
        <v>11343</v>
      </c>
      <c r="D3899" t="s">
        <v>11344</v>
      </c>
      <c r="E3899" t="s">
        <v>11345</v>
      </c>
      <c r="F3899" t="s">
        <v>11346</v>
      </c>
      <c r="G3899">
        <v>1</v>
      </c>
      <c r="H3899">
        <v>2</v>
      </c>
      <c r="I3899" t="s">
        <v>14</v>
      </c>
      <c r="K3899">
        <v>1</v>
      </c>
      <c r="L3899">
        <v>0.10528806422239234</v>
      </c>
    </row>
    <row r="3900" spans="1:12" x14ac:dyDescent="0.3">
      <c r="A3900" s="1">
        <v>2844</v>
      </c>
      <c r="B3900">
        <v>2844</v>
      </c>
      <c r="C3900" t="s">
        <v>11351</v>
      </c>
      <c r="D3900" t="s">
        <v>11352</v>
      </c>
      <c r="E3900" t="s">
        <v>11353</v>
      </c>
      <c r="F3900" t="s">
        <v>11354</v>
      </c>
      <c r="G3900">
        <v>1</v>
      </c>
      <c r="H3900">
        <v>2</v>
      </c>
      <c r="I3900" t="s">
        <v>14</v>
      </c>
      <c r="K3900">
        <v>1</v>
      </c>
      <c r="L3900">
        <v>0.14340058538175793</v>
      </c>
    </row>
    <row r="3901" spans="1:12" x14ac:dyDescent="0.3">
      <c r="A3901" s="1">
        <v>2845</v>
      </c>
      <c r="B3901">
        <v>2845</v>
      </c>
      <c r="C3901" t="s">
        <v>11355</v>
      </c>
      <c r="D3901" t="s">
        <v>11356</v>
      </c>
      <c r="E3901" t="s">
        <v>11357</v>
      </c>
      <c r="F3901" t="s">
        <v>11358</v>
      </c>
      <c r="G3901">
        <v>1</v>
      </c>
      <c r="H3901">
        <v>2</v>
      </c>
      <c r="I3901" t="s">
        <v>14</v>
      </c>
      <c r="K3901">
        <v>1</v>
      </c>
      <c r="L3901">
        <v>0.48415279792284827</v>
      </c>
    </row>
    <row r="3902" spans="1:12" x14ac:dyDescent="0.3">
      <c r="A3902" s="1">
        <v>2847</v>
      </c>
      <c r="B3902">
        <v>2847</v>
      </c>
      <c r="C3902" t="s">
        <v>11363</v>
      </c>
      <c r="D3902" t="s">
        <v>11364</v>
      </c>
      <c r="E3902" t="s">
        <v>11365</v>
      </c>
      <c r="F3902" t="s">
        <v>11366</v>
      </c>
      <c r="G3902">
        <v>1</v>
      </c>
      <c r="H3902">
        <v>2</v>
      </c>
      <c r="I3902" t="s">
        <v>14</v>
      </c>
      <c r="K3902">
        <v>1</v>
      </c>
      <c r="L3902">
        <v>0.77139189837627331</v>
      </c>
    </row>
    <row r="3903" spans="1:12" x14ac:dyDescent="0.3">
      <c r="A3903" s="1">
        <v>2849</v>
      </c>
      <c r="B3903">
        <v>2849</v>
      </c>
      <c r="C3903" t="s">
        <v>11371</v>
      </c>
      <c r="D3903" t="s">
        <v>11372</v>
      </c>
      <c r="E3903" t="s">
        <v>11373</v>
      </c>
      <c r="F3903" t="s">
        <v>11374</v>
      </c>
      <c r="G3903">
        <v>1</v>
      </c>
      <c r="H3903">
        <v>2</v>
      </c>
      <c r="I3903" t="s">
        <v>14</v>
      </c>
      <c r="K3903">
        <v>1</v>
      </c>
      <c r="L3903">
        <v>0.62466321699514338</v>
      </c>
    </row>
    <row r="3904" spans="1:12" x14ac:dyDescent="0.3">
      <c r="A3904" s="1">
        <v>2850</v>
      </c>
      <c r="B3904">
        <v>2850</v>
      </c>
      <c r="C3904" t="s">
        <v>11375</v>
      </c>
      <c r="D3904" t="s">
        <v>11376</v>
      </c>
      <c r="E3904" t="s">
        <v>11377</v>
      </c>
      <c r="F3904" t="s">
        <v>11378</v>
      </c>
      <c r="G3904">
        <v>1</v>
      </c>
      <c r="H3904">
        <v>2</v>
      </c>
      <c r="I3904" t="s">
        <v>14</v>
      </c>
      <c r="K3904">
        <v>1</v>
      </c>
      <c r="L3904">
        <v>0.92544762249068535</v>
      </c>
    </row>
    <row r="3905" spans="1:12" x14ac:dyDescent="0.3">
      <c r="A3905" s="1">
        <v>2852</v>
      </c>
      <c r="B3905">
        <v>2852</v>
      </c>
      <c r="C3905" t="s">
        <v>11383</v>
      </c>
      <c r="D3905" t="s">
        <v>11384</v>
      </c>
      <c r="E3905" t="s">
        <v>11385</v>
      </c>
      <c r="F3905" t="s">
        <v>11386</v>
      </c>
      <c r="G3905">
        <v>1</v>
      </c>
      <c r="H3905">
        <v>2</v>
      </c>
      <c r="I3905" t="s">
        <v>14</v>
      </c>
      <c r="K3905">
        <v>1</v>
      </c>
      <c r="L3905">
        <v>2.8018758492825313E-2</v>
      </c>
    </row>
    <row r="3906" spans="1:12" x14ac:dyDescent="0.3">
      <c r="A3906" s="1">
        <v>2854</v>
      </c>
      <c r="B3906">
        <v>2854</v>
      </c>
      <c r="C3906" t="s">
        <v>11391</v>
      </c>
      <c r="D3906" t="s">
        <v>11392</v>
      </c>
      <c r="E3906" t="s">
        <v>11393</v>
      </c>
      <c r="F3906" t="s">
        <v>11394</v>
      </c>
      <c r="G3906">
        <v>1</v>
      </c>
      <c r="H3906">
        <v>2</v>
      </c>
      <c r="I3906" t="s">
        <v>14</v>
      </c>
      <c r="K3906">
        <v>1</v>
      </c>
      <c r="L3906">
        <v>2.410559171389004E-2</v>
      </c>
    </row>
    <row r="3907" spans="1:12" x14ac:dyDescent="0.3">
      <c r="A3907" s="1">
        <v>2856</v>
      </c>
      <c r="B3907">
        <v>2856</v>
      </c>
      <c r="C3907" t="s">
        <v>11399</v>
      </c>
      <c r="D3907" t="s">
        <v>11400</v>
      </c>
      <c r="E3907" t="s">
        <v>11401</v>
      </c>
      <c r="F3907" t="s">
        <v>11402</v>
      </c>
      <c r="G3907">
        <v>1</v>
      </c>
      <c r="H3907">
        <v>2</v>
      </c>
      <c r="I3907" t="s">
        <v>14</v>
      </c>
      <c r="K3907">
        <v>1</v>
      </c>
      <c r="L3907">
        <v>0.75331671606595474</v>
      </c>
    </row>
    <row r="3908" spans="1:12" x14ac:dyDescent="0.3">
      <c r="A3908" s="1">
        <v>2857</v>
      </c>
      <c r="B3908">
        <v>2857</v>
      </c>
      <c r="C3908" t="s">
        <v>11403</v>
      </c>
      <c r="D3908" t="s">
        <v>11404</v>
      </c>
      <c r="E3908" t="s">
        <v>11405</v>
      </c>
      <c r="F3908" t="s">
        <v>11406</v>
      </c>
      <c r="G3908">
        <v>1</v>
      </c>
      <c r="H3908">
        <v>2</v>
      </c>
      <c r="I3908" t="s">
        <v>14</v>
      </c>
      <c r="K3908">
        <v>1</v>
      </c>
      <c r="L3908">
        <v>0.27365857902141222</v>
      </c>
    </row>
    <row r="3909" spans="1:12" x14ac:dyDescent="0.3">
      <c r="A3909" s="1">
        <v>2858</v>
      </c>
      <c r="B3909">
        <v>2858</v>
      </c>
      <c r="C3909" t="s">
        <v>11407</v>
      </c>
      <c r="D3909" t="s">
        <v>11408</v>
      </c>
      <c r="E3909" t="s">
        <v>11409</v>
      </c>
      <c r="F3909" t="s">
        <v>11410</v>
      </c>
      <c r="G3909">
        <v>1</v>
      </c>
      <c r="H3909">
        <v>2</v>
      </c>
      <c r="I3909" t="s">
        <v>14</v>
      </c>
      <c r="K3909">
        <v>1</v>
      </c>
      <c r="L3909">
        <v>0.20468529222479404</v>
      </c>
    </row>
    <row r="3910" spans="1:12" x14ac:dyDescent="0.3">
      <c r="A3910" s="1">
        <v>2859</v>
      </c>
      <c r="B3910">
        <v>2859</v>
      </c>
      <c r="C3910" t="s">
        <v>11411</v>
      </c>
      <c r="D3910" t="s">
        <v>11412</v>
      </c>
      <c r="E3910" t="s">
        <v>11413</v>
      </c>
      <c r="F3910" t="s">
        <v>11414</v>
      </c>
      <c r="G3910">
        <v>1</v>
      </c>
      <c r="H3910">
        <v>2</v>
      </c>
      <c r="I3910" t="s">
        <v>14</v>
      </c>
      <c r="K3910">
        <v>1</v>
      </c>
      <c r="L3910">
        <v>0.61378051977374504</v>
      </c>
    </row>
    <row r="3911" spans="1:12" x14ac:dyDescent="0.3">
      <c r="A3911" s="1">
        <v>2860</v>
      </c>
      <c r="B3911">
        <v>2860</v>
      </c>
      <c r="C3911" t="s">
        <v>11415</v>
      </c>
      <c r="D3911" t="s">
        <v>11416</v>
      </c>
      <c r="E3911" t="s">
        <v>11417</v>
      </c>
      <c r="F3911" t="s">
        <v>11418</v>
      </c>
      <c r="G3911">
        <v>1</v>
      </c>
      <c r="H3911">
        <v>2</v>
      </c>
      <c r="I3911" t="s">
        <v>14</v>
      </c>
      <c r="K3911">
        <v>1</v>
      </c>
      <c r="L3911">
        <v>0.15108326788249082</v>
      </c>
    </row>
    <row r="3912" spans="1:12" x14ac:dyDescent="0.3">
      <c r="A3912" s="1">
        <v>2861</v>
      </c>
      <c r="B3912">
        <v>2861</v>
      </c>
      <c r="C3912" t="s">
        <v>11419</v>
      </c>
      <c r="D3912" t="s">
        <v>11420</v>
      </c>
      <c r="E3912" t="s">
        <v>11421</v>
      </c>
      <c r="F3912" t="s">
        <v>11422</v>
      </c>
      <c r="G3912">
        <v>1</v>
      </c>
      <c r="H3912">
        <v>2</v>
      </c>
      <c r="I3912" t="s">
        <v>14</v>
      </c>
      <c r="K3912">
        <v>1</v>
      </c>
      <c r="L3912">
        <v>0.50284653498766319</v>
      </c>
    </row>
    <row r="3913" spans="1:12" x14ac:dyDescent="0.3">
      <c r="A3913" s="1">
        <v>2862</v>
      </c>
      <c r="B3913">
        <v>2862</v>
      </c>
      <c r="C3913" t="s">
        <v>11423</v>
      </c>
      <c r="D3913" t="s">
        <v>11424</v>
      </c>
      <c r="E3913" t="s">
        <v>11425</v>
      </c>
      <c r="F3913" t="s">
        <v>11426</v>
      </c>
      <c r="G3913">
        <v>1</v>
      </c>
      <c r="H3913">
        <v>2</v>
      </c>
      <c r="I3913" t="s">
        <v>14</v>
      </c>
      <c r="K3913">
        <v>1</v>
      </c>
      <c r="L3913">
        <v>0.61567924772065497</v>
      </c>
    </row>
    <row r="3914" spans="1:12" x14ac:dyDescent="0.3">
      <c r="A3914" s="1">
        <v>2863</v>
      </c>
      <c r="B3914">
        <v>2863</v>
      </c>
      <c r="C3914" t="s">
        <v>11427</v>
      </c>
      <c r="D3914" t="s">
        <v>11428</v>
      </c>
      <c r="E3914" t="s">
        <v>11429</v>
      </c>
      <c r="F3914" t="s">
        <v>11430</v>
      </c>
      <c r="G3914">
        <v>1</v>
      </c>
      <c r="H3914">
        <v>2</v>
      </c>
      <c r="I3914" t="s">
        <v>14</v>
      </c>
      <c r="K3914">
        <v>1</v>
      </c>
      <c r="L3914">
        <v>0.37018578104503941</v>
      </c>
    </row>
    <row r="3915" spans="1:12" x14ac:dyDescent="0.3">
      <c r="A3915" s="1">
        <v>2864</v>
      </c>
      <c r="B3915">
        <v>2864</v>
      </c>
      <c r="C3915" t="s">
        <v>11431</v>
      </c>
      <c r="D3915" t="s">
        <v>11432</v>
      </c>
      <c r="E3915" t="s">
        <v>11433</v>
      </c>
      <c r="F3915" t="s">
        <v>11434</v>
      </c>
      <c r="G3915">
        <v>1</v>
      </c>
      <c r="H3915">
        <v>2</v>
      </c>
      <c r="I3915" t="s">
        <v>14</v>
      </c>
      <c r="K3915">
        <v>1</v>
      </c>
      <c r="L3915">
        <v>0.89122412373770843</v>
      </c>
    </row>
    <row r="3916" spans="1:12" x14ac:dyDescent="0.3">
      <c r="A3916" s="1">
        <v>2865</v>
      </c>
      <c r="B3916">
        <v>2865</v>
      </c>
      <c r="C3916" t="s">
        <v>11435</v>
      </c>
      <c r="D3916" t="s">
        <v>11436</v>
      </c>
      <c r="E3916" t="s">
        <v>11437</v>
      </c>
      <c r="F3916" t="s">
        <v>11438</v>
      </c>
      <c r="G3916">
        <v>1</v>
      </c>
      <c r="H3916">
        <v>2</v>
      </c>
      <c r="I3916" t="s">
        <v>14</v>
      </c>
      <c r="K3916">
        <v>1</v>
      </c>
      <c r="L3916">
        <v>2.1493532837628004E-2</v>
      </c>
    </row>
    <row r="3917" spans="1:12" x14ac:dyDescent="0.3">
      <c r="A3917" s="1">
        <v>2866</v>
      </c>
      <c r="B3917">
        <v>2866</v>
      </c>
      <c r="C3917" t="s">
        <v>11439</v>
      </c>
      <c r="D3917" t="s">
        <v>11440</v>
      </c>
      <c r="E3917" t="s">
        <v>11441</v>
      </c>
      <c r="F3917" t="s">
        <v>11442</v>
      </c>
      <c r="G3917">
        <v>1</v>
      </c>
      <c r="H3917">
        <v>2</v>
      </c>
      <c r="I3917" t="s">
        <v>14</v>
      </c>
      <c r="K3917">
        <v>1</v>
      </c>
      <c r="L3917">
        <v>0.79055648887821883</v>
      </c>
    </row>
    <row r="3918" spans="1:12" x14ac:dyDescent="0.3">
      <c r="A3918" s="1">
        <v>2867</v>
      </c>
      <c r="B3918">
        <v>2867</v>
      </c>
      <c r="C3918" t="s">
        <v>11443</v>
      </c>
      <c r="D3918" t="s">
        <v>11444</v>
      </c>
      <c r="E3918" t="s">
        <v>11445</v>
      </c>
      <c r="F3918" t="s">
        <v>11446</v>
      </c>
      <c r="G3918">
        <v>1</v>
      </c>
      <c r="H3918">
        <v>2</v>
      </c>
      <c r="I3918" t="s">
        <v>14</v>
      </c>
      <c r="K3918">
        <v>1</v>
      </c>
      <c r="L3918">
        <v>1.4763554703585147E-2</v>
      </c>
    </row>
    <row r="3919" spans="1:12" x14ac:dyDescent="0.3">
      <c r="A3919" s="1">
        <v>2868</v>
      </c>
      <c r="B3919">
        <v>2868</v>
      </c>
      <c r="C3919" t="s">
        <v>11447</v>
      </c>
      <c r="D3919" t="s">
        <v>11448</v>
      </c>
      <c r="E3919" t="s">
        <v>11449</v>
      </c>
      <c r="F3919" t="s">
        <v>11450</v>
      </c>
      <c r="G3919">
        <v>1</v>
      </c>
      <c r="H3919">
        <v>2</v>
      </c>
      <c r="I3919" t="s">
        <v>14</v>
      </c>
      <c r="K3919">
        <v>1</v>
      </c>
      <c r="L3919">
        <v>3.252677555332506E-2</v>
      </c>
    </row>
    <row r="3920" spans="1:12" x14ac:dyDescent="0.3">
      <c r="A3920" s="1">
        <v>2869</v>
      </c>
      <c r="B3920">
        <v>2869</v>
      </c>
      <c r="C3920" t="s">
        <v>11451</v>
      </c>
      <c r="D3920" t="s">
        <v>11452</v>
      </c>
      <c r="E3920" t="s">
        <v>11453</v>
      </c>
      <c r="F3920" t="s">
        <v>11454</v>
      </c>
      <c r="G3920">
        <v>1</v>
      </c>
      <c r="H3920">
        <v>2</v>
      </c>
      <c r="I3920" t="s">
        <v>14</v>
      </c>
      <c r="K3920">
        <v>1</v>
      </c>
      <c r="L3920">
        <v>2.3081635894110386E-2</v>
      </c>
    </row>
    <row r="3921" spans="1:12" x14ac:dyDescent="0.3">
      <c r="A3921" s="1">
        <v>2871</v>
      </c>
      <c r="B3921">
        <v>2871</v>
      </c>
      <c r="C3921" t="s">
        <v>11459</v>
      </c>
      <c r="D3921" t="s">
        <v>11460</v>
      </c>
      <c r="E3921" t="s">
        <v>11461</v>
      </c>
      <c r="F3921" t="s">
        <v>11462</v>
      </c>
      <c r="G3921">
        <v>1</v>
      </c>
      <c r="H3921">
        <v>2</v>
      </c>
      <c r="I3921" t="s">
        <v>14</v>
      </c>
      <c r="K3921">
        <v>1</v>
      </c>
      <c r="L3921">
        <v>0.21494559649843648</v>
      </c>
    </row>
    <row r="3922" spans="1:12" x14ac:dyDescent="0.3">
      <c r="A3922" s="1">
        <v>2872</v>
      </c>
      <c r="B3922">
        <v>2872</v>
      </c>
      <c r="C3922" t="s">
        <v>11463</v>
      </c>
      <c r="D3922" t="s">
        <v>11464</v>
      </c>
      <c r="E3922" t="s">
        <v>11465</v>
      </c>
      <c r="F3922" t="s">
        <v>11466</v>
      </c>
      <c r="G3922">
        <v>1</v>
      </c>
      <c r="H3922">
        <v>2</v>
      </c>
      <c r="I3922" t="s">
        <v>14</v>
      </c>
      <c r="K3922">
        <v>1</v>
      </c>
      <c r="L3922">
        <v>0.21151639843378223</v>
      </c>
    </row>
    <row r="3923" spans="1:12" x14ac:dyDescent="0.3">
      <c r="A3923" s="1">
        <v>2873</v>
      </c>
      <c r="B3923">
        <v>2873</v>
      </c>
      <c r="C3923" t="s">
        <v>11467</v>
      </c>
      <c r="D3923" t="s">
        <v>11468</v>
      </c>
      <c r="E3923" t="s">
        <v>11469</v>
      </c>
      <c r="F3923" t="s">
        <v>11470</v>
      </c>
      <c r="G3923">
        <v>1</v>
      </c>
      <c r="H3923">
        <v>2</v>
      </c>
      <c r="I3923" t="s">
        <v>14</v>
      </c>
      <c r="K3923">
        <v>1</v>
      </c>
      <c r="L3923">
        <v>0.67501266685439576</v>
      </c>
    </row>
    <row r="3924" spans="1:12" x14ac:dyDescent="0.3">
      <c r="A3924" s="1">
        <v>2874</v>
      </c>
      <c r="B3924">
        <v>2874</v>
      </c>
      <c r="C3924" t="s">
        <v>11471</v>
      </c>
      <c r="D3924" t="s">
        <v>11472</v>
      </c>
      <c r="E3924" t="s">
        <v>11473</v>
      </c>
      <c r="F3924" t="s">
        <v>11474</v>
      </c>
      <c r="G3924">
        <v>1</v>
      </c>
      <c r="H3924">
        <v>2</v>
      </c>
      <c r="I3924" t="s">
        <v>14</v>
      </c>
      <c r="K3924">
        <v>1</v>
      </c>
      <c r="L3924">
        <v>0.11046509429784523</v>
      </c>
    </row>
    <row r="3925" spans="1:12" x14ac:dyDescent="0.3">
      <c r="A3925" s="1">
        <v>2875</v>
      </c>
      <c r="B3925">
        <v>2875</v>
      </c>
      <c r="C3925" t="s">
        <v>11475</v>
      </c>
      <c r="D3925" t="s">
        <v>11476</v>
      </c>
      <c r="E3925" t="s">
        <v>11477</v>
      </c>
      <c r="F3925" t="s">
        <v>11478</v>
      </c>
      <c r="G3925">
        <v>1</v>
      </c>
      <c r="H3925">
        <v>2</v>
      </c>
      <c r="I3925" t="s">
        <v>14</v>
      </c>
      <c r="K3925">
        <v>1</v>
      </c>
      <c r="L3925">
        <v>0.12428466562111617</v>
      </c>
    </row>
    <row r="3926" spans="1:12" x14ac:dyDescent="0.3">
      <c r="A3926" s="1">
        <v>2876</v>
      </c>
      <c r="B3926">
        <v>2876</v>
      </c>
      <c r="C3926" t="s">
        <v>11479</v>
      </c>
      <c r="D3926" t="s">
        <v>11480</v>
      </c>
      <c r="E3926" t="s">
        <v>11481</v>
      </c>
      <c r="F3926" t="s">
        <v>11482</v>
      </c>
      <c r="G3926">
        <v>1</v>
      </c>
      <c r="H3926">
        <v>2</v>
      </c>
      <c r="I3926" t="s">
        <v>14</v>
      </c>
      <c r="K3926">
        <v>1</v>
      </c>
      <c r="L3926">
        <v>0.97876247935240324</v>
      </c>
    </row>
    <row r="3927" spans="1:12" x14ac:dyDescent="0.3">
      <c r="A3927" s="1">
        <v>2877</v>
      </c>
      <c r="B3927">
        <v>2877</v>
      </c>
      <c r="C3927" t="s">
        <v>11483</v>
      </c>
      <c r="D3927" t="s">
        <v>11484</v>
      </c>
      <c r="E3927" t="s">
        <v>11485</v>
      </c>
      <c r="F3927" t="s">
        <v>11486</v>
      </c>
      <c r="G3927">
        <v>1</v>
      </c>
      <c r="H3927">
        <v>2</v>
      </c>
      <c r="I3927" t="s">
        <v>14</v>
      </c>
      <c r="K3927">
        <v>1</v>
      </c>
      <c r="L3927">
        <v>0.40031987287467474</v>
      </c>
    </row>
    <row r="3928" spans="1:12" x14ac:dyDescent="0.3">
      <c r="A3928" s="1">
        <v>2878</v>
      </c>
      <c r="B3928">
        <v>2878</v>
      </c>
      <c r="C3928" t="s">
        <v>11487</v>
      </c>
      <c r="D3928" t="s">
        <v>11488</v>
      </c>
      <c r="E3928" t="s">
        <v>11489</v>
      </c>
      <c r="F3928" t="s">
        <v>11490</v>
      </c>
      <c r="G3928">
        <v>1</v>
      </c>
      <c r="H3928">
        <v>2</v>
      </c>
      <c r="I3928" t="s">
        <v>14</v>
      </c>
      <c r="K3928">
        <v>1</v>
      </c>
      <c r="L3928">
        <v>0.23524945769147954</v>
      </c>
    </row>
    <row r="3929" spans="1:12" x14ac:dyDescent="0.3">
      <c r="A3929" s="1">
        <v>2879</v>
      </c>
      <c r="B3929">
        <v>2879</v>
      </c>
      <c r="C3929" t="s">
        <v>11491</v>
      </c>
      <c r="D3929" t="s">
        <v>11492</v>
      </c>
      <c r="E3929" t="s">
        <v>11493</v>
      </c>
      <c r="F3929" t="s">
        <v>11494</v>
      </c>
      <c r="G3929">
        <v>1</v>
      </c>
      <c r="H3929">
        <v>2</v>
      </c>
      <c r="I3929" t="s">
        <v>14</v>
      </c>
      <c r="K3929">
        <v>1</v>
      </c>
      <c r="L3929">
        <v>0.32079767740426091</v>
      </c>
    </row>
    <row r="3930" spans="1:12" x14ac:dyDescent="0.3">
      <c r="A3930" s="1">
        <v>2880</v>
      </c>
      <c r="B3930">
        <v>2880</v>
      </c>
      <c r="C3930" t="s">
        <v>11495</v>
      </c>
      <c r="D3930" t="s">
        <v>11496</v>
      </c>
      <c r="E3930" t="s">
        <v>11497</v>
      </c>
      <c r="F3930" t="s">
        <v>11498</v>
      </c>
      <c r="G3930">
        <v>1</v>
      </c>
      <c r="H3930">
        <v>2</v>
      </c>
      <c r="I3930" t="s">
        <v>14</v>
      </c>
      <c r="K3930">
        <v>1</v>
      </c>
      <c r="L3930">
        <v>0.59183176284246064</v>
      </c>
    </row>
    <row r="3931" spans="1:12" x14ac:dyDescent="0.3">
      <c r="A3931" s="1">
        <v>2881</v>
      </c>
      <c r="B3931">
        <v>2881</v>
      </c>
      <c r="C3931" t="s">
        <v>11499</v>
      </c>
      <c r="D3931" t="s">
        <v>11500</v>
      </c>
      <c r="E3931" t="s">
        <v>11501</v>
      </c>
      <c r="F3931" t="s">
        <v>11502</v>
      </c>
      <c r="G3931">
        <v>1</v>
      </c>
      <c r="H3931">
        <v>2</v>
      </c>
      <c r="I3931" t="s">
        <v>14</v>
      </c>
      <c r="K3931">
        <v>1</v>
      </c>
      <c r="L3931">
        <v>0.71965230289540905</v>
      </c>
    </row>
    <row r="3932" spans="1:12" x14ac:dyDescent="0.3">
      <c r="A3932" s="1">
        <v>2882</v>
      </c>
      <c r="B3932">
        <v>2882</v>
      </c>
      <c r="C3932" t="s">
        <v>11503</v>
      </c>
      <c r="D3932" t="s">
        <v>11504</v>
      </c>
      <c r="E3932" t="s">
        <v>11505</v>
      </c>
      <c r="F3932" t="s">
        <v>11506</v>
      </c>
      <c r="G3932">
        <v>1</v>
      </c>
      <c r="H3932">
        <v>2</v>
      </c>
      <c r="I3932" t="s">
        <v>14</v>
      </c>
      <c r="K3932">
        <v>1</v>
      </c>
      <c r="L3932">
        <v>0.73163028432936572</v>
      </c>
    </row>
    <row r="3933" spans="1:12" x14ac:dyDescent="0.3">
      <c r="A3933" s="1">
        <v>2884</v>
      </c>
      <c r="B3933">
        <v>2884</v>
      </c>
      <c r="C3933" t="s">
        <v>11511</v>
      </c>
      <c r="D3933" t="s">
        <v>11512</v>
      </c>
      <c r="E3933" t="s">
        <v>11513</v>
      </c>
      <c r="F3933" t="s">
        <v>11514</v>
      </c>
      <c r="G3933">
        <v>1</v>
      </c>
      <c r="H3933">
        <v>2</v>
      </c>
      <c r="I3933" t="s">
        <v>14</v>
      </c>
      <c r="K3933">
        <v>1</v>
      </c>
      <c r="L3933">
        <v>1.7630656888419471E-2</v>
      </c>
    </row>
    <row r="3934" spans="1:12" x14ac:dyDescent="0.3">
      <c r="A3934" s="1">
        <v>2885</v>
      </c>
      <c r="B3934">
        <v>2885</v>
      </c>
      <c r="C3934" t="s">
        <v>11515</v>
      </c>
      <c r="D3934" t="s">
        <v>11516</v>
      </c>
      <c r="E3934" t="s">
        <v>11517</v>
      </c>
      <c r="F3934" t="s">
        <v>11518</v>
      </c>
      <c r="G3934">
        <v>1</v>
      </c>
      <c r="H3934">
        <v>2</v>
      </c>
      <c r="I3934" t="s">
        <v>14</v>
      </c>
      <c r="K3934">
        <v>1</v>
      </c>
      <c r="L3934">
        <v>0.85229023506226431</v>
      </c>
    </row>
    <row r="3935" spans="1:12" x14ac:dyDescent="0.3">
      <c r="A3935" s="1">
        <v>2886</v>
      </c>
      <c r="B3935">
        <v>2886</v>
      </c>
      <c r="C3935" t="s">
        <v>11519</v>
      </c>
      <c r="D3935" t="s">
        <v>11520</v>
      </c>
      <c r="E3935" t="s">
        <v>11521</v>
      </c>
      <c r="F3935" t="s">
        <v>11522</v>
      </c>
      <c r="G3935">
        <v>1</v>
      </c>
      <c r="H3935">
        <v>2</v>
      </c>
      <c r="I3935" t="s">
        <v>14</v>
      </c>
      <c r="K3935">
        <v>1</v>
      </c>
      <c r="L3935">
        <v>0.13331861219778673</v>
      </c>
    </row>
    <row r="3936" spans="1:12" x14ac:dyDescent="0.3">
      <c r="A3936" s="1">
        <v>2887</v>
      </c>
      <c r="B3936">
        <v>2887</v>
      </c>
      <c r="C3936" t="s">
        <v>11523</v>
      </c>
      <c r="D3936" t="s">
        <v>11524</v>
      </c>
      <c r="E3936" t="s">
        <v>11525</v>
      </c>
      <c r="F3936" t="s">
        <v>11526</v>
      </c>
      <c r="G3936">
        <v>1</v>
      </c>
      <c r="H3936">
        <v>2</v>
      </c>
      <c r="I3936" t="s">
        <v>14</v>
      </c>
      <c r="K3936">
        <v>1</v>
      </c>
      <c r="L3936">
        <v>0.4134341016396208</v>
      </c>
    </row>
    <row r="3937" spans="1:12" x14ac:dyDescent="0.3">
      <c r="A3937" s="1">
        <v>2888</v>
      </c>
      <c r="B3937">
        <v>2888</v>
      </c>
      <c r="C3937" t="s">
        <v>11527</v>
      </c>
      <c r="D3937" t="s">
        <v>11528</v>
      </c>
      <c r="E3937" t="s">
        <v>11529</v>
      </c>
      <c r="F3937" t="s">
        <v>11530</v>
      </c>
      <c r="G3937">
        <v>1</v>
      </c>
      <c r="H3937">
        <v>2</v>
      </c>
      <c r="I3937" t="s">
        <v>14</v>
      </c>
      <c r="K3937">
        <v>1</v>
      </c>
      <c r="L3937">
        <v>0.19988861824570991</v>
      </c>
    </row>
    <row r="3938" spans="1:12" x14ac:dyDescent="0.3">
      <c r="A3938" s="1">
        <v>2889</v>
      </c>
      <c r="B3938">
        <v>2889</v>
      </c>
      <c r="C3938" t="s">
        <v>11531</v>
      </c>
      <c r="D3938" t="s">
        <v>11532</v>
      </c>
      <c r="E3938" t="s">
        <v>11533</v>
      </c>
      <c r="F3938" t="s">
        <v>11534</v>
      </c>
      <c r="G3938">
        <v>1</v>
      </c>
      <c r="H3938">
        <v>2</v>
      </c>
      <c r="I3938" t="s">
        <v>14</v>
      </c>
      <c r="K3938">
        <v>1</v>
      </c>
      <c r="L3938">
        <v>9.1486839716944601E-2</v>
      </c>
    </row>
    <row r="3939" spans="1:12" x14ac:dyDescent="0.3">
      <c r="A3939" s="1">
        <v>2890</v>
      </c>
      <c r="B3939">
        <v>2890</v>
      </c>
      <c r="C3939" t="s">
        <v>11535</v>
      </c>
      <c r="D3939" t="s">
        <v>11536</v>
      </c>
      <c r="E3939" t="s">
        <v>11537</v>
      </c>
      <c r="F3939" t="s">
        <v>11538</v>
      </c>
      <c r="G3939">
        <v>1</v>
      </c>
      <c r="H3939">
        <v>2</v>
      </c>
      <c r="I3939" t="s">
        <v>14</v>
      </c>
      <c r="K3939">
        <v>1</v>
      </c>
      <c r="L3939">
        <v>0.12440679170370694</v>
      </c>
    </row>
    <row r="3940" spans="1:12" x14ac:dyDescent="0.3">
      <c r="A3940" s="1">
        <v>2891</v>
      </c>
      <c r="B3940">
        <v>2891</v>
      </c>
      <c r="C3940" t="s">
        <v>11539</v>
      </c>
      <c r="D3940" t="s">
        <v>11540</v>
      </c>
      <c r="E3940" t="s">
        <v>11541</v>
      </c>
      <c r="F3940" t="s">
        <v>11542</v>
      </c>
      <c r="G3940">
        <v>1</v>
      </c>
      <c r="H3940">
        <v>2</v>
      </c>
      <c r="I3940" t="s">
        <v>14</v>
      </c>
      <c r="K3940">
        <v>1</v>
      </c>
      <c r="L3940">
        <v>0.68117346369323761</v>
      </c>
    </row>
    <row r="3941" spans="1:12" x14ac:dyDescent="0.3">
      <c r="A3941" s="1">
        <v>2892</v>
      </c>
      <c r="B3941">
        <v>2892</v>
      </c>
      <c r="C3941" t="s">
        <v>11543</v>
      </c>
      <c r="D3941" t="s">
        <v>11544</v>
      </c>
      <c r="E3941" t="s">
        <v>11545</v>
      </c>
      <c r="F3941" t="s">
        <v>11546</v>
      </c>
      <c r="G3941">
        <v>1</v>
      </c>
      <c r="H3941">
        <v>2</v>
      </c>
      <c r="I3941" t="s">
        <v>14</v>
      </c>
      <c r="K3941">
        <v>1</v>
      </c>
      <c r="L3941">
        <v>0.19888438709863931</v>
      </c>
    </row>
    <row r="3942" spans="1:12" x14ac:dyDescent="0.3">
      <c r="A3942" s="1">
        <v>2894</v>
      </c>
      <c r="B3942">
        <v>2894</v>
      </c>
      <c r="C3942" t="s">
        <v>11551</v>
      </c>
      <c r="D3942" t="s">
        <v>11552</v>
      </c>
      <c r="E3942" t="s">
        <v>11553</v>
      </c>
      <c r="F3942" t="s">
        <v>11554</v>
      </c>
      <c r="G3942">
        <v>1</v>
      </c>
      <c r="H3942">
        <v>2</v>
      </c>
      <c r="I3942" t="s">
        <v>14</v>
      </c>
      <c r="K3942">
        <v>1</v>
      </c>
      <c r="L3942">
        <v>0.7715231130812964</v>
      </c>
    </row>
    <row r="3943" spans="1:12" x14ac:dyDescent="0.3">
      <c r="A3943" s="1">
        <v>2895</v>
      </c>
      <c r="B3943">
        <v>2895</v>
      </c>
      <c r="C3943" t="s">
        <v>11555</v>
      </c>
      <c r="D3943" t="s">
        <v>11556</v>
      </c>
      <c r="E3943" t="s">
        <v>11557</v>
      </c>
      <c r="F3943" t="s">
        <v>11558</v>
      </c>
      <c r="G3943">
        <v>1</v>
      </c>
      <c r="H3943">
        <v>2</v>
      </c>
      <c r="I3943" t="s">
        <v>14</v>
      </c>
      <c r="K3943">
        <v>1</v>
      </c>
      <c r="L3943">
        <v>0.76788570063952422</v>
      </c>
    </row>
    <row r="3944" spans="1:12" x14ac:dyDescent="0.3">
      <c r="A3944" s="1">
        <v>2896</v>
      </c>
      <c r="B3944">
        <v>2896</v>
      </c>
      <c r="C3944" t="s">
        <v>11559</v>
      </c>
      <c r="D3944" t="s">
        <v>11560</v>
      </c>
      <c r="E3944" t="s">
        <v>11561</v>
      </c>
      <c r="F3944" t="s">
        <v>11562</v>
      </c>
      <c r="G3944">
        <v>1</v>
      </c>
      <c r="H3944">
        <v>2</v>
      </c>
      <c r="I3944" t="s">
        <v>14</v>
      </c>
      <c r="K3944">
        <v>1</v>
      </c>
      <c r="L3944">
        <v>7.8337086593285865E-2</v>
      </c>
    </row>
    <row r="3945" spans="1:12" x14ac:dyDescent="0.3">
      <c r="A3945" s="1">
        <v>2897</v>
      </c>
      <c r="B3945">
        <v>2897</v>
      </c>
      <c r="C3945" t="s">
        <v>11563</v>
      </c>
      <c r="D3945" t="s">
        <v>11564</v>
      </c>
      <c r="E3945" t="s">
        <v>11565</v>
      </c>
      <c r="F3945" t="s">
        <v>11566</v>
      </c>
      <c r="G3945">
        <v>1</v>
      </c>
      <c r="H3945">
        <v>2</v>
      </c>
      <c r="I3945" t="s">
        <v>14</v>
      </c>
      <c r="K3945">
        <v>1</v>
      </c>
      <c r="L3945">
        <v>0.9975193448872185</v>
      </c>
    </row>
    <row r="3946" spans="1:12" x14ac:dyDescent="0.3">
      <c r="A3946" s="1">
        <v>2898</v>
      </c>
      <c r="B3946">
        <v>2898</v>
      </c>
      <c r="C3946" t="s">
        <v>11567</v>
      </c>
      <c r="D3946" t="s">
        <v>11568</v>
      </c>
      <c r="E3946" t="s">
        <v>11569</v>
      </c>
      <c r="F3946" t="s">
        <v>11570</v>
      </c>
      <c r="G3946">
        <v>1</v>
      </c>
      <c r="H3946">
        <v>2</v>
      </c>
      <c r="I3946" t="s">
        <v>14</v>
      </c>
      <c r="K3946">
        <v>1</v>
      </c>
      <c r="L3946">
        <v>0.69515538486674622</v>
      </c>
    </row>
    <row r="3947" spans="1:12" x14ac:dyDescent="0.3">
      <c r="A3947" s="1">
        <v>2899</v>
      </c>
      <c r="B3947">
        <v>2899</v>
      </c>
      <c r="C3947" t="s">
        <v>11571</v>
      </c>
      <c r="D3947" t="s">
        <v>11572</v>
      </c>
      <c r="E3947" t="s">
        <v>11573</v>
      </c>
      <c r="F3947" t="s">
        <v>11574</v>
      </c>
      <c r="G3947">
        <v>1</v>
      </c>
      <c r="H3947">
        <v>2</v>
      </c>
      <c r="I3947" t="s">
        <v>14</v>
      </c>
      <c r="K3947">
        <v>1</v>
      </c>
      <c r="L3947">
        <v>0.996117066866267</v>
      </c>
    </row>
    <row r="3948" spans="1:12" x14ac:dyDescent="0.3">
      <c r="A3948" s="1">
        <v>2900</v>
      </c>
      <c r="B3948">
        <v>2900</v>
      </c>
      <c r="C3948" t="s">
        <v>11575</v>
      </c>
      <c r="D3948" t="s">
        <v>11576</v>
      </c>
      <c r="E3948" t="s">
        <v>11577</v>
      </c>
      <c r="F3948" t="s">
        <v>11578</v>
      </c>
      <c r="G3948">
        <v>1</v>
      </c>
      <c r="H3948">
        <v>2</v>
      </c>
      <c r="I3948" t="s">
        <v>14</v>
      </c>
      <c r="K3948">
        <v>1</v>
      </c>
      <c r="L3948">
        <v>0.8343533402765817</v>
      </c>
    </row>
    <row r="3949" spans="1:12" x14ac:dyDescent="0.3">
      <c r="A3949" s="1">
        <v>2903</v>
      </c>
      <c r="B3949">
        <v>2903</v>
      </c>
      <c r="C3949" t="s">
        <v>11587</v>
      </c>
      <c r="D3949" t="s">
        <v>11588</v>
      </c>
      <c r="E3949" t="s">
        <v>11589</v>
      </c>
      <c r="F3949" t="s">
        <v>11590</v>
      </c>
      <c r="G3949">
        <v>1</v>
      </c>
      <c r="H3949">
        <v>2</v>
      </c>
      <c r="I3949" t="s">
        <v>14</v>
      </c>
      <c r="K3949">
        <v>1</v>
      </c>
      <c r="L3949">
        <v>2.2266710756940533E-2</v>
      </c>
    </row>
    <row r="3950" spans="1:12" x14ac:dyDescent="0.3">
      <c r="A3950" s="1">
        <v>2904</v>
      </c>
      <c r="B3950">
        <v>2904</v>
      </c>
      <c r="C3950" t="s">
        <v>11591</v>
      </c>
      <c r="D3950" t="s">
        <v>11592</v>
      </c>
      <c r="E3950" t="s">
        <v>11593</v>
      </c>
      <c r="F3950" t="s">
        <v>11594</v>
      </c>
      <c r="G3950">
        <v>1</v>
      </c>
      <c r="H3950">
        <v>2</v>
      </c>
      <c r="I3950" t="s">
        <v>14</v>
      </c>
      <c r="K3950">
        <v>1</v>
      </c>
      <c r="L3950">
        <v>0.11533111736767943</v>
      </c>
    </row>
    <row r="3951" spans="1:12" x14ac:dyDescent="0.3">
      <c r="A3951" s="1">
        <v>2905</v>
      </c>
      <c r="B3951">
        <v>2905</v>
      </c>
      <c r="C3951" t="s">
        <v>11595</v>
      </c>
      <c r="D3951" t="s">
        <v>11596</v>
      </c>
      <c r="E3951" t="s">
        <v>11597</v>
      </c>
      <c r="F3951" t="s">
        <v>11598</v>
      </c>
      <c r="G3951">
        <v>1</v>
      </c>
      <c r="H3951">
        <v>2</v>
      </c>
      <c r="I3951" t="s">
        <v>14</v>
      </c>
      <c r="K3951">
        <v>1</v>
      </c>
      <c r="L3951">
        <v>0.5006357734673571</v>
      </c>
    </row>
    <row r="3952" spans="1:12" x14ac:dyDescent="0.3">
      <c r="A3952" s="1">
        <v>2907</v>
      </c>
      <c r="B3952">
        <v>2907</v>
      </c>
      <c r="C3952" t="s">
        <v>11603</v>
      </c>
      <c r="D3952" t="s">
        <v>11604</v>
      </c>
      <c r="E3952" t="s">
        <v>11605</v>
      </c>
      <c r="F3952" t="s">
        <v>11606</v>
      </c>
      <c r="G3952">
        <v>1</v>
      </c>
      <c r="H3952">
        <v>2</v>
      </c>
      <c r="I3952" t="s">
        <v>14</v>
      </c>
      <c r="K3952">
        <v>1</v>
      </c>
      <c r="L3952">
        <v>0.24468166989863926</v>
      </c>
    </row>
    <row r="3953" spans="1:12" x14ac:dyDescent="0.3">
      <c r="A3953" s="1">
        <v>2910</v>
      </c>
      <c r="B3953">
        <v>2910</v>
      </c>
      <c r="C3953" t="s">
        <v>11615</v>
      </c>
      <c r="D3953" t="s">
        <v>11616</v>
      </c>
      <c r="E3953" t="s">
        <v>11617</v>
      </c>
      <c r="F3953" t="s">
        <v>11618</v>
      </c>
      <c r="G3953">
        <v>1</v>
      </c>
      <c r="H3953">
        <v>2</v>
      </c>
      <c r="I3953" t="s">
        <v>14</v>
      </c>
      <c r="K3953">
        <v>1</v>
      </c>
      <c r="L3953">
        <v>0.97544805897795372</v>
      </c>
    </row>
    <row r="3954" spans="1:12" x14ac:dyDescent="0.3">
      <c r="A3954" s="1">
        <v>2912</v>
      </c>
      <c r="B3954">
        <v>2912</v>
      </c>
      <c r="C3954" t="s">
        <v>11623</v>
      </c>
      <c r="D3954" t="s">
        <v>11624</v>
      </c>
      <c r="E3954" t="s">
        <v>11625</v>
      </c>
      <c r="F3954" t="s">
        <v>11626</v>
      </c>
      <c r="G3954">
        <v>1</v>
      </c>
      <c r="H3954">
        <v>2</v>
      </c>
      <c r="I3954" t="s">
        <v>14</v>
      </c>
      <c r="K3954">
        <v>1</v>
      </c>
      <c r="L3954">
        <v>0.95754962420405709</v>
      </c>
    </row>
    <row r="3955" spans="1:12" x14ac:dyDescent="0.3">
      <c r="A3955" s="1">
        <v>2913</v>
      </c>
      <c r="B3955">
        <v>2913</v>
      </c>
      <c r="C3955" t="s">
        <v>11627</v>
      </c>
      <c r="D3955" t="s">
        <v>11628</v>
      </c>
      <c r="E3955" t="s">
        <v>11629</v>
      </c>
      <c r="F3955" t="s">
        <v>11630</v>
      </c>
      <c r="G3955">
        <v>1</v>
      </c>
      <c r="H3955">
        <v>2</v>
      </c>
      <c r="I3955" t="s">
        <v>14</v>
      </c>
      <c r="K3955">
        <v>1</v>
      </c>
      <c r="L3955">
        <v>0.51001700157709728</v>
      </c>
    </row>
    <row r="3956" spans="1:12" x14ac:dyDescent="0.3">
      <c r="A3956" s="1">
        <v>2914</v>
      </c>
      <c r="B3956">
        <v>2914</v>
      </c>
      <c r="C3956" t="s">
        <v>11631</v>
      </c>
      <c r="D3956" t="s">
        <v>11632</v>
      </c>
      <c r="E3956" t="s">
        <v>11633</v>
      </c>
      <c r="F3956" t="s">
        <v>11634</v>
      </c>
      <c r="G3956">
        <v>1</v>
      </c>
      <c r="H3956">
        <v>2</v>
      </c>
      <c r="I3956" t="s">
        <v>14</v>
      </c>
      <c r="K3956">
        <v>1</v>
      </c>
      <c r="L3956">
        <v>0.9448916500892961</v>
      </c>
    </row>
    <row r="3957" spans="1:12" x14ac:dyDescent="0.3">
      <c r="A3957" s="1">
        <v>2915</v>
      </c>
      <c r="B3957">
        <v>2915</v>
      </c>
      <c r="C3957" t="s">
        <v>11635</v>
      </c>
      <c r="D3957" t="s">
        <v>11636</v>
      </c>
      <c r="E3957" t="s">
        <v>11637</v>
      </c>
      <c r="F3957" t="s">
        <v>11638</v>
      </c>
      <c r="G3957">
        <v>1</v>
      </c>
      <c r="H3957">
        <v>2</v>
      </c>
      <c r="I3957" t="s">
        <v>14</v>
      </c>
      <c r="K3957">
        <v>1</v>
      </c>
      <c r="L3957">
        <v>0.12246104731176854</v>
      </c>
    </row>
    <row r="3958" spans="1:12" x14ac:dyDescent="0.3">
      <c r="A3958" s="1">
        <v>2916</v>
      </c>
      <c r="B3958">
        <v>2916</v>
      </c>
      <c r="C3958" t="s">
        <v>11639</v>
      </c>
      <c r="D3958" t="s">
        <v>11640</v>
      </c>
      <c r="E3958" t="s">
        <v>11641</v>
      </c>
      <c r="F3958" t="s">
        <v>11642</v>
      </c>
      <c r="G3958">
        <v>1</v>
      </c>
      <c r="H3958">
        <v>2</v>
      </c>
      <c r="I3958" t="s">
        <v>14</v>
      </c>
      <c r="K3958">
        <v>1</v>
      </c>
      <c r="L3958">
        <v>8.6079104235013748E-2</v>
      </c>
    </row>
    <row r="3959" spans="1:12" x14ac:dyDescent="0.3">
      <c r="A3959" s="1">
        <v>2917</v>
      </c>
      <c r="B3959">
        <v>2917</v>
      </c>
      <c r="C3959" t="s">
        <v>11643</v>
      </c>
      <c r="D3959" t="s">
        <v>11644</v>
      </c>
      <c r="E3959" t="s">
        <v>11645</v>
      </c>
      <c r="F3959" t="s">
        <v>11646</v>
      </c>
      <c r="G3959">
        <v>1</v>
      </c>
      <c r="H3959">
        <v>2</v>
      </c>
      <c r="I3959" t="s">
        <v>14</v>
      </c>
      <c r="K3959">
        <v>1</v>
      </c>
      <c r="L3959">
        <v>0.34308323694435683</v>
      </c>
    </row>
    <row r="3960" spans="1:12" x14ac:dyDescent="0.3">
      <c r="A3960" s="1">
        <v>2918</v>
      </c>
      <c r="B3960">
        <v>2918</v>
      </c>
      <c r="C3960" t="s">
        <v>11647</v>
      </c>
      <c r="D3960" t="s">
        <v>11648</v>
      </c>
      <c r="E3960" t="s">
        <v>11649</v>
      </c>
      <c r="F3960" t="s">
        <v>11650</v>
      </c>
      <c r="G3960">
        <v>1</v>
      </c>
      <c r="H3960">
        <v>2</v>
      </c>
      <c r="I3960" t="s">
        <v>14</v>
      </c>
      <c r="K3960">
        <v>1</v>
      </c>
      <c r="L3960">
        <v>0.49188907557928119</v>
      </c>
    </row>
    <row r="3961" spans="1:12" x14ac:dyDescent="0.3">
      <c r="A3961" s="1">
        <v>2919</v>
      </c>
      <c r="B3961">
        <v>2919</v>
      </c>
      <c r="C3961" t="s">
        <v>11651</v>
      </c>
      <c r="D3961" t="s">
        <v>11652</v>
      </c>
      <c r="E3961" t="s">
        <v>11653</v>
      </c>
      <c r="F3961" t="s">
        <v>11654</v>
      </c>
      <c r="G3961">
        <v>1</v>
      </c>
      <c r="H3961">
        <v>2</v>
      </c>
      <c r="I3961" t="s">
        <v>14</v>
      </c>
      <c r="K3961">
        <v>1</v>
      </c>
      <c r="L3961">
        <v>0.73445319655318253</v>
      </c>
    </row>
    <row r="3962" spans="1:12" x14ac:dyDescent="0.3">
      <c r="A3962" s="1">
        <v>2920</v>
      </c>
      <c r="B3962">
        <v>2920</v>
      </c>
      <c r="C3962" t="s">
        <v>11655</v>
      </c>
      <c r="D3962" t="s">
        <v>11656</v>
      </c>
      <c r="E3962" t="s">
        <v>11099</v>
      </c>
      <c r="F3962" t="s">
        <v>11657</v>
      </c>
      <c r="G3962">
        <v>1</v>
      </c>
      <c r="H3962">
        <v>2</v>
      </c>
      <c r="I3962" t="s">
        <v>14</v>
      </c>
      <c r="K3962">
        <v>1</v>
      </c>
      <c r="L3962">
        <v>4.2637764211230111E-2</v>
      </c>
    </row>
    <row r="3963" spans="1:12" x14ac:dyDescent="0.3">
      <c r="A3963" s="1">
        <v>2921</v>
      </c>
      <c r="B3963">
        <v>2921</v>
      </c>
      <c r="C3963" t="s">
        <v>11658</v>
      </c>
      <c r="D3963" t="s">
        <v>11659</v>
      </c>
      <c r="E3963" t="s">
        <v>11660</v>
      </c>
      <c r="F3963" t="s">
        <v>11661</v>
      </c>
      <c r="G3963">
        <v>1</v>
      </c>
      <c r="H3963">
        <v>2</v>
      </c>
      <c r="I3963" t="s">
        <v>14</v>
      </c>
      <c r="K3963">
        <v>1</v>
      </c>
      <c r="L3963">
        <v>0.18473801976683524</v>
      </c>
    </row>
    <row r="3964" spans="1:12" x14ac:dyDescent="0.3">
      <c r="A3964" s="1">
        <v>2922</v>
      </c>
      <c r="B3964">
        <v>2922</v>
      </c>
      <c r="C3964" t="s">
        <v>11662</v>
      </c>
      <c r="D3964" t="s">
        <v>11663</v>
      </c>
      <c r="E3964" t="s">
        <v>11664</v>
      </c>
      <c r="F3964" t="s">
        <v>11665</v>
      </c>
      <c r="G3964">
        <v>1</v>
      </c>
      <c r="H3964">
        <v>2</v>
      </c>
      <c r="I3964" t="s">
        <v>14</v>
      </c>
      <c r="K3964">
        <v>1</v>
      </c>
      <c r="L3964">
        <v>0.84129939708603707</v>
      </c>
    </row>
    <row r="3965" spans="1:12" x14ac:dyDescent="0.3">
      <c r="A3965" s="1">
        <v>2923</v>
      </c>
      <c r="B3965">
        <v>2923</v>
      </c>
      <c r="C3965" t="s">
        <v>11666</v>
      </c>
      <c r="D3965" t="s">
        <v>11667</v>
      </c>
      <c r="E3965" t="s">
        <v>11668</v>
      </c>
      <c r="F3965" t="s">
        <v>11669</v>
      </c>
      <c r="G3965">
        <v>1</v>
      </c>
      <c r="H3965">
        <v>2</v>
      </c>
      <c r="I3965" t="s">
        <v>14</v>
      </c>
      <c r="K3965">
        <v>1</v>
      </c>
      <c r="L3965">
        <v>0.65814486731940403</v>
      </c>
    </row>
    <row r="3966" spans="1:12" x14ac:dyDescent="0.3">
      <c r="A3966" s="1">
        <v>2924</v>
      </c>
      <c r="B3966">
        <v>2924</v>
      </c>
      <c r="C3966" t="s">
        <v>11670</v>
      </c>
      <c r="D3966" t="s">
        <v>11671</v>
      </c>
      <c r="E3966" t="s">
        <v>11672</v>
      </c>
      <c r="F3966" t="s">
        <v>11673</v>
      </c>
      <c r="G3966">
        <v>1</v>
      </c>
      <c r="H3966">
        <v>2</v>
      </c>
      <c r="I3966" t="s">
        <v>14</v>
      </c>
      <c r="K3966">
        <v>1</v>
      </c>
      <c r="L3966">
        <v>4.7861550183790236E-2</v>
      </c>
    </row>
    <row r="3967" spans="1:12" x14ac:dyDescent="0.3">
      <c r="A3967" s="1">
        <v>2925</v>
      </c>
      <c r="B3967">
        <v>2925</v>
      </c>
      <c r="C3967" t="s">
        <v>11674</v>
      </c>
      <c r="D3967" t="s">
        <v>11675</v>
      </c>
      <c r="E3967" t="s">
        <v>11676</v>
      </c>
      <c r="F3967" t="s">
        <v>11677</v>
      </c>
      <c r="G3967">
        <v>1</v>
      </c>
      <c r="H3967">
        <v>2</v>
      </c>
      <c r="I3967" t="s">
        <v>14</v>
      </c>
      <c r="K3967">
        <v>1</v>
      </c>
      <c r="L3967">
        <v>0.35528985146411285</v>
      </c>
    </row>
    <row r="3968" spans="1:12" x14ac:dyDescent="0.3">
      <c r="A3968" s="1">
        <v>2926</v>
      </c>
      <c r="B3968">
        <v>2926</v>
      </c>
      <c r="C3968" t="s">
        <v>11678</v>
      </c>
      <c r="D3968" t="s">
        <v>11679</v>
      </c>
      <c r="E3968" t="s">
        <v>11680</v>
      </c>
      <c r="F3968" t="s">
        <v>11681</v>
      </c>
      <c r="G3968">
        <v>1</v>
      </c>
      <c r="H3968">
        <v>2</v>
      </c>
      <c r="I3968" t="s">
        <v>14</v>
      </c>
      <c r="K3968">
        <v>1</v>
      </c>
      <c r="L3968">
        <v>9.5119539734972114E-2</v>
      </c>
    </row>
    <row r="3969" spans="1:12" x14ac:dyDescent="0.3">
      <c r="A3969" s="1">
        <v>2927</v>
      </c>
      <c r="B3969">
        <v>2927</v>
      </c>
      <c r="C3969" t="s">
        <v>11682</v>
      </c>
      <c r="D3969" t="s">
        <v>11683</v>
      </c>
      <c r="E3969" t="s">
        <v>11684</v>
      </c>
      <c r="F3969" t="s">
        <v>11685</v>
      </c>
      <c r="G3969">
        <v>1</v>
      </c>
      <c r="H3969">
        <v>2</v>
      </c>
      <c r="I3969" t="s">
        <v>14</v>
      </c>
      <c r="K3969">
        <v>1</v>
      </c>
      <c r="L3969">
        <v>0.98728032324947024</v>
      </c>
    </row>
    <row r="3970" spans="1:12" x14ac:dyDescent="0.3">
      <c r="A3970" s="1">
        <v>2928</v>
      </c>
      <c r="B3970">
        <v>2928</v>
      </c>
      <c r="C3970" t="s">
        <v>11686</v>
      </c>
      <c r="D3970" t="s">
        <v>11687</v>
      </c>
      <c r="E3970" t="s">
        <v>11688</v>
      </c>
      <c r="F3970" t="s">
        <v>11689</v>
      </c>
      <c r="G3970">
        <v>1</v>
      </c>
      <c r="H3970">
        <v>2</v>
      </c>
      <c r="I3970" t="s">
        <v>14</v>
      </c>
      <c r="K3970">
        <v>1</v>
      </c>
      <c r="L3970">
        <v>3.6961344068098256E-4</v>
      </c>
    </row>
    <row r="3971" spans="1:12" x14ac:dyDescent="0.3">
      <c r="A3971" s="1">
        <v>2930</v>
      </c>
      <c r="B3971">
        <v>2930</v>
      </c>
      <c r="C3971" t="s">
        <v>11694</v>
      </c>
      <c r="D3971" t="s">
        <v>11695</v>
      </c>
      <c r="E3971" t="s">
        <v>11696</v>
      </c>
      <c r="F3971" t="s">
        <v>11697</v>
      </c>
      <c r="G3971">
        <v>1</v>
      </c>
      <c r="H3971">
        <v>2</v>
      </c>
      <c r="I3971" t="s">
        <v>14</v>
      </c>
      <c r="K3971">
        <v>1</v>
      </c>
      <c r="L3971">
        <v>0.10854888605110435</v>
      </c>
    </row>
    <row r="3972" spans="1:12" x14ac:dyDescent="0.3">
      <c r="A3972" s="1">
        <v>2931</v>
      </c>
      <c r="B3972">
        <v>2931</v>
      </c>
      <c r="C3972" t="s">
        <v>11698</v>
      </c>
      <c r="D3972" t="s">
        <v>11699</v>
      </c>
      <c r="E3972" t="s">
        <v>11700</v>
      </c>
      <c r="F3972" t="s">
        <v>11701</v>
      </c>
      <c r="G3972">
        <v>1</v>
      </c>
      <c r="H3972">
        <v>2</v>
      </c>
      <c r="I3972" t="s">
        <v>14</v>
      </c>
      <c r="K3972">
        <v>1</v>
      </c>
      <c r="L3972">
        <v>7.0706891161057328E-2</v>
      </c>
    </row>
    <row r="3973" spans="1:12" x14ac:dyDescent="0.3">
      <c r="A3973" s="1">
        <v>2932</v>
      </c>
      <c r="B3973">
        <v>2932</v>
      </c>
      <c r="C3973" t="s">
        <v>11702</v>
      </c>
      <c r="D3973" t="s">
        <v>11703</v>
      </c>
      <c r="E3973" t="s">
        <v>11704</v>
      </c>
      <c r="F3973" t="s">
        <v>11705</v>
      </c>
      <c r="G3973">
        <v>1</v>
      </c>
      <c r="H3973">
        <v>2</v>
      </c>
      <c r="I3973" t="s">
        <v>14</v>
      </c>
      <c r="K3973">
        <v>1</v>
      </c>
      <c r="L3973">
        <v>0.77204456173535552</v>
      </c>
    </row>
    <row r="3974" spans="1:12" x14ac:dyDescent="0.3">
      <c r="A3974" s="1">
        <v>2933</v>
      </c>
      <c r="B3974">
        <v>2933</v>
      </c>
      <c r="C3974" t="s">
        <v>11706</v>
      </c>
      <c r="D3974" t="s">
        <v>11707</v>
      </c>
      <c r="E3974" t="s">
        <v>11708</v>
      </c>
      <c r="F3974" t="s">
        <v>11709</v>
      </c>
      <c r="G3974">
        <v>1</v>
      </c>
      <c r="H3974">
        <v>2</v>
      </c>
      <c r="I3974" t="s">
        <v>14</v>
      </c>
      <c r="K3974">
        <v>1</v>
      </c>
      <c r="L3974">
        <v>0.97056894015646222</v>
      </c>
    </row>
    <row r="3975" spans="1:12" x14ac:dyDescent="0.3">
      <c r="A3975" s="1">
        <v>2935</v>
      </c>
      <c r="B3975">
        <v>2935</v>
      </c>
      <c r="C3975" t="s">
        <v>11714</v>
      </c>
      <c r="D3975" t="s">
        <v>11715</v>
      </c>
      <c r="E3975" t="s">
        <v>11716</v>
      </c>
      <c r="F3975" t="s">
        <v>11717</v>
      </c>
      <c r="G3975">
        <v>1</v>
      </c>
      <c r="H3975">
        <v>2</v>
      </c>
      <c r="I3975" t="s">
        <v>14</v>
      </c>
      <c r="K3975">
        <v>1</v>
      </c>
      <c r="L3975">
        <v>0.67906391604889094</v>
      </c>
    </row>
    <row r="3976" spans="1:12" x14ac:dyDescent="0.3">
      <c r="A3976" s="1">
        <v>2936</v>
      </c>
      <c r="B3976">
        <v>2936</v>
      </c>
      <c r="C3976" t="s">
        <v>11718</v>
      </c>
      <c r="D3976" t="s">
        <v>11719</v>
      </c>
      <c r="E3976" t="s">
        <v>11720</v>
      </c>
      <c r="F3976" t="s">
        <v>11721</v>
      </c>
      <c r="G3976">
        <v>1</v>
      </c>
      <c r="H3976">
        <v>2</v>
      </c>
      <c r="I3976" t="s">
        <v>14</v>
      </c>
      <c r="K3976">
        <v>1</v>
      </c>
      <c r="L3976">
        <v>0.98200493352901363</v>
      </c>
    </row>
    <row r="3977" spans="1:12" x14ac:dyDescent="0.3">
      <c r="A3977" s="1">
        <v>2937</v>
      </c>
      <c r="B3977">
        <v>2937</v>
      </c>
      <c r="C3977" t="s">
        <v>11722</v>
      </c>
      <c r="D3977" t="s">
        <v>11723</v>
      </c>
      <c r="E3977" t="s">
        <v>11724</v>
      </c>
      <c r="F3977" t="s">
        <v>11725</v>
      </c>
      <c r="G3977">
        <v>1</v>
      </c>
      <c r="H3977">
        <v>2</v>
      </c>
      <c r="I3977" t="s">
        <v>14</v>
      </c>
      <c r="K3977">
        <v>1</v>
      </c>
      <c r="L3977">
        <v>0.77437755041362122</v>
      </c>
    </row>
    <row r="3978" spans="1:12" x14ac:dyDescent="0.3">
      <c r="A3978" s="1">
        <v>2939</v>
      </c>
      <c r="B3978">
        <v>2939</v>
      </c>
      <c r="C3978" t="s">
        <v>11730</v>
      </c>
      <c r="D3978" t="s">
        <v>11731</v>
      </c>
      <c r="E3978" t="s">
        <v>11732</v>
      </c>
      <c r="F3978" t="s">
        <v>11733</v>
      </c>
      <c r="G3978">
        <v>1</v>
      </c>
      <c r="H3978">
        <v>2</v>
      </c>
      <c r="I3978" t="s">
        <v>14</v>
      </c>
      <c r="K3978">
        <v>1</v>
      </c>
      <c r="L3978">
        <v>0.38994753668295323</v>
      </c>
    </row>
    <row r="3979" spans="1:12" x14ac:dyDescent="0.3">
      <c r="A3979" s="1">
        <v>2940</v>
      </c>
      <c r="B3979">
        <v>2940</v>
      </c>
      <c r="C3979" t="s">
        <v>11734</v>
      </c>
      <c r="D3979" t="s">
        <v>11735</v>
      </c>
      <c r="E3979" t="s">
        <v>11736</v>
      </c>
      <c r="F3979" t="s">
        <v>11737</v>
      </c>
      <c r="G3979">
        <v>1</v>
      </c>
      <c r="H3979">
        <v>2</v>
      </c>
      <c r="I3979" t="s">
        <v>14</v>
      </c>
      <c r="K3979">
        <v>1</v>
      </c>
      <c r="L3979">
        <v>0.92178555094460424</v>
      </c>
    </row>
    <row r="3980" spans="1:12" x14ac:dyDescent="0.3">
      <c r="A3980" s="1">
        <v>2941</v>
      </c>
      <c r="B3980">
        <v>2941</v>
      </c>
      <c r="C3980" t="s">
        <v>11738</v>
      </c>
      <c r="D3980" t="s">
        <v>11739</v>
      </c>
      <c r="E3980" t="s">
        <v>11740</v>
      </c>
      <c r="F3980" t="s">
        <v>11741</v>
      </c>
      <c r="G3980">
        <v>1</v>
      </c>
      <c r="H3980">
        <v>2</v>
      </c>
      <c r="I3980" t="s">
        <v>14</v>
      </c>
      <c r="K3980">
        <v>1</v>
      </c>
      <c r="L3980">
        <v>0.75797126869265496</v>
      </c>
    </row>
    <row r="3981" spans="1:12" x14ac:dyDescent="0.3">
      <c r="A3981" s="1">
        <v>2942</v>
      </c>
      <c r="B3981">
        <v>2942</v>
      </c>
      <c r="C3981" t="s">
        <v>11742</v>
      </c>
      <c r="D3981" t="s">
        <v>11743</v>
      </c>
      <c r="E3981" t="s">
        <v>11744</v>
      </c>
      <c r="F3981" t="s">
        <v>11745</v>
      </c>
      <c r="G3981">
        <v>1</v>
      </c>
      <c r="H3981">
        <v>2</v>
      </c>
      <c r="I3981" t="s">
        <v>14</v>
      </c>
      <c r="K3981">
        <v>1</v>
      </c>
      <c r="L3981">
        <v>0.16638645701712818</v>
      </c>
    </row>
    <row r="3982" spans="1:12" x14ac:dyDescent="0.3">
      <c r="A3982" s="1">
        <v>2943</v>
      </c>
      <c r="B3982">
        <v>2943</v>
      </c>
      <c r="C3982" t="s">
        <v>11746</v>
      </c>
      <c r="D3982" t="s">
        <v>11747</v>
      </c>
      <c r="E3982" t="s">
        <v>11748</v>
      </c>
      <c r="F3982" t="s">
        <v>11749</v>
      </c>
      <c r="G3982">
        <v>1</v>
      </c>
      <c r="H3982">
        <v>2</v>
      </c>
      <c r="I3982" t="s">
        <v>14</v>
      </c>
      <c r="K3982">
        <v>1</v>
      </c>
      <c r="L3982">
        <v>7.8518660458283263E-2</v>
      </c>
    </row>
    <row r="3983" spans="1:12" x14ac:dyDescent="0.3">
      <c r="A3983" s="1">
        <v>2944</v>
      </c>
      <c r="B3983">
        <v>2944</v>
      </c>
      <c r="C3983" t="s">
        <v>11750</v>
      </c>
      <c r="D3983" t="s">
        <v>11751</v>
      </c>
      <c r="E3983" t="s">
        <v>11752</v>
      </c>
      <c r="F3983" t="s">
        <v>11753</v>
      </c>
      <c r="G3983">
        <v>1</v>
      </c>
      <c r="H3983">
        <v>2</v>
      </c>
      <c r="I3983" t="s">
        <v>14</v>
      </c>
      <c r="K3983">
        <v>1</v>
      </c>
      <c r="L3983">
        <v>0.80500023275422772</v>
      </c>
    </row>
    <row r="3984" spans="1:12" x14ac:dyDescent="0.3">
      <c r="A3984" s="1">
        <v>2945</v>
      </c>
      <c r="B3984">
        <v>2945</v>
      </c>
      <c r="C3984" t="s">
        <v>11754</v>
      </c>
      <c r="D3984" t="s">
        <v>11755</v>
      </c>
      <c r="E3984" t="s">
        <v>11756</v>
      </c>
      <c r="F3984" t="s">
        <v>11757</v>
      </c>
      <c r="G3984">
        <v>1</v>
      </c>
      <c r="H3984">
        <v>2</v>
      </c>
      <c r="I3984" t="s">
        <v>14</v>
      </c>
      <c r="K3984">
        <v>1</v>
      </c>
      <c r="L3984">
        <v>0.54872439105532178</v>
      </c>
    </row>
    <row r="3985" spans="1:12" x14ac:dyDescent="0.3">
      <c r="A3985" s="1">
        <v>2947</v>
      </c>
      <c r="B3985">
        <v>2947</v>
      </c>
      <c r="C3985" t="s">
        <v>11762</v>
      </c>
      <c r="D3985" t="s">
        <v>11763</v>
      </c>
      <c r="E3985" t="s">
        <v>11764</v>
      </c>
      <c r="F3985" t="s">
        <v>11765</v>
      </c>
      <c r="G3985">
        <v>1</v>
      </c>
      <c r="H3985">
        <v>2</v>
      </c>
      <c r="I3985" t="s">
        <v>14</v>
      </c>
      <c r="K3985">
        <v>1</v>
      </c>
      <c r="L3985">
        <v>0.47943063517384676</v>
      </c>
    </row>
    <row r="3986" spans="1:12" x14ac:dyDescent="0.3">
      <c r="A3986" s="1">
        <v>2949</v>
      </c>
      <c r="B3986">
        <v>2949</v>
      </c>
      <c r="C3986" t="s">
        <v>11770</v>
      </c>
      <c r="D3986" t="s">
        <v>11771</v>
      </c>
      <c r="E3986" t="s">
        <v>11772</v>
      </c>
      <c r="F3986" t="s">
        <v>11773</v>
      </c>
      <c r="G3986">
        <v>1</v>
      </c>
      <c r="H3986">
        <v>2</v>
      </c>
      <c r="I3986" t="s">
        <v>14</v>
      </c>
      <c r="K3986">
        <v>1</v>
      </c>
      <c r="L3986">
        <v>0.2888543465620349</v>
      </c>
    </row>
    <row r="3987" spans="1:12" x14ac:dyDescent="0.3">
      <c r="A3987" s="1">
        <v>2950</v>
      </c>
      <c r="B3987">
        <v>2950</v>
      </c>
      <c r="C3987" t="s">
        <v>11774</v>
      </c>
      <c r="D3987" t="s">
        <v>11775</v>
      </c>
      <c r="E3987" t="s">
        <v>11776</v>
      </c>
      <c r="F3987" t="s">
        <v>11777</v>
      </c>
      <c r="G3987">
        <v>1</v>
      </c>
      <c r="H3987">
        <v>2</v>
      </c>
      <c r="I3987" t="s">
        <v>14</v>
      </c>
      <c r="K3987">
        <v>1</v>
      </c>
      <c r="L3987">
        <v>0.43808865652398921</v>
      </c>
    </row>
    <row r="3988" spans="1:12" x14ac:dyDescent="0.3">
      <c r="A3988" s="1">
        <v>2951</v>
      </c>
      <c r="B3988">
        <v>2951</v>
      </c>
      <c r="C3988" t="s">
        <v>11778</v>
      </c>
      <c r="D3988" t="s">
        <v>11779</v>
      </c>
      <c r="E3988" t="s">
        <v>11780</v>
      </c>
      <c r="F3988" t="s">
        <v>11781</v>
      </c>
      <c r="G3988">
        <v>1</v>
      </c>
      <c r="H3988">
        <v>2</v>
      </c>
      <c r="I3988" t="s">
        <v>14</v>
      </c>
      <c r="K3988">
        <v>1</v>
      </c>
      <c r="L3988">
        <v>8.44970975873367E-2</v>
      </c>
    </row>
    <row r="3989" spans="1:12" x14ac:dyDescent="0.3">
      <c r="A3989" s="1">
        <v>2952</v>
      </c>
      <c r="B3989">
        <v>2952</v>
      </c>
      <c r="C3989" t="s">
        <v>11782</v>
      </c>
      <c r="D3989" t="s">
        <v>11783</v>
      </c>
      <c r="E3989" t="s">
        <v>11784</v>
      </c>
      <c r="F3989" t="s">
        <v>11785</v>
      </c>
      <c r="G3989">
        <v>1</v>
      </c>
      <c r="H3989">
        <v>2</v>
      </c>
      <c r="I3989" t="s">
        <v>14</v>
      </c>
      <c r="K3989">
        <v>1</v>
      </c>
      <c r="L3989">
        <v>0.36077255515924689</v>
      </c>
    </row>
    <row r="3990" spans="1:12" x14ac:dyDescent="0.3">
      <c r="A3990" s="1">
        <v>2956</v>
      </c>
      <c r="B3990">
        <v>2956</v>
      </c>
      <c r="C3990" t="s">
        <v>11798</v>
      </c>
      <c r="D3990" t="s">
        <v>11799</v>
      </c>
      <c r="E3990" t="s">
        <v>11800</v>
      </c>
      <c r="F3990" t="s">
        <v>11801</v>
      </c>
      <c r="G3990">
        <v>1</v>
      </c>
      <c r="H3990">
        <v>2</v>
      </c>
      <c r="I3990" t="s">
        <v>14</v>
      </c>
      <c r="K3990">
        <v>1</v>
      </c>
      <c r="L3990">
        <v>0.33432816785707054</v>
      </c>
    </row>
    <row r="3991" spans="1:12" x14ac:dyDescent="0.3">
      <c r="A3991" s="1">
        <v>2957</v>
      </c>
      <c r="B3991">
        <v>2957</v>
      </c>
      <c r="C3991" t="s">
        <v>11802</v>
      </c>
      <c r="D3991" t="s">
        <v>11803</v>
      </c>
      <c r="E3991" t="s">
        <v>11804</v>
      </c>
      <c r="F3991" t="s">
        <v>11805</v>
      </c>
      <c r="G3991">
        <v>1</v>
      </c>
      <c r="H3991">
        <v>2</v>
      </c>
      <c r="I3991" t="s">
        <v>14</v>
      </c>
      <c r="K3991">
        <v>1</v>
      </c>
      <c r="L3991">
        <v>0.46056002903344961</v>
      </c>
    </row>
    <row r="3992" spans="1:12" x14ac:dyDescent="0.3">
      <c r="A3992" s="1">
        <v>2959</v>
      </c>
      <c r="B3992">
        <v>2959</v>
      </c>
      <c r="C3992" t="s">
        <v>11810</v>
      </c>
      <c r="D3992" t="s">
        <v>11811</v>
      </c>
      <c r="E3992" t="s">
        <v>11812</v>
      </c>
      <c r="F3992" t="s">
        <v>11813</v>
      </c>
      <c r="G3992">
        <v>1</v>
      </c>
      <c r="H3992">
        <v>2</v>
      </c>
      <c r="I3992" t="s">
        <v>14</v>
      </c>
      <c r="K3992">
        <v>1</v>
      </c>
      <c r="L3992">
        <v>0.11907629237048689</v>
      </c>
    </row>
    <row r="3993" spans="1:12" x14ac:dyDescent="0.3">
      <c r="A3993" s="1">
        <v>2961</v>
      </c>
      <c r="B3993">
        <v>2961</v>
      </c>
      <c r="C3993" t="s">
        <v>11818</v>
      </c>
      <c r="D3993" t="s">
        <v>11819</v>
      </c>
      <c r="E3993" t="s">
        <v>11820</v>
      </c>
      <c r="F3993" t="s">
        <v>11821</v>
      </c>
      <c r="G3993">
        <v>1</v>
      </c>
      <c r="H3993">
        <v>2</v>
      </c>
      <c r="I3993" t="s">
        <v>14</v>
      </c>
      <c r="K3993">
        <v>1</v>
      </c>
      <c r="L3993">
        <v>0.88426015267848834</v>
      </c>
    </row>
    <row r="3994" spans="1:12" x14ac:dyDescent="0.3">
      <c r="A3994" s="1">
        <v>2963</v>
      </c>
      <c r="B3994">
        <v>2963</v>
      </c>
      <c r="C3994" t="s">
        <v>11826</v>
      </c>
      <c r="D3994" t="s">
        <v>11827</v>
      </c>
      <c r="E3994" t="s">
        <v>11828</v>
      </c>
      <c r="F3994" t="s">
        <v>11829</v>
      </c>
      <c r="G3994">
        <v>1</v>
      </c>
      <c r="H3994">
        <v>2</v>
      </c>
      <c r="I3994" t="s">
        <v>14</v>
      </c>
      <c r="K3994">
        <v>1</v>
      </c>
      <c r="L3994">
        <v>0.2498576735586342</v>
      </c>
    </row>
    <row r="3995" spans="1:12" x14ac:dyDescent="0.3">
      <c r="A3995" s="1">
        <v>2964</v>
      </c>
      <c r="B3995">
        <v>2964</v>
      </c>
      <c r="C3995" t="s">
        <v>11830</v>
      </c>
      <c r="D3995" t="s">
        <v>11831</v>
      </c>
      <c r="E3995" t="s">
        <v>11832</v>
      </c>
      <c r="F3995" t="s">
        <v>11833</v>
      </c>
      <c r="G3995">
        <v>1</v>
      </c>
      <c r="H3995">
        <v>2</v>
      </c>
      <c r="I3995" t="s">
        <v>14</v>
      </c>
      <c r="K3995">
        <v>1</v>
      </c>
      <c r="L3995">
        <v>0.86170137881538578</v>
      </c>
    </row>
    <row r="3996" spans="1:12" x14ac:dyDescent="0.3">
      <c r="A3996" s="1">
        <v>2965</v>
      </c>
      <c r="B3996">
        <v>2965</v>
      </c>
      <c r="C3996" t="s">
        <v>11834</v>
      </c>
      <c r="D3996" t="s">
        <v>11835</v>
      </c>
      <c r="E3996" t="s">
        <v>11836</v>
      </c>
      <c r="F3996" t="s">
        <v>11837</v>
      </c>
      <c r="G3996">
        <v>1</v>
      </c>
      <c r="H3996">
        <v>2</v>
      </c>
      <c r="I3996" t="s">
        <v>14</v>
      </c>
      <c r="K3996">
        <v>1</v>
      </c>
      <c r="L3996">
        <v>1.4767914332531218E-2</v>
      </c>
    </row>
    <row r="3997" spans="1:12" x14ac:dyDescent="0.3">
      <c r="A3997" s="1">
        <v>2967</v>
      </c>
      <c r="B3997">
        <v>2967</v>
      </c>
      <c r="C3997" t="s">
        <v>11842</v>
      </c>
      <c r="D3997" t="s">
        <v>11843</v>
      </c>
      <c r="E3997" t="s">
        <v>11844</v>
      </c>
      <c r="F3997" t="s">
        <v>11845</v>
      </c>
      <c r="G3997">
        <v>1</v>
      </c>
      <c r="H3997">
        <v>2</v>
      </c>
      <c r="I3997" t="s">
        <v>14</v>
      </c>
      <c r="K3997">
        <v>1</v>
      </c>
      <c r="L3997">
        <v>0.37299390184951831</v>
      </c>
    </row>
    <row r="3998" spans="1:12" x14ac:dyDescent="0.3">
      <c r="A3998" s="1">
        <v>2968</v>
      </c>
      <c r="B3998">
        <v>2968</v>
      </c>
      <c r="C3998" t="s">
        <v>11846</v>
      </c>
      <c r="D3998" t="s">
        <v>11847</v>
      </c>
      <c r="E3998" t="s">
        <v>11848</v>
      </c>
      <c r="F3998" t="s">
        <v>11849</v>
      </c>
      <c r="G3998">
        <v>1</v>
      </c>
      <c r="H3998">
        <v>2</v>
      </c>
      <c r="I3998" t="s">
        <v>14</v>
      </c>
      <c r="J3998" t="s">
        <v>227</v>
      </c>
      <c r="K3998">
        <v>1</v>
      </c>
      <c r="L3998">
        <v>0.68964974081996389</v>
      </c>
    </row>
    <row r="3999" spans="1:12" x14ac:dyDescent="0.3">
      <c r="A3999" s="1">
        <v>2969</v>
      </c>
      <c r="B3999">
        <v>2969</v>
      </c>
      <c r="C3999" t="s">
        <v>11850</v>
      </c>
      <c r="D3999" t="s">
        <v>11851</v>
      </c>
      <c r="E3999" t="s">
        <v>11852</v>
      </c>
      <c r="F3999" t="s">
        <v>11853</v>
      </c>
      <c r="G3999">
        <v>1</v>
      </c>
      <c r="H3999">
        <v>2</v>
      </c>
      <c r="I3999" t="s">
        <v>14</v>
      </c>
      <c r="K3999">
        <v>1</v>
      </c>
      <c r="L3999">
        <v>0.42911915410943779</v>
      </c>
    </row>
    <row r="4000" spans="1:12" x14ac:dyDescent="0.3">
      <c r="A4000" s="1">
        <v>2970</v>
      </c>
      <c r="B4000">
        <v>2970</v>
      </c>
      <c r="C4000" t="s">
        <v>11854</v>
      </c>
      <c r="D4000" t="s">
        <v>11855</v>
      </c>
      <c r="E4000" t="s">
        <v>11856</v>
      </c>
      <c r="F4000" t="s">
        <v>11857</v>
      </c>
      <c r="G4000">
        <v>1</v>
      </c>
      <c r="H4000">
        <v>2</v>
      </c>
      <c r="I4000" t="s">
        <v>14</v>
      </c>
      <c r="K4000">
        <v>1</v>
      </c>
      <c r="L4000">
        <v>0.34499218274656107</v>
      </c>
    </row>
    <row r="4001" spans="1:12" x14ac:dyDescent="0.3">
      <c r="A4001" s="1">
        <v>2971</v>
      </c>
      <c r="B4001">
        <v>2971</v>
      </c>
      <c r="C4001" t="s">
        <v>11858</v>
      </c>
      <c r="D4001" t="s">
        <v>11859</v>
      </c>
      <c r="E4001" t="s">
        <v>11860</v>
      </c>
      <c r="F4001" t="s">
        <v>11861</v>
      </c>
      <c r="G4001">
        <v>1</v>
      </c>
      <c r="H4001">
        <v>2</v>
      </c>
      <c r="I4001" t="s">
        <v>14</v>
      </c>
      <c r="K4001">
        <v>1</v>
      </c>
      <c r="L4001">
        <v>0.55866606315491696</v>
      </c>
    </row>
    <row r="4002" spans="1:12" x14ac:dyDescent="0.3">
      <c r="A4002" s="1">
        <v>2972</v>
      </c>
      <c r="B4002">
        <v>2972</v>
      </c>
      <c r="C4002" t="s">
        <v>11862</v>
      </c>
      <c r="D4002" t="s">
        <v>11863</v>
      </c>
      <c r="E4002" t="s">
        <v>11864</v>
      </c>
      <c r="F4002" t="s">
        <v>11865</v>
      </c>
      <c r="G4002">
        <v>1</v>
      </c>
      <c r="H4002">
        <v>2</v>
      </c>
      <c r="I4002" t="s">
        <v>14</v>
      </c>
      <c r="K4002">
        <v>1</v>
      </c>
      <c r="L4002">
        <v>0.17353862885891191</v>
      </c>
    </row>
    <row r="4003" spans="1:12" x14ac:dyDescent="0.3">
      <c r="A4003" s="1">
        <v>2973</v>
      </c>
      <c r="B4003">
        <v>2973</v>
      </c>
      <c r="C4003" t="s">
        <v>11866</v>
      </c>
      <c r="D4003" t="s">
        <v>11867</v>
      </c>
      <c r="E4003" t="s">
        <v>11868</v>
      </c>
      <c r="F4003" t="s">
        <v>11869</v>
      </c>
      <c r="G4003">
        <v>1</v>
      </c>
      <c r="H4003">
        <v>2</v>
      </c>
      <c r="I4003" t="s">
        <v>14</v>
      </c>
      <c r="K4003">
        <v>1</v>
      </c>
      <c r="L4003">
        <v>0.30004852261952653</v>
      </c>
    </row>
    <row r="4004" spans="1:12" x14ac:dyDescent="0.3">
      <c r="A4004" s="1">
        <v>2974</v>
      </c>
      <c r="B4004">
        <v>2974</v>
      </c>
      <c r="C4004" t="s">
        <v>11870</v>
      </c>
      <c r="D4004" t="s">
        <v>11871</v>
      </c>
      <c r="E4004" t="s">
        <v>11872</v>
      </c>
      <c r="F4004" t="s">
        <v>11873</v>
      </c>
      <c r="G4004">
        <v>1</v>
      </c>
      <c r="H4004">
        <v>2</v>
      </c>
      <c r="I4004" t="s">
        <v>14</v>
      </c>
      <c r="K4004">
        <v>1</v>
      </c>
      <c r="L4004">
        <v>0.94181144392420413</v>
      </c>
    </row>
    <row r="4005" spans="1:12" x14ac:dyDescent="0.3">
      <c r="A4005" s="1">
        <v>2976</v>
      </c>
      <c r="B4005">
        <v>2976</v>
      </c>
      <c r="C4005" t="s">
        <v>11878</v>
      </c>
      <c r="D4005" t="s">
        <v>11879</v>
      </c>
      <c r="E4005" t="s">
        <v>11880</v>
      </c>
      <c r="F4005" t="s">
        <v>11881</v>
      </c>
      <c r="G4005">
        <v>1</v>
      </c>
      <c r="H4005">
        <v>2</v>
      </c>
      <c r="I4005" t="s">
        <v>14</v>
      </c>
      <c r="K4005">
        <v>1</v>
      </c>
      <c r="L4005">
        <v>0.75218731336219113</v>
      </c>
    </row>
    <row r="4006" spans="1:12" x14ac:dyDescent="0.3">
      <c r="A4006" s="1">
        <v>2977</v>
      </c>
      <c r="B4006">
        <v>2977</v>
      </c>
      <c r="C4006" t="s">
        <v>11882</v>
      </c>
      <c r="D4006" t="s">
        <v>11883</v>
      </c>
      <c r="E4006" t="s">
        <v>11884</v>
      </c>
      <c r="F4006" t="s">
        <v>11885</v>
      </c>
      <c r="G4006">
        <v>1</v>
      </c>
      <c r="H4006">
        <v>2</v>
      </c>
      <c r="I4006" t="s">
        <v>14</v>
      </c>
      <c r="K4006">
        <v>1</v>
      </c>
      <c r="L4006">
        <v>0.3503930939129003</v>
      </c>
    </row>
    <row r="4007" spans="1:12" x14ac:dyDescent="0.3">
      <c r="A4007" s="1">
        <v>2978</v>
      </c>
      <c r="B4007">
        <v>2978</v>
      </c>
      <c r="C4007" t="s">
        <v>11886</v>
      </c>
      <c r="D4007" t="s">
        <v>11887</v>
      </c>
      <c r="E4007" t="s">
        <v>11888</v>
      </c>
      <c r="F4007" t="s">
        <v>11889</v>
      </c>
      <c r="G4007">
        <v>1</v>
      </c>
      <c r="H4007">
        <v>2</v>
      </c>
      <c r="I4007" t="s">
        <v>14</v>
      </c>
      <c r="K4007">
        <v>1</v>
      </c>
      <c r="L4007">
        <v>0.57672863142948827</v>
      </c>
    </row>
    <row r="4008" spans="1:12" x14ac:dyDescent="0.3">
      <c r="A4008" s="1">
        <v>2981</v>
      </c>
      <c r="B4008">
        <v>2981</v>
      </c>
      <c r="C4008" t="s">
        <v>11898</v>
      </c>
      <c r="D4008" t="s">
        <v>11899</v>
      </c>
      <c r="E4008" t="s">
        <v>11900</v>
      </c>
      <c r="F4008" t="s">
        <v>11901</v>
      </c>
      <c r="G4008">
        <v>1</v>
      </c>
      <c r="H4008">
        <v>2</v>
      </c>
      <c r="I4008" t="s">
        <v>14</v>
      </c>
      <c r="K4008">
        <v>1</v>
      </c>
      <c r="L4008">
        <v>0.47538140012695551</v>
      </c>
    </row>
    <row r="4009" spans="1:12" x14ac:dyDescent="0.3">
      <c r="A4009" s="1">
        <v>2982</v>
      </c>
      <c r="B4009">
        <v>2982</v>
      </c>
      <c r="C4009" t="s">
        <v>11902</v>
      </c>
      <c r="D4009" t="s">
        <v>11903</v>
      </c>
      <c r="E4009" t="s">
        <v>11904</v>
      </c>
      <c r="F4009" t="s">
        <v>11905</v>
      </c>
      <c r="G4009">
        <v>1</v>
      </c>
      <c r="H4009">
        <v>2</v>
      </c>
      <c r="I4009" t="s">
        <v>14</v>
      </c>
      <c r="K4009">
        <v>1</v>
      </c>
      <c r="L4009">
        <v>0.23642358600362656</v>
      </c>
    </row>
    <row r="4010" spans="1:12" x14ac:dyDescent="0.3">
      <c r="A4010" s="1">
        <v>2983</v>
      </c>
      <c r="B4010">
        <v>2983</v>
      </c>
      <c r="C4010" t="s">
        <v>11906</v>
      </c>
      <c r="D4010" t="s">
        <v>11907</v>
      </c>
      <c r="E4010" t="s">
        <v>11908</v>
      </c>
      <c r="F4010" t="s">
        <v>11909</v>
      </c>
      <c r="G4010">
        <v>1</v>
      </c>
      <c r="H4010">
        <v>2</v>
      </c>
      <c r="I4010" t="s">
        <v>14</v>
      </c>
      <c r="K4010">
        <v>1</v>
      </c>
      <c r="L4010">
        <v>0.63098457189236923</v>
      </c>
    </row>
    <row r="4011" spans="1:12" x14ac:dyDescent="0.3">
      <c r="A4011" s="1">
        <v>2984</v>
      </c>
      <c r="B4011">
        <v>2984</v>
      </c>
      <c r="C4011" t="s">
        <v>11910</v>
      </c>
      <c r="D4011" t="s">
        <v>11911</v>
      </c>
      <c r="E4011" t="s">
        <v>11912</v>
      </c>
      <c r="F4011" t="s">
        <v>11913</v>
      </c>
      <c r="G4011">
        <v>1</v>
      </c>
      <c r="H4011">
        <v>2</v>
      </c>
      <c r="I4011" t="s">
        <v>14</v>
      </c>
      <c r="K4011">
        <v>1</v>
      </c>
      <c r="L4011">
        <v>0.66755837129243456</v>
      </c>
    </row>
    <row r="4012" spans="1:12" x14ac:dyDescent="0.3">
      <c r="A4012" s="1">
        <v>2985</v>
      </c>
      <c r="B4012">
        <v>2985</v>
      </c>
      <c r="C4012" t="s">
        <v>11914</v>
      </c>
      <c r="D4012" t="s">
        <v>11915</v>
      </c>
      <c r="E4012" t="s">
        <v>11916</v>
      </c>
      <c r="F4012" t="s">
        <v>11917</v>
      </c>
      <c r="G4012">
        <v>1</v>
      </c>
      <c r="H4012">
        <v>2</v>
      </c>
      <c r="I4012" t="s">
        <v>14</v>
      </c>
      <c r="K4012">
        <v>1</v>
      </c>
      <c r="L4012">
        <v>0.58953037656555762</v>
      </c>
    </row>
    <row r="4013" spans="1:12" x14ac:dyDescent="0.3">
      <c r="A4013" s="1">
        <v>2986</v>
      </c>
      <c r="B4013">
        <v>2986</v>
      </c>
      <c r="C4013" t="s">
        <v>11918</v>
      </c>
      <c r="D4013" t="s">
        <v>11919</v>
      </c>
      <c r="E4013" t="s">
        <v>11920</v>
      </c>
      <c r="F4013" t="s">
        <v>11921</v>
      </c>
      <c r="G4013">
        <v>1</v>
      </c>
      <c r="H4013">
        <v>2</v>
      </c>
      <c r="I4013" t="s">
        <v>14</v>
      </c>
      <c r="K4013">
        <v>1</v>
      </c>
      <c r="L4013">
        <v>0.97640928554070028</v>
      </c>
    </row>
    <row r="4014" spans="1:12" x14ac:dyDescent="0.3">
      <c r="A4014" s="1">
        <v>2990</v>
      </c>
      <c r="B4014">
        <v>2990</v>
      </c>
      <c r="C4014" t="s">
        <v>11934</v>
      </c>
      <c r="D4014" t="s">
        <v>11935</v>
      </c>
      <c r="E4014" t="s">
        <v>11936</v>
      </c>
      <c r="F4014" t="s">
        <v>11937</v>
      </c>
      <c r="G4014">
        <v>1</v>
      </c>
      <c r="H4014">
        <v>2</v>
      </c>
      <c r="I4014" t="s">
        <v>14</v>
      </c>
      <c r="K4014">
        <v>1</v>
      </c>
      <c r="L4014">
        <v>0.18267681771733135</v>
      </c>
    </row>
    <row r="4015" spans="1:12" x14ac:dyDescent="0.3">
      <c r="A4015" s="1">
        <v>2991</v>
      </c>
      <c r="B4015">
        <v>2991</v>
      </c>
      <c r="C4015" t="s">
        <v>11938</v>
      </c>
      <c r="D4015" t="s">
        <v>11939</v>
      </c>
      <c r="E4015" t="s">
        <v>11940</v>
      </c>
      <c r="F4015" t="s">
        <v>11941</v>
      </c>
      <c r="G4015">
        <v>1</v>
      </c>
      <c r="H4015">
        <v>2</v>
      </c>
      <c r="I4015" t="s">
        <v>14</v>
      </c>
      <c r="K4015">
        <v>1</v>
      </c>
      <c r="L4015">
        <v>0.41748182219403163</v>
      </c>
    </row>
    <row r="4016" spans="1:12" x14ac:dyDescent="0.3">
      <c r="A4016" s="1">
        <v>2992</v>
      </c>
      <c r="B4016">
        <v>2992</v>
      </c>
      <c r="C4016" t="s">
        <v>11942</v>
      </c>
      <c r="D4016" t="s">
        <v>11943</v>
      </c>
      <c r="E4016" t="s">
        <v>11944</v>
      </c>
      <c r="F4016" t="s">
        <v>11945</v>
      </c>
      <c r="G4016">
        <v>1</v>
      </c>
      <c r="H4016">
        <v>2</v>
      </c>
      <c r="I4016" t="s">
        <v>14</v>
      </c>
      <c r="K4016">
        <v>1</v>
      </c>
      <c r="L4016">
        <v>0.35187455296075321</v>
      </c>
    </row>
    <row r="4017" spans="1:12" x14ac:dyDescent="0.3">
      <c r="A4017" s="1">
        <v>2993</v>
      </c>
      <c r="B4017">
        <v>2993</v>
      </c>
      <c r="C4017" t="s">
        <v>11946</v>
      </c>
      <c r="D4017" t="s">
        <v>11947</v>
      </c>
      <c r="E4017" t="s">
        <v>11948</v>
      </c>
      <c r="F4017" t="s">
        <v>11949</v>
      </c>
      <c r="G4017">
        <v>1</v>
      </c>
      <c r="H4017">
        <v>2</v>
      </c>
      <c r="I4017" t="s">
        <v>14</v>
      </c>
      <c r="K4017">
        <v>1</v>
      </c>
      <c r="L4017">
        <v>2.895276710694894E-4</v>
      </c>
    </row>
    <row r="4018" spans="1:12" x14ac:dyDescent="0.3">
      <c r="A4018" s="1">
        <v>2994</v>
      </c>
      <c r="B4018">
        <v>2994</v>
      </c>
      <c r="C4018" t="s">
        <v>11950</v>
      </c>
      <c r="D4018" t="s">
        <v>11951</v>
      </c>
      <c r="E4018" t="s">
        <v>11952</v>
      </c>
      <c r="F4018" t="s">
        <v>11953</v>
      </c>
      <c r="G4018">
        <v>1</v>
      </c>
      <c r="H4018">
        <v>2</v>
      </c>
      <c r="I4018" t="s">
        <v>14</v>
      </c>
      <c r="K4018">
        <v>1</v>
      </c>
      <c r="L4018">
        <v>0.62464670828685565</v>
      </c>
    </row>
    <row r="4019" spans="1:12" x14ac:dyDescent="0.3">
      <c r="A4019" s="1">
        <v>2995</v>
      </c>
      <c r="B4019">
        <v>2995</v>
      </c>
      <c r="C4019" t="s">
        <v>11954</v>
      </c>
      <c r="D4019" t="s">
        <v>11955</v>
      </c>
      <c r="E4019" t="s">
        <v>11956</v>
      </c>
      <c r="F4019" t="s">
        <v>11957</v>
      </c>
      <c r="G4019">
        <v>1</v>
      </c>
      <c r="H4019">
        <v>2</v>
      </c>
      <c r="I4019" t="s">
        <v>14</v>
      </c>
      <c r="K4019">
        <v>1</v>
      </c>
      <c r="L4019">
        <v>0.49273301970652528</v>
      </c>
    </row>
    <row r="4020" spans="1:12" x14ac:dyDescent="0.3">
      <c r="A4020" s="1">
        <v>2996</v>
      </c>
      <c r="B4020">
        <v>2996</v>
      </c>
      <c r="C4020" t="s">
        <v>11958</v>
      </c>
      <c r="D4020" t="s">
        <v>11959</v>
      </c>
      <c r="E4020" t="s">
        <v>11960</v>
      </c>
      <c r="F4020" t="s">
        <v>11961</v>
      </c>
      <c r="G4020">
        <v>1</v>
      </c>
      <c r="H4020">
        <v>2</v>
      </c>
      <c r="I4020" t="s">
        <v>14</v>
      </c>
      <c r="K4020">
        <v>1</v>
      </c>
      <c r="L4020">
        <v>0.52993306562267717</v>
      </c>
    </row>
    <row r="4021" spans="1:12" x14ac:dyDescent="0.3">
      <c r="A4021" s="1">
        <v>2997</v>
      </c>
      <c r="B4021">
        <v>2997</v>
      </c>
      <c r="C4021" t="s">
        <v>11962</v>
      </c>
      <c r="D4021" t="s">
        <v>11963</v>
      </c>
      <c r="E4021" t="s">
        <v>11964</v>
      </c>
      <c r="F4021" t="s">
        <v>11965</v>
      </c>
      <c r="G4021">
        <v>1</v>
      </c>
      <c r="H4021">
        <v>2</v>
      </c>
      <c r="I4021" t="s">
        <v>14</v>
      </c>
      <c r="K4021">
        <v>1</v>
      </c>
      <c r="L4021">
        <v>0.72344436721529071</v>
      </c>
    </row>
    <row r="4022" spans="1:12" x14ac:dyDescent="0.3">
      <c r="A4022" s="1">
        <v>2999</v>
      </c>
      <c r="B4022">
        <v>2999</v>
      </c>
      <c r="C4022" t="s">
        <v>11970</v>
      </c>
      <c r="D4022" t="s">
        <v>11971</v>
      </c>
      <c r="E4022" t="s">
        <v>11972</v>
      </c>
      <c r="F4022" t="s">
        <v>11973</v>
      </c>
      <c r="G4022">
        <v>1</v>
      </c>
      <c r="H4022">
        <v>2</v>
      </c>
      <c r="I4022" t="s">
        <v>14</v>
      </c>
      <c r="K4022">
        <v>1</v>
      </c>
      <c r="L4022">
        <v>1.2277827486687931E-2</v>
      </c>
    </row>
    <row r="4023" spans="1:12" x14ac:dyDescent="0.3">
      <c r="A4023" s="1">
        <v>3000</v>
      </c>
      <c r="B4023">
        <v>3000</v>
      </c>
      <c r="C4023" t="s">
        <v>11974</v>
      </c>
      <c r="D4023" t="s">
        <v>11975</v>
      </c>
      <c r="E4023" t="s">
        <v>11976</v>
      </c>
      <c r="F4023" t="s">
        <v>11977</v>
      </c>
      <c r="G4023">
        <v>1</v>
      </c>
      <c r="H4023">
        <v>2</v>
      </c>
      <c r="I4023" t="s">
        <v>14</v>
      </c>
      <c r="K4023">
        <v>1</v>
      </c>
      <c r="L4023">
        <v>0.61166986888948371</v>
      </c>
    </row>
    <row r="4024" spans="1:12" x14ac:dyDescent="0.3">
      <c r="A4024" s="1">
        <v>3002</v>
      </c>
      <c r="B4024">
        <v>3002</v>
      </c>
      <c r="C4024" t="s">
        <v>11982</v>
      </c>
      <c r="D4024" t="s">
        <v>11983</v>
      </c>
      <c r="E4024" t="s">
        <v>11984</v>
      </c>
      <c r="F4024" t="s">
        <v>11985</v>
      </c>
      <c r="G4024">
        <v>1</v>
      </c>
      <c r="H4024">
        <v>2</v>
      </c>
      <c r="I4024" t="s">
        <v>14</v>
      </c>
      <c r="K4024">
        <v>1</v>
      </c>
      <c r="L4024">
        <v>0.48620363384521126</v>
      </c>
    </row>
    <row r="4025" spans="1:12" x14ac:dyDescent="0.3">
      <c r="A4025" s="1">
        <v>3004</v>
      </c>
      <c r="B4025">
        <v>3004</v>
      </c>
      <c r="C4025" t="s">
        <v>11990</v>
      </c>
      <c r="D4025" t="s">
        <v>11991</v>
      </c>
      <c r="E4025" t="s">
        <v>11992</v>
      </c>
      <c r="F4025" t="s">
        <v>11993</v>
      </c>
      <c r="G4025">
        <v>1</v>
      </c>
      <c r="H4025">
        <v>2</v>
      </c>
      <c r="I4025" t="s">
        <v>14</v>
      </c>
      <c r="K4025">
        <v>1</v>
      </c>
      <c r="L4025">
        <v>2.168254477469489E-3</v>
      </c>
    </row>
    <row r="4026" spans="1:12" x14ac:dyDescent="0.3">
      <c r="A4026" s="1">
        <v>3005</v>
      </c>
      <c r="B4026">
        <v>3005</v>
      </c>
      <c r="C4026" t="s">
        <v>11994</v>
      </c>
      <c r="D4026" t="s">
        <v>11995</v>
      </c>
      <c r="E4026" t="s">
        <v>11996</v>
      </c>
      <c r="F4026" t="s">
        <v>11997</v>
      </c>
      <c r="G4026">
        <v>1</v>
      </c>
      <c r="H4026">
        <v>2</v>
      </c>
      <c r="I4026" t="s">
        <v>14</v>
      </c>
      <c r="K4026">
        <v>1</v>
      </c>
      <c r="L4026">
        <v>0.1065887856311688</v>
      </c>
    </row>
    <row r="4027" spans="1:12" x14ac:dyDescent="0.3">
      <c r="A4027" s="1">
        <v>3006</v>
      </c>
      <c r="B4027">
        <v>3006</v>
      </c>
      <c r="C4027" t="s">
        <v>11998</v>
      </c>
      <c r="D4027" t="s">
        <v>11999</v>
      </c>
      <c r="E4027" t="s">
        <v>12000</v>
      </c>
      <c r="F4027" t="s">
        <v>12001</v>
      </c>
      <c r="G4027">
        <v>1</v>
      </c>
      <c r="H4027">
        <v>2</v>
      </c>
      <c r="I4027" t="s">
        <v>14</v>
      </c>
      <c r="K4027">
        <v>1</v>
      </c>
      <c r="L4027">
        <v>0.74008154527670456</v>
      </c>
    </row>
    <row r="4028" spans="1:12" x14ac:dyDescent="0.3">
      <c r="A4028" s="1">
        <v>3007</v>
      </c>
      <c r="B4028">
        <v>3007</v>
      </c>
      <c r="C4028" t="s">
        <v>12002</v>
      </c>
      <c r="D4028" t="s">
        <v>12003</v>
      </c>
      <c r="E4028" t="s">
        <v>12004</v>
      </c>
      <c r="F4028" t="s">
        <v>12005</v>
      </c>
      <c r="G4028">
        <v>1</v>
      </c>
      <c r="H4028">
        <v>2</v>
      </c>
      <c r="I4028" t="s">
        <v>232</v>
      </c>
      <c r="K4028">
        <v>1</v>
      </c>
      <c r="L4028">
        <v>0.17124571562095336</v>
      </c>
    </row>
    <row r="4029" spans="1:12" x14ac:dyDescent="0.3">
      <c r="A4029" s="1">
        <v>3008</v>
      </c>
      <c r="B4029">
        <v>3008</v>
      </c>
      <c r="C4029" t="s">
        <v>12006</v>
      </c>
      <c r="D4029" t="s">
        <v>12007</v>
      </c>
      <c r="E4029" t="s">
        <v>12008</v>
      </c>
      <c r="F4029" t="s">
        <v>12009</v>
      </c>
      <c r="G4029">
        <v>1</v>
      </c>
      <c r="H4029">
        <v>2</v>
      </c>
      <c r="I4029" t="s">
        <v>14</v>
      </c>
      <c r="K4029">
        <v>1</v>
      </c>
      <c r="L4029">
        <v>0.21374068450258998</v>
      </c>
    </row>
    <row r="4030" spans="1:12" x14ac:dyDescent="0.3">
      <c r="A4030" s="1">
        <v>3009</v>
      </c>
      <c r="B4030">
        <v>3009</v>
      </c>
      <c r="C4030" t="s">
        <v>12010</v>
      </c>
      <c r="D4030" t="s">
        <v>12011</v>
      </c>
      <c r="E4030" t="s">
        <v>12012</v>
      </c>
      <c r="F4030" t="s">
        <v>12013</v>
      </c>
      <c r="G4030">
        <v>1</v>
      </c>
      <c r="H4030">
        <v>2</v>
      </c>
      <c r="I4030" t="s">
        <v>14</v>
      </c>
      <c r="K4030">
        <v>1</v>
      </c>
      <c r="L4030">
        <v>0.22217463771501522</v>
      </c>
    </row>
    <row r="4031" spans="1:12" x14ac:dyDescent="0.3">
      <c r="A4031" s="1">
        <v>3010</v>
      </c>
      <c r="B4031">
        <v>3010</v>
      </c>
      <c r="C4031" t="s">
        <v>12014</v>
      </c>
      <c r="D4031" t="s">
        <v>12015</v>
      </c>
      <c r="E4031" t="s">
        <v>12016</v>
      </c>
      <c r="F4031" t="s">
        <v>12017</v>
      </c>
      <c r="G4031">
        <v>1</v>
      </c>
      <c r="H4031">
        <v>2</v>
      </c>
      <c r="I4031" t="s">
        <v>14</v>
      </c>
      <c r="K4031">
        <v>1</v>
      </c>
      <c r="L4031">
        <v>0.51171906362424102</v>
      </c>
    </row>
    <row r="4032" spans="1:12" x14ac:dyDescent="0.3">
      <c r="A4032" s="1">
        <v>3011</v>
      </c>
      <c r="B4032">
        <v>3011</v>
      </c>
      <c r="C4032" t="s">
        <v>12018</v>
      </c>
      <c r="D4032" t="s">
        <v>12019</v>
      </c>
      <c r="E4032" t="s">
        <v>12020</v>
      </c>
      <c r="F4032" t="s">
        <v>12021</v>
      </c>
      <c r="G4032">
        <v>1</v>
      </c>
      <c r="H4032">
        <v>2</v>
      </c>
      <c r="I4032" t="s">
        <v>14</v>
      </c>
      <c r="K4032">
        <v>1</v>
      </c>
      <c r="L4032">
        <v>0.89747426158772936</v>
      </c>
    </row>
    <row r="4033" spans="1:12" x14ac:dyDescent="0.3">
      <c r="A4033" s="1">
        <v>3012</v>
      </c>
      <c r="B4033">
        <v>3012</v>
      </c>
      <c r="C4033" t="s">
        <v>12022</v>
      </c>
      <c r="D4033" t="s">
        <v>12023</v>
      </c>
      <c r="E4033" t="s">
        <v>12024</v>
      </c>
      <c r="F4033" t="s">
        <v>12025</v>
      </c>
      <c r="G4033">
        <v>1</v>
      </c>
      <c r="H4033">
        <v>2</v>
      </c>
      <c r="I4033" t="s">
        <v>14</v>
      </c>
      <c r="K4033">
        <v>1</v>
      </c>
      <c r="L4033">
        <v>0.19157934267395627</v>
      </c>
    </row>
    <row r="4034" spans="1:12" x14ac:dyDescent="0.3">
      <c r="A4034" s="1">
        <v>3013</v>
      </c>
      <c r="B4034">
        <v>3013</v>
      </c>
      <c r="C4034" t="s">
        <v>12026</v>
      </c>
      <c r="D4034" t="s">
        <v>12027</v>
      </c>
      <c r="E4034" t="s">
        <v>12028</v>
      </c>
      <c r="F4034" t="s">
        <v>12029</v>
      </c>
      <c r="G4034">
        <v>1</v>
      </c>
      <c r="H4034">
        <v>2</v>
      </c>
      <c r="I4034" t="s">
        <v>14</v>
      </c>
      <c r="K4034">
        <v>1</v>
      </c>
      <c r="L4034">
        <v>0.5795778412109972</v>
      </c>
    </row>
    <row r="4035" spans="1:12" x14ac:dyDescent="0.3">
      <c r="A4035" s="1">
        <v>3014</v>
      </c>
      <c r="B4035">
        <v>3014</v>
      </c>
      <c r="C4035" t="s">
        <v>12030</v>
      </c>
      <c r="D4035" t="s">
        <v>12031</v>
      </c>
      <c r="E4035" t="s">
        <v>12032</v>
      </c>
      <c r="F4035" t="s">
        <v>12033</v>
      </c>
      <c r="G4035">
        <v>1</v>
      </c>
      <c r="H4035">
        <v>2</v>
      </c>
      <c r="I4035" t="s">
        <v>14</v>
      </c>
      <c r="K4035">
        <v>1</v>
      </c>
      <c r="L4035">
        <v>0.76355597107304174</v>
      </c>
    </row>
    <row r="4036" spans="1:12" x14ac:dyDescent="0.3">
      <c r="A4036" s="1">
        <v>3018</v>
      </c>
      <c r="B4036">
        <v>3018</v>
      </c>
      <c r="C4036" t="s">
        <v>12046</v>
      </c>
      <c r="D4036" t="s">
        <v>12047</v>
      </c>
      <c r="E4036" t="s">
        <v>12048</v>
      </c>
      <c r="F4036" t="s">
        <v>12049</v>
      </c>
      <c r="G4036">
        <v>1</v>
      </c>
      <c r="H4036">
        <v>2</v>
      </c>
      <c r="I4036" t="s">
        <v>14</v>
      </c>
      <c r="K4036">
        <v>1</v>
      </c>
      <c r="L4036">
        <v>0.19769184959932229</v>
      </c>
    </row>
    <row r="4037" spans="1:12" x14ac:dyDescent="0.3">
      <c r="A4037" s="1">
        <v>3019</v>
      </c>
      <c r="B4037">
        <v>3019</v>
      </c>
      <c r="C4037" t="s">
        <v>12050</v>
      </c>
      <c r="D4037" t="s">
        <v>12051</v>
      </c>
      <c r="E4037" t="s">
        <v>12052</v>
      </c>
      <c r="F4037" t="s">
        <v>12053</v>
      </c>
      <c r="G4037">
        <v>1</v>
      </c>
      <c r="H4037">
        <v>2</v>
      </c>
      <c r="I4037" t="s">
        <v>14</v>
      </c>
      <c r="K4037">
        <v>1</v>
      </c>
      <c r="L4037">
        <v>0.69708518053825141</v>
      </c>
    </row>
    <row r="4038" spans="1:12" x14ac:dyDescent="0.3">
      <c r="A4038" s="1">
        <v>3020</v>
      </c>
      <c r="B4038">
        <v>3020</v>
      </c>
      <c r="C4038" t="s">
        <v>12054</v>
      </c>
      <c r="D4038" t="s">
        <v>12055</v>
      </c>
      <c r="E4038" t="s">
        <v>12056</v>
      </c>
      <c r="F4038" t="s">
        <v>12057</v>
      </c>
      <c r="G4038">
        <v>1</v>
      </c>
      <c r="H4038">
        <v>2</v>
      </c>
      <c r="I4038" t="s">
        <v>14</v>
      </c>
      <c r="K4038">
        <v>1</v>
      </c>
      <c r="L4038">
        <v>0.82760222849392961</v>
      </c>
    </row>
    <row r="4039" spans="1:12" x14ac:dyDescent="0.3">
      <c r="A4039" s="1">
        <v>3021</v>
      </c>
      <c r="B4039">
        <v>3021</v>
      </c>
      <c r="C4039" t="s">
        <v>12058</v>
      </c>
      <c r="D4039" t="s">
        <v>12059</v>
      </c>
      <c r="E4039" t="s">
        <v>12060</v>
      </c>
      <c r="F4039" t="s">
        <v>12061</v>
      </c>
      <c r="G4039">
        <v>1</v>
      </c>
      <c r="H4039">
        <v>2</v>
      </c>
      <c r="I4039" t="s">
        <v>14</v>
      </c>
      <c r="K4039">
        <v>1</v>
      </c>
      <c r="L4039">
        <v>0.60713663410410201</v>
      </c>
    </row>
    <row r="4040" spans="1:12" x14ac:dyDescent="0.3">
      <c r="A4040" s="1">
        <v>3022</v>
      </c>
      <c r="B4040">
        <v>3022</v>
      </c>
      <c r="C4040" t="s">
        <v>12062</v>
      </c>
      <c r="D4040" t="s">
        <v>12063</v>
      </c>
      <c r="E4040" t="s">
        <v>12064</v>
      </c>
      <c r="F4040" t="s">
        <v>12065</v>
      </c>
      <c r="G4040">
        <v>1</v>
      </c>
      <c r="H4040">
        <v>2</v>
      </c>
      <c r="I4040" t="s">
        <v>14</v>
      </c>
      <c r="K4040">
        <v>1</v>
      </c>
      <c r="L4040">
        <v>0.41137846427510549</v>
      </c>
    </row>
    <row r="4041" spans="1:12" x14ac:dyDescent="0.3">
      <c r="A4041" s="1">
        <v>3023</v>
      </c>
      <c r="B4041">
        <v>3023</v>
      </c>
      <c r="C4041" t="s">
        <v>12066</v>
      </c>
      <c r="D4041" t="s">
        <v>12067</v>
      </c>
      <c r="E4041" t="s">
        <v>12068</v>
      </c>
      <c r="F4041" t="s">
        <v>12069</v>
      </c>
      <c r="G4041">
        <v>1</v>
      </c>
      <c r="H4041">
        <v>2</v>
      </c>
      <c r="I4041" t="s">
        <v>14</v>
      </c>
      <c r="K4041">
        <v>1</v>
      </c>
      <c r="L4041">
        <v>0.15255687905314763</v>
      </c>
    </row>
    <row r="4042" spans="1:12" x14ac:dyDescent="0.3">
      <c r="A4042" s="1">
        <v>3024</v>
      </c>
      <c r="B4042">
        <v>3024</v>
      </c>
      <c r="C4042" t="s">
        <v>12070</v>
      </c>
      <c r="D4042" t="s">
        <v>12071</v>
      </c>
      <c r="E4042" t="s">
        <v>7676</v>
      </c>
      <c r="F4042" t="s">
        <v>12072</v>
      </c>
      <c r="G4042">
        <v>1</v>
      </c>
      <c r="H4042">
        <v>2</v>
      </c>
      <c r="I4042" t="s">
        <v>14</v>
      </c>
      <c r="K4042">
        <v>1</v>
      </c>
      <c r="L4042">
        <v>0.70658794755981846</v>
      </c>
    </row>
    <row r="4043" spans="1:12" x14ac:dyDescent="0.3">
      <c r="A4043" s="1">
        <v>3025</v>
      </c>
      <c r="B4043">
        <v>3025</v>
      </c>
      <c r="C4043" t="s">
        <v>12073</v>
      </c>
      <c r="D4043" t="s">
        <v>12074</v>
      </c>
      <c r="E4043" t="s">
        <v>12075</v>
      </c>
      <c r="F4043" t="s">
        <v>12076</v>
      </c>
      <c r="G4043">
        <v>1</v>
      </c>
      <c r="H4043">
        <v>2</v>
      </c>
      <c r="I4043" t="s">
        <v>14</v>
      </c>
      <c r="K4043">
        <v>1</v>
      </c>
      <c r="L4043">
        <v>0.59122664091860933</v>
      </c>
    </row>
    <row r="4044" spans="1:12" x14ac:dyDescent="0.3">
      <c r="A4044" s="1">
        <v>3029</v>
      </c>
      <c r="B4044">
        <v>3029</v>
      </c>
      <c r="C4044" t="s">
        <v>12089</v>
      </c>
      <c r="D4044" t="s">
        <v>12090</v>
      </c>
      <c r="E4044" t="s">
        <v>12091</v>
      </c>
      <c r="F4044" t="s">
        <v>12092</v>
      </c>
      <c r="G4044">
        <v>1</v>
      </c>
      <c r="H4044">
        <v>2</v>
      </c>
      <c r="I4044" t="s">
        <v>14</v>
      </c>
      <c r="K4044">
        <v>1</v>
      </c>
      <c r="L4044">
        <v>0.22949453524569796</v>
      </c>
    </row>
    <row r="4045" spans="1:12" x14ac:dyDescent="0.3">
      <c r="A4045" s="1">
        <v>3030</v>
      </c>
      <c r="B4045">
        <v>3030</v>
      </c>
      <c r="C4045" t="s">
        <v>12093</v>
      </c>
      <c r="D4045" t="s">
        <v>12094</v>
      </c>
      <c r="E4045" t="s">
        <v>12095</v>
      </c>
      <c r="F4045" t="s">
        <v>12096</v>
      </c>
      <c r="G4045">
        <v>1</v>
      </c>
      <c r="H4045">
        <v>2</v>
      </c>
      <c r="I4045" t="s">
        <v>14</v>
      </c>
      <c r="K4045">
        <v>1</v>
      </c>
      <c r="L4045">
        <v>9.0113016912657717E-2</v>
      </c>
    </row>
    <row r="4046" spans="1:12" x14ac:dyDescent="0.3">
      <c r="A4046" s="1">
        <v>3031</v>
      </c>
      <c r="B4046">
        <v>3031</v>
      </c>
      <c r="C4046" t="s">
        <v>12097</v>
      </c>
      <c r="D4046" t="s">
        <v>12098</v>
      </c>
      <c r="E4046" t="s">
        <v>12099</v>
      </c>
      <c r="F4046" t="s">
        <v>12100</v>
      </c>
      <c r="G4046">
        <v>1</v>
      </c>
      <c r="H4046">
        <v>2</v>
      </c>
      <c r="I4046" t="s">
        <v>14</v>
      </c>
      <c r="K4046">
        <v>1</v>
      </c>
      <c r="L4046">
        <v>0.26036082964579577</v>
      </c>
    </row>
    <row r="4047" spans="1:12" x14ac:dyDescent="0.3">
      <c r="A4047" s="1">
        <v>3032</v>
      </c>
      <c r="B4047">
        <v>3032</v>
      </c>
      <c r="C4047" t="s">
        <v>12101</v>
      </c>
      <c r="D4047" t="s">
        <v>12102</v>
      </c>
      <c r="E4047" t="s">
        <v>12103</v>
      </c>
      <c r="F4047" t="s">
        <v>12104</v>
      </c>
      <c r="G4047">
        <v>1</v>
      </c>
      <c r="H4047">
        <v>2</v>
      </c>
      <c r="I4047" t="s">
        <v>14</v>
      </c>
      <c r="K4047">
        <v>1</v>
      </c>
      <c r="L4047">
        <v>4.7402764785410945E-2</v>
      </c>
    </row>
    <row r="4048" spans="1:12" x14ac:dyDescent="0.3">
      <c r="A4048" s="1">
        <v>3033</v>
      </c>
      <c r="B4048">
        <v>3033</v>
      </c>
      <c r="C4048" t="s">
        <v>12105</v>
      </c>
      <c r="D4048" t="s">
        <v>12106</v>
      </c>
      <c r="E4048" t="s">
        <v>12107</v>
      </c>
      <c r="F4048" t="s">
        <v>12108</v>
      </c>
      <c r="G4048">
        <v>1</v>
      </c>
      <c r="H4048">
        <v>2</v>
      </c>
      <c r="I4048" t="s">
        <v>14</v>
      </c>
      <c r="K4048">
        <v>1</v>
      </c>
      <c r="L4048">
        <v>0.5067749476032547</v>
      </c>
    </row>
    <row r="4049" spans="1:12" x14ac:dyDescent="0.3">
      <c r="A4049" s="1">
        <v>3034</v>
      </c>
      <c r="B4049">
        <v>3034</v>
      </c>
      <c r="C4049" t="s">
        <v>12109</v>
      </c>
      <c r="D4049" t="s">
        <v>12110</v>
      </c>
      <c r="E4049" t="s">
        <v>12111</v>
      </c>
      <c r="F4049" t="s">
        <v>12112</v>
      </c>
      <c r="G4049">
        <v>1</v>
      </c>
      <c r="H4049">
        <v>2</v>
      </c>
      <c r="I4049" t="s">
        <v>14</v>
      </c>
      <c r="K4049">
        <v>1</v>
      </c>
      <c r="L4049">
        <v>0.64514999898456837</v>
      </c>
    </row>
    <row r="4050" spans="1:12" x14ac:dyDescent="0.3">
      <c r="A4050" s="1">
        <v>3035</v>
      </c>
      <c r="B4050">
        <v>3035</v>
      </c>
      <c r="C4050" t="s">
        <v>12113</v>
      </c>
      <c r="D4050" t="s">
        <v>12114</v>
      </c>
      <c r="E4050" t="s">
        <v>12115</v>
      </c>
      <c r="F4050" t="s">
        <v>12116</v>
      </c>
      <c r="G4050">
        <v>1</v>
      </c>
      <c r="H4050">
        <v>2</v>
      </c>
      <c r="I4050" t="s">
        <v>14</v>
      </c>
      <c r="K4050">
        <v>1</v>
      </c>
      <c r="L4050">
        <v>0.58869461819272151</v>
      </c>
    </row>
    <row r="4051" spans="1:12" x14ac:dyDescent="0.3">
      <c r="A4051" s="1">
        <v>3036</v>
      </c>
      <c r="B4051">
        <v>3036</v>
      </c>
      <c r="C4051" t="s">
        <v>12117</v>
      </c>
      <c r="D4051" t="s">
        <v>12118</v>
      </c>
      <c r="E4051" t="s">
        <v>12119</v>
      </c>
      <c r="F4051" t="s">
        <v>12120</v>
      </c>
      <c r="G4051">
        <v>1</v>
      </c>
      <c r="H4051">
        <v>2</v>
      </c>
      <c r="I4051" t="s">
        <v>14</v>
      </c>
      <c r="K4051">
        <v>1</v>
      </c>
      <c r="L4051">
        <v>0.39724248821819252</v>
      </c>
    </row>
    <row r="4052" spans="1:12" x14ac:dyDescent="0.3">
      <c r="A4052" s="1">
        <v>3037</v>
      </c>
      <c r="B4052">
        <v>3037</v>
      </c>
      <c r="C4052" t="s">
        <v>12121</v>
      </c>
      <c r="D4052" t="s">
        <v>12122</v>
      </c>
      <c r="E4052" t="s">
        <v>12123</v>
      </c>
      <c r="F4052" t="s">
        <v>12124</v>
      </c>
      <c r="G4052">
        <v>1</v>
      </c>
      <c r="H4052">
        <v>2</v>
      </c>
      <c r="I4052" t="s">
        <v>14</v>
      </c>
      <c r="K4052">
        <v>1</v>
      </c>
      <c r="L4052">
        <v>0.32010101588215223</v>
      </c>
    </row>
    <row r="4053" spans="1:12" x14ac:dyDescent="0.3">
      <c r="A4053" s="1">
        <v>3039</v>
      </c>
      <c r="B4053">
        <v>3039</v>
      </c>
      <c r="C4053" t="s">
        <v>12129</v>
      </c>
      <c r="D4053" t="s">
        <v>12130</v>
      </c>
      <c r="E4053" t="s">
        <v>12131</v>
      </c>
      <c r="F4053" t="s">
        <v>12132</v>
      </c>
      <c r="G4053">
        <v>1</v>
      </c>
      <c r="H4053">
        <v>2</v>
      </c>
      <c r="I4053" t="s">
        <v>14</v>
      </c>
      <c r="K4053">
        <v>1</v>
      </c>
      <c r="L4053">
        <v>0.35594874304992674</v>
      </c>
    </row>
    <row r="4054" spans="1:12" x14ac:dyDescent="0.3">
      <c r="A4054" s="1">
        <v>3041</v>
      </c>
      <c r="B4054">
        <v>3041</v>
      </c>
      <c r="C4054" t="s">
        <v>12137</v>
      </c>
      <c r="D4054" t="s">
        <v>12138</v>
      </c>
      <c r="E4054" t="s">
        <v>12139</v>
      </c>
      <c r="F4054" t="s">
        <v>12140</v>
      </c>
      <c r="G4054">
        <v>1</v>
      </c>
      <c r="H4054">
        <v>2</v>
      </c>
      <c r="I4054" t="s">
        <v>14</v>
      </c>
      <c r="K4054">
        <v>1</v>
      </c>
      <c r="L4054">
        <v>0.70560138792986815</v>
      </c>
    </row>
    <row r="4055" spans="1:12" x14ac:dyDescent="0.3">
      <c r="A4055" s="1">
        <v>3042</v>
      </c>
      <c r="B4055">
        <v>3042</v>
      </c>
      <c r="C4055" t="s">
        <v>12141</v>
      </c>
      <c r="D4055" t="s">
        <v>12142</v>
      </c>
      <c r="E4055" t="s">
        <v>12143</v>
      </c>
      <c r="F4055" t="s">
        <v>12144</v>
      </c>
      <c r="G4055">
        <v>1</v>
      </c>
      <c r="H4055">
        <v>2</v>
      </c>
      <c r="I4055" t="s">
        <v>14</v>
      </c>
      <c r="K4055">
        <v>1</v>
      </c>
      <c r="L4055">
        <v>0.87733382115433534</v>
      </c>
    </row>
    <row r="4056" spans="1:12" x14ac:dyDescent="0.3">
      <c r="A4056" s="1">
        <v>3043</v>
      </c>
      <c r="B4056">
        <v>3043</v>
      </c>
      <c r="C4056" t="s">
        <v>12145</v>
      </c>
      <c r="D4056" t="s">
        <v>12146</v>
      </c>
      <c r="E4056" t="s">
        <v>12147</v>
      </c>
      <c r="F4056" t="s">
        <v>12148</v>
      </c>
      <c r="G4056">
        <v>1</v>
      </c>
      <c r="H4056">
        <v>2</v>
      </c>
      <c r="I4056" t="s">
        <v>14</v>
      </c>
      <c r="K4056">
        <v>1</v>
      </c>
      <c r="L4056">
        <v>0.28468245306871043</v>
      </c>
    </row>
    <row r="4057" spans="1:12" x14ac:dyDescent="0.3">
      <c r="A4057" s="1">
        <v>3044</v>
      </c>
      <c r="B4057">
        <v>3044</v>
      </c>
      <c r="C4057" t="s">
        <v>12149</v>
      </c>
      <c r="D4057" t="s">
        <v>12150</v>
      </c>
      <c r="E4057" t="s">
        <v>12151</v>
      </c>
      <c r="F4057" t="s">
        <v>12152</v>
      </c>
      <c r="G4057">
        <v>1</v>
      </c>
      <c r="H4057">
        <v>2</v>
      </c>
      <c r="I4057" t="s">
        <v>14</v>
      </c>
      <c r="K4057">
        <v>1</v>
      </c>
      <c r="L4057">
        <v>7.0610980161178727E-4</v>
      </c>
    </row>
    <row r="4058" spans="1:12" x14ac:dyDescent="0.3">
      <c r="A4058" s="1">
        <v>3045</v>
      </c>
      <c r="B4058">
        <v>3045</v>
      </c>
      <c r="C4058" t="s">
        <v>12153</v>
      </c>
      <c r="D4058" t="s">
        <v>12154</v>
      </c>
      <c r="E4058" t="s">
        <v>12155</v>
      </c>
      <c r="F4058" t="s">
        <v>12156</v>
      </c>
      <c r="G4058">
        <v>1</v>
      </c>
      <c r="H4058">
        <v>2</v>
      </c>
      <c r="I4058" t="s">
        <v>14</v>
      </c>
      <c r="K4058">
        <v>1</v>
      </c>
      <c r="L4058">
        <v>0.27656047612584556</v>
      </c>
    </row>
    <row r="4059" spans="1:12" x14ac:dyDescent="0.3">
      <c r="A4059" s="1">
        <v>3046</v>
      </c>
      <c r="B4059">
        <v>3046</v>
      </c>
      <c r="C4059" t="s">
        <v>12157</v>
      </c>
      <c r="D4059" t="s">
        <v>12158</v>
      </c>
      <c r="E4059" t="s">
        <v>12159</v>
      </c>
      <c r="F4059" t="s">
        <v>12160</v>
      </c>
      <c r="G4059">
        <v>1</v>
      </c>
      <c r="H4059">
        <v>2</v>
      </c>
      <c r="I4059" t="s">
        <v>14</v>
      </c>
      <c r="K4059">
        <v>1</v>
      </c>
      <c r="L4059">
        <v>0.79220801884393421</v>
      </c>
    </row>
    <row r="4060" spans="1:12" x14ac:dyDescent="0.3">
      <c r="A4060" s="1">
        <v>3047</v>
      </c>
      <c r="B4060">
        <v>3047</v>
      </c>
      <c r="C4060" t="s">
        <v>12161</v>
      </c>
      <c r="D4060" t="s">
        <v>12162</v>
      </c>
      <c r="E4060" t="s">
        <v>12163</v>
      </c>
      <c r="F4060" t="s">
        <v>12164</v>
      </c>
      <c r="G4060">
        <v>1</v>
      </c>
      <c r="H4060">
        <v>2</v>
      </c>
      <c r="I4060" t="s">
        <v>14</v>
      </c>
      <c r="K4060">
        <v>1</v>
      </c>
      <c r="L4060">
        <v>0.63759127880653987</v>
      </c>
    </row>
    <row r="4061" spans="1:12" x14ac:dyDescent="0.3">
      <c r="A4061" s="1">
        <v>3048</v>
      </c>
      <c r="B4061">
        <v>3048</v>
      </c>
      <c r="C4061" t="s">
        <v>12165</v>
      </c>
      <c r="D4061" t="s">
        <v>12166</v>
      </c>
      <c r="E4061" t="s">
        <v>12167</v>
      </c>
      <c r="F4061" t="s">
        <v>12168</v>
      </c>
      <c r="G4061">
        <v>1</v>
      </c>
      <c r="H4061">
        <v>2</v>
      </c>
      <c r="I4061" t="s">
        <v>14</v>
      </c>
      <c r="K4061">
        <v>1</v>
      </c>
      <c r="L4061">
        <v>0.4599115103137098</v>
      </c>
    </row>
    <row r="4062" spans="1:12" x14ac:dyDescent="0.3">
      <c r="A4062" s="1">
        <v>3049</v>
      </c>
      <c r="B4062">
        <v>3049</v>
      </c>
      <c r="C4062" t="s">
        <v>12169</v>
      </c>
      <c r="D4062" t="s">
        <v>12170</v>
      </c>
      <c r="E4062" t="s">
        <v>12171</v>
      </c>
      <c r="F4062" t="s">
        <v>12172</v>
      </c>
      <c r="G4062">
        <v>1</v>
      </c>
      <c r="H4062">
        <v>2</v>
      </c>
      <c r="I4062" t="s">
        <v>14</v>
      </c>
      <c r="K4062">
        <v>1</v>
      </c>
      <c r="L4062">
        <v>1.3150950586444221E-2</v>
      </c>
    </row>
    <row r="4063" spans="1:12" x14ac:dyDescent="0.3">
      <c r="A4063" s="1">
        <v>3050</v>
      </c>
      <c r="B4063">
        <v>3050</v>
      </c>
      <c r="C4063" t="s">
        <v>12173</v>
      </c>
      <c r="D4063" t="s">
        <v>12174</v>
      </c>
      <c r="E4063" t="s">
        <v>12175</v>
      </c>
      <c r="F4063" t="s">
        <v>12176</v>
      </c>
      <c r="G4063">
        <v>1</v>
      </c>
      <c r="H4063">
        <v>2</v>
      </c>
      <c r="I4063" t="s">
        <v>14</v>
      </c>
      <c r="K4063">
        <v>1</v>
      </c>
      <c r="L4063">
        <v>1.7083291581003079E-2</v>
      </c>
    </row>
    <row r="4064" spans="1:12" x14ac:dyDescent="0.3">
      <c r="A4064" s="1">
        <v>3051</v>
      </c>
      <c r="B4064">
        <v>3051</v>
      </c>
      <c r="C4064" t="s">
        <v>12177</v>
      </c>
      <c r="D4064" t="s">
        <v>12178</v>
      </c>
      <c r="E4064" t="s">
        <v>12179</v>
      </c>
      <c r="F4064" t="s">
        <v>12180</v>
      </c>
      <c r="G4064">
        <v>1</v>
      </c>
      <c r="H4064">
        <v>2</v>
      </c>
      <c r="I4064" t="s">
        <v>14</v>
      </c>
      <c r="K4064">
        <v>1</v>
      </c>
      <c r="L4064">
        <v>0.68129453917361782</v>
      </c>
    </row>
    <row r="4065" spans="1:12" x14ac:dyDescent="0.3">
      <c r="A4065" s="1">
        <v>3052</v>
      </c>
      <c r="B4065">
        <v>3052</v>
      </c>
      <c r="C4065" t="s">
        <v>12181</v>
      </c>
      <c r="D4065" t="s">
        <v>12182</v>
      </c>
      <c r="E4065" t="s">
        <v>12183</v>
      </c>
      <c r="F4065" t="s">
        <v>12184</v>
      </c>
      <c r="G4065">
        <v>1</v>
      </c>
      <c r="H4065">
        <v>2</v>
      </c>
      <c r="I4065" t="s">
        <v>14</v>
      </c>
      <c r="K4065">
        <v>1</v>
      </c>
      <c r="L4065">
        <v>0.46772724654775033</v>
      </c>
    </row>
    <row r="4066" spans="1:12" x14ac:dyDescent="0.3">
      <c r="A4066" s="1">
        <v>3055</v>
      </c>
      <c r="B4066">
        <v>3055</v>
      </c>
      <c r="C4066" t="s">
        <v>12192</v>
      </c>
      <c r="D4066" t="s">
        <v>12193</v>
      </c>
      <c r="E4066" t="s">
        <v>12194</v>
      </c>
      <c r="F4066" t="s">
        <v>12195</v>
      </c>
      <c r="G4066">
        <v>1</v>
      </c>
      <c r="H4066">
        <v>2</v>
      </c>
      <c r="I4066" t="s">
        <v>14</v>
      </c>
      <c r="K4066">
        <v>1</v>
      </c>
      <c r="L4066">
        <v>0.43622005883665937</v>
      </c>
    </row>
    <row r="4067" spans="1:12" x14ac:dyDescent="0.3">
      <c r="A4067" s="1">
        <v>3057</v>
      </c>
      <c r="B4067">
        <v>3057</v>
      </c>
      <c r="C4067" t="s">
        <v>12200</v>
      </c>
      <c r="D4067" t="s">
        <v>12201</v>
      </c>
      <c r="E4067" t="s">
        <v>12202</v>
      </c>
      <c r="F4067" t="s">
        <v>12203</v>
      </c>
      <c r="G4067">
        <v>1</v>
      </c>
      <c r="H4067">
        <v>2</v>
      </c>
      <c r="I4067" t="s">
        <v>14</v>
      </c>
      <c r="K4067">
        <v>1</v>
      </c>
      <c r="L4067">
        <v>0.28305797978689595</v>
      </c>
    </row>
    <row r="4068" spans="1:12" x14ac:dyDescent="0.3">
      <c r="A4068" s="1">
        <v>3058</v>
      </c>
      <c r="B4068">
        <v>3058</v>
      </c>
      <c r="C4068" t="s">
        <v>12204</v>
      </c>
      <c r="D4068" t="s">
        <v>12205</v>
      </c>
      <c r="E4068" t="s">
        <v>3175</v>
      </c>
      <c r="F4068" t="s">
        <v>12206</v>
      </c>
      <c r="G4068">
        <v>1</v>
      </c>
      <c r="H4068">
        <v>2</v>
      </c>
      <c r="I4068" t="s">
        <v>14</v>
      </c>
      <c r="K4068">
        <v>1</v>
      </c>
      <c r="L4068">
        <v>0.36657903585712803</v>
      </c>
    </row>
    <row r="4069" spans="1:12" x14ac:dyDescent="0.3">
      <c r="A4069" s="1">
        <v>3059</v>
      </c>
      <c r="B4069">
        <v>3059</v>
      </c>
      <c r="C4069" t="s">
        <v>12207</v>
      </c>
      <c r="D4069" t="s">
        <v>12208</v>
      </c>
      <c r="E4069" t="s">
        <v>12209</v>
      </c>
      <c r="F4069" t="s">
        <v>12210</v>
      </c>
      <c r="G4069">
        <v>1</v>
      </c>
      <c r="H4069">
        <v>2</v>
      </c>
      <c r="I4069" t="s">
        <v>14</v>
      </c>
      <c r="K4069">
        <v>1</v>
      </c>
      <c r="L4069">
        <v>0.39313948468926618</v>
      </c>
    </row>
    <row r="4070" spans="1:12" x14ac:dyDescent="0.3">
      <c r="A4070" s="1">
        <v>3060</v>
      </c>
      <c r="B4070">
        <v>3060</v>
      </c>
      <c r="C4070" t="s">
        <v>12211</v>
      </c>
      <c r="D4070" t="s">
        <v>12212</v>
      </c>
      <c r="E4070" t="s">
        <v>12213</v>
      </c>
      <c r="F4070" t="s">
        <v>12214</v>
      </c>
      <c r="G4070">
        <v>1</v>
      </c>
      <c r="H4070">
        <v>2</v>
      </c>
      <c r="I4070" t="s">
        <v>14</v>
      </c>
      <c r="K4070">
        <v>1</v>
      </c>
      <c r="L4070">
        <v>0.3328786250591359</v>
      </c>
    </row>
    <row r="4071" spans="1:12" x14ac:dyDescent="0.3">
      <c r="A4071" s="1">
        <v>3061</v>
      </c>
      <c r="B4071">
        <v>3061</v>
      </c>
      <c r="C4071" t="s">
        <v>12215</v>
      </c>
      <c r="D4071" t="s">
        <v>12216</v>
      </c>
      <c r="E4071" t="s">
        <v>12217</v>
      </c>
      <c r="F4071" t="s">
        <v>12218</v>
      </c>
      <c r="G4071">
        <v>1</v>
      </c>
      <c r="H4071">
        <v>2</v>
      </c>
      <c r="I4071" t="s">
        <v>14</v>
      </c>
      <c r="K4071">
        <v>1</v>
      </c>
      <c r="L4071">
        <v>0.67017840233727566</v>
      </c>
    </row>
    <row r="4072" spans="1:12" x14ac:dyDescent="0.3">
      <c r="A4072" s="1">
        <v>3063</v>
      </c>
      <c r="B4072">
        <v>3063</v>
      </c>
      <c r="C4072" t="s">
        <v>12223</v>
      </c>
      <c r="D4072" t="s">
        <v>12224</v>
      </c>
      <c r="E4072" t="s">
        <v>12225</v>
      </c>
      <c r="F4072" t="s">
        <v>12226</v>
      </c>
      <c r="G4072">
        <v>1</v>
      </c>
      <c r="H4072">
        <v>2</v>
      </c>
      <c r="I4072" t="s">
        <v>14</v>
      </c>
      <c r="K4072">
        <v>1</v>
      </c>
      <c r="L4072">
        <v>0.92071772147267528</v>
      </c>
    </row>
    <row r="4073" spans="1:12" x14ac:dyDescent="0.3">
      <c r="A4073" s="1">
        <v>3064</v>
      </c>
      <c r="B4073">
        <v>3064</v>
      </c>
      <c r="C4073" t="s">
        <v>12227</v>
      </c>
      <c r="D4073" t="s">
        <v>12228</v>
      </c>
      <c r="E4073" t="s">
        <v>12229</v>
      </c>
      <c r="F4073" t="s">
        <v>12230</v>
      </c>
      <c r="G4073">
        <v>1</v>
      </c>
      <c r="H4073">
        <v>2</v>
      </c>
      <c r="I4073" t="s">
        <v>14</v>
      </c>
      <c r="K4073">
        <v>1</v>
      </c>
      <c r="L4073">
        <v>0.34641695839595388</v>
      </c>
    </row>
    <row r="4074" spans="1:12" x14ac:dyDescent="0.3">
      <c r="A4074" s="1">
        <v>3065</v>
      </c>
      <c r="B4074">
        <v>3065</v>
      </c>
      <c r="C4074" t="s">
        <v>12231</v>
      </c>
      <c r="D4074" t="s">
        <v>12232</v>
      </c>
      <c r="E4074" t="s">
        <v>12233</v>
      </c>
      <c r="F4074" t="s">
        <v>12234</v>
      </c>
      <c r="G4074">
        <v>1</v>
      </c>
      <c r="H4074">
        <v>2</v>
      </c>
      <c r="I4074" t="s">
        <v>14</v>
      </c>
      <c r="K4074">
        <v>1</v>
      </c>
      <c r="L4074">
        <v>0.48766373849756361</v>
      </c>
    </row>
    <row r="4075" spans="1:12" x14ac:dyDescent="0.3">
      <c r="A4075" s="1">
        <v>3066</v>
      </c>
      <c r="B4075">
        <v>3066</v>
      </c>
      <c r="C4075" t="s">
        <v>12235</v>
      </c>
      <c r="D4075" t="s">
        <v>12236</v>
      </c>
      <c r="E4075" t="s">
        <v>12237</v>
      </c>
      <c r="F4075" t="s">
        <v>12238</v>
      </c>
      <c r="G4075">
        <v>1</v>
      </c>
      <c r="H4075">
        <v>2</v>
      </c>
      <c r="I4075" t="s">
        <v>14</v>
      </c>
      <c r="K4075">
        <v>1</v>
      </c>
      <c r="L4075">
        <v>0.53412491336110979</v>
      </c>
    </row>
    <row r="4076" spans="1:12" x14ac:dyDescent="0.3">
      <c r="A4076" s="1">
        <v>3067</v>
      </c>
      <c r="B4076">
        <v>3067</v>
      </c>
      <c r="C4076" t="s">
        <v>12239</v>
      </c>
      <c r="D4076" t="s">
        <v>12240</v>
      </c>
      <c r="E4076" t="s">
        <v>12241</v>
      </c>
      <c r="F4076" t="s">
        <v>12242</v>
      </c>
      <c r="G4076">
        <v>1</v>
      </c>
      <c r="H4076">
        <v>2</v>
      </c>
      <c r="I4076" t="s">
        <v>14</v>
      </c>
      <c r="K4076">
        <v>1</v>
      </c>
      <c r="L4076">
        <v>0.41152295910795467</v>
      </c>
    </row>
    <row r="4077" spans="1:12" x14ac:dyDescent="0.3">
      <c r="A4077" s="1">
        <v>3069</v>
      </c>
      <c r="B4077">
        <v>3069</v>
      </c>
      <c r="C4077" t="s">
        <v>12247</v>
      </c>
      <c r="D4077" t="s">
        <v>12248</v>
      </c>
      <c r="E4077" t="s">
        <v>12249</v>
      </c>
      <c r="F4077" t="s">
        <v>12250</v>
      </c>
      <c r="G4077">
        <v>1</v>
      </c>
      <c r="H4077">
        <v>2</v>
      </c>
      <c r="I4077" t="s">
        <v>14</v>
      </c>
      <c r="K4077">
        <v>1</v>
      </c>
      <c r="L4077">
        <v>0.7566764185802155</v>
      </c>
    </row>
    <row r="4078" spans="1:12" x14ac:dyDescent="0.3">
      <c r="A4078" s="1">
        <v>3070</v>
      </c>
      <c r="B4078">
        <v>3070</v>
      </c>
      <c r="C4078" t="s">
        <v>12251</v>
      </c>
      <c r="D4078" t="s">
        <v>12252</v>
      </c>
      <c r="E4078" t="s">
        <v>12253</v>
      </c>
      <c r="F4078" t="s">
        <v>12254</v>
      </c>
      <c r="G4078">
        <v>1</v>
      </c>
      <c r="H4078">
        <v>2</v>
      </c>
      <c r="I4078" t="s">
        <v>14</v>
      </c>
      <c r="K4078">
        <v>1</v>
      </c>
      <c r="L4078">
        <v>0.22983884136365329</v>
      </c>
    </row>
    <row r="4079" spans="1:12" x14ac:dyDescent="0.3">
      <c r="A4079" s="1">
        <v>3071</v>
      </c>
      <c r="B4079">
        <v>3071</v>
      </c>
      <c r="C4079" t="s">
        <v>12255</v>
      </c>
      <c r="D4079" t="s">
        <v>12256</v>
      </c>
      <c r="E4079" t="s">
        <v>12257</v>
      </c>
      <c r="F4079" t="s">
        <v>12258</v>
      </c>
      <c r="G4079">
        <v>1</v>
      </c>
      <c r="H4079">
        <v>2</v>
      </c>
      <c r="I4079" t="s">
        <v>14</v>
      </c>
      <c r="K4079">
        <v>1</v>
      </c>
      <c r="L4079">
        <v>0.10723328051476733</v>
      </c>
    </row>
    <row r="4080" spans="1:12" x14ac:dyDescent="0.3">
      <c r="A4080" s="1">
        <v>3072</v>
      </c>
      <c r="B4080">
        <v>3072</v>
      </c>
      <c r="C4080" t="s">
        <v>12259</v>
      </c>
      <c r="D4080" t="s">
        <v>12260</v>
      </c>
      <c r="E4080" t="s">
        <v>12261</v>
      </c>
      <c r="F4080" t="s">
        <v>12262</v>
      </c>
      <c r="G4080">
        <v>1</v>
      </c>
      <c r="H4080">
        <v>2</v>
      </c>
      <c r="I4080" t="s">
        <v>14</v>
      </c>
      <c r="K4080">
        <v>1</v>
      </c>
      <c r="L4080">
        <v>0.87000931227242351</v>
      </c>
    </row>
    <row r="4081" spans="1:12" x14ac:dyDescent="0.3">
      <c r="A4081" s="1">
        <v>3073</v>
      </c>
      <c r="B4081">
        <v>3073</v>
      </c>
      <c r="C4081" t="s">
        <v>12263</v>
      </c>
      <c r="D4081" t="s">
        <v>12264</v>
      </c>
      <c r="E4081" t="s">
        <v>12265</v>
      </c>
      <c r="F4081" t="s">
        <v>12266</v>
      </c>
      <c r="G4081">
        <v>1</v>
      </c>
      <c r="H4081">
        <v>2</v>
      </c>
      <c r="I4081" t="s">
        <v>14</v>
      </c>
      <c r="K4081">
        <v>1</v>
      </c>
      <c r="L4081">
        <v>0.67132222887647286</v>
      </c>
    </row>
    <row r="4082" spans="1:12" x14ac:dyDescent="0.3">
      <c r="A4082" s="1">
        <v>3074</v>
      </c>
      <c r="B4082">
        <v>3074</v>
      </c>
      <c r="C4082" t="s">
        <v>12267</v>
      </c>
      <c r="D4082" t="s">
        <v>12268</v>
      </c>
      <c r="E4082" t="s">
        <v>12269</v>
      </c>
      <c r="F4082" t="s">
        <v>12270</v>
      </c>
      <c r="G4082">
        <v>1</v>
      </c>
      <c r="H4082">
        <v>2</v>
      </c>
      <c r="I4082" t="s">
        <v>14</v>
      </c>
      <c r="K4082">
        <v>1</v>
      </c>
      <c r="L4082">
        <v>4.1345041021818352E-2</v>
      </c>
    </row>
    <row r="4083" spans="1:12" x14ac:dyDescent="0.3">
      <c r="A4083" s="1">
        <v>3075</v>
      </c>
      <c r="B4083">
        <v>3075</v>
      </c>
      <c r="C4083" t="s">
        <v>12271</v>
      </c>
      <c r="D4083" t="s">
        <v>12272</v>
      </c>
      <c r="E4083" t="s">
        <v>12273</v>
      </c>
      <c r="F4083" t="s">
        <v>12274</v>
      </c>
      <c r="G4083">
        <v>1</v>
      </c>
      <c r="H4083">
        <v>2</v>
      </c>
      <c r="I4083" t="s">
        <v>14</v>
      </c>
      <c r="K4083">
        <v>1</v>
      </c>
      <c r="L4083">
        <v>0.84197705891443742</v>
      </c>
    </row>
    <row r="4084" spans="1:12" x14ac:dyDescent="0.3">
      <c r="A4084" s="1">
        <v>3076</v>
      </c>
      <c r="B4084">
        <v>3076</v>
      </c>
      <c r="C4084" t="s">
        <v>12275</v>
      </c>
      <c r="D4084" t="s">
        <v>12276</v>
      </c>
      <c r="E4084" t="s">
        <v>12277</v>
      </c>
      <c r="F4084" t="s">
        <v>12278</v>
      </c>
      <c r="G4084">
        <v>1</v>
      </c>
      <c r="H4084">
        <v>2</v>
      </c>
      <c r="I4084" t="s">
        <v>14</v>
      </c>
      <c r="K4084">
        <v>1</v>
      </c>
      <c r="L4084">
        <v>0.84760200865534352</v>
      </c>
    </row>
    <row r="4085" spans="1:12" x14ac:dyDescent="0.3">
      <c r="A4085" s="1">
        <v>3077</v>
      </c>
      <c r="B4085">
        <v>3077</v>
      </c>
      <c r="C4085" t="s">
        <v>12279</v>
      </c>
      <c r="D4085" t="s">
        <v>12280</v>
      </c>
      <c r="E4085" t="s">
        <v>12281</v>
      </c>
      <c r="F4085" t="s">
        <v>12282</v>
      </c>
      <c r="G4085">
        <v>1</v>
      </c>
      <c r="H4085">
        <v>2</v>
      </c>
      <c r="I4085" t="s">
        <v>14</v>
      </c>
      <c r="K4085">
        <v>1</v>
      </c>
      <c r="L4085">
        <v>2.7011825485309893E-2</v>
      </c>
    </row>
    <row r="4086" spans="1:12" x14ac:dyDescent="0.3">
      <c r="A4086" s="1">
        <v>3080</v>
      </c>
      <c r="B4086">
        <v>3080</v>
      </c>
      <c r="C4086" t="s">
        <v>12291</v>
      </c>
      <c r="D4086" t="s">
        <v>12292</v>
      </c>
      <c r="E4086" t="s">
        <v>12293</v>
      </c>
      <c r="F4086" t="s">
        <v>12294</v>
      </c>
      <c r="G4086">
        <v>1</v>
      </c>
      <c r="H4086">
        <v>2</v>
      </c>
      <c r="I4086" t="s">
        <v>14</v>
      </c>
      <c r="K4086">
        <v>1</v>
      </c>
      <c r="L4086">
        <v>0.95329232857099166</v>
      </c>
    </row>
    <row r="4087" spans="1:12" x14ac:dyDescent="0.3">
      <c r="A4087" s="1">
        <v>3081</v>
      </c>
      <c r="B4087">
        <v>3081</v>
      </c>
      <c r="C4087" t="s">
        <v>12295</v>
      </c>
      <c r="D4087" t="s">
        <v>12296</v>
      </c>
      <c r="E4087" t="s">
        <v>12297</v>
      </c>
      <c r="F4087" t="s">
        <v>12298</v>
      </c>
      <c r="G4087">
        <v>1</v>
      </c>
      <c r="H4087">
        <v>2</v>
      </c>
      <c r="I4087" t="s">
        <v>14</v>
      </c>
      <c r="K4087">
        <v>1</v>
      </c>
      <c r="L4087">
        <v>0.1980624662865661</v>
      </c>
    </row>
    <row r="4088" spans="1:12" x14ac:dyDescent="0.3">
      <c r="A4088" s="1">
        <v>3082</v>
      </c>
      <c r="B4088">
        <v>3082</v>
      </c>
      <c r="C4088" t="s">
        <v>12299</v>
      </c>
      <c r="D4088" t="s">
        <v>12300</v>
      </c>
      <c r="E4088" t="s">
        <v>12301</v>
      </c>
      <c r="F4088" t="s">
        <v>12302</v>
      </c>
      <c r="G4088">
        <v>1</v>
      </c>
      <c r="H4088">
        <v>2</v>
      </c>
      <c r="I4088" t="s">
        <v>14</v>
      </c>
      <c r="K4088">
        <v>1</v>
      </c>
      <c r="L4088">
        <v>0.80706667435844492</v>
      </c>
    </row>
    <row r="4089" spans="1:12" x14ac:dyDescent="0.3">
      <c r="A4089" s="1">
        <v>3083</v>
      </c>
      <c r="B4089">
        <v>3083</v>
      </c>
      <c r="C4089" t="s">
        <v>12303</v>
      </c>
      <c r="D4089" t="s">
        <v>12304</v>
      </c>
      <c r="E4089" t="s">
        <v>12305</v>
      </c>
      <c r="F4089" t="s">
        <v>12306</v>
      </c>
      <c r="G4089">
        <v>1</v>
      </c>
      <c r="H4089">
        <v>2</v>
      </c>
      <c r="I4089" t="s">
        <v>14</v>
      </c>
      <c r="K4089">
        <v>1</v>
      </c>
      <c r="L4089">
        <v>0.85631479459636517</v>
      </c>
    </row>
    <row r="4090" spans="1:12" x14ac:dyDescent="0.3">
      <c r="A4090" s="1">
        <v>3084</v>
      </c>
      <c r="B4090">
        <v>3084</v>
      </c>
      <c r="C4090" t="s">
        <v>12307</v>
      </c>
      <c r="D4090" t="s">
        <v>12308</v>
      </c>
      <c r="E4090" t="s">
        <v>12309</v>
      </c>
      <c r="F4090" t="s">
        <v>12310</v>
      </c>
      <c r="G4090">
        <v>1</v>
      </c>
      <c r="H4090">
        <v>2</v>
      </c>
      <c r="I4090" t="s">
        <v>14</v>
      </c>
      <c r="K4090">
        <v>1</v>
      </c>
      <c r="L4090">
        <v>0.19202970474494918</v>
      </c>
    </row>
    <row r="4091" spans="1:12" x14ac:dyDescent="0.3">
      <c r="A4091" s="1">
        <v>3085</v>
      </c>
      <c r="B4091">
        <v>3085</v>
      </c>
      <c r="C4091" t="s">
        <v>12311</v>
      </c>
      <c r="D4091" t="s">
        <v>12312</v>
      </c>
      <c r="E4091" t="s">
        <v>12313</v>
      </c>
      <c r="F4091" t="s">
        <v>12314</v>
      </c>
      <c r="G4091">
        <v>1</v>
      </c>
      <c r="H4091">
        <v>2</v>
      </c>
      <c r="I4091" t="s">
        <v>14</v>
      </c>
      <c r="K4091">
        <v>1</v>
      </c>
      <c r="L4091">
        <v>0.43018534452895352</v>
      </c>
    </row>
    <row r="4092" spans="1:12" x14ac:dyDescent="0.3">
      <c r="A4092" s="1">
        <v>3086</v>
      </c>
      <c r="B4092">
        <v>3086</v>
      </c>
      <c r="C4092" t="s">
        <v>12315</v>
      </c>
      <c r="D4092" t="s">
        <v>12316</v>
      </c>
      <c r="E4092" t="s">
        <v>12317</v>
      </c>
      <c r="F4092" t="s">
        <v>12318</v>
      </c>
      <c r="G4092">
        <v>1</v>
      </c>
      <c r="H4092">
        <v>2</v>
      </c>
      <c r="I4092" t="s">
        <v>14</v>
      </c>
      <c r="K4092">
        <v>1</v>
      </c>
      <c r="L4092">
        <v>0.30525729817449854</v>
      </c>
    </row>
    <row r="4093" spans="1:12" x14ac:dyDescent="0.3">
      <c r="A4093" s="1">
        <v>3087</v>
      </c>
      <c r="B4093">
        <v>3087</v>
      </c>
      <c r="C4093" t="s">
        <v>12319</v>
      </c>
      <c r="D4093" t="s">
        <v>12320</v>
      </c>
      <c r="E4093" t="s">
        <v>12321</v>
      </c>
      <c r="F4093" t="s">
        <v>12322</v>
      </c>
      <c r="G4093">
        <v>1</v>
      </c>
      <c r="H4093">
        <v>2</v>
      </c>
      <c r="I4093" t="s">
        <v>14</v>
      </c>
      <c r="K4093">
        <v>1</v>
      </c>
      <c r="L4093">
        <v>5.3337193599781174E-2</v>
      </c>
    </row>
    <row r="4094" spans="1:12" x14ac:dyDescent="0.3">
      <c r="A4094" s="1">
        <v>3088</v>
      </c>
      <c r="B4094">
        <v>3088</v>
      </c>
      <c r="C4094" t="s">
        <v>12323</v>
      </c>
      <c r="D4094" t="s">
        <v>12324</v>
      </c>
      <c r="E4094" t="s">
        <v>12325</v>
      </c>
      <c r="F4094" t="s">
        <v>12326</v>
      </c>
      <c r="G4094">
        <v>1</v>
      </c>
      <c r="H4094">
        <v>2</v>
      </c>
      <c r="I4094" t="s">
        <v>14</v>
      </c>
      <c r="K4094">
        <v>1</v>
      </c>
      <c r="L4094">
        <v>0.46603101721876516</v>
      </c>
    </row>
    <row r="4095" spans="1:12" x14ac:dyDescent="0.3">
      <c r="A4095" s="1">
        <v>3089</v>
      </c>
      <c r="B4095">
        <v>3089</v>
      </c>
      <c r="C4095" t="s">
        <v>12327</v>
      </c>
      <c r="D4095" t="s">
        <v>12328</v>
      </c>
      <c r="E4095" t="s">
        <v>12329</v>
      </c>
      <c r="F4095" t="s">
        <v>12330</v>
      </c>
      <c r="G4095">
        <v>1</v>
      </c>
      <c r="H4095">
        <v>2</v>
      </c>
      <c r="I4095" t="s">
        <v>14</v>
      </c>
      <c r="K4095">
        <v>1</v>
      </c>
      <c r="L4095">
        <v>0.69810049785359618</v>
      </c>
    </row>
    <row r="4096" spans="1:12" x14ac:dyDescent="0.3">
      <c r="A4096" s="1">
        <v>3091</v>
      </c>
      <c r="B4096">
        <v>3091</v>
      </c>
      <c r="C4096" t="s">
        <v>12335</v>
      </c>
      <c r="D4096" t="s">
        <v>12336</v>
      </c>
      <c r="E4096" t="s">
        <v>12337</v>
      </c>
      <c r="F4096" t="s">
        <v>12338</v>
      </c>
      <c r="G4096">
        <v>1</v>
      </c>
      <c r="H4096">
        <v>2</v>
      </c>
      <c r="I4096" t="s">
        <v>14</v>
      </c>
      <c r="K4096">
        <v>1</v>
      </c>
      <c r="L4096">
        <v>0.41522498598869662</v>
      </c>
    </row>
    <row r="4097" spans="1:12" x14ac:dyDescent="0.3">
      <c r="A4097" s="1">
        <v>3092</v>
      </c>
      <c r="B4097">
        <v>3092</v>
      </c>
      <c r="C4097" t="s">
        <v>12339</v>
      </c>
      <c r="D4097" t="s">
        <v>12340</v>
      </c>
      <c r="E4097" t="s">
        <v>12341</v>
      </c>
      <c r="F4097" t="s">
        <v>12342</v>
      </c>
      <c r="G4097">
        <v>1</v>
      </c>
      <c r="H4097">
        <v>2</v>
      </c>
      <c r="I4097" t="s">
        <v>14</v>
      </c>
      <c r="K4097">
        <v>1</v>
      </c>
      <c r="L4097">
        <v>7.7249677332513866E-2</v>
      </c>
    </row>
    <row r="4098" spans="1:12" x14ac:dyDescent="0.3">
      <c r="A4098" s="1">
        <v>3093</v>
      </c>
      <c r="B4098">
        <v>3093</v>
      </c>
      <c r="C4098" t="s">
        <v>12343</v>
      </c>
      <c r="D4098" t="s">
        <v>12344</v>
      </c>
      <c r="E4098" t="s">
        <v>12345</v>
      </c>
      <c r="F4098" t="s">
        <v>12346</v>
      </c>
      <c r="G4098">
        <v>1</v>
      </c>
      <c r="H4098">
        <v>2</v>
      </c>
      <c r="I4098" t="s">
        <v>14</v>
      </c>
      <c r="K4098">
        <v>1</v>
      </c>
      <c r="L4098">
        <v>9.3603528956800131E-2</v>
      </c>
    </row>
    <row r="4099" spans="1:12" x14ac:dyDescent="0.3">
      <c r="A4099" s="1">
        <v>3094</v>
      </c>
      <c r="B4099">
        <v>3094</v>
      </c>
      <c r="C4099" t="s">
        <v>12347</v>
      </c>
      <c r="D4099" t="s">
        <v>12348</v>
      </c>
      <c r="E4099" t="s">
        <v>12349</v>
      </c>
      <c r="F4099" t="s">
        <v>12350</v>
      </c>
      <c r="G4099">
        <v>1</v>
      </c>
      <c r="H4099">
        <v>2</v>
      </c>
      <c r="I4099" t="s">
        <v>14</v>
      </c>
      <c r="K4099">
        <v>1</v>
      </c>
      <c r="L4099">
        <v>4.4986918900836947E-2</v>
      </c>
    </row>
    <row r="4100" spans="1:12" x14ac:dyDescent="0.3">
      <c r="A4100" s="1">
        <v>3095</v>
      </c>
      <c r="B4100">
        <v>3095</v>
      </c>
      <c r="C4100" t="s">
        <v>12351</v>
      </c>
      <c r="D4100" t="s">
        <v>12352</v>
      </c>
      <c r="E4100" t="s">
        <v>12353</v>
      </c>
      <c r="F4100" t="s">
        <v>12354</v>
      </c>
      <c r="G4100">
        <v>1</v>
      </c>
      <c r="H4100">
        <v>2</v>
      </c>
      <c r="I4100" t="s">
        <v>14</v>
      </c>
      <c r="K4100">
        <v>1</v>
      </c>
      <c r="L4100">
        <v>0.52556794022044229</v>
      </c>
    </row>
    <row r="4101" spans="1:12" x14ac:dyDescent="0.3">
      <c r="A4101" s="1">
        <v>3096</v>
      </c>
      <c r="B4101">
        <v>3096</v>
      </c>
      <c r="C4101" t="s">
        <v>12355</v>
      </c>
      <c r="D4101" t="s">
        <v>12356</v>
      </c>
      <c r="E4101" t="s">
        <v>12357</v>
      </c>
      <c r="F4101" t="s">
        <v>12358</v>
      </c>
      <c r="G4101">
        <v>1</v>
      </c>
      <c r="H4101">
        <v>2</v>
      </c>
      <c r="I4101" t="s">
        <v>14</v>
      </c>
      <c r="K4101">
        <v>1</v>
      </c>
      <c r="L4101">
        <v>0.85561814049474072</v>
      </c>
    </row>
    <row r="4102" spans="1:12" x14ac:dyDescent="0.3">
      <c r="A4102" s="1">
        <v>3097</v>
      </c>
      <c r="B4102">
        <v>3097</v>
      </c>
      <c r="C4102" t="s">
        <v>12359</v>
      </c>
      <c r="D4102" t="s">
        <v>12360</v>
      </c>
      <c r="E4102" t="s">
        <v>12361</v>
      </c>
      <c r="F4102" t="s">
        <v>12362</v>
      </c>
      <c r="G4102">
        <v>1</v>
      </c>
      <c r="H4102">
        <v>2</v>
      </c>
      <c r="I4102" t="s">
        <v>14</v>
      </c>
      <c r="K4102">
        <v>1</v>
      </c>
      <c r="L4102">
        <v>0.87905581132758259</v>
      </c>
    </row>
    <row r="4103" spans="1:12" x14ac:dyDescent="0.3">
      <c r="A4103" s="1">
        <v>3098</v>
      </c>
      <c r="B4103">
        <v>3098</v>
      </c>
      <c r="C4103" t="s">
        <v>12363</v>
      </c>
      <c r="D4103" t="s">
        <v>12364</v>
      </c>
      <c r="E4103" t="s">
        <v>12365</v>
      </c>
      <c r="F4103" t="s">
        <v>12366</v>
      </c>
      <c r="G4103">
        <v>1</v>
      </c>
      <c r="H4103">
        <v>2</v>
      </c>
      <c r="I4103" t="s">
        <v>14</v>
      </c>
      <c r="K4103">
        <v>1</v>
      </c>
      <c r="L4103">
        <v>0.98913788684201753</v>
      </c>
    </row>
    <row r="4104" spans="1:12" x14ac:dyDescent="0.3">
      <c r="A4104" s="1">
        <v>3099</v>
      </c>
      <c r="B4104">
        <v>3099</v>
      </c>
      <c r="C4104" t="s">
        <v>12367</v>
      </c>
      <c r="D4104" t="s">
        <v>12368</v>
      </c>
      <c r="E4104" t="s">
        <v>12369</v>
      </c>
      <c r="F4104" t="s">
        <v>12370</v>
      </c>
      <c r="G4104">
        <v>1</v>
      </c>
      <c r="H4104">
        <v>2</v>
      </c>
      <c r="I4104" t="s">
        <v>14</v>
      </c>
      <c r="K4104">
        <v>1</v>
      </c>
      <c r="L4104">
        <v>0.84054241714426026</v>
      </c>
    </row>
    <row r="4105" spans="1:12" x14ac:dyDescent="0.3">
      <c r="A4105" s="1">
        <v>3100</v>
      </c>
      <c r="B4105">
        <v>3100</v>
      </c>
      <c r="C4105" t="s">
        <v>12371</v>
      </c>
      <c r="D4105" t="s">
        <v>12372</v>
      </c>
      <c r="E4105" t="s">
        <v>12373</v>
      </c>
      <c r="F4105" t="s">
        <v>12374</v>
      </c>
      <c r="G4105">
        <v>1</v>
      </c>
      <c r="H4105">
        <v>2</v>
      </c>
      <c r="I4105" t="s">
        <v>14</v>
      </c>
      <c r="K4105">
        <v>1</v>
      </c>
      <c r="L4105">
        <v>0.8271720501274028</v>
      </c>
    </row>
    <row r="4106" spans="1:12" x14ac:dyDescent="0.3">
      <c r="A4106" s="1">
        <v>3101</v>
      </c>
      <c r="B4106">
        <v>3101</v>
      </c>
      <c r="C4106" t="s">
        <v>12375</v>
      </c>
      <c r="D4106" t="s">
        <v>12376</v>
      </c>
      <c r="E4106" t="s">
        <v>12377</v>
      </c>
      <c r="F4106" t="s">
        <v>12378</v>
      </c>
      <c r="G4106">
        <v>1</v>
      </c>
      <c r="H4106">
        <v>2</v>
      </c>
      <c r="I4106" t="s">
        <v>14</v>
      </c>
      <c r="K4106">
        <v>1</v>
      </c>
      <c r="L4106">
        <v>2.0930938272902377E-2</v>
      </c>
    </row>
    <row r="4107" spans="1:12" x14ac:dyDescent="0.3">
      <c r="A4107" s="1">
        <v>3102</v>
      </c>
      <c r="B4107">
        <v>3102</v>
      </c>
      <c r="C4107" t="s">
        <v>12379</v>
      </c>
      <c r="D4107" t="s">
        <v>12380</v>
      </c>
      <c r="E4107" t="s">
        <v>12381</v>
      </c>
      <c r="F4107" t="s">
        <v>12382</v>
      </c>
      <c r="G4107">
        <v>1</v>
      </c>
      <c r="H4107">
        <v>2</v>
      </c>
      <c r="I4107" t="s">
        <v>14</v>
      </c>
      <c r="K4107">
        <v>1</v>
      </c>
      <c r="L4107">
        <v>0.73850987105426036</v>
      </c>
    </row>
    <row r="4108" spans="1:12" x14ac:dyDescent="0.3">
      <c r="A4108" s="1">
        <v>3103</v>
      </c>
      <c r="B4108">
        <v>3103</v>
      </c>
      <c r="C4108" t="s">
        <v>12383</v>
      </c>
      <c r="D4108" t="s">
        <v>12384</v>
      </c>
      <c r="E4108" t="s">
        <v>12385</v>
      </c>
      <c r="F4108" t="s">
        <v>12386</v>
      </c>
      <c r="G4108">
        <v>1</v>
      </c>
      <c r="H4108">
        <v>2</v>
      </c>
      <c r="I4108" t="s">
        <v>14</v>
      </c>
      <c r="K4108">
        <v>1</v>
      </c>
      <c r="L4108">
        <v>0.35767345653136695</v>
      </c>
    </row>
    <row r="4109" spans="1:12" x14ac:dyDescent="0.3">
      <c r="A4109" s="1">
        <v>3104</v>
      </c>
      <c r="B4109">
        <v>3104</v>
      </c>
      <c r="C4109" t="s">
        <v>12387</v>
      </c>
      <c r="D4109" t="s">
        <v>12388</v>
      </c>
      <c r="E4109" t="s">
        <v>12389</v>
      </c>
      <c r="F4109" t="s">
        <v>12390</v>
      </c>
      <c r="G4109">
        <v>1</v>
      </c>
      <c r="H4109">
        <v>2</v>
      </c>
      <c r="I4109" t="s">
        <v>14</v>
      </c>
      <c r="K4109">
        <v>1</v>
      </c>
      <c r="L4109">
        <v>0.22856412815816551</v>
      </c>
    </row>
    <row r="4110" spans="1:12" x14ac:dyDescent="0.3">
      <c r="A4110" s="1">
        <v>3105</v>
      </c>
      <c r="B4110">
        <v>3105</v>
      </c>
      <c r="C4110" t="s">
        <v>12391</v>
      </c>
      <c r="D4110" t="s">
        <v>12392</v>
      </c>
      <c r="E4110" t="s">
        <v>12393</v>
      </c>
      <c r="F4110" t="s">
        <v>12394</v>
      </c>
      <c r="G4110">
        <v>1</v>
      </c>
      <c r="H4110">
        <v>2</v>
      </c>
      <c r="I4110" t="s">
        <v>14</v>
      </c>
      <c r="K4110">
        <v>1</v>
      </c>
      <c r="L4110">
        <v>8.7330542182000426E-2</v>
      </c>
    </row>
    <row r="4111" spans="1:12" x14ac:dyDescent="0.3">
      <c r="A4111" s="1">
        <v>3106</v>
      </c>
      <c r="B4111">
        <v>3106</v>
      </c>
      <c r="C4111" t="s">
        <v>12395</v>
      </c>
      <c r="D4111" t="s">
        <v>12396</v>
      </c>
      <c r="E4111" t="s">
        <v>12397</v>
      </c>
      <c r="F4111" t="s">
        <v>12398</v>
      </c>
      <c r="G4111">
        <v>1</v>
      </c>
      <c r="H4111">
        <v>2</v>
      </c>
      <c r="I4111" t="s">
        <v>14</v>
      </c>
      <c r="K4111">
        <v>1</v>
      </c>
      <c r="L4111">
        <v>0.37294670498752414</v>
      </c>
    </row>
    <row r="4112" spans="1:12" x14ac:dyDescent="0.3">
      <c r="A4112" s="1">
        <v>3107</v>
      </c>
      <c r="B4112">
        <v>3107</v>
      </c>
      <c r="C4112" t="s">
        <v>12399</v>
      </c>
      <c r="D4112" t="s">
        <v>12400</v>
      </c>
      <c r="E4112" t="s">
        <v>12401</v>
      </c>
      <c r="F4112" t="s">
        <v>12402</v>
      </c>
      <c r="G4112">
        <v>1</v>
      </c>
      <c r="H4112">
        <v>2</v>
      </c>
      <c r="I4112" t="s">
        <v>14</v>
      </c>
      <c r="K4112">
        <v>1</v>
      </c>
      <c r="L4112">
        <v>0.57901309146816116</v>
      </c>
    </row>
    <row r="4113" spans="1:12" x14ac:dyDescent="0.3">
      <c r="A4113" s="1">
        <v>3108</v>
      </c>
      <c r="B4113">
        <v>3108</v>
      </c>
      <c r="C4113" t="s">
        <v>12403</v>
      </c>
      <c r="D4113" t="s">
        <v>12404</v>
      </c>
      <c r="E4113" t="s">
        <v>12405</v>
      </c>
      <c r="F4113" t="s">
        <v>12406</v>
      </c>
      <c r="G4113">
        <v>1</v>
      </c>
      <c r="H4113">
        <v>2</v>
      </c>
      <c r="I4113" t="s">
        <v>14</v>
      </c>
      <c r="K4113">
        <v>1</v>
      </c>
      <c r="L4113">
        <v>0.34374989539166412</v>
      </c>
    </row>
    <row r="4114" spans="1:12" x14ac:dyDescent="0.3">
      <c r="A4114" s="1">
        <v>3109</v>
      </c>
      <c r="B4114">
        <v>3109</v>
      </c>
      <c r="C4114" t="s">
        <v>12407</v>
      </c>
      <c r="D4114" t="s">
        <v>12408</v>
      </c>
      <c r="E4114" t="s">
        <v>12409</v>
      </c>
      <c r="F4114" t="s">
        <v>12410</v>
      </c>
      <c r="G4114">
        <v>1</v>
      </c>
      <c r="H4114">
        <v>2</v>
      </c>
      <c r="I4114" t="s">
        <v>14</v>
      </c>
      <c r="K4114">
        <v>1</v>
      </c>
      <c r="L4114">
        <v>0.54591382394590116</v>
      </c>
    </row>
    <row r="4115" spans="1:12" x14ac:dyDescent="0.3">
      <c r="A4115" s="1">
        <v>3110</v>
      </c>
      <c r="B4115">
        <v>3110</v>
      </c>
      <c r="C4115" t="s">
        <v>12411</v>
      </c>
      <c r="D4115" t="s">
        <v>12412</v>
      </c>
      <c r="E4115" t="s">
        <v>12413</v>
      </c>
      <c r="F4115" t="s">
        <v>12414</v>
      </c>
      <c r="G4115">
        <v>1</v>
      </c>
      <c r="H4115">
        <v>2</v>
      </c>
      <c r="I4115" t="s">
        <v>14</v>
      </c>
      <c r="K4115">
        <v>1</v>
      </c>
      <c r="L4115">
        <v>0.97278997478159857</v>
      </c>
    </row>
    <row r="4116" spans="1:12" x14ac:dyDescent="0.3">
      <c r="A4116" s="1">
        <v>3111</v>
      </c>
      <c r="B4116">
        <v>3111</v>
      </c>
      <c r="C4116" t="s">
        <v>12415</v>
      </c>
      <c r="D4116" t="s">
        <v>12416</v>
      </c>
      <c r="E4116" t="s">
        <v>12417</v>
      </c>
      <c r="F4116" t="s">
        <v>12418</v>
      </c>
      <c r="G4116">
        <v>1</v>
      </c>
      <c r="H4116">
        <v>2</v>
      </c>
      <c r="I4116" t="s">
        <v>14</v>
      </c>
      <c r="K4116">
        <v>1</v>
      </c>
      <c r="L4116">
        <v>0.4192013956897267</v>
      </c>
    </row>
    <row r="4117" spans="1:12" x14ac:dyDescent="0.3">
      <c r="A4117" s="1">
        <v>3113</v>
      </c>
      <c r="B4117">
        <v>3113</v>
      </c>
      <c r="C4117" t="s">
        <v>12423</v>
      </c>
      <c r="D4117" t="s">
        <v>12424</v>
      </c>
      <c r="E4117" t="s">
        <v>12425</v>
      </c>
      <c r="F4117" t="s">
        <v>12426</v>
      </c>
      <c r="G4117">
        <v>1</v>
      </c>
      <c r="H4117">
        <v>2</v>
      </c>
      <c r="I4117" t="s">
        <v>14</v>
      </c>
      <c r="K4117">
        <v>1</v>
      </c>
      <c r="L4117">
        <v>0.33165965542809472</v>
      </c>
    </row>
    <row r="4118" spans="1:12" x14ac:dyDescent="0.3">
      <c r="A4118" s="1">
        <v>3116</v>
      </c>
      <c r="B4118">
        <v>3116</v>
      </c>
      <c r="C4118" t="s">
        <v>12435</v>
      </c>
      <c r="D4118" t="s">
        <v>12436</v>
      </c>
      <c r="E4118" t="s">
        <v>12437</v>
      </c>
      <c r="F4118" t="s">
        <v>12438</v>
      </c>
      <c r="G4118">
        <v>1</v>
      </c>
      <c r="H4118">
        <v>2</v>
      </c>
      <c r="I4118" t="s">
        <v>14</v>
      </c>
      <c r="K4118">
        <v>1</v>
      </c>
      <c r="L4118">
        <v>0.88171817707160005</v>
      </c>
    </row>
    <row r="4119" spans="1:12" x14ac:dyDescent="0.3">
      <c r="A4119" s="1">
        <v>3117</v>
      </c>
      <c r="B4119">
        <v>3117</v>
      </c>
      <c r="C4119" t="s">
        <v>12439</v>
      </c>
      <c r="D4119" t="s">
        <v>12440</v>
      </c>
      <c r="E4119" t="s">
        <v>12441</v>
      </c>
      <c r="F4119" t="s">
        <v>12442</v>
      </c>
      <c r="G4119">
        <v>1</v>
      </c>
      <c r="H4119">
        <v>2</v>
      </c>
      <c r="I4119" t="s">
        <v>14</v>
      </c>
      <c r="K4119">
        <v>1</v>
      </c>
      <c r="L4119">
        <v>0.86257983598455046</v>
      </c>
    </row>
    <row r="4120" spans="1:12" x14ac:dyDescent="0.3">
      <c r="A4120" s="1">
        <v>3118</v>
      </c>
      <c r="B4120">
        <v>3118</v>
      </c>
      <c r="C4120" t="s">
        <v>12443</v>
      </c>
      <c r="D4120" t="s">
        <v>12444</v>
      </c>
      <c r="E4120" t="s">
        <v>12445</v>
      </c>
      <c r="F4120" t="s">
        <v>12446</v>
      </c>
      <c r="G4120">
        <v>1</v>
      </c>
      <c r="H4120">
        <v>2</v>
      </c>
      <c r="I4120" t="s">
        <v>14</v>
      </c>
      <c r="K4120">
        <v>1</v>
      </c>
      <c r="L4120">
        <v>0.1519913884082823</v>
      </c>
    </row>
    <row r="4121" spans="1:12" x14ac:dyDescent="0.3">
      <c r="A4121" s="1">
        <v>3119</v>
      </c>
      <c r="B4121">
        <v>3119</v>
      </c>
      <c r="C4121" t="s">
        <v>12447</v>
      </c>
      <c r="D4121" t="s">
        <v>12448</v>
      </c>
      <c r="E4121" t="s">
        <v>12449</v>
      </c>
      <c r="F4121" t="s">
        <v>12450</v>
      </c>
      <c r="G4121">
        <v>1</v>
      </c>
      <c r="H4121">
        <v>2</v>
      </c>
      <c r="I4121" t="s">
        <v>14</v>
      </c>
      <c r="K4121">
        <v>1</v>
      </c>
      <c r="L4121">
        <v>0.11620832755214694</v>
      </c>
    </row>
    <row r="4122" spans="1:12" x14ac:dyDescent="0.3">
      <c r="A4122" s="1">
        <v>3120</v>
      </c>
      <c r="B4122">
        <v>3120</v>
      </c>
      <c r="C4122" t="s">
        <v>12451</v>
      </c>
      <c r="D4122" t="s">
        <v>12452</v>
      </c>
      <c r="E4122" t="s">
        <v>12453</v>
      </c>
      <c r="F4122" t="s">
        <v>12454</v>
      </c>
      <c r="G4122">
        <v>1</v>
      </c>
      <c r="H4122">
        <v>2</v>
      </c>
      <c r="I4122" t="s">
        <v>14</v>
      </c>
      <c r="K4122">
        <v>1</v>
      </c>
      <c r="L4122">
        <v>0.46857966613070201</v>
      </c>
    </row>
    <row r="4123" spans="1:12" x14ac:dyDescent="0.3">
      <c r="A4123" s="1">
        <v>3122</v>
      </c>
      <c r="B4123">
        <v>3122</v>
      </c>
      <c r="C4123" t="s">
        <v>12459</v>
      </c>
      <c r="D4123" t="s">
        <v>12460</v>
      </c>
      <c r="E4123" t="s">
        <v>12461</v>
      </c>
      <c r="F4123" t="s">
        <v>12462</v>
      </c>
      <c r="G4123">
        <v>1</v>
      </c>
      <c r="H4123">
        <v>2</v>
      </c>
      <c r="I4123" t="s">
        <v>14</v>
      </c>
      <c r="K4123">
        <v>1</v>
      </c>
      <c r="L4123">
        <v>0.55626590852351865</v>
      </c>
    </row>
    <row r="4124" spans="1:12" x14ac:dyDescent="0.3">
      <c r="A4124" s="1">
        <v>3123</v>
      </c>
      <c r="B4124">
        <v>3123</v>
      </c>
      <c r="C4124" t="s">
        <v>12463</v>
      </c>
      <c r="D4124" t="s">
        <v>12464</v>
      </c>
      <c r="E4124" t="s">
        <v>12465</v>
      </c>
      <c r="F4124" t="s">
        <v>12466</v>
      </c>
      <c r="G4124">
        <v>1</v>
      </c>
      <c r="H4124">
        <v>2</v>
      </c>
      <c r="I4124" t="s">
        <v>14</v>
      </c>
      <c r="K4124">
        <v>1</v>
      </c>
      <c r="L4124">
        <v>0.49456366853386968</v>
      </c>
    </row>
    <row r="4125" spans="1:12" x14ac:dyDescent="0.3">
      <c r="A4125" s="1">
        <v>3124</v>
      </c>
      <c r="B4125">
        <v>3124</v>
      </c>
      <c r="C4125" t="s">
        <v>12467</v>
      </c>
      <c r="D4125" t="s">
        <v>12468</v>
      </c>
      <c r="E4125" t="s">
        <v>12469</v>
      </c>
      <c r="F4125" t="s">
        <v>12470</v>
      </c>
      <c r="G4125">
        <v>1</v>
      </c>
      <c r="H4125">
        <v>2</v>
      </c>
      <c r="I4125" t="s">
        <v>14</v>
      </c>
      <c r="K4125">
        <v>1</v>
      </c>
      <c r="L4125">
        <v>7.4397534499860085E-2</v>
      </c>
    </row>
    <row r="4126" spans="1:12" x14ac:dyDescent="0.3">
      <c r="A4126" s="1">
        <v>3125</v>
      </c>
      <c r="B4126">
        <v>3125</v>
      </c>
      <c r="C4126" t="s">
        <v>12471</v>
      </c>
      <c r="D4126" t="s">
        <v>12472</v>
      </c>
      <c r="E4126" t="s">
        <v>12473</v>
      </c>
      <c r="F4126" t="s">
        <v>12474</v>
      </c>
      <c r="G4126">
        <v>1</v>
      </c>
      <c r="H4126">
        <v>2</v>
      </c>
      <c r="I4126" t="s">
        <v>14</v>
      </c>
      <c r="K4126">
        <v>1</v>
      </c>
      <c r="L4126">
        <v>0.93484148878942086</v>
      </c>
    </row>
    <row r="4127" spans="1:12" x14ac:dyDescent="0.3">
      <c r="A4127" s="1">
        <v>3126</v>
      </c>
      <c r="B4127">
        <v>3126</v>
      </c>
      <c r="C4127" t="s">
        <v>12475</v>
      </c>
      <c r="D4127" t="s">
        <v>12476</v>
      </c>
      <c r="E4127" t="s">
        <v>12477</v>
      </c>
      <c r="F4127" t="s">
        <v>12478</v>
      </c>
      <c r="G4127">
        <v>1</v>
      </c>
      <c r="H4127">
        <v>2</v>
      </c>
      <c r="I4127" t="s">
        <v>14</v>
      </c>
      <c r="K4127">
        <v>1</v>
      </c>
      <c r="L4127">
        <v>0.52349465646886884</v>
      </c>
    </row>
    <row r="4128" spans="1:12" x14ac:dyDescent="0.3">
      <c r="A4128" s="1">
        <v>3127</v>
      </c>
      <c r="B4128">
        <v>3127</v>
      </c>
      <c r="C4128" t="s">
        <v>12479</v>
      </c>
      <c r="D4128" t="s">
        <v>12480</v>
      </c>
      <c r="E4128" t="s">
        <v>12481</v>
      </c>
      <c r="F4128" t="s">
        <v>12482</v>
      </c>
      <c r="G4128">
        <v>1</v>
      </c>
      <c r="H4128">
        <v>2</v>
      </c>
      <c r="I4128" t="s">
        <v>14</v>
      </c>
      <c r="K4128">
        <v>1</v>
      </c>
      <c r="L4128">
        <v>0.72920666799410372</v>
      </c>
    </row>
    <row r="4129" spans="1:12" x14ac:dyDescent="0.3">
      <c r="A4129" s="1">
        <v>3128</v>
      </c>
      <c r="B4129">
        <v>3128</v>
      </c>
      <c r="C4129" t="s">
        <v>12483</v>
      </c>
      <c r="D4129" t="s">
        <v>12484</v>
      </c>
      <c r="E4129" t="s">
        <v>12485</v>
      </c>
      <c r="F4129" t="s">
        <v>12486</v>
      </c>
      <c r="G4129">
        <v>1</v>
      </c>
      <c r="H4129">
        <v>2</v>
      </c>
      <c r="I4129" t="s">
        <v>14</v>
      </c>
      <c r="K4129">
        <v>1</v>
      </c>
      <c r="L4129">
        <v>1.0158554306588297E-2</v>
      </c>
    </row>
    <row r="4130" spans="1:12" x14ac:dyDescent="0.3">
      <c r="A4130" s="1">
        <v>3130</v>
      </c>
      <c r="B4130">
        <v>3130</v>
      </c>
      <c r="C4130" t="s">
        <v>12491</v>
      </c>
      <c r="D4130" t="s">
        <v>12492</v>
      </c>
      <c r="E4130" t="s">
        <v>12493</v>
      </c>
      <c r="F4130" t="s">
        <v>12494</v>
      </c>
      <c r="G4130">
        <v>1</v>
      </c>
      <c r="H4130">
        <v>2</v>
      </c>
      <c r="I4130" t="s">
        <v>14</v>
      </c>
      <c r="K4130">
        <v>1</v>
      </c>
      <c r="L4130">
        <v>0.14737272009884872</v>
      </c>
    </row>
    <row r="4131" spans="1:12" x14ac:dyDescent="0.3">
      <c r="A4131" s="1">
        <v>3131</v>
      </c>
      <c r="B4131">
        <v>3131</v>
      </c>
      <c r="C4131" t="s">
        <v>12495</v>
      </c>
      <c r="D4131" t="s">
        <v>12496</v>
      </c>
      <c r="E4131" t="s">
        <v>12497</v>
      </c>
      <c r="F4131" t="s">
        <v>12498</v>
      </c>
      <c r="G4131">
        <v>1</v>
      </c>
      <c r="H4131">
        <v>2</v>
      </c>
      <c r="I4131" t="s">
        <v>14</v>
      </c>
      <c r="K4131">
        <v>1</v>
      </c>
      <c r="L4131">
        <v>0.1397773803612179</v>
      </c>
    </row>
    <row r="4132" spans="1:12" x14ac:dyDescent="0.3">
      <c r="A4132" s="1">
        <v>3132</v>
      </c>
      <c r="B4132">
        <v>3132</v>
      </c>
      <c r="C4132" t="s">
        <v>12499</v>
      </c>
      <c r="D4132" t="s">
        <v>12500</v>
      </c>
      <c r="E4132" t="s">
        <v>12501</v>
      </c>
      <c r="F4132" t="s">
        <v>12502</v>
      </c>
      <c r="G4132">
        <v>1</v>
      </c>
      <c r="H4132">
        <v>2</v>
      </c>
      <c r="I4132" t="s">
        <v>14</v>
      </c>
      <c r="K4132">
        <v>1</v>
      </c>
      <c r="L4132">
        <v>0.18571629415203861</v>
      </c>
    </row>
    <row r="4133" spans="1:12" x14ac:dyDescent="0.3">
      <c r="A4133" s="1">
        <v>3134</v>
      </c>
      <c r="B4133">
        <v>3134</v>
      </c>
      <c r="C4133" t="s">
        <v>12507</v>
      </c>
      <c r="D4133" t="s">
        <v>12508</v>
      </c>
      <c r="E4133" t="s">
        <v>12509</v>
      </c>
      <c r="F4133" t="s">
        <v>12510</v>
      </c>
      <c r="G4133">
        <v>1</v>
      </c>
      <c r="H4133">
        <v>2</v>
      </c>
      <c r="I4133" t="s">
        <v>14</v>
      </c>
      <c r="K4133">
        <v>1</v>
      </c>
      <c r="L4133">
        <v>0.79932264829176869</v>
      </c>
    </row>
    <row r="4134" spans="1:12" x14ac:dyDescent="0.3">
      <c r="A4134" s="1">
        <v>3135</v>
      </c>
      <c r="B4134">
        <v>3135</v>
      </c>
      <c r="C4134" t="s">
        <v>12511</v>
      </c>
      <c r="D4134" t="s">
        <v>12512</v>
      </c>
      <c r="E4134" t="s">
        <v>12513</v>
      </c>
      <c r="F4134" t="s">
        <v>12514</v>
      </c>
      <c r="G4134">
        <v>1</v>
      </c>
      <c r="H4134">
        <v>2</v>
      </c>
      <c r="I4134" t="s">
        <v>14</v>
      </c>
      <c r="K4134">
        <v>1</v>
      </c>
      <c r="L4134">
        <v>0.86206613895526485</v>
      </c>
    </row>
    <row r="4135" spans="1:12" x14ac:dyDescent="0.3">
      <c r="A4135" s="1">
        <v>3138</v>
      </c>
      <c r="B4135">
        <v>3138</v>
      </c>
      <c r="C4135" t="s">
        <v>12523</v>
      </c>
      <c r="D4135" t="s">
        <v>12524</v>
      </c>
      <c r="E4135" t="s">
        <v>12525</v>
      </c>
      <c r="F4135" t="s">
        <v>12526</v>
      </c>
      <c r="G4135">
        <v>1</v>
      </c>
      <c r="H4135">
        <v>2</v>
      </c>
      <c r="I4135" t="s">
        <v>14</v>
      </c>
      <c r="K4135">
        <v>1</v>
      </c>
      <c r="L4135">
        <v>0.65889327530393516</v>
      </c>
    </row>
    <row r="4136" spans="1:12" x14ac:dyDescent="0.3">
      <c r="A4136" s="1">
        <v>3139</v>
      </c>
      <c r="B4136">
        <v>3139</v>
      </c>
      <c r="C4136" t="s">
        <v>12527</v>
      </c>
      <c r="D4136" t="s">
        <v>12528</v>
      </c>
      <c r="E4136" t="s">
        <v>12529</v>
      </c>
      <c r="F4136" t="s">
        <v>12530</v>
      </c>
      <c r="G4136">
        <v>1</v>
      </c>
      <c r="H4136">
        <v>2</v>
      </c>
      <c r="I4136" t="s">
        <v>14</v>
      </c>
      <c r="K4136">
        <v>1</v>
      </c>
      <c r="L4136">
        <v>0.27127787037794704</v>
      </c>
    </row>
    <row r="4137" spans="1:12" x14ac:dyDescent="0.3">
      <c r="A4137" s="1">
        <v>3140</v>
      </c>
      <c r="B4137">
        <v>3140</v>
      </c>
      <c r="C4137" t="s">
        <v>12531</v>
      </c>
      <c r="D4137" t="s">
        <v>12532</v>
      </c>
      <c r="E4137" t="s">
        <v>12533</v>
      </c>
      <c r="F4137" t="s">
        <v>12534</v>
      </c>
      <c r="G4137">
        <v>1</v>
      </c>
      <c r="H4137">
        <v>2</v>
      </c>
      <c r="I4137" t="s">
        <v>14</v>
      </c>
      <c r="K4137">
        <v>1</v>
      </c>
      <c r="L4137">
        <v>0.24294027991828804</v>
      </c>
    </row>
    <row r="4138" spans="1:12" x14ac:dyDescent="0.3">
      <c r="A4138" s="1">
        <v>3141</v>
      </c>
      <c r="B4138">
        <v>3141</v>
      </c>
      <c r="C4138" t="s">
        <v>12535</v>
      </c>
      <c r="D4138" t="s">
        <v>12536</v>
      </c>
      <c r="E4138" t="s">
        <v>12537</v>
      </c>
      <c r="F4138" t="s">
        <v>12538</v>
      </c>
      <c r="G4138">
        <v>1</v>
      </c>
      <c r="H4138">
        <v>2</v>
      </c>
      <c r="I4138" t="s">
        <v>14</v>
      </c>
      <c r="K4138">
        <v>1</v>
      </c>
      <c r="L4138">
        <v>0.18579154717146984</v>
      </c>
    </row>
    <row r="4139" spans="1:12" x14ac:dyDescent="0.3">
      <c r="A4139" s="1">
        <v>3142</v>
      </c>
      <c r="B4139">
        <v>3142</v>
      </c>
      <c r="C4139" t="s">
        <v>12539</v>
      </c>
      <c r="D4139" t="s">
        <v>12540</v>
      </c>
      <c r="E4139" t="s">
        <v>12541</v>
      </c>
      <c r="F4139" t="s">
        <v>12542</v>
      </c>
      <c r="G4139">
        <v>1</v>
      </c>
      <c r="H4139">
        <v>2</v>
      </c>
      <c r="I4139" t="s">
        <v>14</v>
      </c>
      <c r="K4139">
        <v>1</v>
      </c>
      <c r="L4139">
        <v>0.95298952743540755</v>
      </c>
    </row>
    <row r="4140" spans="1:12" x14ac:dyDescent="0.3">
      <c r="A4140" s="1">
        <v>3143</v>
      </c>
      <c r="B4140">
        <v>3143</v>
      </c>
      <c r="C4140" t="s">
        <v>12543</v>
      </c>
      <c r="D4140" t="s">
        <v>12544</v>
      </c>
      <c r="E4140" t="s">
        <v>12545</v>
      </c>
      <c r="F4140" t="s">
        <v>12546</v>
      </c>
      <c r="G4140">
        <v>1</v>
      </c>
      <c r="H4140">
        <v>2</v>
      </c>
      <c r="I4140" t="s">
        <v>14</v>
      </c>
      <c r="K4140">
        <v>1</v>
      </c>
      <c r="L4140">
        <v>0.18249464767709456</v>
      </c>
    </row>
    <row r="4141" spans="1:12" x14ac:dyDescent="0.3">
      <c r="A4141" s="1">
        <v>3145</v>
      </c>
      <c r="B4141">
        <v>3145</v>
      </c>
      <c r="C4141" t="s">
        <v>12551</v>
      </c>
      <c r="D4141" t="s">
        <v>12552</v>
      </c>
      <c r="E4141" t="s">
        <v>12553</v>
      </c>
      <c r="F4141" t="s">
        <v>12554</v>
      </c>
      <c r="G4141">
        <v>1</v>
      </c>
      <c r="H4141">
        <v>2</v>
      </c>
      <c r="I4141" t="s">
        <v>14</v>
      </c>
      <c r="K4141">
        <v>1</v>
      </c>
      <c r="L4141">
        <v>0.44263210270564768</v>
      </c>
    </row>
    <row r="4142" spans="1:12" x14ac:dyDescent="0.3">
      <c r="A4142" s="1">
        <v>3147</v>
      </c>
      <c r="B4142">
        <v>3147</v>
      </c>
      <c r="C4142" t="s">
        <v>12559</v>
      </c>
      <c r="D4142" t="s">
        <v>12560</v>
      </c>
      <c r="E4142" t="s">
        <v>12561</v>
      </c>
      <c r="F4142" t="s">
        <v>12562</v>
      </c>
      <c r="G4142">
        <v>1</v>
      </c>
      <c r="H4142">
        <v>2</v>
      </c>
      <c r="I4142" t="s">
        <v>14</v>
      </c>
      <c r="K4142">
        <v>1</v>
      </c>
      <c r="L4142">
        <v>0.6353120077023322</v>
      </c>
    </row>
    <row r="4143" spans="1:12" x14ac:dyDescent="0.3">
      <c r="A4143" s="1">
        <v>3148</v>
      </c>
      <c r="B4143">
        <v>3148</v>
      </c>
      <c r="C4143" t="s">
        <v>12563</v>
      </c>
      <c r="D4143" t="s">
        <v>12564</v>
      </c>
      <c r="E4143" t="s">
        <v>12565</v>
      </c>
      <c r="F4143" t="s">
        <v>12566</v>
      </c>
      <c r="G4143">
        <v>1</v>
      </c>
      <c r="H4143">
        <v>2</v>
      </c>
      <c r="I4143" t="s">
        <v>14</v>
      </c>
      <c r="K4143">
        <v>1</v>
      </c>
      <c r="L4143">
        <v>0.74270688836607368</v>
      </c>
    </row>
    <row r="4144" spans="1:12" x14ac:dyDescent="0.3">
      <c r="A4144" s="1">
        <v>3149</v>
      </c>
      <c r="B4144">
        <v>3149</v>
      </c>
      <c r="C4144" t="s">
        <v>12567</v>
      </c>
      <c r="D4144" t="s">
        <v>12568</v>
      </c>
      <c r="E4144" t="s">
        <v>12569</v>
      </c>
      <c r="F4144" t="s">
        <v>12570</v>
      </c>
      <c r="G4144">
        <v>1</v>
      </c>
      <c r="H4144">
        <v>2</v>
      </c>
      <c r="I4144" t="s">
        <v>14</v>
      </c>
      <c r="K4144">
        <v>1</v>
      </c>
      <c r="L4144">
        <v>0.81322435447791808</v>
      </c>
    </row>
    <row r="4145" spans="1:12" x14ac:dyDescent="0.3">
      <c r="A4145" s="1">
        <v>3150</v>
      </c>
      <c r="B4145">
        <v>3150</v>
      </c>
      <c r="C4145" t="s">
        <v>12571</v>
      </c>
      <c r="D4145" t="s">
        <v>12572</v>
      </c>
      <c r="E4145" t="s">
        <v>12573</v>
      </c>
      <c r="F4145" t="s">
        <v>12574</v>
      </c>
      <c r="G4145">
        <v>1</v>
      </c>
      <c r="H4145">
        <v>2</v>
      </c>
      <c r="I4145" t="s">
        <v>14</v>
      </c>
      <c r="K4145">
        <v>1</v>
      </c>
      <c r="L4145">
        <v>0.30533213270412107</v>
      </c>
    </row>
    <row r="4146" spans="1:12" x14ac:dyDescent="0.3">
      <c r="A4146" s="1">
        <v>3151</v>
      </c>
      <c r="B4146">
        <v>3151</v>
      </c>
      <c r="C4146" t="s">
        <v>12575</v>
      </c>
      <c r="D4146" t="s">
        <v>12576</v>
      </c>
      <c r="E4146" t="s">
        <v>12577</v>
      </c>
      <c r="F4146" t="s">
        <v>12578</v>
      </c>
      <c r="G4146">
        <v>1</v>
      </c>
      <c r="H4146">
        <v>2</v>
      </c>
      <c r="I4146" t="s">
        <v>14</v>
      </c>
      <c r="K4146">
        <v>1</v>
      </c>
      <c r="L4146">
        <v>0.83702277046830464</v>
      </c>
    </row>
    <row r="4147" spans="1:12" x14ac:dyDescent="0.3">
      <c r="A4147" s="1">
        <v>3153</v>
      </c>
      <c r="B4147">
        <v>3153</v>
      </c>
      <c r="C4147" t="s">
        <v>12582</v>
      </c>
      <c r="D4147" t="s">
        <v>12583</v>
      </c>
      <c r="E4147" t="s">
        <v>12584</v>
      </c>
      <c r="F4147" t="s">
        <v>12585</v>
      </c>
      <c r="G4147">
        <v>1</v>
      </c>
      <c r="H4147">
        <v>2</v>
      </c>
      <c r="I4147" t="s">
        <v>14</v>
      </c>
      <c r="K4147">
        <v>1</v>
      </c>
      <c r="L4147">
        <v>0.21721130727197868</v>
      </c>
    </row>
    <row r="4148" spans="1:12" x14ac:dyDescent="0.3">
      <c r="A4148" s="1">
        <v>3154</v>
      </c>
      <c r="B4148">
        <v>3154</v>
      </c>
      <c r="C4148" t="s">
        <v>12586</v>
      </c>
      <c r="D4148" t="s">
        <v>12587</v>
      </c>
      <c r="E4148" t="s">
        <v>12588</v>
      </c>
      <c r="F4148" t="s">
        <v>12589</v>
      </c>
      <c r="G4148">
        <v>1</v>
      </c>
      <c r="H4148">
        <v>2</v>
      </c>
      <c r="I4148" t="s">
        <v>14</v>
      </c>
      <c r="K4148">
        <v>1</v>
      </c>
      <c r="L4148">
        <v>0.17151985493278976</v>
      </c>
    </row>
    <row r="4149" spans="1:12" x14ac:dyDescent="0.3">
      <c r="A4149" s="1">
        <v>3155</v>
      </c>
      <c r="B4149">
        <v>3155</v>
      </c>
      <c r="C4149" t="s">
        <v>12590</v>
      </c>
      <c r="D4149" t="s">
        <v>12591</v>
      </c>
      <c r="E4149" t="s">
        <v>12592</v>
      </c>
      <c r="F4149" t="s">
        <v>12593</v>
      </c>
      <c r="G4149">
        <v>1</v>
      </c>
      <c r="H4149">
        <v>2</v>
      </c>
      <c r="I4149" t="s">
        <v>14</v>
      </c>
      <c r="K4149">
        <v>1</v>
      </c>
      <c r="L4149">
        <v>0.15107226439538568</v>
      </c>
    </row>
    <row r="4150" spans="1:12" x14ac:dyDescent="0.3">
      <c r="A4150" s="1">
        <v>3156</v>
      </c>
      <c r="B4150">
        <v>3156</v>
      </c>
      <c r="C4150" t="s">
        <v>12594</v>
      </c>
      <c r="D4150" t="s">
        <v>12595</v>
      </c>
      <c r="E4150" t="s">
        <v>12596</v>
      </c>
      <c r="F4150" t="s">
        <v>12597</v>
      </c>
      <c r="G4150">
        <v>1</v>
      </c>
      <c r="H4150">
        <v>2</v>
      </c>
      <c r="I4150" t="s">
        <v>14</v>
      </c>
      <c r="K4150">
        <v>1</v>
      </c>
      <c r="L4150">
        <v>0.63546598234452512</v>
      </c>
    </row>
    <row r="4151" spans="1:12" x14ac:dyDescent="0.3">
      <c r="A4151" s="1">
        <v>3157</v>
      </c>
      <c r="B4151">
        <v>3157</v>
      </c>
      <c r="C4151" t="s">
        <v>12598</v>
      </c>
      <c r="D4151" t="s">
        <v>12599</v>
      </c>
      <c r="E4151" t="s">
        <v>12600</v>
      </c>
      <c r="F4151" t="s">
        <v>12601</v>
      </c>
      <c r="G4151">
        <v>1</v>
      </c>
      <c r="H4151">
        <v>2</v>
      </c>
      <c r="I4151" t="s">
        <v>14</v>
      </c>
      <c r="K4151">
        <v>1</v>
      </c>
      <c r="L4151">
        <v>0.81000630108852523</v>
      </c>
    </row>
    <row r="4152" spans="1:12" x14ac:dyDescent="0.3">
      <c r="A4152" s="1">
        <v>3158</v>
      </c>
      <c r="B4152">
        <v>3158</v>
      </c>
      <c r="C4152" t="s">
        <v>12602</v>
      </c>
      <c r="D4152" t="s">
        <v>12603</v>
      </c>
      <c r="E4152" t="s">
        <v>12604</v>
      </c>
      <c r="F4152" t="s">
        <v>12605</v>
      </c>
      <c r="G4152">
        <v>1</v>
      </c>
      <c r="H4152">
        <v>2</v>
      </c>
      <c r="I4152" t="s">
        <v>14</v>
      </c>
      <c r="K4152">
        <v>1</v>
      </c>
      <c r="L4152">
        <v>0.69240671676235144</v>
      </c>
    </row>
    <row r="4153" spans="1:12" x14ac:dyDescent="0.3">
      <c r="A4153" s="1">
        <v>3159</v>
      </c>
      <c r="B4153">
        <v>3159</v>
      </c>
      <c r="C4153" t="s">
        <v>12606</v>
      </c>
      <c r="D4153" t="s">
        <v>12607</v>
      </c>
      <c r="E4153" t="s">
        <v>12608</v>
      </c>
      <c r="F4153" t="s">
        <v>12609</v>
      </c>
      <c r="G4153">
        <v>1</v>
      </c>
      <c r="H4153">
        <v>2</v>
      </c>
      <c r="I4153" t="s">
        <v>14</v>
      </c>
      <c r="K4153">
        <v>1</v>
      </c>
      <c r="L4153">
        <v>8.184384436995662E-2</v>
      </c>
    </row>
    <row r="4154" spans="1:12" x14ac:dyDescent="0.3">
      <c r="A4154" s="1">
        <v>3160</v>
      </c>
      <c r="B4154">
        <v>3160</v>
      </c>
      <c r="C4154" t="s">
        <v>12610</v>
      </c>
      <c r="D4154" t="s">
        <v>12611</v>
      </c>
      <c r="E4154" t="s">
        <v>12612</v>
      </c>
      <c r="F4154" t="s">
        <v>12613</v>
      </c>
      <c r="G4154">
        <v>1</v>
      </c>
      <c r="H4154">
        <v>2</v>
      </c>
      <c r="I4154" t="s">
        <v>14</v>
      </c>
      <c r="K4154">
        <v>1</v>
      </c>
      <c r="L4154">
        <v>0.57573108079216895</v>
      </c>
    </row>
    <row r="4155" spans="1:12" x14ac:dyDescent="0.3">
      <c r="A4155" s="1">
        <v>3161</v>
      </c>
      <c r="B4155">
        <v>3161</v>
      </c>
      <c r="C4155" t="s">
        <v>12614</v>
      </c>
      <c r="D4155" t="s">
        <v>12615</v>
      </c>
      <c r="E4155" t="s">
        <v>12616</v>
      </c>
      <c r="F4155" t="s">
        <v>12617</v>
      </c>
      <c r="G4155">
        <v>1</v>
      </c>
      <c r="H4155">
        <v>2</v>
      </c>
      <c r="I4155" t="s">
        <v>14</v>
      </c>
      <c r="K4155">
        <v>1</v>
      </c>
      <c r="L4155">
        <v>0.33760039164038558</v>
      </c>
    </row>
    <row r="4156" spans="1:12" x14ac:dyDescent="0.3">
      <c r="A4156" s="1">
        <v>3164</v>
      </c>
      <c r="B4156">
        <v>3164</v>
      </c>
      <c r="C4156" t="s">
        <v>12626</v>
      </c>
      <c r="D4156" t="s">
        <v>12627</v>
      </c>
      <c r="E4156" t="s">
        <v>12628</v>
      </c>
      <c r="F4156" t="s">
        <v>12629</v>
      </c>
      <c r="G4156">
        <v>1</v>
      </c>
      <c r="H4156">
        <v>2</v>
      </c>
      <c r="I4156" t="s">
        <v>14</v>
      </c>
      <c r="K4156">
        <v>1</v>
      </c>
      <c r="L4156">
        <v>0.25869400684347066</v>
      </c>
    </row>
    <row r="4157" spans="1:12" x14ac:dyDescent="0.3">
      <c r="A4157" s="1">
        <v>3166</v>
      </c>
      <c r="B4157">
        <v>3166</v>
      </c>
      <c r="C4157" t="s">
        <v>12634</v>
      </c>
      <c r="D4157" t="s">
        <v>12635</v>
      </c>
      <c r="E4157" t="s">
        <v>12636</v>
      </c>
      <c r="F4157" t="s">
        <v>12637</v>
      </c>
      <c r="G4157">
        <v>1</v>
      </c>
      <c r="H4157">
        <v>2</v>
      </c>
      <c r="I4157" t="s">
        <v>14</v>
      </c>
      <c r="K4157">
        <v>1</v>
      </c>
      <c r="L4157">
        <v>0.22871139974243959</v>
      </c>
    </row>
    <row r="4158" spans="1:12" x14ac:dyDescent="0.3">
      <c r="A4158" s="1">
        <v>3167</v>
      </c>
      <c r="B4158">
        <v>3167</v>
      </c>
      <c r="C4158" t="s">
        <v>12638</v>
      </c>
      <c r="D4158" t="s">
        <v>12639</v>
      </c>
      <c r="E4158" t="s">
        <v>12640</v>
      </c>
      <c r="F4158" t="s">
        <v>12641</v>
      </c>
      <c r="G4158">
        <v>1</v>
      </c>
      <c r="H4158">
        <v>2</v>
      </c>
      <c r="I4158" t="s">
        <v>14</v>
      </c>
      <c r="K4158">
        <v>1</v>
      </c>
      <c r="L4158">
        <v>5.8825020480435253E-4</v>
      </c>
    </row>
    <row r="4159" spans="1:12" x14ac:dyDescent="0.3">
      <c r="A4159" s="1">
        <v>3168</v>
      </c>
      <c r="B4159">
        <v>3168</v>
      </c>
      <c r="C4159" t="s">
        <v>12642</v>
      </c>
      <c r="D4159" t="s">
        <v>12643</v>
      </c>
      <c r="E4159" t="s">
        <v>12644</v>
      </c>
      <c r="F4159" t="s">
        <v>12645</v>
      </c>
      <c r="G4159">
        <v>1</v>
      </c>
      <c r="H4159">
        <v>2</v>
      </c>
      <c r="I4159" t="s">
        <v>14</v>
      </c>
      <c r="K4159">
        <v>1</v>
      </c>
      <c r="L4159">
        <v>0.31810453034389929</v>
      </c>
    </row>
    <row r="4160" spans="1:12" x14ac:dyDescent="0.3">
      <c r="A4160" s="1">
        <v>3169</v>
      </c>
      <c r="B4160">
        <v>3169</v>
      </c>
      <c r="C4160" t="s">
        <v>12646</v>
      </c>
      <c r="D4160" t="s">
        <v>12647</v>
      </c>
      <c r="E4160" t="s">
        <v>12648</v>
      </c>
      <c r="F4160" t="s">
        <v>12649</v>
      </c>
      <c r="G4160">
        <v>1</v>
      </c>
      <c r="H4160">
        <v>2</v>
      </c>
      <c r="I4160" t="s">
        <v>14</v>
      </c>
      <c r="K4160">
        <v>1</v>
      </c>
      <c r="L4160">
        <v>0.58596722273269741</v>
      </c>
    </row>
    <row r="4161" spans="1:12" x14ac:dyDescent="0.3">
      <c r="A4161" s="1">
        <v>3170</v>
      </c>
      <c r="B4161">
        <v>3170</v>
      </c>
      <c r="C4161" t="s">
        <v>12650</v>
      </c>
      <c r="D4161" t="s">
        <v>12651</v>
      </c>
      <c r="E4161" t="s">
        <v>12652</v>
      </c>
      <c r="F4161" t="s">
        <v>12653</v>
      </c>
      <c r="G4161">
        <v>1</v>
      </c>
      <c r="H4161">
        <v>2</v>
      </c>
      <c r="I4161" t="s">
        <v>14</v>
      </c>
      <c r="K4161">
        <v>1</v>
      </c>
      <c r="L4161">
        <v>0.80927995626273441</v>
      </c>
    </row>
    <row r="4162" spans="1:12" x14ac:dyDescent="0.3">
      <c r="A4162" s="1">
        <v>3171</v>
      </c>
      <c r="B4162">
        <v>3171</v>
      </c>
      <c r="C4162" t="s">
        <v>12654</v>
      </c>
      <c r="D4162" t="s">
        <v>12655</v>
      </c>
      <c r="E4162" t="s">
        <v>12656</v>
      </c>
      <c r="F4162" t="s">
        <v>12657</v>
      </c>
      <c r="G4162">
        <v>1</v>
      </c>
      <c r="H4162">
        <v>2</v>
      </c>
      <c r="I4162" t="s">
        <v>14</v>
      </c>
      <c r="K4162">
        <v>1</v>
      </c>
      <c r="L4162">
        <v>0.74291189019385995</v>
      </c>
    </row>
    <row r="4163" spans="1:12" x14ac:dyDescent="0.3">
      <c r="A4163" s="1">
        <v>3172</v>
      </c>
      <c r="B4163">
        <v>3172</v>
      </c>
      <c r="C4163" t="s">
        <v>12658</v>
      </c>
      <c r="D4163" t="s">
        <v>12659</v>
      </c>
      <c r="E4163" t="s">
        <v>12660</v>
      </c>
      <c r="F4163" t="s">
        <v>12661</v>
      </c>
      <c r="G4163">
        <v>1</v>
      </c>
      <c r="H4163">
        <v>2</v>
      </c>
      <c r="I4163" t="s">
        <v>14</v>
      </c>
      <c r="K4163">
        <v>1</v>
      </c>
      <c r="L4163">
        <v>0.55658272368573425</v>
      </c>
    </row>
    <row r="4164" spans="1:12" x14ac:dyDescent="0.3">
      <c r="A4164" s="1">
        <v>3174</v>
      </c>
      <c r="B4164">
        <v>3174</v>
      </c>
      <c r="C4164" t="s">
        <v>12666</v>
      </c>
      <c r="D4164" t="s">
        <v>12667</v>
      </c>
      <c r="E4164" t="s">
        <v>12668</v>
      </c>
      <c r="F4164" t="s">
        <v>12669</v>
      </c>
      <c r="G4164">
        <v>1</v>
      </c>
      <c r="H4164">
        <v>2</v>
      </c>
      <c r="I4164" t="s">
        <v>14</v>
      </c>
      <c r="K4164">
        <v>1</v>
      </c>
      <c r="L4164">
        <v>0.71969687318292863</v>
      </c>
    </row>
    <row r="4165" spans="1:12" x14ac:dyDescent="0.3">
      <c r="A4165" s="1">
        <v>3175</v>
      </c>
      <c r="B4165">
        <v>3175</v>
      </c>
      <c r="C4165" t="s">
        <v>12670</v>
      </c>
      <c r="D4165" t="s">
        <v>12671</v>
      </c>
      <c r="E4165" t="s">
        <v>12672</v>
      </c>
      <c r="F4165" t="s">
        <v>12673</v>
      </c>
      <c r="G4165">
        <v>1</v>
      </c>
      <c r="H4165">
        <v>2</v>
      </c>
      <c r="I4165" t="s">
        <v>14</v>
      </c>
      <c r="K4165">
        <v>1</v>
      </c>
      <c r="L4165">
        <v>0.73314252372187916</v>
      </c>
    </row>
    <row r="4166" spans="1:12" x14ac:dyDescent="0.3">
      <c r="A4166" s="1">
        <v>3177</v>
      </c>
      <c r="B4166">
        <v>3177</v>
      </c>
      <c r="C4166" t="s">
        <v>12678</v>
      </c>
      <c r="D4166" t="s">
        <v>12679</v>
      </c>
      <c r="E4166" t="s">
        <v>12680</v>
      </c>
      <c r="F4166" t="s">
        <v>12681</v>
      </c>
      <c r="G4166">
        <v>1</v>
      </c>
      <c r="H4166">
        <v>2</v>
      </c>
      <c r="I4166" t="s">
        <v>14</v>
      </c>
      <c r="K4166">
        <v>1</v>
      </c>
      <c r="L4166">
        <v>0.58345433789791945</v>
      </c>
    </row>
    <row r="4167" spans="1:12" x14ac:dyDescent="0.3">
      <c r="A4167" s="1">
        <v>3179</v>
      </c>
      <c r="B4167">
        <v>3179</v>
      </c>
      <c r="C4167" t="s">
        <v>12686</v>
      </c>
      <c r="D4167" t="s">
        <v>12687</v>
      </c>
      <c r="E4167" t="s">
        <v>12688</v>
      </c>
      <c r="F4167" t="s">
        <v>12689</v>
      </c>
      <c r="G4167">
        <v>1</v>
      </c>
      <c r="H4167">
        <v>2</v>
      </c>
      <c r="I4167" t="s">
        <v>14</v>
      </c>
      <c r="K4167">
        <v>1</v>
      </c>
      <c r="L4167">
        <v>0.44871903010495895</v>
      </c>
    </row>
    <row r="4168" spans="1:12" x14ac:dyDescent="0.3">
      <c r="A4168" s="1">
        <v>3180</v>
      </c>
      <c r="B4168">
        <v>3180</v>
      </c>
      <c r="C4168" t="s">
        <v>12690</v>
      </c>
      <c r="D4168" t="s">
        <v>12691</v>
      </c>
      <c r="E4168" t="s">
        <v>12692</v>
      </c>
      <c r="F4168" t="s">
        <v>12693</v>
      </c>
      <c r="G4168">
        <v>1</v>
      </c>
      <c r="H4168">
        <v>2</v>
      </c>
      <c r="I4168" t="s">
        <v>14</v>
      </c>
      <c r="K4168">
        <v>1</v>
      </c>
      <c r="L4168">
        <v>0.13593701289259175</v>
      </c>
    </row>
    <row r="4169" spans="1:12" x14ac:dyDescent="0.3">
      <c r="A4169" s="1">
        <v>3181</v>
      </c>
      <c r="B4169">
        <v>3181</v>
      </c>
      <c r="C4169" t="s">
        <v>12694</v>
      </c>
      <c r="D4169" t="s">
        <v>12695</v>
      </c>
      <c r="E4169" t="s">
        <v>12696</v>
      </c>
      <c r="F4169" t="s">
        <v>12697</v>
      </c>
      <c r="G4169">
        <v>1</v>
      </c>
      <c r="H4169">
        <v>2</v>
      </c>
      <c r="I4169" t="s">
        <v>14</v>
      </c>
      <c r="K4169">
        <v>1</v>
      </c>
      <c r="L4169">
        <v>0.38694007161866406</v>
      </c>
    </row>
    <row r="4170" spans="1:12" x14ac:dyDescent="0.3">
      <c r="A4170" s="1">
        <v>3182</v>
      </c>
      <c r="B4170">
        <v>3182</v>
      </c>
      <c r="C4170" t="s">
        <v>12698</v>
      </c>
      <c r="D4170" t="s">
        <v>12699</v>
      </c>
      <c r="E4170" t="s">
        <v>12700</v>
      </c>
      <c r="F4170" t="s">
        <v>12701</v>
      </c>
      <c r="G4170">
        <v>1</v>
      </c>
      <c r="H4170">
        <v>2</v>
      </c>
      <c r="I4170" t="s">
        <v>14</v>
      </c>
      <c r="K4170">
        <v>1</v>
      </c>
      <c r="L4170">
        <v>0.51152232458209101</v>
      </c>
    </row>
    <row r="4171" spans="1:12" x14ac:dyDescent="0.3">
      <c r="A4171" s="1">
        <v>3183</v>
      </c>
      <c r="B4171">
        <v>3183</v>
      </c>
      <c r="C4171" t="s">
        <v>12702</v>
      </c>
      <c r="D4171" t="s">
        <v>12703</v>
      </c>
      <c r="E4171" t="s">
        <v>12704</v>
      </c>
      <c r="F4171" t="s">
        <v>12705</v>
      </c>
      <c r="G4171">
        <v>1</v>
      </c>
      <c r="H4171">
        <v>2</v>
      </c>
      <c r="I4171" t="s">
        <v>14</v>
      </c>
      <c r="K4171">
        <v>1</v>
      </c>
      <c r="L4171">
        <v>0.81422613824229639</v>
      </c>
    </row>
    <row r="4172" spans="1:12" x14ac:dyDescent="0.3">
      <c r="A4172" s="1">
        <v>3184</v>
      </c>
      <c r="B4172">
        <v>3184</v>
      </c>
      <c r="C4172" t="s">
        <v>12706</v>
      </c>
      <c r="D4172" t="s">
        <v>12707</v>
      </c>
      <c r="E4172" t="s">
        <v>12708</v>
      </c>
      <c r="F4172" t="s">
        <v>12709</v>
      </c>
      <c r="G4172">
        <v>1</v>
      </c>
      <c r="H4172">
        <v>2</v>
      </c>
      <c r="I4172" t="s">
        <v>14</v>
      </c>
      <c r="K4172">
        <v>1</v>
      </c>
      <c r="L4172">
        <v>5.7301241125936486E-2</v>
      </c>
    </row>
    <row r="4173" spans="1:12" x14ac:dyDescent="0.3">
      <c r="A4173" s="1">
        <v>3185</v>
      </c>
      <c r="B4173">
        <v>3185</v>
      </c>
      <c r="C4173" t="s">
        <v>12710</v>
      </c>
      <c r="D4173" t="s">
        <v>12711</v>
      </c>
      <c r="E4173" t="s">
        <v>12712</v>
      </c>
      <c r="F4173" t="s">
        <v>12713</v>
      </c>
      <c r="G4173">
        <v>1</v>
      </c>
      <c r="H4173">
        <v>2</v>
      </c>
      <c r="I4173" t="s">
        <v>14</v>
      </c>
      <c r="K4173">
        <v>1</v>
      </c>
      <c r="L4173">
        <v>0.53796849238123556</v>
      </c>
    </row>
    <row r="4174" spans="1:12" x14ac:dyDescent="0.3">
      <c r="A4174" s="1">
        <v>3186</v>
      </c>
      <c r="B4174">
        <v>3186</v>
      </c>
      <c r="C4174" t="s">
        <v>12714</v>
      </c>
      <c r="D4174" t="s">
        <v>12715</v>
      </c>
      <c r="E4174" t="s">
        <v>12716</v>
      </c>
      <c r="F4174" t="s">
        <v>12717</v>
      </c>
      <c r="G4174">
        <v>1</v>
      </c>
      <c r="H4174">
        <v>2</v>
      </c>
      <c r="I4174" t="s">
        <v>14</v>
      </c>
      <c r="K4174">
        <v>1</v>
      </c>
      <c r="L4174">
        <v>0.78098848088837347</v>
      </c>
    </row>
    <row r="4175" spans="1:12" x14ac:dyDescent="0.3">
      <c r="A4175" s="1">
        <v>3187</v>
      </c>
      <c r="B4175">
        <v>3187</v>
      </c>
      <c r="C4175" t="s">
        <v>12718</v>
      </c>
      <c r="D4175" t="s">
        <v>12719</v>
      </c>
      <c r="E4175" t="s">
        <v>12720</v>
      </c>
      <c r="F4175" t="s">
        <v>12721</v>
      </c>
      <c r="G4175">
        <v>1</v>
      </c>
      <c r="H4175">
        <v>2</v>
      </c>
      <c r="I4175" t="s">
        <v>14</v>
      </c>
      <c r="K4175">
        <v>1</v>
      </c>
      <c r="L4175">
        <v>0.28768400323471377</v>
      </c>
    </row>
    <row r="4176" spans="1:12" x14ac:dyDescent="0.3">
      <c r="A4176" s="1">
        <v>3188</v>
      </c>
      <c r="B4176">
        <v>3188</v>
      </c>
      <c r="C4176" t="s">
        <v>12722</v>
      </c>
      <c r="D4176" t="s">
        <v>12723</v>
      </c>
      <c r="E4176" t="s">
        <v>12724</v>
      </c>
      <c r="F4176" t="s">
        <v>12725</v>
      </c>
      <c r="G4176">
        <v>1</v>
      </c>
      <c r="H4176">
        <v>2</v>
      </c>
      <c r="I4176" t="s">
        <v>14</v>
      </c>
      <c r="K4176">
        <v>1</v>
      </c>
      <c r="L4176">
        <v>0.48198766796444148</v>
      </c>
    </row>
    <row r="4177" spans="1:12" x14ac:dyDescent="0.3">
      <c r="A4177" s="1">
        <v>3190</v>
      </c>
      <c r="B4177">
        <v>3190</v>
      </c>
      <c r="C4177" t="s">
        <v>12730</v>
      </c>
      <c r="D4177" t="s">
        <v>12731</v>
      </c>
      <c r="E4177" t="s">
        <v>12732</v>
      </c>
      <c r="F4177" t="s">
        <v>12733</v>
      </c>
      <c r="G4177">
        <v>1</v>
      </c>
      <c r="H4177">
        <v>2</v>
      </c>
      <c r="I4177" t="s">
        <v>14</v>
      </c>
      <c r="K4177">
        <v>1</v>
      </c>
      <c r="L4177">
        <v>0.24606717023567204</v>
      </c>
    </row>
    <row r="4178" spans="1:12" x14ac:dyDescent="0.3">
      <c r="A4178" s="1">
        <v>3191</v>
      </c>
      <c r="B4178">
        <v>3191</v>
      </c>
      <c r="C4178" t="s">
        <v>12734</v>
      </c>
      <c r="D4178" t="s">
        <v>12735</v>
      </c>
      <c r="E4178" t="s">
        <v>12736</v>
      </c>
      <c r="F4178" t="s">
        <v>12737</v>
      </c>
      <c r="G4178">
        <v>1</v>
      </c>
      <c r="H4178">
        <v>2</v>
      </c>
      <c r="I4178" t="s">
        <v>14</v>
      </c>
      <c r="K4178">
        <v>1</v>
      </c>
      <c r="L4178">
        <v>0.5751720818448316</v>
      </c>
    </row>
    <row r="4179" spans="1:12" x14ac:dyDescent="0.3">
      <c r="A4179" s="1">
        <v>3192</v>
      </c>
      <c r="B4179">
        <v>3192</v>
      </c>
      <c r="C4179" t="s">
        <v>12738</v>
      </c>
      <c r="D4179" t="s">
        <v>12739</v>
      </c>
      <c r="E4179" t="s">
        <v>12740</v>
      </c>
      <c r="F4179" t="s">
        <v>12741</v>
      </c>
      <c r="G4179">
        <v>1</v>
      </c>
      <c r="H4179">
        <v>2</v>
      </c>
      <c r="I4179" t="s">
        <v>14</v>
      </c>
      <c r="K4179">
        <v>1</v>
      </c>
      <c r="L4179">
        <v>0.39060548622222191</v>
      </c>
    </row>
    <row r="4180" spans="1:12" x14ac:dyDescent="0.3">
      <c r="A4180" s="1">
        <v>3193</v>
      </c>
      <c r="B4180">
        <v>3193</v>
      </c>
      <c r="C4180" t="s">
        <v>12742</v>
      </c>
      <c r="D4180" t="s">
        <v>12743</v>
      </c>
      <c r="E4180" t="s">
        <v>12744</v>
      </c>
      <c r="F4180" t="s">
        <v>12745</v>
      </c>
      <c r="G4180">
        <v>1</v>
      </c>
      <c r="H4180">
        <v>2</v>
      </c>
      <c r="I4180" t="s">
        <v>14</v>
      </c>
      <c r="K4180">
        <v>1</v>
      </c>
      <c r="L4180">
        <v>8.4785067425721339E-2</v>
      </c>
    </row>
    <row r="4181" spans="1:12" x14ac:dyDescent="0.3">
      <c r="A4181" s="1">
        <v>3194</v>
      </c>
      <c r="B4181">
        <v>3194</v>
      </c>
      <c r="C4181" t="s">
        <v>12746</v>
      </c>
      <c r="D4181" t="s">
        <v>12747</v>
      </c>
      <c r="E4181" t="s">
        <v>12748</v>
      </c>
      <c r="F4181" t="s">
        <v>12749</v>
      </c>
      <c r="G4181">
        <v>1</v>
      </c>
      <c r="H4181">
        <v>2</v>
      </c>
      <c r="I4181" t="s">
        <v>14</v>
      </c>
      <c r="K4181">
        <v>1</v>
      </c>
      <c r="L4181">
        <v>1.1390750402374694E-2</v>
      </c>
    </row>
    <row r="4182" spans="1:12" x14ac:dyDescent="0.3">
      <c r="A4182" s="1">
        <v>3195</v>
      </c>
      <c r="B4182">
        <v>3195</v>
      </c>
      <c r="C4182" t="s">
        <v>12750</v>
      </c>
      <c r="D4182" t="s">
        <v>12751</v>
      </c>
      <c r="E4182" t="s">
        <v>12752</v>
      </c>
      <c r="F4182" t="s">
        <v>12753</v>
      </c>
      <c r="G4182">
        <v>1</v>
      </c>
      <c r="H4182">
        <v>2</v>
      </c>
      <c r="I4182" t="s">
        <v>14</v>
      </c>
      <c r="K4182">
        <v>1</v>
      </c>
      <c r="L4182">
        <v>0.70257467605574153</v>
      </c>
    </row>
    <row r="4183" spans="1:12" x14ac:dyDescent="0.3">
      <c r="A4183" s="1">
        <v>3196</v>
      </c>
      <c r="B4183">
        <v>3196</v>
      </c>
      <c r="C4183" t="s">
        <v>12754</v>
      </c>
      <c r="D4183" t="s">
        <v>12755</v>
      </c>
      <c r="E4183" t="s">
        <v>12756</v>
      </c>
      <c r="F4183" t="s">
        <v>12757</v>
      </c>
      <c r="G4183">
        <v>1</v>
      </c>
      <c r="H4183">
        <v>2</v>
      </c>
      <c r="I4183" t="s">
        <v>14</v>
      </c>
      <c r="K4183">
        <v>1</v>
      </c>
      <c r="L4183">
        <v>0.94191465462036805</v>
      </c>
    </row>
    <row r="4184" spans="1:12" x14ac:dyDescent="0.3">
      <c r="A4184" s="1">
        <v>3198</v>
      </c>
      <c r="B4184">
        <v>3198</v>
      </c>
      <c r="C4184" t="s">
        <v>12762</v>
      </c>
      <c r="D4184" t="s">
        <v>12763</v>
      </c>
      <c r="E4184" t="s">
        <v>12764</v>
      </c>
      <c r="F4184" t="s">
        <v>12765</v>
      </c>
      <c r="G4184">
        <v>1</v>
      </c>
      <c r="H4184">
        <v>2</v>
      </c>
      <c r="I4184" t="s">
        <v>14</v>
      </c>
      <c r="K4184">
        <v>1</v>
      </c>
      <c r="L4184">
        <v>0.38228988863669244</v>
      </c>
    </row>
    <row r="4185" spans="1:12" x14ac:dyDescent="0.3">
      <c r="A4185" s="1">
        <v>3199</v>
      </c>
      <c r="B4185">
        <v>3199</v>
      </c>
      <c r="C4185" t="s">
        <v>12766</v>
      </c>
      <c r="D4185" t="s">
        <v>12767</v>
      </c>
      <c r="E4185" t="s">
        <v>12768</v>
      </c>
      <c r="F4185" t="s">
        <v>12769</v>
      </c>
      <c r="G4185">
        <v>1</v>
      </c>
      <c r="H4185">
        <v>2</v>
      </c>
      <c r="I4185" t="s">
        <v>14</v>
      </c>
      <c r="K4185">
        <v>1</v>
      </c>
      <c r="L4185">
        <v>0.56717511798758991</v>
      </c>
    </row>
    <row r="4186" spans="1:12" x14ac:dyDescent="0.3">
      <c r="A4186" s="1">
        <v>3200</v>
      </c>
      <c r="B4186">
        <v>3200</v>
      </c>
      <c r="C4186" t="s">
        <v>12770</v>
      </c>
      <c r="D4186" t="s">
        <v>12771</v>
      </c>
      <c r="E4186" t="s">
        <v>12772</v>
      </c>
      <c r="F4186" t="s">
        <v>12773</v>
      </c>
      <c r="G4186">
        <v>1</v>
      </c>
      <c r="H4186">
        <v>2</v>
      </c>
      <c r="I4186" t="s">
        <v>14</v>
      </c>
      <c r="K4186">
        <v>1</v>
      </c>
      <c r="L4186">
        <v>0.21885510142370279</v>
      </c>
    </row>
    <row r="4187" spans="1:12" x14ac:dyDescent="0.3">
      <c r="A4187" s="1">
        <v>3201</v>
      </c>
      <c r="B4187">
        <v>3201</v>
      </c>
      <c r="C4187" t="s">
        <v>12774</v>
      </c>
      <c r="D4187" t="s">
        <v>12775</v>
      </c>
      <c r="E4187" t="s">
        <v>12776</v>
      </c>
      <c r="F4187" t="s">
        <v>12777</v>
      </c>
      <c r="G4187">
        <v>1</v>
      </c>
      <c r="H4187">
        <v>2</v>
      </c>
      <c r="I4187" t="s">
        <v>14</v>
      </c>
      <c r="K4187">
        <v>1</v>
      </c>
      <c r="L4187">
        <v>0.21068293631310409</v>
      </c>
    </row>
    <row r="4188" spans="1:12" x14ac:dyDescent="0.3">
      <c r="A4188" s="1">
        <v>3202</v>
      </c>
      <c r="B4188">
        <v>3202</v>
      </c>
      <c r="C4188" t="s">
        <v>12778</v>
      </c>
      <c r="D4188" t="s">
        <v>12779</v>
      </c>
      <c r="E4188" t="s">
        <v>12780</v>
      </c>
      <c r="F4188" t="s">
        <v>12781</v>
      </c>
      <c r="G4188">
        <v>1</v>
      </c>
      <c r="H4188">
        <v>2</v>
      </c>
      <c r="I4188" t="s">
        <v>14</v>
      </c>
      <c r="K4188">
        <v>1</v>
      </c>
      <c r="L4188">
        <v>0.52220184389897029</v>
      </c>
    </row>
    <row r="4189" spans="1:12" x14ac:dyDescent="0.3">
      <c r="A4189" s="1">
        <v>3203</v>
      </c>
      <c r="B4189">
        <v>3203</v>
      </c>
      <c r="C4189" t="s">
        <v>12782</v>
      </c>
      <c r="D4189" t="s">
        <v>12783</v>
      </c>
      <c r="E4189" t="s">
        <v>12784</v>
      </c>
      <c r="F4189" t="s">
        <v>12785</v>
      </c>
      <c r="G4189">
        <v>1</v>
      </c>
      <c r="H4189">
        <v>2</v>
      </c>
      <c r="I4189" t="s">
        <v>14</v>
      </c>
      <c r="K4189">
        <v>1</v>
      </c>
      <c r="L4189">
        <v>0.55816762516355944</v>
      </c>
    </row>
    <row r="4190" spans="1:12" x14ac:dyDescent="0.3">
      <c r="A4190" s="1">
        <v>3204</v>
      </c>
      <c r="B4190">
        <v>3204</v>
      </c>
      <c r="C4190" t="s">
        <v>12786</v>
      </c>
      <c r="D4190" t="s">
        <v>12787</v>
      </c>
      <c r="E4190" t="s">
        <v>12788</v>
      </c>
      <c r="F4190" t="s">
        <v>12789</v>
      </c>
      <c r="G4190">
        <v>1</v>
      </c>
      <c r="H4190">
        <v>2</v>
      </c>
      <c r="I4190" t="s">
        <v>14</v>
      </c>
      <c r="K4190">
        <v>1</v>
      </c>
      <c r="L4190">
        <v>0.48983183643383055</v>
      </c>
    </row>
    <row r="4191" spans="1:12" x14ac:dyDescent="0.3">
      <c r="A4191" s="1">
        <v>3205</v>
      </c>
      <c r="B4191">
        <v>3205</v>
      </c>
      <c r="C4191" t="s">
        <v>12790</v>
      </c>
      <c r="D4191" t="s">
        <v>12791</v>
      </c>
      <c r="E4191" t="s">
        <v>12792</v>
      </c>
      <c r="F4191" t="s">
        <v>12793</v>
      </c>
      <c r="G4191">
        <v>1</v>
      </c>
      <c r="H4191">
        <v>2</v>
      </c>
      <c r="I4191" t="s">
        <v>14</v>
      </c>
      <c r="K4191">
        <v>1</v>
      </c>
      <c r="L4191">
        <v>0.23788027151348656</v>
      </c>
    </row>
    <row r="4192" spans="1:12" x14ac:dyDescent="0.3">
      <c r="A4192" s="1">
        <v>3207</v>
      </c>
      <c r="B4192">
        <v>3207</v>
      </c>
      <c r="C4192" t="s">
        <v>12798</v>
      </c>
      <c r="D4192" t="s">
        <v>12799</v>
      </c>
      <c r="E4192" t="s">
        <v>12800</v>
      </c>
      <c r="F4192" t="s">
        <v>12801</v>
      </c>
      <c r="G4192">
        <v>1</v>
      </c>
      <c r="H4192">
        <v>2</v>
      </c>
      <c r="I4192" t="s">
        <v>14</v>
      </c>
      <c r="K4192">
        <v>1</v>
      </c>
      <c r="L4192">
        <v>0.63971393870604687</v>
      </c>
    </row>
    <row r="4193" spans="1:12" x14ac:dyDescent="0.3">
      <c r="A4193" s="1">
        <v>3210</v>
      </c>
      <c r="B4193">
        <v>3210</v>
      </c>
      <c r="C4193" t="s">
        <v>12810</v>
      </c>
      <c r="D4193" t="s">
        <v>12811</v>
      </c>
      <c r="E4193" t="s">
        <v>12812</v>
      </c>
      <c r="F4193" t="s">
        <v>12813</v>
      </c>
      <c r="G4193">
        <v>1</v>
      </c>
      <c r="H4193">
        <v>2</v>
      </c>
      <c r="I4193" t="s">
        <v>14</v>
      </c>
      <c r="K4193">
        <v>1</v>
      </c>
      <c r="L4193">
        <v>0.55136511680151223</v>
      </c>
    </row>
    <row r="4194" spans="1:12" x14ac:dyDescent="0.3">
      <c r="A4194" s="1">
        <v>3212</v>
      </c>
      <c r="B4194">
        <v>3212</v>
      </c>
      <c r="C4194" t="s">
        <v>12818</v>
      </c>
      <c r="D4194" t="s">
        <v>12819</v>
      </c>
      <c r="E4194" t="s">
        <v>12820</v>
      </c>
      <c r="F4194" t="s">
        <v>12821</v>
      </c>
      <c r="G4194">
        <v>1</v>
      </c>
      <c r="H4194">
        <v>2</v>
      </c>
      <c r="I4194" t="s">
        <v>14</v>
      </c>
      <c r="K4194">
        <v>1</v>
      </c>
      <c r="L4194">
        <v>0.79144288387789075</v>
      </c>
    </row>
    <row r="4195" spans="1:12" x14ac:dyDescent="0.3">
      <c r="A4195" s="1">
        <v>3213</v>
      </c>
      <c r="B4195">
        <v>3213</v>
      </c>
      <c r="C4195" t="s">
        <v>12822</v>
      </c>
      <c r="D4195" t="s">
        <v>12823</v>
      </c>
      <c r="E4195" t="s">
        <v>12824</v>
      </c>
      <c r="F4195" t="s">
        <v>12825</v>
      </c>
      <c r="G4195">
        <v>1</v>
      </c>
      <c r="H4195">
        <v>2</v>
      </c>
      <c r="I4195" t="s">
        <v>14</v>
      </c>
      <c r="K4195">
        <v>1</v>
      </c>
      <c r="L4195">
        <v>0.64480253288864298</v>
      </c>
    </row>
    <row r="4196" spans="1:12" x14ac:dyDescent="0.3">
      <c r="A4196" s="1">
        <v>3214</v>
      </c>
      <c r="B4196">
        <v>3214</v>
      </c>
      <c r="C4196" t="s">
        <v>12826</v>
      </c>
      <c r="D4196" t="s">
        <v>12827</v>
      </c>
      <c r="E4196" t="s">
        <v>12828</v>
      </c>
      <c r="F4196" t="s">
        <v>12829</v>
      </c>
      <c r="G4196">
        <v>1</v>
      </c>
      <c r="H4196">
        <v>2</v>
      </c>
      <c r="I4196" t="s">
        <v>14</v>
      </c>
      <c r="K4196">
        <v>1</v>
      </c>
      <c r="L4196">
        <v>0.66961713942321244</v>
      </c>
    </row>
    <row r="4197" spans="1:12" x14ac:dyDescent="0.3">
      <c r="A4197" s="1">
        <v>3215</v>
      </c>
      <c r="B4197">
        <v>3215</v>
      </c>
      <c r="C4197" t="s">
        <v>12830</v>
      </c>
      <c r="D4197" t="s">
        <v>12831</v>
      </c>
      <c r="E4197" t="s">
        <v>12832</v>
      </c>
      <c r="F4197" t="s">
        <v>12833</v>
      </c>
      <c r="G4197">
        <v>1</v>
      </c>
      <c r="H4197">
        <v>2</v>
      </c>
      <c r="I4197" t="s">
        <v>14</v>
      </c>
      <c r="K4197">
        <v>1</v>
      </c>
      <c r="L4197">
        <v>0.43234030297506876</v>
      </c>
    </row>
    <row r="4198" spans="1:12" x14ac:dyDescent="0.3">
      <c r="A4198" s="1">
        <v>3218</v>
      </c>
      <c r="B4198">
        <v>3218</v>
      </c>
      <c r="C4198" t="s">
        <v>12842</v>
      </c>
      <c r="D4198" t="s">
        <v>12843</v>
      </c>
      <c r="E4198" t="s">
        <v>12844</v>
      </c>
      <c r="F4198" t="s">
        <v>12845</v>
      </c>
      <c r="G4198">
        <v>1</v>
      </c>
      <c r="H4198">
        <v>2</v>
      </c>
      <c r="I4198" t="s">
        <v>14</v>
      </c>
      <c r="K4198">
        <v>1</v>
      </c>
      <c r="L4198">
        <v>0.99878201474384043</v>
      </c>
    </row>
    <row r="4199" spans="1:12" x14ac:dyDescent="0.3">
      <c r="A4199" s="1">
        <v>3219</v>
      </c>
      <c r="B4199">
        <v>3219</v>
      </c>
      <c r="C4199" t="s">
        <v>12846</v>
      </c>
      <c r="D4199" t="s">
        <v>12847</v>
      </c>
      <c r="E4199" t="s">
        <v>12848</v>
      </c>
      <c r="F4199" t="s">
        <v>12849</v>
      </c>
      <c r="G4199">
        <v>1</v>
      </c>
      <c r="H4199">
        <v>2</v>
      </c>
      <c r="I4199" t="s">
        <v>14</v>
      </c>
      <c r="K4199">
        <v>1</v>
      </c>
      <c r="L4199">
        <v>0.94341863758927447</v>
      </c>
    </row>
    <row r="4200" spans="1:12" x14ac:dyDescent="0.3">
      <c r="A4200" s="1">
        <v>3220</v>
      </c>
      <c r="B4200">
        <v>3220</v>
      </c>
      <c r="C4200" t="s">
        <v>12850</v>
      </c>
      <c r="D4200" t="s">
        <v>12851</v>
      </c>
      <c r="E4200" t="s">
        <v>12852</v>
      </c>
      <c r="F4200" t="s">
        <v>12853</v>
      </c>
      <c r="G4200">
        <v>1</v>
      </c>
      <c r="H4200">
        <v>2</v>
      </c>
      <c r="I4200" t="s">
        <v>14</v>
      </c>
      <c r="K4200">
        <v>1</v>
      </c>
      <c r="L4200">
        <v>0.30366678663851143</v>
      </c>
    </row>
    <row r="4201" spans="1:12" x14ac:dyDescent="0.3">
      <c r="A4201" s="1">
        <v>3221</v>
      </c>
      <c r="B4201">
        <v>3221</v>
      </c>
      <c r="C4201" t="s">
        <v>12854</v>
      </c>
      <c r="D4201" t="s">
        <v>12855</v>
      </c>
      <c r="E4201" t="s">
        <v>12856</v>
      </c>
      <c r="F4201" t="s">
        <v>12857</v>
      </c>
      <c r="G4201">
        <v>1</v>
      </c>
      <c r="H4201">
        <v>2</v>
      </c>
      <c r="I4201" t="s">
        <v>14</v>
      </c>
      <c r="K4201">
        <v>1</v>
      </c>
      <c r="L4201">
        <v>0.63425909258867097</v>
      </c>
    </row>
    <row r="4202" spans="1:12" x14ac:dyDescent="0.3">
      <c r="A4202" s="1">
        <v>3223</v>
      </c>
      <c r="B4202">
        <v>3223</v>
      </c>
      <c r="C4202" t="s">
        <v>12862</v>
      </c>
      <c r="D4202" t="s">
        <v>12863</v>
      </c>
      <c r="E4202" t="s">
        <v>12864</v>
      </c>
      <c r="F4202" t="s">
        <v>12865</v>
      </c>
      <c r="G4202">
        <v>1</v>
      </c>
      <c r="H4202">
        <v>2</v>
      </c>
      <c r="I4202" t="s">
        <v>14</v>
      </c>
      <c r="K4202">
        <v>1</v>
      </c>
      <c r="L4202">
        <v>0.90712905695811985</v>
      </c>
    </row>
    <row r="4203" spans="1:12" x14ac:dyDescent="0.3">
      <c r="A4203" s="1">
        <v>3224</v>
      </c>
      <c r="B4203">
        <v>3224</v>
      </c>
      <c r="C4203" t="s">
        <v>12866</v>
      </c>
      <c r="D4203" t="s">
        <v>12867</v>
      </c>
      <c r="E4203" t="s">
        <v>12868</v>
      </c>
      <c r="F4203" t="s">
        <v>12869</v>
      </c>
      <c r="G4203">
        <v>1</v>
      </c>
      <c r="H4203">
        <v>2</v>
      </c>
      <c r="I4203" t="s">
        <v>14</v>
      </c>
      <c r="K4203">
        <v>1</v>
      </c>
      <c r="L4203">
        <v>0.18760898786567581</v>
      </c>
    </row>
    <row r="4204" spans="1:12" x14ac:dyDescent="0.3">
      <c r="A4204" s="1">
        <v>3225</v>
      </c>
      <c r="B4204">
        <v>3225</v>
      </c>
      <c r="C4204" t="s">
        <v>12870</v>
      </c>
      <c r="D4204" t="s">
        <v>12871</v>
      </c>
      <c r="E4204" t="s">
        <v>12872</v>
      </c>
      <c r="F4204" t="s">
        <v>12873</v>
      </c>
      <c r="G4204">
        <v>1</v>
      </c>
      <c r="H4204">
        <v>2</v>
      </c>
      <c r="I4204" t="s">
        <v>14</v>
      </c>
      <c r="K4204">
        <v>1</v>
      </c>
      <c r="L4204">
        <v>0.92303927193752655</v>
      </c>
    </row>
    <row r="4205" spans="1:12" x14ac:dyDescent="0.3">
      <c r="A4205" s="1">
        <v>3226</v>
      </c>
      <c r="B4205">
        <v>3226</v>
      </c>
      <c r="C4205" t="s">
        <v>12874</v>
      </c>
      <c r="D4205" t="s">
        <v>12875</v>
      </c>
      <c r="E4205" t="s">
        <v>12876</v>
      </c>
      <c r="F4205" t="s">
        <v>12877</v>
      </c>
      <c r="G4205">
        <v>1</v>
      </c>
      <c r="H4205">
        <v>2</v>
      </c>
      <c r="I4205" t="s">
        <v>14</v>
      </c>
      <c r="K4205">
        <v>1</v>
      </c>
      <c r="L4205">
        <v>0.7583098097621489</v>
      </c>
    </row>
    <row r="4206" spans="1:12" x14ac:dyDescent="0.3">
      <c r="A4206" s="1">
        <v>3227</v>
      </c>
      <c r="B4206">
        <v>3227</v>
      </c>
      <c r="C4206" t="s">
        <v>12878</v>
      </c>
      <c r="D4206" t="s">
        <v>12879</v>
      </c>
      <c r="E4206" t="s">
        <v>12880</v>
      </c>
      <c r="F4206" t="s">
        <v>12881</v>
      </c>
      <c r="G4206">
        <v>1</v>
      </c>
      <c r="H4206">
        <v>2</v>
      </c>
      <c r="I4206" t="s">
        <v>14</v>
      </c>
      <c r="K4206">
        <v>1</v>
      </c>
      <c r="L4206">
        <v>0.34575082011614255</v>
      </c>
    </row>
    <row r="4207" spans="1:12" x14ac:dyDescent="0.3">
      <c r="A4207" s="1">
        <v>3228</v>
      </c>
      <c r="B4207">
        <v>3228</v>
      </c>
      <c r="C4207" t="s">
        <v>12882</v>
      </c>
      <c r="D4207" t="s">
        <v>12883</v>
      </c>
      <c r="E4207" t="s">
        <v>12884</v>
      </c>
      <c r="F4207" t="s">
        <v>12885</v>
      </c>
      <c r="G4207">
        <v>1</v>
      </c>
      <c r="H4207">
        <v>2</v>
      </c>
      <c r="I4207" t="s">
        <v>14</v>
      </c>
      <c r="K4207">
        <v>1</v>
      </c>
      <c r="L4207">
        <v>0.92959274209870635</v>
      </c>
    </row>
    <row r="4208" spans="1:12" x14ac:dyDescent="0.3">
      <c r="A4208" s="1">
        <v>3229</v>
      </c>
      <c r="B4208">
        <v>3229</v>
      </c>
      <c r="C4208" t="s">
        <v>12886</v>
      </c>
      <c r="D4208" t="s">
        <v>12887</v>
      </c>
      <c r="E4208" t="s">
        <v>12888</v>
      </c>
      <c r="F4208" t="s">
        <v>12889</v>
      </c>
      <c r="G4208">
        <v>1</v>
      </c>
      <c r="H4208">
        <v>2</v>
      </c>
      <c r="I4208" t="s">
        <v>14</v>
      </c>
      <c r="K4208">
        <v>1</v>
      </c>
      <c r="L4208">
        <v>0.33651682076621892</v>
      </c>
    </row>
    <row r="4209" spans="1:12" x14ac:dyDescent="0.3">
      <c r="A4209" s="1">
        <v>3230</v>
      </c>
      <c r="B4209">
        <v>3230</v>
      </c>
      <c r="C4209" t="s">
        <v>12890</v>
      </c>
      <c r="D4209" t="s">
        <v>12891</v>
      </c>
      <c r="E4209" t="s">
        <v>12892</v>
      </c>
      <c r="F4209" t="s">
        <v>12893</v>
      </c>
      <c r="G4209">
        <v>1</v>
      </c>
      <c r="H4209">
        <v>2</v>
      </c>
      <c r="I4209" t="s">
        <v>14</v>
      </c>
      <c r="K4209">
        <v>1</v>
      </c>
      <c r="L4209">
        <v>0.39794101344571553</v>
      </c>
    </row>
    <row r="4210" spans="1:12" x14ac:dyDescent="0.3">
      <c r="A4210" s="1">
        <v>3231</v>
      </c>
      <c r="B4210">
        <v>3231</v>
      </c>
      <c r="C4210" t="s">
        <v>12894</v>
      </c>
      <c r="D4210" t="s">
        <v>12895</v>
      </c>
      <c r="E4210" t="s">
        <v>12892</v>
      </c>
      <c r="F4210" t="s">
        <v>12896</v>
      </c>
      <c r="G4210">
        <v>1</v>
      </c>
      <c r="H4210">
        <v>2</v>
      </c>
      <c r="I4210" t="s">
        <v>14</v>
      </c>
      <c r="K4210">
        <v>1</v>
      </c>
      <c r="L4210">
        <v>3.7789933513878271E-2</v>
      </c>
    </row>
    <row r="4211" spans="1:12" x14ac:dyDescent="0.3">
      <c r="A4211" s="1">
        <v>3232</v>
      </c>
      <c r="B4211">
        <v>3232</v>
      </c>
      <c r="C4211" t="s">
        <v>12897</v>
      </c>
      <c r="D4211" t="s">
        <v>12898</v>
      </c>
      <c r="E4211" t="s">
        <v>12899</v>
      </c>
      <c r="F4211" t="s">
        <v>12900</v>
      </c>
      <c r="G4211">
        <v>1</v>
      </c>
      <c r="H4211">
        <v>2</v>
      </c>
      <c r="I4211" t="s">
        <v>14</v>
      </c>
      <c r="K4211">
        <v>1</v>
      </c>
      <c r="L4211">
        <v>9.1895842589933441E-2</v>
      </c>
    </row>
    <row r="4212" spans="1:12" x14ac:dyDescent="0.3">
      <c r="A4212" s="1">
        <v>3233</v>
      </c>
      <c r="B4212">
        <v>3233</v>
      </c>
      <c r="C4212" t="s">
        <v>12901</v>
      </c>
      <c r="D4212" t="s">
        <v>12902</v>
      </c>
      <c r="E4212" t="s">
        <v>12903</v>
      </c>
      <c r="F4212" t="s">
        <v>12904</v>
      </c>
      <c r="G4212">
        <v>1</v>
      </c>
      <c r="H4212">
        <v>2</v>
      </c>
      <c r="I4212" t="s">
        <v>14</v>
      </c>
      <c r="K4212">
        <v>1</v>
      </c>
      <c r="L4212">
        <v>7.2461298329727031E-2</v>
      </c>
    </row>
    <row r="4213" spans="1:12" x14ac:dyDescent="0.3">
      <c r="A4213" s="1">
        <v>3234</v>
      </c>
      <c r="B4213">
        <v>3234</v>
      </c>
      <c r="C4213" t="s">
        <v>12905</v>
      </c>
      <c r="D4213" t="s">
        <v>12906</v>
      </c>
      <c r="E4213" t="s">
        <v>12907</v>
      </c>
      <c r="F4213" t="s">
        <v>12908</v>
      </c>
      <c r="G4213">
        <v>1</v>
      </c>
      <c r="H4213">
        <v>2</v>
      </c>
      <c r="I4213" t="s">
        <v>14</v>
      </c>
      <c r="K4213">
        <v>1</v>
      </c>
      <c r="L4213">
        <v>2.451285571595041E-2</v>
      </c>
    </row>
    <row r="4214" spans="1:12" x14ac:dyDescent="0.3">
      <c r="A4214" s="1">
        <v>3235</v>
      </c>
      <c r="B4214">
        <v>3235</v>
      </c>
      <c r="C4214" t="s">
        <v>12909</v>
      </c>
      <c r="D4214" t="s">
        <v>12910</v>
      </c>
      <c r="E4214" t="s">
        <v>12911</v>
      </c>
      <c r="F4214" t="s">
        <v>12912</v>
      </c>
      <c r="G4214">
        <v>1</v>
      </c>
      <c r="H4214">
        <v>2</v>
      </c>
      <c r="I4214" t="s">
        <v>14</v>
      </c>
      <c r="K4214">
        <v>1</v>
      </c>
      <c r="L4214">
        <v>0.22013717247608777</v>
      </c>
    </row>
    <row r="4215" spans="1:12" x14ac:dyDescent="0.3">
      <c r="A4215" s="1">
        <v>3236</v>
      </c>
      <c r="B4215">
        <v>3236</v>
      </c>
      <c r="C4215" t="s">
        <v>12913</v>
      </c>
      <c r="D4215" t="s">
        <v>12914</v>
      </c>
      <c r="E4215" t="s">
        <v>12915</v>
      </c>
      <c r="F4215" t="s">
        <v>12916</v>
      </c>
      <c r="G4215">
        <v>1</v>
      </c>
      <c r="H4215">
        <v>2</v>
      </c>
      <c r="I4215" t="s">
        <v>14</v>
      </c>
      <c r="K4215">
        <v>1</v>
      </c>
      <c r="L4215">
        <v>0.58435341558243692</v>
      </c>
    </row>
    <row r="4216" spans="1:12" x14ac:dyDescent="0.3">
      <c r="A4216" s="1">
        <v>3237</v>
      </c>
      <c r="B4216">
        <v>3237</v>
      </c>
      <c r="C4216" t="s">
        <v>12917</v>
      </c>
      <c r="D4216" t="s">
        <v>12918</v>
      </c>
      <c r="E4216" t="s">
        <v>12919</v>
      </c>
      <c r="F4216" t="s">
        <v>12920</v>
      </c>
      <c r="G4216">
        <v>1</v>
      </c>
      <c r="H4216">
        <v>2</v>
      </c>
      <c r="I4216" t="s">
        <v>14</v>
      </c>
      <c r="K4216">
        <v>1</v>
      </c>
      <c r="L4216">
        <v>0.88453457971848226</v>
      </c>
    </row>
    <row r="4217" spans="1:12" x14ac:dyDescent="0.3">
      <c r="A4217" s="1">
        <v>3238</v>
      </c>
      <c r="B4217">
        <v>3238</v>
      </c>
      <c r="C4217" t="s">
        <v>12921</v>
      </c>
      <c r="D4217" t="s">
        <v>12922</v>
      </c>
      <c r="E4217" t="s">
        <v>12923</v>
      </c>
      <c r="F4217" t="s">
        <v>12924</v>
      </c>
      <c r="G4217">
        <v>1</v>
      </c>
      <c r="H4217">
        <v>2</v>
      </c>
      <c r="I4217" t="s">
        <v>14</v>
      </c>
      <c r="K4217">
        <v>1</v>
      </c>
      <c r="L4217">
        <v>0.50004863070893901</v>
      </c>
    </row>
    <row r="4218" spans="1:12" x14ac:dyDescent="0.3">
      <c r="A4218" s="1">
        <v>3240</v>
      </c>
      <c r="B4218">
        <v>3240</v>
      </c>
      <c r="C4218" t="s">
        <v>12929</v>
      </c>
      <c r="D4218" t="s">
        <v>12930</v>
      </c>
      <c r="E4218" t="s">
        <v>12931</v>
      </c>
      <c r="F4218" t="s">
        <v>12932</v>
      </c>
      <c r="G4218">
        <v>1</v>
      </c>
      <c r="H4218">
        <v>2</v>
      </c>
      <c r="I4218" t="s">
        <v>14</v>
      </c>
      <c r="K4218">
        <v>1</v>
      </c>
      <c r="L4218">
        <v>0.89144869330356802</v>
      </c>
    </row>
    <row r="4219" spans="1:12" x14ac:dyDescent="0.3">
      <c r="A4219" s="1">
        <v>3242</v>
      </c>
      <c r="B4219">
        <v>3242</v>
      </c>
      <c r="C4219" t="s">
        <v>12937</v>
      </c>
      <c r="D4219" t="s">
        <v>12938</v>
      </c>
      <c r="E4219" t="s">
        <v>12939</v>
      </c>
      <c r="F4219" t="s">
        <v>12940</v>
      </c>
      <c r="G4219">
        <v>1</v>
      </c>
      <c r="H4219">
        <v>2</v>
      </c>
      <c r="I4219" t="s">
        <v>14</v>
      </c>
      <c r="K4219">
        <v>1</v>
      </c>
      <c r="L4219">
        <v>0.83054078744232251</v>
      </c>
    </row>
    <row r="4220" spans="1:12" x14ac:dyDescent="0.3">
      <c r="A4220" s="1">
        <v>3243</v>
      </c>
      <c r="B4220">
        <v>3243</v>
      </c>
      <c r="C4220" t="s">
        <v>12941</v>
      </c>
      <c r="D4220" t="s">
        <v>12942</v>
      </c>
      <c r="E4220" t="s">
        <v>12943</v>
      </c>
      <c r="F4220" t="s">
        <v>12944</v>
      </c>
      <c r="G4220">
        <v>1</v>
      </c>
      <c r="H4220">
        <v>2</v>
      </c>
      <c r="I4220" t="s">
        <v>14</v>
      </c>
      <c r="K4220">
        <v>1</v>
      </c>
      <c r="L4220">
        <v>0.53163830128451073</v>
      </c>
    </row>
    <row r="4221" spans="1:12" x14ac:dyDescent="0.3">
      <c r="A4221" s="1">
        <v>3244</v>
      </c>
      <c r="B4221">
        <v>3244</v>
      </c>
      <c r="C4221" t="s">
        <v>12945</v>
      </c>
      <c r="D4221" t="s">
        <v>12946</v>
      </c>
      <c r="E4221" t="s">
        <v>12947</v>
      </c>
      <c r="F4221" t="s">
        <v>12948</v>
      </c>
      <c r="G4221">
        <v>1</v>
      </c>
      <c r="H4221">
        <v>2</v>
      </c>
      <c r="I4221" t="s">
        <v>14</v>
      </c>
      <c r="K4221">
        <v>1</v>
      </c>
      <c r="L4221">
        <v>0.86409326332751601</v>
      </c>
    </row>
    <row r="4222" spans="1:12" x14ac:dyDescent="0.3">
      <c r="A4222" s="1">
        <v>3246</v>
      </c>
      <c r="B4222">
        <v>3246</v>
      </c>
      <c r="C4222" t="s">
        <v>12953</v>
      </c>
      <c r="D4222" t="s">
        <v>12954</v>
      </c>
      <c r="E4222" t="s">
        <v>12955</v>
      </c>
      <c r="F4222" t="s">
        <v>12956</v>
      </c>
      <c r="G4222">
        <v>1</v>
      </c>
      <c r="H4222">
        <v>2</v>
      </c>
      <c r="I4222" t="s">
        <v>14</v>
      </c>
      <c r="K4222">
        <v>1</v>
      </c>
      <c r="L4222">
        <v>0.7744502793117487</v>
      </c>
    </row>
    <row r="4223" spans="1:12" x14ac:dyDescent="0.3">
      <c r="A4223" s="1">
        <v>3247</v>
      </c>
      <c r="B4223">
        <v>3247</v>
      </c>
      <c r="C4223" t="s">
        <v>12957</v>
      </c>
      <c r="D4223" t="s">
        <v>12958</v>
      </c>
      <c r="E4223" t="s">
        <v>12959</v>
      </c>
      <c r="F4223" t="s">
        <v>12960</v>
      </c>
      <c r="G4223">
        <v>1</v>
      </c>
      <c r="H4223">
        <v>2</v>
      </c>
      <c r="I4223" t="s">
        <v>14</v>
      </c>
      <c r="K4223">
        <v>1</v>
      </c>
      <c r="L4223">
        <v>0.25603404111373751</v>
      </c>
    </row>
    <row r="4224" spans="1:12" x14ac:dyDescent="0.3">
      <c r="A4224" s="1">
        <v>3248</v>
      </c>
      <c r="B4224">
        <v>3248</v>
      </c>
      <c r="C4224" t="s">
        <v>12961</v>
      </c>
      <c r="D4224" t="s">
        <v>12962</v>
      </c>
      <c r="E4224" t="s">
        <v>12963</v>
      </c>
      <c r="F4224" t="s">
        <v>12964</v>
      </c>
      <c r="G4224">
        <v>1</v>
      </c>
      <c r="H4224">
        <v>2</v>
      </c>
      <c r="I4224" t="s">
        <v>14</v>
      </c>
      <c r="K4224">
        <v>1</v>
      </c>
      <c r="L4224">
        <v>0.85665831656047087</v>
      </c>
    </row>
    <row r="4225" spans="1:12" x14ac:dyDescent="0.3">
      <c r="A4225" s="1">
        <v>3249</v>
      </c>
      <c r="B4225">
        <v>3249</v>
      </c>
      <c r="C4225" t="s">
        <v>12965</v>
      </c>
      <c r="D4225" t="s">
        <v>12966</v>
      </c>
      <c r="E4225" t="s">
        <v>12967</v>
      </c>
      <c r="F4225" t="s">
        <v>12968</v>
      </c>
      <c r="G4225">
        <v>1</v>
      </c>
      <c r="H4225">
        <v>2</v>
      </c>
      <c r="I4225" t="s">
        <v>14</v>
      </c>
      <c r="K4225">
        <v>1</v>
      </c>
      <c r="L4225">
        <v>0.43907000366944038</v>
      </c>
    </row>
    <row r="4226" spans="1:12" x14ac:dyDescent="0.3">
      <c r="A4226" s="1">
        <v>3250</v>
      </c>
      <c r="B4226">
        <v>3250</v>
      </c>
      <c r="C4226" t="s">
        <v>12969</v>
      </c>
      <c r="D4226" t="s">
        <v>12970</v>
      </c>
      <c r="E4226" t="s">
        <v>12967</v>
      </c>
      <c r="F4226" t="s">
        <v>12971</v>
      </c>
      <c r="G4226">
        <v>1</v>
      </c>
      <c r="H4226">
        <v>2</v>
      </c>
      <c r="I4226" t="s">
        <v>14</v>
      </c>
      <c r="K4226">
        <v>1</v>
      </c>
      <c r="L4226">
        <v>0.2047909580313747</v>
      </c>
    </row>
    <row r="4227" spans="1:12" x14ac:dyDescent="0.3">
      <c r="A4227" s="1">
        <v>3251</v>
      </c>
      <c r="B4227">
        <v>3251</v>
      </c>
      <c r="C4227" t="s">
        <v>12972</v>
      </c>
      <c r="D4227" t="s">
        <v>12973</v>
      </c>
      <c r="E4227" t="s">
        <v>12974</v>
      </c>
      <c r="F4227" t="s">
        <v>12975</v>
      </c>
      <c r="G4227">
        <v>1</v>
      </c>
      <c r="H4227">
        <v>2</v>
      </c>
      <c r="I4227" t="s">
        <v>14</v>
      </c>
      <c r="K4227">
        <v>1</v>
      </c>
      <c r="L4227">
        <v>0.505095486506696</v>
      </c>
    </row>
    <row r="4228" spans="1:12" x14ac:dyDescent="0.3">
      <c r="A4228" s="1">
        <v>3252</v>
      </c>
      <c r="B4228">
        <v>3252</v>
      </c>
      <c r="C4228" t="s">
        <v>12976</v>
      </c>
      <c r="D4228" t="s">
        <v>12977</v>
      </c>
      <c r="E4228" t="s">
        <v>12978</v>
      </c>
      <c r="F4228" t="s">
        <v>12979</v>
      </c>
      <c r="G4228">
        <v>1</v>
      </c>
      <c r="H4228">
        <v>2</v>
      </c>
      <c r="I4228" t="s">
        <v>14</v>
      </c>
      <c r="K4228">
        <v>1</v>
      </c>
      <c r="L4228">
        <v>2.8853642041244409E-3</v>
      </c>
    </row>
    <row r="4229" spans="1:12" x14ac:dyDescent="0.3">
      <c r="A4229" s="1">
        <v>3253</v>
      </c>
      <c r="B4229">
        <v>3253</v>
      </c>
      <c r="C4229" t="s">
        <v>12980</v>
      </c>
      <c r="D4229" t="s">
        <v>12981</v>
      </c>
      <c r="E4229" t="s">
        <v>12982</v>
      </c>
      <c r="F4229" t="s">
        <v>12983</v>
      </c>
      <c r="G4229">
        <v>1</v>
      </c>
      <c r="H4229">
        <v>2</v>
      </c>
      <c r="I4229" t="s">
        <v>14</v>
      </c>
      <c r="K4229">
        <v>1</v>
      </c>
      <c r="L4229">
        <v>0.44500676352567803</v>
      </c>
    </row>
    <row r="4230" spans="1:12" x14ac:dyDescent="0.3">
      <c r="A4230" s="1">
        <v>3254</v>
      </c>
      <c r="B4230">
        <v>3254</v>
      </c>
      <c r="C4230" t="s">
        <v>12984</v>
      </c>
      <c r="D4230" t="s">
        <v>12985</v>
      </c>
      <c r="E4230" t="s">
        <v>12986</v>
      </c>
      <c r="F4230" t="s">
        <v>12987</v>
      </c>
      <c r="G4230">
        <v>1</v>
      </c>
      <c r="H4230">
        <v>2</v>
      </c>
      <c r="I4230" t="s">
        <v>14</v>
      </c>
      <c r="K4230">
        <v>1</v>
      </c>
      <c r="L4230">
        <v>0.13029965719834613</v>
      </c>
    </row>
    <row r="4231" spans="1:12" x14ac:dyDescent="0.3">
      <c r="A4231" s="1">
        <v>3255</v>
      </c>
      <c r="B4231">
        <v>3255</v>
      </c>
      <c r="C4231" t="s">
        <v>12988</v>
      </c>
      <c r="D4231" t="s">
        <v>12989</v>
      </c>
      <c r="E4231" t="s">
        <v>12990</v>
      </c>
      <c r="F4231" t="s">
        <v>12991</v>
      </c>
      <c r="G4231">
        <v>1</v>
      </c>
      <c r="H4231">
        <v>2</v>
      </c>
      <c r="I4231" t="s">
        <v>14</v>
      </c>
      <c r="K4231">
        <v>1</v>
      </c>
      <c r="L4231">
        <v>0.89515116922250648</v>
      </c>
    </row>
    <row r="4232" spans="1:12" x14ac:dyDescent="0.3">
      <c r="A4232" s="1">
        <v>3258</v>
      </c>
      <c r="B4232">
        <v>3258</v>
      </c>
      <c r="C4232" t="s">
        <v>13000</v>
      </c>
      <c r="D4232" t="s">
        <v>13001</v>
      </c>
      <c r="E4232" t="s">
        <v>13002</v>
      </c>
      <c r="F4232" t="s">
        <v>13003</v>
      </c>
      <c r="G4232">
        <v>1</v>
      </c>
      <c r="H4232">
        <v>2</v>
      </c>
      <c r="I4232" t="s">
        <v>14</v>
      </c>
      <c r="K4232">
        <v>1</v>
      </c>
      <c r="L4232">
        <v>2.8490017587756045E-2</v>
      </c>
    </row>
    <row r="4233" spans="1:12" x14ac:dyDescent="0.3">
      <c r="A4233" s="1">
        <v>3259</v>
      </c>
      <c r="B4233">
        <v>3259</v>
      </c>
      <c r="C4233" t="s">
        <v>13004</v>
      </c>
      <c r="D4233" t="s">
        <v>13005</v>
      </c>
      <c r="E4233" t="s">
        <v>13006</v>
      </c>
      <c r="F4233" t="s">
        <v>13007</v>
      </c>
      <c r="G4233">
        <v>1</v>
      </c>
      <c r="H4233">
        <v>2</v>
      </c>
      <c r="I4233" t="s">
        <v>14</v>
      </c>
      <c r="K4233">
        <v>1</v>
      </c>
      <c r="L4233">
        <v>0.48075328054326139</v>
      </c>
    </row>
    <row r="4234" spans="1:12" x14ac:dyDescent="0.3">
      <c r="A4234" s="1">
        <v>3260</v>
      </c>
      <c r="B4234">
        <v>3260</v>
      </c>
      <c r="C4234" t="s">
        <v>13008</v>
      </c>
      <c r="D4234" t="s">
        <v>13009</v>
      </c>
      <c r="E4234" t="s">
        <v>13010</v>
      </c>
      <c r="F4234" t="s">
        <v>13011</v>
      </c>
      <c r="G4234">
        <v>1</v>
      </c>
      <c r="H4234">
        <v>2</v>
      </c>
      <c r="I4234" t="s">
        <v>14</v>
      </c>
      <c r="K4234">
        <v>1</v>
      </c>
      <c r="L4234">
        <v>0.25112187958325116</v>
      </c>
    </row>
    <row r="4235" spans="1:12" x14ac:dyDescent="0.3">
      <c r="A4235" s="1">
        <v>3261</v>
      </c>
      <c r="B4235">
        <v>3261</v>
      </c>
      <c r="C4235" t="s">
        <v>13012</v>
      </c>
      <c r="D4235" t="s">
        <v>13013</v>
      </c>
      <c r="E4235" t="s">
        <v>13014</v>
      </c>
      <c r="F4235" t="s">
        <v>13015</v>
      </c>
      <c r="G4235">
        <v>1</v>
      </c>
      <c r="H4235">
        <v>2</v>
      </c>
      <c r="I4235" t="s">
        <v>14</v>
      </c>
      <c r="K4235">
        <v>1</v>
      </c>
      <c r="L4235">
        <v>0.50073685067460816</v>
      </c>
    </row>
    <row r="4236" spans="1:12" x14ac:dyDescent="0.3">
      <c r="A4236" s="1">
        <v>3262</v>
      </c>
      <c r="B4236">
        <v>3262</v>
      </c>
      <c r="C4236" t="s">
        <v>13016</v>
      </c>
      <c r="D4236" t="s">
        <v>13017</v>
      </c>
      <c r="E4236" t="s">
        <v>13018</v>
      </c>
      <c r="F4236" t="s">
        <v>13019</v>
      </c>
      <c r="G4236">
        <v>1</v>
      </c>
      <c r="H4236">
        <v>2</v>
      </c>
      <c r="I4236" t="s">
        <v>14</v>
      </c>
      <c r="K4236">
        <v>1</v>
      </c>
      <c r="L4236">
        <v>3.805670383469939E-2</v>
      </c>
    </row>
    <row r="4237" spans="1:12" x14ac:dyDescent="0.3">
      <c r="A4237" s="1">
        <v>3263</v>
      </c>
      <c r="B4237">
        <v>3263</v>
      </c>
      <c r="C4237" t="s">
        <v>13020</v>
      </c>
      <c r="D4237" t="s">
        <v>13021</v>
      </c>
      <c r="E4237" t="s">
        <v>13022</v>
      </c>
      <c r="F4237" t="s">
        <v>13023</v>
      </c>
      <c r="G4237">
        <v>1</v>
      </c>
      <c r="H4237">
        <v>2</v>
      </c>
      <c r="I4237" t="s">
        <v>14</v>
      </c>
      <c r="K4237">
        <v>1</v>
      </c>
      <c r="L4237">
        <v>0.4182952692112325</v>
      </c>
    </row>
    <row r="4238" spans="1:12" x14ac:dyDescent="0.3">
      <c r="A4238" s="1">
        <v>3264</v>
      </c>
      <c r="B4238">
        <v>3264</v>
      </c>
      <c r="C4238" t="s">
        <v>13024</v>
      </c>
      <c r="D4238" t="s">
        <v>13025</v>
      </c>
      <c r="E4238" t="s">
        <v>13026</v>
      </c>
      <c r="F4238" t="s">
        <v>13027</v>
      </c>
      <c r="G4238">
        <v>1</v>
      </c>
      <c r="H4238">
        <v>2</v>
      </c>
      <c r="I4238" t="s">
        <v>14</v>
      </c>
      <c r="K4238">
        <v>1</v>
      </c>
      <c r="L4238">
        <v>0.23248752290731456</v>
      </c>
    </row>
    <row r="4239" spans="1:12" x14ac:dyDescent="0.3">
      <c r="A4239" s="1">
        <v>3266</v>
      </c>
      <c r="B4239">
        <v>3266</v>
      </c>
      <c r="C4239" t="s">
        <v>13032</v>
      </c>
      <c r="D4239" t="s">
        <v>13033</v>
      </c>
      <c r="E4239" t="s">
        <v>13034</v>
      </c>
      <c r="F4239" t="s">
        <v>13035</v>
      </c>
      <c r="G4239">
        <v>1</v>
      </c>
      <c r="H4239">
        <v>2</v>
      </c>
      <c r="I4239" t="s">
        <v>14</v>
      </c>
      <c r="K4239">
        <v>1</v>
      </c>
      <c r="L4239">
        <v>0.25565494147128975</v>
      </c>
    </row>
    <row r="4240" spans="1:12" x14ac:dyDescent="0.3">
      <c r="A4240" s="1">
        <v>3267</v>
      </c>
      <c r="B4240">
        <v>3267</v>
      </c>
      <c r="C4240" t="s">
        <v>13036</v>
      </c>
      <c r="D4240" t="s">
        <v>13037</v>
      </c>
      <c r="E4240" t="s">
        <v>13038</v>
      </c>
      <c r="F4240" t="s">
        <v>13039</v>
      </c>
      <c r="G4240">
        <v>1</v>
      </c>
      <c r="H4240">
        <v>2</v>
      </c>
      <c r="I4240" t="s">
        <v>14</v>
      </c>
      <c r="K4240">
        <v>1</v>
      </c>
      <c r="L4240">
        <v>0.18626072863392318</v>
      </c>
    </row>
    <row r="4241" spans="1:12" x14ac:dyDescent="0.3">
      <c r="A4241" s="1">
        <v>3268</v>
      </c>
      <c r="B4241">
        <v>3268</v>
      </c>
      <c r="C4241" t="s">
        <v>13040</v>
      </c>
      <c r="D4241" t="s">
        <v>13041</v>
      </c>
      <c r="E4241" t="s">
        <v>13042</v>
      </c>
      <c r="F4241" t="s">
        <v>13043</v>
      </c>
      <c r="G4241">
        <v>1</v>
      </c>
      <c r="H4241">
        <v>2</v>
      </c>
      <c r="I4241" t="s">
        <v>14</v>
      </c>
      <c r="K4241">
        <v>1</v>
      </c>
      <c r="L4241">
        <v>0.9093764962069637</v>
      </c>
    </row>
    <row r="4242" spans="1:12" x14ac:dyDescent="0.3">
      <c r="A4242" s="1">
        <v>3269</v>
      </c>
      <c r="B4242">
        <v>3269</v>
      </c>
      <c r="C4242" t="s">
        <v>13044</v>
      </c>
      <c r="D4242" t="s">
        <v>13045</v>
      </c>
      <c r="E4242" t="s">
        <v>13046</v>
      </c>
      <c r="F4242" t="s">
        <v>13047</v>
      </c>
      <c r="G4242">
        <v>1</v>
      </c>
      <c r="H4242">
        <v>2</v>
      </c>
      <c r="I4242" t="s">
        <v>14</v>
      </c>
      <c r="K4242">
        <v>1</v>
      </c>
      <c r="L4242">
        <v>0.29096709733370885</v>
      </c>
    </row>
    <row r="4243" spans="1:12" x14ac:dyDescent="0.3">
      <c r="A4243" s="1">
        <v>3271</v>
      </c>
      <c r="B4243">
        <v>3271</v>
      </c>
      <c r="C4243" t="s">
        <v>13052</v>
      </c>
      <c r="D4243" t="s">
        <v>13053</v>
      </c>
      <c r="E4243" t="s">
        <v>13054</v>
      </c>
      <c r="F4243" t="s">
        <v>13055</v>
      </c>
      <c r="G4243">
        <v>1</v>
      </c>
      <c r="H4243">
        <v>2</v>
      </c>
      <c r="I4243" t="s">
        <v>14</v>
      </c>
      <c r="K4243">
        <v>1</v>
      </c>
      <c r="L4243">
        <v>0.81859529280870968</v>
      </c>
    </row>
    <row r="4244" spans="1:12" x14ac:dyDescent="0.3">
      <c r="A4244" s="1">
        <v>3272</v>
      </c>
      <c r="B4244">
        <v>3272</v>
      </c>
      <c r="C4244" t="s">
        <v>13056</v>
      </c>
      <c r="D4244" t="s">
        <v>13057</v>
      </c>
      <c r="E4244" t="s">
        <v>13058</v>
      </c>
      <c r="F4244" t="s">
        <v>13059</v>
      </c>
      <c r="G4244">
        <v>1</v>
      </c>
      <c r="H4244">
        <v>2</v>
      </c>
      <c r="I4244" t="s">
        <v>14</v>
      </c>
      <c r="K4244">
        <v>1</v>
      </c>
      <c r="L4244">
        <v>0.16381298360263485</v>
      </c>
    </row>
    <row r="4245" spans="1:12" x14ac:dyDescent="0.3">
      <c r="A4245" s="1">
        <v>3273</v>
      </c>
      <c r="B4245">
        <v>3273</v>
      </c>
      <c r="C4245" t="s">
        <v>13060</v>
      </c>
      <c r="D4245" t="s">
        <v>13061</v>
      </c>
      <c r="E4245" t="s">
        <v>13062</v>
      </c>
      <c r="F4245" t="s">
        <v>13063</v>
      </c>
      <c r="G4245">
        <v>1</v>
      </c>
      <c r="H4245">
        <v>2</v>
      </c>
      <c r="I4245" t="s">
        <v>14</v>
      </c>
      <c r="K4245">
        <v>1</v>
      </c>
      <c r="L4245">
        <v>0.97544367905802953</v>
      </c>
    </row>
    <row r="4246" spans="1:12" x14ac:dyDescent="0.3">
      <c r="A4246" s="1">
        <v>3274</v>
      </c>
      <c r="B4246">
        <v>3274</v>
      </c>
      <c r="C4246" t="s">
        <v>13064</v>
      </c>
      <c r="D4246" t="s">
        <v>13065</v>
      </c>
      <c r="E4246" t="s">
        <v>13066</v>
      </c>
      <c r="F4246" t="s">
        <v>13067</v>
      </c>
      <c r="G4246">
        <v>1</v>
      </c>
      <c r="H4246">
        <v>2</v>
      </c>
      <c r="I4246" t="s">
        <v>14</v>
      </c>
      <c r="K4246">
        <v>1</v>
      </c>
      <c r="L4246">
        <v>0.55206337898342461</v>
      </c>
    </row>
    <row r="4247" spans="1:12" x14ac:dyDescent="0.3">
      <c r="A4247" s="1">
        <v>3275</v>
      </c>
      <c r="B4247">
        <v>3275</v>
      </c>
      <c r="C4247" t="s">
        <v>13068</v>
      </c>
      <c r="D4247" t="s">
        <v>13069</v>
      </c>
      <c r="E4247" t="s">
        <v>13070</v>
      </c>
      <c r="F4247" t="s">
        <v>13071</v>
      </c>
      <c r="G4247">
        <v>1</v>
      </c>
      <c r="H4247">
        <v>2</v>
      </c>
      <c r="I4247" t="s">
        <v>14</v>
      </c>
      <c r="K4247">
        <v>1</v>
      </c>
      <c r="L4247">
        <v>0.60637823351531006</v>
      </c>
    </row>
    <row r="4248" spans="1:12" x14ac:dyDescent="0.3">
      <c r="A4248" s="1">
        <v>3276</v>
      </c>
      <c r="B4248">
        <v>3276</v>
      </c>
      <c r="C4248" t="s">
        <v>13072</v>
      </c>
      <c r="D4248" t="s">
        <v>13073</v>
      </c>
      <c r="E4248" t="s">
        <v>12959</v>
      </c>
      <c r="F4248" t="s">
        <v>13074</v>
      </c>
      <c r="G4248">
        <v>1</v>
      </c>
      <c r="H4248">
        <v>2</v>
      </c>
      <c r="I4248" t="s">
        <v>14</v>
      </c>
      <c r="K4248">
        <v>1</v>
      </c>
      <c r="L4248">
        <v>9.5000915580190526E-2</v>
      </c>
    </row>
    <row r="4249" spans="1:12" x14ac:dyDescent="0.3">
      <c r="A4249" s="1">
        <v>3277</v>
      </c>
      <c r="B4249">
        <v>3277</v>
      </c>
      <c r="C4249" t="s">
        <v>13075</v>
      </c>
      <c r="D4249" t="s">
        <v>13076</v>
      </c>
      <c r="E4249" t="s">
        <v>13077</v>
      </c>
      <c r="F4249" t="s">
        <v>13078</v>
      </c>
      <c r="G4249">
        <v>1</v>
      </c>
      <c r="H4249">
        <v>2</v>
      </c>
      <c r="I4249" t="s">
        <v>14</v>
      </c>
      <c r="K4249">
        <v>1</v>
      </c>
      <c r="L4249">
        <v>0.51724306443542389</v>
      </c>
    </row>
    <row r="4250" spans="1:12" x14ac:dyDescent="0.3">
      <c r="A4250" s="1">
        <v>3278</v>
      </c>
      <c r="B4250">
        <v>3278</v>
      </c>
      <c r="C4250" t="s">
        <v>13079</v>
      </c>
      <c r="D4250" t="s">
        <v>13080</v>
      </c>
      <c r="E4250" t="s">
        <v>13081</v>
      </c>
      <c r="F4250" t="s">
        <v>13082</v>
      </c>
      <c r="G4250">
        <v>1</v>
      </c>
      <c r="H4250">
        <v>2</v>
      </c>
      <c r="I4250" t="s">
        <v>14</v>
      </c>
      <c r="K4250">
        <v>1</v>
      </c>
      <c r="L4250">
        <v>7.1675884876239326E-2</v>
      </c>
    </row>
    <row r="4251" spans="1:12" x14ac:dyDescent="0.3">
      <c r="A4251" s="1">
        <v>3279</v>
      </c>
      <c r="B4251">
        <v>3279</v>
      </c>
      <c r="C4251" t="s">
        <v>13083</v>
      </c>
      <c r="D4251" t="s">
        <v>13084</v>
      </c>
      <c r="E4251" t="s">
        <v>13085</v>
      </c>
      <c r="F4251" t="s">
        <v>13086</v>
      </c>
      <c r="G4251">
        <v>1</v>
      </c>
      <c r="H4251">
        <v>2</v>
      </c>
      <c r="I4251" t="s">
        <v>14</v>
      </c>
      <c r="K4251">
        <v>1</v>
      </c>
      <c r="L4251">
        <v>0.59904025830017693</v>
      </c>
    </row>
    <row r="4252" spans="1:12" x14ac:dyDescent="0.3">
      <c r="A4252" s="1">
        <v>3280</v>
      </c>
      <c r="B4252">
        <v>3280</v>
      </c>
      <c r="C4252" t="s">
        <v>13087</v>
      </c>
      <c r="D4252" t="s">
        <v>13088</v>
      </c>
      <c r="E4252" t="s">
        <v>13089</v>
      </c>
      <c r="F4252" t="s">
        <v>13090</v>
      </c>
      <c r="G4252">
        <v>1</v>
      </c>
      <c r="H4252">
        <v>2</v>
      </c>
      <c r="I4252" t="s">
        <v>14</v>
      </c>
      <c r="K4252">
        <v>1</v>
      </c>
      <c r="L4252">
        <v>0.77995121108274557</v>
      </c>
    </row>
    <row r="4253" spans="1:12" x14ac:dyDescent="0.3">
      <c r="A4253" s="1">
        <v>3281</v>
      </c>
      <c r="B4253">
        <v>3281</v>
      </c>
      <c r="C4253" t="s">
        <v>13091</v>
      </c>
      <c r="D4253" t="s">
        <v>13092</v>
      </c>
      <c r="E4253" t="s">
        <v>13093</v>
      </c>
      <c r="F4253" t="s">
        <v>13094</v>
      </c>
      <c r="G4253">
        <v>1</v>
      </c>
      <c r="H4253">
        <v>2</v>
      </c>
      <c r="I4253" t="s">
        <v>14</v>
      </c>
      <c r="K4253">
        <v>1</v>
      </c>
      <c r="L4253">
        <v>0.95649736081523973</v>
      </c>
    </row>
    <row r="4254" spans="1:12" x14ac:dyDescent="0.3">
      <c r="A4254" s="1">
        <v>3282</v>
      </c>
      <c r="B4254">
        <v>3282</v>
      </c>
      <c r="C4254" t="s">
        <v>13095</v>
      </c>
      <c r="D4254" t="s">
        <v>13096</v>
      </c>
      <c r="E4254" t="s">
        <v>13097</v>
      </c>
      <c r="F4254" t="s">
        <v>13098</v>
      </c>
      <c r="G4254">
        <v>1</v>
      </c>
      <c r="H4254">
        <v>2</v>
      </c>
      <c r="I4254" t="s">
        <v>14</v>
      </c>
      <c r="K4254">
        <v>1</v>
      </c>
      <c r="L4254">
        <v>0.19979453197266717</v>
      </c>
    </row>
    <row r="4255" spans="1:12" x14ac:dyDescent="0.3">
      <c r="A4255" s="1">
        <v>3283</v>
      </c>
      <c r="B4255">
        <v>3283</v>
      </c>
      <c r="C4255" t="s">
        <v>13099</v>
      </c>
      <c r="D4255" t="s">
        <v>13100</v>
      </c>
      <c r="E4255" t="s">
        <v>13101</v>
      </c>
      <c r="F4255" t="s">
        <v>13102</v>
      </c>
      <c r="G4255">
        <v>1</v>
      </c>
      <c r="H4255">
        <v>2</v>
      </c>
      <c r="I4255" t="s">
        <v>14</v>
      </c>
      <c r="K4255">
        <v>1</v>
      </c>
      <c r="L4255">
        <v>0.81490800473928104</v>
      </c>
    </row>
    <row r="4256" spans="1:12" x14ac:dyDescent="0.3">
      <c r="A4256" s="1">
        <v>3284</v>
      </c>
      <c r="B4256">
        <v>3284</v>
      </c>
      <c r="C4256" t="s">
        <v>13103</v>
      </c>
      <c r="D4256" t="s">
        <v>13104</v>
      </c>
      <c r="E4256" t="s">
        <v>13105</v>
      </c>
      <c r="F4256" t="s">
        <v>13106</v>
      </c>
      <c r="G4256">
        <v>1</v>
      </c>
      <c r="H4256">
        <v>2</v>
      </c>
      <c r="I4256" t="s">
        <v>14</v>
      </c>
      <c r="K4256">
        <v>1</v>
      </c>
      <c r="L4256">
        <v>8.726981585977045E-2</v>
      </c>
    </row>
    <row r="4257" spans="1:12" x14ac:dyDescent="0.3">
      <c r="A4257" s="1">
        <v>3285</v>
      </c>
      <c r="B4257">
        <v>3285</v>
      </c>
      <c r="C4257" t="s">
        <v>13107</v>
      </c>
      <c r="D4257" t="s">
        <v>13108</v>
      </c>
      <c r="E4257" t="s">
        <v>13109</v>
      </c>
      <c r="F4257" t="s">
        <v>13110</v>
      </c>
      <c r="G4257">
        <v>1</v>
      </c>
      <c r="H4257">
        <v>2</v>
      </c>
      <c r="I4257" t="s">
        <v>14</v>
      </c>
      <c r="K4257">
        <v>1</v>
      </c>
      <c r="L4257">
        <v>0.47554951812510937</v>
      </c>
    </row>
    <row r="4258" spans="1:12" x14ac:dyDescent="0.3">
      <c r="A4258" s="1">
        <v>3286</v>
      </c>
      <c r="B4258">
        <v>3286</v>
      </c>
      <c r="C4258" t="s">
        <v>13111</v>
      </c>
      <c r="D4258" t="s">
        <v>13112</v>
      </c>
      <c r="E4258" t="s">
        <v>13113</v>
      </c>
      <c r="F4258" t="s">
        <v>13114</v>
      </c>
      <c r="G4258">
        <v>1</v>
      </c>
      <c r="H4258">
        <v>2</v>
      </c>
      <c r="I4258" t="s">
        <v>14</v>
      </c>
      <c r="K4258">
        <v>1</v>
      </c>
      <c r="L4258">
        <v>0.24356605874365489</v>
      </c>
    </row>
    <row r="4259" spans="1:12" x14ac:dyDescent="0.3">
      <c r="A4259" s="1">
        <v>3287</v>
      </c>
      <c r="B4259">
        <v>3287</v>
      </c>
      <c r="C4259" t="s">
        <v>13115</v>
      </c>
      <c r="D4259" t="s">
        <v>13116</v>
      </c>
      <c r="E4259" t="s">
        <v>13117</v>
      </c>
      <c r="F4259" t="s">
        <v>13118</v>
      </c>
      <c r="G4259">
        <v>1</v>
      </c>
      <c r="H4259">
        <v>2</v>
      </c>
      <c r="I4259" t="s">
        <v>14</v>
      </c>
      <c r="K4259">
        <v>1</v>
      </c>
      <c r="L4259">
        <v>0.23282083554727739</v>
      </c>
    </row>
    <row r="4260" spans="1:12" x14ac:dyDescent="0.3">
      <c r="A4260" s="1">
        <v>3288</v>
      </c>
      <c r="B4260">
        <v>3288</v>
      </c>
      <c r="C4260" t="s">
        <v>13119</v>
      </c>
      <c r="D4260" t="s">
        <v>13120</v>
      </c>
      <c r="E4260" t="s">
        <v>13121</v>
      </c>
      <c r="F4260" t="s">
        <v>13122</v>
      </c>
      <c r="G4260">
        <v>1</v>
      </c>
      <c r="H4260">
        <v>2</v>
      </c>
      <c r="I4260" t="s">
        <v>14</v>
      </c>
      <c r="K4260">
        <v>1</v>
      </c>
      <c r="L4260">
        <v>0.54554010608662729</v>
      </c>
    </row>
    <row r="4261" spans="1:12" x14ac:dyDescent="0.3">
      <c r="A4261" s="1">
        <v>3289</v>
      </c>
      <c r="B4261">
        <v>3289</v>
      </c>
      <c r="C4261" t="s">
        <v>13123</v>
      </c>
      <c r="D4261" t="s">
        <v>13124</v>
      </c>
      <c r="E4261" t="s">
        <v>13125</v>
      </c>
      <c r="F4261" t="s">
        <v>13126</v>
      </c>
      <c r="G4261">
        <v>1</v>
      </c>
      <c r="H4261">
        <v>2</v>
      </c>
      <c r="I4261" t="s">
        <v>14</v>
      </c>
      <c r="K4261">
        <v>1</v>
      </c>
      <c r="L4261">
        <v>0.97267286094344885</v>
      </c>
    </row>
    <row r="4262" spans="1:12" x14ac:dyDescent="0.3">
      <c r="A4262" s="1">
        <v>3290</v>
      </c>
      <c r="B4262">
        <v>3290</v>
      </c>
      <c r="C4262" t="s">
        <v>13127</v>
      </c>
      <c r="D4262" t="s">
        <v>13128</v>
      </c>
      <c r="E4262" t="s">
        <v>13129</v>
      </c>
      <c r="F4262" t="s">
        <v>13130</v>
      </c>
      <c r="G4262">
        <v>1</v>
      </c>
      <c r="H4262">
        <v>2</v>
      </c>
      <c r="I4262" t="s">
        <v>14</v>
      </c>
      <c r="K4262">
        <v>1</v>
      </c>
      <c r="L4262">
        <v>0.60604182109483817</v>
      </c>
    </row>
    <row r="4263" spans="1:12" x14ac:dyDescent="0.3">
      <c r="A4263" s="1">
        <v>3291</v>
      </c>
      <c r="B4263">
        <v>3291</v>
      </c>
      <c r="C4263" t="s">
        <v>13131</v>
      </c>
      <c r="D4263" t="s">
        <v>13132</v>
      </c>
      <c r="E4263" t="s">
        <v>13133</v>
      </c>
      <c r="F4263" t="s">
        <v>13134</v>
      </c>
      <c r="G4263">
        <v>1</v>
      </c>
      <c r="H4263">
        <v>2</v>
      </c>
      <c r="I4263" t="s">
        <v>14</v>
      </c>
      <c r="K4263">
        <v>1</v>
      </c>
      <c r="L4263">
        <v>0.52733403854820848</v>
      </c>
    </row>
    <row r="4264" spans="1:12" x14ac:dyDescent="0.3">
      <c r="A4264" s="1">
        <v>3292</v>
      </c>
      <c r="B4264">
        <v>3292</v>
      </c>
      <c r="C4264" t="s">
        <v>13135</v>
      </c>
      <c r="D4264" t="s">
        <v>13136</v>
      </c>
      <c r="E4264" t="s">
        <v>13137</v>
      </c>
      <c r="F4264" t="s">
        <v>13138</v>
      </c>
      <c r="G4264">
        <v>1</v>
      </c>
      <c r="H4264">
        <v>2</v>
      </c>
      <c r="I4264" t="s">
        <v>14</v>
      </c>
      <c r="K4264">
        <v>1</v>
      </c>
      <c r="L4264">
        <v>0.96202629616235624</v>
      </c>
    </row>
    <row r="4265" spans="1:12" x14ac:dyDescent="0.3">
      <c r="A4265" s="1">
        <v>3293</v>
      </c>
      <c r="B4265">
        <v>3293</v>
      </c>
      <c r="C4265" t="s">
        <v>13139</v>
      </c>
      <c r="D4265" t="s">
        <v>13140</v>
      </c>
      <c r="E4265" t="s">
        <v>13141</v>
      </c>
      <c r="F4265" t="s">
        <v>13142</v>
      </c>
      <c r="G4265">
        <v>1</v>
      </c>
      <c r="H4265">
        <v>2</v>
      </c>
      <c r="I4265" t="s">
        <v>14</v>
      </c>
      <c r="K4265">
        <v>1</v>
      </c>
      <c r="L4265">
        <v>0.86946386692630118</v>
      </c>
    </row>
    <row r="4266" spans="1:12" x14ac:dyDescent="0.3">
      <c r="A4266" s="1">
        <v>3294</v>
      </c>
      <c r="B4266">
        <v>3294</v>
      </c>
      <c r="C4266" t="s">
        <v>13143</v>
      </c>
      <c r="D4266" t="s">
        <v>13144</v>
      </c>
      <c r="E4266" t="s">
        <v>13145</v>
      </c>
      <c r="F4266" t="s">
        <v>13146</v>
      </c>
      <c r="G4266">
        <v>1</v>
      </c>
      <c r="H4266">
        <v>2</v>
      </c>
      <c r="I4266" t="s">
        <v>14</v>
      </c>
      <c r="K4266">
        <v>1</v>
      </c>
      <c r="L4266">
        <v>0.65024804449726847</v>
      </c>
    </row>
    <row r="4267" spans="1:12" x14ac:dyDescent="0.3">
      <c r="A4267" s="1">
        <v>3295</v>
      </c>
      <c r="B4267">
        <v>3295</v>
      </c>
      <c r="C4267" t="s">
        <v>13147</v>
      </c>
      <c r="D4267" t="s">
        <v>13148</v>
      </c>
      <c r="E4267" t="s">
        <v>13149</v>
      </c>
      <c r="F4267" t="s">
        <v>13150</v>
      </c>
      <c r="G4267">
        <v>1</v>
      </c>
      <c r="H4267">
        <v>2</v>
      </c>
      <c r="I4267" t="s">
        <v>14</v>
      </c>
      <c r="K4267">
        <v>1</v>
      </c>
      <c r="L4267">
        <v>0.31582086348458638</v>
      </c>
    </row>
    <row r="4268" spans="1:12" x14ac:dyDescent="0.3">
      <c r="A4268" s="1">
        <v>3296</v>
      </c>
      <c r="B4268">
        <v>3296</v>
      </c>
      <c r="C4268" t="s">
        <v>13151</v>
      </c>
      <c r="D4268" t="s">
        <v>13152</v>
      </c>
      <c r="E4268" t="s">
        <v>13153</v>
      </c>
      <c r="F4268" t="s">
        <v>13154</v>
      </c>
      <c r="G4268">
        <v>1</v>
      </c>
      <c r="H4268">
        <v>2</v>
      </c>
      <c r="I4268" t="s">
        <v>14</v>
      </c>
      <c r="K4268">
        <v>1</v>
      </c>
      <c r="L4268">
        <v>0.6305262622145329</v>
      </c>
    </row>
    <row r="4269" spans="1:12" x14ac:dyDescent="0.3">
      <c r="A4269" s="1">
        <v>3297</v>
      </c>
      <c r="B4269">
        <v>3297</v>
      </c>
      <c r="C4269" t="s">
        <v>13155</v>
      </c>
      <c r="D4269" t="s">
        <v>13156</v>
      </c>
      <c r="E4269" t="s">
        <v>13157</v>
      </c>
      <c r="F4269" t="s">
        <v>13158</v>
      </c>
      <c r="G4269">
        <v>1</v>
      </c>
      <c r="H4269">
        <v>2</v>
      </c>
      <c r="I4269" t="s">
        <v>14</v>
      </c>
      <c r="K4269">
        <v>1</v>
      </c>
      <c r="L4269">
        <v>0.53820499105548025</v>
      </c>
    </row>
    <row r="4270" spans="1:12" x14ac:dyDescent="0.3">
      <c r="A4270" s="1">
        <v>3298</v>
      </c>
      <c r="B4270">
        <v>3298</v>
      </c>
      <c r="C4270" t="s">
        <v>13159</v>
      </c>
      <c r="D4270" t="s">
        <v>13160</v>
      </c>
      <c r="E4270" t="s">
        <v>13161</v>
      </c>
      <c r="F4270" t="s">
        <v>13162</v>
      </c>
      <c r="G4270">
        <v>1</v>
      </c>
      <c r="H4270">
        <v>2</v>
      </c>
      <c r="I4270" t="s">
        <v>14</v>
      </c>
      <c r="K4270">
        <v>1</v>
      </c>
      <c r="L4270">
        <v>0.82444610868178181</v>
      </c>
    </row>
    <row r="4271" spans="1:12" x14ac:dyDescent="0.3">
      <c r="A4271" s="1">
        <v>3299</v>
      </c>
      <c r="B4271">
        <v>3299</v>
      </c>
      <c r="C4271" t="s">
        <v>13163</v>
      </c>
      <c r="D4271" t="s">
        <v>13164</v>
      </c>
      <c r="E4271" t="s">
        <v>13165</v>
      </c>
      <c r="F4271" t="s">
        <v>13166</v>
      </c>
      <c r="G4271">
        <v>1</v>
      </c>
      <c r="H4271">
        <v>2</v>
      </c>
      <c r="I4271" t="s">
        <v>14</v>
      </c>
      <c r="K4271">
        <v>1</v>
      </c>
      <c r="L4271">
        <v>0.15431577488893744</v>
      </c>
    </row>
    <row r="4272" spans="1:12" x14ac:dyDescent="0.3">
      <c r="A4272" s="1">
        <v>3300</v>
      </c>
      <c r="B4272">
        <v>3300</v>
      </c>
      <c r="C4272" t="s">
        <v>13167</v>
      </c>
      <c r="D4272" t="s">
        <v>13168</v>
      </c>
      <c r="E4272" t="s">
        <v>13169</v>
      </c>
      <c r="F4272" t="s">
        <v>13170</v>
      </c>
      <c r="G4272">
        <v>1</v>
      </c>
      <c r="H4272">
        <v>2</v>
      </c>
      <c r="I4272" t="s">
        <v>14</v>
      </c>
      <c r="K4272">
        <v>1</v>
      </c>
      <c r="L4272">
        <v>0.54330367677143609</v>
      </c>
    </row>
    <row r="4273" spans="1:12" x14ac:dyDescent="0.3">
      <c r="A4273" s="1">
        <v>3301</v>
      </c>
      <c r="B4273">
        <v>3301</v>
      </c>
      <c r="C4273" t="s">
        <v>13171</v>
      </c>
      <c r="D4273" t="s">
        <v>13172</v>
      </c>
      <c r="E4273" t="s">
        <v>13173</v>
      </c>
      <c r="F4273" t="s">
        <v>13174</v>
      </c>
      <c r="G4273">
        <v>1</v>
      </c>
      <c r="H4273">
        <v>2</v>
      </c>
      <c r="I4273" t="s">
        <v>14</v>
      </c>
      <c r="K4273">
        <v>1</v>
      </c>
      <c r="L4273">
        <v>0.77719159166232066</v>
      </c>
    </row>
    <row r="4274" spans="1:12" x14ac:dyDescent="0.3">
      <c r="A4274" s="1">
        <v>3302</v>
      </c>
      <c r="B4274">
        <v>3302</v>
      </c>
      <c r="C4274" t="s">
        <v>13175</v>
      </c>
      <c r="D4274" t="s">
        <v>13176</v>
      </c>
      <c r="E4274" t="s">
        <v>13177</v>
      </c>
      <c r="F4274" t="s">
        <v>13178</v>
      </c>
      <c r="G4274">
        <v>1</v>
      </c>
      <c r="H4274">
        <v>2</v>
      </c>
      <c r="I4274" t="s">
        <v>14</v>
      </c>
      <c r="K4274">
        <v>1</v>
      </c>
      <c r="L4274">
        <v>0.62749653471572253</v>
      </c>
    </row>
    <row r="4275" spans="1:12" x14ac:dyDescent="0.3">
      <c r="A4275" s="1">
        <v>3303</v>
      </c>
      <c r="B4275">
        <v>3303</v>
      </c>
      <c r="C4275" t="s">
        <v>13179</v>
      </c>
      <c r="D4275" t="s">
        <v>13180</v>
      </c>
      <c r="E4275" t="s">
        <v>13181</v>
      </c>
      <c r="F4275" t="s">
        <v>13182</v>
      </c>
      <c r="G4275">
        <v>1</v>
      </c>
      <c r="H4275">
        <v>2</v>
      </c>
      <c r="I4275" t="s">
        <v>14</v>
      </c>
      <c r="K4275">
        <v>1</v>
      </c>
      <c r="L4275">
        <v>0.5490109460917435</v>
      </c>
    </row>
    <row r="4276" spans="1:12" x14ac:dyDescent="0.3">
      <c r="A4276" s="1">
        <v>3305</v>
      </c>
      <c r="B4276">
        <v>3305</v>
      </c>
      <c r="C4276" t="s">
        <v>13187</v>
      </c>
      <c r="D4276" t="s">
        <v>13188</v>
      </c>
      <c r="E4276" t="s">
        <v>13189</v>
      </c>
      <c r="F4276" t="s">
        <v>13190</v>
      </c>
      <c r="G4276">
        <v>1</v>
      </c>
      <c r="H4276">
        <v>2</v>
      </c>
      <c r="I4276" t="s">
        <v>14</v>
      </c>
      <c r="K4276">
        <v>1</v>
      </c>
      <c r="L4276">
        <v>0.50186096292904203</v>
      </c>
    </row>
    <row r="4277" spans="1:12" x14ac:dyDescent="0.3">
      <c r="A4277" s="1">
        <v>3306</v>
      </c>
      <c r="B4277">
        <v>3306</v>
      </c>
      <c r="C4277" t="s">
        <v>13191</v>
      </c>
      <c r="D4277" t="s">
        <v>13192</v>
      </c>
      <c r="E4277" t="s">
        <v>13193</v>
      </c>
      <c r="F4277" t="s">
        <v>13194</v>
      </c>
      <c r="G4277">
        <v>1</v>
      </c>
      <c r="H4277">
        <v>2</v>
      </c>
      <c r="I4277" t="s">
        <v>14</v>
      </c>
      <c r="K4277">
        <v>1</v>
      </c>
      <c r="L4277">
        <v>0.15306396521566945</v>
      </c>
    </row>
    <row r="4278" spans="1:12" x14ac:dyDescent="0.3">
      <c r="A4278" s="1">
        <v>3308</v>
      </c>
      <c r="B4278">
        <v>3308</v>
      </c>
      <c r="C4278" t="s">
        <v>13199</v>
      </c>
      <c r="D4278" t="s">
        <v>13200</v>
      </c>
      <c r="E4278" t="s">
        <v>13201</v>
      </c>
      <c r="F4278" t="s">
        <v>13202</v>
      </c>
      <c r="G4278">
        <v>1</v>
      </c>
      <c r="H4278">
        <v>2</v>
      </c>
      <c r="I4278" t="s">
        <v>14</v>
      </c>
      <c r="K4278">
        <v>1</v>
      </c>
      <c r="L4278">
        <v>0.71208147301970059</v>
      </c>
    </row>
    <row r="4279" spans="1:12" x14ac:dyDescent="0.3">
      <c r="A4279" s="1">
        <v>3309</v>
      </c>
      <c r="B4279">
        <v>3309</v>
      </c>
      <c r="C4279" t="s">
        <v>13203</v>
      </c>
      <c r="D4279" t="s">
        <v>13204</v>
      </c>
      <c r="E4279" t="s">
        <v>13205</v>
      </c>
      <c r="F4279" t="s">
        <v>13206</v>
      </c>
      <c r="G4279">
        <v>1</v>
      </c>
      <c r="H4279">
        <v>2</v>
      </c>
      <c r="I4279" t="s">
        <v>14</v>
      </c>
      <c r="K4279">
        <v>1</v>
      </c>
      <c r="L4279">
        <v>0.33022331912469327</v>
      </c>
    </row>
    <row r="4280" spans="1:12" x14ac:dyDescent="0.3">
      <c r="A4280" s="1">
        <v>3311</v>
      </c>
      <c r="B4280">
        <v>3311</v>
      </c>
      <c r="C4280" t="s">
        <v>13211</v>
      </c>
      <c r="D4280" t="s">
        <v>13212</v>
      </c>
      <c r="E4280" t="s">
        <v>13213</v>
      </c>
      <c r="F4280" t="s">
        <v>13214</v>
      </c>
      <c r="G4280">
        <v>1</v>
      </c>
      <c r="H4280">
        <v>2</v>
      </c>
      <c r="I4280" t="s">
        <v>14</v>
      </c>
      <c r="K4280">
        <v>1</v>
      </c>
      <c r="L4280">
        <v>0.86973565276494202</v>
      </c>
    </row>
    <row r="4281" spans="1:12" x14ac:dyDescent="0.3">
      <c r="A4281" s="1">
        <v>3312</v>
      </c>
      <c r="B4281">
        <v>3312</v>
      </c>
      <c r="C4281" t="s">
        <v>13215</v>
      </c>
      <c r="D4281" t="s">
        <v>13216</v>
      </c>
      <c r="E4281" t="s">
        <v>13217</v>
      </c>
      <c r="F4281" t="s">
        <v>13218</v>
      </c>
      <c r="G4281">
        <v>1</v>
      </c>
      <c r="H4281">
        <v>2</v>
      </c>
      <c r="I4281" t="s">
        <v>14</v>
      </c>
      <c r="K4281">
        <v>1</v>
      </c>
      <c r="L4281">
        <v>0.61177913744492973</v>
      </c>
    </row>
    <row r="4282" spans="1:12" x14ac:dyDescent="0.3">
      <c r="A4282" s="1">
        <v>3313</v>
      </c>
      <c r="B4282">
        <v>3313</v>
      </c>
      <c r="C4282" t="s">
        <v>13219</v>
      </c>
      <c r="D4282" t="s">
        <v>13220</v>
      </c>
      <c r="E4282" t="s">
        <v>13221</v>
      </c>
      <c r="F4282" t="s">
        <v>13222</v>
      </c>
      <c r="G4282">
        <v>1</v>
      </c>
      <c r="H4282">
        <v>2</v>
      </c>
      <c r="I4282" t="s">
        <v>14</v>
      </c>
      <c r="K4282">
        <v>1</v>
      </c>
      <c r="L4282">
        <v>0.66868697066737426</v>
      </c>
    </row>
    <row r="4283" spans="1:12" x14ac:dyDescent="0.3">
      <c r="A4283" s="1">
        <v>3314</v>
      </c>
      <c r="B4283">
        <v>3314</v>
      </c>
      <c r="C4283" t="s">
        <v>13223</v>
      </c>
      <c r="D4283" t="s">
        <v>13224</v>
      </c>
      <c r="E4283" t="s">
        <v>13225</v>
      </c>
      <c r="F4283" t="s">
        <v>13226</v>
      </c>
      <c r="G4283">
        <v>1</v>
      </c>
      <c r="H4283">
        <v>2</v>
      </c>
      <c r="I4283" t="s">
        <v>14</v>
      </c>
      <c r="K4283">
        <v>1</v>
      </c>
      <c r="L4283">
        <v>0.20317590977459576</v>
      </c>
    </row>
    <row r="4284" spans="1:12" x14ac:dyDescent="0.3">
      <c r="A4284" s="1">
        <v>3315</v>
      </c>
      <c r="B4284">
        <v>3315</v>
      </c>
      <c r="C4284" t="s">
        <v>13227</v>
      </c>
      <c r="D4284" t="s">
        <v>13228</v>
      </c>
      <c r="E4284" t="s">
        <v>13229</v>
      </c>
      <c r="F4284" t="s">
        <v>13230</v>
      </c>
      <c r="G4284">
        <v>1</v>
      </c>
      <c r="H4284">
        <v>2</v>
      </c>
      <c r="I4284" t="s">
        <v>14</v>
      </c>
      <c r="K4284">
        <v>1</v>
      </c>
      <c r="L4284">
        <v>8.7218928931200757E-2</v>
      </c>
    </row>
    <row r="4285" spans="1:12" x14ac:dyDescent="0.3">
      <c r="A4285" s="1">
        <v>3316</v>
      </c>
      <c r="B4285">
        <v>3316</v>
      </c>
      <c r="C4285" t="s">
        <v>13231</v>
      </c>
      <c r="D4285" t="s">
        <v>13232</v>
      </c>
      <c r="E4285" t="s">
        <v>13233</v>
      </c>
      <c r="F4285" t="s">
        <v>13234</v>
      </c>
      <c r="G4285">
        <v>1</v>
      </c>
      <c r="H4285">
        <v>2</v>
      </c>
      <c r="I4285" t="s">
        <v>14</v>
      </c>
      <c r="K4285">
        <v>1</v>
      </c>
      <c r="L4285">
        <v>0.21933840662334314</v>
      </c>
    </row>
    <row r="4286" spans="1:12" x14ac:dyDescent="0.3">
      <c r="A4286" s="1">
        <v>3317</v>
      </c>
      <c r="B4286">
        <v>3317</v>
      </c>
      <c r="C4286" t="s">
        <v>13235</v>
      </c>
      <c r="D4286" t="s">
        <v>13236</v>
      </c>
      <c r="E4286" t="s">
        <v>13237</v>
      </c>
      <c r="F4286" t="s">
        <v>13238</v>
      </c>
      <c r="G4286">
        <v>1</v>
      </c>
      <c r="H4286">
        <v>2</v>
      </c>
      <c r="I4286" t="s">
        <v>14</v>
      </c>
      <c r="K4286">
        <v>1</v>
      </c>
      <c r="L4286">
        <v>0.34430877495124246</v>
      </c>
    </row>
    <row r="4287" spans="1:12" x14ac:dyDescent="0.3">
      <c r="A4287" s="1">
        <v>3318</v>
      </c>
      <c r="B4287">
        <v>3318</v>
      </c>
      <c r="C4287" t="s">
        <v>13239</v>
      </c>
      <c r="D4287" t="s">
        <v>13240</v>
      </c>
      <c r="E4287" t="s">
        <v>13241</v>
      </c>
      <c r="F4287" t="s">
        <v>13242</v>
      </c>
      <c r="G4287">
        <v>1</v>
      </c>
      <c r="H4287">
        <v>2</v>
      </c>
      <c r="I4287" t="s">
        <v>14</v>
      </c>
      <c r="K4287">
        <v>1</v>
      </c>
      <c r="L4287">
        <v>0.56077607739666024</v>
      </c>
    </row>
    <row r="4288" spans="1:12" x14ac:dyDescent="0.3">
      <c r="A4288" s="1">
        <v>3319</v>
      </c>
      <c r="B4288">
        <v>3319</v>
      </c>
      <c r="C4288" t="s">
        <v>13243</v>
      </c>
      <c r="D4288" t="s">
        <v>13244</v>
      </c>
      <c r="E4288" t="s">
        <v>13245</v>
      </c>
      <c r="F4288" t="s">
        <v>13246</v>
      </c>
      <c r="G4288">
        <v>1</v>
      </c>
      <c r="H4288">
        <v>2</v>
      </c>
      <c r="I4288" t="s">
        <v>14</v>
      </c>
      <c r="K4288">
        <v>1</v>
      </c>
      <c r="L4288">
        <v>8.7907831727054742E-2</v>
      </c>
    </row>
    <row r="4289" spans="1:12" x14ac:dyDescent="0.3">
      <c r="A4289" s="1">
        <v>3320</v>
      </c>
      <c r="B4289">
        <v>3320</v>
      </c>
      <c r="C4289" t="s">
        <v>13247</v>
      </c>
      <c r="D4289" t="s">
        <v>13248</v>
      </c>
      <c r="E4289" t="s">
        <v>13249</v>
      </c>
      <c r="F4289" t="s">
        <v>13250</v>
      </c>
      <c r="G4289">
        <v>1</v>
      </c>
      <c r="H4289">
        <v>2</v>
      </c>
      <c r="I4289" t="s">
        <v>14</v>
      </c>
      <c r="K4289">
        <v>1</v>
      </c>
      <c r="L4289">
        <v>0.45041573674401603</v>
      </c>
    </row>
    <row r="4290" spans="1:12" x14ac:dyDescent="0.3">
      <c r="A4290" s="1">
        <v>3322</v>
      </c>
      <c r="B4290">
        <v>3322</v>
      </c>
      <c r="C4290" t="s">
        <v>13255</v>
      </c>
      <c r="D4290" t="s">
        <v>13256</v>
      </c>
      <c r="E4290" t="s">
        <v>13257</v>
      </c>
      <c r="F4290" t="s">
        <v>13258</v>
      </c>
      <c r="G4290">
        <v>1</v>
      </c>
      <c r="H4290">
        <v>2</v>
      </c>
      <c r="I4290" t="s">
        <v>14</v>
      </c>
      <c r="K4290">
        <v>1</v>
      </c>
      <c r="L4290">
        <v>0.54248063758388898</v>
      </c>
    </row>
    <row r="4291" spans="1:12" x14ac:dyDescent="0.3">
      <c r="A4291" s="1">
        <v>3323</v>
      </c>
      <c r="B4291">
        <v>3323</v>
      </c>
      <c r="C4291" t="s">
        <v>13259</v>
      </c>
      <c r="D4291" t="s">
        <v>13260</v>
      </c>
      <c r="E4291" t="s">
        <v>13261</v>
      </c>
      <c r="F4291" t="s">
        <v>13262</v>
      </c>
      <c r="G4291">
        <v>1</v>
      </c>
      <c r="H4291">
        <v>2</v>
      </c>
      <c r="I4291" t="s">
        <v>14</v>
      </c>
      <c r="J4291" t="s">
        <v>227</v>
      </c>
      <c r="K4291">
        <v>1</v>
      </c>
      <c r="L4291">
        <v>0.2422930813127826</v>
      </c>
    </row>
    <row r="4292" spans="1:12" x14ac:dyDescent="0.3">
      <c r="A4292" s="1">
        <v>3324</v>
      </c>
      <c r="B4292">
        <v>3324</v>
      </c>
      <c r="C4292" t="s">
        <v>13263</v>
      </c>
      <c r="D4292" t="s">
        <v>13264</v>
      </c>
      <c r="E4292" t="s">
        <v>13265</v>
      </c>
      <c r="F4292" t="s">
        <v>13266</v>
      </c>
      <c r="G4292">
        <v>1</v>
      </c>
      <c r="H4292">
        <v>2</v>
      </c>
      <c r="I4292" t="s">
        <v>14</v>
      </c>
      <c r="K4292">
        <v>1</v>
      </c>
      <c r="L4292">
        <v>0.98143267794642808</v>
      </c>
    </row>
    <row r="4293" spans="1:12" x14ac:dyDescent="0.3">
      <c r="A4293" s="1">
        <v>3325</v>
      </c>
      <c r="B4293">
        <v>3325</v>
      </c>
      <c r="C4293" t="s">
        <v>13267</v>
      </c>
      <c r="D4293" t="s">
        <v>13268</v>
      </c>
      <c r="E4293" t="s">
        <v>13269</v>
      </c>
      <c r="F4293" t="s">
        <v>13270</v>
      </c>
      <c r="G4293">
        <v>1</v>
      </c>
      <c r="H4293">
        <v>2</v>
      </c>
      <c r="I4293" t="s">
        <v>14</v>
      </c>
      <c r="K4293">
        <v>1</v>
      </c>
      <c r="L4293">
        <v>0.53204471231279349</v>
      </c>
    </row>
    <row r="4294" spans="1:12" x14ac:dyDescent="0.3">
      <c r="A4294" s="1">
        <v>3326</v>
      </c>
      <c r="B4294">
        <v>3326</v>
      </c>
      <c r="C4294" t="s">
        <v>13271</v>
      </c>
      <c r="D4294" t="s">
        <v>13272</v>
      </c>
      <c r="E4294" t="s">
        <v>13273</v>
      </c>
      <c r="F4294" t="s">
        <v>13274</v>
      </c>
      <c r="G4294">
        <v>1</v>
      </c>
      <c r="H4294">
        <v>2</v>
      </c>
      <c r="I4294" t="s">
        <v>14</v>
      </c>
      <c r="K4294">
        <v>1</v>
      </c>
      <c r="L4294">
        <v>0.20822551203421336</v>
      </c>
    </row>
    <row r="4295" spans="1:12" x14ac:dyDescent="0.3">
      <c r="A4295" s="1">
        <v>3327</v>
      </c>
      <c r="B4295">
        <v>3327</v>
      </c>
      <c r="C4295" t="s">
        <v>13275</v>
      </c>
      <c r="D4295" t="s">
        <v>13276</v>
      </c>
      <c r="E4295" t="s">
        <v>13277</v>
      </c>
      <c r="F4295" t="s">
        <v>13278</v>
      </c>
      <c r="G4295">
        <v>1</v>
      </c>
      <c r="H4295">
        <v>2</v>
      </c>
      <c r="I4295" t="s">
        <v>14</v>
      </c>
      <c r="K4295">
        <v>1</v>
      </c>
      <c r="L4295">
        <v>4.9821713415897917E-2</v>
      </c>
    </row>
    <row r="4296" spans="1:12" x14ac:dyDescent="0.3">
      <c r="A4296" s="1">
        <v>3328</v>
      </c>
      <c r="B4296">
        <v>3328</v>
      </c>
      <c r="C4296" t="s">
        <v>13279</v>
      </c>
      <c r="D4296" t="s">
        <v>13280</v>
      </c>
      <c r="E4296" t="s">
        <v>13281</v>
      </c>
      <c r="F4296" t="s">
        <v>13282</v>
      </c>
      <c r="G4296">
        <v>1</v>
      </c>
      <c r="H4296">
        <v>2</v>
      </c>
      <c r="I4296" t="s">
        <v>14</v>
      </c>
      <c r="K4296">
        <v>1</v>
      </c>
      <c r="L4296">
        <v>0.69579818510983471</v>
      </c>
    </row>
    <row r="4297" spans="1:12" x14ac:dyDescent="0.3">
      <c r="A4297" s="1">
        <v>3329</v>
      </c>
      <c r="B4297">
        <v>3329</v>
      </c>
      <c r="C4297" t="s">
        <v>13283</v>
      </c>
      <c r="D4297" t="s">
        <v>13284</v>
      </c>
      <c r="E4297" t="s">
        <v>13285</v>
      </c>
      <c r="F4297" t="s">
        <v>13286</v>
      </c>
      <c r="G4297">
        <v>1</v>
      </c>
      <c r="H4297">
        <v>2</v>
      </c>
      <c r="I4297" t="s">
        <v>14</v>
      </c>
      <c r="K4297">
        <v>1</v>
      </c>
      <c r="L4297">
        <v>0.53098985942942578</v>
      </c>
    </row>
    <row r="4298" spans="1:12" x14ac:dyDescent="0.3">
      <c r="A4298" s="1">
        <v>3330</v>
      </c>
      <c r="B4298">
        <v>3330</v>
      </c>
      <c r="C4298" t="s">
        <v>13287</v>
      </c>
      <c r="D4298" t="s">
        <v>13288</v>
      </c>
      <c r="E4298" t="s">
        <v>13289</v>
      </c>
      <c r="F4298" t="s">
        <v>13290</v>
      </c>
      <c r="G4298">
        <v>1</v>
      </c>
      <c r="H4298">
        <v>2</v>
      </c>
      <c r="I4298" t="s">
        <v>14</v>
      </c>
      <c r="K4298">
        <v>1</v>
      </c>
      <c r="L4298">
        <v>0.67798377828359024</v>
      </c>
    </row>
    <row r="4299" spans="1:12" x14ac:dyDescent="0.3">
      <c r="A4299" s="1">
        <v>3331</v>
      </c>
      <c r="B4299">
        <v>3331</v>
      </c>
      <c r="C4299" t="s">
        <v>13291</v>
      </c>
      <c r="D4299" t="s">
        <v>13292</v>
      </c>
      <c r="E4299" t="s">
        <v>13293</v>
      </c>
      <c r="F4299" t="s">
        <v>13294</v>
      </c>
      <c r="G4299">
        <v>1</v>
      </c>
      <c r="H4299">
        <v>2</v>
      </c>
      <c r="I4299" t="s">
        <v>14</v>
      </c>
      <c r="K4299">
        <v>1</v>
      </c>
      <c r="L4299">
        <v>0.46674137092526324</v>
      </c>
    </row>
    <row r="4300" spans="1:12" x14ac:dyDescent="0.3">
      <c r="A4300" s="1">
        <v>3332</v>
      </c>
      <c r="B4300">
        <v>3332</v>
      </c>
      <c r="C4300" t="s">
        <v>13295</v>
      </c>
      <c r="D4300" t="s">
        <v>13296</v>
      </c>
      <c r="E4300" t="s">
        <v>13297</v>
      </c>
      <c r="F4300" t="s">
        <v>13298</v>
      </c>
      <c r="G4300">
        <v>1</v>
      </c>
      <c r="H4300">
        <v>2</v>
      </c>
      <c r="I4300" t="s">
        <v>14</v>
      </c>
      <c r="K4300">
        <v>1</v>
      </c>
      <c r="L4300">
        <v>0.51690781275032494</v>
      </c>
    </row>
    <row r="4301" spans="1:12" x14ac:dyDescent="0.3">
      <c r="A4301" s="1">
        <v>3333</v>
      </c>
      <c r="B4301">
        <v>3333</v>
      </c>
      <c r="C4301" t="s">
        <v>13299</v>
      </c>
      <c r="D4301" t="s">
        <v>13300</v>
      </c>
      <c r="E4301" t="s">
        <v>13301</v>
      </c>
      <c r="F4301" t="s">
        <v>13302</v>
      </c>
      <c r="G4301">
        <v>1</v>
      </c>
      <c r="H4301">
        <v>2</v>
      </c>
      <c r="I4301" t="s">
        <v>14</v>
      </c>
      <c r="K4301">
        <v>1</v>
      </c>
      <c r="L4301">
        <v>0.41758238374240164</v>
      </c>
    </row>
    <row r="4302" spans="1:12" x14ac:dyDescent="0.3">
      <c r="A4302" s="1">
        <v>3334</v>
      </c>
      <c r="B4302">
        <v>3334</v>
      </c>
      <c r="C4302" t="s">
        <v>13303</v>
      </c>
      <c r="D4302" t="s">
        <v>13304</v>
      </c>
      <c r="E4302" t="s">
        <v>13305</v>
      </c>
      <c r="F4302" t="s">
        <v>13306</v>
      </c>
      <c r="G4302">
        <v>1</v>
      </c>
      <c r="H4302">
        <v>2</v>
      </c>
      <c r="I4302" t="s">
        <v>14</v>
      </c>
      <c r="K4302">
        <v>1</v>
      </c>
      <c r="L4302">
        <v>0.38311405676391663</v>
      </c>
    </row>
    <row r="4303" spans="1:12" x14ac:dyDescent="0.3">
      <c r="A4303" s="1">
        <v>3335</v>
      </c>
      <c r="B4303">
        <v>3335</v>
      </c>
      <c r="C4303" t="s">
        <v>13307</v>
      </c>
      <c r="D4303" t="s">
        <v>13308</v>
      </c>
      <c r="E4303" t="s">
        <v>13309</v>
      </c>
      <c r="F4303" t="s">
        <v>13310</v>
      </c>
      <c r="G4303">
        <v>1</v>
      </c>
      <c r="H4303">
        <v>2</v>
      </c>
      <c r="I4303" t="s">
        <v>14</v>
      </c>
      <c r="K4303">
        <v>1</v>
      </c>
      <c r="L4303">
        <v>0.52934372372821381</v>
      </c>
    </row>
    <row r="4304" spans="1:12" x14ac:dyDescent="0.3">
      <c r="A4304" s="1">
        <v>3339</v>
      </c>
      <c r="B4304">
        <v>3339</v>
      </c>
      <c r="C4304" t="s">
        <v>13323</v>
      </c>
      <c r="D4304" t="s">
        <v>13324</v>
      </c>
      <c r="E4304" t="s">
        <v>13325</v>
      </c>
      <c r="F4304" t="s">
        <v>13326</v>
      </c>
      <c r="G4304">
        <v>1</v>
      </c>
      <c r="H4304">
        <v>2</v>
      </c>
      <c r="I4304" t="s">
        <v>14</v>
      </c>
      <c r="K4304">
        <v>1</v>
      </c>
      <c r="L4304">
        <v>0.4043032306526656</v>
      </c>
    </row>
    <row r="4305" spans="1:12" x14ac:dyDescent="0.3">
      <c r="A4305" s="1">
        <v>3341</v>
      </c>
      <c r="B4305">
        <v>3341</v>
      </c>
      <c r="C4305" t="s">
        <v>13331</v>
      </c>
      <c r="D4305" t="s">
        <v>13332</v>
      </c>
      <c r="E4305" t="s">
        <v>13333</v>
      </c>
      <c r="F4305" t="s">
        <v>13334</v>
      </c>
      <c r="G4305">
        <v>1</v>
      </c>
      <c r="H4305">
        <v>2</v>
      </c>
      <c r="I4305" t="s">
        <v>14</v>
      </c>
      <c r="K4305">
        <v>1</v>
      </c>
      <c r="L4305">
        <v>0.17949867089475124</v>
      </c>
    </row>
    <row r="4306" spans="1:12" x14ac:dyDescent="0.3">
      <c r="A4306" s="1">
        <v>3342</v>
      </c>
      <c r="B4306">
        <v>3342</v>
      </c>
      <c r="C4306" t="s">
        <v>13335</v>
      </c>
      <c r="D4306" t="s">
        <v>13336</v>
      </c>
      <c r="E4306" t="s">
        <v>13337</v>
      </c>
      <c r="F4306" t="s">
        <v>13338</v>
      </c>
      <c r="G4306">
        <v>1</v>
      </c>
      <c r="H4306">
        <v>2</v>
      </c>
      <c r="I4306" t="s">
        <v>14</v>
      </c>
      <c r="K4306">
        <v>1</v>
      </c>
      <c r="L4306">
        <v>0.73919829325563868</v>
      </c>
    </row>
    <row r="4307" spans="1:12" x14ac:dyDescent="0.3">
      <c r="A4307" s="1">
        <v>3343</v>
      </c>
      <c r="B4307">
        <v>3343</v>
      </c>
      <c r="C4307" t="s">
        <v>13339</v>
      </c>
      <c r="D4307" t="s">
        <v>13340</v>
      </c>
      <c r="E4307" t="s">
        <v>13341</v>
      </c>
      <c r="F4307" t="s">
        <v>13342</v>
      </c>
      <c r="G4307">
        <v>1</v>
      </c>
      <c r="H4307">
        <v>2</v>
      </c>
      <c r="I4307" t="s">
        <v>14</v>
      </c>
      <c r="K4307">
        <v>1</v>
      </c>
      <c r="L4307">
        <v>0.88130369344593851</v>
      </c>
    </row>
    <row r="4308" spans="1:12" x14ac:dyDescent="0.3">
      <c r="A4308" s="1">
        <v>3344</v>
      </c>
      <c r="B4308">
        <v>3344</v>
      </c>
      <c r="C4308" t="s">
        <v>13343</v>
      </c>
      <c r="D4308" t="s">
        <v>13344</v>
      </c>
      <c r="E4308" t="s">
        <v>13345</v>
      </c>
      <c r="F4308" t="s">
        <v>13346</v>
      </c>
      <c r="G4308">
        <v>1</v>
      </c>
      <c r="H4308">
        <v>2</v>
      </c>
      <c r="I4308" t="s">
        <v>14</v>
      </c>
      <c r="K4308">
        <v>1</v>
      </c>
      <c r="L4308">
        <v>0.60850063768507034</v>
      </c>
    </row>
    <row r="4309" spans="1:12" x14ac:dyDescent="0.3">
      <c r="A4309" s="1">
        <v>3345</v>
      </c>
      <c r="B4309">
        <v>3345</v>
      </c>
      <c r="C4309" t="s">
        <v>13347</v>
      </c>
      <c r="D4309" t="s">
        <v>13348</v>
      </c>
      <c r="E4309" t="s">
        <v>13349</v>
      </c>
      <c r="F4309" t="s">
        <v>13350</v>
      </c>
      <c r="G4309">
        <v>1</v>
      </c>
      <c r="H4309">
        <v>2</v>
      </c>
      <c r="I4309" t="s">
        <v>14</v>
      </c>
      <c r="K4309">
        <v>1</v>
      </c>
      <c r="L4309">
        <v>0.82552651711449654</v>
      </c>
    </row>
    <row r="4310" spans="1:12" x14ac:dyDescent="0.3">
      <c r="A4310" s="1">
        <v>3346</v>
      </c>
      <c r="B4310">
        <v>3346</v>
      </c>
      <c r="C4310" t="s">
        <v>13351</v>
      </c>
      <c r="D4310" t="s">
        <v>13352</v>
      </c>
      <c r="E4310" t="s">
        <v>13353</v>
      </c>
      <c r="F4310" t="s">
        <v>13354</v>
      </c>
      <c r="G4310">
        <v>1</v>
      </c>
      <c r="H4310">
        <v>2</v>
      </c>
      <c r="I4310" t="s">
        <v>14</v>
      </c>
      <c r="K4310">
        <v>1</v>
      </c>
      <c r="L4310">
        <v>0.23900311457680423</v>
      </c>
    </row>
    <row r="4311" spans="1:12" x14ac:dyDescent="0.3">
      <c r="A4311" s="1">
        <v>3347</v>
      </c>
      <c r="B4311">
        <v>3347</v>
      </c>
      <c r="C4311" t="s">
        <v>13355</v>
      </c>
      <c r="D4311" t="s">
        <v>13356</v>
      </c>
      <c r="E4311" t="s">
        <v>13357</v>
      </c>
      <c r="F4311" t="s">
        <v>13358</v>
      </c>
      <c r="G4311">
        <v>1</v>
      </c>
      <c r="H4311">
        <v>2</v>
      </c>
      <c r="I4311" t="s">
        <v>14</v>
      </c>
      <c r="K4311">
        <v>1</v>
      </c>
      <c r="L4311">
        <v>0.40241375915329747</v>
      </c>
    </row>
    <row r="4312" spans="1:12" x14ac:dyDescent="0.3">
      <c r="A4312" s="1">
        <v>3348</v>
      </c>
      <c r="B4312">
        <v>3348</v>
      </c>
      <c r="C4312" t="s">
        <v>13359</v>
      </c>
      <c r="D4312" t="s">
        <v>13360</v>
      </c>
      <c r="E4312" t="s">
        <v>13361</v>
      </c>
      <c r="F4312" t="s">
        <v>13362</v>
      </c>
      <c r="G4312">
        <v>1</v>
      </c>
      <c r="H4312">
        <v>2</v>
      </c>
      <c r="I4312" t="s">
        <v>14</v>
      </c>
      <c r="K4312">
        <v>1</v>
      </c>
      <c r="L4312">
        <v>0.62171876849973118</v>
      </c>
    </row>
    <row r="4313" spans="1:12" x14ac:dyDescent="0.3">
      <c r="A4313" s="1">
        <v>3349</v>
      </c>
      <c r="B4313">
        <v>3349</v>
      </c>
      <c r="C4313" t="s">
        <v>13363</v>
      </c>
      <c r="D4313" t="s">
        <v>13364</v>
      </c>
      <c r="E4313" t="s">
        <v>13365</v>
      </c>
      <c r="F4313" t="s">
        <v>13366</v>
      </c>
      <c r="G4313">
        <v>1</v>
      </c>
      <c r="H4313">
        <v>2</v>
      </c>
      <c r="I4313" t="s">
        <v>14</v>
      </c>
      <c r="K4313">
        <v>1</v>
      </c>
      <c r="L4313">
        <v>0.27667721027475622</v>
      </c>
    </row>
    <row r="4314" spans="1:12" x14ac:dyDescent="0.3">
      <c r="A4314" s="1">
        <v>3350</v>
      </c>
      <c r="B4314">
        <v>3350</v>
      </c>
      <c r="C4314" t="s">
        <v>13367</v>
      </c>
      <c r="D4314" t="s">
        <v>13368</v>
      </c>
      <c r="E4314" t="s">
        <v>13369</v>
      </c>
      <c r="F4314" t="s">
        <v>13370</v>
      </c>
      <c r="G4314">
        <v>1</v>
      </c>
      <c r="H4314">
        <v>2</v>
      </c>
      <c r="I4314" t="s">
        <v>14</v>
      </c>
      <c r="K4314">
        <v>1</v>
      </c>
      <c r="L4314">
        <v>0.4836065145209123</v>
      </c>
    </row>
    <row r="4315" spans="1:12" x14ac:dyDescent="0.3">
      <c r="A4315" s="1">
        <v>3351</v>
      </c>
      <c r="B4315">
        <v>3351</v>
      </c>
      <c r="C4315" t="s">
        <v>13371</v>
      </c>
      <c r="D4315" t="s">
        <v>13372</v>
      </c>
      <c r="E4315" t="s">
        <v>13373</v>
      </c>
      <c r="F4315" t="s">
        <v>13374</v>
      </c>
      <c r="G4315">
        <v>1</v>
      </c>
      <c r="H4315">
        <v>2</v>
      </c>
      <c r="I4315" t="s">
        <v>14</v>
      </c>
      <c r="K4315">
        <v>1</v>
      </c>
      <c r="L4315">
        <v>0.60897587761249972</v>
      </c>
    </row>
    <row r="4316" spans="1:12" x14ac:dyDescent="0.3">
      <c r="A4316" s="1">
        <v>3352</v>
      </c>
      <c r="B4316">
        <v>3352</v>
      </c>
      <c r="C4316" t="s">
        <v>13375</v>
      </c>
      <c r="D4316" t="s">
        <v>13376</v>
      </c>
      <c r="E4316" t="s">
        <v>13377</v>
      </c>
      <c r="F4316" t="s">
        <v>13378</v>
      </c>
      <c r="G4316">
        <v>1</v>
      </c>
      <c r="H4316">
        <v>2</v>
      </c>
      <c r="I4316" t="s">
        <v>14</v>
      </c>
      <c r="K4316">
        <v>1</v>
      </c>
      <c r="L4316">
        <v>0.95067621897026777</v>
      </c>
    </row>
    <row r="4317" spans="1:12" x14ac:dyDescent="0.3">
      <c r="A4317" s="1">
        <v>3354</v>
      </c>
      <c r="B4317">
        <v>3354</v>
      </c>
      <c r="C4317" t="s">
        <v>13383</v>
      </c>
      <c r="D4317" t="s">
        <v>13384</v>
      </c>
      <c r="E4317" t="s">
        <v>13385</v>
      </c>
      <c r="F4317" t="s">
        <v>13386</v>
      </c>
      <c r="G4317">
        <v>1</v>
      </c>
      <c r="H4317">
        <v>2</v>
      </c>
      <c r="I4317" t="s">
        <v>14</v>
      </c>
      <c r="K4317">
        <v>1</v>
      </c>
      <c r="L4317">
        <v>0.93736451000769971</v>
      </c>
    </row>
    <row r="4318" spans="1:12" x14ac:dyDescent="0.3">
      <c r="A4318" s="1">
        <v>3355</v>
      </c>
      <c r="B4318">
        <v>3355</v>
      </c>
      <c r="C4318" t="s">
        <v>13387</v>
      </c>
      <c r="D4318" t="s">
        <v>13388</v>
      </c>
      <c r="E4318" t="s">
        <v>13389</v>
      </c>
      <c r="F4318" t="s">
        <v>13390</v>
      </c>
      <c r="G4318">
        <v>1</v>
      </c>
      <c r="H4318">
        <v>2</v>
      </c>
      <c r="I4318" t="s">
        <v>14</v>
      </c>
      <c r="K4318">
        <v>1</v>
      </c>
      <c r="L4318">
        <v>0.35310783836944826</v>
      </c>
    </row>
    <row r="4319" spans="1:12" x14ac:dyDescent="0.3">
      <c r="A4319" s="1">
        <v>3356</v>
      </c>
      <c r="B4319">
        <v>3356</v>
      </c>
      <c r="C4319" t="s">
        <v>13391</v>
      </c>
      <c r="D4319" t="s">
        <v>13392</v>
      </c>
      <c r="E4319" t="s">
        <v>13393</v>
      </c>
      <c r="F4319" t="s">
        <v>13394</v>
      </c>
      <c r="G4319">
        <v>1</v>
      </c>
      <c r="H4319">
        <v>2</v>
      </c>
      <c r="I4319" t="s">
        <v>14</v>
      </c>
      <c r="K4319">
        <v>1</v>
      </c>
      <c r="L4319">
        <v>0.46395583823490572</v>
      </c>
    </row>
    <row r="4320" spans="1:12" x14ac:dyDescent="0.3">
      <c r="A4320" s="1">
        <v>3357</v>
      </c>
      <c r="B4320">
        <v>3357</v>
      </c>
      <c r="C4320" t="s">
        <v>13395</v>
      </c>
      <c r="D4320" t="s">
        <v>13396</v>
      </c>
      <c r="E4320" t="s">
        <v>13397</v>
      </c>
      <c r="F4320" t="s">
        <v>13398</v>
      </c>
      <c r="G4320">
        <v>1</v>
      </c>
      <c r="H4320">
        <v>2</v>
      </c>
      <c r="I4320" t="s">
        <v>14</v>
      </c>
      <c r="K4320">
        <v>1</v>
      </c>
      <c r="L4320">
        <v>0.15288434903974513</v>
      </c>
    </row>
    <row r="4321" spans="1:12" x14ac:dyDescent="0.3">
      <c r="A4321" s="1">
        <v>3358</v>
      </c>
      <c r="B4321">
        <v>3358</v>
      </c>
      <c r="C4321" t="s">
        <v>13399</v>
      </c>
      <c r="D4321" t="s">
        <v>13400</v>
      </c>
      <c r="E4321" t="s">
        <v>13401</v>
      </c>
      <c r="F4321" t="s">
        <v>13402</v>
      </c>
      <c r="G4321">
        <v>1</v>
      </c>
      <c r="H4321">
        <v>2</v>
      </c>
      <c r="I4321" t="s">
        <v>14</v>
      </c>
      <c r="K4321">
        <v>1</v>
      </c>
      <c r="L4321">
        <v>0.48908644338351093</v>
      </c>
    </row>
    <row r="4322" spans="1:12" x14ac:dyDescent="0.3">
      <c r="A4322" s="1">
        <v>3360</v>
      </c>
      <c r="B4322">
        <v>3360</v>
      </c>
      <c r="C4322" t="s">
        <v>13407</v>
      </c>
      <c r="D4322" t="s">
        <v>13408</v>
      </c>
      <c r="E4322" t="s">
        <v>13409</v>
      </c>
      <c r="F4322" t="s">
        <v>13410</v>
      </c>
      <c r="G4322">
        <v>1</v>
      </c>
      <c r="H4322">
        <v>2</v>
      </c>
      <c r="I4322" t="s">
        <v>14</v>
      </c>
      <c r="J4322" t="s">
        <v>227</v>
      </c>
      <c r="K4322">
        <v>1</v>
      </c>
      <c r="L4322">
        <v>0.6935857350490422</v>
      </c>
    </row>
    <row r="4323" spans="1:12" x14ac:dyDescent="0.3">
      <c r="A4323" s="1">
        <v>3361</v>
      </c>
      <c r="B4323">
        <v>3361</v>
      </c>
      <c r="C4323" t="s">
        <v>13411</v>
      </c>
      <c r="D4323" t="s">
        <v>13412</v>
      </c>
      <c r="E4323" t="s">
        <v>13413</v>
      </c>
      <c r="F4323" t="s">
        <v>13414</v>
      </c>
      <c r="G4323">
        <v>1</v>
      </c>
      <c r="H4323">
        <v>2</v>
      </c>
      <c r="I4323" t="s">
        <v>14</v>
      </c>
      <c r="K4323">
        <v>1</v>
      </c>
      <c r="L4323">
        <v>0.61272658554389547</v>
      </c>
    </row>
    <row r="4324" spans="1:12" x14ac:dyDescent="0.3">
      <c r="A4324" s="1">
        <v>3362</v>
      </c>
      <c r="B4324">
        <v>3362</v>
      </c>
      <c r="C4324" t="s">
        <v>13415</v>
      </c>
      <c r="D4324" t="s">
        <v>13416</v>
      </c>
      <c r="E4324" t="s">
        <v>13417</v>
      </c>
      <c r="F4324" t="s">
        <v>13418</v>
      </c>
      <c r="G4324">
        <v>1</v>
      </c>
      <c r="H4324">
        <v>2</v>
      </c>
      <c r="I4324" t="s">
        <v>14</v>
      </c>
      <c r="K4324">
        <v>1</v>
      </c>
      <c r="L4324">
        <v>0.62620888846176737</v>
      </c>
    </row>
    <row r="4325" spans="1:12" x14ac:dyDescent="0.3">
      <c r="A4325" s="1">
        <v>3364</v>
      </c>
      <c r="B4325">
        <v>3364</v>
      </c>
      <c r="C4325" t="s">
        <v>13423</v>
      </c>
      <c r="D4325" t="s">
        <v>13424</v>
      </c>
      <c r="E4325" t="s">
        <v>13425</v>
      </c>
      <c r="F4325" t="s">
        <v>13426</v>
      </c>
      <c r="G4325">
        <v>1</v>
      </c>
      <c r="H4325">
        <v>2</v>
      </c>
      <c r="I4325" t="s">
        <v>14</v>
      </c>
      <c r="K4325">
        <v>1</v>
      </c>
      <c r="L4325">
        <v>0.90866533886816325</v>
      </c>
    </row>
    <row r="4326" spans="1:12" x14ac:dyDescent="0.3">
      <c r="A4326" s="1">
        <v>3365</v>
      </c>
      <c r="B4326">
        <v>3365</v>
      </c>
      <c r="C4326" t="s">
        <v>13427</v>
      </c>
      <c r="D4326" t="s">
        <v>13428</v>
      </c>
      <c r="E4326" t="s">
        <v>13429</v>
      </c>
      <c r="F4326" t="s">
        <v>13430</v>
      </c>
      <c r="G4326">
        <v>1</v>
      </c>
      <c r="H4326">
        <v>2</v>
      </c>
      <c r="I4326" t="s">
        <v>14</v>
      </c>
      <c r="K4326">
        <v>1</v>
      </c>
      <c r="L4326">
        <v>0.73094752302677946</v>
      </c>
    </row>
    <row r="4327" spans="1:12" x14ac:dyDescent="0.3">
      <c r="A4327" s="1">
        <v>3366</v>
      </c>
      <c r="B4327">
        <v>3366</v>
      </c>
      <c r="C4327" t="s">
        <v>13431</v>
      </c>
      <c r="D4327" t="s">
        <v>13432</v>
      </c>
      <c r="E4327" t="s">
        <v>13433</v>
      </c>
      <c r="F4327" t="s">
        <v>13434</v>
      </c>
      <c r="G4327">
        <v>1</v>
      </c>
      <c r="H4327">
        <v>2</v>
      </c>
      <c r="I4327" t="s">
        <v>14</v>
      </c>
      <c r="K4327">
        <v>1</v>
      </c>
      <c r="L4327">
        <v>0.71171595589225356</v>
      </c>
    </row>
    <row r="4328" spans="1:12" x14ac:dyDescent="0.3">
      <c r="A4328" s="1">
        <v>3367</v>
      </c>
      <c r="B4328">
        <v>3367</v>
      </c>
      <c r="C4328" t="s">
        <v>13435</v>
      </c>
      <c r="D4328" t="s">
        <v>13436</v>
      </c>
      <c r="E4328" t="s">
        <v>13437</v>
      </c>
      <c r="F4328" t="s">
        <v>13438</v>
      </c>
      <c r="G4328">
        <v>1</v>
      </c>
      <c r="H4328">
        <v>2</v>
      </c>
      <c r="I4328" t="s">
        <v>14</v>
      </c>
      <c r="K4328">
        <v>1</v>
      </c>
      <c r="L4328">
        <v>0.73683659166647986</v>
      </c>
    </row>
    <row r="4329" spans="1:12" x14ac:dyDescent="0.3">
      <c r="A4329" s="1">
        <v>3368</v>
      </c>
      <c r="B4329">
        <v>3368</v>
      </c>
      <c r="C4329" t="s">
        <v>13439</v>
      </c>
      <c r="D4329" t="s">
        <v>13440</v>
      </c>
      <c r="E4329" t="s">
        <v>13441</v>
      </c>
      <c r="F4329" t="s">
        <v>13442</v>
      </c>
      <c r="G4329">
        <v>1</v>
      </c>
      <c r="H4329">
        <v>2</v>
      </c>
      <c r="I4329" t="s">
        <v>14</v>
      </c>
      <c r="K4329">
        <v>1</v>
      </c>
      <c r="L4329">
        <v>0.62782582459135894</v>
      </c>
    </row>
    <row r="4330" spans="1:12" x14ac:dyDescent="0.3">
      <c r="A4330" s="1">
        <v>3370</v>
      </c>
      <c r="B4330">
        <v>3370</v>
      </c>
      <c r="C4330" t="s">
        <v>13447</v>
      </c>
      <c r="D4330" t="s">
        <v>13448</v>
      </c>
      <c r="E4330" t="s">
        <v>13449</v>
      </c>
      <c r="F4330" t="s">
        <v>13450</v>
      </c>
      <c r="G4330">
        <v>1</v>
      </c>
      <c r="H4330">
        <v>2</v>
      </c>
      <c r="I4330" t="s">
        <v>14</v>
      </c>
      <c r="K4330">
        <v>1</v>
      </c>
      <c r="L4330">
        <v>0.35198053006316854</v>
      </c>
    </row>
    <row r="4331" spans="1:12" x14ac:dyDescent="0.3">
      <c r="A4331" s="1">
        <v>3371</v>
      </c>
      <c r="B4331">
        <v>3371</v>
      </c>
      <c r="C4331" t="s">
        <v>13451</v>
      </c>
      <c r="D4331" t="s">
        <v>13452</v>
      </c>
      <c r="E4331" t="s">
        <v>13453</v>
      </c>
      <c r="F4331" t="s">
        <v>13454</v>
      </c>
      <c r="G4331">
        <v>1</v>
      </c>
      <c r="H4331">
        <v>2</v>
      </c>
      <c r="I4331" t="s">
        <v>14</v>
      </c>
      <c r="K4331">
        <v>1</v>
      </c>
      <c r="L4331">
        <v>0.10805877603742609</v>
      </c>
    </row>
    <row r="4332" spans="1:12" x14ac:dyDescent="0.3">
      <c r="A4332" s="1">
        <v>3372</v>
      </c>
      <c r="B4332">
        <v>3372</v>
      </c>
      <c r="C4332" t="s">
        <v>13455</v>
      </c>
      <c r="D4332" t="s">
        <v>13456</v>
      </c>
      <c r="E4332" t="s">
        <v>13457</v>
      </c>
      <c r="F4332" t="s">
        <v>13458</v>
      </c>
      <c r="G4332">
        <v>1</v>
      </c>
      <c r="H4332">
        <v>2</v>
      </c>
      <c r="I4332" t="s">
        <v>14</v>
      </c>
      <c r="K4332">
        <v>1</v>
      </c>
      <c r="L4332">
        <v>3.1493593430445888E-2</v>
      </c>
    </row>
    <row r="4333" spans="1:12" x14ac:dyDescent="0.3">
      <c r="A4333" s="1">
        <v>3373</v>
      </c>
      <c r="B4333">
        <v>3373</v>
      </c>
      <c r="C4333" t="s">
        <v>13459</v>
      </c>
      <c r="D4333" t="s">
        <v>13460</v>
      </c>
      <c r="E4333" t="s">
        <v>13461</v>
      </c>
      <c r="F4333" t="s">
        <v>13462</v>
      </c>
      <c r="G4333">
        <v>1</v>
      </c>
      <c r="H4333">
        <v>2</v>
      </c>
      <c r="I4333" t="s">
        <v>14</v>
      </c>
      <c r="K4333">
        <v>1</v>
      </c>
      <c r="L4333">
        <v>0.15921474337553387</v>
      </c>
    </row>
    <row r="4334" spans="1:12" x14ac:dyDescent="0.3">
      <c r="A4334" s="1">
        <v>3374</v>
      </c>
      <c r="B4334">
        <v>3374</v>
      </c>
      <c r="C4334" t="s">
        <v>13463</v>
      </c>
      <c r="D4334" t="s">
        <v>13464</v>
      </c>
      <c r="E4334" t="s">
        <v>13465</v>
      </c>
      <c r="F4334" t="s">
        <v>13466</v>
      </c>
      <c r="G4334">
        <v>1</v>
      </c>
      <c r="H4334">
        <v>2</v>
      </c>
      <c r="I4334" t="s">
        <v>14</v>
      </c>
      <c r="K4334">
        <v>1</v>
      </c>
      <c r="L4334">
        <v>0.62558916587738467</v>
      </c>
    </row>
    <row r="4335" spans="1:12" x14ac:dyDescent="0.3">
      <c r="A4335" s="1">
        <v>3375</v>
      </c>
      <c r="B4335">
        <v>3375</v>
      </c>
      <c r="C4335" t="s">
        <v>13467</v>
      </c>
      <c r="D4335" t="s">
        <v>13468</v>
      </c>
      <c r="E4335" t="s">
        <v>13469</v>
      </c>
      <c r="F4335" t="s">
        <v>13470</v>
      </c>
      <c r="G4335">
        <v>1</v>
      </c>
      <c r="H4335">
        <v>2</v>
      </c>
      <c r="I4335" t="s">
        <v>14</v>
      </c>
      <c r="K4335">
        <v>1</v>
      </c>
      <c r="L4335">
        <v>0.74665957944607664</v>
      </c>
    </row>
    <row r="4336" spans="1:12" x14ac:dyDescent="0.3">
      <c r="A4336" s="1">
        <v>3376</v>
      </c>
      <c r="B4336">
        <v>3376</v>
      </c>
      <c r="C4336" t="s">
        <v>13471</v>
      </c>
      <c r="D4336" t="s">
        <v>13472</v>
      </c>
      <c r="E4336" t="s">
        <v>13473</v>
      </c>
      <c r="F4336" t="s">
        <v>13474</v>
      </c>
      <c r="G4336">
        <v>1</v>
      </c>
      <c r="H4336">
        <v>2</v>
      </c>
      <c r="I4336" t="s">
        <v>14</v>
      </c>
      <c r="K4336">
        <v>1</v>
      </c>
      <c r="L4336">
        <v>0.80598309436367366</v>
      </c>
    </row>
    <row r="4337" spans="1:12" x14ac:dyDescent="0.3">
      <c r="A4337" s="1">
        <v>3378</v>
      </c>
      <c r="B4337">
        <v>3378</v>
      </c>
      <c r="C4337" t="s">
        <v>13479</v>
      </c>
      <c r="D4337" t="s">
        <v>13480</v>
      </c>
      <c r="E4337" t="s">
        <v>13481</v>
      </c>
      <c r="F4337" t="s">
        <v>13482</v>
      </c>
      <c r="G4337">
        <v>1</v>
      </c>
      <c r="H4337">
        <v>2</v>
      </c>
      <c r="I4337" t="s">
        <v>14</v>
      </c>
      <c r="K4337">
        <v>1</v>
      </c>
      <c r="L4337">
        <v>0.27266466535436074</v>
      </c>
    </row>
    <row r="4338" spans="1:12" x14ac:dyDescent="0.3">
      <c r="A4338" s="1">
        <v>3379</v>
      </c>
      <c r="B4338">
        <v>3379</v>
      </c>
      <c r="C4338" t="s">
        <v>13483</v>
      </c>
      <c r="D4338" t="s">
        <v>13484</v>
      </c>
      <c r="E4338" t="s">
        <v>13485</v>
      </c>
      <c r="F4338" t="s">
        <v>13486</v>
      </c>
      <c r="G4338">
        <v>1</v>
      </c>
      <c r="H4338">
        <v>2</v>
      </c>
      <c r="I4338" t="s">
        <v>14</v>
      </c>
      <c r="K4338">
        <v>1</v>
      </c>
      <c r="L4338">
        <v>0.47114046594127512</v>
      </c>
    </row>
    <row r="4339" spans="1:12" x14ac:dyDescent="0.3">
      <c r="A4339" s="1">
        <v>3380</v>
      </c>
      <c r="B4339">
        <v>3380</v>
      </c>
      <c r="C4339" t="s">
        <v>13487</v>
      </c>
      <c r="D4339" t="s">
        <v>13488</v>
      </c>
      <c r="E4339" t="s">
        <v>13489</v>
      </c>
      <c r="F4339" t="s">
        <v>13490</v>
      </c>
      <c r="G4339">
        <v>1</v>
      </c>
      <c r="H4339">
        <v>2</v>
      </c>
      <c r="I4339" t="s">
        <v>14</v>
      </c>
      <c r="K4339">
        <v>1</v>
      </c>
      <c r="L4339">
        <v>0.57878854212172914</v>
      </c>
    </row>
    <row r="4340" spans="1:12" x14ac:dyDescent="0.3">
      <c r="A4340" s="1">
        <v>3381</v>
      </c>
      <c r="B4340">
        <v>3381</v>
      </c>
      <c r="C4340" t="s">
        <v>13491</v>
      </c>
      <c r="D4340" t="s">
        <v>13492</v>
      </c>
      <c r="E4340" t="s">
        <v>13493</v>
      </c>
      <c r="F4340" t="s">
        <v>13494</v>
      </c>
      <c r="G4340">
        <v>1</v>
      </c>
      <c r="H4340">
        <v>2</v>
      </c>
      <c r="I4340" t="s">
        <v>14</v>
      </c>
      <c r="K4340">
        <v>1</v>
      </c>
      <c r="L4340">
        <v>0.20161073251630479</v>
      </c>
    </row>
    <row r="4341" spans="1:12" x14ac:dyDescent="0.3">
      <c r="A4341" s="1">
        <v>3382</v>
      </c>
      <c r="B4341">
        <v>3382</v>
      </c>
      <c r="C4341" t="s">
        <v>13495</v>
      </c>
      <c r="D4341" t="s">
        <v>13496</v>
      </c>
      <c r="E4341" t="s">
        <v>13497</v>
      </c>
      <c r="F4341" t="s">
        <v>13498</v>
      </c>
      <c r="G4341">
        <v>1</v>
      </c>
      <c r="H4341">
        <v>2</v>
      </c>
      <c r="I4341" t="s">
        <v>14</v>
      </c>
      <c r="K4341">
        <v>1</v>
      </c>
      <c r="L4341">
        <v>0.74125515939064468</v>
      </c>
    </row>
    <row r="4342" spans="1:12" x14ac:dyDescent="0.3">
      <c r="A4342" s="1">
        <v>3383</v>
      </c>
      <c r="B4342">
        <v>3383</v>
      </c>
      <c r="C4342" t="s">
        <v>13499</v>
      </c>
      <c r="D4342" t="s">
        <v>13500</v>
      </c>
      <c r="E4342" t="s">
        <v>13501</v>
      </c>
      <c r="F4342" t="s">
        <v>13502</v>
      </c>
      <c r="G4342">
        <v>1</v>
      </c>
      <c r="H4342">
        <v>2</v>
      </c>
      <c r="I4342" t="s">
        <v>14</v>
      </c>
      <c r="K4342">
        <v>1</v>
      </c>
      <c r="L4342">
        <v>0.34181350429833557</v>
      </c>
    </row>
    <row r="4343" spans="1:12" x14ac:dyDescent="0.3">
      <c r="A4343" s="1">
        <v>3384</v>
      </c>
      <c r="B4343">
        <v>3384</v>
      </c>
      <c r="C4343" t="s">
        <v>13503</v>
      </c>
      <c r="D4343" t="s">
        <v>13504</v>
      </c>
      <c r="E4343" t="s">
        <v>13505</v>
      </c>
      <c r="F4343" t="s">
        <v>13506</v>
      </c>
      <c r="G4343">
        <v>1</v>
      </c>
      <c r="H4343">
        <v>2</v>
      </c>
      <c r="I4343" t="s">
        <v>14</v>
      </c>
      <c r="K4343">
        <v>1</v>
      </c>
      <c r="L4343">
        <v>0.46331540341034394</v>
      </c>
    </row>
    <row r="4344" spans="1:12" x14ac:dyDescent="0.3">
      <c r="A4344" s="1">
        <v>3385</v>
      </c>
      <c r="B4344">
        <v>3385</v>
      </c>
      <c r="C4344" t="s">
        <v>13507</v>
      </c>
      <c r="D4344" t="s">
        <v>13508</v>
      </c>
      <c r="E4344" t="s">
        <v>13509</v>
      </c>
      <c r="F4344" t="s">
        <v>13510</v>
      </c>
      <c r="G4344">
        <v>1</v>
      </c>
      <c r="H4344">
        <v>2</v>
      </c>
      <c r="I4344" t="s">
        <v>14</v>
      </c>
      <c r="K4344">
        <v>1</v>
      </c>
      <c r="L4344">
        <v>0.28397257507625617</v>
      </c>
    </row>
    <row r="4345" spans="1:12" x14ac:dyDescent="0.3">
      <c r="A4345" s="1">
        <v>3386</v>
      </c>
      <c r="B4345">
        <v>3386</v>
      </c>
      <c r="C4345" t="s">
        <v>13511</v>
      </c>
      <c r="D4345" t="s">
        <v>13512</v>
      </c>
      <c r="E4345" t="s">
        <v>13513</v>
      </c>
      <c r="F4345" t="s">
        <v>13514</v>
      </c>
      <c r="G4345">
        <v>1</v>
      </c>
      <c r="H4345">
        <v>2</v>
      </c>
      <c r="I4345" t="s">
        <v>14</v>
      </c>
      <c r="K4345">
        <v>1</v>
      </c>
      <c r="L4345">
        <v>1.7336271392057956E-2</v>
      </c>
    </row>
    <row r="4346" spans="1:12" x14ac:dyDescent="0.3">
      <c r="A4346" s="1">
        <v>3387</v>
      </c>
      <c r="B4346">
        <v>3387</v>
      </c>
      <c r="C4346" t="s">
        <v>13515</v>
      </c>
      <c r="D4346" t="s">
        <v>13516</v>
      </c>
      <c r="E4346" t="s">
        <v>13517</v>
      </c>
      <c r="F4346" t="s">
        <v>13518</v>
      </c>
      <c r="G4346">
        <v>1</v>
      </c>
      <c r="H4346">
        <v>2</v>
      </c>
      <c r="I4346" t="s">
        <v>14</v>
      </c>
      <c r="K4346">
        <v>1</v>
      </c>
      <c r="L4346">
        <v>0.3548509920097993</v>
      </c>
    </row>
    <row r="4347" spans="1:12" x14ac:dyDescent="0.3">
      <c r="A4347" s="1">
        <v>3388</v>
      </c>
      <c r="B4347">
        <v>3388</v>
      </c>
      <c r="C4347" t="s">
        <v>13519</v>
      </c>
      <c r="D4347" t="s">
        <v>13520</v>
      </c>
      <c r="E4347" t="s">
        <v>13521</v>
      </c>
      <c r="F4347" t="s">
        <v>13522</v>
      </c>
      <c r="G4347">
        <v>1</v>
      </c>
      <c r="H4347">
        <v>2</v>
      </c>
      <c r="I4347" t="s">
        <v>14</v>
      </c>
      <c r="K4347">
        <v>1</v>
      </c>
      <c r="L4347">
        <v>0.34774719708185353</v>
      </c>
    </row>
    <row r="4348" spans="1:12" x14ac:dyDescent="0.3">
      <c r="A4348" s="1">
        <v>3389</v>
      </c>
      <c r="B4348">
        <v>3389</v>
      </c>
      <c r="C4348" t="s">
        <v>13523</v>
      </c>
      <c r="D4348" t="s">
        <v>13524</v>
      </c>
      <c r="E4348" t="s">
        <v>13525</v>
      </c>
      <c r="F4348" t="s">
        <v>13526</v>
      </c>
      <c r="G4348">
        <v>1</v>
      </c>
      <c r="H4348">
        <v>2</v>
      </c>
      <c r="I4348" t="s">
        <v>14</v>
      </c>
      <c r="K4348">
        <v>1</v>
      </c>
      <c r="L4348">
        <v>0.7142099043047011</v>
      </c>
    </row>
    <row r="4349" spans="1:12" x14ac:dyDescent="0.3">
      <c r="A4349" s="1">
        <v>3390</v>
      </c>
      <c r="B4349">
        <v>3390</v>
      </c>
      <c r="C4349" t="s">
        <v>13527</v>
      </c>
      <c r="D4349" t="s">
        <v>13528</v>
      </c>
      <c r="E4349" t="s">
        <v>13529</v>
      </c>
      <c r="F4349" t="s">
        <v>13530</v>
      </c>
      <c r="G4349">
        <v>1</v>
      </c>
      <c r="H4349">
        <v>2</v>
      </c>
      <c r="I4349" t="s">
        <v>14</v>
      </c>
      <c r="K4349">
        <v>1</v>
      </c>
      <c r="L4349">
        <v>0.70835837377590372</v>
      </c>
    </row>
    <row r="4350" spans="1:12" x14ac:dyDescent="0.3">
      <c r="A4350" s="1">
        <v>3391</v>
      </c>
      <c r="B4350">
        <v>3391</v>
      </c>
      <c r="C4350" t="s">
        <v>13531</v>
      </c>
      <c r="D4350" t="s">
        <v>13532</v>
      </c>
      <c r="E4350" t="s">
        <v>13533</v>
      </c>
      <c r="F4350" t="s">
        <v>13534</v>
      </c>
      <c r="G4350">
        <v>1</v>
      </c>
      <c r="H4350">
        <v>2</v>
      </c>
      <c r="I4350" t="s">
        <v>14</v>
      </c>
      <c r="K4350">
        <v>1</v>
      </c>
      <c r="L4350">
        <v>0.52963101472011354</v>
      </c>
    </row>
    <row r="4351" spans="1:12" x14ac:dyDescent="0.3">
      <c r="A4351" s="1">
        <v>3393</v>
      </c>
      <c r="B4351">
        <v>3393</v>
      </c>
      <c r="C4351" t="s">
        <v>13539</v>
      </c>
      <c r="D4351" t="s">
        <v>13540</v>
      </c>
      <c r="E4351" t="s">
        <v>13541</v>
      </c>
      <c r="F4351" t="s">
        <v>13542</v>
      </c>
      <c r="G4351">
        <v>1</v>
      </c>
      <c r="H4351">
        <v>2</v>
      </c>
      <c r="I4351" t="s">
        <v>14</v>
      </c>
      <c r="K4351">
        <v>1</v>
      </c>
      <c r="L4351">
        <v>0.40401842586159065</v>
      </c>
    </row>
    <row r="4352" spans="1:12" x14ac:dyDescent="0.3">
      <c r="A4352" s="1">
        <v>3394</v>
      </c>
      <c r="B4352">
        <v>3394</v>
      </c>
      <c r="C4352" t="s">
        <v>13543</v>
      </c>
      <c r="D4352" t="s">
        <v>13544</v>
      </c>
      <c r="E4352" t="s">
        <v>13545</v>
      </c>
      <c r="F4352" t="s">
        <v>13546</v>
      </c>
      <c r="G4352">
        <v>1</v>
      </c>
      <c r="H4352">
        <v>2</v>
      </c>
      <c r="I4352" t="s">
        <v>14</v>
      </c>
      <c r="K4352">
        <v>1</v>
      </c>
      <c r="L4352">
        <v>0.43529503518609991</v>
      </c>
    </row>
    <row r="4353" spans="1:12" x14ac:dyDescent="0.3">
      <c r="A4353" s="1">
        <v>3395</v>
      </c>
      <c r="B4353">
        <v>3395</v>
      </c>
      <c r="C4353" t="s">
        <v>13547</v>
      </c>
      <c r="D4353" t="s">
        <v>13548</v>
      </c>
      <c r="E4353" t="s">
        <v>13549</v>
      </c>
      <c r="F4353" t="s">
        <v>13550</v>
      </c>
      <c r="G4353">
        <v>1</v>
      </c>
      <c r="H4353">
        <v>2</v>
      </c>
      <c r="I4353" t="s">
        <v>14</v>
      </c>
      <c r="K4353">
        <v>1</v>
      </c>
      <c r="L4353">
        <v>0.81522142189108482</v>
      </c>
    </row>
    <row r="4354" spans="1:12" x14ac:dyDescent="0.3">
      <c r="A4354" s="1">
        <v>3396</v>
      </c>
      <c r="B4354">
        <v>3396</v>
      </c>
      <c r="C4354" t="s">
        <v>13551</v>
      </c>
      <c r="D4354" t="s">
        <v>13552</v>
      </c>
      <c r="E4354" t="s">
        <v>13553</v>
      </c>
      <c r="F4354" t="s">
        <v>13554</v>
      </c>
      <c r="G4354">
        <v>1</v>
      </c>
      <c r="H4354">
        <v>2</v>
      </c>
      <c r="I4354" t="s">
        <v>14</v>
      </c>
      <c r="K4354">
        <v>1</v>
      </c>
      <c r="L4354">
        <v>0.72977233763717875</v>
      </c>
    </row>
    <row r="4355" spans="1:12" x14ac:dyDescent="0.3">
      <c r="A4355" s="1">
        <v>3397</v>
      </c>
      <c r="B4355">
        <v>3397</v>
      </c>
      <c r="C4355" t="s">
        <v>13555</v>
      </c>
      <c r="D4355" t="s">
        <v>13556</v>
      </c>
      <c r="E4355" t="s">
        <v>13557</v>
      </c>
      <c r="F4355" t="s">
        <v>13558</v>
      </c>
      <c r="G4355">
        <v>1</v>
      </c>
      <c r="H4355">
        <v>2</v>
      </c>
      <c r="I4355" t="s">
        <v>14</v>
      </c>
      <c r="K4355">
        <v>1</v>
      </c>
      <c r="L4355">
        <v>0.59195890837896126</v>
      </c>
    </row>
    <row r="4356" spans="1:12" x14ac:dyDescent="0.3">
      <c r="A4356" s="1">
        <v>3398</v>
      </c>
      <c r="B4356">
        <v>3398</v>
      </c>
      <c r="C4356" t="s">
        <v>13559</v>
      </c>
      <c r="D4356" t="s">
        <v>13560</v>
      </c>
      <c r="E4356" t="s">
        <v>13561</v>
      </c>
      <c r="F4356" t="s">
        <v>13562</v>
      </c>
      <c r="G4356">
        <v>1</v>
      </c>
      <c r="H4356">
        <v>2</v>
      </c>
      <c r="I4356" t="s">
        <v>14</v>
      </c>
      <c r="K4356">
        <v>1</v>
      </c>
      <c r="L4356">
        <v>0.26191186098956765</v>
      </c>
    </row>
    <row r="4357" spans="1:12" x14ac:dyDescent="0.3">
      <c r="A4357" s="1">
        <v>3399</v>
      </c>
      <c r="B4357">
        <v>3399</v>
      </c>
      <c r="C4357" t="s">
        <v>13563</v>
      </c>
      <c r="D4357" t="s">
        <v>13564</v>
      </c>
      <c r="E4357" t="s">
        <v>13565</v>
      </c>
      <c r="F4357" t="s">
        <v>13566</v>
      </c>
      <c r="G4357">
        <v>1</v>
      </c>
      <c r="H4357">
        <v>2</v>
      </c>
      <c r="I4357" t="s">
        <v>14</v>
      </c>
      <c r="K4357">
        <v>1</v>
      </c>
      <c r="L4357">
        <v>0.86350331572189321</v>
      </c>
    </row>
    <row r="4358" spans="1:12" x14ac:dyDescent="0.3">
      <c r="A4358" s="1">
        <v>3400</v>
      </c>
      <c r="B4358">
        <v>3400</v>
      </c>
      <c r="C4358" t="s">
        <v>13567</v>
      </c>
      <c r="D4358" t="s">
        <v>13568</v>
      </c>
      <c r="E4358" t="s">
        <v>13569</v>
      </c>
      <c r="F4358" t="s">
        <v>13570</v>
      </c>
      <c r="G4358">
        <v>1</v>
      </c>
      <c r="H4358">
        <v>2</v>
      </c>
      <c r="I4358" t="s">
        <v>14</v>
      </c>
      <c r="K4358">
        <v>1</v>
      </c>
      <c r="L4358">
        <v>0.25151957280968162</v>
      </c>
    </row>
    <row r="4359" spans="1:12" x14ac:dyDescent="0.3">
      <c r="A4359" s="1">
        <v>3401</v>
      </c>
      <c r="B4359">
        <v>3401</v>
      </c>
      <c r="C4359" t="s">
        <v>13571</v>
      </c>
      <c r="D4359" t="s">
        <v>13572</v>
      </c>
      <c r="E4359" t="s">
        <v>13573</v>
      </c>
      <c r="F4359" t="s">
        <v>13574</v>
      </c>
      <c r="G4359">
        <v>1</v>
      </c>
      <c r="H4359">
        <v>2</v>
      </c>
      <c r="I4359" t="s">
        <v>14</v>
      </c>
      <c r="K4359">
        <v>1</v>
      </c>
      <c r="L4359">
        <v>0.93369601952844727</v>
      </c>
    </row>
    <row r="4360" spans="1:12" x14ac:dyDescent="0.3">
      <c r="A4360" s="1">
        <v>3403</v>
      </c>
      <c r="B4360">
        <v>3403</v>
      </c>
      <c r="C4360" t="s">
        <v>13579</v>
      </c>
      <c r="D4360" t="s">
        <v>13580</v>
      </c>
      <c r="E4360" t="s">
        <v>13581</v>
      </c>
      <c r="F4360" t="s">
        <v>13582</v>
      </c>
      <c r="G4360">
        <v>1</v>
      </c>
      <c r="H4360">
        <v>2</v>
      </c>
      <c r="I4360" t="s">
        <v>14</v>
      </c>
      <c r="K4360">
        <v>1</v>
      </c>
      <c r="L4360">
        <v>0.92575062964753119</v>
      </c>
    </row>
    <row r="4361" spans="1:12" x14ac:dyDescent="0.3">
      <c r="A4361" s="1">
        <v>3404</v>
      </c>
      <c r="B4361">
        <v>3404</v>
      </c>
      <c r="C4361" t="s">
        <v>13583</v>
      </c>
      <c r="D4361" t="s">
        <v>13584</v>
      </c>
      <c r="E4361" t="s">
        <v>13585</v>
      </c>
      <c r="F4361" t="s">
        <v>13586</v>
      </c>
      <c r="G4361">
        <v>1</v>
      </c>
      <c r="H4361">
        <v>2</v>
      </c>
      <c r="I4361" t="s">
        <v>14</v>
      </c>
      <c r="K4361">
        <v>1</v>
      </c>
      <c r="L4361">
        <v>0.90690701498070647</v>
      </c>
    </row>
    <row r="4362" spans="1:12" x14ac:dyDescent="0.3">
      <c r="A4362" s="1">
        <v>3405</v>
      </c>
      <c r="B4362">
        <v>3405</v>
      </c>
      <c r="C4362" t="s">
        <v>13587</v>
      </c>
      <c r="D4362" t="s">
        <v>13588</v>
      </c>
      <c r="E4362" t="s">
        <v>13589</v>
      </c>
      <c r="F4362" t="s">
        <v>13590</v>
      </c>
      <c r="G4362">
        <v>1</v>
      </c>
      <c r="H4362">
        <v>2</v>
      </c>
      <c r="I4362" t="s">
        <v>14</v>
      </c>
      <c r="K4362">
        <v>1</v>
      </c>
      <c r="L4362">
        <v>0.34056882029035662</v>
      </c>
    </row>
    <row r="4363" spans="1:12" x14ac:dyDescent="0.3">
      <c r="A4363" s="1">
        <v>3406</v>
      </c>
      <c r="B4363">
        <v>3406</v>
      </c>
      <c r="C4363" t="s">
        <v>13591</v>
      </c>
      <c r="D4363" t="s">
        <v>13592</v>
      </c>
      <c r="E4363" t="s">
        <v>13593</v>
      </c>
      <c r="F4363" t="s">
        <v>13594</v>
      </c>
      <c r="G4363">
        <v>1</v>
      </c>
      <c r="H4363">
        <v>2</v>
      </c>
      <c r="I4363" t="s">
        <v>14</v>
      </c>
      <c r="K4363">
        <v>1</v>
      </c>
      <c r="L4363">
        <v>0.36209303686247618</v>
      </c>
    </row>
    <row r="4364" spans="1:12" x14ac:dyDescent="0.3">
      <c r="A4364" s="1">
        <v>3408</v>
      </c>
      <c r="B4364">
        <v>3408</v>
      </c>
      <c r="C4364" t="s">
        <v>13599</v>
      </c>
      <c r="D4364" t="s">
        <v>13600</v>
      </c>
      <c r="E4364" t="s">
        <v>13601</v>
      </c>
      <c r="F4364" t="s">
        <v>13602</v>
      </c>
      <c r="G4364">
        <v>1</v>
      </c>
      <c r="H4364">
        <v>2</v>
      </c>
      <c r="I4364" t="s">
        <v>14</v>
      </c>
      <c r="K4364">
        <v>1</v>
      </c>
      <c r="L4364">
        <v>9.7818576858557771E-2</v>
      </c>
    </row>
    <row r="4365" spans="1:12" x14ac:dyDescent="0.3">
      <c r="A4365" s="1">
        <v>3410</v>
      </c>
      <c r="B4365">
        <v>3410</v>
      </c>
      <c r="C4365" t="s">
        <v>13607</v>
      </c>
      <c r="D4365" t="s">
        <v>13608</v>
      </c>
      <c r="E4365" t="s">
        <v>13609</v>
      </c>
      <c r="F4365" t="s">
        <v>13610</v>
      </c>
      <c r="G4365">
        <v>1</v>
      </c>
      <c r="H4365">
        <v>2</v>
      </c>
      <c r="I4365" t="s">
        <v>14</v>
      </c>
      <c r="K4365">
        <v>1</v>
      </c>
      <c r="L4365">
        <v>0.57187272178930004</v>
      </c>
    </row>
    <row r="4366" spans="1:12" x14ac:dyDescent="0.3">
      <c r="A4366" s="1">
        <v>3412</v>
      </c>
      <c r="B4366">
        <v>3412</v>
      </c>
      <c r="C4366" t="s">
        <v>13614</v>
      </c>
      <c r="D4366" t="s">
        <v>13615</v>
      </c>
      <c r="E4366" t="s">
        <v>13616</v>
      </c>
      <c r="F4366" t="s">
        <v>13617</v>
      </c>
      <c r="G4366">
        <v>1</v>
      </c>
      <c r="H4366">
        <v>2</v>
      </c>
      <c r="I4366" t="s">
        <v>14</v>
      </c>
      <c r="K4366">
        <v>1</v>
      </c>
      <c r="L4366">
        <v>0.17001313110481908</v>
      </c>
    </row>
    <row r="4367" spans="1:12" x14ac:dyDescent="0.3">
      <c r="A4367" s="1">
        <v>3414</v>
      </c>
      <c r="B4367">
        <v>3414</v>
      </c>
      <c r="C4367" t="s">
        <v>13622</v>
      </c>
      <c r="D4367" t="s">
        <v>13623</v>
      </c>
      <c r="E4367" t="s">
        <v>13624</v>
      </c>
      <c r="F4367" t="s">
        <v>13625</v>
      </c>
      <c r="G4367">
        <v>1</v>
      </c>
      <c r="H4367">
        <v>2</v>
      </c>
      <c r="I4367" t="s">
        <v>14</v>
      </c>
      <c r="K4367">
        <v>1</v>
      </c>
      <c r="L4367">
        <v>0.93542455522577272</v>
      </c>
    </row>
    <row r="4368" spans="1:12" x14ac:dyDescent="0.3">
      <c r="A4368" s="1">
        <v>3416</v>
      </c>
      <c r="B4368">
        <v>3416</v>
      </c>
      <c r="C4368" t="s">
        <v>13630</v>
      </c>
      <c r="D4368" t="s">
        <v>13631</v>
      </c>
      <c r="E4368" t="s">
        <v>13632</v>
      </c>
      <c r="F4368" t="s">
        <v>13633</v>
      </c>
      <c r="G4368">
        <v>1</v>
      </c>
      <c r="H4368">
        <v>2</v>
      </c>
      <c r="I4368" t="s">
        <v>14</v>
      </c>
      <c r="K4368">
        <v>1</v>
      </c>
      <c r="L4368">
        <v>0.49183220158036922</v>
      </c>
    </row>
    <row r="4369" spans="1:12" x14ac:dyDescent="0.3">
      <c r="A4369" s="1">
        <v>3417</v>
      </c>
      <c r="B4369">
        <v>3417</v>
      </c>
      <c r="C4369" t="s">
        <v>13634</v>
      </c>
      <c r="D4369" t="s">
        <v>13635</v>
      </c>
      <c r="E4369" t="s">
        <v>13636</v>
      </c>
      <c r="F4369" t="s">
        <v>13637</v>
      </c>
      <c r="G4369">
        <v>1</v>
      </c>
      <c r="H4369">
        <v>2</v>
      </c>
      <c r="I4369" t="s">
        <v>14</v>
      </c>
      <c r="K4369">
        <v>1</v>
      </c>
      <c r="L4369">
        <v>0.89481198617446756</v>
      </c>
    </row>
    <row r="4370" spans="1:12" x14ac:dyDescent="0.3">
      <c r="A4370" s="1">
        <v>3418</v>
      </c>
      <c r="B4370">
        <v>3418</v>
      </c>
      <c r="C4370" t="s">
        <v>13638</v>
      </c>
      <c r="D4370" t="s">
        <v>13639</v>
      </c>
      <c r="E4370" t="s">
        <v>13640</v>
      </c>
      <c r="F4370" t="s">
        <v>13641</v>
      </c>
      <c r="G4370">
        <v>1</v>
      </c>
      <c r="H4370">
        <v>2</v>
      </c>
      <c r="I4370" t="s">
        <v>14</v>
      </c>
      <c r="K4370">
        <v>1</v>
      </c>
      <c r="L4370">
        <v>0.96121201749894258</v>
      </c>
    </row>
    <row r="4371" spans="1:12" x14ac:dyDescent="0.3">
      <c r="A4371" s="1">
        <v>3419</v>
      </c>
      <c r="B4371">
        <v>3419</v>
      </c>
      <c r="C4371" t="s">
        <v>13642</v>
      </c>
      <c r="D4371" t="s">
        <v>13643</v>
      </c>
      <c r="E4371" t="s">
        <v>13640</v>
      </c>
      <c r="F4371" t="s">
        <v>13641</v>
      </c>
      <c r="G4371">
        <v>1</v>
      </c>
      <c r="H4371">
        <v>2</v>
      </c>
      <c r="I4371" t="s">
        <v>14</v>
      </c>
      <c r="K4371">
        <v>1</v>
      </c>
      <c r="L4371">
        <v>0.42145350846534724</v>
      </c>
    </row>
    <row r="4372" spans="1:12" x14ac:dyDescent="0.3">
      <c r="A4372" s="1">
        <v>3420</v>
      </c>
      <c r="B4372">
        <v>3420</v>
      </c>
      <c r="C4372" t="s">
        <v>13644</v>
      </c>
      <c r="D4372" t="s">
        <v>13645</v>
      </c>
      <c r="E4372" t="s">
        <v>13646</v>
      </c>
      <c r="F4372" t="s">
        <v>13647</v>
      </c>
      <c r="G4372">
        <v>1</v>
      </c>
      <c r="H4372">
        <v>2</v>
      </c>
      <c r="I4372" t="s">
        <v>14</v>
      </c>
      <c r="K4372">
        <v>1</v>
      </c>
      <c r="L4372">
        <v>0.97145361501720295</v>
      </c>
    </row>
    <row r="4373" spans="1:12" x14ac:dyDescent="0.3">
      <c r="A4373" s="1">
        <v>3421</v>
      </c>
      <c r="B4373">
        <v>3421</v>
      </c>
      <c r="C4373" t="s">
        <v>13648</v>
      </c>
      <c r="D4373" t="s">
        <v>13649</v>
      </c>
      <c r="E4373" t="s">
        <v>13650</v>
      </c>
      <c r="F4373" t="s">
        <v>13651</v>
      </c>
      <c r="G4373">
        <v>1</v>
      </c>
      <c r="H4373">
        <v>2</v>
      </c>
      <c r="I4373" t="s">
        <v>14</v>
      </c>
      <c r="K4373">
        <v>1</v>
      </c>
      <c r="L4373">
        <v>0.59955889902211679</v>
      </c>
    </row>
    <row r="4374" spans="1:12" x14ac:dyDescent="0.3">
      <c r="A4374" s="1">
        <v>3424</v>
      </c>
      <c r="B4374">
        <v>3424</v>
      </c>
      <c r="C4374" t="s">
        <v>13660</v>
      </c>
      <c r="D4374" t="s">
        <v>13661</v>
      </c>
      <c r="E4374" t="s">
        <v>13662</v>
      </c>
      <c r="F4374" t="s">
        <v>13663</v>
      </c>
      <c r="G4374">
        <v>1</v>
      </c>
      <c r="H4374">
        <v>2</v>
      </c>
      <c r="I4374" t="s">
        <v>14</v>
      </c>
      <c r="K4374">
        <v>1</v>
      </c>
      <c r="L4374">
        <v>0.22416295054386981</v>
      </c>
    </row>
    <row r="4375" spans="1:12" x14ac:dyDescent="0.3">
      <c r="A4375" s="1">
        <v>3425</v>
      </c>
      <c r="B4375">
        <v>3425</v>
      </c>
      <c r="C4375" t="s">
        <v>13664</v>
      </c>
      <c r="D4375" t="s">
        <v>13665</v>
      </c>
      <c r="E4375" t="s">
        <v>13666</v>
      </c>
      <c r="F4375" t="s">
        <v>13667</v>
      </c>
      <c r="G4375">
        <v>1</v>
      </c>
      <c r="H4375">
        <v>2</v>
      </c>
      <c r="I4375" t="s">
        <v>14</v>
      </c>
      <c r="K4375">
        <v>1</v>
      </c>
      <c r="L4375">
        <v>0.48800699460957486</v>
      </c>
    </row>
    <row r="4376" spans="1:12" x14ac:dyDescent="0.3">
      <c r="A4376" s="1">
        <v>3426</v>
      </c>
      <c r="B4376">
        <v>3426</v>
      </c>
      <c r="C4376" t="s">
        <v>13668</v>
      </c>
      <c r="D4376" t="s">
        <v>13669</v>
      </c>
      <c r="E4376" t="s">
        <v>13670</v>
      </c>
      <c r="F4376" t="s">
        <v>13671</v>
      </c>
      <c r="G4376">
        <v>1</v>
      </c>
      <c r="H4376">
        <v>2</v>
      </c>
      <c r="I4376" t="s">
        <v>14</v>
      </c>
      <c r="K4376">
        <v>1</v>
      </c>
      <c r="L4376">
        <v>0.12004652289577011</v>
      </c>
    </row>
    <row r="4377" spans="1:12" x14ac:dyDescent="0.3">
      <c r="A4377" s="1">
        <v>3427</v>
      </c>
      <c r="B4377">
        <v>3427</v>
      </c>
      <c r="C4377" t="s">
        <v>13672</v>
      </c>
      <c r="D4377" t="s">
        <v>13673</v>
      </c>
      <c r="E4377" t="s">
        <v>13674</v>
      </c>
      <c r="F4377" t="s">
        <v>13675</v>
      </c>
      <c r="G4377">
        <v>1</v>
      </c>
      <c r="H4377">
        <v>2</v>
      </c>
      <c r="I4377" t="s">
        <v>14</v>
      </c>
      <c r="K4377">
        <v>1</v>
      </c>
      <c r="L4377">
        <v>0.62679450694900674</v>
      </c>
    </row>
    <row r="4378" spans="1:12" x14ac:dyDescent="0.3">
      <c r="A4378" s="1">
        <v>3428</v>
      </c>
      <c r="B4378">
        <v>3428</v>
      </c>
      <c r="C4378" t="s">
        <v>13676</v>
      </c>
      <c r="D4378" t="s">
        <v>13677</v>
      </c>
      <c r="E4378" t="s">
        <v>13678</v>
      </c>
      <c r="F4378" t="s">
        <v>13679</v>
      </c>
      <c r="G4378">
        <v>1</v>
      </c>
      <c r="H4378">
        <v>2</v>
      </c>
      <c r="I4378" t="s">
        <v>14</v>
      </c>
      <c r="K4378">
        <v>1</v>
      </c>
      <c r="L4378">
        <v>0.97882966873195898</v>
      </c>
    </row>
    <row r="4379" spans="1:12" x14ac:dyDescent="0.3">
      <c r="A4379" s="1">
        <v>3429</v>
      </c>
      <c r="B4379">
        <v>3429</v>
      </c>
      <c r="C4379" t="s">
        <v>13680</v>
      </c>
      <c r="D4379" t="s">
        <v>13681</v>
      </c>
      <c r="E4379" t="s">
        <v>13682</v>
      </c>
      <c r="F4379" t="s">
        <v>13683</v>
      </c>
      <c r="G4379">
        <v>1</v>
      </c>
      <c r="H4379">
        <v>2</v>
      </c>
      <c r="I4379" t="s">
        <v>14</v>
      </c>
      <c r="K4379">
        <v>1</v>
      </c>
      <c r="L4379">
        <v>5.8154326072861195E-2</v>
      </c>
    </row>
    <row r="4380" spans="1:12" x14ac:dyDescent="0.3">
      <c r="A4380" s="1">
        <v>3430</v>
      </c>
      <c r="B4380">
        <v>3430</v>
      </c>
      <c r="C4380" t="s">
        <v>13684</v>
      </c>
      <c r="D4380" t="s">
        <v>13685</v>
      </c>
      <c r="E4380" t="s">
        <v>13686</v>
      </c>
      <c r="F4380" t="s">
        <v>13687</v>
      </c>
      <c r="G4380">
        <v>1</v>
      </c>
      <c r="H4380">
        <v>2</v>
      </c>
      <c r="I4380" t="s">
        <v>14</v>
      </c>
      <c r="K4380">
        <v>1</v>
      </c>
      <c r="L4380">
        <v>0.54193928843989492</v>
      </c>
    </row>
    <row r="4381" spans="1:12" x14ac:dyDescent="0.3">
      <c r="A4381" s="1">
        <v>3431</v>
      </c>
      <c r="B4381">
        <v>3431</v>
      </c>
      <c r="C4381" t="s">
        <v>13688</v>
      </c>
      <c r="D4381" t="s">
        <v>13689</v>
      </c>
      <c r="E4381" t="s">
        <v>13690</v>
      </c>
      <c r="F4381" t="s">
        <v>13691</v>
      </c>
      <c r="G4381">
        <v>1</v>
      </c>
      <c r="H4381">
        <v>2</v>
      </c>
      <c r="I4381" t="s">
        <v>14</v>
      </c>
      <c r="K4381">
        <v>1</v>
      </c>
      <c r="L4381">
        <v>0.53701531602498564</v>
      </c>
    </row>
    <row r="4382" spans="1:12" x14ac:dyDescent="0.3">
      <c r="A4382" s="1">
        <v>3433</v>
      </c>
      <c r="B4382">
        <v>3433</v>
      </c>
      <c r="C4382" t="s">
        <v>13696</v>
      </c>
      <c r="D4382" t="s">
        <v>13697</v>
      </c>
      <c r="E4382" t="s">
        <v>13698</v>
      </c>
      <c r="F4382" t="s">
        <v>13699</v>
      </c>
      <c r="G4382">
        <v>1</v>
      </c>
      <c r="H4382">
        <v>2</v>
      </c>
      <c r="I4382" t="s">
        <v>14</v>
      </c>
      <c r="K4382">
        <v>1</v>
      </c>
      <c r="L4382">
        <v>0.49327450764653979</v>
      </c>
    </row>
    <row r="4383" spans="1:12" x14ac:dyDescent="0.3">
      <c r="A4383" s="1">
        <v>3434</v>
      </c>
      <c r="B4383">
        <v>3434</v>
      </c>
      <c r="C4383" t="s">
        <v>13700</v>
      </c>
      <c r="D4383" t="s">
        <v>13701</v>
      </c>
      <c r="E4383" t="s">
        <v>13702</v>
      </c>
      <c r="F4383" t="s">
        <v>13703</v>
      </c>
      <c r="G4383">
        <v>1</v>
      </c>
      <c r="H4383">
        <v>2</v>
      </c>
      <c r="I4383" t="s">
        <v>14</v>
      </c>
      <c r="K4383">
        <v>1</v>
      </c>
      <c r="L4383">
        <v>0.85106019184908277</v>
      </c>
    </row>
    <row r="4384" spans="1:12" x14ac:dyDescent="0.3">
      <c r="A4384" s="1">
        <v>3435</v>
      </c>
      <c r="B4384">
        <v>3435</v>
      </c>
      <c r="C4384" t="s">
        <v>13704</v>
      </c>
      <c r="D4384" t="s">
        <v>13705</v>
      </c>
      <c r="E4384" t="s">
        <v>13706</v>
      </c>
      <c r="F4384" t="s">
        <v>13707</v>
      </c>
      <c r="G4384">
        <v>1</v>
      </c>
      <c r="H4384">
        <v>2</v>
      </c>
      <c r="I4384" t="s">
        <v>14</v>
      </c>
      <c r="K4384">
        <v>1</v>
      </c>
      <c r="L4384">
        <v>0.5239454977569783</v>
      </c>
    </row>
    <row r="4385" spans="1:12" x14ac:dyDescent="0.3">
      <c r="A4385" s="1">
        <v>3436</v>
      </c>
      <c r="B4385">
        <v>3436</v>
      </c>
      <c r="C4385" t="s">
        <v>13708</v>
      </c>
      <c r="D4385" t="s">
        <v>13709</v>
      </c>
      <c r="E4385" t="s">
        <v>13710</v>
      </c>
      <c r="F4385" t="s">
        <v>13711</v>
      </c>
      <c r="G4385">
        <v>1</v>
      </c>
      <c r="H4385">
        <v>2</v>
      </c>
      <c r="I4385" t="s">
        <v>14</v>
      </c>
      <c r="K4385">
        <v>1</v>
      </c>
      <c r="L4385">
        <v>0.43665331731999457</v>
      </c>
    </row>
    <row r="4386" spans="1:12" x14ac:dyDescent="0.3">
      <c r="A4386" s="1">
        <v>3438</v>
      </c>
      <c r="B4386">
        <v>3438</v>
      </c>
      <c r="C4386" t="s">
        <v>13716</v>
      </c>
      <c r="D4386" t="s">
        <v>13717</v>
      </c>
      <c r="E4386" t="s">
        <v>13718</v>
      </c>
      <c r="F4386" t="s">
        <v>13719</v>
      </c>
      <c r="G4386">
        <v>1</v>
      </c>
      <c r="H4386">
        <v>2</v>
      </c>
      <c r="I4386" t="s">
        <v>14</v>
      </c>
      <c r="K4386">
        <v>1</v>
      </c>
      <c r="L4386">
        <v>0.11973146904864107</v>
      </c>
    </row>
    <row r="4387" spans="1:12" x14ac:dyDescent="0.3">
      <c r="A4387" s="1">
        <v>3439</v>
      </c>
      <c r="B4387">
        <v>3439</v>
      </c>
      <c r="C4387" t="s">
        <v>13720</v>
      </c>
      <c r="D4387" t="s">
        <v>13721</v>
      </c>
      <c r="E4387" t="s">
        <v>13722</v>
      </c>
      <c r="F4387" t="s">
        <v>13723</v>
      </c>
      <c r="G4387">
        <v>1</v>
      </c>
      <c r="H4387">
        <v>2</v>
      </c>
      <c r="I4387" t="s">
        <v>232</v>
      </c>
      <c r="K4387">
        <v>1</v>
      </c>
      <c r="L4387">
        <v>0.20419873608096406</v>
      </c>
    </row>
    <row r="4388" spans="1:12" x14ac:dyDescent="0.3">
      <c r="A4388" s="1">
        <v>3441</v>
      </c>
      <c r="B4388">
        <v>3441</v>
      </c>
      <c r="C4388" t="s">
        <v>13727</v>
      </c>
      <c r="D4388" t="s">
        <v>13728</v>
      </c>
      <c r="E4388" t="s">
        <v>13722</v>
      </c>
      <c r="F4388" t="s">
        <v>13729</v>
      </c>
      <c r="G4388">
        <v>1</v>
      </c>
      <c r="H4388">
        <v>2</v>
      </c>
      <c r="I4388" t="s">
        <v>232</v>
      </c>
      <c r="K4388">
        <v>1</v>
      </c>
      <c r="L4388">
        <v>0.53072511450311965</v>
      </c>
    </row>
    <row r="4389" spans="1:12" x14ac:dyDescent="0.3">
      <c r="A4389" s="1">
        <v>3442</v>
      </c>
      <c r="B4389">
        <v>3442</v>
      </c>
      <c r="C4389" t="s">
        <v>13730</v>
      </c>
      <c r="D4389" t="s">
        <v>13731</v>
      </c>
      <c r="E4389" t="s">
        <v>13722</v>
      </c>
      <c r="F4389" t="s">
        <v>13732</v>
      </c>
      <c r="G4389">
        <v>1</v>
      </c>
      <c r="H4389">
        <v>2</v>
      </c>
      <c r="I4389" t="s">
        <v>232</v>
      </c>
      <c r="K4389">
        <v>1</v>
      </c>
      <c r="L4389">
        <v>0.59448440823285087</v>
      </c>
    </row>
    <row r="4390" spans="1:12" x14ac:dyDescent="0.3">
      <c r="A4390" s="1">
        <v>3443</v>
      </c>
      <c r="B4390">
        <v>3443</v>
      </c>
      <c r="C4390" t="s">
        <v>13733</v>
      </c>
      <c r="D4390" t="s">
        <v>13734</v>
      </c>
      <c r="E4390" t="s">
        <v>13722</v>
      </c>
      <c r="F4390" t="s">
        <v>13735</v>
      </c>
      <c r="G4390">
        <v>1</v>
      </c>
      <c r="H4390">
        <v>2</v>
      </c>
      <c r="I4390" t="s">
        <v>232</v>
      </c>
      <c r="K4390">
        <v>1</v>
      </c>
      <c r="L4390">
        <v>0.33045328147590247</v>
      </c>
    </row>
    <row r="4391" spans="1:12" x14ac:dyDescent="0.3">
      <c r="A4391" s="1">
        <v>3444</v>
      </c>
      <c r="B4391">
        <v>3444</v>
      </c>
      <c r="C4391" t="s">
        <v>13736</v>
      </c>
      <c r="D4391" t="s">
        <v>13737</v>
      </c>
      <c r="E4391" t="s">
        <v>13722</v>
      </c>
      <c r="F4391" t="s">
        <v>13738</v>
      </c>
      <c r="G4391">
        <v>1</v>
      </c>
      <c r="H4391">
        <v>2</v>
      </c>
      <c r="I4391" t="s">
        <v>232</v>
      </c>
      <c r="K4391">
        <v>1</v>
      </c>
      <c r="L4391">
        <v>0.21543657444470388</v>
      </c>
    </row>
    <row r="4392" spans="1:12" x14ac:dyDescent="0.3">
      <c r="A4392" s="1">
        <v>3445</v>
      </c>
      <c r="B4392">
        <v>3445</v>
      </c>
      <c r="C4392" t="s">
        <v>13739</v>
      </c>
      <c r="D4392" t="s">
        <v>13740</v>
      </c>
      <c r="E4392" t="s">
        <v>13722</v>
      </c>
      <c r="F4392" t="s">
        <v>13738</v>
      </c>
      <c r="G4392">
        <v>1</v>
      </c>
      <c r="H4392">
        <v>2</v>
      </c>
      <c r="I4392" t="s">
        <v>232</v>
      </c>
      <c r="K4392">
        <v>1</v>
      </c>
      <c r="L4392">
        <v>4.9428839735489727E-2</v>
      </c>
    </row>
    <row r="4393" spans="1:12" x14ac:dyDescent="0.3">
      <c r="A4393" s="1">
        <v>3447</v>
      </c>
      <c r="B4393">
        <v>3447</v>
      </c>
      <c r="C4393" t="s">
        <v>13744</v>
      </c>
      <c r="D4393" t="s">
        <v>13745</v>
      </c>
      <c r="E4393" t="s">
        <v>13722</v>
      </c>
      <c r="F4393" t="s">
        <v>13746</v>
      </c>
      <c r="G4393">
        <v>1</v>
      </c>
      <c r="H4393">
        <v>2</v>
      </c>
      <c r="I4393" t="s">
        <v>232</v>
      </c>
      <c r="K4393">
        <v>1</v>
      </c>
      <c r="L4393">
        <v>0.31499192601625081</v>
      </c>
    </row>
    <row r="4394" spans="1:12" x14ac:dyDescent="0.3">
      <c r="A4394" s="1">
        <v>3448</v>
      </c>
      <c r="B4394">
        <v>3448</v>
      </c>
      <c r="C4394" t="s">
        <v>13747</v>
      </c>
      <c r="D4394" t="s">
        <v>13748</v>
      </c>
      <c r="E4394" t="s">
        <v>13722</v>
      </c>
      <c r="F4394" t="s">
        <v>13749</v>
      </c>
      <c r="G4394">
        <v>1</v>
      </c>
      <c r="H4394">
        <v>2</v>
      </c>
      <c r="I4394" t="s">
        <v>232</v>
      </c>
      <c r="K4394">
        <v>1</v>
      </c>
      <c r="L4394">
        <v>0.52645797201466382</v>
      </c>
    </row>
    <row r="4395" spans="1:12" x14ac:dyDescent="0.3">
      <c r="A4395" s="1">
        <v>3449</v>
      </c>
      <c r="B4395">
        <v>3449</v>
      </c>
      <c r="C4395" t="s">
        <v>13750</v>
      </c>
      <c r="D4395" t="s">
        <v>13751</v>
      </c>
      <c r="E4395" t="s">
        <v>13722</v>
      </c>
      <c r="F4395" t="s">
        <v>13752</v>
      </c>
      <c r="G4395">
        <v>1</v>
      </c>
      <c r="H4395">
        <v>2</v>
      </c>
      <c r="I4395" t="s">
        <v>232</v>
      </c>
      <c r="K4395">
        <v>1</v>
      </c>
      <c r="L4395">
        <v>0.84775320446801661</v>
      </c>
    </row>
    <row r="4396" spans="1:12" x14ac:dyDescent="0.3">
      <c r="A4396" s="1">
        <v>3450</v>
      </c>
      <c r="B4396">
        <v>3450</v>
      </c>
      <c r="C4396" t="s">
        <v>13753</v>
      </c>
      <c r="D4396" t="s">
        <v>13754</v>
      </c>
      <c r="E4396" t="s">
        <v>13722</v>
      </c>
      <c r="F4396" t="s">
        <v>13755</v>
      </c>
      <c r="G4396">
        <v>1</v>
      </c>
      <c r="H4396">
        <v>2</v>
      </c>
      <c r="I4396" t="s">
        <v>232</v>
      </c>
      <c r="K4396">
        <v>1</v>
      </c>
      <c r="L4396">
        <v>0.41597684343470054</v>
      </c>
    </row>
    <row r="4397" spans="1:12" x14ac:dyDescent="0.3">
      <c r="A4397" s="1">
        <v>3451</v>
      </c>
      <c r="B4397">
        <v>3451</v>
      </c>
      <c r="C4397" t="s">
        <v>13756</v>
      </c>
      <c r="D4397" t="s">
        <v>13757</v>
      </c>
      <c r="E4397" t="s">
        <v>13722</v>
      </c>
      <c r="F4397" t="s">
        <v>13758</v>
      </c>
      <c r="G4397">
        <v>1</v>
      </c>
      <c r="H4397">
        <v>2</v>
      </c>
      <c r="I4397" t="s">
        <v>232</v>
      </c>
      <c r="K4397">
        <v>1</v>
      </c>
      <c r="L4397">
        <v>0.27051386899982854</v>
      </c>
    </row>
    <row r="4398" spans="1:12" x14ac:dyDescent="0.3">
      <c r="A4398" s="1">
        <v>3452</v>
      </c>
      <c r="B4398">
        <v>3452</v>
      </c>
      <c r="C4398" t="s">
        <v>13759</v>
      </c>
      <c r="D4398" t="s">
        <v>13760</v>
      </c>
      <c r="E4398" t="s">
        <v>13722</v>
      </c>
      <c r="F4398" t="s">
        <v>13738</v>
      </c>
      <c r="G4398">
        <v>1</v>
      </c>
      <c r="H4398">
        <v>2</v>
      </c>
      <c r="I4398" t="s">
        <v>232</v>
      </c>
      <c r="K4398">
        <v>1</v>
      </c>
      <c r="L4398">
        <v>0.44081384972851434</v>
      </c>
    </row>
    <row r="4399" spans="1:12" x14ac:dyDescent="0.3">
      <c r="A4399" s="1">
        <v>3453</v>
      </c>
      <c r="B4399">
        <v>3453</v>
      </c>
      <c r="C4399" t="s">
        <v>13761</v>
      </c>
      <c r="D4399" t="s">
        <v>13762</v>
      </c>
      <c r="E4399" t="s">
        <v>13722</v>
      </c>
      <c r="F4399" t="s">
        <v>13723</v>
      </c>
      <c r="G4399">
        <v>1</v>
      </c>
      <c r="H4399">
        <v>2</v>
      </c>
      <c r="I4399" t="s">
        <v>232</v>
      </c>
      <c r="K4399">
        <v>1</v>
      </c>
      <c r="L4399">
        <v>0.66545958003011052</v>
      </c>
    </row>
    <row r="4400" spans="1:12" x14ac:dyDescent="0.3">
      <c r="A4400" s="1">
        <v>3454</v>
      </c>
      <c r="B4400">
        <v>3454</v>
      </c>
      <c r="C4400" t="s">
        <v>13763</v>
      </c>
      <c r="D4400" t="s">
        <v>13764</v>
      </c>
      <c r="E4400" t="s">
        <v>13765</v>
      </c>
      <c r="F4400" t="s">
        <v>13766</v>
      </c>
      <c r="G4400">
        <v>1</v>
      </c>
      <c r="H4400">
        <v>2</v>
      </c>
      <c r="I4400" t="s">
        <v>14</v>
      </c>
      <c r="K4400">
        <v>1</v>
      </c>
      <c r="L4400">
        <v>0.5687246531022434</v>
      </c>
    </row>
    <row r="4401" spans="1:12" x14ac:dyDescent="0.3">
      <c r="A4401" s="1">
        <v>3455</v>
      </c>
      <c r="B4401">
        <v>3455</v>
      </c>
      <c r="C4401" t="s">
        <v>13767</v>
      </c>
      <c r="D4401" t="s">
        <v>13768</v>
      </c>
      <c r="E4401" t="s">
        <v>13769</v>
      </c>
      <c r="F4401" t="s">
        <v>13770</v>
      </c>
      <c r="G4401">
        <v>1</v>
      </c>
      <c r="H4401">
        <v>2</v>
      </c>
      <c r="I4401" t="s">
        <v>14</v>
      </c>
      <c r="K4401">
        <v>1</v>
      </c>
      <c r="L4401">
        <v>0.51001350150918889</v>
      </c>
    </row>
    <row r="4402" spans="1:12" x14ac:dyDescent="0.3">
      <c r="A4402" s="1">
        <v>3456</v>
      </c>
      <c r="B4402">
        <v>3456</v>
      </c>
      <c r="C4402" t="s">
        <v>13771</v>
      </c>
      <c r="D4402" t="s">
        <v>13772</v>
      </c>
      <c r="E4402" t="s">
        <v>13773</v>
      </c>
      <c r="F4402" t="s">
        <v>13774</v>
      </c>
      <c r="G4402">
        <v>1</v>
      </c>
      <c r="H4402">
        <v>2</v>
      </c>
      <c r="I4402" t="s">
        <v>14</v>
      </c>
      <c r="K4402">
        <v>1</v>
      </c>
      <c r="L4402">
        <v>0.47447667532373572</v>
      </c>
    </row>
    <row r="4403" spans="1:12" x14ac:dyDescent="0.3">
      <c r="A4403" s="1">
        <v>3457</v>
      </c>
      <c r="B4403">
        <v>3457</v>
      </c>
      <c r="C4403" t="s">
        <v>13775</v>
      </c>
      <c r="D4403" t="s">
        <v>13776</v>
      </c>
      <c r="E4403" t="s">
        <v>13777</v>
      </c>
      <c r="F4403" t="s">
        <v>13778</v>
      </c>
      <c r="G4403">
        <v>1</v>
      </c>
      <c r="H4403">
        <v>2</v>
      </c>
      <c r="I4403" t="s">
        <v>14</v>
      </c>
      <c r="K4403">
        <v>1</v>
      </c>
      <c r="L4403">
        <v>0.70603762088487165</v>
      </c>
    </row>
    <row r="4404" spans="1:12" x14ac:dyDescent="0.3">
      <c r="A4404" s="1">
        <v>3458</v>
      </c>
      <c r="B4404">
        <v>3458</v>
      </c>
      <c r="C4404" t="s">
        <v>13779</v>
      </c>
      <c r="D4404" t="s">
        <v>13780</v>
      </c>
      <c r="E4404" t="s">
        <v>13781</v>
      </c>
      <c r="F4404" t="s">
        <v>13782</v>
      </c>
      <c r="G4404">
        <v>1</v>
      </c>
      <c r="H4404">
        <v>2</v>
      </c>
      <c r="I4404" t="s">
        <v>14</v>
      </c>
      <c r="K4404">
        <v>1</v>
      </c>
      <c r="L4404">
        <v>0.68763148244763228</v>
      </c>
    </row>
    <row r="4405" spans="1:12" x14ac:dyDescent="0.3">
      <c r="A4405" s="1">
        <v>3459</v>
      </c>
      <c r="B4405">
        <v>3459</v>
      </c>
      <c r="C4405" t="s">
        <v>13783</v>
      </c>
      <c r="D4405" t="s">
        <v>13784</v>
      </c>
      <c r="E4405" t="s">
        <v>13785</v>
      </c>
      <c r="F4405" t="s">
        <v>13786</v>
      </c>
      <c r="G4405">
        <v>1</v>
      </c>
      <c r="H4405">
        <v>2</v>
      </c>
      <c r="I4405" t="s">
        <v>14</v>
      </c>
      <c r="K4405">
        <v>1</v>
      </c>
      <c r="L4405">
        <v>0.57617982194793027</v>
      </c>
    </row>
    <row r="4406" spans="1:12" x14ac:dyDescent="0.3">
      <c r="A4406" s="1">
        <v>3460</v>
      </c>
      <c r="B4406">
        <v>3460</v>
      </c>
      <c r="C4406" t="s">
        <v>13787</v>
      </c>
      <c r="D4406" t="s">
        <v>13788</v>
      </c>
      <c r="E4406" t="s">
        <v>13789</v>
      </c>
      <c r="F4406" t="s">
        <v>13790</v>
      </c>
      <c r="G4406">
        <v>1</v>
      </c>
      <c r="H4406">
        <v>2</v>
      </c>
      <c r="I4406" t="s">
        <v>14</v>
      </c>
      <c r="K4406">
        <v>1</v>
      </c>
      <c r="L4406">
        <v>0.42005719439133493</v>
      </c>
    </row>
    <row r="4407" spans="1:12" x14ac:dyDescent="0.3">
      <c r="A4407" s="1">
        <v>3461</v>
      </c>
      <c r="B4407">
        <v>3461</v>
      </c>
      <c r="C4407" t="s">
        <v>13791</v>
      </c>
      <c r="D4407" t="s">
        <v>13792</v>
      </c>
      <c r="E4407" t="s">
        <v>13793</v>
      </c>
      <c r="F4407" t="s">
        <v>13794</v>
      </c>
      <c r="G4407">
        <v>1</v>
      </c>
      <c r="H4407">
        <v>2</v>
      </c>
      <c r="I4407" t="s">
        <v>14</v>
      </c>
      <c r="K4407">
        <v>1</v>
      </c>
      <c r="L4407">
        <v>0.2479516080468428</v>
      </c>
    </row>
    <row r="4408" spans="1:12" x14ac:dyDescent="0.3">
      <c r="A4408" s="1">
        <v>3462</v>
      </c>
      <c r="B4408">
        <v>3462</v>
      </c>
      <c r="C4408" t="s">
        <v>13795</v>
      </c>
      <c r="D4408" t="s">
        <v>13796</v>
      </c>
      <c r="E4408" t="s">
        <v>13793</v>
      </c>
      <c r="F4408" t="s">
        <v>13797</v>
      </c>
      <c r="G4408">
        <v>1</v>
      </c>
      <c r="H4408">
        <v>2</v>
      </c>
      <c r="I4408" t="s">
        <v>14</v>
      </c>
      <c r="K4408">
        <v>1</v>
      </c>
      <c r="L4408">
        <v>9.180661817064939E-2</v>
      </c>
    </row>
    <row r="4409" spans="1:12" x14ac:dyDescent="0.3">
      <c r="A4409" s="1">
        <v>3464</v>
      </c>
      <c r="B4409">
        <v>3464</v>
      </c>
      <c r="C4409" t="s">
        <v>13802</v>
      </c>
      <c r="D4409" t="s">
        <v>13803</v>
      </c>
      <c r="E4409" t="s">
        <v>13804</v>
      </c>
      <c r="F4409" t="s">
        <v>13805</v>
      </c>
      <c r="G4409">
        <v>1</v>
      </c>
      <c r="H4409">
        <v>2</v>
      </c>
      <c r="I4409" t="s">
        <v>14</v>
      </c>
      <c r="K4409">
        <v>1</v>
      </c>
      <c r="L4409">
        <v>0.33169742894704646</v>
      </c>
    </row>
    <row r="4410" spans="1:12" x14ac:dyDescent="0.3">
      <c r="A4410" s="1">
        <v>3465</v>
      </c>
      <c r="B4410">
        <v>3465</v>
      </c>
      <c r="C4410" t="s">
        <v>13806</v>
      </c>
      <c r="D4410" t="s">
        <v>13807</v>
      </c>
      <c r="E4410" t="s">
        <v>13808</v>
      </c>
      <c r="F4410" t="s">
        <v>13809</v>
      </c>
      <c r="G4410">
        <v>1</v>
      </c>
      <c r="H4410">
        <v>2</v>
      </c>
      <c r="I4410" t="s">
        <v>14</v>
      </c>
      <c r="K4410">
        <v>1</v>
      </c>
      <c r="L4410">
        <v>0.981838760598439</v>
      </c>
    </row>
    <row r="4411" spans="1:12" x14ac:dyDescent="0.3">
      <c r="A4411" s="1">
        <v>3466</v>
      </c>
      <c r="B4411">
        <v>3466</v>
      </c>
      <c r="C4411" t="s">
        <v>13810</v>
      </c>
      <c r="D4411" t="s">
        <v>13811</v>
      </c>
      <c r="E4411" t="s">
        <v>13812</v>
      </c>
      <c r="F4411" t="s">
        <v>13813</v>
      </c>
      <c r="G4411">
        <v>1</v>
      </c>
      <c r="H4411">
        <v>2</v>
      </c>
      <c r="I4411" t="s">
        <v>14</v>
      </c>
      <c r="K4411">
        <v>1</v>
      </c>
      <c r="L4411">
        <v>0.38244918942678818</v>
      </c>
    </row>
    <row r="4412" spans="1:12" x14ac:dyDescent="0.3">
      <c r="A4412" s="1">
        <v>3467</v>
      </c>
      <c r="B4412">
        <v>3467</v>
      </c>
      <c r="C4412" t="s">
        <v>13814</v>
      </c>
      <c r="D4412" t="s">
        <v>13815</v>
      </c>
      <c r="E4412" t="s">
        <v>13816</v>
      </c>
      <c r="F4412" t="s">
        <v>13817</v>
      </c>
      <c r="G4412">
        <v>1</v>
      </c>
      <c r="H4412">
        <v>2</v>
      </c>
      <c r="I4412" t="s">
        <v>14</v>
      </c>
      <c r="K4412">
        <v>1</v>
      </c>
      <c r="L4412">
        <v>0.28475157131956819</v>
      </c>
    </row>
    <row r="4413" spans="1:12" x14ac:dyDescent="0.3">
      <c r="A4413" s="1">
        <v>3468</v>
      </c>
      <c r="B4413">
        <v>3468</v>
      </c>
      <c r="C4413" t="s">
        <v>13818</v>
      </c>
      <c r="D4413" t="s">
        <v>13819</v>
      </c>
      <c r="E4413" t="s">
        <v>13820</v>
      </c>
      <c r="F4413" t="s">
        <v>13821</v>
      </c>
      <c r="G4413">
        <v>1</v>
      </c>
      <c r="H4413">
        <v>2</v>
      </c>
      <c r="I4413" t="s">
        <v>14</v>
      </c>
      <c r="K4413">
        <v>1</v>
      </c>
      <c r="L4413">
        <v>0.4999254664946492</v>
      </c>
    </row>
    <row r="4414" spans="1:12" x14ac:dyDescent="0.3">
      <c r="A4414" s="1">
        <v>3470</v>
      </c>
      <c r="B4414">
        <v>3470</v>
      </c>
      <c r="C4414" t="s">
        <v>13826</v>
      </c>
      <c r="D4414" t="s">
        <v>13827</v>
      </c>
      <c r="E4414" t="s">
        <v>13828</v>
      </c>
      <c r="F4414" t="s">
        <v>13829</v>
      </c>
      <c r="G4414">
        <v>1</v>
      </c>
      <c r="H4414">
        <v>2</v>
      </c>
      <c r="I4414" t="s">
        <v>14</v>
      </c>
      <c r="K4414">
        <v>1</v>
      </c>
      <c r="L4414">
        <v>0.81692875694471501</v>
      </c>
    </row>
    <row r="4415" spans="1:12" x14ac:dyDescent="0.3">
      <c r="A4415" s="1">
        <v>3471</v>
      </c>
      <c r="B4415">
        <v>3471</v>
      </c>
      <c r="C4415" t="s">
        <v>13830</v>
      </c>
      <c r="D4415" t="s">
        <v>13831</v>
      </c>
      <c r="E4415" t="s">
        <v>13832</v>
      </c>
      <c r="F4415" t="s">
        <v>13833</v>
      </c>
      <c r="G4415">
        <v>1</v>
      </c>
      <c r="H4415">
        <v>2</v>
      </c>
      <c r="I4415" t="s">
        <v>14</v>
      </c>
      <c r="K4415">
        <v>1</v>
      </c>
      <c r="L4415">
        <v>0.1474390110419721</v>
      </c>
    </row>
    <row r="4416" spans="1:12" x14ac:dyDescent="0.3">
      <c r="A4416" s="1">
        <v>3474</v>
      </c>
      <c r="B4416">
        <v>3474</v>
      </c>
      <c r="C4416" t="s">
        <v>13841</v>
      </c>
      <c r="D4416" t="s">
        <v>13842</v>
      </c>
      <c r="E4416" t="s">
        <v>13843</v>
      </c>
      <c r="F4416" t="s">
        <v>13844</v>
      </c>
      <c r="G4416">
        <v>1</v>
      </c>
      <c r="H4416">
        <v>2</v>
      </c>
      <c r="I4416" t="s">
        <v>14</v>
      </c>
      <c r="K4416">
        <v>1</v>
      </c>
      <c r="L4416">
        <v>3.0507567469523322E-2</v>
      </c>
    </row>
    <row r="4417" spans="1:12" x14ac:dyDescent="0.3">
      <c r="A4417" s="1">
        <v>3476</v>
      </c>
      <c r="B4417">
        <v>3476</v>
      </c>
      <c r="C4417" t="s">
        <v>13849</v>
      </c>
      <c r="D4417" t="s">
        <v>13850</v>
      </c>
      <c r="E4417" t="s">
        <v>13851</v>
      </c>
      <c r="F4417" t="s">
        <v>13852</v>
      </c>
      <c r="G4417">
        <v>1</v>
      </c>
      <c r="H4417">
        <v>2</v>
      </c>
      <c r="I4417" t="s">
        <v>14</v>
      </c>
      <c r="K4417">
        <v>1</v>
      </c>
      <c r="L4417">
        <v>0.48375914220706007</v>
      </c>
    </row>
    <row r="4418" spans="1:12" x14ac:dyDescent="0.3">
      <c r="A4418" s="1">
        <v>3478</v>
      </c>
      <c r="B4418">
        <v>3478</v>
      </c>
      <c r="C4418" t="s">
        <v>13857</v>
      </c>
      <c r="D4418" t="s">
        <v>13858</v>
      </c>
      <c r="E4418" t="s">
        <v>13859</v>
      </c>
      <c r="F4418" t="s">
        <v>13860</v>
      </c>
      <c r="G4418">
        <v>1</v>
      </c>
      <c r="H4418">
        <v>2</v>
      </c>
      <c r="I4418" t="s">
        <v>14</v>
      </c>
      <c r="K4418">
        <v>1</v>
      </c>
      <c r="L4418">
        <v>0.14246193656722672</v>
      </c>
    </row>
    <row r="4419" spans="1:12" x14ac:dyDescent="0.3">
      <c r="A4419" s="1">
        <v>3479</v>
      </c>
      <c r="B4419">
        <v>3479</v>
      </c>
      <c r="C4419" t="s">
        <v>13861</v>
      </c>
      <c r="D4419" t="s">
        <v>13862</v>
      </c>
      <c r="E4419" t="s">
        <v>13863</v>
      </c>
      <c r="F4419" t="s">
        <v>13864</v>
      </c>
      <c r="G4419">
        <v>1</v>
      </c>
      <c r="H4419">
        <v>2</v>
      </c>
      <c r="I4419" t="s">
        <v>14</v>
      </c>
      <c r="K4419">
        <v>1</v>
      </c>
      <c r="L4419">
        <v>0.47005117546328345</v>
      </c>
    </row>
    <row r="4420" spans="1:12" x14ac:dyDescent="0.3">
      <c r="A4420" s="1">
        <v>3481</v>
      </c>
      <c r="B4420">
        <v>3481</v>
      </c>
      <c r="C4420" t="s">
        <v>13869</v>
      </c>
      <c r="D4420" t="s">
        <v>13870</v>
      </c>
      <c r="E4420" t="s">
        <v>13871</v>
      </c>
      <c r="F4420" t="s">
        <v>13872</v>
      </c>
      <c r="G4420">
        <v>1</v>
      </c>
      <c r="H4420">
        <v>2</v>
      </c>
      <c r="I4420" t="s">
        <v>14</v>
      </c>
      <c r="K4420">
        <v>1</v>
      </c>
      <c r="L4420">
        <v>0.31986049492986657</v>
      </c>
    </row>
    <row r="4421" spans="1:12" x14ac:dyDescent="0.3">
      <c r="A4421" s="1">
        <v>3483</v>
      </c>
      <c r="B4421">
        <v>3483</v>
      </c>
      <c r="C4421" t="s">
        <v>13877</v>
      </c>
      <c r="D4421" t="s">
        <v>13878</v>
      </c>
      <c r="E4421" t="s">
        <v>13879</v>
      </c>
      <c r="F4421" t="s">
        <v>13880</v>
      </c>
      <c r="G4421">
        <v>1</v>
      </c>
      <c r="H4421">
        <v>2</v>
      </c>
      <c r="I4421" t="s">
        <v>14</v>
      </c>
      <c r="K4421">
        <v>1</v>
      </c>
      <c r="L4421">
        <v>0.13044834794914684</v>
      </c>
    </row>
    <row r="4422" spans="1:12" x14ac:dyDescent="0.3">
      <c r="A4422" s="1">
        <v>3484</v>
      </c>
      <c r="B4422">
        <v>3484</v>
      </c>
      <c r="C4422" t="s">
        <v>13881</v>
      </c>
      <c r="D4422" t="s">
        <v>13882</v>
      </c>
      <c r="E4422" t="s">
        <v>13883</v>
      </c>
      <c r="F4422" t="s">
        <v>13884</v>
      </c>
      <c r="G4422">
        <v>1</v>
      </c>
      <c r="H4422">
        <v>2</v>
      </c>
      <c r="I4422" t="s">
        <v>14</v>
      </c>
      <c r="K4422">
        <v>1</v>
      </c>
      <c r="L4422">
        <v>0.49217767105504728</v>
      </c>
    </row>
    <row r="4423" spans="1:12" x14ac:dyDescent="0.3">
      <c r="A4423" s="1">
        <v>3485</v>
      </c>
      <c r="B4423">
        <v>3485</v>
      </c>
      <c r="C4423" t="s">
        <v>13885</v>
      </c>
      <c r="D4423" t="s">
        <v>13886</v>
      </c>
      <c r="E4423" t="s">
        <v>13887</v>
      </c>
      <c r="F4423" t="s">
        <v>13888</v>
      </c>
      <c r="G4423">
        <v>1</v>
      </c>
      <c r="H4423">
        <v>2</v>
      </c>
      <c r="I4423" t="s">
        <v>14</v>
      </c>
      <c r="K4423">
        <v>1</v>
      </c>
      <c r="L4423">
        <v>0.80366123359124242</v>
      </c>
    </row>
    <row r="4424" spans="1:12" x14ac:dyDescent="0.3">
      <c r="A4424" s="1">
        <v>3487</v>
      </c>
      <c r="B4424">
        <v>3487</v>
      </c>
      <c r="C4424" t="s">
        <v>13893</v>
      </c>
      <c r="D4424" t="s">
        <v>13894</v>
      </c>
      <c r="E4424" t="s">
        <v>13895</v>
      </c>
      <c r="F4424" t="s">
        <v>13896</v>
      </c>
      <c r="G4424">
        <v>1</v>
      </c>
      <c r="H4424">
        <v>2</v>
      </c>
      <c r="I4424" t="s">
        <v>14</v>
      </c>
      <c r="K4424">
        <v>1</v>
      </c>
      <c r="L4424">
        <v>0.4569812932263817</v>
      </c>
    </row>
    <row r="4425" spans="1:12" x14ac:dyDescent="0.3">
      <c r="A4425" s="1">
        <v>3489</v>
      </c>
      <c r="B4425">
        <v>3489</v>
      </c>
      <c r="C4425" t="s">
        <v>13901</v>
      </c>
      <c r="D4425" t="s">
        <v>13902</v>
      </c>
      <c r="E4425" t="s">
        <v>13903</v>
      </c>
      <c r="F4425" t="s">
        <v>13904</v>
      </c>
      <c r="G4425">
        <v>1</v>
      </c>
      <c r="H4425">
        <v>2</v>
      </c>
      <c r="I4425" t="s">
        <v>14</v>
      </c>
      <c r="K4425">
        <v>1</v>
      </c>
      <c r="L4425">
        <v>0.72519228678453818</v>
      </c>
    </row>
    <row r="4426" spans="1:12" x14ac:dyDescent="0.3">
      <c r="A4426" s="1">
        <v>3490</v>
      </c>
      <c r="B4426">
        <v>3490</v>
      </c>
      <c r="C4426" t="s">
        <v>13905</v>
      </c>
      <c r="D4426" t="s">
        <v>13906</v>
      </c>
      <c r="E4426" t="s">
        <v>13907</v>
      </c>
      <c r="F4426" t="s">
        <v>13908</v>
      </c>
      <c r="G4426">
        <v>1</v>
      </c>
      <c r="H4426">
        <v>2</v>
      </c>
      <c r="I4426" t="s">
        <v>14</v>
      </c>
      <c r="K4426">
        <v>1</v>
      </c>
      <c r="L4426">
        <v>0.75847948620424832</v>
      </c>
    </row>
    <row r="4427" spans="1:12" x14ac:dyDescent="0.3">
      <c r="A4427" s="1">
        <v>3491</v>
      </c>
      <c r="B4427">
        <v>3491</v>
      </c>
      <c r="C4427" t="s">
        <v>13909</v>
      </c>
      <c r="D4427" t="s">
        <v>13910</v>
      </c>
      <c r="E4427" t="s">
        <v>13911</v>
      </c>
      <c r="F4427" t="s">
        <v>13912</v>
      </c>
      <c r="G4427">
        <v>1</v>
      </c>
      <c r="H4427">
        <v>2</v>
      </c>
      <c r="I4427" t="s">
        <v>14</v>
      </c>
      <c r="K4427">
        <v>1</v>
      </c>
      <c r="L4427">
        <v>0.1941973386471737</v>
      </c>
    </row>
    <row r="4428" spans="1:12" x14ac:dyDescent="0.3">
      <c r="A4428" s="1">
        <v>3492</v>
      </c>
      <c r="B4428">
        <v>3492</v>
      </c>
      <c r="C4428" t="s">
        <v>13913</v>
      </c>
      <c r="D4428" t="s">
        <v>13914</v>
      </c>
      <c r="E4428" t="s">
        <v>13915</v>
      </c>
      <c r="F4428" t="s">
        <v>13916</v>
      </c>
      <c r="G4428">
        <v>1</v>
      </c>
      <c r="H4428">
        <v>2</v>
      </c>
      <c r="I4428" t="s">
        <v>14</v>
      </c>
      <c r="K4428">
        <v>1</v>
      </c>
      <c r="L4428">
        <v>0.85025031295000031</v>
      </c>
    </row>
    <row r="4429" spans="1:12" x14ac:dyDescent="0.3">
      <c r="A4429" s="1">
        <v>3493</v>
      </c>
      <c r="B4429">
        <v>3493</v>
      </c>
      <c r="C4429" t="s">
        <v>13917</v>
      </c>
      <c r="D4429" t="s">
        <v>13918</v>
      </c>
      <c r="E4429" t="s">
        <v>13919</v>
      </c>
      <c r="F4429" t="s">
        <v>13920</v>
      </c>
      <c r="G4429">
        <v>1</v>
      </c>
      <c r="H4429">
        <v>2</v>
      </c>
      <c r="I4429" t="s">
        <v>14</v>
      </c>
      <c r="K4429">
        <v>1</v>
      </c>
      <c r="L4429">
        <v>0.993916813516316</v>
      </c>
    </row>
    <row r="4430" spans="1:12" x14ac:dyDescent="0.3">
      <c r="A4430" s="1">
        <v>3494</v>
      </c>
      <c r="B4430">
        <v>3494</v>
      </c>
      <c r="C4430" t="s">
        <v>13921</v>
      </c>
      <c r="D4430" t="s">
        <v>13922</v>
      </c>
      <c r="E4430" t="s">
        <v>13923</v>
      </c>
      <c r="F4430" t="s">
        <v>13924</v>
      </c>
      <c r="G4430">
        <v>1</v>
      </c>
      <c r="H4430">
        <v>2</v>
      </c>
      <c r="I4430" t="s">
        <v>14</v>
      </c>
      <c r="K4430">
        <v>1</v>
      </c>
      <c r="L4430">
        <v>3.7800420918658206E-2</v>
      </c>
    </row>
    <row r="4431" spans="1:12" x14ac:dyDescent="0.3">
      <c r="A4431" s="1">
        <v>3495</v>
      </c>
      <c r="B4431">
        <v>3495</v>
      </c>
      <c r="C4431" t="s">
        <v>13925</v>
      </c>
      <c r="D4431" t="s">
        <v>13926</v>
      </c>
      <c r="E4431" t="s">
        <v>13927</v>
      </c>
      <c r="F4431" t="s">
        <v>13928</v>
      </c>
      <c r="G4431">
        <v>1</v>
      </c>
      <c r="H4431">
        <v>2</v>
      </c>
      <c r="I4431" t="s">
        <v>14</v>
      </c>
      <c r="K4431">
        <v>1</v>
      </c>
      <c r="L4431">
        <v>0.11665752526756956</v>
      </c>
    </row>
    <row r="4432" spans="1:12" x14ac:dyDescent="0.3">
      <c r="A4432" s="1">
        <v>3496</v>
      </c>
      <c r="B4432">
        <v>3496</v>
      </c>
      <c r="C4432" t="s">
        <v>13929</v>
      </c>
      <c r="D4432" t="s">
        <v>13930</v>
      </c>
      <c r="E4432" t="s">
        <v>13931</v>
      </c>
      <c r="F4432" t="s">
        <v>13932</v>
      </c>
      <c r="G4432">
        <v>1</v>
      </c>
      <c r="H4432">
        <v>2</v>
      </c>
      <c r="I4432" t="s">
        <v>14</v>
      </c>
      <c r="K4432">
        <v>1</v>
      </c>
      <c r="L4432">
        <v>0.41003275452472032</v>
      </c>
    </row>
    <row r="4433" spans="1:12" x14ac:dyDescent="0.3">
      <c r="A4433" s="1">
        <v>3497</v>
      </c>
      <c r="B4433">
        <v>3497</v>
      </c>
      <c r="C4433" t="s">
        <v>13933</v>
      </c>
      <c r="D4433" t="s">
        <v>13934</v>
      </c>
      <c r="E4433" t="s">
        <v>13935</v>
      </c>
      <c r="F4433" t="s">
        <v>13936</v>
      </c>
      <c r="G4433">
        <v>1</v>
      </c>
      <c r="H4433">
        <v>2</v>
      </c>
      <c r="I4433" t="s">
        <v>14</v>
      </c>
      <c r="K4433">
        <v>1</v>
      </c>
      <c r="L4433">
        <v>0.2882217420862826</v>
      </c>
    </row>
    <row r="4434" spans="1:12" x14ac:dyDescent="0.3">
      <c r="A4434" s="1">
        <v>3498</v>
      </c>
      <c r="B4434">
        <v>3498</v>
      </c>
      <c r="C4434" t="s">
        <v>13937</v>
      </c>
      <c r="D4434" t="s">
        <v>13938</v>
      </c>
      <c r="E4434" t="s">
        <v>13939</v>
      </c>
      <c r="F4434" t="s">
        <v>13940</v>
      </c>
      <c r="G4434">
        <v>1</v>
      </c>
      <c r="H4434">
        <v>2</v>
      </c>
      <c r="I4434" t="s">
        <v>14</v>
      </c>
      <c r="K4434">
        <v>1</v>
      </c>
      <c r="L4434">
        <v>0.96326109591611742</v>
      </c>
    </row>
    <row r="4435" spans="1:12" x14ac:dyDescent="0.3">
      <c r="A4435" s="1">
        <v>3499</v>
      </c>
      <c r="B4435">
        <v>3499</v>
      </c>
      <c r="C4435" t="s">
        <v>13941</v>
      </c>
      <c r="D4435" t="s">
        <v>13942</v>
      </c>
      <c r="E4435" t="s">
        <v>13943</v>
      </c>
      <c r="F4435" t="s">
        <v>13944</v>
      </c>
      <c r="G4435">
        <v>1</v>
      </c>
      <c r="H4435">
        <v>2</v>
      </c>
      <c r="I4435" t="s">
        <v>14</v>
      </c>
      <c r="K4435">
        <v>1</v>
      </c>
      <c r="L4435">
        <v>0.25821426156674054</v>
      </c>
    </row>
    <row r="4436" spans="1:12" x14ac:dyDescent="0.3">
      <c r="A4436" s="1">
        <v>3500</v>
      </c>
      <c r="B4436">
        <v>3500</v>
      </c>
      <c r="C4436" t="s">
        <v>13945</v>
      </c>
      <c r="D4436" t="s">
        <v>13946</v>
      </c>
      <c r="E4436" t="s">
        <v>13947</v>
      </c>
      <c r="F4436" t="s">
        <v>13948</v>
      </c>
      <c r="G4436">
        <v>1</v>
      </c>
      <c r="H4436">
        <v>2</v>
      </c>
      <c r="I4436" t="s">
        <v>14</v>
      </c>
      <c r="K4436">
        <v>1</v>
      </c>
      <c r="L4436">
        <v>0.78458807130174268</v>
      </c>
    </row>
    <row r="4437" spans="1:12" x14ac:dyDescent="0.3">
      <c r="A4437" s="1">
        <v>3501</v>
      </c>
      <c r="B4437">
        <v>3501</v>
      </c>
      <c r="C4437" t="s">
        <v>13949</v>
      </c>
      <c r="D4437" t="s">
        <v>13950</v>
      </c>
      <c r="E4437" t="s">
        <v>13951</v>
      </c>
      <c r="F4437" t="s">
        <v>13952</v>
      </c>
      <c r="G4437">
        <v>1</v>
      </c>
      <c r="H4437">
        <v>2</v>
      </c>
      <c r="I4437" t="s">
        <v>14</v>
      </c>
      <c r="K4437">
        <v>1</v>
      </c>
      <c r="L4437">
        <v>0.85196955479715386</v>
      </c>
    </row>
    <row r="4438" spans="1:12" x14ac:dyDescent="0.3">
      <c r="A4438" s="1">
        <v>3502</v>
      </c>
      <c r="B4438">
        <v>3502</v>
      </c>
      <c r="C4438" t="s">
        <v>13953</v>
      </c>
      <c r="D4438" t="s">
        <v>13954</v>
      </c>
      <c r="E4438" t="s">
        <v>13955</v>
      </c>
      <c r="F4438" t="s">
        <v>13956</v>
      </c>
      <c r="G4438">
        <v>1</v>
      </c>
      <c r="H4438">
        <v>2</v>
      </c>
      <c r="I4438" t="s">
        <v>14</v>
      </c>
      <c r="K4438">
        <v>1</v>
      </c>
      <c r="L4438">
        <v>5.9494560413193454E-2</v>
      </c>
    </row>
    <row r="4439" spans="1:12" x14ac:dyDescent="0.3">
      <c r="A4439" s="1">
        <v>3503</v>
      </c>
      <c r="B4439">
        <v>3503</v>
      </c>
      <c r="C4439" t="s">
        <v>13957</v>
      </c>
      <c r="D4439" t="s">
        <v>13958</v>
      </c>
      <c r="E4439" t="s">
        <v>13959</v>
      </c>
      <c r="F4439" t="s">
        <v>13960</v>
      </c>
      <c r="G4439">
        <v>1</v>
      </c>
      <c r="H4439">
        <v>2</v>
      </c>
      <c r="I4439" t="s">
        <v>14</v>
      </c>
      <c r="K4439">
        <v>1</v>
      </c>
      <c r="L4439">
        <v>0.87949155042651794</v>
      </c>
    </row>
    <row r="4440" spans="1:12" x14ac:dyDescent="0.3">
      <c r="A4440" s="1">
        <v>3504</v>
      </c>
      <c r="B4440">
        <v>3504</v>
      </c>
      <c r="C4440" t="s">
        <v>13961</v>
      </c>
      <c r="D4440" t="s">
        <v>13962</v>
      </c>
      <c r="E4440" t="s">
        <v>13963</v>
      </c>
      <c r="F4440" t="s">
        <v>13964</v>
      </c>
      <c r="G4440">
        <v>1</v>
      </c>
      <c r="H4440">
        <v>2</v>
      </c>
      <c r="I4440" t="s">
        <v>14</v>
      </c>
      <c r="K4440">
        <v>1</v>
      </c>
      <c r="L4440">
        <v>0.75166783713483165</v>
      </c>
    </row>
    <row r="4441" spans="1:12" x14ac:dyDescent="0.3">
      <c r="A4441" s="1">
        <v>3505</v>
      </c>
      <c r="B4441">
        <v>3505</v>
      </c>
      <c r="C4441" t="s">
        <v>13965</v>
      </c>
      <c r="D4441" t="s">
        <v>13966</v>
      </c>
      <c r="E4441" t="s">
        <v>13967</v>
      </c>
      <c r="F4441" t="s">
        <v>13968</v>
      </c>
      <c r="G4441">
        <v>1</v>
      </c>
      <c r="H4441">
        <v>2</v>
      </c>
      <c r="I4441" t="s">
        <v>14</v>
      </c>
      <c r="K4441">
        <v>1</v>
      </c>
      <c r="L4441">
        <v>0.28377456545727708</v>
      </c>
    </row>
    <row r="4442" spans="1:12" x14ac:dyDescent="0.3">
      <c r="A4442" s="1">
        <v>3506</v>
      </c>
      <c r="B4442">
        <v>3506</v>
      </c>
      <c r="C4442" t="s">
        <v>13969</v>
      </c>
      <c r="D4442" t="s">
        <v>13970</v>
      </c>
      <c r="E4442" t="s">
        <v>13971</v>
      </c>
      <c r="F4442" t="s">
        <v>13972</v>
      </c>
      <c r="G4442">
        <v>1</v>
      </c>
      <c r="H4442">
        <v>2</v>
      </c>
      <c r="I4442" t="s">
        <v>14</v>
      </c>
      <c r="K4442">
        <v>1</v>
      </c>
      <c r="L4442">
        <v>0.68370895078870642</v>
      </c>
    </row>
    <row r="4443" spans="1:12" x14ac:dyDescent="0.3">
      <c r="A4443" s="1">
        <v>3509</v>
      </c>
      <c r="B4443">
        <v>3509</v>
      </c>
      <c r="C4443" t="s">
        <v>13981</v>
      </c>
      <c r="D4443" t="s">
        <v>13982</v>
      </c>
      <c r="E4443" t="s">
        <v>13983</v>
      </c>
      <c r="F4443" t="s">
        <v>13984</v>
      </c>
      <c r="G4443">
        <v>1</v>
      </c>
      <c r="H4443">
        <v>2</v>
      </c>
      <c r="I4443" t="s">
        <v>14</v>
      </c>
      <c r="K4443">
        <v>1</v>
      </c>
      <c r="L4443">
        <v>0.95472288159933727</v>
      </c>
    </row>
    <row r="4444" spans="1:12" x14ac:dyDescent="0.3">
      <c r="A4444" s="1">
        <v>3510</v>
      </c>
      <c r="B4444">
        <v>3510</v>
      </c>
      <c r="C4444" t="s">
        <v>13985</v>
      </c>
      <c r="D4444" t="s">
        <v>13986</v>
      </c>
      <c r="E4444" t="s">
        <v>13987</v>
      </c>
      <c r="F4444" t="s">
        <v>13988</v>
      </c>
      <c r="G4444">
        <v>1</v>
      </c>
      <c r="H4444">
        <v>2</v>
      </c>
      <c r="I4444" t="s">
        <v>14</v>
      </c>
      <c r="K4444">
        <v>1</v>
      </c>
      <c r="L4444">
        <v>0.89988910188329296</v>
      </c>
    </row>
    <row r="4445" spans="1:12" x14ac:dyDescent="0.3">
      <c r="A4445" s="1">
        <v>3512</v>
      </c>
      <c r="B4445">
        <v>3512</v>
      </c>
      <c r="C4445" t="s">
        <v>13993</v>
      </c>
      <c r="D4445" t="s">
        <v>13994</v>
      </c>
      <c r="E4445" t="s">
        <v>13995</v>
      </c>
      <c r="F4445" t="s">
        <v>13996</v>
      </c>
      <c r="G4445">
        <v>1</v>
      </c>
      <c r="H4445">
        <v>2</v>
      </c>
      <c r="I4445" t="s">
        <v>14</v>
      </c>
      <c r="K4445">
        <v>1</v>
      </c>
      <c r="L4445">
        <v>0.11507324680999964</v>
      </c>
    </row>
    <row r="4446" spans="1:12" x14ac:dyDescent="0.3">
      <c r="A4446" s="1">
        <v>3513</v>
      </c>
      <c r="B4446">
        <v>3513</v>
      </c>
      <c r="C4446" t="s">
        <v>13997</v>
      </c>
      <c r="D4446" t="s">
        <v>13998</v>
      </c>
      <c r="E4446" t="s">
        <v>13999</v>
      </c>
      <c r="F4446" t="s">
        <v>14000</v>
      </c>
      <c r="G4446">
        <v>1</v>
      </c>
      <c r="H4446">
        <v>2</v>
      </c>
      <c r="I4446" t="s">
        <v>232</v>
      </c>
      <c r="K4446">
        <v>1</v>
      </c>
      <c r="L4446">
        <v>0.67096774398949233</v>
      </c>
    </row>
    <row r="4447" spans="1:12" x14ac:dyDescent="0.3">
      <c r="A4447" s="1">
        <v>3514</v>
      </c>
      <c r="B4447">
        <v>3514</v>
      </c>
      <c r="C4447" t="s">
        <v>14001</v>
      </c>
      <c r="D4447" t="s">
        <v>14002</v>
      </c>
      <c r="E4447" t="s">
        <v>14003</v>
      </c>
      <c r="F4447" t="s">
        <v>14004</v>
      </c>
      <c r="G4447">
        <v>1</v>
      </c>
      <c r="H4447">
        <v>2</v>
      </c>
      <c r="I4447" t="s">
        <v>14</v>
      </c>
      <c r="K4447">
        <v>1</v>
      </c>
      <c r="L4447">
        <v>0.30219764581166264</v>
      </c>
    </row>
    <row r="4448" spans="1:12" x14ac:dyDescent="0.3">
      <c r="A4448" s="1">
        <v>3515</v>
      </c>
      <c r="B4448">
        <v>3515</v>
      </c>
      <c r="C4448" t="s">
        <v>14005</v>
      </c>
      <c r="D4448" t="s">
        <v>14006</v>
      </c>
      <c r="E4448" t="s">
        <v>14003</v>
      </c>
      <c r="F4448" t="s">
        <v>14007</v>
      </c>
      <c r="G4448">
        <v>1</v>
      </c>
      <c r="H4448">
        <v>2</v>
      </c>
      <c r="I4448" t="s">
        <v>14</v>
      </c>
      <c r="K4448">
        <v>1</v>
      </c>
      <c r="L4448">
        <v>0.17320820778239143</v>
      </c>
    </row>
    <row r="4449" spans="1:12" x14ac:dyDescent="0.3">
      <c r="A4449" s="1">
        <v>3516</v>
      </c>
      <c r="B4449">
        <v>3516</v>
      </c>
      <c r="C4449" t="s">
        <v>14008</v>
      </c>
      <c r="D4449" t="s">
        <v>14009</v>
      </c>
      <c r="E4449" t="s">
        <v>14010</v>
      </c>
      <c r="F4449" t="s">
        <v>14011</v>
      </c>
      <c r="G4449">
        <v>1</v>
      </c>
      <c r="H4449">
        <v>2</v>
      </c>
      <c r="I4449" t="s">
        <v>14</v>
      </c>
      <c r="K4449">
        <v>1</v>
      </c>
      <c r="L4449">
        <v>0.38813840480027806</v>
      </c>
    </row>
    <row r="4450" spans="1:12" x14ac:dyDescent="0.3">
      <c r="A4450" s="1">
        <v>3517</v>
      </c>
      <c r="B4450">
        <v>3517</v>
      </c>
      <c r="C4450" t="s">
        <v>14012</v>
      </c>
      <c r="D4450" t="s">
        <v>14013</v>
      </c>
      <c r="E4450" t="s">
        <v>14014</v>
      </c>
      <c r="F4450" t="s">
        <v>14015</v>
      </c>
      <c r="G4450">
        <v>1</v>
      </c>
      <c r="H4450">
        <v>2</v>
      </c>
      <c r="I4450" t="s">
        <v>14</v>
      </c>
      <c r="K4450">
        <v>1</v>
      </c>
      <c r="L4450">
        <v>0.22951344857110012</v>
      </c>
    </row>
    <row r="4451" spans="1:12" x14ac:dyDescent="0.3">
      <c r="A4451" s="1">
        <v>3518</v>
      </c>
      <c r="B4451">
        <v>3518</v>
      </c>
      <c r="C4451" t="s">
        <v>14016</v>
      </c>
      <c r="D4451" t="s">
        <v>14017</v>
      </c>
      <c r="E4451" t="s">
        <v>14018</v>
      </c>
      <c r="F4451" t="s">
        <v>14019</v>
      </c>
      <c r="G4451">
        <v>1</v>
      </c>
      <c r="H4451">
        <v>2</v>
      </c>
      <c r="I4451" t="s">
        <v>14</v>
      </c>
      <c r="K4451">
        <v>1</v>
      </c>
      <c r="L4451">
        <v>0.25992649072788276</v>
      </c>
    </row>
    <row r="4452" spans="1:12" x14ac:dyDescent="0.3">
      <c r="A4452" s="1">
        <v>3519</v>
      </c>
      <c r="B4452">
        <v>3519</v>
      </c>
      <c r="C4452" t="s">
        <v>14020</v>
      </c>
      <c r="D4452" t="s">
        <v>14021</v>
      </c>
      <c r="E4452" t="s">
        <v>14022</v>
      </c>
      <c r="F4452" t="s">
        <v>14023</v>
      </c>
      <c r="G4452">
        <v>1</v>
      </c>
      <c r="H4452">
        <v>2</v>
      </c>
      <c r="I4452" t="s">
        <v>14</v>
      </c>
      <c r="K4452">
        <v>1</v>
      </c>
      <c r="L4452">
        <v>0.55887813792624286</v>
      </c>
    </row>
    <row r="4453" spans="1:12" x14ac:dyDescent="0.3">
      <c r="A4453" s="1">
        <v>3520</v>
      </c>
      <c r="B4453">
        <v>3520</v>
      </c>
      <c r="C4453" t="s">
        <v>14024</v>
      </c>
      <c r="D4453" t="s">
        <v>14025</v>
      </c>
      <c r="E4453" t="s">
        <v>14026</v>
      </c>
      <c r="F4453" t="s">
        <v>14027</v>
      </c>
      <c r="G4453">
        <v>1</v>
      </c>
      <c r="H4453">
        <v>2</v>
      </c>
      <c r="I4453" t="s">
        <v>14</v>
      </c>
      <c r="K4453">
        <v>1</v>
      </c>
      <c r="L4453">
        <v>0.44240427417678063</v>
      </c>
    </row>
    <row r="4454" spans="1:12" x14ac:dyDescent="0.3">
      <c r="A4454" s="1">
        <v>3521</v>
      </c>
      <c r="B4454">
        <v>3521</v>
      </c>
      <c r="C4454" t="s">
        <v>14028</v>
      </c>
      <c r="D4454" t="s">
        <v>14029</v>
      </c>
      <c r="E4454" t="s">
        <v>14030</v>
      </c>
      <c r="F4454" t="s">
        <v>14031</v>
      </c>
      <c r="G4454">
        <v>1</v>
      </c>
      <c r="H4454">
        <v>2</v>
      </c>
      <c r="I4454" t="s">
        <v>14</v>
      </c>
      <c r="K4454">
        <v>1</v>
      </c>
      <c r="L4454">
        <v>4.7990392225853551E-2</v>
      </c>
    </row>
    <row r="4455" spans="1:12" x14ac:dyDescent="0.3">
      <c r="A4455" s="1">
        <v>3522</v>
      </c>
      <c r="B4455">
        <v>3522</v>
      </c>
      <c r="C4455" t="s">
        <v>14032</v>
      </c>
      <c r="D4455" t="s">
        <v>14033</v>
      </c>
      <c r="E4455" t="s">
        <v>14034</v>
      </c>
      <c r="F4455" t="s">
        <v>14035</v>
      </c>
      <c r="G4455">
        <v>1</v>
      </c>
      <c r="H4455">
        <v>2</v>
      </c>
      <c r="I4455" t="s">
        <v>14</v>
      </c>
      <c r="K4455">
        <v>1</v>
      </c>
      <c r="L4455">
        <v>0.39577843015516467</v>
      </c>
    </row>
    <row r="4456" spans="1:12" x14ac:dyDescent="0.3">
      <c r="A4456" s="1">
        <v>3523</v>
      </c>
      <c r="B4456">
        <v>3523</v>
      </c>
      <c r="C4456" t="s">
        <v>14036</v>
      </c>
      <c r="D4456" t="s">
        <v>14037</v>
      </c>
      <c r="E4456" t="s">
        <v>14038</v>
      </c>
      <c r="F4456" t="s">
        <v>14039</v>
      </c>
      <c r="G4456">
        <v>1</v>
      </c>
      <c r="H4456">
        <v>2</v>
      </c>
      <c r="I4456" t="s">
        <v>14</v>
      </c>
      <c r="K4456">
        <v>1</v>
      </c>
      <c r="L4456">
        <v>0.20092027475077112</v>
      </c>
    </row>
    <row r="4457" spans="1:12" x14ac:dyDescent="0.3">
      <c r="A4457" s="1">
        <v>3525</v>
      </c>
      <c r="B4457">
        <v>3525</v>
      </c>
      <c r="C4457" t="s">
        <v>14044</v>
      </c>
      <c r="D4457" t="s">
        <v>14045</v>
      </c>
      <c r="E4457" t="s">
        <v>14046</v>
      </c>
      <c r="F4457" t="s">
        <v>14047</v>
      </c>
      <c r="G4457">
        <v>1</v>
      </c>
      <c r="H4457">
        <v>2</v>
      </c>
      <c r="I4457" t="s">
        <v>14</v>
      </c>
      <c r="K4457">
        <v>1</v>
      </c>
      <c r="L4457">
        <v>0.62292033427047766</v>
      </c>
    </row>
    <row r="4458" spans="1:12" x14ac:dyDescent="0.3">
      <c r="A4458" s="1">
        <v>3527</v>
      </c>
      <c r="B4458">
        <v>3527</v>
      </c>
      <c r="C4458" t="s">
        <v>14052</v>
      </c>
      <c r="D4458" t="s">
        <v>14053</v>
      </c>
      <c r="E4458" t="s">
        <v>14054</v>
      </c>
      <c r="F4458" t="s">
        <v>14055</v>
      </c>
      <c r="G4458">
        <v>1</v>
      </c>
      <c r="H4458">
        <v>2</v>
      </c>
      <c r="I4458" t="s">
        <v>14</v>
      </c>
      <c r="K4458">
        <v>1</v>
      </c>
      <c r="L4458">
        <v>0.60600595909730093</v>
      </c>
    </row>
    <row r="4459" spans="1:12" x14ac:dyDescent="0.3">
      <c r="A4459" s="1">
        <v>3528</v>
      </c>
      <c r="B4459">
        <v>3528</v>
      </c>
      <c r="C4459" t="s">
        <v>14056</v>
      </c>
      <c r="D4459" t="s">
        <v>14057</v>
      </c>
      <c r="E4459" t="s">
        <v>14058</v>
      </c>
      <c r="F4459" t="s">
        <v>14059</v>
      </c>
      <c r="G4459">
        <v>1</v>
      </c>
      <c r="H4459">
        <v>2</v>
      </c>
      <c r="I4459" t="s">
        <v>14</v>
      </c>
      <c r="K4459">
        <v>1</v>
      </c>
      <c r="L4459">
        <v>0.50833383114774555</v>
      </c>
    </row>
    <row r="4460" spans="1:12" x14ac:dyDescent="0.3">
      <c r="A4460" s="1">
        <v>3529</v>
      </c>
      <c r="B4460">
        <v>3529</v>
      </c>
      <c r="C4460" t="s">
        <v>14060</v>
      </c>
      <c r="D4460" t="s">
        <v>14061</v>
      </c>
      <c r="E4460" t="s">
        <v>14062</v>
      </c>
      <c r="F4460" t="s">
        <v>14063</v>
      </c>
      <c r="G4460">
        <v>1</v>
      </c>
      <c r="H4460">
        <v>2</v>
      </c>
      <c r="I4460" t="s">
        <v>14</v>
      </c>
      <c r="K4460">
        <v>1</v>
      </c>
      <c r="L4460">
        <v>7.3304796481682089E-2</v>
      </c>
    </row>
    <row r="4461" spans="1:12" x14ac:dyDescent="0.3">
      <c r="A4461" s="1">
        <v>3530</v>
      </c>
      <c r="B4461">
        <v>3530</v>
      </c>
      <c r="C4461" t="s">
        <v>14064</v>
      </c>
      <c r="D4461" t="s">
        <v>14065</v>
      </c>
      <c r="E4461" t="s">
        <v>14066</v>
      </c>
      <c r="F4461" t="s">
        <v>14067</v>
      </c>
      <c r="G4461">
        <v>1</v>
      </c>
      <c r="H4461">
        <v>2</v>
      </c>
      <c r="I4461" t="s">
        <v>14</v>
      </c>
      <c r="K4461">
        <v>1</v>
      </c>
      <c r="L4461">
        <v>0.32142084632939627</v>
      </c>
    </row>
    <row r="4462" spans="1:12" x14ac:dyDescent="0.3">
      <c r="A4462" s="1">
        <v>3531</v>
      </c>
      <c r="B4462">
        <v>3531</v>
      </c>
      <c r="C4462" t="s">
        <v>14068</v>
      </c>
      <c r="D4462" t="s">
        <v>14069</v>
      </c>
      <c r="E4462" t="s">
        <v>14070</v>
      </c>
      <c r="F4462" t="s">
        <v>14071</v>
      </c>
      <c r="G4462">
        <v>1</v>
      </c>
      <c r="H4462">
        <v>2</v>
      </c>
      <c r="I4462" t="s">
        <v>14</v>
      </c>
      <c r="K4462">
        <v>1</v>
      </c>
      <c r="L4462">
        <v>0.15745521088573944</v>
      </c>
    </row>
    <row r="4463" spans="1:12" x14ac:dyDescent="0.3">
      <c r="A4463" s="1">
        <v>3532</v>
      </c>
      <c r="B4463">
        <v>3532</v>
      </c>
      <c r="C4463" t="s">
        <v>14072</v>
      </c>
      <c r="D4463" t="s">
        <v>14073</v>
      </c>
      <c r="E4463" t="s">
        <v>14074</v>
      </c>
      <c r="F4463" t="s">
        <v>14075</v>
      </c>
      <c r="G4463">
        <v>1</v>
      </c>
      <c r="H4463">
        <v>2</v>
      </c>
      <c r="I4463" t="s">
        <v>14</v>
      </c>
      <c r="K4463">
        <v>1</v>
      </c>
      <c r="L4463">
        <v>0.83974680992816586</v>
      </c>
    </row>
    <row r="4464" spans="1:12" x14ac:dyDescent="0.3">
      <c r="A4464" s="1">
        <v>3534</v>
      </c>
      <c r="B4464">
        <v>3534</v>
      </c>
      <c r="C4464" t="s">
        <v>14080</v>
      </c>
      <c r="D4464" t="s">
        <v>14081</v>
      </c>
      <c r="E4464" t="s">
        <v>14082</v>
      </c>
      <c r="F4464" t="s">
        <v>14083</v>
      </c>
      <c r="G4464">
        <v>1</v>
      </c>
      <c r="H4464">
        <v>2</v>
      </c>
      <c r="I4464" t="s">
        <v>14</v>
      </c>
      <c r="K4464">
        <v>1</v>
      </c>
      <c r="L4464">
        <v>0.49799040400922601</v>
      </c>
    </row>
    <row r="4465" spans="1:12" x14ac:dyDescent="0.3">
      <c r="A4465" s="1">
        <v>3535</v>
      </c>
      <c r="B4465">
        <v>3535</v>
      </c>
      <c r="C4465" t="s">
        <v>14084</v>
      </c>
      <c r="D4465" t="s">
        <v>14085</v>
      </c>
      <c r="E4465" t="s">
        <v>14086</v>
      </c>
      <c r="F4465" t="s">
        <v>14087</v>
      </c>
      <c r="G4465">
        <v>1</v>
      </c>
      <c r="H4465">
        <v>2</v>
      </c>
      <c r="I4465" t="s">
        <v>14</v>
      </c>
      <c r="K4465">
        <v>1</v>
      </c>
      <c r="L4465">
        <v>0.52552156834564401</v>
      </c>
    </row>
    <row r="4466" spans="1:12" x14ac:dyDescent="0.3">
      <c r="A4466" s="1">
        <v>3536</v>
      </c>
      <c r="B4466">
        <v>3536</v>
      </c>
      <c r="C4466" t="s">
        <v>14088</v>
      </c>
      <c r="D4466" t="s">
        <v>14089</v>
      </c>
      <c r="E4466" t="s">
        <v>14090</v>
      </c>
      <c r="F4466" t="s">
        <v>14091</v>
      </c>
      <c r="G4466">
        <v>1</v>
      </c>
      <c r="H4466">
        <v>2</v>
      </c>
      <c r="I4466" t="s">
        <v>14</v>
      </c>
      <c r="K4466">
        <v>1</v>
      </c>
      <c r="L4466">
        <v>0.35474867027479617</v>
      </c>
    </row>
    <row r="4467" spans="1:12" x14ac:dyDescent="0.3">
      <c r="A4467" s="1">
        <v>3537</v>
      </c>
      <c r="B4467">
        <v>3537</v>
      </c>
      <c r="C4467" t="s">
        <v>14092</v>
      </c>
      <c r="D4467" t="s">
        <v>14093</v>
      </c>
      <c r="E4467" t="s">
        <v>14094</v>
      </c>
      <c r="F4467" t="s">
        <v>14095</v>
      </c>
      <c r="G4467">
        <v>1</v>
      </c>
      <c r="H4467">
        <v>2</v>
      </c>
      <c r="I4467" t="s">
        <v>232</v>
      </c>
      <c r="K4467">
        <v>1</v>
      </c>
      <c r="L4467">
        <v>2.9385983757686862E-2</v>
      </c>
    </row>
    <row r="4468" spans="1:12" x14ac:dyDescent="0.3">
      <c r="A4468" s="1">
        <v>3538</v>
      </c>
      <c r="B4468">
        <v>3538</v>
      </c>
      <c r="C4468" t="s">
        <v>14096</v>
      </c>
      <c r="D4468" t="s">
        <v>14097</v>
      </c>
      <c r="E4468" t="s">
        <v>6785</v>
      </c>
      <c r="F4468" t="s">
        <v>14098</v>
      </c>
      <c r="G4468">
        <v>1</v>
      </c>
      <c r="H4468">
        <v>2</v>
      </c>
      <c r="I4468" t="s">
        <v>14</v>
      </c>
      <c r="K4468">
        <v>1</v>
      </c>
      <c r="L4468">
        <v>0.77112569809850606</v>
      </c>
    </row>
    <row r="4469" spans="1:12" x14ac:dyDescent="0.3">
      <c r="A4469" s="1">
        <v>3540</v>
      </c>
      <c r="B4469">
        <v>3540</v>
      </c>
      <c r="C4469" t="s">
        <v>14103</v>
      </c>
      <c r="D4469" t="s">
        <v>14104</v>
      </c>
      <c r="E4469" t="s">
        <v>14105</v>
      </c>
      <c r="F4469" t="s">
        <v>14106</v>
      </c>
      <c r="G4469">
        <v>1</v>
      </c>
      <c r="H4469">
        <v>2</v>
      </c>
      <c r="I4469" t="s">
        <v>14</v>
      </c>
      <c r="K4469">
        <v>1</v>
      </c>
      <c r="L4469">
        <v>0.10874638906602463</v>
      </c>
    </row>
    <row r="4470" spans="1:12" x14ac:dyDescent="0.3">
      <c r="A4470" s="1">
        <v>3541</v>
      </c>
      <c r="B4470">
        <v>3541</v>
      </c>
      <c r="C4470" t="s">
        <v>14107</v>
      </c>
      <c r="D4470" t="s">
        <v>14108</v>
      </c>
      <c r="E4470" t="s">
        <v>14109</v>
      </c>
      <c r="F4470" t="s">
        <v>14110</v>
      </c>
      <c r="G4470">
        <v>1</v>
      </c>
      <c r="H4470">
        <v>2</v>
      </c>
      <c r="I4470" t="s">
        <v>14</v>
      </c>
      <c r="K4470">
        <v>1</v>
      </c>
      <c r="L4470">
        <v>7.5405299083155741E-2</v>
      </c>
    </row>
    <row r="4471" spans="1:12" x14ac:dyDescent="0.3">
      <c r="A4471" s="1">
        <v>3542</v>
      </c>
      <c r="B4471">
        <v>3542</v>
      </c>
      <c r="C4471" t="s">
        <v>14111</v>
      </c>
      <c r="D4471" t="s">
        <v>14112</v>
      </c>
      <c r="E4471" t="s">
        <v>14113</v>
      </c>
      <c r="F4471" t="s">
        <v>14114</v>
      </c>
      <c r="G4471">
        <v>1</v>
      </c>
      <c r="H4471">
        <v>2</v>
      </c>
      <c r="I4471" t="s">
        <v>14</v>
      </c>
      <c r="K4471">
        <v>1</v>
      </c>
      <c r="L4471">
        <v>0.40975322351876786</v>
      </c>
    </row>
    <row r="4472" spans="1:12" x14ac:dyDescent="0.3">
      <c r="A4472" s="1">
        <v>3543</v>
      </c>
      <c r="B4472">
        <v>3543</v>
      </c>
      <c r="C4472" t="s">
        <v>14115</v>
      </c>
      <c r="D4472" t="s">
        <v>14116</v>
      </c>
      <c r="E4472" t="s">
        <v>14117</v>
      </c>
      <c r="F4472" t="s">
        <v>14118</v>
      </c>
      <c r="G4472">
        <v>1</v>
      </c>
      <c r="H4472">
        <v>2</v>
      </c>
      <c r="I4472" t="s">
        <v>14</v>
      </c>
      <c r="K4472">
        <v>1</v>
      </c>
      <c r="L4472">
        <v>0.58498642144269331</v>
      </c>
    </row>
    <row r="4473" spans="1:12" x14ac:dyDescent="0.3">
      <c r="A4473" s="1">
        <v>3544</v>
      </c>
      <c r="B4473">
        <v>3544</v>
      </c>
      <c r="C4473" t="s">
        <v>14119</v>
      </c>
      <c r="D4473" t="s">
        <v>14120</v>
      </c>
      <c r="E4473" t="s">
        <v>14121</v>
      </c>
      <c r="F4473" t="s">
        <v>14122</v>
      </c>
      <c r="G4473">
        <v>1</v>
      </c>
      <c r="H4473">
        <v>2</v>
      </c>
      <c r="I4473" t="s">
        <v>14</v>
      </c>
      <c r="K4473">
        <v>1</v>
      </c>
      <c r="L4473">
        <v>0.22516778602238707</v>
      </c>
    </row>
    <row r="4474" spans="1:12" x14ac:dyDescent="0.3">
      <c r="A4474" s="1">
        <v>3545</v>
      </c>
      <c r="B4474">
        <v>3545</v>
      </c>
      <c r="C4474" t="s">
        <v>14123</v>
      </c>
      <c r="D4474" t="s">
        <v>14124</v>
      </c>
      <c r="E4474" t="s">
        <v>14125</v>
      </c>
      <c r="F4474" t="s">
        <v>14126</v>
      </c>
      <c r="G4474">
        <v>1</v>
      </c>
      <c r="H4474">
        <v>2</v>
      </c>
      <c r="I4474" t="s">
        <v>14</v>
      </c>
      <c r="K4474">
        <v>1</v>
      </c>
      <c r="L4474">
        <v>0.30648617796381117</v>
      </c>
    </row>
    <row r="4475" spans="1:12" x14ac:dyDescent="0.3">
      <c r="A4475" s="1">
        <v>3546</v>
      </c>
      <c r="B4475">
        <v>3546</v>
      </c>
      <c r="C4475" t="s">
        <v>14127</v>
      </c>
      <c r="D4475" t="s">
        <v>14128</v>
      </c>
      <c r="E4475" t="s">
        <v>14129</v>
      </c>
      <c r="F4475" t="s">
        <v>14130</v>
      </c>
      <c r="G4475">
        <v>1</v>
      </c>
      <c r="H4475">
        <v>2</v>
      </c>
      <c r="I4475" t="s">
        <v>14</v>
      </c>
      <c r="K4475">
        <v>1</v>
      </c>
      <c r="L4475">
        <v>0.11726037120196531</v>
      </c>
    </row>
    <row r="4476" spans="1:12" x14ac:dyDescent="0.3">
      <c r="A4476" s="1">
        <v>3547</v>
      </c>
      <c r="B4476">
        <v>3547</v>
      </c>
      <c r="C4476" t="s">
        <v>14131</v>
      </c>
      <c r="D4476" t="s">
        <v>14132</v>
      </c>
      <c r="E4476" t="s">
        <v>14133</v>
      </c>
      <c r="F4476" t="s">
        <v>14134</v>
      </c>
      <c r="G4476">
        <v>1</v>
      </c>
      <c r="H4476">
        <v>2</v>
      </c>
      <c r="I4476" t="s">
        <v>14</v>
      </c>
      <c r="K4476">
        <v>1</v>
      </c>
      <c r="L4476">
        <v>0.49330143855942621</v>
      </c>
    </row>
    <row r="4477" spans="1:12" x14ac:dyDescent="0.3">
      <c r="A4477" s="1">
        <v>3548</v>
      </c>
      <c r="B4477">
        <v>3548</v>
      </c>
      <c r="C4477" t="s">
        <v>14135</v>
      </c>
      <c r="D4477" t="s">
        <v>14136</v>
      </c>
      <c r="E4477" t="s">
        <v>14137</v>
      </c>
      <c r="F4477" t="s">
        <v>14138</v>
      </c>
      <c r="G4477">
        <v>1</v>
      </c>
      <c r="H4477">
        <v>2</v>
      </c>
      <c r="I4477" t="s">
        <v>14</v>
      </c>
      <c r="K4477">
        <v>1</v>
      </c>
      <c r="L4477">
        <v>0.88593585947205811</v>
      </c>
    </row>
    <row r="4478" spans="1:12" x14ac:dyDescent="0.3">
      <c r="A4478" s="1">
        <v>3549</v>
      </c>
      <c r="B4478">
        <v>3549</v>
      </c>
      <c r="C4478" t="s">
        <v>14139</v>
      </c>
      <c r="D4478" t="s">
        <v>14140</v>
      </c>
      <c r="E4478" t="s">
        <v>14141</v>
      </c>
      <c r="F4478" t="s">
        <v>14142</v>
      </c>
      <c r="G4478">
        <v>1</v>
      </c>
      <c r="H4478">
        <v>2</v>
      </c>
      <c r="I4478" t="s">
        <v>14</v>
      </c>
      <c r="K4478">
        <v>1</v>
      </c>
      <c r="L4478">
        <v>0.6303962556328333</v>
      </c>
    </row>
    <row r="4479" spans="1:12" x14ac:dyDescent="0.3">
      <c r="A4479" s="1">
        <v>3550</v>
      </c>
      <c r="B4479">
        <v>3550</v>
      </c>
      <c r="C4479" t="s">
        <v>14143</v>
      </c>
      <c r="D4479" t="s">
        <v>14144</v>
      </c>
      <c r="E4479" t="s">
        <v>14145</v>
      </c>
      <c r="F4479" t="s">
        <v>14146</v>
      </c>
      <c r="G4479">
        <v>1</v>
      </c>
      <c r="H4479">
        <v>2</v>
      </c>
      <c r="I4479" t="s">
        <v>14</v>
      </c>
      <c r="K4479">
        <v>1</v>
      </c>
      <c r="L4479">
        <v>9.169250990467992E-2</v>
      </c>
    </row>
    <row r="4480" spans="1:12" x14ac:dyDescent="0.3">
      <c r="A4480" s="1">
        <v>3551</v>
      </c>
      <c r="B4480">
        <v>3551</v>
      </c>
      <c r="C4480" t="s">
        <v>14147</v>
      </c>
      <c r="D4480" t="s">
        <v>14148</v>
      </c>
      <c r="E4480" t="s">
        <v>14149</v>
      </c>
      <c r="F4480" t="s">
        <v>14150</v>
      </c>
      <c r="G4480">
        <v>1</v>
      </c>
      <c r="H4480">
        <v>2</v>
      </c>
      <c r="I4480" t="s">
        <v>14</v>
      </c>
      <c r="K4480">
        <v>1</v>
      </c>
      <c r="L4480">
        <v>0.43406892229334704</v>
      </c>
    </row>
    <row r="4481" spans="1:12" x14ac:dyDescent="0.3">
      <c r="A4481" s="1">
        <v>3552</v>
      </c>
      <c r="B4481">
        <v>3552</v>
      </c>
      <c r="C4481" t="s">
        <v>14151</v>
      </c>
      <c r="D4481" t="s">
        <v>14152</v>
      </c>
      <c r="E4481" t="s">
        <v>14153</v>
      </c>
      <c r="F4481" t="s">
        <v>14154</v>
      </c>
      <c r="G4481">
        <v>1</v>
      </c>
      <c r="H4481">
        <v>2</v>
      </c>
      <c r="I4481" t="s">
        <v>14</v>
      </c>
      <c r="K4481">
        <v>1</v>
      </c>
      <c r="L4481">
        <v>0.42559398764180689</v>
      </c>
    </row>
    <row r="4482" spans="1:12" x14ac:dyDescent="0.3">
      <c r="A4482" s="1">
        <v>3553</v>
      </c>
      <c r="B4482">
        <v>3553</v>
      </c>
      <c r="C4482" t="s">
        <v>14155</v>
      </c>
      <c r="D4482" t="s">
        <v>14156</v>
      </c>
      <c r="E4482" t="s">
        <v>14157</v>
      </c>
      <c r="F4482" t="s">
        <v>14158</v>
      </c>
      <c r="G4482">
        <v>1</v>
      </c>
      <c r="H4482">
        <v>2</v>
      </c>
      <c r="I4482" t="s">
        <v>14</v>
      </c>
      <c r="K4482">
        <v>1</v>
      </c>
      <c r="L4482">
        <v>0.67296852673198937</v>
      </c>
    </row>
    <row r="4483" spans="1:12" x14ac:dyDescent="0.3">
      <c r="A4483" s="1">
        <v>3554</v>
      </c>
      <c r="B4483">
        <v>3554</v>
      </c>
      <c r="C4483" t="s">
        <v>14159</v>
      </c>
      <c r="D4483" t="s">
        <v>14160</v>
      </c>
      <c r="E4483" t="s">
        <v>14161</v>
      </c>
      <c r="F4483" t="s">
        <v>14162</v>
      </c>
      <c r="G4483">
        <v>1</v>
      </c>
      <c r="H4483">
        <v>2</v>
      </c>
      <c r="I4483" t="s">
        <v>14</v>
      </c>
      <c r="K4483">
        <v>1</v>
      </c>
      <c r="L4483">
        <v>0.80519974063320909</v>
      </c>
    </row>
    <row r="4484" spans="1:12" x14ac:dyDescent="0.3">
      <c r="A4484" s="1">
        <v>3555</v>
      </c>
      <c r="B4484">
        <v>3555</v>
      </c>
      <c r="C4484" t="s">
        <v>14163</v>
      </c>
      <c r="D4484" t="s">
        <v>14164</v>
      </c>
      <c r="E4484" t="s">
        <v>14165</v>
      </c>
      <c r="F4484" t="s">
        <v>14166</v>
      </c>
      <c r="G4484">
        <v>1</v>
      </c>
      <c r="H4484">
        <v>2</v>
      </c>
      <c r="I4484" t="s">
        <v>14</v>
      </c>
      <c r="K4484">
        <v>1</v>
      </c>
      <c r="L4484">
        <v>7.7996345800822597E-2</v>
      </c>
    </row>
    <row r="4485" spans="1:12" x14ac:dyDescent="0.3">
      <c r="A4485" s="1">
        <v>3558</v>
      </c>
      <c r="B4485">
        <v>3558</v>
      </c>
      <c r="C4485" t="s">
        <v>14175</v>
      </c>
      <c r="D4485" t="s">
        <v>14176</v>
      </c>
      <c r="E4485" t="s">
        <v>14177</v>
      </c>
      <c r="F4485" t="s">
        <v>14178</v>
      </c>
      <c r="G4485">
        <v>1</v>
      </c>
      <c r="H4485">
        <v>2</v>
      </c>
      <c r="I4485" t="s">
        <v>14</v>
      </c>
      <c r="K4485">
        <v>1</v>
      </c>
      <c r="L4485">
        <v>0.80151074404605427</v>
      </c>
    </row>
    <row r="4486" spans="1:12" x14ac:dyDescent="0.3">
      <c r="A4486" s="1">
        <v>3559</v>
      </c>
      <c r="B4486">
        <v>3559</v>
      </c>
      <c r="C4486" t="s">
        <v>14179</v>
      </c>
      <c r="D4486" t="s">
        <v>14180</v>
      </c>
      <c r="E4486" t="s">
        <v>14181</v>
      </c>
      <c r="F4486" t="s">
        <v>14182</v>
      </c>
      <c r="G4486">
        <v>1</v>
      </c>
      <c r="H4486">
        <v>2</v>
      </c>
      <c r="I4486" t="s">
        <v>14</v>
      </c>
      <c r="K4486">
        <v>1</v>
      </c>
      <c r="L4486">
        <v>0.84048620099572136</v>
      </c>
    </row>
    <row r="4487" spans="1:12" x14ac:dyDescent="0.3">
      <c r="A4487" s="1">
        <v>3560</v>
      </c>
      <c r="B4487">
        <v>3560</v>
      </c>
      <c r="C4487" t="s">
        <v>14183</v>
      </c>
      <c r="D4487" t="s">
        <v>14184</v>
      </c>
      <c r="E4487" t="s">
        <v>14185</v>
      </c>
      <c r="F4487" t="s">
        <v>14186</v>
      </c>
      <c r="G4487">
        <v>1</v>
      </c>
      <c r="H4487">
        <v>2</v>
      </c>
      <c r="I4487" t="s">
        <v>14</v>
      </c>
      <c r="K4487">
        <v>1</v>
      </c>
      <c r="L4487">
        <v>0.18075012249495181</v>
      </c>
    </row>
    <row r="4488" spans="1:12" x14ac:dyDescent="0.3">
      <c r="A4488" s="1">
        <v>3561</v>
      </c>
      <c r="B4488">
        <v>3561</v>
      </c>
      <c r="C4488" t="s">
        <v>14187</v>
      </c>
      <c r="D4488" t="s">
        <v>14188</v>
      </c>
      <c r="E4488" t="s">
        <v>14189</v>
      </c>
      <c r="F4488" t="s">
        <v>14190</v>
      </c>
      <c r="G4488">
        <v>1</v>
      </c>
      <c r="H4488">
        <v>2</v>
      </c>
      <c r="I4488" t="s">
        <v>14</v>
      </c>
      <c r="K4488">
        <v>1</v>
      </c>
      <c r="L4488">
        <v>0.86525752779683651</v>
      </c>
    </row>
    <row r="4489" spans="1:12" x14ac:dyDescent="0.3">
      <c r="A4489" s="1">
        <v>3562</v>
      </c>
      <c r="B4489">
        <v>3562</v>
      </c>
      <c r="C4489" t="s">
        <v>14191</v>
      </c>
      <c r="D4489" t="s">
        <v>14192</v>
      </c>
      <c r="E4489" t="s">
        <v>14193</v>
      </c>
      <c r="F4489" t="s">
        <v>14194</v>
      </c>
      <c r="G4489">
        <v>1</v>
      </c>
      <c r="H4489">
        <v>2</v>
      </c>
      <c r="I4489" t="s">
        <v>14</v>
      </c>
      <c r="K4489">
        <v>1</v>
      </c>
      <c r="L4489">
        <v>0.87772242620839125</v>
      </c>
    </row>
    <row r="4490" spans="1:12" x14ac:dyDescent="0.3">
      <c r="A4490" s="1">
        <v>3563</v>
      </c>
      <c r="B4490">
        <v>3563</v>
      </c>
      <c r="C4490" t="s">
        <v>14195</v>
      </c>
      <c r="D4490" t="s">
        <v>14196</v>
      </c>
      <c r="E4490" t="s">
        <v>14197</v>
      </c>
      <c r="F4490" t="s">
        <v>14198</v>
      </c>
      <c r="G4490">
        <v>1</v>
      </c>
      <c r="H4490">
        <v>2</v>
      </c>
      <c r="I4490" t="s">
        <v>14</v>
      </c>
      <c r="K4490">
        <v>1</v>
      </c>
      <c r="L4490">
        <v>0.18215145068824723</v>
      </c>
    </row>
    <row r="4491" spans="1:12" x14ac:dyDescent="0.3">
      <c r="A4491" s="1">
        <v>3564</v>
      </c>
      <c r="B4491">
        <v>3564</v>
      </c>
      <c r="C4491" t="s">
        <v>14199</v>
      </c>
      <c r="D4491" t="s">
        <v>14200</v>
      </c>
      <c r="E4491" t="s">
        <v>14201</v>
      </c>
      <c r="F4491" t="s">
        <v>14202</v>
      </c>
      <c r="G4491">
        <v>1</v>
      </c>
      <c r="H4491">
        <v>2</v>
      </c>
      <c r="I4491" t="s">
        <v>14</v>
      </c>
      <c r="K4491">
        <v>1</v>
      </c>
      <c r="L4491">
        <v>1.028650408824161E-2</v>
      </c>
    </row>
    <row r="4492" spans="1:12" x14ac:dyDescent="0.3">
      <c r="A4492" s="1">
        <v>3565</v>
      </c>
      <c r="B4492">
        <v>3565</v>
      </c>
      <c r="C4492" t="s">
        <v>14203</v>
      </c>
      <c r="D4492" t="s">
        <v>14204</v>
      </c>
      <c r="E4492" t="s">
        <v>14205</v>
      </c>
      <c r="F4492" t="s">
        <v>14206</v>
      </c>
      <c r="G4492">
        <v>1</v>
      </c>
      <c r="H4492">
        <v>2</v>
      </c>
      <c r="I4492" t="s">
        <v>14</v>
      </c>
      <c r="K4492">
        <v>1</v>
      </c>
      <c r="L4492">
        <v>0.78347446371427809</v>
      </c>
    </row>
    <row r="4493" spans="1:12" x14ac:dyDescent="0.3">
      <c r="A4493" s="1">
        <v>3566</v>
      </c>
      <c r="B4493">
        <v>3566</v>
      </c>
      <c r="C4493" t="s">
        <v>14207</v>
      </c>
      <c r="D4493" t="s">
        <v>14208</v>
      </c>
      <c r="E4493" t="s">
        <v>14209</v>
      </c>
      <c r="F4493" t="s">
        <v>14210</v>
      </c>
      <c r="G4493">
        <v>1</v>
      </c>
      <c r="H4493">
        <v>2</v>
      </c>
      <c r="I4493" t="s">
        <v>14</v>
      </c>
      <c r="K4493">
        <v>1</v>
      </c>
      <c r="L4493">
        <v>0.74577724737523809</v>
      </c>
    </row>
    <row r="4494" spans="1:12" x14ac:dyDescent="0.3">
      <c r="A4494" s="1">
        <v>3568</v>
      </c>
      <c r="B4494">
        <v>3568</v>
      </c>
      <c r="C4494" t="s">
        <v>14215</v>
      </c>
      <c r="D4494" t="s">
        <v>14216</v>
      </c>
      <c r="E4494" t="s">
        <v>14217</v>
      </c>
      <c r="F4494" t="s">
        <v>14218</v>
      </c>
      <c r="G4494">
        <v>1</v>
      </c>
      <c r="H4494">
        <v>2</v>
      </c>
      <c r="I4494" t="s">
        <v>14</v>
      </c>
      <c r="K4494">
        <v>1</v>
      </c>
      <c r="L4494">
        <v>0.78592861935813751</v>
      </c>
    </row>
    <row r="4495" spans="1:12" x14ac:dyDescent="0.3">
      <c r="A4495" s="1">
        <v>3569</v>
      </c>
      <c r="B4495">
        <v>3569</v>
      </c>
      <c r="C4495" t="s">
        <v>14219</v>
      </c>
      <c r="D4495" t="s">
        <v>14220</v>
      </c>
      <c r="E4495" t="s">
        <v>14221</v>
      </c>
      <c r="F4495" t="s">
        <v>14222</v>
      </c>
      <c r="G4495">
        <v>1</v>
      </c>
      <c r="H4495">
        <v>2</v>
      </c>
      <c r="I4495" t="s">
        <v>14</v>
      </c>
      <c r="K4495">
        <v>1</v>
      </c>
      <c r="L4495">
        <v>0.17604042409319809</v>
      </c>
    </row>
    <row r="4496" spans="1:12" x14ac:dyDescent="0.3">
      <c r="A4496" s="1">
        <v>3570</v>
      </c>
      <c r="B4496">
        <v>3570</v>
      </c>
      <c r="C4496" t="s">
        <v>14223</v>
      </c>
      <c r="D4496" t="s">
        <v>14224</v>
      </c>
      <c r="E4496" t="s">
        <v>14225</v>
      </c>
      <c r="F4496" t="s">
        <v>14226</v>
      </c>
      <c r="G4496">
        <v>1</v>
      </c>
      <c r="H4496">
        <v>2</v>
      </c>
      <c r="I4496" t="s">
        <v>14</v>
      </c>
      <c r="K4496">
        <v>1</v>
      </c>
      <c r="L4496">
        <v>0.73064902780620222</v>
      </c>
    </row>
    <row r="4497" spans="1:12" x14ac:dyDescent="0.3">
      <c r="A4497" s="1">
        <v>3571</v>
      </c>
      <c r="B4497">
        <v>3571</v>
      </c>
      <c r="C4497" t="s">
        <v>14227</v>
      </c>
      <c r="D4497" t="s">
        <v>14228</v>
      </c>
      <c r="E4497" t="s">
        <v>14229</v>
      </c>
      <c r="F4497" t="s">
        <v>14230</v>
      </c>
      <c r="G4497">
        <v>1</v>
      </c>
      <c r="H4497">
        <v>2</v>
      </c>
      <c r="I4497" t="s">
        <v>14</v>
      </c>
      <c r="K4497">
        <v>1</v>
      </c>
      <c r="L4497">
        <v>6.6359693858629054E-2</v>
      </c>
    </row>
    <row r="4498" spans="1:12" x14ac:dyDescent="0.3">
      <c r="A4498" s="1">
        <v>3572</v>
      </c>
      <c r="B4498">
        <v>3572</v>
      </c>
      <c r="C4498" t="s">
        <v>14231</v>
      </c>
      <c r="D4498" t="s">
        <v>14232</v>
      </c>
      <c r="E4498" t="s">
        <v>14233</v>
      </c>
      <c r="F4498" t="s">
        <v>14234</v>
      </c>
      <c r="G4498">
        <v>1</v>
      </c>
      <c r="H4498">
        <v>2</v>
      </c>
      <c r="I4498" t="s">
        <v>14</v>
      </c>
      <c r="K4498">
        <v>1</v>
      </c>
      <c r="L4498">
        <v>0.81089736524554934</v>
      </c>
    </row>
    <row r="4499" spans="1:12" x14ac:dyDescent="0.3">
      <c r="A4499" s="1">
        <v>3573</v>
      </c>
      <c r="B4499">
        <v>3573</v>
      </c>
      <c r="C4499" t="s">
        <v>14235</v>
      </c>
      <c r="D4499" t="s">
        <v>14236</v>
      </c>
      <c r="E4499" t="s">
        <v>14237</v>
      </c>
      <c r="F4499" t="s">
        <v>14238</v>
      </c>
      <c r="G4499">
        <v>1</v>
      </c>
      <c r="H4499">
        <v>2</v>
      </c>
      <c r="I4499" t="s">
        <v>14</v>
      </c>
      <c r="K4499">
        <v>1</v>
      </c>
      <c r="L4499">
        <v>0.14490685998952268</v>
      </c>
    </row>
    <row r="4500" spans="1:12" x14ac:dyDescent="0.3">
      <c r="A4500" s="1">
        <v>3574</v>
      </c>
      <c r="B4500">
        <v>3574</v>
      </c>
      <c r="C4500" t="s">
        <v>14239</v>
      </c>
      <c r="D4500" t="s">
        <v>14240</v>
      </c>
      <c r="E4500" t="s">
        <v>14241</v>
      </c>
      <c r="F4500" t="s">
        <v>14242</v>
      </c>
      <c r="G4500">
        <v>1</v>
      </c>
      <c r="H4500">
        <v>2</v>
      </c>
      <c r="I4500" t="s">
        <v>14</v>
      </c>
      <c r="K4500">
        <v>1</v>
      </c>
      <c r="L4500">
        <v>0.21668947997029997</v>
      </c>
    </row>
    <row r="4501" spans="1:12" x14ac:dyDescent="0.3">
      <c r="A4501" s="1">
        <v>3578</v>
      </c>
      <c r="B4501">
        <v>3578</v>
      </c>
      <c r="C4501" t="s">
        <v>14255</v>
      </c>
      <c r="D4501" t="s">
        <v>14256</v>
      </c>
      <c r="E4501" t="s">
        <v>14257</v>
      </c>
      <c r="F4501" t="s">
        <v>14258</v>
      </c>
      <c r="G4501">
        <v>1</v>
      </c>
      <c r="H4501">
        <v>2</v>
      </c>
      <c r="I4501" t="s">
        <v>14</v>
      </c>
      <c r="K4501">
        <v>1</v>
      </c>
      <c r="L4501">
        <v>0.45378948204466507</v>
      </c>
    </row>
    <row r="4502" spans="1:12" x14ac:dyDescent="0.3">
      <c r="A4502" s="1">
        <v>3579</v>
      </c>
      <c r="B4502">
        <v>3579</v>
      </c>
      <c r="C4502" t="s">
        <v>14259</v>
      </c>
      <c r="D4502" t="s">
        <v>14260</v>
      </c>
      <c r="E4502" t="s">
        <v>14261</v>
      </c>
      <c r="F4502" t="s">
        <v>14262</v>
      </c>
      <c r="G4502">
        <v>1</v>
      </c>
      <c r="H4502">
        <v>2</v>
      </c>
      <c r="I4502" t="s">
        <v>14</v>
      </c>
      <c r="K4502">
        <v>1</v>
      </c>
      <c r="L4502">
        <v>0.20935084389407932</v>
      </c>
    </row>
    <row r="4503" spans="1:12" x14ac:dyDescent="0.3">
      <c r="A4503" s="1">
        <v>3581</v>
      </c>
      <c r="B4503">
        <v>3581</v>
      </c>
      <c r="C4503" t="s">
        <v>14267</v>
      </c>
      <c r="D4503" t="s">
        <v>14268</v>
      </c>
      <c r="E4503" t="s">
        <v>14269</v>
      </c>
      <c r="F4503" t="s">
        <v>14270</v>
      </c>
      <c r="G4503">
        <v>1</v>
      </c>
      <c r="H4503">
        <v>2</v>
      </c>
      <c r="I4503" t="s">
        <v>14</v>
      </c>
      <c r="K4503">
        <v>1</v>
      </c>
      <c r="L4503">
        <v>0.65982257003149813</v>
      </c>
    </row>
    <row r="4504" spans="1:12" x14ac:dyDescent="0.3">
      <c r="A4504" s="1">
        <v>3582</v>
      </c>
      <c r="B4504">
        <v>3582</v>
      </c>
      <c r="C4504" t="s">
        <v>14271</v>
      </c>
      <c r="D4504" t="s">
        <v>14272</v>
      </c>
      <c r="E4504" t="s">
        <v>14273</v>
      </c>
      <c r="F4504" t="s">
        <v>14274</v>
      </c>
      <c r="G4504">
        <v>1</v>
      </c>
      <c r="H4504">
        <v>2</v>
      </c>
      <c r="I4504" t="s">
        <v>14</v>
      </c>
      <c r="K4504">
        <v>1</v>
      </c>
      <c r="L4504">
        <v>0.15165686355003705</v>
      </c>
    </row>
    <row r="4505" spans="1:12" x14ac:dyDescent="0.3">
      <c r="A4505" s="1">
        <v>3583</v>
      </c>
      <c r="B4505">
        <v>3583</v>
      </c>
      <c r="C4505" t="s">
        <v>14275</v>
      </c>
      <c r="D4505" t="s">
        <v>14276</v>
      </c>
      <c r="E4505" t="s">
        <v>14277</v>
      </c>
      <c r="F4505" t="s">
        <v>14278</v>
      </c>
      <c r="G4505">
        <v>1</v>
      </c>
      <c r="H4505">
        <v>2</v>
      </c>
      <c r="I4505" t="s">
        <v>14</v>
      </c>
      <c r="K4505">
        <v>1</v>
      </c>
      <c r="L4505">
        <v>0.58117069842438984</v>
      </c>
    </row>
    <row r="4506" spans="1:12" x14ac:dyDescent="0.3">
      <c r="A4506" s="1">
        <v>3584</v>
      </c>
      <c r="B4506">
        <v>3584</v>
      </c>
      <c r="C4506" t="s">
        <v>14279</v>
      </c>
      <c r="D4506" t="s">
        <v>14280</v>
      </c>
      <c r="E4506" t="s">
        <v>14281</v>
      </c>
      <c r="F4506" t="s">
        <v>14282</v>
      </c>
      <c r="G4506">
        <v>1</v>
      </c>
      <c r="H4506">
        <v>2</v>
      </c>
      <c r="I4506" t="s">
        <v>14</v>
      </c>
      <c r="K4506">
        <v>1</v>
      </c>
      <c r="L4506">
        <v>0.73393979980441149</v>
      </c>
    </row>
    <row r="4507" spans="1:12" x14ac:dyDescent="0.3">
      <c r="A4507" s="1">
        <v>3585</v>
      </c>
      <c r="B4507">
        <v>3585</v>
      </c>
      <c r="C4507" t="s">
        <v>14283</v>
      </c>
      <c r="D4507" t="s">
        <v>14284</v>
      </c>
      <c r="E4507" t="s">
        <v>14285</v>
      </c>
      <c r="F4507" t="s">
        <v>14286</v>
      </c>
      <c r="G4507">
        <v>1</v>
      </c>
      <c r="H4507">
        <v>2</v>
      </c>
      <c r="I4507" t="s">
        <v>14</v>
      </c>
      <c r="K4507">
        <v>1</v>
      </c>
      <c r="L4507">
        <v>0.61762822291211905</v>
      </c>
    </row>
    <row r="4508" spans="1:12" x14ac:dyDescent="0.3">
      <c r="A4508" s="1">
        <v>3586</v>
      </c>
      <c r="B4508">
        <v>3586</v>
      </c>
      <c r="C4508" t="s">
        <v>14287</v>
      </c>
      <c r="D4508" t="s">
        <v>14288</v>
      </c>
      <c r="E4508" t="s">
        <v>14289</v>
      </c>
      <c r="F4508" t="s">
        <v>14290</v>
      </c>
      <c r="G4508">
        <v>1</v>
      </c>
      <c r="H4508">
        <v>2</v>
      </c>
      <c r="I4508" t="s">
        <v>14</v>
      </c>
      <c r="K4508">
        <v>1</v>
      </c>
      <c r="L4508">
        <v>0.65160063170839877</v>
      </c>
    </row>
    <row r="4509" spans="1:12" x14ac:dyDescent="0.3">
      <c r="A4509" s="1">
        <v>3587</v>
      </c>
      <c r="B4509">
        <v>3587</v>
      </c>
      <c r="C4509" t="s">
        <v>14291</v>
      </c>
      <c r="D4509" t="s">
        <v>14292</v>
      </c>
      <c r="E4509" t="s">
        <v>14293</v>
      </c>
      <c r="F4509" t="s">
        <v>14294</v>
      </c>
      <c r="G4509">
        <v>1</v>
      </c>
      <c r="H4509">
        <v>2</v>
      </c>
      <c r="I4509" t="s">
        <v>14</v>
      </c>
      <c r="K4509">
        <v>1</v>
      </c>
      <c r="L4509">
        <v>0.64844141361041296</v>
      </c>
    </row>
    <row r="4510" spans="1:12" x14ac:dyDescent="0.3">
      <c r="A4510" s="1">
        <v>3589</v>
      </c>
      <c r="B4510">
        <v>3589</v>
      </c>
      <c r="C4510" t="s">
        <v>14299</v>
      </c>
      <c r="D4510" t="s">
        <v>14300</v>
      </c>
      <c r="E4510" t="s">
        <v>14301</v>
      </c>
      <c r="F4510" t="s">
        <v>14302</v>
      </c>
      <c r="G4510">
        <v>1</v>
      </c>
      <c r="H4510">
        <v>2</v>
      </c>
      <c r="I4510" t="s">
        <v>14</v>
      </c>
      <c r="K4510">
        <v>1</v>
      </c>
      <c r="L4510">
        <v>0.10826709337098395</v>
      </c>
    </row>
    <row r="4511" spans="1:12" x14ac:dyDescent="0.3">
      <c r="A4511" s="1">
        <v>3590</v>
      </c>
      <c r="B4511">
        <v>3590</v>
      </c>
      <c r="C4511" t="s">
        <v>14303</v>
      </c>
      <c r="D4511" t="s">
        <v>14304</v>
      </c>
      <c r="E4511" t="s">
        <v>14305</v>
      </c>
      <c r="F4511" t="s">
        <v>14306</v>
      </c>
      <c r="G4511">
        <v>1</v>
      </c>
      <c r="H4511">
        <v>2</v>
      </c>
      <c r="I4511" t="s">
        <v>14</v>
      </c>
      <c r="K4511">
        <v>1</v>
      </c>
      <c r="L4511">
        <v>7.2812723544222302E-2</v>
      </c>
    </row>
    <row r="4512" spans="1:12" x14ac:dyDescent="0.3">
      <c r="A4512" s="1">
        <v>3593</v>
      </c>
      <c r="B4512">
        <v>3593</v>
      </c>
      <c r="C4512" t="s">
        <v>14315</v>
      </c>
      <c r="D4512" t="s">
        <v>14316</v>
      </c>
      <c r="E4512" t="s">
        <v>14317</v>
      </c>
      <c r="F4512" t="s">
        <v>14318</v>
      </c>
      <c r="G4512">
        <v>1</v>
      </c>
      <c r="H4512">
        <v>2</v>
      </c>
      <c r="I4512" t="s">
        <v>14</v>
      </c>
      <c r="K4512">
        <v>1</v>
      </c>
      <c r="L4512">
        <v>0.19116724447153</v>
      </c>
    </row>
    <row r="4513" spans="1:12" x14ac:dyDescent="0.3">
      <c r="A4513" s="1">
        <v>3597</v>
      </c>
      <c r="B4513">
        <v>3597</v>
      </c>
      <c r="C4513" t="s">
        <v>14331</v>
      </c>
      <c r="D4513" t="s">
        <v>14332</v>
      </c>
      <c r="E4513" t="s">
        <v>14333</v>
      </c>
      <c r="F4513" t="s">
        <v>14334</v>
      </c>
      <c r="G4513">
        <v>1</v>
      </c>
      <c r="H4513">
        <v>2</v>
      </c>
      <c r="I4513" t="s">
        <v>14</v>
      </c>
      <c r="K4513">
        <v>1</v>
      </c>
      <c r="L4513">
        <v>4.7232115259521312E-2</v>
      </c>
    </row>
    <row r="4514" spans="1:12" x14ac:dyDescent="0.3">
      <c r="A4514" s="1">
        <v>3598</v>
      </c>
      <c r="B4514">
        <v>3598</v>
      </c>
      <c r="C4514" t="s">
        <v>14335</v>
      </c>
      <c r="D4514" t="s">
        <v>14336</v>
      </c>
      <c r="E4514" t="s">
        <v>14337</v>
      </c>
      <c r="F4514" t="s">
        <v>14338</v>
      </c>
      <c r="G4514">
        <v>1</v>
      </c>
      <c r="H4514">
        <v>2</v>
      </c>
      <c r="I4514" t="s">
        <v>14</v>
      </c>
      <c r="K4514">
        <v>1</v>
      </c>
      <c r="L4514">
        <v>7.6559199059965333E-2</v>
      </c>
    </row>
    <row r="4515" spans="1:12" x14ac:dyDescent="0.3">
      <c r="A4515" s="1">
        <v>3599</v>
      </c>
      <c r="B4515">
        <v>3599</v>
      </c>
      <c r="C4515" t="s">
        <v>14339</v>
      </c>
      <c r="D4515" t="s">
        <v>14340</v>
      </c>
      <c r="E4515" t="s">
        <v>14341</v>
      </c>
      <c r="F4515" t="s">
        <v>14342</v>
      </c>
      <c r="G4515">
        <v>1</v>
      </c>
      <c r="H4515">
        <v>2</v>
      </c>
      <c r="I4515" t="s">
        <v>14</v>
      </c>
      <c r="K4515">
        <v>1</v>
      </c>
      <c r="L4515">
        <v>5.8397545688497754E-2</v>
      </c>
    </row>
    <row r="4516" spans="1:12" x14ac:dyDescent="0.3">
      <c r="A4516" s="1">
        <v>3600</v>
      </c>
      <c r="B4516">
        <v>3600</v>
      </c>
      <c r="C4516" t="s">
        <v>14343</v>
      </c>
      <c r="D4516" t="s">
        <v>14344</v>
      </c>
      <c r="E4516" t="s">
        <v>14345</v>
      </c>
      <c r="F4516" t="s">
        <v>14346</v>
      </c>
      <c r="G4516">
        <v>1</v>
      </c>
      <c r="H4516">
        <v>2</v>
      </c>
      <c r="I4516" t="s">
        <v>14</v>
      </c>
      <c r="K4516">
        <v>1</v>
      </c>
      <c r="L4516">
        <v>1.7543266620621556E-2</v>
      </c>
    </row>
    <row r="4517" spans="1:12" x14ac:dyDescent="0.3">
      <c r="A4517" s="1">
        <v>3601</v>
      </c>
      <c r="B4517">
        <v>3601</v>
      </c>
      <c r="C4517" t="s">
        <v>14347</v>
      </c>
      <c r="D4517" t="s">
        <v>14348</v>
      </c>
      <c r="E4517" t="s">
        <v>14349</v>
      </c>
      <c r="F4517" t="s">
        <v>14350</v>
      </c>
      <c r="G4517">
        <v>1</v>
      </c>
      <c r="H4517">
        <v>2</v>
      </c>
      <c r="I4517" t="s">
        <v>14</v>
      </c>
      <c r="K4517">
        <v>1</v>
      </c>
      <c r="L4517">
        <v>0.45654805699090151</v>
      </c>
    </row>
    <row r="4518" spans="1:12" x14ac:dyDescent="0.3">
      <c r="A4518" s="1">
        <v>3602</v>
      </c>
      <c r="B4518">
        <v>3602</v>
      </c>
      <c r="C4518" t="s">
        <v>14351</v>
      </c>
      <c r="D4518" t="s">
        <v>14352</v>
      </c>
      <c r="E4518" t="s">
        <v>14353</v>
      </c>
      <c r="F4518" t="s">
        <v>14354</v>
      </c>
      <c r="G4518">
        <v>1</v>
      </c>
      <c r="H4518">
        <v>2</v>
      </c>
      <c r="I4518" t="s">
        <v>14</v>
      </c>
      <c r="K4518">
        <v>1</v>
      </c>
      <c r="L4518">
        <v>0.42915015514660915</v>
      </c>
    </row>
    <row r="4519" spans="1:12" x14ac:dyDescent="0.3">
      <c r="A4519" s="1">
        <v>3603</v>
      </c>
      <c r="B4519">
        <v>3603</v>
      </c>
      <c r="C4519" t="s">
        <v>14355</v>
      </c>
      <c r="D4519" t="s">
        <v>14356</v>
      </c>
      <c r="E4519" t="s">
        <v>14357</v>
      </c>
      <c r="F4519" t="s">
        <v>14358</v>
      </c>
      <c r="G4519">
        <v>1</v>
      </c>
      <c r="H4519">
        <v>2</v>
      </c>
      <c r="I4519" t="s">
        <v>14</v>
      </c>
      <c r="K4519">
        <v>1</v>
      </c>
      <c r="L4519">
        <v>0.83674812668527276</v>
      </c>
    </row>
    <row r="4520" spans="1:12" x14ac:dyDescent="0.3">
      <c r="A4520" s="1">
        <v>3604</v>
      </c>
      <c r="B4520">
        <v>3604</v>
      </c>
      <c r="C4520" t="s">
        <v>14359</v>
      </c>
      <c r="D4520" t="s">
        <v>14360</v>
      </c>
      <c r="E4520" t="s">
        <v>14361</v>
      </c>
      <c r="F4520" t="s">
        <v>14362</v>
      </c>
      <c r="G4520">
        <v>1</v>
      </c>
      <c r="H4520">
        <v>2</v>
      </c>
      <c r="I4520" t="s">
        <v>14</v>
      </c>
      <c r="K4520">
        <v>1</v>
      </c>
      <c r="L4520">
        <v>0.80569087922145188</v>
      </c>
    </row>
    <row r="4521" spans="1:12" x14ac:dyDescent="0.3">
      <c r="A4521" s="1">
        <v>3605</v>
      </c>
      <c r="B4521">
        <v>3605</v>
      </c>
      <c r="C4521" t="s">
        <v>14363</v>
      </c>
      <c r="D4521" t="s">
        <v>14364</v>
      </c>
      <c r="E4521" t="s">
        <v>14365</v>
      </c>
      <c r="F4521" t="s">
        <v>14366</v>
      </c>
      <c r="G4521">
        <v>1</v>
      </c>
      <c r="H4521">
        <v>2</v>
      </c>
      <c r="I4521" t="s">
        <v>14</v>
      </c>
      <c r="K4521">
        <v>1</v>
      </c>
      <c r="L4521">
        <v>0.68044862327489197</v>
      </c>
    </row>
    <row r="4522" spans="1:12" x14ac:dyDescent="0.3">
      <c r="A4522" s="1">
        <v>3606</v>
      </c>
      <c r="B4522">
        <v>3606</v>
      </c>
      <c r="C4522" t="s">
        <v>14367</v>
      </c>
      <c r="D4522" t="s">
        <v>14368</v>
      </c>
      <c r="E4522" t="s">
        <v>14369</v>
      </c>
      <c r="F4522" t="s">
        <v>14370</v>
      </c>
      <c r="G4522">
        <v>1</v>
      </c>
      <c r="H4522">
        <v>2</v>
      </c>
      <c r="I4522" t="s">
        <v>14</v>
      </c>
      <c r="K4522">
        <v>1</v>
      </c>
      <c r="L4522">
        <v>0.28310435285019442</v>
      </c>
    </row>
    <row r="4523" spans="1:12" x14ac:dyDescent="0.3">
      <c r="A4523" s="1">
        <v>3607</v>
      </c>
      <c r="B4523">
        <v>3607</v>
      </c>
      <c r="C4523" t="s">
        <v>14371</v>
      </c>
      <c r="D4523" t="s">
        <v>14372</v>
      </c>
      <c r="E4523" t="s">
        <v>14373</v>
      </c>
      <c r="F4523" t="s">
        <v>14374</v>
      </c>
      <c r="G4523">
        <v>1</v>
      </c>
      <c r="H4523">
        <v>2</v>
      </c>
      <c r="I4523" t="s">
        <v>14</v>
      </c>
      <c r="K4523">
        <v>1</v>
      </c>
      <c r="L4523">
        <v>0.51729953867515888</v>
      </c>
    </row>
    <row r="4524" spans="1:12" x14ac:dyDescent="0.3">
      <c r="A4524" s="1">
        <v>3609</v>
      </c>
      <c r="B4524">
        <v>3609</v>
      </c>
      <c r="C4524" t="s">
        <v>14379</v>
      </c>
      <c r="D4524" t="s">
        <v>14380</v>
      </c>
      <c r="E4524" t="s">
        <v>14381</v>
      </c>
      <c r="F4524" t="s">
        <v>14382</v>
      </c>
      <c r="G4524">
        <v>1</v>
      </c>
      <c r="H4524">
        <v>2</v>
      </c>
      <c r="I4524" t="s">
        <v>14</v>
      </c>
      <c r="K4524">
        <v>1</v>
      </c>
      <c r="L4524">
        <v>1.2034295203790957E-2</v>
      </c>
    </row>
    <row r="4525" spans="1:12" x14ac:dyDescent="0.3">
      <c r="A4525" s="1">
        <v>3610</v>
      </c>
      <c r="B4525">
        <v>3610</v>
      </c>
      <c r="C4525" t="s">
        <v>14383</v>
      </c>
      <c r="D4525" t="s">
        <v>14384</v>
      </c>
      <c r="E4525" t="s">
        <v>14385</v>
      </c>
      <c r="F4525" t="s">
        <v>14386</v>
      </c>
      <c r="G4525">
        <v>1</v>
      </c>
      <c r="H4525">
        <v>2</v>
      </c>
      <c r="I4525" t="s">
        <v>14</v>
      </c>
      <c r="K4525">
        <v>1</v>
      </c>
      <c r="L4525">
        <v>0.31213311421611845</v>
      </c>
    </row>
    <row r="4526" spans="1:12" x14ac:dyDescent="0.3">
      <c r="A4526" s="1">
        <v>3611</v>
      </c>
      <c r="B4526">
        <v>3611</v>
      </c>
      <c r="C4526" t="s">
        <v>14387</v>
      </c>
      <c r="D4526" t="s">
        <v>14388</v>
      </c>
      <c r="E4526" t="s">
        <v>14389</v>
      </c>
      <c r="F4526" t="s">
        <v>14390</v>
      </c>
      <c r="G4526">
        <v>1</v>
      </c>
      <c r="H4526">
        <v>2</v>
      </c>
      <c r="I4526" t="s">
        <v>14</v>
      </c>
      <c r="K4526">
        <v>1</v>
      </c>
      <c r="L4526">
        <v>0.76155401466421191</v>
      </c>
    </row>
    <row r="4527" spans="1:12" x14ac:dyDescent="0.3">
      <c r="A4527" s="1">
        <v>3614</v>
      </c>
      <c r="B4527">
        <v>3614</v>
      </c>
      <c r="C4527" t="s">
        <v>14399</v>
      </c>
      <c r="D4527" t="s">
        <v>14400</v>
      </c>
      <c r="E4527" t="s">
        <v>14401</v>
      </c>
      <c r="F4527" t="s">
        <v>14402</v>
      </c>
      <c r="G4527">
        <v>1</v>
      </c>
      <c r="H4527">
        <v>2</v>
      </c>
      <c r="I4527" t="s">
        <v>14</v>
      </c>
      <c r="K4527">
        <v>1</v>
      </c>
      <c r="L4527">
        <v>0.85296435860097941</v>
      </c>
    </row>
    <row r="4528" spans="1:12" x14ac:dyDescent="0.3">
      <c r="A4528" s="1">
        <v>3615</v>
      </c>
      <c r="B4528">
        <v>3615</v>
      </c>
      <c r="C4528" t="s">
        <v>14403</v>
      </c>
      <c r="D4528" t="s">
        <v>14404</v>
      </c>
      <c r="E4528" t="s">
        <v>14405</v>
      </c>
      <c r="F4528" t="s">
        <v>14406</v>
      </c>
      <c r="G4528">
        <v>1</v>
      </c>
      <c r="H4528">
        <v>2</v>
      </c>
      <c r="I4528" t="s">
        <v>14</v>
      </c>
      <c r="K4528">
        <v>1</v>
      </c>
      <c r="L4528">
        <v>0.45726286998221843</v>
      </c>
    </row>
    <row r="4529" spans="1:12" x14ac:dyDescent="0.3">
      <c r="A4529" s="1">
        <v>3619</v>
      </c>
      <c r="B4529">
        <v>3619</v>
      </c>
      <c r="C4529" t="s">
        <v>14418</v>
      </c>
      <c r="D4529" t="s">
        <v>14419</v>
      </c>
      <c r="E4529" t="s">
        <v>14420</v>
      </c>
      <c r="F4529" t="s">
        <v>14421</v>
      </c>
      <c r="G4529">
        <v>1</v>
      </c>
      <c r="H4529">
        <v>2</v>
      </c>
      <c r="I4529" t="s">
        <v>14</v>
      </c>
      <c r="K4529">
        <v>1</v>
      </c>
      <c r="L4529">
        <v>0.6577559605355866</v>
      </c>
    </row>
    <row r="4530" spans="1:12" x14ac:dyDescent="0.3">
      <c r="A4530" s="1">
        <v>3620</v>
      </c>
      <c r="B4530">
        <v>3620</v>
      </c>
      <c r="C4530" t="s">
        <v>14422</v>
      </c>
      <c r="D4530" t="s">
        <v>14423</v>
      </c>
      <c r="E4530" t="s">
        <v>14424</v>
      </c>
      <c r="F4530" t="s">
        <v>14425</v>
      </c>
      <c r="G4530">
        <v>1</v>
      </c>
      <c r="H4530">
        <v>2</v>
      </c>
      <c r="I4530" t="s">
        <v>14</v>
      </c>
      <c r="K4530">
        <v>1</v>
      </c>
      <c r="L4530">
        <v>0.35168140406471138</v>
      </c>
    </row>
    <row r="4531" spans="1:12" x14ac:dyDescent="0.3">
      <c r="A4531" s="1">
        <v>3623</v>
      </c>
      <c r="B4531">
        <v>3623</v>
      </c>
      <c r="C4531" t="s">
        <v>14434</v>
      </c>
      <c r="D4531" t="s">
        <v>14435</v>
      </c>
      <c r="E4531" t="s">
        <v>14436</v>
      </c>
      <c r="F4531" t="s">
        <v>14437</v>
      </c>
      <c r="G4531">
        <v>1</v>
      </c>
      <c r="H4531">
        <v>2</v>
      </c>
      <c r="I4531" t="s">
        <v>14</v>
      </c>
      <c r="K4531">
        <v>1</v>
      </c>
      <c r="L4531">
        <v>0.90901638348950276</v>
      </c>
    </row>
    <row r="4532" spans="1:12" x14ac:dyDescent="0.3">
      <c r="A4532" s="1">
        <v>3624</v>
      </c>
      <c r="B4532">
        <v>3624</v>
      </c>
      <c r="C4532" t="s">
        <v>14438</v>
      </c>
      <c r="D4532" t="s">
        <v>14439</v>
      </c>
      <c r="E4532" t="s">
        <v>14440</v>
      </c>
      <c r="F4532" t="s">
        <v>14441</v>
      </c>
      <c r="G4532">
        <v>1</v>
      </c>
      <c r="H4532">
        <v>2</v>
      </c>
      <c r="I4532" t="s">
        <v>14</v>
      </c>
      <c r="K4532">
        <v>1</v>
      </c>
      <c r="L4532">
        <v>0.20784014742145729</v>
      </c>
    </row>
    <row r="4533" spans="1:12" x14ac:dyDescent="0.3">
      <c r="A4533" s="1">
        <v>3625</v>
      </c>
      <c r="B4533">
        <v>3625</v>
      </c>
      <c r="C4533" t="s">
        <v>14442</v>
      </c>
      <c r="D4533" t="s">
        <v>14443</v>
      </c>
      <c r="E4533" t="s">
        <v>14444</v>
      </c>
      <c r="F4533" t="s">
        <v>14445</v>
      </c>
      <c r="G4533">
        <v>1</v>
      </c>
      <c r="H4533">
        <v>2</v>
      </c>
      <c r="I4533" t="s">
        <v>14</v>
      </c>
      <c r="K4533">
        <v>1</v>
      </c>
      <c r="L4533">
        <v>0.45032143374807743</v>
      </c>
    </row>
    <row r="4534" spans="1:12" x14ac:dyDescent="0.3">
      <c r="A4534" s="1">
        <v>3626</v>
      </c>
      <c r="B4534">
        <v>3626</v>
      </c>
      <c r="C4534" t="s">
        <v>14446</v>
      </c>
      <c r="D4534" t="s">
        <v>14447</v>
      </c>
      <c r="E4534" t="s">
        <v>14448</v>
      </c>
      <c r="F4534" t="s">
        <v>14449</v>
      </c>
      <c r="G4534">
        <v>1</v>
      </c>
      <c r="H4534">
        <v>2</v>
      </c>
      <c r="I4534" t="s">
        <v>14</v>
      </c>
      <c r="K4534">
        <v>1</v>
      </c>
      <c r="L4534">
        <v>5.8058690660168888E-2</v>
      </c>
    </row>
    <row r="4535" spans="1:12" x14ac:dyDescent="0.3">
      <c r="A4535" s="1">
        <v>3627</v>
      </c>
      <c r="B4535">
        <v>3627</v>
      </c>
      <c r="C4535" t="s">
        <v>14450</v>
      </c>
      <c r="D4535" t="s">
        <v>14451</v>
      </c>
      <c r="E4535" t="s">
        <v>14452</v>
      </c>
      <c r="F4535" t="s">
        <v>14453</v>
      </c>
      <c r="G4535">
        <v>1</v>
      </c>
      <c r="H4535">
        <v>2</v>
      </c>
      <c r="I4535" t="s">
        <v>14</v>
      </c>
      <c r="K4535">
        <v>1</v>
      </c>
      <c r="L4535">
        <v>0.36860086061196617</v>
      </c>
    </row>
    <row r="4536" spans="1:12" x14ac:dyDescent="0.3">
      <c r="A4536" s="1">
        <v>3628</v>
      </c>
      <c r="B4536">
        <v>3628</v>
      </c>
      <c r="C4536" t="s">
        <v>14454</v>
      </c>
      <c r="D4536" t="s">
        <v>14455</v>
      </c>
      <c r="E4536" t="s">
        <v>14456</v>
      </c>
      <c r="F4536" t="s">
        <v>14457</v>
      </c>
      <c r="G4536">
        <v>1</v>
      </c>
      <c r="H4536">
        <v>2</v>
      </c>
      <c r="I4536" t="s">
        <v>14</v>
      </c>
      <c r="K4536">
        <v>1</v>
      </c>
      <c r="L4536">
        <v>0.6219311507339923</v>
      </c>
    </row>
    <row r="4537" spans="1:12" x14ac:dyDescent="0.3">
      <c r="A4537" s="1">
        <v>3629</v>
      </c>
      <c r="B4537">
        <v>3629</v>
      </c>
      <c r="C4537" t="s">
        <v>14458</v>
      </c>
      <c r="D4537" t="s">
        <v>14459</v>
      </c>
      <c r="E4537" t="s">
        <v>14460</v>
      </c>
      <c r="F4537" t="s">
        <v>14461</v>
      </c>
      <c r="G4537">
        <v>1</v>
      </c>
      <c r="H4537">
        <v>2</v>
      </c>
      <c r="I4537" t="s">
        <v>14</v>
      </c>
      <c r="K4537">
        <v>1</v>
      </c>
      <c r="L4537">
        <v>0.86062273361057107</v>
      </c>
    </row>
    <row r="4538" spans="1:12" x14ac:dyDescent="0.3">
      <c r="A4538" s="1">
        <v>3630</v>
      </c>
      <c r="B4538">
        <v>3630</v>
      </c>
      <c r="C4538" t="s">
        <v>14462</v>
      </c>
      <c r="D4538" t="s">
        <v>14463</v>
      </c>
      <c r="E4538" t="s">
        <v>14464</v>
      </c>
      <c r="F4538" t="s">
        <v>14465</v>
      </c>
      <c r="G4538">
        <v>1</v>
      </c>
      <c r="H4538">
        <v>2</v>
      </c>
      <c r="I4538" t="s">
        <v>14</v>
      </c>
      <c r="K4538">
        <v>1</v>
      </c>
      <c r="L4538">
        <v>0.2299389056508816</v>
      </c>
    </row>
    <row r="4539" spans="1:12" x14ac:dyDescent="0.3">
      <c r="A4539" s="1">
        <v>3631</v>
      </c>
      <c r="B4539">
        <v>3631</v>
      </c>
      <c r="C4539" t="s">
        <v>14466</v>
      </c>
      <c r="D4539" t="s">
        <v>14467</v>
      </c>
      <c r="E4539" t="s">
        <v>14468</v>
      </c>
      <c r="F4539" t="s">
        <v>14469</v>
      </c>
      <c r="G4539">
        <v>1</v>
      </c>
      <c r="H4539">
        <v>2</v>
      </c>
      <c r="I4539" t="s">
        <v>14</v>
      </c>
      <c r="K4539">
        <v>1</v>
      </c>
      <c r="L4539">
        <v>0.47308363128285136</v>
      </c>
    </row>
    <row r="4540" spans="1:12" x14ac:dyDescent="0.3">
      <c r="A4540" s="1">
        <v>3632</v>
      </c>
      <c r="B4540">
        <v>3632</v>
      </c>
      <c r="C4540" t="s">
        <v>14470</v>
      </c>
      <c r="D4540" t="s">
        <v>14471</v>
      </c>
      <c r="E4540" t="s">
        <v>14472</v>
      </c>
      <c r="F4540" t="s">
        <v>14473</v>
      </c>
      <c r="G4540">
        <v>1</v>
      </c>
      <c r="H4540">
        <v>2</v>
      </c>
      <c r="I4540" t="s">
        <v>14</v>
      </c>
      <c r="K4540">
        <v>1</v>
      </c>
      <c r="L4540">
        <v>0.18969008963448775</v>
      </c>
    </row>
    <row r="4541" spans="1:12" x14ac:dyDescent="0.3">
      <c r="A4541" s="1">
        <v>3634</v>
      </c>
      <c r="B4541">
        <v>3634</v>
      </c>
      <c r="C4541" t="s">
        <v>14478</v>
      </c>
      <c r="D4541" t="s">
        <v>14479</v>
      </c>
      <c r="E4541" t="s">
        <v>14480</v>
      </c>
      <c r="F4541" t="s">
        <v>14481</v>
      </c>
      <c r="G4541">
        <v>1</v>
      </c>
      <c r="H4541">
        <v>2</v>
      </c>
      <c r="I4541" t="s">
        <v>14</v>
      </c>
      <c r="K4541">
        <v>1</v>
      </c>
      <c r="L4541">
        <v>2.8672723668661915E-2</v>
      </c>
    </row>
    <row r="4542" spans="1:12" x14ac:dyDescent="0.3">
      <c r="A4542" s="1">
        <v>3635</v>
      </c>
      <c r="B4542">
        <v>3635</v>
      </c>
      <c r="C4542" t="s">
        <v>14482</v>
      </c>
      <c r="D4542" t="s">
        <v>14483</v>
      </c>
      <c r="E4542" t="s">
        <v>14484</v>
      </c>
      <c r="F4542" t="s">
        <v>14485</v>
      </c>
      <c r="G4542">
        <v>1</v>
      </c>
      <c r="H4542">
        <v>2</v>
      </c>
      <c r="I4542" t="s">
        <v>14</v>
      </c>
      <c r="K4542">
        <v>1</v>
      </c>
      <c r="L4542">
        <v>0.7977164641118285</v>
      </c>
    </row>
    <row r="4543" spans="1:12" x14ac:dyDescent="0.3">
      <c r="A4543" s="1">
        <v>3636</v>
      </c>
      <c r="B4543">
        <v>3636</v>
      </c>
      <c r="C4543" t="s">
        <v>14486</v>
      </c>
      <c r="D4543" t="s">
        <v>14487</v>
      </c>
      <c r="E4543" t="s">
        <v>14488</v>
      </c>
      <c r="F4543" t="s">
        <v>14489</v>
      </c>
      <c r="G4543">
        <v>1</v>
      </c>
      <c r="H4543">
        <v>2</v>
      </c>
      <c r="I4543" t="s">
        <v>14</v>
      </c>
      <c r="K4543">
        <v>1</v>
      </c>
      <c r="L4543">
        <v>5.9872160690585652E-2</v>
      </c>
    </row>
    <row r="4544" spans="1:12" x14ac:dyDescent="0.3">
      <c r="A4544" s="1">
        <v>3637</v>
      </c>
      <c r="B4544">
        <v>3637</v>
      </c>
      <c r="C4544" t="s">
        <v>14490</v>
      </c>
      <c r="D4544" t="s">
        <v>14491</v>
      </c>
      <c r="E4544" t="s">
        <v>14492</v>
      </c>
      <c r="F4544" t="s">
        <v>14493</v>
      </c>
      <c r="G4544">
        <v>1</v>
      </c>
      <c r="H4544">
        <v>2</v>
      </c>
      <c r="I4544" t="s">
        <v>14</v>
      </c>
      <c r="K4544">
        <v>1</v>
      </c>
      <c r="L4544">
        <v>0.22800926143271372</v>
      </c>
    </row>
    <row r="4545" spans="1:12" x14ac:dyDescent="0.3">
      <c r="A4545" s="1">
        <v>3638</v>
      </c>
      <c r="B4545">
        <v>3638</v>
      </c>
      <c r="C4545" t="s">
        <v>14494</v>
      </c>
      <c r="D4545" t="s">
        <v>14495</v>
      </c>
      <c r="E4545" t="s">
        <v>14496</v>
      </c>
      <c r="F4545" t="s">
        <v>14497</v>
      </c>
      <c r="G4545">
        <v>1</v>
      </c>
      <c r="H4545">
        <v>2</v>
      </c>
      <c r="I4545" t="s">
        <v>14</v>
      </c>
      <c r="K4545">
        <v>1</v>
      </c>
      <c r="L4545">
        <v>0.41012716269332095</v>
      </c>
    </row>
    <row r="4546" spans="1:12" x14ac:dyDescent="0.3">
      <c r="A4546" s="1">
        <v>3641</v>
      </c>
      <c r="B4546">
        <v>3641</v>
      </c>
      <c r="C4546" t="s">
        <v>14506</v>
      </c>
      <c r="D4546" t="s">
        <v>14507</v>
      </c>
      <c r="E4546" t="s">
        <v>14508</v>
      </c>
      <c r="F4546" t="s">
        <v>14509</v>
      </c>
      <c r="G4546">
        <v>1</v>
      </c>
      <c r="H4546">
        <v>2</v>
      </c>
      <c r="I4546" t="s">
        <v>14</v>
      </c>
      <c r="K4546">
        <v>1</v>
      </c>
      <c r="L4546">
        <v>0.6578610425626743</v>
      </c>
    </row>
    <row r="4547" spans="1:12" x14ac:dyDescent="0.3">
      <c r="A4547" s="1">
        <v>3642</v>
      </c>
      <c r="B4547">
        <v>3642</v>
      </c>
      <c r="C4547" t="s">
        <v>14510</v>
      </c>
      <c r="D4547" t="s">
        <v>14511</v>
      </c>
      <c r="E4547" t="s">
        <v>14512</v>
      </c>
      <c r="F4547" t="s">
        <v>14513</v>
      </c>
      <c r="G4547">
        <v>1</v>
      </c>
      <c r="H4547">
        <v>2</v>
      </c>
      <c r="I4547" t="s">
        <v>14</v>
      </c>
      <c r="K4547">
        <v>1</v>
      </c>
      <c r="L4547">
        <v>0.74936754895950486</v>
      </c>
    </row>
    <row r="4548" spans="1:12" x14ac:dyDescent="0.3">
      <c r="A4548" s="1">
        <v>3643</v>
      </c>
      <c r="B4548">
        <v>3643</v>
      </c>
      <c r="C4548" t="s">
        <v>14514</v>
      </c>
      <c r="D4548" t="s">
        <v>14515</v>
      </c>
      <c r="E4548" t="s">
        <v>14516</v>
      </c>
      <c r="F4548" t="s">
        <v>14517</v>
      </c>
      <c r="G4548">
        <v>1</v>
      </c>
      <c r="H4548">
        <v>2</v>
      </c>
      <c r="I4548" t="s">
        <v>14</v>
      </c>
      <c r="K4548">
        <v>1</v>
      </c>
      <c r="L4548">
        <v>0.24361996675280451</v>
      </c>
    </row>
    <row r="4549" spans="1:12" x14ac:dyDescent="0.3">
      <c r="A4549" s="1">
        <v>3644</v>
      </c>
      <c r="B4549">
        <v>3644</v>
      </c>
      <c r="C4549" t="s">
        <v>14518</v>
      </c>
      <c r="D4549" t="s">
        <v>14519</v>
      </c>
      <c r="E4549" t="s">
        <v>14520</v>
      </c>
      <c r="F4549" t="s">
        <v>14521</v>
      </c>
      <c r="G4549">
        <v>1</v>
      </c>
      <c r="H4549">
        <v>2</v>
      </c>
      <c r="I4549" t="s">
        <v>14</v>
      </c>
      <c r="K4549">
        <v>1</v>
      </c>
      <c r="L4549">
        <v>0.38916983977184871</v>
      </c>
    </row>
    <row r="4550" spans="1:12" x14ac:dyDescent="0.3">
      <c r="A4550" s="1">
        <v>3645</v>
      </c>
      <c r="B4550">
        <v>3645</v>
      </c>
      <c r="C4550" t="s">
        <v>14522</v>
      </c>
      <c r="D4550" t="s">
        <v>14523</v>
      </c>
      <c r="E4550" t="s">
        <v>14524</v>
      </c>
      <c r="F4550" t="s">
        <v>14525</v>
      </c>
      <c r="G4550">
        <v>1</v>
      </c>
      <c r="H4550">
        <v>2</v>
      </c>
      <c r="I4550" t="s">
        <v>14</v>
      </c>
      <c r="K4550">
        <v>1</v>
      </c>
      <c r="L4550">
        <v>0.42567300378524286</v>
      </c>
    </row>
    <row r="4551" spans="1:12" x14ac:dyDescent="0.3">
      <c r="A4551" s="1">
        <v>3646</v>
      </c>
      <c r="B4551">
        <v>3646</v>
      </c>
      <c r="C4551" t="s">
        <v>14526</v>
      </c>
      <c r="D4551" t="s">
        <v>14527</v>
      </c>
      <c r="E4551" t="s">
        <v>14528</v>
      </c>
      <c r="F4551" t="s">
        <v>14529</v>
      </c>
      <c r="G4551">
        <v>1</v>
      </c>
      <c r="H4551">
        <v>2</v>
      </c>
      <c r="I4551" t="s">
        <v>14</v>
      </c>
      <c r="K4551">
        <v>1</v>
      </c>
      <c r="L4551">
        <v>0.92802960759347319</v>
      </c>
    </row>
    <row r="4552" spans="1:12" x14ac:dyDescent="0.3">
      <c r="A4552" s="1">
        <v>3647</v>
      </c>
      <c r="B4552">
        <v>3647</v>
      </c>
      <c r="C4552" t="s">
        <v>14530</v>
      </c>
      <c r="D4552" t="s">
        <v>14531</v>
      </c>
      <c r="E4552" t="s">
        <v>14532</v>
      </c>
      <c r="F4552" t="s">
        <v>14533</v>
      </c>
      <c r="G4552">
        <v>1</v>
      </c>
      <c r="H4552">
        <v>2</v>
      </c>
      <c r="I4552" t="s">
        <v>14</v>
      </c>
      <c r="K4552">
        <v>1</v>
      </c>
      <c r="L4552">
        <v>0.38276310071751407</v>
      </c>
    </row>
    <row r="4553" spans="1:12" x14ac:dyDescent="0.3">
      <c r="A4553" s="1">
        <v>3648</v>
      </c>
      <c r="B4553">
        <v>3648</v>
      </c>
      <c r="C4553" t="s">
        <v>14534</v>
      </c>
      <c r="D4553" t="s">
        <v>14535</v>
      </c>
      <c r="E4553" t="s">
        <v>14536</v>
      </c>
      <c r="F4553" t="s">
        <v>14537</v>
      </c>
      <c r="G4553">
        <v>1</v>
      </c>
      <c r="H4553">
        <v>2</v>
      </c>
      <c r="I4553" t="s">
        <v>14</v>
      </c>
      <c r="K4553">
        <v>1</v>
      </c>
      <c r="L4553">
        <v>0.31054458110804195</v>
      </c>
    </row>
    <row r="4554" spans="1:12" x14ac:dyDescent="0.3">
      <c r="A4554" s="1">
        <v>3649</v>
      </c>
      <c r="B4554">
        <v>3649</v>
      </c>
      <c r="C4554" t="s">
        <v>14538</v>
      </c>
      <c r="D4554" t="s">
        <v>14539</v>
      </c>
      <c r="E4554" t="s">
        <v>14540</v>
      </c>
      <c r="F4554" t="s">
        <v>14541</v>
      </c>
      <c r="G4554">
        <v>1</v>
      </c>
      <c r="H4554">
        <v>2</v>
      </c>
      <c r="I4554" t="s">
        <v>14</v>
      </c>
      <c r="K4554">
        <v>1</v>
      </c>
      <c r="L4554">
        <v>0.31290424850441334</v>
      </c>
    </row>
    <row r="4555" spans="1:12" x14ac:dyDescent="0.3">
      <c r="A4555" s="1">
        <v>3650</v>
      </c>
      <c r="B4555">
        <v>3650</v>
      </c>
      <c r="C4555" t="s">
        <v>14542</v>
      </c>
      <c r="D4555" t="s">
        <v>14543</v>
      </c>
      <c r="E4555" t="s">
        <v>14544</v>
      </c>
      <c r="F4555" t="s">
        <v>14545</v>
      </c>
      <c r="G4555">
        <v>1</v>
      </c>
      <c r="H4555">
        <v>2</v>
      </c>
      <c r="I4555" t="s">
        <v>14</v>
      </c>
      <c r="K4555">
        <v>1</v>
      </c>
      <c r="L4555">
        <v>0.16754949437733502</v>
      </c>
    </row>
    <row r="4556" spans="1:12" x14ac:dyDescent="0.3">
      <c r="A4556" s="1">
        <v>3651</v>
      </c>
      <c r="B4556">
        <v>3651</v>
      </c>
      <c r="C4556" t="s">
        <v>14546</v>
      </c>
      <c r="D4556" t="s">
        <v>14547</v>
      </c>
      <c r="E4556" t="s">
        <v>14548</v>
      </c>
      <c r="F4556" t="s">
        <v>14549</v>
      </c>
      <c r="G4556">
        <v>1</v>
      </c>
      <c r="H4556">
        <v>2</v>
      </c>
      <c r="I4556" t="s">
        <v>14</v>
      </c>
      <c r="J4556" t="s">
        <v>227</v>
      </c>
      <c r="K4556">
        <v>1</v>
      </c>
      <c r="L4556">
        <v>0.59949476479478037</v>
      </c>
    </row>
    <row r="4557" spans="1:12" x14ac:dyDescent="0.3">
      <c r="A4557" s="1">
        <v>3652</v>
      </c>
      <c r="B4557">
        <v>3652</v>
      </c>
      <c r="C4557" t="s">
        <v>14550</v>
      </c>
      <c r="D4557" t="s">
        <v>14551</v>
      </c>
      <c r="E4557" t="s">
        <v>14552</v>
      </c>
      <c r="F4557" t="s">
        <v>14553</v>
      </c>
      <c r="G4557">
        <v>1</v>
      </c>
      <c r="H4557">
        <v>2</v>
      </c>
      <c r="I4557" t="s">
        <v>14</v>
      </c>
      <c r="K4557">
        <v>1</v>
      </c>
      <c r="L4557">
        <v>0.56820667660237767</v>
      </c>
    </row>
    <row r="4558" spans="1:12" x14ac:dyDescent="0.3">
      <c r="A4558" s="1">
        <v>3653</v>
      </c>
      <c r="B4558">
        <v>3653</v>
      </c>
      <c r="C4558" t="s">
        <v>14554</v>
      </c>
      <c r="D4558" t="s">
        <v>14555</v>
      </c>
      <c r="E4558" t="s">
        <v>14556</v>
      </c>
      <c r="F4558" t="s">
        <v>14557</v>
      </c>
      <c r="G4558">
        <v>1</v>
      </c>
      <c r="H4558">
        <v>2</v>
      </c>
      <c r="I4558" t="s">
        <v>14</v>
      </c>
      <c r="K4558">
        <v>1</v>
      </c>
      <c r="L4558">
        <v>4.0331763148029665E-2</v>
      </c>
    </row>
    <row r="4559" spans="1:12" x14ac:dyDescent="0.3">
      <c r="A4559" s="1">
        <v>3654</v>
      </c>
      <c r="B4559">
        <v>3654</v>
      </c>
      <c r="C4559" t="s">
        <v>14558</v>
      </c>
      <c r="D4559" t="s">
        <v>14559</v>
      </c>
      <c r="E4559" t="s">
        <v>14560</v>
      </c>
      <c r="F4559" t="s">
        <v>14561</v>
      </c>
      <c r="G4559">
        <v>1</v>
      </c>
      <c r="H4559">
        <v>2</v>
      </c>
      <c r="I4559" t="s">
        <v>14</v>
      </c>
      <c r="K4559">
        <v>1</v>
      </c>
      <c r="L4559">
        <v>0.82849197318815093</v>
      </c>
    </row>
    <row r="4560" spans="1:12" x14ac:dyDescent="0.3">
      <c r="A4560" s="1">
        <v>3655</v>
      </c>
      <c r="B4560">
        <v>3655</v>
      </c>
      <c r="C4560" t="s">
        <v>14562</v>
      </c>
      <c r="D4560" t="s">
        <v>14563</v>
      </c>
      <c r="E4560" t="s">
        <v>14564</v>
      </c>
      <c r="F4560" t="s">
        <v>14565</v>
      </c>
      <c r="G4560">
        <v>1</v>
      </c>
      <c r="H4560">
        <v>2</v>
      </c>
      <c r="I4560" t="s">
        <v>14</v>
      </c>
      <c r="K4560">
        <v>1</v>
      </c>
      <c r="L4560">
        <v>7.2497797924811924E-2</v>
      </c>
    </row>
    <row r="4561" spans="1:12" x14ac:dyDescent="0.3">
      <c r="A4561" s="1">
        <v>3658</v>
      </c>
      <c r="B4561">
        <v>3658</v>
      </c>
      <c r="C4561" t="s">
        <v>14574</v>
      </c>
      <c r="D4561" t="s">
        <v>14575</v>
      </c>
      <c r="E4561" t="s">
        <v>14576</v>
      </c>
      <c r="F4561" t="s">
        <v>14577</v>
      </c>
      <c r="G4561">
        <v>1</v>
      </c>
      <c r="H4561">
        <v>2</v>
      </c>
      <c r="I4561" t="s">
        <v>14</v>
      </c>
      <c r="K4561">
        <v>1</v>
      </c>
      <c r="L4561">
        <v>3.6281685610499048E-2</v>
      </c>
    </row>
    <row r="4562" spans="1:12" x14ac:dyDescent="0.3">
      <c r="A4562" s="1">
        <v>3659</v>
      </c>
      <c r="B4562">
        <v>3659</v>
      </c>
      <c r="C4562" t="s">
        <v>14578</v>
      </c>
      <c r="D4562" t="s">
        <v>14579</v>
      </c>
      <c r="E4562" t="s">
        <v>14580</v>
      </c>
      <c r="F4562" t="s">
        <v>14581</v>
      </c>
      <c r="G4562">
        <v>1</v>
      </c>
      <c r="H4562">
        <v>2</v>
      </c>
      <c r="I4562" t="s">
        <v>14</v>
      </c>
      <c r="K4562">
        <v>1</v>
      </c>
      <c r="L4562">
        <v>0.74647578717670826</v>
      </c>
    </row>
    <row r="4563" spans="1:12" x14ac:dyDescent="0.3">
      <c r="A4563" s="1">
        <v>3660</v>
      </c>
      <c r="B4563">
        <v>3660</v>
      </c>
      <c r="C4563" t="s">
        <v>14582</v>
      </c>
      <c r="D4563" t="s">
        <v>14583</v>
      </c>
      <c r="E4563" t="s">
        <v>14584</v>
      </c>
      <c r="F4563" t="s">
        <v>14585</v>
      </c>
      <c r="G4563">
        <v>1</v>
      </c>
      <c r="H4563">
        <v>2</v>
      </c>
      <c r="I4563" t="s">
        <v>14</v>
      </c>
      <c r="K4563">
        <v>1</v>
      </c>
      <c r="L4563">
        <v>0.60794465467216363</v>
      </c>
    </row>
    <row r="4564" spans="1:12" x14ac:dyDescent="0.3">
      <c r="A4564" s="1">
        <v>3661</v>
      </c>
      <c r="B4564">
        <v>3661</v>
      </c>
      <c r="C4564" t="s">
        <v>14586</v>
      </c>
      <c r="D4564" t="s">
        <v>14587</v>
      </c>
      <c r="E4564" t="s">
        <v>14588</v>
      </c>
      <c r="F4564" t="s">
        <v>14589</v>
      </c>
      <c r="G4564">
        <v>1</v>
      </c>
      <c r="H4564">
        <v>2</v>
      </c>
      <c r="I4564" t="s">
        <v>14</v>
      </c>
      <c r="K4564">
        <v>1</v>
      </c>
      <c r="L4564">
        <v>0.38774460134536171</v>
      </c>
    </row>
    <row r="4565" spans="1:12" x14ac:dyDescent="0.3">
      <c r="A4565" s="1">
        <v>3662</v>
      </c>
      <c r="B4565">
        <v>3662</v>
      </c>
      <c r="C4565" t="s">
        <v>14590</v>
      </c>
      <c r="D4565" t="s">
        <v>14591</v>
      </c>
      <c r="E4565" t="s">
        <v>14592</v>
      </c>
      <c r="F4565" t="s">
        <v>14593</v>
      </c>
      <c r="G4565">
        <v>1</v>
      </c>
      <c r="H4565">
        <v>2</v>
      </c>
      <c r="I4565" t="s">
        <v>14</v>
      </c>
      <c r="K4565">
        <v>1</v>
      </c>
      <c r="L4565">
        <v>0.8915769914625975</v>
      </c>
    </row>
    <row r="4566" spans="1:12" x14ac:dyDescent="0.3">
      <c r="A4566" s="1">
        <v>3663</v>
      </c>
      <c r="B4566">
        <v>3663</v>
      </c>
      <c r="C4566" t="s">
        <v>14594</v>
      </c>
      <c r="D4566" t="s">
        <v>14595</v>
      </c>
      <c r="E4566" t="s">
        <v>14596</v>
      </c>
      <c r="F4566" t="s">
        <v>14597</v>
      </c>
      <c r="G4566">
        <v>1</v>
      </c>
      <c r="H4566">
        <v>2</v>
      </c>
      <c r="I4566" t="s">
        <v>14</v>
      </c>
      <c r="K4566">
        <v>1</v>
      </c>
      <c r="L4566">
        <v>0.82855064854568816</v>
      </c>
    </row>
    <row r="4567" spans="1:12" x14ac:dyDescent="0.3">
      <c r="A4567" s="1">
        <v>3664</v>
      </c>
      <c r="B4567">
        <v>3664</v>
      </c>
      <c r="C4567" t="s">
        <v>14598</v>
      </c>
      <c r="D4567" t="s">
        <v>14599</v>
      </c>
      <c r="E4567" t="s">
        <v>14600</v>
      </c>
      <c r="F4567" t="s">
        <v>14601</v>
      </c>
      <c r="G4567">
        <v>1</v>
      </c>
      <c r="H4567">
        <v>2</v>
      </c>
      <c r="I4567" t="s">
        <v>14</v>
      </c>
      <c r="K4567">
        <v>1</v>
      </c>
      <c r="L4567">
        <v>0.51437524841526117</v>
      </c>
    </row>
    <row r="4568" spans="1:12" x14ac:dyDescent="0.3">
      <c r="A4568" s="1">
        <v>3665</v>
      </c>
      <c r="B4568">
        <v>3665</v>
      </c>
      <c r="C4568" t="s">
        <v>14602</v>
      </c>
      <c r="D4568" t="s">
        <v>14603</v>
      </c>
      <c r="E4568" t="s">
        <v>14604</v>
      </c>
      <c r="F4568" t="s">
        <v>14605</v>
      </c>
      <c r="G4568">
        <v>1</v>
      </c>
      <c r="H4568">
        <v>2</v>
      </c>
      <c r="I4568" t="s">
        <v>14</v>
      </c>
      <c r="K4568">
        <v>1</v>
      </c>
      <c r="L4568">
        <v>0.71592285321929827</v>
      </c>
    </row>
    <row r="4569" spans="1:12" x14ac:dyDescent="0.3">
      <c r="A4569" s="1">
        <v>3666</v>
      </c>
      <c r="B4569">
        <v>3666</v>
      </c>
      <c r="C4569" t="s">
        <v>14606</v>
      </c>
      <c r="D4569" t="s">
        <v>14607</v>
      </c>
      <c r="E4569" t="s">
        <v>14608</v>
      </c>
      <c r="F4569" t="s">
        <v>14609</v>
      </c>
      <c r="G4569">
        <v>1</v>
      </c>
      <c r="H4569">
        <v>2</v>
      </c>
      <c r="I4569" t="s">
        <v>14</v>
      </c>
      <c r="K4569">
        <v>1</v>
      </c>
      <c r="L4569">
        <v>0.62081492588525089</v>
      </c>
    </row>
    <row r="4570" spans="1:12" x14ac:dyDescent="0.3">
      <c r="A4570" s="1">
        <v>3667</v>
      </c>
      <c r="B4570">
        <v>3667</v>
      </c>
      <c r="C4570" t="s">
        <v>14610</v>
      </c>
      <c r="D4570" t="s">
        <v>14611</v>
      </c>
      <c r="E4570" t="s">
        <v>14612</v>
      </c>
      <c r="F4570" t="s">
        <v>14613</v>
      </c>
      <c r="G4570">
        <v>1</v>
      </c>
      <c r="H4570">
        <v>2</v>
      </c>
      <c r="I4570" t="s">
        <v>14</v>
      </c>
      <c r="K4570">
        <v>1</v>
      </c>
      <c r="L4570">
        <v>0.90328431836108891</v>
      </c>
    </row>
    <row r="4571" spans="1:12" x14ac:dyDescent="0.3">
      <c r="A4571" s="1">
        <v>3668</v>
      </c>
      <c r="B4571">
        <v>3668</v>
      </c>
      <c r="C4571" t="s">
        <v>14614</v>
      </c>
      <c r="D4571" t="s">
        <v>14615</v>
      </c>
      <c r="E4571" t="s">
        <v>14616</v>
      </c>
      <c r="F4571" t="s">
        <v>14617</v>
      </c>
      <c r="G4571">
        <v>1</v>
      </c>
      <c r="H4571">
        <v>2</v>
      </c>
      <c r="I4571" t="s">
        <v>232</v>
      </c>
      <c r="K4571">
        <v>1</v>
      </c>
      <c r="L4571">
        <v>7.8064057532197584E-2</v>
      </c>
    </row>
    <row r="4572" spans="1:12" x14ac:dyDescent="0.3">
      <c r="A4572" s="1">
        <v>3669</v>
      </c>
      <c r="B4572">
        <v>3669</v>
      </c>
      <c r="C4572" t="s">
        <v>14618</v>
      </c>
      <c r="D4572" t="s">
        <v>14619</v>
      </c>
      <c r="E4572" t="s">
        <v>14620</v>
      </c>
      <c r="F4572" t="s">
        <v>14621</v>
      </c>
      <c r="G4572">
        <v>1</v>
      </c>
      <c r="H4572">
        <v>2</v>
      </c>
      <c r="I4572" t="s">
        <v>14</v>
      </c>
      <c r="K4572">
        <v>1</v>
      </c>
      <c r="L4572">
        <v>0.59264202998945181</v>
      </c>
    </row>
    <row r="4573" spans="1:12" x14ac:dyDescent="0.3">
      <c r="A4573" s="1">
        <v>3670</v>
      </c>
      <c r="B4573">
        <v>3670</v>
      </c>
      <c r="C4573" t="s">
        <v>14622</v>
      </c>
      <c r="D4573" t="s">
        <v>14623</v>
      </c>
      <c r="E4573" t="s">
        <v>14624</v>
      </c>
      <c r="F4573" t="s">
        <v>14625</v>
      </c>
      <c r="G4573">
        <v>1</v>
      </c>
      <c r="H4573">
        <v>2</v>
      </c>
      <c r="I4573" t="s">
        <v>14</v>
      </c>
      <c r="K4573">
        <v>1</v>
      </c>
      <c r="L4573">
        <v>0.21902331112523088</v>
      </c>
    </row>
    <row r="4574" spans="1:12" x14ac:dyDescent="0.3">
      <c r="A4574" s="1">
        <v>3671</v>
      </c>
      <c r="B4574">
        <v>3671</v>
      </c>
      <c r="C4574" t="s">
        <v>14626</v>
      </c>
      <c r="D4574" t="s">
        <v>14627</v>
      </c>
      <c r="E4574" t="s">
        <v>14628</v>
      </c>
      <c r="F4574" t="s">
        <v>14629</v>
      </c>
      <c r="G4574">
        <v>1</v>
      </c>
      <c r="H4574">
        <v>2</v>
      </c>
      <c r="I4574" t="s">
        <v>14</v>
      </c>
      <c r="K4574">
        <v>1</v>
      </c>
      <c r="L4574">
        <v>0.2372433124550456</v>
      </c>
    </row>
    <row r="4575" spans="1:12" x14ac:dyDescent="0.3">
      <c r="A4575" s="1">
        <v>3672</v>
      </c>
      <c r="B4575">
        <v>3672</v>
      </c>
      <c r="C4575" t="s">
        <v>14630</v>
      </c>
      <c r="D4575" t="s">
        <v>14631</v>
      </c>
      <c r="E4575" t="s">
        <v>14632</v>
      </c>
      <c r="F4575" t="s">
        <v>14633</v>
      </c>
      <c r="G4575">
        <v>1</v>
      </c>
      <c r="H4575">
        <v>2</v>
      </c>
      <c r="I4575" t="s">
        <v>14</v>
      </c>
      <c r="K4575">
        <v>1</v>
      </c>
      <c r="L4575">
        <v>0.56128031464089889</v>
      </c>
    </row>
    <row r="4576" spans="1:12" x14ac:dyDescent="0.3">
      <c r="A4576" s="1">
        <v>3673</v>
      </c>
      <c r="B4576">
        <v>3673</v>
      </c>
      <c r="C4576" t="s">
        <v>14634</v>
      </c>
      <c r="D4576" t="s">
        <v>14635</v>
      </c>
      <c r="E4576" t="s">
        <v>14636</v>
      </c>
      <c r="F4576" t="s">
        <v>14637</v>
      </c>
      <c r="G4576">
        <v>1</v>
      </c>
      <c r="H4576">
        <v>2</v>
      </c>
      <c r="I4576" t="s">
        <v>14</v>
      </c>
      <c r="K4576">
        <v>1</v>
      </c>
      <c r="L4576">
        <v>0.4253349823435717</v>
      </c>
    </row>
    <row r="4577" spans="1:12" x14ac:dyDescent="0.3">
      <c r="A4577" s="1">
        <v>3674</v>
      </c>
      <c r="B4577">
        <v>3674</v>
      </c>
      <c r="C4577" t="s">
        <v>14638</v>
      </c>
      <c r="D4577" t="s">
        <v>14639</v>
      </c>
      <c r="E4577" t="s">
        <v>14640</v>
      </c>
      <c r="F4577" t="s">
        <v>14641</v>
      </c>
      <c r="G4577">
        <v>1</v>
      </c>
      <c r="H4577">
        <v>2</v>
      </c>
      <c r="I4577" t="s">
        <v>14</v>
      </c>
      <c r="K4577">
        <v>1</v>
      </c>
      <c r="L4577">
        <v>0.59618540382258911</v>
      </c>
    </row>
    <row r="4578" spans="1:12" x14ac:dyDescent="0.3">
      <c r="A4578" s="1">
        <v>3675</v>
      </c>
      <c r="B4578">
        <v>3675</v>
      </c>
      <c r="C4578" t="s">
        <v>14642</v>
      </c>
      <c r="D4578" t="s">
        <v>14643</v>
      </c>
      <c r="E4578" t="s">
        <v>14644</v>
      </c>
      <c r="F4578" t="s">
        <v>14645</v>
      </c>
      <c r="G4578">
        <v>1</v>
      </c>
      <c r="H4578">
        <v>2</v>
      </c>
      <c r="I4578" t="s">
        <v>14</v>
      </c>
      <c r="K4578">
        <v>1</v>
      </c>
      <c r="L4578">
        <v>0.69698417960424253</v>
      </c>
    </row>
    <row r="4579" spans="1:12" x14ac:dyDescent="0.3">
      <c r="A4579" s="1">
        <v>3676</v>
      </c>
      <c r="B4579">
        <v>3676</v>
      </c>
      <c r="C4579" t="s">
        <v>14646</v>
      </c>
      <c r="D4579" t="s">
        <v>14647</v>
      </c>
      <c r="E4579" t="s">
        <v>14648</v>
      </c>
      <c r="F4579" t="s">
        <v>14649</v>
      </c>
      <c r="G4579">
        <v>1</v>
      </c>
      <c r="H4579">
        <v>2</v>
      </c>
      <c r="I4579" t="s">
        <v>14</v>
      </c>
      <c r="K4579">
        <v>1</v>
      </c>
      <c r="L4579">
        <v>0.29290363861965707</v>
      </c>
    </row>
    <row r="4580" spans="1:12" x14ac:dyDescent="0.3">
      <c r="A4580" s="1">
        <v>3677</v>
      </c>
      <c r="B4580">
        <v>3677</v>
      </c>
      <c r="C4580" t="s">
        <v>14650</v>
      </c>
      <c r="D4580" t="s">
        <v>14651</v>
      </c>
      <c r="E4580" t="s">
        <v>14652</v>
      </c>
      <c r="F4580" t="s">
        <v>14653</v>
      </c>
      <c r="G4580">
        <v>1</v>
      </c>
      <c r="H4580">
        <v>2</v>
      </c>
      <c r="I4580" t="s">
        <v>14</v>
      </c>
      <c r="K4580">
        <v>1</v>
      </c>
      <c r="L4580">
        <v>0.65526089258399545</v>
      </c>
    </row>
    <row r="4581" spans="1:12" x14ac:dyDescent="0.3">
      <c r="A4581" s="1">
        <v>3678</v>
      </c>
      <c r="B4581">
        <v>3678</v>
      </c>
      <c r="C4581" t="s">
        <v>14654</v>
      </c>
      <c r="D4581" t="s">
        <v>14655</v>
      </c>
      <c r="E4581" t="s">
        <v>14656</v>
      </c>
      <c r="F4581" t="s">
        <v>14657</v>
      </c>
      <c r="G4581">
        <v>1</v>
      </c>
      <c r="H4581">
        <v>2</v>
      </c>
      <c r="I4581" t="s">
        <v>14</v>
      </c>
      <c r="K4581">
        <v>1</v>
      </c>
      <c r="L4581">
        <v>0.97590838327337859</v>
      </c>
    </row>
    <row r="4582" spans="1:12" x14ac:dyDescent="0.3">
      <c r="A4582" s="1">
        <v>3679</v>
      </c>
      <c r="B4582">
        <v>3679</v>
      </c>
      <c r="C4582" t="s">
        <v>14658</v>
      </c>
      <c r="D4582" t="s">
        <v>14659</v>
      </c>
      <c r="E4582" t="s">
        <v>14660</v>
      </c>
      <c r="F4582" t="s">
        <v>14661</v>
      </c>
      <c r="G4582">
        <v>1</v>
      </c>
      <c r="H4582">
        <v>2</v>
      </c>
      <c r="I4582" t="s">
        <v>14</v>
      </c>
      <c r="K4582">
        <v>1</v>
      </c>
      <c r="L4582">
        <v>0.99401544706596645</v>
      </c>
    </row>
    <row r="4583" spans="1:12" x14ac:dyDescent="0.3">
      <c r="A4583" s="1">
        <v>3680</v>
      </c>
      <c r="B4583">
        <v>3680</v>
      </c>
      <c r="C4583" t="s">
        <v>14662</v>
      </c>
      <c r="D4583" t="s">
        <v>14663</v>
      </c>
      <c r="E4583" t="s">
        <v>14664</v>
      </c>
      <c r="F4583" t="s">
        <v>14665</v>
      </c>
      <c r="G4583">
        <v>1</v>
      </c>
      <c r="H4583">
        <v>2</v>
      </c>
      <c r="I4583" t="s">
        <v>14</v>
      </c>
      <c r="K4583">
        <v>1</v>
      </c>
      <c r="L4583">
        <v>0.2840291434988772</v>
      </c>
    </row>
    <row r="4584" spans="1:12" x14ac:dyDescent="0.3">
      <c r="A4584" s="1">
        <v>3681</v>
      </c>
      <c r="B4584">
        <v>3681</v>
      </c>
      <c r="C4584" t="s">
        <v>14666</v>
      </c>
      <c r="D4584" t="s">
        <v>14667</v>
      </c>
      <c r="E4584" t="s">
        <v>14668</v>
      </c>
      <c r="F4584" t="s">
        <v>14669</v>
      </c>
      <c r="G4584">
        <v>1</v>
      </c>
      <c r="H4584">
        <v>2</v>
      </c>
      <c r="I4584" t="s">
        <v>14</v>
      </c>
      <c r="K4584">
        <v>1</v>
      </c>
      <c r="L4584">
        <v>0.18239213099714557</v>
      </c>
    </row>
    <row r="4585" spans="1:12" x14ac:dyDescent="0.3">
      <c r="A4585" s="1">
        <v>3682</v>
      </c>
      <c r="B4585">
        <v>3682</v>
      </c>
      <c r="C4585" t="s">
        <v>14670</v>
      </c>
      <c r="D4585" t="s">
        <v>14671</v>
      </c>
      <c r="E4585" t="s">
        <v>14672</v>
      </c>
      <c r="F4585" t="s">
        <v>14673</v>
      </c>
      <c r="G4585">
        <v>1</v>
      </c>
      <c r="H4585">
        <v>2</v>
      </c>
      <c r="I4585" t="s">
        <v>14</v>
      </c>
      <c r="K4585">
        <v>1</v>
      </c>
      <c r="L4585">
        <v>0.64649903808912612</v>
      </c>
    </row>
    <row r="4586" spans="1:12" x14ac:dyDescent="0.3">
      <c r="A4586" s="1">
        <v>3683</v>
      </c>
      <c r="B4586">
        <v>3683</v>
      </c>
      <c r="C4586" t="s">
        <v>14674</v>
      </c>
      <c r="D4586" t="s">
        <v>14675</v>
      </c>
      <c r="E4586" t="s">
        <v>14676</v>
      </c>
      <c r="F4586" t="s">
        <v>14677</v>
      </c>
      <c r="G4586">
        <v>1</v>
      </c>
      <c r="H4586">
        <v>2</v>
      </c>
      <c r="I4586" t="s">
        <v>14</v>
      </c>
      <c r="K4586">
        <v>1</v>
      </c>
      <c r="L4586">
        <v>0.56011060764131981</v>
      </c>
    </row>
    <row r="4587" spans="1:12" x14ac:dyDescent="0.3">
      <c r="A4587" s="1">
        <v>3684</v>
      </c>
      <c r="B4587">
        <v>3684</v>
      </c>
      <c r="C4587" t="s">
        <v>14678</v>
      </c>
      <c r="D4587" t="s">
        <v>14679</v>
      </c>
      <c r="E4587" t="s">
        <v>14680</v>
      </c>
      <c r="F4587" t="s">
        <v>14681</v>
      </c>
      <c r="G4587">
        <v>1</v>
      </c>
      <c r="H4587">
        <v>2</v>
      </c>
      <c r="I4587" t="s">
        <v>14</v>
      </c>
      <c r="K4587">
        <v>1</v>
      </c>
      <c r="L4587">
        <v>0.65837668511997882</v>
      </c>
    </row>
    <row r="4588" spans="1:12" x14ac:dyDescent="0.3">
      <c r="A4588" s="1">
        <v>3685</v>
      </c>
      <c r="B4588">
        <v>3685</v>
      </c>
      <c r="C4588" t="s">
        <v>14682</v>
      </c>
      <c r="D4588" t="s">
        <v>14683</v>
      </c>
      <c r="E4588" t="s">
        <v>14684</v>
      </c>
      <c r="F4588" t="s">
        <v>14685</v>
      </c>
      <c r="G4588">
        <v>1</v>
      </c>
      <c r="H4588">
        <v>2</v>
      </c>
      <c r="I4588" t="s">
        <v>14</v>
      </c>
      <c r="K4588">
        <v>1</v>
      </c>
      <c r="L4588">
        <v>0.56161413170794194</v>
      </c>
    </row>
    <row r="4589" spans="1:12" x14ac:dyDescent="0.3">
      <c r="A4589" s="1">
        <v>3686</v>
      </c>
      <c r="B4589">
        <v>3686</v>
      </c>
      <c r="C4589" t="s">
        <v>14686</v>
      </c>
      <c r="D4589" t="s">
        <v>14687</v>
      </c>
      <c r="E4589" t="s">
        <v>14688</v>
      </c>
      <c r="F4589" t="s">
        <v>14689</v>
      </c>
      <c r="G4589">
        <v>1</v>
      </c>
      <c r="H4589">
        <v>2</v>
      </c>
      <c r="I4589" t="s">
        <v>14</v>
      </c>
      <c r="K4589">
        <v>1</v>
      </c>
      <c r="L4589">
        <v>8.9882645240296544E-2</v>
      </c>
    </row>
    <row r="4590" spans="1:12" x14ac:dyDescent="0.3">
      <c r="A4590" s="1">
        <v>3687</v>
      </c>
      <c r="B4590">
        <v>3687</v>
      </c>
      <c r="C4590" t="s">
        <v>14690</v>
      </c>
      <c r="D4590" t="s">
        <v>14691</v>
      </c>
      <c r="E4590" t="s">
        <v>14692</v>
      </c>
      <c r="F4590" t="s">
        <v>14693</v>
      </c>
      <c r="G4590">
        <v>1</v>
      </c>
      <c r="H4590">
        <v>2</v>
      </c>
      <c r="I4590" t="s">
        <v>14</v>
      </c>
      <c r="K4590">
        <v>1</v>
      </c>
      <c r="L4590">
        <v>0.46450077337455786</v>
      </c>
    </row>
    <row r="4591" spans="1:12" x14ac:dyDescent="0.3">
      <c r="A4591" s="1">
        <v>3689</v>
      </c>
      <c r="B4591">
        <v>3689</v>
      </c>
      <c r="C4591" t="s">
        <v>14698</v>
      </c>
      <c r="D4591" t="s">
        <v>14699</v>
      </c>
      <c r="E4591" t="s">
        <v>14700</v>
      </c>
      <c r="F4591" t="s">
        <v>14701</v>
      </c>
      <c r="G4591">
        <v>1</v>
      </c>
      <c r="H4591">
        <v>2</v>
      </c>
      <c r="I4591" t="s">
        <v>14</v>
      </c>
      <c r="K4591">
        <v>1</v>
      </c>
      <c r="L4591">
        <v>0.45273576880800748</v>
      </c>
    </row>
    <row r="4592" spans="1:12" x14ac:dyDescent="0.3">
      <c r="A4592" s="1">
        <v>3690</v>
      </c>
      <c r="B4592">
        <v>3690</v>
      </c>
      <c r="C4592" t="s">
        <v>14702</v>
      </c>
      <c r="D4592" t="s">
        <v>14703</v>
      </c>
      <c r="E4592" t="s">
        <v>14704</v>
      </c>
      <c r="F4592" t="s">
        <v>14705</v>
      </c>
      <c r="G4592">
        <v>1</v>
      </c>
      <c r="H4592">
        <v>2</v>
      </c>
      <c r="I4592" t="s">
        <v>14</v>
      </c>
      <c r="K4592">
        <v>1</v>
      </c>
      <c r="L4592">
        <v>0.23769913843821766</v>
      </c>
    </row>
    <row r="4593" spans="1:12" x14ac:dyDescent="0.3">
      <c r="A4593" s="1">
        <v>3691</v>
      </c>
      <c r="B4593">
        <v>3691</v>
      </c>
      <c r="C4593" t="s">
        <v>14706</v>
      </c>
      <c r="D4593" t="s">
        <v>14707</v>
      </c>
      <c r="E4593" t="s">
        <v>14708</v>
      </c>
      <c r="F4593" t="s">
        <v>14709</v>
      </c>
      <c r="G4593">
        <v>1</v>
      </c>
      <c r="H4593">
        <v>2</v>
      </c>
      <c r="I4593" t="s">
        <v>14</v>
      </c>
      <c r="K4593">
        <v>1</v>
      </c>
      <c r="L4593">
        <v>0.12259978254864745</v>
      </c>
    </row>
    <row r="4594" spans="1:12" x14ac:dyDescent="0.3">
      <c r="A4594" s="1">
        <v>3693</v>
      </c>
      <c r="B4594">
        <v>3693</v>
      </c>
      <c r="C4594" t="s">
        <v>14714</v>
      </c>
      <c r="D4594" t="s">
        <v>14715</v>
      </c>
      <c r="E4594" t="s">
        <v>14716</v>
      </c>
      <c r="F4594" t="s">
        <v>14717</v>
      </c>
      <c r="G4594">
        <v>1</v>
      </c>
      <c r="H4594">
        <v>2</v>
      </c>
      <c r="I4594" t="s">
        <v>14</v>
      </c>
      <c r="K4594">
        <v>1</v>
      </c>
      <c r="L4594">
        <v>8.4693355255813341E-2</v>
      </c>
    </row>
    <row r="4595" spans="1:12" x14ac:dyDescent="0.3">
      <c r="A4595" s="1">
        <v>3694</v>
      </c>
      <c r="B4595">
        <v>3694</v>
      </c>
      <c r="C4595" t="s">
        <v>14718</v>
      </c>
      <c r="D4595" t="s">
        <v>14719</v>
      </c>
      <c r="E4595" t="s">
        <v>14720</v>
      </c>
      <c r="F4595" t="s">
        <v>14721</v>
      </c>
      <c r="G4595">
        <v>1</v>
      </c>
      <c r="H4595">
        <v>2</v>
      </c>
      <c r="I4595" t="s">
        <v>14</v>
      </c>
      <c r="K4595">
        <v>1</v>
      </c>
      <c r="L4595">
        <v>0.54699186496817909</v>
      </c>
    </row>
    <row r="4596" spans="1:12" x14ac:dyDescent="0.3">
      <c r="A4596" s="1">
        <v>3695</v>
      </c>
      <c r="B4596">
        <v>3695</v>
      </c>
      <c r="C4596" t="s">
        <v>14722</v>
      </c>
      <c r="D4596" t="s">
        <v>14723</v>
      </c>
      <c r="E4596" t="s">
        <v>14724</v>
      </c>
      <c r="F4596" t="s">
        <v>14725</v>
      </c>
      <c r="G4596">
        <v>1</v>
      </c>
      <c r="H4596">
        <v>2</v>
      </c>
      <c r="I4596" t="s">
        <v>14</v>
      </c>
      <c r="K4596">
        <v>1</v>
      </c>
      <c r="L4596">
        <v>0.35225394956543998</v>
      </c>
    </row>
    <row r="4597" spans="1:12" x14ac:dyDescent="0.3">
      <c r="A4597" s="1">
        <v>3696</v>
      </c>
      <c r="B4597">
        <v>3696</v>
      </c>
      <c r="C4597" t="s">
        <v>14726</v>
      </c>
      <c r="D4597" t="s">
        <v>14727</v>
      </c>
      <c r="E4597" t="s">
        <v>14728</v>
      </c>
      <c r="F4597" t="s">
        <v>14729</v>
      </c>
      <c r="G4597">
        <v>1</v>
      </c>
      <c r="H4597">
        <v>2</v>
      </c>
      <c r="I4597" t="s">
        <v>14</v>
      </c>
      <c r="K4597">
        <v>1</v>
      </c>
      <c r="L4597">
        <v>0.28770411338453505</v>
      </c>
    </row>
    <row r="4598" spans="1:12" x14ac:dyDescent="0.3">
      <c r="A4598" s="1">
        <v>3697</v>
      </c>
      <c r="B4598">
        <v>3697</v>
      </c>
      <c r="C4598" t="s">
        <v>14730</v>
      </c>
      <c r="D4598" t="s">
        <v>14731</v>
      </c>
      <c r="E4598" t="s">
        <v>14732</v>
      </c>
      <c r="F4598" t="s">
        <v>14733</v>
      </c>
      <c r="G4598">
        <v>1</v>
      </c>
      <c r="H4598">
        <v>2</v>
      </c>
      <c r="I4598" t="s">
        <v>14</v>
      </c>
      <c r="K4598">
        <v>1</v>
      </c>
      <c r="L4598">
        <v>0.74230788154446348</v>
      </c>
    </row>
    <row r="4599" spans="1:12" x14ac:dyDescent="0.3">
      <c r="A4599" s="1">
        <v>3700</v>
      </c>
      <c r="B4599">
        <v>3700</v>
      </c>
      <c r="C4599" t="s">
        <v>14742</v>
      </c>
      <c r="D4599" t="s">
        <v>14743</v>
      </c>
      <c r="E4599" t="s">
        <v>14744</v>
      </c>
      <c r="F4599" t="s">
        <v>14745</v>
      </c>
      <c r="G4599">
        <v>1</v>
      </c>
      <c r="H4599">
        <v>2</v>
      </c>
      <c r="I4599" t="s">
        <v>14</v>
      </c>
      <c r="K4599">
        <v>1</v>
      </c>
      <c r="L4599">
        <v>0.95008162565248089</v>
      </c>
    </row>
    <row r="4600" spans="1:12" x14ac:dyDescent="0.3">
      <c r="A4600" s="1">
        <v>3701</v>
      </c>
      <c r="B4600">
        <v>3701</v>
      </c>
      <c r="C4600" t="s">
        <v>14746</v>
      </c>
      <c r="D4600" t="s">
        <v>14747</v>
      </c>
      <c r="E4600" t="s">
        <v>14748</v>
      </c>
      <c r="F4600" t="s">
        <v>14749</v>
      </c>
      <c r="G4600">
        <v>1</v>
      </c>
      <c r="H4600">
        <v>2</v>
      </c>
      <c r="I4600" t="s">
        <v>14</v>
      </c>
      <c r="K4600">
        <v>1</v>
      </c>
      <c r="L4600">
        <v>0.44437332036608812</v>
      </c>
    </row>
    <row r="4601" spans="1:12" x14ac:dyDescent="0.3">
      <c r="A4601" s="1">
        <v>3703</v>
      </c>
      <c r="B4601">
        <v>3703</v>
      </c>
      <c r="C4601" t="s">
        <v>14754</v>
      </c>
      <c r="D4601" t="s">
        <v>14755</v>
      </c>
      <c r="E4601" t="s">
        <v>14756</v>
      </c>
      <c r="F4601" t="s">
        <v>14757</v>
      </c>
      <c r="G4601">
        <v>1</v>
      </c>
      <c r="H4601">
        <v>2</v>
      </c>
      <c r="I4601" t="s">
        <v>14</v>
      </c>
      <c r="K4601">
        <v>1</v>
      </c>
      <c r="L4601">
        <v>0.18148763454340455</v>
      </c>
    </row>
    <row r="4602" spans="1:12" x14ac:dyDescent="0.3">
      <c r="A4602" s="1">
        <v>3704</v>
      </c>
      <c r="B4602">
        <v>3704</v>
      </c>
      <c r="C4602" t="s">
        <v>14758</v>
      </c>
      <c r="D4602" t="s">
        <v>14759</v>
      </c>
      <c r="E4602" t="s">
        <v>14760</v>
      </c>
      <c r="F4602" t="s">
        <v>14761</v>
      </c>
      <c r="G4602">
        <v>1</v>
      </c>
      <c r="H4602">
        <v>2</v>
      </c>
      <c r="I4602" t="s">
        <v>14</v>
      </c>
      <c r="K4602">
        <v>1</v>
      </c>
      <c r="L4602">
        <v>0.15183229285705724</v>
      </c>
    </row>
    <row r="4603" spans="1:12" x14ac:dyDescent="0.3">
      <c r="A4603" s="1">
        <v>3706</v>
      </c>
      <c r="B4603">
        <v>3706</v>
      </c>
      <c r="C4603" t="s">
        <v>14766</v>
      </c>
      <c r="D4603" t="s">
        <v>14767</v>
      </c>
      <c r="E4603" t="s">
        <v>14768</v>
      </c>
      <c r="F4603" t="s">
        <v>14769</v>
      </c>
      <c r="G4603">
        <v>1</v>
      </c>
      <c r="H4603">
        <v>2</v>
      </c>
      <c r="I4603" t="s">
        <v>14</v>
      </c>
      <c r="K4603">
        <v>1</v>
      </c>
      <c r="L4603">
        <v>0.23853559854767736</v>
      </c>
    </row>
    <row r="4604" spans="1:12" x14ac:dyDescent="0.3">
      <c r="A4604" s="1">
        <v>3707</v>
      </c>
      <c r="B4604">
        <v>3707</v>
      </c>
      <c r="C4604" t="s">
        <v>14770</v>
      </c>
      <c r="D4604" t="s">
        <v>14771</v>
      </c>
      <c r="E4604" t="s">
        <v>14772</v>
      </c>
      <c r="F4604" t="s">
        <v>14773</v>
      </c>
      <c r="G4604">
        <v>1</v>
      </c>
      <c r="H4604">
        <v>2</v>
      </c>
      <c r="I4604" t="s">
        <v>14</v>
      </c>
      <c r="K4604">
        <v>1</v>
      </c>
      <c r="L4604">
        <v>0.36748741181766131</v>
      </c>
    </row>
    <row r="4605" spans="1:12" x14ac:dyDescent="0.3">
      <c r="A4605" s="1">
        <v>3708</v>
      </c>
      <c r="B4605">
        <v>3708</v>
      </c>
      <c r="C4605" t="s">
        <v>14774</v>
      </c>
      <c r="D4605" t="s">
        <v>14775</v>
      </c>
      <c r="E4605" t="s">
        <v>14776</v>
      </c>
      <c r="F4605" t="s">
        <v>14777</v>
      </c>
      <c r="G4605">
        <v>1</v>
      </c>
      <c r="H4605">
        <v>2</v>
      </c>
      <c r="I4605" t="s">
        <v>14</v>
      </c>
      <c r="K4605">
        <v>1</v>
      </c>
      <c r="L4605">
        <v>0.9027494371115502</v>
      </c>
    </row>
    <row r="4606" spans="1:12" x14ac:dyDescent="0.3">
      <c r="A4606" s="1">
        <v>3710</v>
      </c>
      <c r="B4606">
        <v>3710</v>
      </c>
      <c r="C4606" t="s">
        <v>14782</v>
      </c>
      <c r="D4606" t="s">
        <v>14783</v>
      </c>
      <c r="E4606" t="s">
        <v>14784</v>
      </c>
      <c r="F4606" t="s">
        <v>14785</v>
      </c>
      <c r="G4606">
        <v>1</v>
      </c>
      <c r="H4606">
        <v>2</v>
      </c>
      <c r="I4606" t="s">
        <v>14</v>
      </c>
      <c r="K4606">
        <v>1</v>
      </c>
      <c r="L4606">
        <v>0.52348483979404592</v>
      </c>
    </row>
    <row r="4607" spans="1:12" x14ac:dyDescent="0.3">
      <c r="A4607" s="1">
        <v>3711</v>
      </c>
      <c r="B4607">
        <v>3711</v>
      </c>
      <c r="C4607" t="s">
        <v>14786</v>
      </c>
      <c r="D4607" t="s">
        <v>14787</v>
      </c>
      <c r="E4607" t="s">
        <v>14788</v>
      </c>
      <c r="F4607" t="s">
        <v>14789</v>
      </c>
      <c r="G4607">
        <v>1</v>
      </c>
      <c r="H4607">
        <v>2</v>
      </c>
      <c r="I4607" t="s">
        <v>14</v>
      </c>
      <c r="K4607">
        <v>1</v>
      </c>
      <c r="L4607">
        <v>0.22367516816903954</v>
      </c>
    </row>
    <row r="4608" spans="1:12" x14ac:dyDescent="0.3">
      <c r="A4608" s="1">
        <v>3712</v>
      </c>
      <c r="B4608">
        <v>3712</v>
      </c>
      <c r="C4608" t="s">
        <v>14790</v>
      </c>
      <c r="D4608" t="s">
        <v>14791</v>
      </c>
      <c r="E4608" t="s">
        <v>14792</v>
      </c>
      <c r="F4608" t="s">
        <v>14793</v>
      </c>
      <c r="G4608">
        <v>1</v>
      </c>
      <c r="H4608">
        <v>2</v>
      </c>
      <c r="I4608" t="s">
        <v>14</v>
      </c>
      <c r="K4608">
        <v>1</v>
      </c>
      <c r="L4608">
        <v>0.14162444861433032</v>
      </c>
    </row>
    <row r="4609" spans="1:12" x14ac:dyDescent="0.3">
      <c r="A4609" s="1">
        <v>3713</v>
      </c>
      <c r="B4609">
        <v>3713</v>
      </c>
      <c r="C4609" t="s">
        <v>14794</v>
      </c>
      <c r="D4609" t="s">
        <v>14795</v>
      </c>
      <c r="E4609" t="s">
        <v>14796</v>
      </c>
      <c r="F4609" t="s">
        <v>14797</v>
      </c>
      <c r="G4609">
        <v>1</v>
      </c>
      <c r="H4609">
        <v>2</v>
      </c>
      <c r="I4609" t="s">
        <v>14</v>
      </c>
      <c r="K4609">
        <v>1</v>
      </c>
      <c r="L4609">
        <v>0.31205523809783431</v>
      </c>
    </row>
    <row r="4610" spans="1:12" x14ac:dyDescent="0.3">
      <c r="A4610" s="1">
        <v>3715</v>
      </c>
      <c r="B4610">
        <v>3715</v>
      </c>
      <c r="C4610" t="s">
        <v>14802</v>
      </c>
      <c r="D4610" t="s">
        <v>14803</v>
      </c>
      <c r="E4610" t="s">
        <v>14804</v>
      </c>
      <c r="F4610" t="s">
        <v>14805</v>
      </c>
      <c r="G4610">
        <v>1</v>
      </c>
      <c r="H4610">
        <v>2</v>
      </c>
      <c r="I4610" t="s">
        <v>14</v>
      </c>
      <c r="K4610">
        <v>1</v>
      </c>
      <c r="L4610">
        <v>0.69957646253353201</v>
      </c>
    </row>
    <row r="4611" spans="1:12" x14ac:dyDescent="0.3">
      <c r="A4611" s="1">
        <v>3716</v>
      </c>
      <c r="B4611">
        <v>3716</v>
      </c>
      <c r="C4611" t="s">
        <v>14806</v>
      </c>
      <c r="D4611" t="s">
        <v>14807</v>
      </c>
      <c r="E4611" t="s">
        <v>14808</v>
      </c>
      <c r="F4611" t="s">
        <v>14809</v>
      </c>
      <c r="G4611">
        <v>1</v>
      </c>
      <c r="H4611">
        <v>2</v>
      </c>
      <c r="I4611" t="s">
        <v>14</v>
      </c>
      <c r="K4611">
        <v>1</v>
      </c>
      <c r="L4611">
        <v>0.50533749822572427</v>
      </c>
    </row>
    <row r="4612" spans="1:12" x14ac:dyDescent="0.3">
      <c r="A4612" s="1">
        <v>3718</v>
      </c>
      <c r="B4612">
        <v>3718</v>
      </c>
      <c r="C4612" t="s">
        <v>14814</v>
      </c>
      <c r="D4612" t="s">
        <v>14815</v>
      </c>
      <c r="E4612" t="s">
        <v>14816</v>
      </c>
      <c r="F4612" t="s">
        <v>14817</v>
      </c>
      <c r="G4612">
        <v>1</v>
      </c>
      <c r="H4612">
        <v>2</v>
      </c>
      <c r="I4612" t="s">
        <v>14</v>
      </c>
      <c r="K4612">
        <v>1</v>
      </c>
      <c r="L4612">
        <v>0.33525733380571399</v>
      </c>
    </row>
    <row r="4613" spans="1:12" x14ac:dyDescent="0.3">
      <c r="A4613" s="1">
        <v>3719</v>
      </c>
      <c r="B4613">
        <v>3719</v>
      </c>
      <c r="C4613" t="s">
        <v>14818</v>
      </c>
      <c r="D4613" t="s">
        <v>14819</v>
      </c>
      <c r="E4613" t="s">
        <v>14820</v>
      </c>
      <c r="F4613" t="s">
        <v>14821</v>
      </c>
      <c r="G4613">
        <v>1</v>
      </c>
      <c r="H4613">
        <v>2</v>
      </c>
      <c r="I4613" t="s">
        <v>14</v>
      </c>
      <c r="K4613">
        <v>1</v>
      </c>
      <c r="L4613">
        <v>0.92851725824297704</v>
      </c>
    </row>
    <row r="4614" spans="1:12" x14ac:dyDescent="0.3">
      <c r="A4614" s="1">
        <v>3720</v>
      </c>
      <c r="B4614">
        <v>3720</v>
      </c>
      <c r="C4614" t="s">
        <v>14822</v>
      </c>
      <c r="D4614" t="s">
        <v>14823</v>
      </c>
      <c r="E4614" t="s">
        <v>14824</v>
      </c>
      <c r="F4614" t="s">
        <v>14825</v>
      </c>
      <c r="G4614">
        <v>1</v>
      </c>
      <c r="H4614">
        <v>2</v>
      </c>
      <c r="I4614" t="s">
        <v>14</v>
      </c>
      <c r="K4614">
        <v>1</v>
      </c>
      <c r="L4614">
        <v>2.6641487902804406E-2</v>
      </c>
    </row>
    <row r="4615" spans="1:12" x14ac:dyDescent="0.3">
      <c r="A4615" s="1">
        <v>3721</v>
      </c>
      <c r="B4615">
        <v>3721</v>
      </c>
      <c r="C4615" t="s">
        <v>14826</v>
      </c>
      <c r="D4615" t="s">
        <v>14827</v>
      </c>
      <c r="E4615" t="s">
        <v>14828</v>
      </c>
      <c r="F4615" t="s">
        <v>14829</v>
      </c>
      <c r="G4615">
        <v>1</v>
      </c>
      <c r="H4615">
        <v>2</v>
      </c>
      <c r="I4615" t="s">
        <v>14</v>
      </c>
      <c r="K4615">
        <v>1</v>
      </c>
      <c r="L4615">
        <v>4.5810323512032181E-3</v>
      </c>
    </row>
    <row r="4616" spans="1:12" x14ac:dyDescent="0.3">
      <c r="A4616" s="1">
        <v>3722</v>
      </c>
      <c r="B4616">
        <v>3722</v>
      </c>
      <c r="C4616" t="s">
        <v>14830</v>
      </c>
      <c r="D4616" t="s">
        <v>14831</v>
      </c>
      <c r="E4616" t="s">
        <v>14832</v>
      </c>
      <c r="F4616" t="s">
        <v>14833</v>
      </c>
      <c r="G4616">
        <v>1</v>
      </c>
      <c r="H4616">
        <v>2</v>
      </c>
      <c r="I4616" t="s">
        <v>14</v>
      </c>
      <c r="K4616">
        <v>1</v>
      </c>
      <c r="L4616">
        <v>0.4541796981928351</v>
      </c>
    </row>
    <row r="4617" spans="1:12" x14ac:dyDescent="0.3">
      <c r="A4617" s="1">
        <v>3725</v>
      </c>
      <c r="B4617">
        <v>3725</v>
      </c>
      <c r="C4617" t="s">
        <v>14842</v>
      </c>
      <c r="D4617" t="s">
        <v>14843</v>
      </c>
      <c r="E4617" t="s">
        <v>14844</v>
      </c>
      <c r="F4617" t="s">
        <v>14845</v>
      </c>
      <c r="G4617">
        <v>1</v>
      </c>
      <c r="H4617">
        <v>2</v>
      </c>
      <c r="I4617" t="s">
        <v>14</v>
      </c>
      <c r="K4617">
        <v>1</v>
      </c>
      <c r="L4617">
        <v>0.36548598090251783</v>
      </c>
    </row>
    <row r="4618" spans="1:12" x14ac:dyDescent="0.3">
      <c r="A4618" s="1">
        <v>3726</v>
      </c>
      <c r="B4618">
        <v>3726</v>
      </c>
      <c r="C4618" t="s">
        <v>14846</v>
      </c>
      <c r="D4618" t="s">
        <v>14847</v>
      </c>
      <c r="E4618" t="s">
        <v>14848</v>
      </c>
      <c r="F4618" t="s">
        <v>14849</v>
      </c>
      <c r="G4618">
        <v>1</v>
      </c>
      <c r="H4618">
        <v>2</v>
      </c>
      <c r="I4618" t="s">
        <v>14</v>
      </c>
      <c r="K4618">
        <v>1</v>
      </c>
      <c r="L4618">
        <v>0.17381028369111917</v>
      </c>
    </row>
    <row r="4619" spans="1:12" x14ac:dyDescent="0.3">
      <c r="A4619" s="1">
        <v>3728</v>
      </c>
      <c r="B4619">
        <v>3728</v>
      </c>
      <c r="C4619" t="s">
        <v>14854</v>
      </c>
      <c r="D4619" t="s">
        <v>14855</v>
      </c>
      <c r="E4619" t="s">
        <v>14856</v>
      </c>
      <c r="F4619" t="s">
        <v>14857</v>
      </c>
      <c r="G4619">
        <v>1</v>
      </c>
      <c r="H4619">
        <v>2</v>
      </c>
      <c r="I4619" t="s">
        <v>14</v>
      </c>
      <c r="K4619">
        <v>1</v>
      </c>
      <c r="L4619">
        <v>0.71033405037391539</v>
      </c>
    </row>
    <row r="4620" spans="1:12" x14ac:dyDescent="0.3">
      <c r="A4620" s="1">
        <v>3729</v>
      </c>
      <c r="B4620">
        <v>3729</v>
      </c>
      <c r="C4620" t="s">
        <v>14858</v>
      </c>
      <c r="D4620" t="s">
        <v>14859</v>
      </c>
      <c r="E4620" t="s">
        <v>14860</v>
      </c>
      <c r="F4620" t="s">
        <v>14861</v>
      </c>
      <c r="G4620">
        <v>1</v>
      </c>
      <c r="H4620">
        <v>2</v>
      </c>
      <c r="I4620" t="s">
        <v>14</v>
      </c>
      <c r="K4620">
        <v>1</v>
      </c>
      <c r="L4620">
        <v>0.65830017025820453</v>
      </c>
    </row>
    <row r="4621" spans="1:12" x14ac:dyDescent="0.3">
      <c r="A4621" s="1">
        <v>3730</v>
      </c>
      <c r="B4621">
        <v>3730</v>
      </c>
      <c r="C4621" t="s">
        <v>14862</v>
      </c>
      <c r="D4621" t="s">
        <v>14863</v>
      </c>
      <c r="E4621" t="s">
        <v>14864</v>
      </c>
      <c r="F4621" t="s">
        <v>14865</v>
      </c>
      <c r="G4621">
        <v>1</v>
      </c>
      <c r="H4621">
        <v>2</v>
      </c>
      <c r="I4621" t="s">
        <v>14</v>
      </c>
      <c r="K4621">
        <v>1</v>
      </c>
      <c r="L4621">
        <v>0.53652360626861095</v>
      </c>
    </row>
    <row r="4622" spans="1:12" x14ac:dyDescent="0.3">
      <c r="A4622" s="1">
        <v>3732</v>
      </c>
      <c r="B4622">
        <v>3732</v>
      </c>
      <c r="C4622" t="s">
        <v>14870</v>
      </c>
      <c r="D4622" t="s">
        <v>14871</v>
      </c>
      <c r="E4622" t="s">
        <v>14872</v>
      </c>
      <c r="F4622" t="s">
        <v>14873</v>
      </c>
      <c r="G4622">
        <v>1</v>
      </c>
      <c r="H4622">
        <v>2</v>
      </c>
      <c r="I4622" t="s">
        <v>14</v>
      </c>
      <c r="K4622">
        <v>1</v>
      </c>
      <c r="L4622">
        <v>0.98229408388994421</v>
      </c>
    </row>
    <row r="4623" spans="1:12" x14ac:dyDescent="0.3">
      <c r="A4623" s="1">
        <v>3734</v>
      </c>
      <c r="B4623">
        <v>3734</v>
      </c>
      <c r="C4623" t="s">
        <v>14878</v>
      </c>
      <c r="D4623" t="s">
        <v>14879</v>
      </c>
      <c r="E4623" t="s">
        <v>14880</v>
      </c>
      <c r="F4623" t="s">
        <v>14881</v>
      </c>
      <c r="G4623">
        <v>1</v>
      </c>
      <c r="H4623">
        <v>2</v>
      </c>
      <c r="I4623" t="s">
        <v>14</v>
      </c>
      <c r="K4623">
        <v>1</v>
      </c>
      <c r="L4623">
        <v>2.0639889849103255E-2</v>
      </c>
    </row>
    <row r="4624" spans="1:12" x14ac:dyDescent="0.3">
      <c r="A4624" s="1">
        <v>3736</v>
      </c>
      <c r="B4624">
        <v>3736</v>
      </c>
      <c r="C4624" t="s">
        <v>14886</v>
      </c>
      <c r="D4624" t="s">
        <v>14887</v>
      </c>
      <c r="E4624" t="s">
        <v>14888</v>
      </c>
      <c r="F4624" t="s">
        <v>14889</v>
      </c>
      <c r="G4624">
        <v>1</v>
      </c>
      <c r="H4624">
        <v>2</v>
      </c>
      <c r="I4624" t="s">
        <v>14</v>
      </c>
      <c r="K4624">
        <v>1</v>
      </c>
      <c r="L4624">
        <v>0.31971034247915509</v>
      </c>
    </row>
    <row r="4625" spans="1:12" x14ac:dyDescent="0.3">
      <c r="A4625" s="1">
        <v>3737</v>
      </c>
      <c r="B4625">
        <v>3737</v>
      </c>
      <c r="C4625" t="s">
        <v>14890</v>
      </c>
      <c r="D4625" t="s">
        <v>14891</v>
      </c>
      <c r="E4625" t="s">
        <v>14892</v>
      </c>
      <c r="F4625" t="s">
        <v>14893</v>
      </c>
      <c r="G4625">
        <v>1</v>
      </c>
      <c r="H4625">
        <v>2</v>
      </c>
      <c r="I4625" t="s">
        <v>14</v>
      </c>
      <c r="K4625">
        <v>1</v>
      </c>
      <c r="L4625">
        <v>0.83854557568010057</v>
      </c>
    </row>
    <row r="4626" spans="1:12" x14ac:dyDescent="0.3">
      <c r="A4626" s="1">
        <v>3738</v>
      </c>
      <c r="B4626">
        <v>3738</v>
      </c>
      <c r="C4626" t="s">
        <v>14894</v>
      </c>
      <c r="D4626" t="s">
        <v>14895</v>
      </c>
      <c r="E4626" t="s">
        <v>14896</v>
      </c>
      <c r="F4626" t="s">
        <v>14897</v>
      </c>
      <c r="G4626">
        <v>1</v>
      </c>
      <c r="H4626">
        <v>2</v>
      </c>
      <c r="I4626" t="s">
        <v>14</v>
      </c>
      <c r="K4626">
        <v>1</v>
      </c>
      <c r="L4626">
        <v>0.34002708402228488</v>
      </c>
    </row>
    <row r="4627" spans="1:12" x14ac:dyDescent="0.3">
      <c r="A4627" s="1">
        <v>3739</v>
      </c>
      <c r="B4627">
        <v>3739</v>
      </c>
      <c r="C4627" t="s">
        <v>14898</v>
      </c>
      <c r="D4627" t="s">
        <v>14899</v>
      </c>
      <c r="E4627" t="s">
        <v>14900</v>
      </c>
      <c r="F4627" t="s">
        <v>14901</v>
      </c>
      <c r="G4627">
        <v>1</v>
      </c>
      <c r="H4627">
        <v>2</v>
      </c>
      <c r="I4627" t="s">
        <v>14</v>
      </c>
      <c r="K4627">
        <v>1</v>
      </c>
      <c r="L4627">
        <v>0.87756653058318546</v>
      </c>
    </row>
    <row r="4628" spans="1:12" x14ac:dyDescent="0.3">
      <c r="A4628" s="1">
        <v>3740</v>
      </c>
      <c r="B4628">
        <v>3740</v>
      </c>
      <c r="C4628" t="s">
        <v>14902</v>
      </c>
      <c r="D4628" t="s">
        <v>14903</v>
      </c>
      <c r="E4628" t="s">
        <v>14904</v>
      </c>
      <c r="F4628" t="s">
        <v>14905</v>
      </c>
      <c r="G4628">
        <v>1</v>
      </c>
      <c r="H4628">
        <v>2</v>
      </c>
      <c r="I4628" t="s">
        <v>14</v>
      </c>
      <c r="K4628">
        <v>1</v>
      </c>
      <c r="L4628">
        <v>0.7418998852151576</v>
      </c>
    </row>
    <row r="4629" spans="1:12" x14ac:dyDescent="0.3">
      <c r="A4629" s="1">
        <v>3741</v>
      </c>
      <c r="B4629">
        <v>3741</v>
      </c>
      <c r="C4629" t="s">
        <v>14906</v>
      </c>
      <c r="D4629" t="s">
        <v>14907</v>
      </c>
      <c r="E4629" t="s">
        <v>14908</v>
      </c>
      <c r="F4629" t="s">
        <v>14909</v>
      </c>
      <c r="G4629">
        <v>1</v>
      </c>
      <c r="H4629">
        <v>2</v>
      </c>
      <c r="I4629" t="s">
        <v>14</v>
      </c>
      <c r="K4629">
        <v>1</v>
      </c>
      <c r="L4629">
        <v>0.47457881526645529</v>
      </c>
    </row>
    <row r="4630" spans="1:12" x14ac:dyDescent="0.3">
      <c r="A4630" s="1">
        <v>3742</v>
      </c>
      <c r="B4630">
        <v>3742</v>
      </c>
      <c r="C4630" t="s">
        <v>14910</v>
      </c>
      <c r="D4630" t="s">
        <v>14911</v>
      </c>
      <c r="E4630" t="s">
        <v>14912</v>
      </c>
      <c r="F4630" t="s">
        <v>14913</v>
      </c>
      <c r="G4630">
        <v>1</v>
      </c>
      <c r="H4630">
        <v>2</v>
      </c>
      <c r="I4630" t="s">
        <v>14</v>
      </c>
      <c r="K4630">
        <v>1</v>
      </c>
      <c r="L4630">
        <v>0.3113213431225399</v>
      </c>
    </row>
    <row r="4631" spans="1:12" x14ac:dyDescent="0.3">
      <c r="A4631" s="1">
        <v>3743</v>
      </c>
      <c r="B4631">
        <v>3743</v>
      </c>
      <c r="C4631" t="s">
        <v>14914</v>
      </c>
      <c r="D4631" t="s">
        <v>14915</v>
      </c>
      <c r="E4631" t="s">
        <v>14916</v>
      </c>
      <c r="F4631" t="s">
        <v>14917</v>
      </c>
      <c r="G4631">
        <v>1</v>
      </c>
      <c r="H4631">
        <v>2</v>
      </c>
      <c r="I4631" t="s">
        <v>14</v>
      </c>
      <c r="K4631">
        <v>1</v>
      </c>
      <c r="L4631">
        <v>0.37822431177751736</v>
      </c>
    </row>
    <row r="4632" spans="1:12" x14ac:dyDescent="0.3">
      <c r="A4632" s="1">
        <v>3744</v>
      </c>
      <c r="B4632">
        <v>3744</v>
      </c>
      <c r="C4632" t="s">
        <v>14918</v>
      </c>
      <c r="D4632" t="s">
        <v>14919</v>
      </c>
      <c r="E4632" t="s">
        <v>14920</v>
      </c>
      <c r="F4632" t="s">
        <v>14921</v>
      </c>
      <c r="G4632">
        <v>1</v>
      </c>
      <c r="H4632">
        <v>2</v>
      </c>
      <c r="I4632" t="s">
        <v>14</v>
      </c>
      <c r="K4632">
        <v>1</v>
      </c>
      <c r="L4632">
        <v>0.84486523744826969</v>
      </c>
    </row>
    <row r="4633" spans="1:12" x14ac:dyDescent="0.3">
      <c r="A4633" s="1">
        <v>3745</v>
      </c>
      <c r="B4633">
        <v>3745</v>
      </c>
      <c r="C4633" t="s">
        <v>14922</v>
      </c>
      <c r="D4633" t="s">
        <v>14923</v>
      </c>
      <c r="E4633" t="s">
        <v>14924</v>
      </c>
      <c r="F4633" t="s">
        <v>14925</v>
      </c>
      <c r="G4633">
        <v>1</v>
      </c>
      <c r="H4633">
        <v>2</v>
      </c>
      <c r="I4633" t="s">
        <v>14</v>
      </c>
      <c r="K4633">
        <v>1</v>
      </c>
      <c r="L4633">
        <v>0.23106532375401101</v>
      </c>
    </row>
    <row r="4634" spans="1:12" x14ac:dyDescent="0.3">
      <c r="A4634" s="1">
        <v>3747</v>
      </c>
      <c r="B4634">
        <v>3747</v>
      </c>
      <c r="C4634" t="s">
        <v>14930</v>
      </c>
      <c r="D4634" t="s">
        <v>14931</v>
      </c>
      <c r="E4634" t="s">
        <v>14932</v>
      </c>
      <c r="F4634" t="s">
        <v>14933</v>
      </c>
      <c r="G4634">
        <v>1</v>
      </c>
      <c r="H4634">
        <v>2</v>
      </c>
      <c r="I4634" t="s">
        <v>14</v>
      </c>
      <c r="K4634">
        <v>1</v>
      </c>
      <c r="L4634">
        <v>0.63818261799435738</v>
      </c>
    </row>
    <row r="4635" spans="1:12" x14ac:dyDescent="0.3">
      <c r="A4635" s="1">
        <v>3748</v>
      </c>
      <c r="B4635">
        <v>3748</v>
      </c>
      <c r="C4635" t="s">
        <v>14934</v>
      </c>
      <c r="D4635" t="s">
        <v>14935</v>
      </c>
      <c r="E4635" t="s">
        <v>14936</v>
      </c>
      <c r="F4635" t="s">
        <v>14937</v>
      </c>
      <c r="G4635">
        <v>1</v>
      </c>
      <c r="H4635">
        <v>2</v>
      </c>
      <c r="I4635" t="s">
        <v>14</v>
      </c>
      <c r="K4635">
        <v>1</v>
      </c>
      <c r="L4635">
        <v>0.19054183711978823</v>
      </c>
    </row>
    <row r="4636" spans="1:12" x14ac:dyDescent="0.3">
      <c r="A4636" s="1">
        <v>3750</v>
      </c>
      <c r="B4636">
        <v>3750</v>
      </c>
      <c r="C4636" t="s">
        <v>14942</v>
      </c>
      <c r="D4636" t="s">
        <v>14943</v>
      </c>
      <c r="E4636" t="s">
        <v>14944</v>
      </c>
      <c r="F4636" t="s">
        <v>14945</v>
      </c>
      <c r="G4636">
        <v>1</v>
      </c>
      <c r="H4636">
        <v>2</v>
      </c>
      <c r="I4636" t="s">
        <v>14</v>
      </c>
      <c r="K4636">
        <v>1</v>
      </c>
      <c r="L4636">
        <v>0.4422234790174111</v>
      </c>
    </row>
    <row r="4637" spans="1:12" x14ac:dyDescent="0.3">
      <c r="A4637" s="1">
        <v>3752</v>
      </c>
      <c r="B4637">
        <v>3752</v>
      </c>
      <c r="C4637" t="s">
        <v>14950</v>
      </c>
      <c r="D4637" t="s">
        <v>14951</v>
      </c>
      <c r="E4637" t="s">
        <v>14952</v>
      </c>
      <c r="F4637" t="s">
        <v>14953</v>
      </c>
      <c r="G4637">
        <v>1</v>
      </c>
      <c r="H4637">
        <v>2</v>
      </c>
      <c r="I4637" t="s">
        <v>14</v>
      </c>
      <c r="K4637">
        <v>1</v>
      </c>
      <c r="L4637">
        <v>0.81246569522900303</v>
      </c>
    </row>
    <row r="4638" spans="1:12" x14ac:dyDescent="0.3">
      <c r="A4638" s="1">
        <v>3753</v>
      </c>
      <c r="B4638">
        <v>3753</v>
      </c>
      <c r="C4638" t="s">
        <v>14954</v>
      </c>
      <c r="D4638" t="s">
        <v>14955</v>
      </c>
      <c r="E4638" t="s">
        <v>14956</v>
      </c>
      <c r="F4638" t="s">
        <v>14957</v>
      </c>
      <c r="G4638">
        <v>1</v>
      </c>
      <c r="H4638">
        <v>2</v>
      </c>
      <c r="I4638" t="s">
        <v>14</v>
      </c>
      <c r="K4638">
        <v>1</v>
      </c>
      <c r="L4638">
        <v>0.17554704819733835</v>
      </c>
    </row>
    <row r="4639" spans="1:12" x14ac:dyDescent="0.3">
      <c r="A4639" s="1">
        <v>3754</v>
      </c>
      <c r="B4639">
        <v>3754</v>
      </c>
      <c r="C4639" t="s">
        <v>14958</v>
      </c>
      <c r="D4639" t="s">
        <v>14959</v>
      </c>
      <c r="E4639" t="s">
        <v>14960</v>
      </c>
      <c r="F4639" t="s">
        <v>14961</v>
      </c>
      <c r="G4639">
        <v>1</v>
      </c>
      <c r="H4639">
        <v>2</v>
      </c>
      <c r="I4639" t="s">
        <v>14</v>
      </c>
      <c r="K4639">
        <v>1</v>
      </c>
      <c r="L4639">
        <v>0.7331345304103466</v>
      </c>
    </row>
    <row r="4640" spans="1:12" x14ac:dyDescent="0.3">
      <c r="A4640" s="1">
        <v>3755</v>
      </c>
      <c r="B4640">
        <v>3755</v>
      </c>
      <c r="C4640" t="s">
        <v>14962</v>
      </c>
      <c r="D4640" t="s">
        <v>14963</v>
      </c>
      <c r="E4640" t="s">
        <v>14964</v>
      </c>
      <c r="F4640" t="s">
        <v>14965</v>
      </c>
      <c r="G4640">
        <v>1</v>
      </c>
      <c r="H4640">
        <v>2</v>
      </c>
      <c r="I4640" t="s">
        <v>14</v>
      </c>
      <c r="K4640">
        <v>1</v>
      </c>
      <c r="L4640">
        <v>0.4122380342868186</v>
      </c>
    </row>
    <row r="4641" spans="1:12" x14ac:dyDescent="0.3">
      <c r="A4641" s="1">
        <v>3756</v>
      </c>
      <c r="B4641">
        <v>3756</v>
      </c>
      <c r="C4641" t="s">
        <v>14966</v>
      </c>
      <c r="D4641" t="s">
        <v>14967</v>
      </c>
      <c r="E4641" t="s">
        <v>14968</v>
      </c>
      <c r="F4641" t="s">
        <v>14969</v>
      </c>
      <c r="G4641">
        <v>1</v>
      </c>
      <c r="H4641">
        <v>2</v>
      </c>
      <c r="I4641" t="s">
        <v>14</v>
      </c>
      <c r="K4641">
        <v>1</v>
      </c>
      <c r="L4641">
        <v>0.81121934150752673</v>
      </c>
    </row>
    <row r="4642" spans="1:12" x14ac:dyDescent="0.3">
      <c r="A4642" s="1">
        <v>3757</v>
      </c>
      <c r="B4642">
        <v>3757</v>
      </c>
      <c r="C4642" t="s">
        <v>14970</v>
      </c>
      <c r="D4642" t="s">
        <v>14971</v>
      </c>
      <c r="E4642" t="s">
        <v>14972</v>
      </c>
      <c r="F4642" t="s">
        <v>14973</v>
      </c>
      <c r="G4642">
        <v>1</v>
      </c>
      <c r="H4642">
        <v>2</v>
      </c>
      <c r="I4642" t="s">
        <v>14</v>
      </c>
      <c r="K4642">
        <v>1</v>
      </c>
      <c r="L4642">
        <v>0.12764894844055874</v>
      </c>
    </row>
    <row r="4643" spans="1:12" x14ac:dyDescent="0.3">
      <c r="A4643" s="1">
        <v>3758</v>
      </c>
      <c r="B4643">
        <v>3758</v>
      </c>
      <c r="C4643" t="s">
        <v>14974</v>
      </c>
      <c r="D4643" t="s">
        <v>14975</v>
      </c>
      <c r="E4643" t="s">
        <v>14976</v>
      </c>
      <c r="F4643" t="s">
        <v>14977</v>
      </c>
      <c r="G4643">
        <v>1</v>
      </c>
      <c r="H4643">
        <v>2</v>
      </c>
      <c r="I4643" t="s">
        <v>14</v>
      </c>
      <c r="K4643">
        <v>1</v>
      </c>
      <c r="L4643">
        <v>0.13517583684022927</v>
      </c>
    </row>
    <row r="4644" spans="1:12" x14ac:dyDescent="0.3">
      <c r="A4644" s="1">
        <v>3761</v>
      </c>
      <c r="B4644">
        <v>3761</v>
      </c>
      <c r="C4644" t="s">
        <v>14986</v>
      </c>
      <c r="D4644" t="s">
        <v>14987</v>
      </c>
      <c r="E4644" t="s">
        <v>14988</v>
      </c>
      <c r="F4644" t="s">
        <v>14989</v>
      </c>
      <c r="G4644">
        <v>1</v>
      </c>
      <c r="H4644">
        <v>2</v>
      </c>
      <c r="I4644" t="s">
        <v>14</v>
      </c>
      <c r="K4644">
        <v>1</v>
      </c>
      <c r="L4644">
        <v>0.3843647814669936</v>
      </c>
    </row>
    <row r="4645" spans="1:12" x14ac:dyDescent="0.3">
      <c r="A4645" s="1">
        <v>3763</v>
      </c>
      <c r="B4645">
        <v>3763</v>
      </c>
      <c r="C4645" t="s">
        <v>14994</v>
      </c>
      <c r="D4645" t="s">
        <v>14995</v>
      </c>
      <c r="E4645" t="s">
        <v>14996</v>
      </c>
      <c r="F4645" t="s">
        <v>14997</v>
      </c>
      <c r="G4645">
        <v>1</v>
      </c>
      <c r="H4645">
        <v>2</v>
      </c>
      <c r="I4645" t="s">
        <v>14</v>
      </c>
      <c r="K4645">
        <v>1</v>
      </c>
      <c r="L4645">
        <v>0.92989892591378531</v>
      </c>
    </row>
    <row r="4646" spans="1:12" x14ac:dyDescent="0.3">
      <c r="A4646" s="1">
        <v>3765</v>
      </c>
      <c r="B4646">
        <v>3765</v>
      </c>
      <c r="C4646" t="s">
        <v>15002</v>
      </c>
      <c r="D4646" t="s">
        <v>15003</v>
      </c>
      <c r="E4646" t="s">
        <v>15004</v>
      </c>
      <c r="F4646" t="s">
        <v>15005</v>
      </c>
      <c r="G4646">
        <v>1</v>
      </c>
      <c r="H4646">
        <v>2</v>
      </c>
      <c r="I4646" t="s">
        <v>14</v>
      </c>
      <c r="K4646">
        <v>1</v>
      </c>
      <c r="L4646">
        <v>0.63563714730011478</v>
      </c>
    </row>
    <row r="4647" spans="1:12" x14ac:dyDescent="0.3">
      <c r="A4647" s="1">
        <v>3766</v>
      </c>
      <c r="B4647">
        <v>3766</v>
      </c>
      <c r="C4647" t="s">
        <v>15006</v>
      </c>
      <c r="D4647" t="s">
        <v>15007</v>
      </c>
      <c r="E4647" t="s">
        <v>15008</v>
      </c>
      <c r="F4647" t="s">
        <v>15009</v>
      </c>
      <c r="G4647">
        <v>1</v>
      </c>
      <c r="H4647">
        <v>2</v>
      </c>
      <c r="I4647" t="s">
        <v>14</v>
      </c>
      <c r="K4647">
        <v>1</v>
      </c>
      <c r="L4647">
        <v>0.27530106142693611</v>
      </c>
    </row>
    <row r="4648" spans="1:12" x14ac:dyDescent="0.3">
      <c r="A4648" s="1">
        <v>3767</v>
      </c>
      <c r="B4648">
        <v>3767</v>
      </c>
      <c r="C4648" t="s">
        <v>15010</v>
      </c>
      <c r="D4648" t="s">
        <v>15011</v>
      </c>
      <c r="E4648" t="s">
        <v>15012</v>
      </c>
      <c r="F4648" t="s">
        <v>15013</v>
      </c>
      <c r="G4648">
        <v>1</v>
      </c>
      <c r="H4648">
        <v>2</v>
      </c>
      <c r="I4648" t="s">
        <v>14</v>
      </c>
      <c r="K4648">
        <v>1</v>
      </c>
      <c r="L4648">
        <v>0.2583744188706103</v>
      </c>
    </row>
    <row r="4649" spans="1:12" x14ac:dyDescent="0.3">
      <c r="A4649" s="1">
        <v>3768</v>
      </c>
      <c r="B4649">
        <v>3768</v>
      </c>
      <c r="C4649" t="s">
        <v>15014</v>
      </c>
      <c r="D4649" t="s">
        <v>15015</v>
      </c>
      <c r="E4649" t="s">
        <v>15016</v>
      </c>
      <c r="F4649" t="s">
        <v>15017</v>
      </c>
      <c r="G4649">
        <v>1</v>
      </c>
      <c r="H4649">
        <v>2</v>
      </c>
      <c r="I4649" t="s">
        <v>14</v>
      </c>
      <c r="K4649">
        <v>1</v>
      </c>
      <c r="L4649">
        <v>0.15056926297988549</v>
      </c>
    </row>
    <row r="4650" spans="1:12" x14ac:dyDescent="0.3">
      <c r="A4650" s="1">
        <v>3769</v>
      </c>
      <c r="B4650">
        <v>3769</v>
      </c>
      <c r="C4650" t="s">
        <v>15018</v>
      </c>
      <c r="D4650" t="s">
        <v>15019</v>
      </c>
      <c r="E4650" t="s">
        <v>15020</v>
      </c>
      <c r="F4650" t="s">
        <v>15021</v>
      </c>
      <c r="G4650">
        <v>1</v>
      </c>
      <c r="H4650">
        <v>2</v>
      </c>
      <c r="I4650" t="s">
        <v>14</v>
      </c>
      <c r="K4650">
        <v>1</v>
      </c>
      <c r="L4650">
        <v>0.95995924469324012</v>
      </c>
    </row>
    <row r="4651" spans="1:12" x14ac:dyDescent="0.3">
      <c r="A4651" s="1">
        <v>3770</v>
      </c>
      <c r="B4651">
        <v>3770</v>
      </c>
      <c r="C4651" t="s">
        <v>15022</v>
      </c>
      <c r="D4651" t="s">
        <v>15023</v>
      </c>
      <c r="E4651" t="s">
        <v>15024</v>
      </c>
      <c r="F4651" t="s">
        <v>15025</v>
      </c>
      <c r="G4651">
        <v>1</v>
      </c>
      <c r="H4651">
        <v>2</v>
      </c>
      <c r="I4651" t="s">
        <v>14</v>
      </c>
      <c r="K4651">
        <v>1</v>
      </c>
      <c r="L4651">
        <v>0.56860601951895717</v>
      </c>
    </row>
    <row r="4652" spans="1:12" x14ac:dyDescent="0.3">
      <c r="A4652" s="1">
        <v>3771</v>
      </c>
      <c r="B4652">
        <v>3771</v>
      </c>
      <c r="C4652" t="s">
        <v>15026</v>
      </c>
      <c r="D4652" t="s">
        <v>15027</v>
      </c>
      <c r="E4652" t="s">
        <v>15028</v>
      </c>
      <c r="F4652" t="s">
        <v>15029</v>
      </c>
      <c r="G4652">
        <v>1</v>
      </c>
      <c r="H4652">
        <v>2</v>
      </c>
      <c r="I4652" t="s">
        <v>14</v>
      </c>
      <c r="K4652">
        <v>1</v>
      </c>
      <c r="L4652">
        <v>0.77190252073240906</v>
      </c>
    </row>
    <row r="4653" spans="1:12" x14ac:dyDescent="0.3">
      <c r="A4653" s="1">
        <v>3772</v>
      </c>
      <c r="B4653">
        <v>3772</v>
      </c>
      <c r="C4653" t="s">
        <v>15030</v>
      </c>
      <c r="D4653" t="s">
        <v>15031</v>
      </c>
      <c r="E4653" t="s">
        <v>15032</v>
      </c>
      <c r="F4653" t="s">
        <v>15033</v>
      </c>
      <c r="G4653">
        <v>1</v>
      </c>
      <c r="H4653">
        <v>2</v>
      </c>
      <c r="I4653" t="s">
        <v>14</v>
      </c>
      <c r="K4653">
        <v>1</v>
      </c>
      <c r="L4653">
        <v>0.92824518013350654</v>
      </c>
    </row>
    <row r="4654" spans="1:12" x14ac:dyDescent="0.3">
      <c r="A4654" s="1">
        <v>3773</v>
      </c>
      <c r="B4654">
        <v>3773</v>
      </c>
      <c r="C4654" t="s">
        <v>15034</v>
      </c>
      <c r="D4654" t="s">
        <v>15035</v>
      </c>
      <c r="E4654" t="s">
        <v>15036</v>
      </c>
      <c r="F4654" t="s">
        <v>15037</v>
      </c>
      <c r="G4654">
        <v>1</v>
      </c>
      <c r="H4654">
        <v>2</v>
      </c>
      <c r="I4654" t="s">
        <v>14</v>
      </c>
      <c r="K4654">
        <v>1</v>
      </c>
      <c r="L4654">
        <v>0.76838420542386454</v>
      </c>
    </row>
    <row r="4655" spans="1:12" x14ac:dyDescent="0.3">
      <c r="A4655" s="1">
        <v>3776</v>
      </c>
      <c r="B4655">
        <v>3776</v>
      </c>
      <c r="C4655" t="s">
        <v>15046</v>
      </c>
      <c r="D4655" t="s">
        <v>15047</v>
      </c>
      <c r="E4655" t="s">
        <v>15048</v>
      </c>
      <c r="F4655" t="s">
        <v>15049</v>
      </c>
      <c r="G4655">
        <v>1</v>
      </c>
      <c r="H4655">
        <v>2</v>
      </c>
      <c r="I4655" t="s">
        <v>14</v>
      </c>
      <c r="K4655">
        <v>1</v>
      </c>
      <c r="L4655">
        <v>0.5952783675424701</v>
      </c>
    </row>
    <row r="4656" spans="1:12" x14ac:dyDescent="0.3">
      <c r="A4656" s="1">
        <v>3780</v>
      </c>
      <c r="B4656">
        <v>3780</v>
      </c>
      <c r="C4656" t="s">
        <v>15062</v>
      </c>
      <c r="D4656" t="s">
        <v>15063</v>
      </c>
      <c r="E4656" t="s">
        <v>15064</v>
      </c>
      <c r="F4656" t="s">
        <v>15065</v>
      </c>
      <c r="G4656">
        <v>1</v>
      </c>
      <c r="H4656">
        <v>2</v>
      </c>
      <c r="I4656" t="s">
        <v>14</v>
      </c>
      <c r="K4656">
        <v>1</v>
      </c>
      <c r="L4656">
        <v>7.6536816957789688E-2</v>
      </c>
    </row>
    <row r="4657" spans="1:12" x14ac:dyDescent="0.3">
      <c r="A4657" s="1">
        <v>3781</v>
      </c>
      <c r="B4657">
        <v>3781</v>
      </c>
      <c r="C4657" t="s">
        <v>15066</v>
      </c>
      <c r="D4657" t="s">
        <v>15067</v>
      </c>
      <c r="E4657" t="s">
        <v>15068</v>
      </c>
      <c r="F4657" t="s">
        <v>15069</v>
      </c>
      <c r="G4657">
        <v>1</v>
      </c>
      <c r="H4657">
        <v>2</v>
      </c>
      <c r="I4657" t="s">
        <v>14</v>
      </c>
      <c r="K4657">
        <v>1</v>
      </c>
      <c r="L4657">
        <v>0.7396115965145944</v>
      </c>
    </row>
    <row r="4658" spans="1:12" x14ac:dyDescent="0.3">
      <c r="A4658" s="1">
        <v>3782</v>
      </c>
      <c r="B4658">
        <v>3782</v>
      </c>
      <c r="C4658" t="s">
        <v>15070</v>
      </c>
      <c r="D4658" t="s">
        <v>15071</v>
      </c>
      <c r="E4658" t="s">
        <v>15072</v>
      </c>
      <c r="F4658" t="s">
        <v>15073</v>
      </c>
      <c r="G4658">
        <v>1</v>
      </c>
      <c r="H4658">
        <v>2</v>
      </c>
      <c r="I4658" t="s">
        <v>14</v>
      </c>
      <c r="K4658">
        <v>1</v>
      </c>
      <c r="L4658">
        <v>0.68387936057261889</v>
      </c>
    </row>
    <row r="4659" spans="1:12" x14ac:dyDescent="0.3">
      <c r="A4659" s="1">
        <v>3783</v>
      </c>
      <c r="B4659">
        <v>3783</v>
      </c>
      <c r="C4659" t="s">
        <v>15074</v>
      </c>
      <c r="D4659" t="s">
        <v>15075</v>
      </c>
      <c r="E4659" t="s">
        <v>15076</v>
      </c>
      <c r="F4659" t="s">
        <v>15077</v>
      </c>
      <c r="G4659">
        <v>1</v>
      </c>
      <c r="H4659">
        <v>2</v>
      </c>
      <c r="I4659" t="s">
        <v>14</v>
      </c>
      <c r="K4659">
        <v>1</v>
      </c>
      <c r="L4659">
        <v>0.92612747067003087</v>
      </c>
    </row>
    <row r="4660" spans="1:12" x14ac:dyDescent="0.3">
      <c r="A4660" s="1">
        <v>3784</v>
      </c>
      <c r="B4660">
        <v>3784</v>
      </c>
      <c r="C4660" t="s">
        <v>15078</v>
      </c>
      <c r="D4660" t="s">
        <v>15079</v>
      </c>
      <c r="E4660" t="s">
        <v>15080</v>
      </c>
      <c r="F4660" t="s">
        <v>15081</v>
      </c>
      <c r="G4660">
        <v>1</v>
      </c>
      <c r="H4660">
        <v>2</v>
      </c>
      <c r="I4660" t="s">
        <v>14</v>
      </c>
      <c r="K4660">
        <v>1</v>
      </c>
      <c r="L4660">
        <v>0.90960243581788347</v>
      </c>
    </row>
    <row r="4661" spans="1:12" x14ac:dyDescent="0.3">
      <c r="A4661" s="1">
        <v>3785</v>
      </c>
      <c r="B4661">
        <v>3785</v>
      </c>
      <c r="C4661" t="s">
        <v>15082</v>
      </c>
      <c r="D4661" t="s">
        <v>15083</v>
      </c>
      <c r="E4661" t="s">
        <v>15084</v>
      </c>
      <c r="F4661" t="s">
        <v>15085</v>
      </c>
      <c r="G4661">
        <v>1</v>
      </c>
      <c r="H4661">
        <v>2</v>
      </c>
      <c r="I4661" t="s">
        <v>14</v>
      </c>
      <c r="K4661">
        <v>1</v>
      </c>
      <c r="L4661">
        <v>7.6216237571517742E-2</v>
      </c>
    </row>
    <row r="4662" spans="1:12" x14ac:dyDescent="0.3">
      <c r="A4662" s="1">
        <v>3786</v>
      </c>
      <c r="B4662">
        <v>3786</v>
      </c>
      <c r="C4662" t="s">
        <v>15086</v>
      </c>
      <c r="D4662" t="s">
        <v>15087</v>
      </c>
      <c r="E4662" t="s">
        <v>15088</v>
      </c>
      <c r="F4662" t="s">
        <v>15089</v>
      </c>
      <c r="G4662">
        <v>1</v>
      </c>
      <c r="H4662">
        <v>2</v>
      </c>
      <c r="I4662" t="s">
        <v>14</v>
      </c>
      <c r="K4662">
        <v>1</v>
      </c>
      <c r="L4662">
        <v>0.47046538179943032</v>
      </c>
    </row>
    <row r="4663" spans="1:12" x14ac:dyDescent="0.3">
      <c r="A4663" s="1">
        <v>3787</v>
      </c>
      <c r="B4663">
        <v>3787</v>
      </c>
      <c r="C4663" t="s">
        <v>15090</v>
      </c>
      <c r="D4663" t="s">
        <v>15091</v>
      </c>
      <c r="E4663" t="s">
        <v>15092</v>
      </c>
      <c r="F4663" t="s">
        <v>15093</v>
      </c>
      <c r="G4663">
        <v>1</v>
      </c>
      <c r="H4663">
        <v>2</v>
      </c>
      <c r="I4663" t="s">
        <v>14</v>
      </c>
      <c r="K4663">
        <v>1</v>
      </c>
      <c r="L4663">
        <v>0.41781666819679653</v>
      </c>
    </row>
    <row r="4664" spans="1:12" x14ac:dyDescent="0.3">
      <c r="A4664" s="1">
        <v>3789</v>
      </c>
      <c r="B4664">
        <v>3789</v>
      </c>
      <c r="C4664" t="s">
        <v>15098</v>
      </c>
      <c r="D4664" t="s">
        <v>15099</v>
      </c>
      <c r="E4664" t="s">
        <v>15100</v>
      </c>
      <c r="F4664" t="s">
        <v>15101</v>
      </c>
      <c r="G4664">
        <v>1</v>
      </c>
      <c r="H4664">
        <v>2</v>
      </c>
      <c r="I4664" t="s">
        <v>14</v>
      </c>
      <c r="K4664">
        <v>1</v>
      </c>
      <c r="L4664">
        <v>0.22066770384874579</v>
      </c>
    </row>
    <row r="4665" spans="1:12" x14ac:dyDescent="0.3">
      <c r="A4665" s="1">
        <v>3790</v>
      </c>
      <c r="B4665">
        <v>3790</v>
      </c>
      <c r="C4665" t="s">
        <v>15102</v>
      </c>
      <c r="D4665" t="s">
        <v>15103</v>
      </c>
      <c r="E4665" t="s">
        <v>15104</v>
      </c>
      <c r="F4665" t="s">
        <v>15105</v>
      </c>
      <c r="G4665">
        <v>1</v>
      </c>
      <c r="H4665">
        <v>2</v>
      </c>
      <c r="I4665" t="s">
        <v>14</v>
      </c>
      <c r="K4665">
        <v>1</v>
      </c>
      <c r="L4665">
        <v>1.1085159713248305E-2</v>
      </c>
    </row>
    <row r="4666" spans="1:12" x14ac:dyDescent="0.3">
      <c r="A4666" s="1">
        <v>3791</v>
      </c>
      <c r="B4666">
        <v>3791</v>
      </c>
      <c r="C4666" t="s">
        <v>15106</v>
      </c>
      <c r="D4666" t="s">
        <v>15107</v>
      </c>
      <c r="E4666" t="s">
        <v>15108</v>
      </c>
      <c r="F4666" t="s">
        <v>15109</v>
      </c>
      <c r="G4666">
        <v>1</v>
      </c>
      <c r="H4666">
        <v>2</v>
      </c>
      <c r="I4666" t="s">
        <v>14</v>
      </c>
      <c r="K4666">
        <v>1</v>
      </c>
      <c r="L4666">
        <v>0.8428629757132905</v>
      </c>
    </row>
    <row r="4667" spans="1:12" x14ac:dyDescent="0.3">
      <c r="A4667" s="1">
        <v>3792</v>
      </c>
      <c r="B4667">
        <v>3792</v>
      </c>
      <c r="C4667" t="s">
        <v>15110</v>
      </c>
      <c r="D4667" t="s">
        <v>15111</v>
      </c>
      <c r="E4667" t="s">
        <v>15112</v>
      </c>
      <c r="F4667" t="s">
        <v>15113</v>
      </c>
      <c r="G4667">
        <v>1</v>
      </c>
      <c r="H4667">
        <v>2</v>
      </c>
      <c r="I4667" t="s">
        <v>14</v>
      </c>
      <c r="K4667">
        <v>1</v>
      </c>
      <c r="L4667">
        <v>0.50787699447400925</v>
      </c>
    </row>
    <row r="4668" spans="1:12" x14ac:dyDescent="0.3">
      <c r="A4668" s="1">
        <v>3797</v>
      </c>
      <c r="B4668">
        <v>3797</v>
      </c>
      <c r="C4668" t="s">
        <v>15129</v>
      </c>
      <c r="D4668" t="s">
        <v>15130</v>
      </c>
      <c r="E4668" t="s">
        <v>15131</v>
      </c>
      <c r="F4668" t="s">
        <v>15132</v>
      </c>
      <c r="G4668">
        <v>1</v>
      </c>
      <c r="H4668">
        <v>2</v>
      </c>
      <c r="I4668" t="s">
        <v>14</v>
      </c>
      <c r="K4668">
        <v>1</v>
      </c>
      <c r="L4668">
        <v>0.54208885196286449</v>
      </c>
    </row>
    <row r="4669" spans="1:12" x14ac:dyDescent="0.3">
      <c r="A4669" s="1">
        <v>3798</v>
      </c>
      <c r="B4669">
        <v>3798</v>
      </c>
      <c r="C4669" t="s">
        <v>15133</v>
      </c>
      <c r="D4669" t="s">
        <v>15134</v>
      </c>
      <c r="E4669" t="s">
        <v>15135</v>
      </c>
      <c r="F4669" t="s">
        <v>15136</v>
      </c>
      <c r="G4669">
        <v>1</v>
      </c>
      <c r="H4669">
        <v>2</v>
      </c>
      <c r="I4669" t="s">
        <v>14</v>
      </c>
      <c r="K4669">
        <v>1</v>
      </c>
      <c r="L4669">
        <v>0.42918337155841435</v>
      </c>
    </row>
    <row r="4670" spans="1:12" x14ac:dyDescent="0.3">
      <c r="A4670" s="1">
        <v>3800</v>
      </c>
      <c r="B4670">
        <v>3800</v>
      </c>
      <c r="C4670" t="s">
        <v>15141</v>
      </c>
      <c r="D4670" t="s">
        <v>15142</v>
      </c>
      <c r="E4670" t="s">
        <v>15143</v>
      </c>
      <c r="F4670" t="s">
        <v>15144</v>
      </c>
      <c r="G4670">
        <v>1</v>
      </c>
      <c r="H4670">
        <v>2</v>
      </c>
      <c r="I4670" t="s">
        <v>14</v>
      </c>
      <c r="K4670">
        <v>1</v>
      </c>
      <c r="L4670">
        <v>0.78925822783349597</v>
      </c>
    </row>
    <row r="4671" spans="1:12" x14ac:dyDescent="0.3">
      <c r="A4671" s="1">
        <v>3802</v>
      </c>
      <c r="B4671">
        <v>3802</v>
      </c>
      <c r="C4671" t="s">
        <v>15149</v>
      </c>
      <c r="D4671" t="s">
        <v>15150</v>
      </c>
      <c r="E4671" t="s">
        <v>15151</v>
      </c>
      <c r="F4671" t="s">
        <v>15152</v>
      </c>
      <c r="G4671">
        <v>1</v>
      </c>
      <c r="H4671">
        <v>2</v>
      </c>
      <c r="I4671" t="s">
        <v>14</v>
      </c>
      <c r="K4671">
        <v>1</v>
      </c>
      <c r="L4671">
        <v>0.12237584844274974</v>
      </c>
    </row>
    <row r="4672" spans="1:12" x14ac:dyDescent="0.3">
      <c r="A4672" s="1">
        <v>3803</v>
      </c>
      <c r="B4672">
        <v>3803</v>
      </c>
      <c r="C4672" t="s">
        <v>15153</v>
      </c>
      <c r="D4672" t="s">
        <v>15154</v>
      </c>
      <c r="E4672" t="s">
        <v>15155</v>
      </c>
      <c r="F4672" t="s">
        <v>15156</v>
      </c>
      <c r="G4672">
        <v>1</v>
      </c>
      <c r="H4672">
        <v>2</v>
      </c>
      <c r="I4672" t="s">
        <v>14</v>
      </c>
      <c r="K4672">
        <v>1</v>
      </c>
      <c r="L4672">
        <v>0.16547025726423681</v>
      </c>
    </row>
    <row r="4673" spans="1:12" x14ac:dyDescent="0.3">
      <c r="A4673" s="1">
        <v>3804</v>
      </c>
      <c r="B4673">
        <v>3804</v>
      </c>
      <c r="C4673" t="s">
        <v>15157</v>
      </c>
      <c r="D4673" t="s">
        <v>15158</v>
      </c>
      <c r="E4673" t="s">
        <v>15159</v>
      </c>
      <c r="F4673" t="s">
        <v>15160</v>
      </c>
      <c r="G4673">
        <v>1</v>
      </c>
      <c r="H4673">
        <v>2</v>
      </c>
      <c r="I4673" t="s">
        <v>14</v>
      </c>
      <c r="K4673">
        <v>1</v>
      </c>
      <c r="L4673">
        <v>0.8458907363274063</v>
      </c>
    </row>
    <row r="4674" spans="1:12" x14ac:dyDescent="0.3">
      <c r="A4674" s="1">
        <v>3806</v>
      </c>
      <c r="B4674">
        <v>3806</v>
      </c>
      <c r="C4674" t="s">
        <v>15165</v>
      </c>
      <c r="D4674" t="s">
        <v>15166</v>
      </c>
      <c r="E4674" t="s">
        <v>15167</v>
      </c>
      <c r="F4674" t="s">
        <v>15168</v>
      </c>
      <c r="G4674">
        <v>1</v>
      </c>
      <c r="H4674">
        <v>2</v>
      </c>
      <c r="I4674" t="s">
        <v>14</v>
      </c>
      <c r="K4674">
        <v>1</v>
      </c>
      <c r="L4674">
        <v>7.710373513200941E-2</v>
      </c>
    </row>
    <row r="4675" spans="1:12" x14ac:dyDescent="0.3">
      <c r="A4675" s="1">
        <v>3807</v>
      </c>
      <c r="B4675">
        <v>3807</v>
      </c>
      <c r="C4675" t="s">
        <v>15169</v>
      </c>
      <c r="D4675" t="s">
        <v>15170</v>
      </c>
      <c r="E4675" t="s">
        <v>15171</v>
      </c>
      <c r="F4675" t="s">
        <v>15172</v>
      </c>
      <c r="G4675">
        <v>1</v>
      </c>
      <c r="H4675">
        <v>2</v>
      </c>
      <c r="I4675" t="s">
        <v>14</v>
      </c>
      <c r="K4675">
        <v>1</v>
      </c>
      <c r="L4675">
        <v>0.95140026569224345</v>
      </c>
    </row>
    <row r="4676" spans="1:12" x14ac:dyDescent="0.3">
      <c r="A4676" s="1">
        <v>3808</v>
      </c>
      <c r="B4676">
        <v>3808</v>
      </c>
      <c r="C4676" t="s">
        <v>15173</v>
      </c>
      <c r="D4676" t="s">
        <v>15174</v>
      </c>
      <c r="E4676" t="s">
        <v>15175</v>
      </c>
      <c r="F4676" t="s">
        <v>15176</v>
      </c>
      <c r="G4676">
        <v>1</v>
      </c>
      <c r="H4676">
        <v>2</v>
      </c>
      <c r="I4676" t="s">
        <v>14</v>
      </c>
      <c r="K4676">
        <v>1</v>
      </c>
      <c r="L4676">
        <v>9.7604089721835208E-2</v>
      </c>
    </row>
    <row r="4677" spans="1:12" x14ac:dyDescent="0.3">
      <c r="A4677" s="1">
        <v>3809</v>
      </c>
      <c r="B4677">
        <v>3809</v>
      </c>
      <c r="C4677" t="s">
        <v>15177</v>
      </c>
      <c r="D4677" t="s">
        <v>15178</v>
      </c>
      <c r="E4677" t="s">
        <v>15179</v>
      </c>
      <c r="F4677" t="s">
        <v>15180</v>
      </c>
      <c r="G4677">
        <v>1</v>
      </c>
      <c r="H4677">
        <v>2</v>
      </c>
      <c r="I4677" t="s">
        <v>14</v>
      </c>
      <c r="K4677">
        <v>1</v>
      </c>
      <c r="L4677">
        <v>0.41031370270609668</v>
      </c>
    </row>
    <row r="4678" spans="1:12" x14ac:dyDescent="0.3">
      <c r="A4678" s="1">
        <v>3810</v>
      </c>
      <c r="B4678">
        <v>3810</v>
      </c>
      <c r="C4678" t="s">
        <v>15181</v>
      </c>
      <c r="D4678" t="s">
        <v>15182</v>
      </c>
      <c r="E4678" t="s">
        <v>15183</v>
      </c>
      <c r="F4678" t="s">
        <v>15184</v>
      </c>
      <c r="G4678">
        <v>1</v>
      </c>
      <c r="H4678">
        <v>2</v>
      </c>
      <c r="I4678" t="s">
        <v>14</v>
      </c>
      <c r="K4678">
        <v>1</v>
      </c>
      <c r="L4678">
        <v>0.38447949096914602</v>
      </c>
    </row>
    <row r="4679" spans="1:12" x14ac:dyDescent="0.3">
      <c r="A4679" s="1">
        <v>3811</v>
      </c>
      <c r="B4679">
        <v>3811</v>
      </c>
      <c r="C4679" t="s">
        <v>15185</v>
      </c>
      <c r="D4679" t="s">
        <v>15186</v>
      </c>
      <c r="E4679" t="s">
        <v>15187</v>
      </c>
      <c r="F4679" t="s">
        <v>15188</v>
      </c>
      <c r="G4679">
        <v>1</v>
      </c>
      <c r="H4679">
        <v>2</v>
      </c>
      <c r="I4679" t="s">
        <v>14</v>
      </c>
      <c r="K4679">
        <v>1</v>
      </c>
      <c r="L4679">
        <v>0.28294361806684076</v>
      </c>
    </row>
    <row r="4680" spans="1:12" x14ac:dyDescent="0.3">
      <c r="A4680" s="1">
        <v>3816</v>
      </c>
      <c r="B4680">
        <v>3816</v>
      </c>
      <c r="C4680" t="s">
        <v>15205</v>
      </c>
      <c r="D4680" t="s">
        <v>15206</v>
      </c>
      <c r="E4680" t="s">
        <v>15207</v>
      </c>
      <c r="F4680" t="s">
        <v>15208</v>
      </c>
      <c r="G4680">
        <v>1</v>
      </c>
      <c r="H4680">
        <v>2</v>
      </c>
      <c r="I4680" t="s">
        <v>14</v>
      </c>
      <c r="K4680">
        <v>1</v>
      </c>
      <c r="L4680">
        <v>0.46500523068699706</v>
      </c>
    </row>
    <row r="4681" spans="1:12" x14ac:dyDescent="0.3">
      <c r="A4681" s="1">
        <v>3818</v>
      </c>
      <c r="B4681">
        <v>3818</v>
      </c>
      <c r="C4681" t="s">
        <v>15213</v>
      </c>
      <c r="D4681" t="s">
        <v>15214</v>
      </c>
      <c r="E4681" t="s">
        <v>15215</v>
      </c>
      <c r="F4681" t="s">
        <v>15216</v>
      </c>
      <c r="G4681">
        <v>1</v>
      </c>
      <c r="H4681">
        <v>2</v>
      </c>
      <c r="I4681" t="s">
        <v>14</v>
      </c>
      <c r="K4681">
        <v>1</v>
      </c>
      <c r="L4681">
        <v>3.6084124276888785E-2</v>
      </c>
    </row>
    <row r="4682" spans="1:12" x14ac:dyDescent="0.3">
      <c r="A4682" s="1">
        <v>3819</v>
      </c>
      <c r="B4682">
        <v>3819</v>
      </c>
      <c r="C4682" t="s">
        <v>15217</v>
      </c>
      <c r="D4682" t="s">
        <v>15218</v>
      </c>
      <c r="E4682" t="s">
        <v>15219</v>
      </c>
      <c r="F4682" t="s">
        <v>15220</v>
      </c>
      <c r="G4682">
        <v>1</v>
      </c>
      <c r="H4682">
        <v>2</v>
      </c>
      <c r="I4682" t="s">
        <v>14</v>
      </c>
      <c r="K4682">
        <v>1</v>
      </c>
      <c r="L4682">
        <v>0.17554735000233468</v>
      </c>
    </row>
    <row r="4683" spans="1:12" x14ac:dyDescent="0.3">
      <c r="A4683" s="1">
        <v>3820</v>
      </c>
      <c r="B4683">
        <v>3820</v>
      </c>
      <c r="C4683" t="s">
        <v>15221</v>
      </c>
      <c r="D4683" t="s">
        <v>15222</v>
      </c>
      <c r="E4683" t="s">
        <v>15223</v>
      </c>
      <c r="F4683" t="s">
        <v>15224</v>
      </c>
      <c r="G4683">
        <v>1</v>
      </c>
      <c r="H4683">
        <v>2</v>
      </c>
      <c r="I4683" t="s">
        <v>14</v>
      </c>
      <c r="K4683">
        <v>1</v>
      </c>
      <c r="L4683">
        <v>0.64970800128924544</v>
      </c>
    </row>
    <row r="4684" spans="1:12" x14ac:dyDescent="0.3">
      <c r="A4684" s="1">
        <v>3821</v>
      </c>
      <c r="B4684">
        <v>3821</v>
      </c>
      <c r="C4684" t="s">
        <v>15225</v>
      </c>
      <c r="D4684" t="s">
        <v>15226</v>
      </c>
      <c r="E4684" t="s">
        <v>15227</v>
      </c>
      <c r="F4684" t="s">
        <v>15228</v>
      </c>
      <c r="G4684">
        <v>1</v>
      </c>
      <c r="H4684">
        <v>2</v>
      </c>
      <c r="I4684" t="s">
        <v>14</v>
      </c>
      <c r="K4684">
        <v>1</v>
      </c>
      <c r="L4684">
        <v>0.91760873446615154</v>
      </c>
    </row>
    <row r="4685" spans="1:12" x14ac:dyDescent="0.3">
      <c r="A4685" s="1">
        <v>3822</v>
      </c>
      <c r="B4685">
        <v>3822</v>
      </c>
      <c r="C4685" t="s">
        <v>15229</v>
      </c>
      <c r="D4685" t="s">
        <v>15230</v>
      </c>
      <c r="E4685" t="s">
        <v>15231</v>
      </c>
      <c r="F4685" t="s">
        <v>15232</v>
      </c>
      <c r="G4685">
        <v>1</v>
      </c>
      <c r="H4685">
        <v>2</v>
      </c>
      <c r="I4685" t="s">
        <v>14</v>
      </c>
      <c r="K4685">
        <v>1</v>
      </c>
      <c r="L4685">
        <v>0.98185963269228416</v>
      </c>
    </row>
    <row r="4686" spans="1:12" x14ac:dyDescent="0.3">
      <c r="A4686" s="1">
        <v>3823</v>
      </c>
      <c r="B4686">
        <v>3823</v>
      </c>
      <c r="C4686" t="s">
        <v>15233</v>
      </c>
      <c r="D4686" t="s">
        <v>15234</v>
      </c>
      <c r="E4686" t="s">
        <v>15235</v>
      </c>
      <c r="F4686" t="s">
        <v>15236</v>
      </c>
      <c r="G4686">
        <v>1</v>
      </c>
      <c r="H4686">
        <v>2</v>
      </c>
      <c r="I4686" t="s">
        <v>14</v>
      </c>
      <c r="K4686">
        <v>1</v>
      </c>
      <c r="L4686">
        <v>1.3193536081762991E-2</v>
      </c>
    </row>
    <row r="4687" spans="1:12" x14ac:dyDescent="0.3">
      <c r="A4687" s="1">
        <v>3824</v>
      </c>
      <c r="B4687">
        <v>3824</v>
      </c>
      <c r="C4687" t="s">
        <v>15237</v>
      </c>
      <c r="D4687" t="s">
        <v>15238</v>
      </c>
      <c r="E4687" t="s">
        <v>15239</v>
      </c>
      <c r="F4687" t="s">
        <v>15240</v>
      </c>
      <c r="G4687">
        <v>1</v>
      </c>
      <c r="H4687">
        <v>2</v>
      </c>
      <c r="I4687" t="s">
        <v>14</v>
      </c>
      <c r="K4687">
        <v>1</v>
      </c>
      <c r="L4687">
        <v>0.39174289295717446</v>
      </c>
    </row>
    <row r="4688" spans="1:12" x14ac:dyDescent="0.3">
      <c r="A4688" s="1">
        <v>3825</v>
      </c>
      <c r="B4688">
        <v>3825</v>
      </c>
      <c r="C4688" t="s">
        <v>15241</v>
      </c>
      <c r="D4688" t="s">
        <v>15242</v>
      </c>
      <c r="E4688" t="s">
        <v>15243</v>
      </c>
      <c r="F4688" t="s">
        <v>15244</v>
      </c>
      <c r="G4688">
        <v>1</v>
      </c>
      <c r="H4688">
        <v>2</v>
      </c>
      <c r="I4688" t="s">
        <v>14</v>
      </c>
      <c r="K4688">
        <v>1</v>
      </c>
      <c r="L4688">
        <v>0.80680921300621</v>
      </c>
    </row>
    <row r="4689" spans="1:12" x14ac:dyDescent="0.3">
      <c r="A4689" s="1">
        <v>3826</v>
      </c>
      <c r="B4689">
        <v>3826</v>
      </c>
      <c r="C4689" t="s">
        <v>15245</v>
      </c>
      <c r="D4689" t="s">
        <v>15246</v>
      </c>
      <c r="E4689" t="s">
        <v>15247</v>
      </c>
      <c r="F4689" t="s">
        <v>15248</v>
      </c>
      <c r="G4689">
        <v>1</v>
      </c>
      <c r="H4689">
        <v>2</v>
      </c>
      <c r="I4689" t="s">
        <v>14</v>
      </c>
      <c r="K4689">
        <v>1</v>
      </c>
      <c r="L4689">
        <v>0.17673544794147933</v>
      </c>
    </row>
    <row r="4690" spans="1:12" x14ac:dyDescent="0.3">
      <c r="A4690" s="1">
        <v>3827</v>
      </c>
      <c r="B4690">
        <v>3827</v>
      </c>
      <c r="C4690" t="s">
        <v>15249</v>
      </c>
      <c r="D4690" t="s">
        <v>15250</v>
      </c>
      <c r="E4690" t="s">
        <v>15251</v>
      </c>
      <c r="F4690" t="s">
        <v>15252</v>
      </c>
      <c r="G4690">
        <v>1</v>
      </c>
      <c r="H4690">
        <v>2</v>
      </c>
      <c r="I4690" t="s">
        <v>14</v>
      </c>
      <c r="K4690">
        <v>1</v>
      </c>
      <c r="L4690">
        <v>9.6929178947133487E-2</v>
      </c>
    </row>
    <row r="4691" spans="1:12" x14ac:dyDescent="0.3">
      <c r="A4691" s="1">
        <v>3828</v>
      </c>
      <c r="B4691">
        <v>3828</v>
      </c>
      <c r="C4691" t="s">
        <v>15253</v>
      </c>
      <c r="D4691" t="s">
        <v>15254</v>
      </c>
      <c r="E4691" t="s">
        <v>15255</v>
      </c>
      <c r="F4691" t="s">
        <v>15256</v>
      </c>
      <c r="G4691">
        <v>1</v>
      </c>
      <c r="H4691">
        <v>2</v>
      </c>
      <c r="I4691" t="s">
        <v>14</v>
      </c>
      <c r="K4691">
        <v>1</v>
      </c>
      <c r="L4691">
        <v>3.4445067746380342E-3</v>
      </c>
    </row>
    <row r="4692" spans="1:12" x14ac:dyDescent="0.3">
      <c r="A4692" s="1">
        <v>3829</v>
      </c>
      <c r="B4692">
        <v>3829</v>
      </c>
      <c r="C4692" t="s">
        <v>15257</v>
      </c>
      <c r="D4692" t="s">
        <v>15258</v>
      </c>
      <c r="E4692" t="s">
        <v>15259</v>
      </c>
      <c r="F4692" t="s">
        <v>15260</v>
      </c>
      <c r="G4692">
        <v>1</v>
      </c>
      <c r="H4692">
        <v>2</v>
      </c>
      <c r="I4692" t="s">
        <v>14</v>
      </c>
      <c r="K4692">
        <v>1</v>
      </c>
      <c r="L4692">
        <v>0.25253985473268803</v>
      </c>
    </row>
    <row r="4693" spans="1:12" x14ac:dyDescent="0.3">
      <c r="A4693" s="1">
        <v>3831</v>
      </c>
      <c r="B4693">
        <v>3831</v>
      </c>
      <c r="C4693" t="s">
        <v>15265</v>
      </c>
      <c r="D4693" t="s">
        <v>15266</v>
      </c>
      <c r="E4693" t="s">
        <v>15267</v>
      </c>
      <c r="F4693" t="s">
        <v>15268</v>
      </c>
      <c r="G4693">
        <v>1</v>
      </c>
      <c r="H4693">
        <v>2</v>
      </c>
      <c r="I4693" t="s">
        <v>232</v>
      </c>
      <c r="K4693">
        <v>1</v>
      </c>
      <c r="L4693">
        <v>0.70013743625939406</v>
      </c>
    </row>
    <row r="4694" spans="1:12" x14ac:dyDescent="0.3">
      <c r="A4694" s="1">
        <v>3832</v>
      </c>
      <c r="B4694">
        <v>3832</v>
      </c>
      <c r="C4694" t="s">
        <v>15269</v>
      </c>
      <c r="D4694" t="s">
        <v>15270</v>
      </c>
      <c r="E4694" t="s">
        <v>15271</v>
      </c>
      <c r="F4694" t="s">
        <v>15272</v>
      </c>
      <c r="G4694">
        <v>1</v>
      </c>
      <c r="H4694">
        <v>2</v>
      </c>
      <c r="I4694" t="s">
        <v>14</v>
      </c>
      <c r="K4694">
        <v>1</v>
      </c>
      <c r="L4694">
        <v>0.36708670137070298</v>
      </c>
    </row>
    <row r="4695" spans="1:12" x14ac:dyDescent="0.3">
      <c r="A4695" s="1">
        <v>3833</v>
      </c>
      <c r="B4695">
        <v>3833</v>
      </c>
      <c r="C4695" t="s">
        <v>15273</v>
      </c>
      <c r="D4695" t="s">
        <v>15274</v>
      </c>
      <c r="E4695" t="s">
        <v>15275</v>
      </c>
      <c r="F4695" t="s">
        <v>15276</v>
      </c>
      <c r="G4695">
        <v>1</v>
      </c>
      <c r="H4695">
        <v>2</v>
      </c>
      <c r="I4695" t="s">
        <v>14</v>
      </c>
      <c r="K4695">
        <v>1</v>
      </c>
      <c r="L4695">
        <v>0.53682633914538924</v>
      </c>
    </row>
    <row r="4696" spans="1:12" x14ac:dyDescent="0.3">
      <c r="A4696" s="1">
        <v>3834</v>
      </c>
      <c r="B4696">
        <v>3834</v>
      </c>
      <c r="C4696" t="s">
        <v>15277</v>
      </c>
      <c r="D4696" t="s">
        <v>15278</v>
      </c>
      <c r="E4696" t="s">
        <v>15279</v>
      </c>
      <c r="F4696" t="s">
        <v>15280</v>
      </c>
      <c r="G4696">
        <v>1</v>
      </c>
      <c r="H4696">
        <v>2</v>
      </c>
      <c r="I4696" t="s">
        <v>14</v>
      </c>
      <c r="K4696">
        <v>1</v>
      </c>
      <c r="L4696">
        <v>0.87093155589380511</v>
      </c>
    </row>
    <row r="4697" spans="1:12" x14ac:dyDescent="0.3">
      <c r="A4697" s="1">
        <v>3835</v>
      </c>
      <c r="B4697">
        <v>3835</v>
      </c>
      <c r="C4697" t="s">
        <v>15281</v>
      </c>
      <c r="D4697" t="s">
        <v>15282</v>
      </c>
      <c r="E4697" t="s">
        <v>15283</v>
      </c>
      <c r="F4697" t="s">
        <v>15284</v>
      </c>
      <c r="G4697">
        <v>1</v>
      </c>
      <c r="H4697">
        <v>2</v>
      </c>
      <c r="I4697" t="s">
        <v>14</v>
      </c>
      <c r="K4697">
        <v>1</v>
      </c>
      <c r="L4697">
        <v>0.36751477370271368</v>
      </c>
    </row>
    <row r="4698" spans="1:12" x14ac:dyDescent="0.3">
      <c r="A4698" s="1">
        <v>3836</v>
      </c>
      <c r="B4698">
        <v>3836</v>
      </c>
      <c r="C4698" t="s">
        <v>15285</v>
      </c>
      <c r="D4698" t="s">
        <v>15286</v>
      </c>
      <c r="E4698" t="s">
        <v>15287</v>
      </c>
      <c r="F4698" t="s">
        <v>15288</v>
      </c>
      <c r="G4698">
        <v>1</v>
      </c>
      <c r="H4698">
        <v>2</v>
      </c>
      <c r="I4698" t="s">
        <v>14</v>
      </c>
      <c r="K4698">
        <v>1</v>
      </c>
      <c r="L4698">
        <v>7.2294482454836939E-2</v>
      </c>
    </row>
    <row r="4699" spans="1:12" x14ac:dyDescent="0.3">
      <c r="A4699" s="1">
        <v>3837</v>
      </c>
      <c r="B4699">
        <v>3837</v>
      </c>
      <c r="C4699" t="s">
        <v>15289</v>
      </c>
      <c r="D4699" t="s">
        <v>15290</v>
      </c>
      <c r="E4699" t="s">
        <v>15291</v>
      </c>
      <c r="F4699" t="s">
        <v>15292</v>
      </c>
      <c r="G4699">
        <v>1</v>
      </c>
      <c r="H4699">
        <v>2</v>
      </c>
      <c r="I4699" t="s">
        <v>14</v>
      </c>
      <c r="K4699">
        <v>1</v>
      </c>
      <c r="L4699">
        <v>0.1938759150981707</v>
      </c>
    </row>
    <row r="4700" spans="1:12" x14ac:dyDescent="0.3">
      <c r="A4700" s="1">
        <v>3838</v>
      </c>
      <c r="B4700">
        <v>3838</v>
      </c>
      <c r="C4700" t="s">
        <v>15293</v>
      </c>
      <c r="D4700" t="s">
        <v>15294</v>
      </c>
      <c r="E4700" t="s">
        <v>15295</v>
      </c>
      <c r="F4700" t="s">
        <v>15296</v>
      </c>
      <c r="G4700">
        <v>1</v>
      </c>
      <c r="H4700">
        <v>2</v>
      </c>
      <c r="I4700" t="s">
        <v>14</v>
      </c>
      <c r="K4700">
        <v>1</v>
      </c>
      <c r="L4700">
        <v>0.4634623408549039</v>
      </c>
    </row>
    <row r="4701" spans="1:12" x14ac:dyDescent="0.3">
      <c r="A4701" s="1">
        <v>3839</v>
      </c>
      <c r="B4701">
        <v>3839</v>
      </c>
      <c r="C4701" t="s">
        <v>15297</v>
      </c>
      <c r="D4701" t="s">
        <v>15298</v>
      </c>
      <c r="E4701" t="s">
        <v>15299</v>
      </c>
      <c r="F4701" t="s">
        <v>15300</v>
      </c>
      <c r="G4701">
        <v>1</v>
      </c>
      <c r="H4701">
        <v>2</v>
      </c>
      <c r="I4701" t="s">
        <v>14</v>
      </c>
      <c r="K4701">
        <v>1</v>
      </c>
      <c r="L4701">
        <v>4.8676824531312612E-2</v>
      </c>
    </row>
    <row r="4702" spans="1:12" x14ac:dyDescent="0.3">
      <c r="A4702" s="1">
        <v>3840</v>
      </c>
      <c r="B4702">
        <v>3840</v>
      </c>
      <c r="C4702" t="s">
        <v>15301</v>
      </c>
      <c r="D4702" t="s">
        <v>15302</v>
      </c>
      <c r="E4702" t="s">
        <v>15303</v>
      </c>
      <c r="F4702" t="s">
        <v>15304</v>
      </c>
      <c r="G4702">
        <v>1</v>
      </c>
      <c r="H4702">
        <v>2</v>
      </c>
      <c r="I4702" t="s">
        <v>14</v>
      </c>
      <c r="K4702">
        <v>1</v>
      </c>
      <c r="L4702">
        <v>0.5608678714030253</v>
      </c>
    </row>
    <row r="4703" spans="1:12" x14ac:dyDescent="0.3">
      <c r="A4703" s="1">
        <v>3841</v>
      </c>
      <c r="B4703">
        <v>3841</v>
      </c>
      <c r="C4703" t="s">
        <v>15305</v>
      </c>
      <c r="D4703" t="s">
        <v>15306</v>
      </c>
      <c r="E4703" t="s">
        <v>15307</v>
      </c>
      <c r="F4703" t="s">
        <v>15308</v>
      </c>
      <c r="G4703">
        <v>1</v>
      </c>
      <c r="H4703">
        <v>2</v>
      </c>
      <c r="I4703" t="s">
        <v>14</v>
      </c>
      <c r="K4703">
        <v>1</v>
      </c>
      <c r="L4703">
        <v>0.65748834004250456</v>
      </c>
    </row>
    <row r="4704" spans="1:12" x14ac:dyDescent="0.3">
      <c r="A4704" s="1">
        <v>3843</v>
      </c>
      <c r="B4704">
        <v>3843</v>
      </c>
      <c r="C4704" t="s">
        <v>15313</v>
      </c>
      <c r="D4704" t="s">
        <v>15314</v>
      </c>
      <c r="E4704" t="s">
        <v>15315</v>
      </c>
      <c r="F4704" t="s">
        <v>15316</v>
      </c>
      <c r="G4704">
        <v>1</v>
      </c>
      <c r="H4704">
        <v>2</v>
      </c>
      <c r="I4704" t="s">
        <v>14</v>
      </c>
      <c r="K4704">
        <v>1</v>
      </c>
      <c r="L4704">
        <v>0.75442613588528373</v>
      </c>
    </row>
    <row r="4705" spans="1:12" x14ac:dyDescent="0.3">
      <c r="A4705" s="1">
        <v>3847</v>
      </c>
      <c r="B4705">
        <v>3847</v>
      </c>
      <c r="C4705" t="s">
        <v>15329</v>
      </c>
      <c r="D4705" t="s">
        <v>15330</v>
      </c>
      <c r="E4705" t="s">
        <v>15331</v>
      </c>
      <c r="F4705" t="s">
        <v>15332</v>
      </c>
      <c r="G4705">
        <v>1</v>
      </c>
      <c r="H4705">
        <v>2</v>
      </c>
      <c r="I4705" t="s">
        <v>14</v>
      </c>
      <c r="K4705">
        <v>1</v>
      </c>
      <c r="L4705">
        <v>0.84123769987683539</v>
      </c>
    </row>
    <row r="4706" spans="1:12" x14ac:dyDescent="0.3">
      <c r="A4706" s="1">
        <v>3848</v>
      </c>
      <c r="B4706">
        <v>3848</v>
      </c>
      <c r="C4706" t="s">
        <v>15333</v>
      </c>
      <c r="D4706" t="s">
        <v>15334</v>
      </c>
      <c r="E4706" t="s">
        <v>15335</v>
      </c>
      <c r="F4706" t="s">
        <v>15336</v>
      </c>
      <c r="G4706">
        <v>1</v>
      </c>
      <c r="H4706">
        <v>2</v>
      </c>
      <c r="I4706" t="s">
        <v>14</v>
      </c>
      <c r="K4706">
        <v>1</v>
      </c>
      <c r="L4706">
        <v>0.92086174330100523</v>
      </c>
    </row>
    <row r="4707" spans="1:12" x14ac:dyDescent="0.3">
      <c r="A4707" s="1">
        <v>3850</v>
      </c>
      <c r="B4707">
        <v>3850</v>
      </c>
      <c r="C4707" t="s">
        <v>15341</v>
      </c>
      <c r="D4707" t="s">
        <v>15342</v>
      </c>
      <c r="E4707" t="s">
        <v>15343</v>
      </c>
      <c r="F4707" t="s">
        <v>15344</v>
      </c>
      <c r="G4707">
        <v>1</v>
      </c>
      <c r="H4707">
        <v>2</v>
      </c>
      <c r="I4707" t="s">
        <v>14</v>
      </c>
      <c r="K4707">
        <v>1</v>
      </c>
      <c r="L4707">
        <v>0.93549521038496786</v>
      </c>
    </row>
    <row r="4708" spans="1:12" x14ac:dyDescent="0.3">
      <c r="A4708" s="1">
        <v>3851</v>
      </c>
      <c r="B4708">
        <v>3851</v>
      </c>
      <c r="C4708" t="s">
        <v>15345</v>
      </c>
      <c r="D4708" t="s">
        <v>15346</v>
      </c>
      <c r="E4708" t="s">
        <v>15347</v>
      </c>
      <c r="F4708" t="s">
        <v>15348</v>
      </c>
      <c r="G4708">
        <v>1</v>
      </c>
      <c r="H4708">
        <v>2</v>
      </c>
      <c r="I4708" t="s">
        <v>14</v>
      </c>
      <c r="K4708">
        <v>1</v>
      </c>
      <c r="L4708">
        <v>0.28845711621997361</v>
      </c>
    </row>
    <row r="4709" spans="1:12" x14ac:dyDescent="0.3">
      <c r="A4709" s="1">
        <v>3852</v>
      </c>
      <c r="B4709">
        <v>3852</v>
      </c>
      <c r="C4709" t="s">
        <v>15349</v>
      </c>
      <c r="D4709" t="s">
        <v>15350</v>
      </c>
      <c r="E4709" t="s">
        <v>15351</v>
      </c>
      <c r="F4709" t="s">
        <v>15352</v>
      </c>
      <c r="G4709">
        <v>1</v>
      </c>
      <c r="H4709">
        <v>2</v>
      </c>
      <c r="I4709" t="s">
        <v>14</v>
      </c>
      <c r="K4709">
        <v>1</v>
      </c>
      <c r="L4709">
        <v>0.36143420611168509</v>
      </c>
    </row>
    <row r="4710" spans="1:12" x14ac:dyDescent="0.3">
      <c r="A4710" s="1">
        <v>3853</v>
      </c>
      <c r="B4710">
        <v>3853</v>
      </c>
      <c r="C4710" t="s">
        <v>15353</v>
      </c>
      <c r="D4710" t="s">
        <v>15354</v>
      </c>
      <c r="E4710" t="s">
        <v>15355</v>
      </c>
      <c r="F4710" t="s">
        <v>15356</v>
      </c>
      <c r="G4710">
        <v>1</v>
      </c>
      <c r="H4710">
        <v>2</v>
      </c>
      <c r="I4710" t="s">
        <v>14</v>
      </c>
      <c r="K4710">
        <v>1</v>
      </c>
      <c r="L4710">
        <v>0.11281289231127711</v>
      </c>
    </row>
    <row r="4711" spans="1:12" x14ac:dyDescent="0.3">
      <c r="A4711" s="1">
        <v>3855</v>
      </c>
      <c r="B4711">
        <v>3855</v>
      </c>
      <c r="C4711" t="s">
        <v>15361</v>
      </c>
      <c r="D4711" t="s">
        <v>15362</v>
      </c>
      <c r="E4711" t="s">
        <v>15363</v>
      </c>
      <c r="F4711" t="s">
        <v>15364</v>
      </c>
      <c r="G4711">
        <v>1</v>
      </c>
      <c r="H4711">
        <v>2</v>
      </c>
      <c r="I4711" t="s">
        <v>14</v>
      </c>
      <c r="K4711">
        <v>1</v>
      </c>
      <c r="L4711">
        <v>0.82939157396064922</v>
      </c>
    </row>
    <row r="4712" spans="1:12" x14ac:dyDescent="0.3">
      <c r="A4712" s="1">
        <v>3856</v>
      </c>
      <c r="B4712">
        <v>3856</v>
      </c>
      <c r="C4712" t="s">
        <v>15365</v>
      </c>
      <c r="D4712" t="s">
        <v>15366</v>
      </c>
      <c r="E4712" t="s">
        <v>15367</v>
      </c>
      <c r="F4712" t="s">
        <v>15368</v>
      </c>
      <c r="G4712">
        <v>1</v>
      </c>
      <c r="H4712">
        <v>2</v>
      </c>
      <c r="I4712" t="s">
        <v>14</v>
      </c>
      <c r="K4712">
        <v>1</v>
      </c>
      <c r="L4712">
        <v>0.52206658974931142</v>
      </c>
    </row>
    <row r="4713" spans="1:12" x14ac:dyDescent="0.3">
      <c r="A4713" s="1">
        <v>3857</v>
      </c>
      <c r="B4713">
        <v>3857</v>
      </c>
      <c r="C4713" t="s">
        <v>15369</v>
      </c>
      <c r="D4713" t="s">
        <v>15370</v>
      </c>
      <c r="E4713" t="s">
        <v>15371</v>
      </c>
      <c r="F4713" t="s">
        <v>15372</v>
      </c>
      <c r="G4713">
        <v>1</v>
      </c>
      <c r="H4713">
        <v>2</v>
      </c>
      <c r="I4713" t="s">
        <v>14</v>
      </c>
      <c r="K4713">
        <v>1</v>
      </c>
      <c r="L4713">
        <v>0.62742063940038983</v>
      </c>
    </row>
    <row r="4714" spans="1:12" x14ac:dyDescent="0.3">
      <c r="A4714" s="1">
        <v>3858</v>
      </c>
      <c r="B4714">
        <v>3858</v>
      </c>
      <c r="C4714" t="s">
        <v>15373</v>
      </c>
      <c r="D4714" t="s">
        <v>15374</v>
      </c>
      <c r="E4714" t="s">
        <v>15375</v>
      </c>
      <c r="F4714" t="s">
        <v>15376</v>
      </c>
      <c r="G4714">
        <v>1</v>
      </c>
      <c r="H4714">
        <v>2</v>
      </c>
      <c r="I4714" t="s">
        <v>14</v>
      </c>
      <c r="K4714">
        <v>1</v>
      </c>
      <c r="L4714">
        <v>0.50101995899556362</v>
      </c>
    </row>
    <row r="4715" spans="1:12" x14ac:dyDescent="0.3">
      <c r="A4715" s="1">
        <v>3859</v>
      </c>
      <c r="B4715">
        <v>3859</v>
      </c>
      <c r="C4715" t="s">
        <v>15377</v>
      </c>
      <c r="D4715" t="s">
        <v>15378</v>
      </c>
      <c r="E4715" t="s">
        <v>15379</v>
      </c>
      <c r="F4715" t="s">
        <v>15380</v>
      </c>
      <c r="G4715">
        <v>1</v>
      </c>
      <c r="H4715">
        <v>2</v>
      </c>
      <c r="I4715" t="s">
        <v>14</v>
      </c>
      <c r="K4715">
        <v>1</v>
      </c>
      <c r="L4715">
        <v>0.74777318521450942</v>
      </c>
    </row>
    <row r="4716" spans="1:12" x14ac:dyDescent="0.3">
      <c r="A4716" s="1">
        <v>3861</v>
      </c>
      <c r="B4716">
        <v>3861</v>
      </c>
      <c r="C4716" t="s">
        <v>15385</v>
      </c>
      <c r="D4716" t="s">
        <v>15386</v>
      </c>
      <c r="E4716" t="s">
        <v>15387</v>
      </c>
      <c r="F4716" t="s">
        <v>15388</v>
      </c>
      <c r="G4716">
        <v>1</v>
      </c>
      <c r="H4716">
        <v>2</v>
      </c>
      <c r="I4716" t="s">
        <v>14</v>
      </c>
      <c r="K4716">
        <v>1</v>
      </c>
      <c r="L4716">
        <v>0.88248058057177181</v>
      </c>
    </row>
    <row r="4717" spans="1:12" x14ac:dyDescent="0.3">
      <c r="A4717" s="1">
        <v>3862</v>
      </c>
      <c r="B4717">
        <v>3862</v>
      </c>
      <c r="C4717" t="s">
        <v>15389</v>
      </c>
      <c r="D4717" t="s">
        <v>15390</v>
      </c>
      <c r="E4717" t="s">
        <v>15391</v>
      </c>
      <c r="F4717" t="s">
        <v>15392</v>
      </c>
      <c r="G4717">
        <v>1</v>
      </c>
      <c r="H4717">
        <v>2</v>
      </c>
      <c r="I4717" t="s">
        <v>14</v>
      </c>
      <c r="K4717">
        <v>1</v>
      </c>
      <c r="L4717">
        <v>0.25948841489446495</v>
      </c>
    </row>
    <row r="4718" spans="1:12" x14ac:dyDescent="0.3">
      <c r="A4718" s="1">
        <v>3863</v>
      </c>
      <c r="B4718">
        <v>3863</v>
      </c>
      <c r="C4718" t="s">
        <v>15393</v>
      </c>
      <c r="D4718" t="s">
        <v>15394</v>
      </c>
      <c r="E4718" t="s">
        <v>15395</v>
      </c>
      <c r="F4718" t="s">
        <v>15396</v>
      </c>
      <c r="G4718">
        <v>1</v>
      </c>
      <c r="H4718">
        <v>2</v>
      </c>
      <c r="I4718" t="s">
        <v>14</v>
      </c>
      <c r="K4718">
        <v>1</v>
      </c>
      <c r="L4718">
        <v>0.70509406005158581</v>
      </c>
    </row>
    <row r="4719" spans="1:12" x14ac:dyDescent="0.3">
      <c r="A4719" s="1">
        <v>3864</v>
      </c>
      <c r="B4719">
        <v>3864</v>
      </c>
      <c r="C4719" t="s">
        <v>15397</v>
      </c>
      <c r="D4719" t="s">
        <v>15398</v>
      </c>
      <c r="E4719" t="s">
        <v>15399</v>
      </c>
      <c r="F4719" t="s">
        <v>15400</v>
      </c>
      <c r="G4719">
        <v>1</v>
      </c>
      <c r="H4719">
        <v>2</v>
      </c>
      <c r="I4719" t="s">
        <v>14</v>
      </c>
      <c r="K4719">
        <v>1</v>
      </c>
      <c r="L4719">
        <v>5.2134306711910106E-2</v>
      </c>
    </row>
    <row r="4720" spans="1:12" x14ac:dyDescent="0.3">
      <c r="A4720" s="1">
        <v>3865</v>
      </c>
      <c r="B4720">
        <v>3865</v>
      </c>
      <c r="C4720" t="s">
        <v>15401</v>
      </c>
      <c r="D4720" t="s">
        <v>15402</v>
      </c>
      <c r="E4720" t="s">
        <v>15403</v>
      </c>
      <c r="F4720" t="s">
        <v>15404</v>
      </c>
      <c r="G4720">
        <v>1</v>
      </c>
      <c r="H4720">
        <v>2</v>
      </c>
      <c r="I4720" t="s">
        <v>14</v>
      </c>
      <c r="K4720">
        <v>1</v>
      </c>
      <c r="L4720">
        <v>0.10919878904414815</v>
      </c>
    </row>
    <row r="4721" spans="1:12" x14ac:dyDescent="0.3">
      <c r="A4721" s="1">
        <v>3866</v>
      </c>
      <c r="B4721">
        <v>3866</v>
      </c>
      <c r="C4721" t="s">
        <v>15405</v>
      </c>
      <c r="D4721" t="s">
        <v>15406</v>
      </c>
      <c r="E4721" t="s">
        <v>15407</v>
      </c>
      <c r="F4721" t="s">
        <v>15408</v>
      </c>
      <c r="G4721">
        <v>1</v>
      </c>
      <c r="H4721">
        <v>2</v>
      </c>
      <c r="I4721" t="s">
        <v>14</v>
      </c>
      <c r="K4721">
        <v>1</v>
      </c>
      <c r="L4721">
        <v>0.29844021419109079</v>
      </c>
    </row>
    <row r="4722" spans="1:12" x14ac:dyDescent="0.3">
      <c r="A4722" s="1">
        <v>3867</v>
      </c>
      <c r="B4722">
        <v>3867</v>
      </c>
      <c r="C4722" t="s">
        <v>15409</v>
      </c>
      <c r="D4722" t="s">
        <v>15410</v>
      </c>
      <c r="E4722" t="s">
        <v>15411</v>
      </c>
      <c r="F4722" t="s">
        <v>15412</v>
      </c>
      <c r="G4722">
        <v>1</v>
      </c>
      <c r="H4722">
        <v>2</v>
      </c>
      <c r="I4722" t="s">
        <v>14</v>
      </c>
      <c r="K4722">
        <v>1</v>
      </c>
      <c r="L4722">
        <v>0.65840571021535221</v>
      </c>
    </row>
    <row r="4723" spans="1:12" x14ac:dyDescent="0.3">
      <c r="A4723" s="1">
        <v>3868</v>
      </c>
      <c r="B4723">
        <v>3868</v>
      </c>
      <c r="C4723" t="s">
        <v>15413</v>
      </c>
      <c r="D4723" t="s">
        <v>15414</v>
      </c>
      <c r="E4723" t="s">
        <v>15415</v>
      </c>
      <c r="F4723" t="s">
        <v>15416</v>
      </c>
      <c r="G4723">
        <v>1</v>
      </c>
      <c r="H4723">
        <v>2</v>
      </c>
      <c r="I4723" t="s">
        <v>14</v>
      </c>
      <c r="K4723">
        <v>1</v>
      </c>
      <c r="L4723">
        <v>0.70221603298442881</v>
      </c>
    </row>
    <row r="4724" spans="1:12" x14ac:dyDescent="0.3">
      <c r="A4724" s="1">
        <v>3870</v>
      </c>
      <c r="B4724">
        <v>3870</v>
      </c>
      <c r="C4724" t="s">
        <v>15421</v>
      </c>
      <c r="D4724" t="s">
        <v>15422</v>
      </c>
      <c r="E4724" t="s">
        <v>15423</v>
      </c>
      <c r="F4724" t="s">
        <v>15424</v>
      </c>
      <c r="G4724">
        <v>1</v>
      </c>
      <c r="H4724">
        <v>2</v>
      </c>
      <c r="I4724" t="s">
        <v>14</v>
      </c>
      <c r="K4724">
        <v>1</v>
      </c>
      <c r="L4724">
        <v>5.7299006576565392E-2</v>
      </c>
    </row>
    <row r="4725" spans="1:12" x14ac:dyDescent="0.3">
      <c r="A4725" s="1">
        <v>3871</v>
      </c>
      <c r="B4725">
        <v>3871</v>
      </c>
      <c r="C4725" t="s">
        <v>15425</v>
      </c>
      <c r="D4725" t="s">
        <v>15426</v>
      </c>
      <c r="E4725" t="s">
        <v>15427</v>
      </c>
      <c r="F4725" t="s">
        <v>15428</v>
      </c>
      <c r="G4725">
        <v>1</v>
      </c>
      <c r="H4725">
        <v>2</v>
      </c>
      <c r="I4725" t="s">
        <v>14</v>
      </c>
      <c r="K4725">
        <v>1</v>
      </c>
      <c r="L4725">
        <v>0.94694193509338653</v>
      </c>
    </row>
    <row r="4726" spans="1:12" x14ac:dyDescent="0.3">
      <c r="A4726" s="1">
        <v>3872</v>
      </c>
      <c r="B4726">
        <v>3872</v>
      </c>
      <c r="C4726" t="s">
        <v>15429</v>
      </c>
      <c r="D4726" t="s">
        <v>15430</v>
      </c>
      <c r="E4726" t="s">
        <v>15431</v>
      </c>
      <c r="F4726" t="s">
        <v>15432</v>
      </c>
      <c r="G4726">
        <v>1</v>
      </c>
      <c r="H4726">
        <v>2</v>
      </c>
      <c r="I4726" t="s">
        <v>14</v>
      </c>
      <c r="K4726">
        <v>1</v>
      </c>
      <c r="L4726">
        <v>3.4021107110434823E-2</v>
      </c>
    </row>
    <row r="4727" spans="1:12" x14ac:dyDescent="0.3">
      <c r="A4727" s="1">
        <v>3873</v>
      </c>
      <c r="B4727">
        <v>3873</v>
      </c>
      <c r="C4727" t="s">
        <v>15433</v>
      </c>
      <c r="D4727" t="s">
        <v>15434</v>
      </c>
      <c r="E4727" t="s">
        <v>15435</v>
      </c>
      <c r="F4727" t="s">
        <v>15436</v>
      </c>
      <c r="G4727">
        <v>1</v>
      </c>
      <c r="H4727">
        <v>2</v>
      </c>
      <c r="I4727" t="s">
        <v>14</v>
      </c>
      <c r="K4727">
        <v>1</v>
      </c>
      <c r="L4727">
        <v>0.64172777683722448</v>
      </c>
    </row>
    <row r="4728" spans="1:12" x14ac:dyDescent="0.3">
      <c r="A4728" s="1">
        <v>3875</v>
      </c>
      <c r="B4728">
        <v>3875</v>
      </c>
      <c r="C4728" t="s">
        <v>15441</v>
      </c>
      <c r="D4728" t="s">
        <v>15442</v>
      </c>
      <c r="E4728" t="s">
        <v>15443</v>
      </c>
      <c r="F4728" t="s">
        <v>15444</v>
      </c>
      <c r="G4728">
        <v>1</v>
      </c>
      <c r="H4728">
        <v>2</v>
      </c>
      <c r="I4728" t="s">
        <v>14</v>
      </c>
      <c r="K4728">
        <v>1</v>
      </c>
      <c r="L4728">
        <v>0.46646853084440543</v>
      </c>
    </row>
    <row r="4729" spans="1:12" x14ac:dyDescent="0.3">
      <c r="A4729" s="1">
        <v>3876</v>
      </c>
      <c r="B4729">
        <v>3876</v>
      </c>
      <c r="C4729" t="s">
        <v>15445</v>
      </c>
      <c r="D4729" t="s">
        <v>15446</v>
      </c>
      <c r="E4729" t="s">
        <v>15447</v>
      </c>
      <c r="F4729" t="s">
        <v>15448</v>
      </c>
      <c r="G4729">
        <v>1</v>
      </c>
      <c r="H4729">
        <v>2</v>
      </c>
      <c r="I4729" t="s">
        <v>14</v>
      </c>
      <c r="K4729">
        <v>1</v>
      </c>
      <c r="L4729">
        <v>0.98018634997382881</v>
      </c>
    </row>
    <row r="4730" spans="1:12" x14ac:dyDescent="0.3">
      <c r="A4730" s="1">
        <v>3877</v>
      </c>
      <c r="B4730">
        <v>3877</v>
      </c>
      <c r="C4730" t="s">
        <v>15449</v>
      </c>
      <c r="D4730" t="s">
        <v>15450</v>
      </c>
      <c r="E4730" t="s">
        <v>15451</v>
      </c>
      <c r="F4730" t="s">
        <v>15452</v>
      </c>
      <c r="G4730">
        <v>1</v>
      </c>
      <c r="H4730">
        <v>2</v>
      </c>
      <c r="I4730" t="s">
        <v>14</v>
      </c>
      <c r="K4730">
        <v>1</v>
      </c>
      <c r="L4730">
        <v>0.23471633624342392</v>
      </c>
    </row>
    <row r="4731" spans="1:12" x14ac:dyDescent="0.3">
      <c r="A4731" s="1">
        <v>3878</v>
      </c>
      <c r="B4731">
        <v>3878</v>
      </c>
      <c r="C4731" t="s">
        <v>15453</v>
      </c>
      <c r="D4731" t="s">
        <v>15454</v>
      </c>
      <c r="E4731" t="s">
        <v>15455</v>
      </c>
      <c r="F4731" t="s">
        <v>15456</v>
      </c>
      <c r="G4731">
        <v>1</v>
      </c>
      <c r="H4731">
        <v>2</v>
      </c>
      <c r="I4731" t="s">
        <v>14</v>
      </c>
      <c r="K4731">
        <v>1</v>
      </c>
      <c r="L4731">
        <v>0.11205298576908107</v>
      </c>
    </row>
    <row r="4732" spans="1:12" x14ac:dyDescent="0.3">
      <c r="A4732" s="1">
        <v>3879</v>
      </c>
      <c r="B4732">
        <v>3879</v>
      </c>
      <c r="C4732" t="s">
        <v>15457</v>
      </c>
      <c r="D4732" t="s">
        <v>15458</v>
      </c>
      <c r="E4732" t="s">
        <v>15459</v>
      </c>
      <c r="F4732" t="s">
        <v>15460</v>
      </c>
      <c r="G4732">
        <v>1</v>
      </c>
      <c r="H4732">
        <v>2</v>
      </c>
      <c r="I4732" t="s">
        <v>14</v>
      </c>
      <c r="K4732">
        <v>1</v>
      </c>
      <c r="L4732">
        <v>0.5115537379321845</v>
      </c>
    </row>
    <row r="4733" spans="1:12" x14ac:dyDescent="0.3">
      <c r="A4733" s="1">
        <v>3882</v>
      </c>
      <c r="B4733">
        <v>3882</v>
      </c>
      <c r="C4733" t="s">
        <v>15468</v>
      </c>
      <c r="D4733" t="s">
        <v>15469</v>
      </c>
      <c r="E4733" t="s">
        <v>15470</v>
      </c>
      <c r="F4733" t="s">
        <v>15471</v>
      </c>
      <c r="G4733">
        <v>1</v>
      </c>
      <c r="H4733">
        <v>2</v>
      </c>
      <c r="I4733" t="s">
        <v>14</v>
      </c>
      <c r="K4733">
        <v>1</v>
      </c>
      <c r="L4733">
        <v>0.25749844308395609</v>
      </c>
    </row>
    <row r="4734" spans="1:12" x14ac:dyDescent="0.3">
      <c r="A4734" s="1">
        <v>3883</v>
      </c>
      <c r="B4734">
        <v>3883</v>
      </c>
      <c r="C4734" t="s">
        <v>15472</v>
      </c>
      <c r="D4734" t="s">
        <v>15473</v>
      </c>
      <c r="E4734" t="s">
        <v>15474</v>
      </c>
      <c r="F4734" t="s">
        <v>15475</v>
      </c>
      <c r="G4734">
        <v>1</v>
      </c>
      <c r="H4734">
        <v>2</v>
      </c>
      <c r="I4734" t="s">
        <v>14</v>
      </c>
      <c r="K4734">
        <v>1</v>
      </c>
      <c r="L4734">
        <v>8.8367020129333063E-2</v>
      </c>
    </row>
    <row r="4735" spans="1:12" x14ac:dyDescent="0.3">
      <c r="A4735" s="1">
        <v>3884</v>
      </c>
      <c r="B4735">
        <v>3884</v>
      </c>
      <c r="C4735" t="s">
        <v>15476</v>
      </c>
      <c r="D4735" t="s">
        <v>15477</v>
      </c>
      <c r="E4735" t="s">
        <v>15478</v>
      </c>
      <c r="F4735" t="s">
        <v>15479</v>
      </c>
      <c r="G4735">
        <v>1</v>
      </c>
      <c r="H4735">
        <v>2</v>
      </c>
      <c r="I4735" t="s">
        <v>14</v>
      </c>
      <c r="K4735">
        <v>1</v>
      </c>
      <c r="L4735">
        <v>0.28842933442421737</v>
      </c>
    </row>
    <row r="4736" spans="1:12" x14ac:dyDescent="0.3">
      <c r="A4736" s="1">
        <v>3885</v>
      </c>
      <c r="B4736">
        <v>3885</v>
      </c>
      <c r="C4736" t="s">
        <v>15480</v>
      </c>
      <c r="D4736" t="s">
        <v>15481</v>
      </c>
      <c r="E4736" t="s">
        <v>15482</v>
      </c>
      <c r="F4736" t="s">
        <v>15483</v>
      </c>
      <c r="G4736">
        <v>1</v>
      </c>
      <c r="H4736">
        <v>2</v>
      </c>
      <c r="I4736" t="s">
        <v>14</v>
      </c>
      <c r="K4736">
        <v>1</v>
      </c>
      <c r="L4736">
        <v>0.55245290696050808</v>
      </c>
    </row>
    <row r="4737" spans="1:12" x14ac:dyDescent="0.3">
      <c r="A4737" s="1">
        <v>3886</v>
      </c>
      <c r="B4737">
        <v>3886</v>
      </c>
      <c r="C4737" t="s">
        <v>15484</v>
      </c>
      <c r="D4737" t="s">
        <v>15485</v>
      </c>
      <c r="E4737" t="s">
        <v>15486</v>
      </c>
      <c r="F4737" t="s">
        <v>15487</v>
      </c>
      <c r="G4737">
        <v>1</v>
      </c>
      <c r="H4737">
        <v>2</v>
      </c>
      <c r="I4737" t="s">
        <v>14</v>
      </c>
      <c r="K4737">
        <v>1</v>
      </c>
      <c r="L4737">
        <v>0.74322627676772901</v>
      </c>
    </row>
    <row r="4738" spans="1:12" x14ac:dyDescent="0.3">
      <c r="A4738" s="1">
        <v>3887</v>
      </c>
      <c r="B4738">
        <v>3887</v>
      </c>
      <c r="C4738" t="s">
        <v>15488</v>
      </c>
      <c r="D4738" t="s">
        <v>15489</v>
      </c>
      <c r="E4738" t="s">
        <v>15490</v>
      </c>
      <c r="F4738" t="s">
        <v>15491</v>
      </c>
      <c r="G4738">
        <v>1</v>
      </c>
      <c r="H4738">
        <v>2</v>
      </c>
      <c r="I4738" t="s">
        <v>14</v>
      </c>
      <c r="K4738">
        <v>1</v>
      </c>
      <c r="L4738">
        <v>3.8213908805763364E-2</v>
      </c>
    </row>
    <row r="4739" spans="1:12" x14ac:dyDescent="0.3">
      <c r="A4739" s="1">
        <v>3888</v>
      </c>
      <c r="B4739">
        <v>3888</v>
      </c>
      <c r="C4739" t="s">
        <v>15492</v>
      </c>
      <c r="D4739" t="s">
        <v>15493</v>
      </c>
      <c r="E4739" t="s">
        <v>15494</v>
      </c>
      <c r="F4739" t="s">
        <v>15495</v>
      </c>
      <c r="G4739">
        <v>1</v>
      </c>
      <c r="H4739">
        <v>2</v>
      </c>
      <c r="I4739" t="s">
        <v>14</v>
      </c>
      <c r="K4739">
        <v>1</v>
      </c>
      <c r="L4739">
        <v>0.54441595969682222</v>
      </c>
    </row>
    <row r="4740" spans="1:12" x14ac:dyDescent="0.3">
      <c r="A4740" s="1">
        <v>3889</v>
      </c>
      <c r="B4740">
        <v>3889</v>
      </c>
      <c r="C4740" t="s">
        <v>15496</v>
      </c>
      <c r="D4740" t="s">
        <v>15497</v>
      </c>
      <c r="E4740" t="s">
        <v>15498</v>
      </c>
      <c r="F4740" t="s">
        <v>15499</v>
      </c>
      <c r="G4740">
        <v>1</v>
      </c>
      <c r="H4740">
        <v>2</v>
      </c>
      <c r="I4740" t="s">
        <v>14</v>
      </c>
      <c r="K4740">
        <v>1</v>
      </c>
      <c r="L4740">
        <v>0.23498007963749556</v>
      </c>
    </row>
    <row r="4741" spans="1:12" x14ac:dyDescent="0.3">
      <c r="A4741" s="1">
        <v>3890</v>
      </c>
      <c r="B4741">
        <v>3890</v>
      </c>
      <c r="C4741" t="s">
        <v>15500</v>
      </c>
      <c r="D4741" t="s">
        <v>15501</v>
      </c>
      <c r="E4741" t="s">
        <v>15502</v>
      </c>
      <c r="F4741" t="s">
        <v>15503</v>
      </c>
      <c r="G4741">
        <v>1</v>
      </c>
      <c r="H4741">
        <v>2</v>
      </c>
      <c r="I4741" t="s">
        <v>14</v>
      </c>
      <c r="K4741">
        <v>1</v>
      </c>
      <c r="L4741">
        <v>0.66272504279388156</v>
      </c>
    </row>
    <row r="4742" spans="1:12" x14ac:dyDescent="0.3">
      <c r="A4742" s="1">
        <v>3891</v>
      </c>
      <c r="B4742">
        <v>3891</v>
      </c>
      <c r="C4742" t="s">
        <v>15504</v>
      </c>
      <c r="D4742" t="s">
        <v>15505</v>
      </c>
      <c r="E4742" t="s">
        <v>15506</v>
      </c>
      <c r="F4742" t="s">
        <v>15507</v>
      </c>
      <c r="G4742">
        <v>1</v>
      </c>
      <c r="H4742">
        <v>2</v>
      </c>
      <c r="I4742" t="s">
        <v>14</v>
      </c>
      <c r="K4742">
        <v>1</v>
      </c>
      <c r="L4742">
        <v>0.99213043472950524</v>
      </c>
    </row>
    <row r="4743" spans="1:12" x14ac:dyDescent="0.3">
      <c r="A4743" s="1">
        <v>3892</v>
      </c>
      <c r="B4743">
        <v>3892</v>
      </c>
      <c r="C4743" t="s">
        <v>15508</v>
      </c>
      <c r="D4743" t="s">
        <v>15509</v>
      </c>
      <c r="E4743" t="s">
        <v>15510</v>
      </c>
      <c r="F4743" t="s">
        <v>15511</v>
      </c>
      <c r="G4743">
        <v>1</v>
      </c>
      <c r="H4743">
        <v>2</v>
      </c>
      <c r="I4743" t="s">
        <v>14</v>
      </c>
      <c r="K4743">
        <v>1</v>
      </c>
      <c r="L4743">
        <v>0.53892268716394043</v>
      </c>
    </row>
    <row r="4744" spans="1:12" x14ac:dyDescent="0.3">
      <c r="A4744" s="1">
        <v>3896</v>
      </c>
      <c r="B4744">
        <v>3896</v>
      </c>
      <c r="C4744" t="s">
        <v>15523</v>
      </c>
      <c r="D4744" t="s">
        <v>15524</v>
      </c>
      <c r="E4744" t="s">
        <v>15525</v>
      </c>
      <c r="F4744" t="s">
        <v>15526</v>
      </c>
      <c r="G4744">
        <v>1</v>
      </c>
      <c r="H4744">
        <v>2</v>
      </c>
      <c r="I4744" t="s">
        <v>14</v>
      </c>
      <c r="K4744">
        <v>1</v>
      </c>
      <c r="L4744">
        <v>0.67103182606564216</v>
      </c>
    </row>
    <row r="4745" spans="1:12" x14ac:dyDescent="0.3">
      <c r="A4745" s="1">
        <v>3897</v>
      </c>
      <c r="B4745">
        <v>3897</v>
      </c>
      <c r="C4745" t="s">
        <v>15527</v>
      </c>
      <c r="D4745" t="s">
        <v>15528</v>
      </c>
      <c r="E4745" t="s">
        <v>15529</v>
      </c>
      <c r="F4745" t="s">
        <v>15530</v>
      </c>
      <c r="G4745">
        <v>1</v>
      </c>
      <c r="H4745">
        <v>2</v>
      </c>
      <c r="I4745" t="s">
        <v>14</v>
      </c>
      <c r="K4745">
        <v>1</v>
      </c>
      <c r="L4745">
        <v>5.3131159252944316E-2</v>
      </c>
    </row>
    <row r="4746" spans="1:12" x14ac:dyDescent="0.3">
      <c r="A4746" s="1">
        <v>3898</v>
      </c>
      <c r="B4746">
        <v>3898</v>
      </c>
      <c r="C4746" t="s">
        <v>15531</v>
      </c>
      <c r="D4746" t="s">
        <v>15532</v>
      </c>
      <c r="E4746" t="s">
        <v>15533</v>
      </c>
      <c r="F4746" t="s">
        <v>15534</v>
      </c>
      <c r="G4746">
        <v>1</v>
      </c>
      <c r="H4746">
        <v>2</v>
      </c>
      <c r="I4746" t="s">
        <v>14</v>
      </c>
      <c r="K4746">
        <v>1</v>
      </c>
      <c r="L4746">
        <v>0.515850253399468</v>
      </c>
    </row>
    <row r="4747" spans="1:12" x14ac:dyDescent="0.3">
      <c r="A4747" s="1">
        <v>3900</v>
      </c>
      <c r="B4747">
        <v>3900</v>
      </c>
      <c r="C4747" t="s">
        <v>15539</v>
      </c>
      <c r="D4747" t="s">
        <v>15540</v>
      </c>
      <c r="E4747" t="s">
        <v>15541</v>
      </c>
      <c r="F4747" t="s">
        <v>15542</v>
      </c>
      <c r="G4747">
        <v>1</v>
      </c>
      <c r="H4747">
        <v>2</v>
      </c>
      <c r="I4747" t="s">
        <v>14</v>
      </c>
      <c r="K4747">
        <v>1</v>
      </c>
      <c r="L4747">
        <v>0.32611025445852126</v>
      </c>
    </row>
    <row r="4748" spans="1:12" x14ac:dyDescent="0.3">
      <c r="A4748" s="1">
        <v>3901</v>
      </c>
      <c r="B4748">
        <v>3901</v>
      </c>
      <c r="C4748" t="s">
        <v>15543</v>
      </c>
      <c r="D4748" t="s">
        <v>15544</v>
      </c>
      <c r="E4748" t="s">
        <v>15545</v>
      </c>
      <c r="F4748" t="s">
        <v>15546</v>
      </c>
      <c r="G4748">
        <v>1</v>
      </c>
      <c r="H4748">
        <v>2</v>
      </c>
      <c r="I4748" t="s">
        <v>14</v>
      </c>
      <c r="K4748">
        <v>1</v>
      </c>
      <c r="L4748">
        <v>0.44626270489260766</v>
      </c>
    </row>
    <row r="4749" spans="1:12" x14ac:dyDescent="0.3">
      <c r="A4749" s="1">
        <v>3902</v>
      </c>
      <c r="B4749">
        <v>3902</v>
      </c>
      <c r="C4749" t="s">
        <v>15547</v>
      </c>
      <c r="D4749" t="s">
        <v>15548</v>
      </c>
      <c r="E4749" t="s">
        <v>15549</v>
      </c>
      <c r="F4749" t="s">
        <v>15550</v>
      </c>
      <c r="G4749">
        <v>1</v>
      </c>
      <c r="H4749">
        <v>2</v>
      </c>
      <c r="I4749" t="s">
        <v>14</v>
      </c>
      <c r="K4749">
        <v>1</v>
      </c>
      <c r="L4749">
        <v>0.2556072087052631</v>
      </c>
    </row>
    <row r="4750" spans="1:12" x14ac:dyDescent="0.3">
      <c r="A4750" s="1">
        <v>3903</v>
      </c>
      <c r="B4750">
        <v>3903</v>
      </c>
      <c r="C4750" t="s">
        <v>15551</v>
      </c>
      <c r="D4750" t="s">
        <v>15552</v>
      </c>
      <c r="E4750" t="s">
        <v>15553</v>
      </c>
      <c r="F4750" t="s">
        <v>15554</v>
      </c>
      <c r="G4750">
        <v>1</v>
      </c>
      <c r="H4750">
        <v>2</v>
      </c>
      <c r="I4750" t="s">
        <v>14</v>
      </c>
      <c r="K4750">
        <v>1</v>
      </c>
      <c r="L4750">
        <v>0.12562980417227521</v>
      </c>
    </row>
    <row r="4751" spans="1:12" x14ac:dyDescent="0.3">
      <c r="A4751" s="1">
        <v>3904</v>
      </c>
      <c r="B4751">
        <v>3904</v>
      </c>
      <c r="C4751" t="s">
        <v>15555</v>
      </c>
      <c r="D4751" t="s">
        <v>15556</v>
      </c>
      <c r="E4751" t="s">
        <v>15557</v>
      </c>
      <c r="F4751" t="s">
        <v>15558</v>
      </c>
      <c r="G4751">
        <v>1</v>
      </c>
      <c r="H4751">
        <v>2</v>
      </c>
      <c r="I4751" t="s">
        <v>14</v>
      </c>
      <c r="K4751">
        <v>1</v>
      </c>
      <c r="L4751">
        <v>0.17317869876289305</v>
      </c>
    </row>
    <row r="4752" spans="1:12" x14ac:dyDescent="0.3">
      <c r="A4752" s="1">
        <v>3905</v>
      </c>
      <c r="B4752">
        <v>3905</v>
      </c>
      <c r="C4752" t="s">
        <v>15559</v>
      </c>
      <c r="D4752" t="s">
        <v>15560</v>
      </c>
      <c r="E4752" t="s">
        <v>15561</v>
      </c>
      <c r="F4752" t="s">
        <v>15562</v>
      </c>
      <c r="G4752">
        <v>1</v>
      </c>
      <c r="H4752">
        <v>2</v>
      </c>
      <c r="I4752" t="s">
        <v>14</v>
      </c>
      <c r="K4752">
        <v>1</v>
      </c>
      <c r="L4752">
        <v>0.5802434376713792</v>
      </c>
    </row>
    <row r="4753" spans="1:12" x14ac:dyDescent="0.3">
      <c r="A4753" s="1">
        <v>3906</v>
      </c>
      <c r="B4753">
        <v>3906</v>
      </c>
      <c r="C4753" t="s">
        <v>15563</v>
      </c>
      <c r="D4753" t="s">
        <v>15564</v>
      </c>
      <c r="E4753" t="s">
        <v>15565</v>
      </c>
      <c r="F4753" t="s">
        <v>15566</v>
      </c>
      <c r="G4753">
        <v>1</v>
      </c>
      <c r="H4753">
        <v>2</v>
      </c>
      <c r="I4753" t="s">
        <v>14</v>
      </c>
      <c r="K4753">
        <v>1</v>
      </c>
      <c r="L4753">
        <v>0.183463551029312</v>
      </c>
    </row>
    <row r="4754" spans="1:12" x14ac:dyDescent="0.3">
      <c r="A4754" s="1">
        <v>3907</v>
      </c>
      <c r="B4754">
        <v>3907</v>
      </c>
      <c r="C4754" t="s">
        <v>15567</v>
      </c>
      <c r="D4754" t="s">
        <v>15568</v>
      </c>
      <c r="E4754" t="s">
        <v>15569</v>
      </c>
      <c r="F4754" t="s">
        <v>15570</v>
      </c>
      <c r="G4754">
        <v>1</v>
      </c>
      <c r="H4754">
        <v>2</v>
      </c>
      <c r="I4754" t="s">
        <v>14</v>
      </c>
      <c r="K4754">
        <v>1</v>
      </c>
      <c r="L4754">
        <v>0.92501627945081422</v>
      </c>
    </row>
    <row r="4755" spans="1:12" x14ac:dyDescent="0.3">
      <c r="A4755" s="1">
        <v>3909</v>
      </c>
      <c r="B4755">
        <v>3909</v>
      </c>
      <c r="C4755" t="s">
        <v>15575</v>
      </c>
      <c r="D4755" t="s">
        <v>15576</v>
      </c>
      <c r="E4755" t="s">
        <v>15577</v>
      </c>
      <c r="F4755" t="s">
        <v>15578</v>
      </c>
      <c r="G4755">
        <v>1</v>
      </c>
      <c r="H4755">
        <v>2</v>
      </c>
      <c r="I4755" t="s">
        <v>14</v>
      </c>
      <c r="K4755">
        <v>1</v>
      </c>
      <c r="L4755">
        <v>0.27204066112430214</v>
      </c>
    </row>
    <row r="4756" spans="1:12" x14ac:dyDescent="0.3">
      <c r="A4756" s="1">
        <v>3911</v>
      </c>
      <c r="B4756">
        <v>3911</v>
      </c>
      <c r="C4756" t="s">
        <v>15583</v>
      </c>
      <c r="D4756" t="s">
        <v>15584</v>
      </c>
      <c r="E4756" t="s">
        <v>15585</v>
      </c>
      <c r="F4756" t="s">
        <v>15586</v>
      </c>
      <c r="G4756">
        <v>1</v>
      </c>
      <c r="H4756">
        <v>2</v>
      </c>
      <c r="I4756" t="s">
        <v>14</v>
      </c>
      <c r="K4756">
        <v>1</v>
      </c>
      <c r="L4756">
        <v>0.88347438704031356</v>
      </c>
    </row>
    <row r="4757" spans="1:12" x14ac:dyDescent="0.3">
      <c r="A4757" s="1">
        <v>3912</v>
      </c>
      <c r="B4757">
        <v>3912</v>
      </c>
      <c r="C4757" t="s">
        <v>15587</v>
      </c>
      <c r="D4757" t="s">
        <v>15588</v>
      </c>
      <c r="E4757" t="s">
        <v>15589</v>
      </c>
      <c r="F4757" t="s">
        <v>15590</v>
      </c>
      <c r="G4757">
        <v>1</v>
      </c>
      <c r="H4757">
        <v>2</v>
      </c>
      <c r="I4757" t="s">
        <v>14</v>
      </c>
      <c r="K4757">
        <v>1</v>
      </c>
      <c r="L4757">
        <v>0.41844014895571024</v>
      </c>
    </row>
    <row r="4758" spans="1:12" x14ac:dyDescent="0.3">
      <c r="A4758" s="1">
        <v>3913</v>
      </c>
      <c r="B4758">
        <v>3913</v>
      </c>
      <c r="C4758" t="s">
        <v>15591</v>
      </c>
      <c r="D4758" t="s">
        <v>15592</v>
      </c>
      <c r="E4758" t="s">
        <v>15593</v>
      </c>
      <c r="F4758" t="s">
        <v>15594</v>
      </c>
      <c r="G4758">
        <v>1</v>
      </c>
      <c r="H4758">
        <v>2</v>
      </c>
      <c r="I4758" t="s">
        <v>14</v>
      </c>
      <c r="K4758">
        <v>1</v>
      </c>
      <c r="L4758">
        <v>0.53022537579328111</v>
      </c>
    </row>
    <row r="4759" spans="1:12" x14ac:dyDescent="0.3">
      <c r="A4759" s="1">
        <v>3914</v>
      </c>
      <c r="B4759">
        <v>3914</v>
      </c>
      <c r="C4759" t="s">
        <v>15595</v>
      </c>
      <c r="D4759" t="s">
        <v>15596</v>
      </c>
      <c r="E4759" t="s">
        <v>15597</v>
      </c>
      <c r="F4759" t="s">
        <v>15598</v>
      </c>
      <c r="G4759">
        <v>1</v>
      </c>
      <c r="H4759">
        <v>2</v>
      </c>
      <c r="I4759" t="s">
        <v>232</v>
      </c>
      <c r="K4759">
        <v>1</v>
      </c>
      <c r="L4759">
        <v>0.91634672567090691</v>
      </c>
    </row>
    <row r="4760" spans="1:12" x14ac:dyDescent="0.3">
      <c r="A4760" s="1">
        <v>3915</v>
      </c>
      <c r="B4760">
        <v>3915</v>
      </c>
      <c r="C4760" t="s">
        <v>15599</v>
      </c>
      <c r="D4760" t="s">
        <v>15600</v>
      </c>
      <c r="E4760" t="s">
        <v>15601</v>
      </c>
      <c r="F4760" t="s">
        <v>15602</v>
      </c>
      <c r="G4760">
        <v>1</v>
      </c>
      <c r="H4760">
        <v>2</v>
      </c>
      <c r="I4760" t="s">
        <v>14</v>
      </c>
      <c r="K4760">
        <v>1</v>
      </c>
      <c r="L4760">
        <v>0.60324440696199222</v>
      </c>
    </row>
    <row r="4761" spans="1:12" x14ac:dyDescent="0.3">
      <c r="A4761" s="1">
        <v>3916</v>
      </c>
      <c r="B4761">
        <v>3916</v>
      </c>
      <c r="C4761" t="s">
        <v>15603</v>
      </c>
      <c r="D4761" t="s">
        <v>15604</v>
      </c>
      <c r="E4761" t="s">
        <v>15605</v>
      </c>
      <c r="F4761" t="s">
        <v>15606</v>
      </c>
      <c r="G4761">
        <v>1</v>
      </c>
      <c r="H4761">
        <v>2</v>
      </c>
      <c r="I4761" t="s">
        <v>14</v>
      </c>
      <c r="K4761">
        <v>1</v>
      </c>
      <c r="L4761">
        <v>0.59120195921592233</v>
      </c>
    </row>
    <row r="4762" spans="1:12" x14ac:dyDescent="0.3">
      <c r="A4762" s="1">
        <v>3918</v>
      </c>
      <c r="B4762">
        <v>3918</v>
      </c>
      <c r="C4762" t="s">
        <v>15611</v>
      </c>
      <c r="D4762" t="s">
        <v>15612</v>
      </c>
      <c r="E4762" t="s">
        <v>15613</v>
      </c>
      <c r="F4762" t="s">
        <v>15614</v>
      </c>
      <c r="G4762">
        <v>1</v>
      </c>
      <c r="H4762">
        <v>2</v>
      </c>
      <c r="I4762" t="s">
        <v>14</v>
      </c>
      <c r="K4762">
        <v>1</v>
      </c>
      <c r="L4762">
        <v>0.41405754809983786</v>
      </c>
    </row>
    <row r="4763" spans="1:12" x14ac:dyDescent="0.3">
      <c r="A4763" s="1">
        <v>3919</v>
      </c>
      <c r="B4763">
        <v>3919</v>
      </c>
      <c r="C4763" t="s">
        <v>15615</v>
      </c>
      <c r="D4763" t="s">
        <v>15616</v>
      </c>
      <c r="E4763" t="s">
        <v>15617</v>
      </c>
      <c r="F4763" t="s">
        <v>15618</v>
      </c>
      <c r="G4763">
        <v>1</v>
      </c>
      <c r="H4763">
        <v>2</v>
      </c>
      <c r="I4763" t="s">
        <v>14</v>
      </c>
      <c r="K4763">
        <v>1</v>
      </c>
      <c r="L4763">
        <v>0.77063571894324667</v>
      </c>
    </row>
    <row r="4764" spans="1:12" x14ac:dyDescent="0.3">
      <c r="A4764" s="1">
        <v>3920</v>
      </c>
      <c r="B4764">
        <v>3920</v>
      </c>
      <c r="C4764" t="s">
        <v>15619</v>
      </c>
      <c r="D4764" t="s">
        <v>15620</v>
      </c>
      <c r="E4764" t="s">
        <v>15621</v>
      </c>
      <c r="F4764" t="s">
        <v>15622</v>
      </c>
      <c r="G4764">
        <v>1</v>
      </c>
      <c r="H4764">
        <v>2</v>
      </c>
      <c r="I4764" t="s">
        <v>14</v>
      </c>
      <c r="K4764">
        <v>1</v>
      </c>
      <c r="L4764">
        <v>0.22103874320738848</v>
      </c>
    </row>
    <row r="4765" spans="1:12" x14ac:dyDescent="0.3">
      <c r="A4765" s="1">
        <v>3923</v>
      </c>
      <c r="B4765">
        <v>3923</v>
      </c>
      <c r="C4765" t="s">
        <v>15631</v>
      </c>
      <c r="D4765" t="s">
        <v>15632</v>
      </c>
      <c r="E4765" t="s">
        <v>15633</v>
      </c>
      <c r="F4765" t="s">
        <v>15634</v>
      </c>
      <c r="G4765">
        <v>1</v>
      </c>
      <c r="H4765">
        <v>2</v>
      </c>
      <c r="I4765" t="s">
        <v>14</v>
      </c>
      <c r="K4765">
        <v>1</v>
      </c>
      <c r="L4765">
        <v>0.3230933266669993</v>
      </c>
    </row>
    <row r="4766" spans="1:12" x14ac:dyDescent="0.3">
      <c r="A4766" s="1">
        <v>3924</v>
      </c>
      <c r="B4766">
        <v>3924</v>
      </c>
      <c r="C4766" t="s">
        <v>15635</v>
      </c>
      <c r="D4766" t="s">
        <v>15636</v>
      </c>
      <c r="E4766" t="s">
        <v>15637</v>
      </c>
      <c r="F4766" t="s">
        <v>15638</v>
      </c>
      <c r="G4766">
        <v>1</v>
      </c>
      <c r="H4766">
        <v>2</v>
      </c>
      <c r="I4766" t="s">
        <v>14</v>
      </c>
      <c r="K4766">
        <v>1</v>
      </c>
      <c r="L4766">
        <v>0.61649840574649217</v>
      </c>
    </row>
    <row r="4767" spans="1:12" x14ac:dyDescent="0.3">
      <c r="A4767" s="1">
        <v>3925</v>
      </c>
      <c r="B4767">
        <v>3925</v>
      </c>
      <c r="C4767" t="s">
        <v>15639</v>
      </c>
      <c r="D4767" t="s">
        <v>15640</v>
      </c>
      <c r="E4767" t="s">
        <v>15641</v>
      </c>
      <c r="F4767" t="s">
        <v>15642</v>
      </c>
      <c r="G4767">
        <v>1</v>
      </c>
      <c r="H4767">
        <v>2</v>
      </c>
      <c r="I4767" t="s">
        <v>14</v>
      </c>
      <c r="K4767">
        <v>1</v>
      </c>
      <c r="L4767">
        <v>0.79053211947164781</v>
      </c>
    </row>
    <row r="4768" spans="1:12" x14ac:dyDescent="0.3">
      <c r="A4768" s="1">
        <v>3926</v>
      </c>
      <c r="B4768">
        <v>3926</v>
      </c>
      <c r="C4768" t="s">
        <v>15643</v>
      </c>
      <c r="D4768" t="s">
        <v>15644</v>
      </c>
      <c r="E4768" t="s">
        <v>15645</v>
      </c>
      <c r="F4768" t="s">
        <v>15646</v>
      </c>
      <c r="G4768">
        <v>1</v>
      </c>
      <c r="H4768">
        <v>2</v>
      </c>
      <c r="I4768" t="s">
        <v>14</v>
      </c>
      <c r="K4768">
        <v>1</v>
      </c>
      <c r="L4768">
        <v>0.94875195053852801</v>
      </c>
    </row>
    <row r="4769" spans="1:12" x14ac:dyDescent="0.3">
      <c r="A4769" s="1">
        <v>3927</v>
      </c>
      <c r="B4769">
        <v>3927</v>
      </c>
      <c r="C4769" t="s">
        <v>15647</v>
      </c>
      <c r="D4769" t="s">
        <v>15648</v>
      </c>
      <c r="E4769" t="s">
        <v>15649</v>
      </c>
      <c r="F4769" t="s">
        <v>15650</v>
      </c>
      <c r="G4769">
        <v>1</v>
      </c>
      <c r="H4769">
        <v>2</v>
      </c>
      <c r="I4769" t="s">
        <v>14</v>
      </c>
      <c r="K4769">
        <v>1</v>
      </c>
      <c r="L4769">
        <v>0.27650551559074577</v>
      </c>
    </row>
    <row r="4770" spans="1:12" x14ac:dyDescent="0.3">
      <c r="A4770" s="1">
        <v>3930</v>
      </c>
      <c r="B4770">
        <v>3930</v>
      </c>
      <c r="C4770" t="s">
        <v>15659</v>
      </c>
      <c r="D4770" t="s">
        <v>15660</v>
      </c>
      <c r="E4770" t="s">
        <v>15661</v>
      </c>
      <c r="F4770" t="s">
        <v>15662</v>
      </c>
      <c r="G4770">
        <v>1</v>
      </c>
      <c r="H4770">
        <v>2</v>
      </c>
      <c r="I4770" t="s">
        <v>14</v>
      </c>
      <c r="K4770">
        <v>1</v>
      </c>
      <c r="L4770">
        <v>0.20312689812260432</v>
      </c>
    </row>
    <row r="4771" spans="1:12" x14ac:dyDescent="0.3">
      <c r="A4771" s="1">
        <v>3931</v>
      </c>
      <c r="B4771">
        <v>3931</v>
      </c>
      <c r="C4771" t="s">
        <v>15663</v>
      </c>
      <c r="D4771" t="s">
        <v>15664</v>
      </c>
      <c r="E4771" t="s">
        <v>15665</v>
      </c>
      <c r="F4771" t="s">
        <v>15666</v>
      </c>
      <c r="G4771">
        <v>1</v>
      </c>
      <c r="H4771">
        <v>2</v>
      </c>
      <c r="I4771" t="s">
        <v>14</v>
      </c>
      <c r="K4771">
        <v>1</v>
      </c>
      <c r="L4771">
        <v>0.9053885701990354</v>
      </c>
    </row>
    <row r="4772" spans="1:12" x14ac:dyDescent="0.3">
      <c r="A4772" s="1">
        <v>3933</v>
      </c>
      <c r="B4772">
        <v>3933</v>
      </c>
      <c r="C4772" t="s">
        <v>15671</v>
      </c>
      <c r="D4772" t="s">
        <v>15672</v>
      </c>
      <c r="E4772" t="s">
        <v>15673</v>
      </c>
      <c r="F4772" t="s">
        <v>15674</v>
      </c>
      <c r="G4772">
        <v>1</v>
      </c>
      <c r="H4772">
        <v>2</v>
      </c>
      <c r="I4772" t="s">
        <v>14</v>
      </c>
      <c r="K4772">
        <v>1</v>
      </c>
      <c r="L4772">
        <v>3.677488189781164E-2</v>
      </c>
    </row>
    <row r="4773" spans="1:12" x14ac:dyDescent="0.3">
      <c r="A4773" s="1">
        <v>3934</v>
      </c>
      <c r="B4773">
        <v>3934</v>
      </c>
      <c r="C4773" t="s">
        <v>15675</v>
      </c>
      <c r="D4773" t="s">
        <v>15676</v>
      </c>
      <c r="E4773" t="s">
        <v>15677</v>
      </c>
      <c r="F4773" t="s">
        <v>15678</v>
      </c>
      <c r="G4773">
        <v>1</v>
      </c>
      <c r="H4773">
        <v>2</v>
      </c>
      <c r="I4773" t="s">
        <v>14</v>
      </c>
      <c r="K4773">
        <v>1</v>
      </c>
      <c r="L4773">
        <v>0.88738894154386139</v>
      </c>
    </row>
    <row r="4774" spans="1:12" x14ac:dyDescent="0.3">
      <c r="A4774" s="1">
        <v>3935</v>
      </c>
      <c r="B4774">
        <v>3935</v>
      </c>
      <c r="C4774" t="s">
        <v>15679</v>
      </c>
      <c r="D4774" t="s">
        <v>15680</v>
      </c>
      <c r="E4774" t="s">
        <v>15681</v>
      </c>
      <c r="F4774" t="s">
        <v>15682</v>
      </c>
      <c r="G4774">
        <v>1</v>
      </c>
      <c r="H4774">
        <v>2</v>
      </c>
      <c r="I4774" t="s">
        <v>14</v>
      </c>
      <c r="K4774">
        <v>1</v>
      </c>
      <c r="L4774">
        <v>0.34198690657367414</v>
      </c>
    </row>
    <row r="4775" spans="1:12" x14ac:dyDescent="0.3">
      <c r="A4775" s="1">
        <v>3936</v>
      </c>
      <c r="B4775">
        <v>3936</v>
      </c>
      <c r="C4775" t="s">
        <v>15683</v>
      </c>
      <c r="D4775" t="s">
        <v>15684</v>
      </c>
      <c r="E4775" t="s">
        <v>15685</v>
      </c>
      <c r="F4775" t="s">
        <v>15686</v>
      </c>
      <c r="G4775">
        <v>1</v>
      </c>
      <c r="H4775">
        <v>2</v>
      </c>
      <c r="I4775" t="s">
        <v>14</v>
      </c>
      <c r="K4775">
        <v>1</v>
      </c>
      <c r="L4775">
        <v>0.29685167700069737</v>
      </c>
    </row>
    <row r="4776" spans="1:12" x14ac:dyDescent="0.3">
      <c r="A4776" s="1">
        <v>3937</v>
      </c>
      <c r="B4776">
        <v>3937</v>
      </c>
      <c r="C4776" t="s">
        <v>15687</v>
      </c>
      <c r="D4776" t="s">
        <v>15688</v>
      </c>
      <c r="E4776" t="s">
        <v>15689</v>
      </c>
      <c r="F4776" t="s">
        <v>15690</v>
      </c>
      <c r="G4776">
        <v>1</v>
      </c>
      <c r="H4776">
        <v>2</v>
      </c>
      <c r="I4776" t="s">
        <v>14</v>
      </c>
      <c r="K4776">
        <v>1</v>
      </c>
      <c r="L4776">
        <v>0.35716712907556292</v>
      </c>
    </row>
    <row r="4777" spans="1:12" x14ac:dyDescent="0.3">
      <c r="A4777" s="1">
        <v>3938</v>
      </c>
      <c r="B4777">
        <v>3938</v>
      </c>
      <c r="C4777" t="s">
        <v>15691</v>
      </c>
      <c r="D4777" t="s">
        <v>15692</v>
      </c>
      <c r="E4777" t="s">
        <v>15693</v>
      </c>
      <c r="F4777" t="s">
        <v>15694</v>
      </c>
      <c r="G4777">
        <v>1</v>
      </c>
      <c r="H4777">
        <v>2</v>
      </c>
      <c r="I4777" t="s">
        <v>14</v>
      </c>
      <c r="K4777">
        <v>1</v>
      </c>
      <c r="L4777">
        <v>0.1496975500355251</v>
      </c>
    </row>
    <row r="4778" spans="1:12" x14ac:dyDescent="0.3">
      <c r="A4778" s="1">
        <v>3939</v>
      </c>
      <c r="B4778">
        <v>3939</v>
      </c>
      <c r="C4778" t="s">
        <v>15695</v>
      </c>
      <c r="D4778" t="s">
        <v>15696</v>
      </c>
      <c r="E4778" t="s">
        <v>15697</v>
      </c>
      <c r="F4778" t="s">
        <v>15698</v>
      </c>
      <c r="G4778">
        <v>1</v>
      </c>
      <c r="H4778">
        <v>2</v>
      </c>
      <c r="I4778" t="s">
        <v>14</v>
      </c>
      <c r="K4778">
        <v>1</v>
      </c>
      <c r="L4778">
        <v>0.43986053205374642</v>
      </c>
    </row>
    <row r="4779" spans="1:12" x14ac:dyDescent="0.3">
      <c r="A4779" s="1">
        <v>3940</v>
      </c>
      <c r="B4779">
        <v>3940</v>
      </c>
      <c r="C4779" t="s">
        <v>15699</v>
      </c>
      <c r="D4779" t="s">
        <v>15700</v>
      </c>
      <c r="E4779" t="s">
        <v>15701</v>
      </c>
      <c r="F4779" t="s">
        <v>15702</v>
      </c>
      <c r="G4779">
        <v>1</v>
      </c>
      <c r="H4779">
        <v>2</v>
      </c>
      <c r="I4779" t="s">
        <v>232</v>
      </c>
      <c r="K4779">
        <v>1</v>
      </c>
      <c r="L4779">
        <v>0.72114228933693614</v>
      </c>
    </row>
    <row r="4780" spans="1:12" x14ac:dyDescent="0.3">
      <c r="A4780" s="1">
        <v>3942</v>
      </c>
      <c r="B4780">
        <v>3942</v>
      </c>
      <c r="C4780" t="s">
        <v>15707</v>
      </c>
      <c r="D4780" t="s">
        <v>15708</v>
      </c>
      <c r="E4780" t="s">
        <v>15709</v>
      </c>
      <c r="F4780" t="s">
        <v>15710</v>
      </c>
      <c r="G4780">
        <v>1</v>
      </c>
      <c r="H4780">
        <v>2</v>
      </c>
      <c r="I4780" t="s">
        <v>14</v>
      </c>
      <c r="K4780">
        <v>1</v>
      </c>
      <c r="L4780">
        <v>0.80374326706112509</v>
      </c>
    </row>
    <row r="4781" spans="1:12" x14ac:dyDescent="0.3">
      <c r="A4781" s="1">
        <v>3943</v>
      </c>
      <c r="B4781">
        <v>3943</v>
      </c>
      <c r="C4781" t="s">
        <v>15711</v>
      </c>
      <c r="D4781" t="s">
        <v>15712</v>
      </c>
      <c r="E4781" t="s">
        <v>15713</v>
      </c>
      <c r="F4781" t="s">
        <v>15714</v>
      </c>
      <c r="G4781">
        <v>1</v>
      </c>
      <c r="H4781">
        <v>2</v>
      </c>
      <c r="I4781" t="s">
        <v>14</v>
      </c>
      <c r="K4781">
        <v>1</v>
      </c>
      <c r="L4781">
        <v>0.4149895448451647</v>
      </c>
    </row>
    <row r="4782" spans="1:12" x14ac:dyDescent="0.3">
      <c r="A4782" s="1">
        <v>3944</v>
      </c>
      <c r="B4782">
        <v>3944</v>
      </c>
      <c r="C4782" t="s">
        <v>15715</v>
      </c>
      <c r="D4782" t="s">
        <v>15716</v>
      </c>
      <c r="E4782" t="s">
        <v>15717</v>
      </c>
      <c r="F4782" t="s">
        <v>15718</v>
      </c>
      <c r="G4782">
        <v>1</v>
      </c>
      <c r="H4782">
        <v>2</v>
      </c>
      <c r="I4782" t="s">
        <v>14</v>
      </c>
      <c r="K4782">
        <v>1</v>
      </c>
      <c r="L4782">
        <v>0.43000084988416232</v>
      </c>
    </row>
    <row r="4783" spans="1:12" x14ac:dyDescent="0.3">
      <c r="A4783" s="1">
        <v>3945</v>
      </c>
      <c r="B4783">
        <v>3945</v>
      </c>
      <c r="C4783" t="s">
        <v>15719</v>
      </c>
      <c r="D4783" t="s">
        <v>15720</v>
      </c>
      <c r="E4783" t="s">
        <v>15721</v>
      </c>
      <c r="F4783" t="s">
        <v>15722</v>
      </c>
      <c r="G4783">
        <v>1</v>
      </c>
      <c r="H4783">
        <v>2</v>
      </c>
      <c r="I4783" t="s">
        <v>14</v>
      </c>
      <c r="K4783">
        <v>1</v>
      </c>
      <c r="L4783">
        <v>0.5873816255716966</v>
      </c>
    </row>
    <row r="4784" spans="1:12" x14ac:dyDescent="0.3">
      <c r="A4784" s="1">
        <v>3947</v>
      </c>
      <c r="B4784">
        <v>3947</v>
      </c>
      <c r="C4784" t="s">
        <v>15727</v>
      </c>
      <c r="D4784" t="s">
        <v>15728</v>
      </c>
      <c r="E4784" t="s">
        <v>15729</v>
      </c>
      <c r="F4784" t="s">
        <v>15730</v>
      </c>
      <c r="G4784">
        <v>1</v>
      </c>
      <c r="H4784">
        <v>2</v>
      </c>
      <c r="I4784" t="s">
        <v>14</v>
      </c>
      <c r="K4784">
        <v>1</v>
      </c>
      <c r="L4784">
        <v>0.90014922467051073</v>
      </c>
    </row>
    <row r="4785" spans="1:12" x14ac:dyDescent="0.3">
      <c r="A4785" s="1">
        <v>3948</v>
      </c>
      <c r="B4785">
        <v>3948</v>
      </c>
      <c r="C4785" t="s">
        <v>15731</v>
      </c>
      <c r="D4785" t="s">
        <v>15732</v>
      </c>
      <c r="E4785" t="s">
        <v>15733</v>
      </c>
      <c r="F4785" t="s">
        <v>15734</v>
      </c>
      <c r="G4785">
        <v>1</v>
      </c>
      <c r="H4785">
        <v>2</v>
      </c>
      <c r="I4785" t="s">
        <v>14</v>
      </c>
      <c r="K4785">
        <v>1</v>
      </c>
      <c r="L4785">
        <v>0.34615034701022074</v>
      </c>
    </row>
    <row r="4786" spans="1:12" x14ac:dyDescent="0.3">
      <c r="A4786" s="1">
        <v>3949</v>
      </c>
      <c r="B4786">
        <v>3949</v>
      </c>
      <c r="C4786" t="s">
        <v>15735</v>
      </c>
      <c r="D4786" t="s">
        <v>15736</v>
      </c>
      <c r="E4786" t="s">
        <v>15737</v>
      </c>
      <c r="F4786" t="s">
        <v>15738</v>
      </c>
      <c r="G4786">
        <v>1</v>
      </c>
      <c r="H4786">
        <v>2</v>
      </c>
      <c r="I4786" t="s">
        <v>14</v>
      </c>
      <c r="K4786">
        <v>1</v>
      </c>
      <c r="L4786">
        <v>0.70865773259515308</v>
      </c>
    </row>
    <row r="4787" spans="1:12" x14ac:dyDescent="0.3">
      <c r="A4787" s="1">
        <v>3951</v>
      </c>
      <c r="B4787">
        <v>3951</v>
      </c>
      <c r="C4787" t="s">
        <v>15743</v>
      </c>
      <c r="D4787" t="s">
        <v>15744</v>
      </c>
      <c r="E4787" t="s">
        <v>15745</v>
      </c>
      <c r="F4787" t="s">
        <v>15746</v>
      </c>
      <c r="G4787">
        <v>1</v>
      </c>
      <c r="H4787">
        <v>2</v>
      </c>
      <c r="I4787" t="s">
        <v>14</v>
      </c>
      <c r="K4787">
        <v>1</v>
      </c>
      <c r="L4787">
        <v>0.55636001340637964</v>
      </c>
    </row>
    <row r="4788" spans="1:12" x14ac:dyDescent="0.3">
      <c r="A4788" s="1">
        <v>3952</v>
      </c>
      <c r="B4788">
        <v>3952</v>
      </c>
      <c r="C4788" t="s">
        <v>15747</v>
      </c>
      <c r="D4788" t="s">
        <v>15748</v>
      </c>
      <c r="E4788" t="s">
        <v>15749</v>
      </c>
      <c r="F4788" t="s">
        <v>15750</v>
      </c>
      <c r="G4788">
        <v>1</v>
      </c>
      <c r="H4788">
        <v>2</v>
      </c>
      <c r="I4788" t="s">
        <v>14</v>
      </c>
      <c r="K4788">
        <v>1</v>
      </c>
      <c r="L4788">
        <v>0.83034377730290365</v>
      </c>
    </row>
    <row r="4789" spans="1:12" x14ac:dyDescent="0.3">
      <c r="A4789" s="1">
        <v>3953</v>
      </c>
      <c r="B4789">
        <v>3953</v>
      </c>
      <c r="C4789" t="s">
        <v>15751</v>
      </c>
      <c r="D4789" t="s">
        <v>15752</v>
      </c>
      <c r="E4789" t="s">
        <v>15753</v>
      </c>
      <c r="F4789" t="s">
        <v>15754</v>
      </c>
      <c r="G4789">
        <v>1</v>
      </c>
      <c r="H4789">
        <v>2</v>
      </c>
      <c r="I4789" t="s">
        <v>14</v>
      </c>
      <c r="K4789">
        <v>1</v>
      </c>
      <c r="L4789">
        <v>0.817370171805338</v>
      </c>
    </row>
    <row r="4790" spans="1:12" x14ac:dyDescent="0.3">
      <c r="A4790" s="1">
        <v>3954</v>
      </c>
      <c r="B4790">
        <v>3954</v>
      </c>
      <c r="C4790" t="s">
        <v>15755</v>
      </c>
      <c r="D4790" t="s">
        <v>15756</v>
      </c>
      <c r="E4790" t="s">
        <v>15757</v>
      </c>
      <c r="F4790" t="s">
        <v>15758</v>
      </c>
      <c r="G4790">
        <v>1</v>
      </c>
      <c r="H4790">
        <v>2</v>
      </c>
      <c r="I4790" t="s">
        <v>14</v>
      </c>
      <c r="K4790">
        <v>1</v>
      </c>
      <c r="L4790">
        <v>0.93247051306167394</v>
      </c>
    </row>
    <row r="4791" spans="1:12" x14ac:dyDescent="0.3">
      <c r="A4791" s="1">
        <v>3955</v>
      </c>
      <c r="B4791">
        <v>3955</v>
      </c>
      <c r="C4791" t="s">
        <v>15759</v>
      </c>
      <c r="D4791" t="s">
        <v>15760</v>
      </c>
      <c r="E4791" t="s">
        <v>15761</v>
      </c>
      <c r="F4791" t="s">
        <v>15762</v>
      </c>
      <c r="G4791">
        <v>1</v>
      </c>
      <c r="H4791">
        <v>2</v>
      </c>
      <c r="I4791" t="s">
        <v>232</v>
      </c>
      <c r="K4791">
        <v>1</v>
      </c>
      <c r="L4791">
        <v>0.9178123858030639</v>
      </c>
    </row>
    <row r="4792" spans="1:12" x14ac:dyDescent="0.3">
      <c r="A4792" s="1">
        <v>3957</v>
      </c>
      <c r="B4792">
        <v>3957</v>
      </c>
      <c r="C4792" t="s">
        <v>15767</v>
      </c>
      <c r="D4792" t="s">
        <v>15768</v>
      </c>
      <c r="E4792" t="s">
        <v>15769</v>
      </c>
      <c r="F4792" t="s">
        <v>15770</v>
      </c>
      <c r="G4792">
        <v>1</v>
      </c>
      <c r="H4792">
        <v>2</v>
      </c>
      <c r="I4792" t="s">
        <v>14</v>
      </c>
      <c r="K4792">
        <v>1</v>
      </c>
      <c r="L4792">
        <v>0.69667468141929623</v>
      </c>
    </row>
    <row r="4793" spans="1:12" x14ac:dyDescent="0.3">
      <c r="A4793" s="1">
        <v>3958</v>
      </c>
      <c r="B4793">
        <v>3958</v>
      </c>
      <c r="C4793" t="s">
        <v>15771</v>
      </c>
      <c r="D4793" t="s">
        <v>15772</v>
      </c>
      <c r="E4793" t="s">
        <v>15773</v>
      </c>
      <c r="F4793" t="s">
        <v>15774</v>
      </c>
      <c r="G4793">
        <v>1</v>
      </c>
      <c r="H4793">
        <v>2</v>
      </c>
      <c r="I4793" t="s">
        <v>14</v>
      </c>
      <c r="K4793">
        <v>1</v>
      </c>
      <c r="L4793">
        <v>0.59609688281218653</v>
      </c>
    </row>
    <row r="4794" spans="1:12" x14ac:dyDescent="0.3">
      <c r="A4794" s="1">
        <v>3960</v>
      </c>
      <c r="B4794">
        <v>3960</v>
      </c>
      <c r="C4794" t="s">
        <v>15779</v>
      </c>
      <c r="D4794" t="s">
        <v>15780</v>
      </c>
      <c r="E4794" t="s">
        <v>15781</v>
      </c>
      <c r="F4794" t="s">
        <v>15782</v>
      </c>
      <c r="G4794">
        <v>1</v>
      </c>
      <c r="H4794">
        <v>2</v>
      </c>
      <c r="I4794" t="s">
        <v>14</v>
      </c>
      <c r="K4794">
        <v>1</v>
      </c>
      <c r="L4794">
        <v>0.43453503856510367</v>
      </c>
    </row>
    <row r="4795" spans="1:12" x14ac:dyDescent="0.3">
      <c r="A4795" s="1">
        <v>3961</v>
      </c>
      <c r="B4795">
        <v>3961</v>
      </c>
      <c r="C4795" t="s">
        <v>15783</v>
      </c>
      <c r="D4795" t="s">
        <v>15784</v>
      </c>
      <c r="E4795" t="s">
        <v>15785</v>
      </c>
      <c r="F4795" t="s">
        <v>15786</v>
      </c>
      <c r="G4795">
        <v>1</v>
      </c>
      <c r="H4795">
        <v>2</v>
      </c>
      <c r="I4795" t="s">
        <v>14</v>
      </c>
      <c r="K4795">
        <v>1</v>
      </c>
      <c r="L4795">
        <v>0.58896718803496229</v>
      </c>
    </row>
    <row r="4796" spans="1:12" x14ac:dyDescent="0.3">
      <c r="A4796" s="1">
        <v>3962</v>
      </c>
      <c r="B4796">
        <v>3962</v>
      </c>
      <c r="C4796" t="s">
        <v>15787</v>
      </c>
      <c r="D4796" t="s">
        <v>15788</v>
      </c>
      <c r="E4796" t="s">
        <v>15789</v>
      </c>
      <c r="F4796" t="s">
        <v>15790</v>
      </c>
      <c r="G4796">
        <v>1</v>
      </c>
      <c r="H4796">
        <v>2</v>
      </c>
      <c r="I4796" t="s">
        <v>14</v>
      </c>
      <c r="K4796">
        <v>1</v>
      </c>
      <c r="L4796">
        <v>0.74137493887833184</v>
      </c>
    </row>
    <row r="4797" spans="1:12" x14ac:dyDescent="0.3">
      <c r="A4797" s="1">
        <v>3963</v>
      </c>
      <c r="B4797">
        <v>3963</v>
      </c>
      <c r="C4797" t="s">
        <v>15791</v>
      </c>
      <c r="D4797" t="s">
        <v>15792</v>
      </c>
      <c r="E4797" t="s">
        <v>15793</v>
      </c>
      <c r="F4797" t="s">
        <v>15794</v>
      </c>
      <c r="G4797">
        <v>1</v>
      </c>
      <c r="H4797">
        <v>2</v>
      </c>
      <c r="I4797" t="s">
        <v>14</v>
      </c>
      <c r="K4797">
        <v>1</v>
      </c>
      <c r="L4797">
        <v>0.60274509582945512</v>
      </c>
    </row>
    <row r="4798" spans="1:12" x14ac:dyDescent="0.3">
      <c r="A4798" s="1">
        <v>3964</v>
      </c>
      <c r="B4798">
        <v>3964</v>
      </c>
      <c r="C4798" t="s">
        <v>15795</v>
      </c>
      <c r="D4798" t="s">
        <v>15796</v>
      </c>
      <c r="E4798" t="s">
        <v>15797</v>
      </c>
      <c r="F4798" t="s">
        <v>15798</v>
      </c>
      <c r="G4798">
        <v>1</v>
      </c>
      <c r="H4798">
        <v>2</v>
      </c>
      <c r="I4798" t="s">
        <v>14</v>
      </c>
      <c r="K4798">
        <v>1</v>
      </c>
      <c r="L4798">
        <v>1.766848197899562E-2</v>
      </c>
    </row>
    <row r="4799" spans="1:12" x14ac:dyDescent="0.3">
      <c r="A4799" s="1">
        <v>3965</v>
      </c>
      <c r="B4799">
        <v>3965</v>
      </c>
      <c r="C4799" t="s">
        <v>15799</v>
      </c>
      <c r="D4799" t="s">
        <v>15800</v>
      </c>
      <c r="E4799" t="s">
        <v>15801</v>
      </c>
      <c r="F4799" t="s">
        <v>15802</v>
      </c>
      <c r="G4799">
        <v>1</v>
      </c>
      <c r="H4799">
        <v>2</v>
      </c>
      <c r="I4799" t="s">
        <v>14</v>
      </c>
      <c r="K4799">
        <v>1</v>
      </c>
      <c r="L4799">
        <v>7.5761695002574125E-4</v>
      </c>
    </row>
    <row r="4800" spans="1:12" x14ac:dyDescent="0.3">
      <c r="A4800" s="1">
        <v>3966</v>
      </c>
      <c r="B4800">
        <v>3966</v>
      </c>
      <c r="C4800" t="s">
        <v>15803</v>
      </c>
      <c r="D4800" t="s">
        <v>15804</v>
      </c>
      <c r="E4800" t="s">
        <v>15805</v>
      </c>
      <c r="F4800" t="s">
        <v>15806</v>
      </c>
      <c r="G4800">
        <v>1</v>
      </c>
      <c r="H4800">
        <v>2</v>
      </c>
      <c r="I4800" t="s">
        <v>14</v>
      </c>
      <c r="K4800">
        <v>1</v>
      </c>
      <c r="L4800">
        <v>0.28026466351093982</v>
      </c>
    </row>
    <row r="4801" spans="1:12" x14ac:dyDescent="0.3">
      <c r="A4801" s="1">
        <v>3969</v>
      </c>
      <c r="B4801">
        <v>3969</v>
      </c>
      <c r="C4801" t="s">
        <v>15815</v>
      </c>
      <c r="D4801" t="s">
        <v>15816</v>
      </c>
      <c r="E4801" t="s">
        <v>15817</v>
      </c>
      <c r="F4801" t="s">
        <v>15818</v>
      </c>
      <c r="G4801">
        <v>1</v>
      </c>
      <c r="H4801">
        <v>2</v>
      </c>
      <c r="I4801" t="s">
        <v>14</v>
      </c>
      <c r="K4801">
        <v>1</v>
      </c>
      <c r="L4801">
        <v>5.6386392541844299E-2</v>
      </c>
    </row>
    <row r="4802" spans="1:12" x14ac:dyDescent="0.3">
      <c r="A4802" s="1">
        <v>3970</v>
      </c>
      <c r="B4802">
        <v>3970</v>
      </c>
      <c r="C4802" t="s">
        <v>15819</v>
      </c>
      <c r="D4802" t="s">
        <v>15820</v>
      </c>
      <c r="E4802" t="s">
        <v>15821</v>
      </c>
      <c r="F4802" t="s">
        <v>15822</v>
      </c>
      <c r="G4802">
        <v>1</v>
      </c>
      <c r="H4802">
        <v>2</v>
      </c>
      <c r="I4802" t="s">
        <v>14</v>
      </c>
      <c r="K4802">
        <v>1</v>
      </c>
      <c r="L4802">
        <v>0.85951475307127756</v>
      </c>
    </row>
    <row r="4803" spans="1:12" x14ac:dyDescent="0.3">
      <c r="A4803" s="1">
        <v>3972</v>
      </c>
      <c r="B4803">
        <v>3972</v>
      </c>
      <c r="C4803" t="s">
        <v>15827</v>
      </c>
      <c r="D4803" t="s">
        <v>15828</v>
      </c>
      <c r="E4803" t="s">
        <v>15829</v>
      </c>
      <c r="F4803" t="s">
        <v>15830</v>
      </c>
      <c r="G4803">
        <v>1</v>
      </c>
      <c r="H4803">
        <v>2</v>
      </c>
      <c r="I4803" t="s">
        <v>14</v>
      </c>
      <c r="K4803">
        <v>1</v>
      </c>
      <c r="L4803">
        <v>0.69809778767364183</v>
      </c>
    </row>
    <row r="4804" spans="1:12" x14ac:dyDescent="0.3">
      <c r="A4804" s="1">
        <v>3973</v>
      </c>
      <c r="B4804">
        <v>3973</v>
      </c>
      <c r="C4804" t="s">
        <v>15831</v>
      </c>
      <c r="D4804" t="s">
        <v>15832</v>
      </c>
      <c r="E4804" t="s">
        <v>15833</v>
      </c>
      <c r="F4804" t="s">
        <v>15834</v>
      </c>
      <c r="G4804">
        <v>1</v>
      </c>
      <c r="H4804">
        <v>2</v>
      </c>
      <c r="I4804" t="s">
        <v>14</v>
      </c>
      <c r="K4804">
        <v>1</v>
      </c>
      <c r="L4804">
        <v>2.9505646970924615E-2</v>
      </c>
    </row>
    <row r="4805" spans="1:12" x14ac:dyDescent="0.3">
      <c r="A4805" s="1">
        <v>3975</v>
      </c>
      <c r="B4805">
        <v>3975</v>
      </c>
      <c r="C4805" t="s">
        <v>15839</v>
      </c>
      <c r="D4805" t="s">
        <v>15840</v>
      </c>
      <c r="E4805" t="s">
        <v>15841</v>
      </c>
      <c r="F4805" t="s">
        <v>15842</v>
      </c>
      <c r="G4805">
        <v>1</v>
      </c>
      <c r="H4805">
        <v>2</v>
      </c>
      <c r="I4805" t="s">
        <v>14</v>
      </c>
      <c r="K4805">
        <v>1</v>
      </c>
      <c r="L4805">
        <v>0.5856526096859932</v>
      </c>
    </row>
    <row r="4806" spans="1:12" x14ac:dyDescent="0.3">
      <c r="A4806" s="1">
        <v>3976</v>
      </c>
      <c r="B4806">
        <v>3976</v>
      </c>
      <c r="C4806" t="s">
        <v>15843</v>
      </c>
      <c r="D4806" t="s">
        <v>15844</v>
      </c>
      <c r="E4806" t="s">
        <v>15845</v>
      </c>
      <c r="F4806" t="s">
        <v>15846</v>
      </c>
      <c r="G4806">
        <v>1</v>
      </c>
      <c r="H4806">
        <v>2</v>
      </c>
      <c r="I4806" t="s">
        <v>14</v>
      </c>
      <c r="K4806">
        <v>1</v>
      </c>
      <c r="L4806">
        <v>0.54822076493483551</v>
      </c>
    </row>
    <row r="4807" spans="1:12" x14ac:dyDescent="0.3">
      <c r="A4807" s="1">
        <v>3977</v>
      </c>
      <c r="B4807">
        <v>3977</v>
      </c>
      <c r="C4807" t="s">
        <v>15847</v>
      </c>
      <c r="D4807" t="s">
        <v>15848</v>
      </c>
      <c r="E4807" t="s">
        <v>15849</v>
      </c>
      <c r="F4807" t="s">
        <v>15850</v>
      </c>
      <c r="G4807">
        <v>1</v>
      </c>
      <c r="H4807">
        <v>2</v>
      </c>
      <c r="I4807" t="s">
        <v>14</v>
      </c>
      <c r="K4807">
        <v>1</v>
      </c>
      <c r="L4807">
        <v>0.95431939032530255</v>
      </c>
    </row>
    <row r="4808" spans="1:12" x14ac:dyDescent="0.3">
      <c r="A4808" s="1">
        <v>3978</v>
      </c>
      <c r="B4808">
        <v>3978</v>
      </c>
      <c r="C4808" t="s">
        <v>15851</v>
      </c>
      <c r="D4808" t="s">
        <v>15852</v>
      </c>
      <c r="E4808" t="s">
        <v>15853</v>
      </c>
      <c r="F4808" t="s">
        <v>15854</v>
      </c>
      <c r="G4808">
        <v>1</v>
      </c>
      <c r="H4808">
        <v>2</v>
      </c>
      <c r="I4808" t="s">
        <v>14</v>
      </c>
      <c r="K4808">
        <v>1</v>
      </c>
      <c r="L4808">
        <v>0.83885807107874943</v>
      </c>
    </row>
    <row r="4809" spans="1:12" x14ac:dyDescent="0.3">
      <c r="A4809" s="1">
        <v>3979</v>
      </c>
      <c r="B4809">
        <v>3979</v>
      </c>
      <c r="C4809" t="s">
        <v>15855</v>
      </c>
      <c r="D4809" t="s">
        <v>15856</v>
      </c>
      <c r="E4809" t="s">
        <v>15857</v>
      </c>
      <c r="F4809" t="s">
        <v>15858</v>
      </c>
      <c r="G4809">
        <v>1</v>
      </c>
      <c r="H4809">
        <v>2</v>
      </c>
      <c r="I4809" t="s">
        <v>14</v>
      </c>
      <c r="K4809">
        <v>1</v>
      </c>
      <c r="L4809">
        <v>0.25302685817393455</v>
      </c>
    </row>
    <row r="4810" spans="1:12" x14ac:dyDescent="0.3">
      <c r="A4810" s="1">
        <v>3980</v>
      </c>
      <c r="B4810">
        <v>3980</v>
      </c>
      <c r="C4810" t="s">
        <v>15859</v>
      </c>
      <c r="D4810" t="s">
        <v>15860</v>
      </c>
      <c r="E4810" t="s">
        <v>15861</v>
      </c>
      <c r="F4810" t="s">
        <v>15862</v>
      </c>
      <c r="G4810">
        <v>1</v>
      </c>
      <c r="H4810">
        <v>2</v>
      </c>
      <c r="I4810" t="s">
        <v>14</v>
      </c>
      <c r="K4810">
        <v>1</v>
      </c>
      <c r="L4810">
        <v>0.55326384846483678</v>
      </c>
    </row>
    <row r="4811" spans="1:12" x14ac:dyDescent="0.3">
      <c r="A4811" s="1">
        <v>3981</v>
      </c>
      <c r="B4811">
        <v>3981</v>
      </c>
      <c r="C4811" t="s">
        <v>15863</v>
      </c>
      <c r="D4811" t="s">
        <v>15864</v>
      </c>
      <c r="E4811" t="s">
        <v>15865</v>
      </c>
      <c r="F4811" t="s">
        <v>15866</v>
      </c>
      <c r="G4811">
        <v>1</v>
      </c>
      <c r="H4811">
        <v>2</v>
      </c>
      <c r="I4811" t="s">
        <v>14</v>
      </c>
      <c r="K4811">
        <v>1</v>
      </c>
      <c r="L4811">
        <v>0.95839650200178894</v>
      </c>
    </row>
    <row r="4812" spans="1:12" x14ac:dyDescent="0.3">
      <c r="A4812" s="1">
        <v>3982</v>
      </c>
      <c r="B4812">
        <v>3982</v>
      </c>
      <c r="C4812" t="s">
        <v>15867</v>
      </c>
      <c r="D4812" t="s">
        <v>15868</v>
      </c>
      <c r="E4812" t="s">
        <v>15869</v>
      </c>
      <c r="F4812" t="s">
        <v>15870</v>
      </c>
      <c r="G4812">
        <v>1</v>
      </c>
      <c r="H4812">
        <v>2</v>
      </c>
      <c r="I4812" t="s">
        <v>14</v>
      </c>
      <c r="K4812">
        <v>1</v>
      </c>
      <c r="L4812">
        <v>0.99677029475004597</v>
      </c>
    </row>
    <row r="4813" spans="1:12" x14ac:dyDescent="0.3">
      <c r="A4813" s="1">
        <v>3983</v>
      </c>
      <c r="B4813">
        <v>3983</v>
      </c>
      <c r="C4813" t="s">
        <v>15871</v>
      </c>
      <c r="D4813" t="s">
        <v>15872</v>
      </c>
      <c r="E4813" t="s">
        <v>15873</v>
      </c>
      <c r="F4813" t="s">
        <v>15874</v>
      </c>
      <c r="G4813">
        <v>1</v>
      </c>
      <c r="H4813">
        <v>2</v>
      </c>
      <c r="I4813" t="s">
        <v>14</v>
      </c>
      <c r="K4813">
        <v>1</v>
      </c>
      <c r="L4813">
        <v>0.87808336485054672</v>
      </c>
    </row>
    <row r="4814" spans="1:12" x14ac:dyDescent="0.3">
      <c r="A4814" s="1">
        <v>3984</v>
      </c>
      <c r="B4814">
        <v>3984</v>
      </c>
      <c r="C4814" t="s">
        <v>15875</v>
      </c>
      <c r="D4814" t="s">
        <v>15876</v>
      </c>
      <c r="E4814" t="s">
        <v>15877</v>
      </c>
      <c r="F4814" t="s">
        <v>15878</v>
      </c>
      <c r="G4814">
        <v>1</v>
      </c>
      <c r="H4814">
        <v>2</v>
      </c>
      <c r="I4814" t="s">
        <v>14</v>
      </c>
      <c r="K4814">
        <v>1</v>
      </c>
      <c r="L4814">
        <v>0.3979533418269745</v>
      </c>
    </row>
    <row r="4815" spans="1:12" x14ac:dyDescent="0.3">
      <c r="A4815" s="1">
        <v>3988</v>
      </c>
      <c r="B4815">
        <v>3988</v>
      </c>
      <c r="C4815" t="s">
        <v>15891</v>
      </c>
      <c r="D4815" t="s">
        <v>15892</v>
      </c>
      <c r="E4815" t="s">
        <v>15893</v>
      </c>
      <c r="F4815" t="s">
        <v>15894</v>
      </c>
      <c r="G4815">
        <v>1</v>
      </c>
      <c r="H4815">
        <v>2</v>
      </c>
      <c r="I4815" t="s">
        <v>14</v>
      </c>
      <c r="K4815">
        <v>1</v>
      </c>
      <c r="L4815">
        <v>0.24187781449214285</v>
      </c>
    </row>
    <row r="4816" spans="1:12" x14ac:dyDescent="0.3">
      <c r="A4816" s="1">
        <v>3989</v>
      </c>
      <c r="B4816">
        <v>3989</v>
      </c>
      <c r="C4816" t="s">
        <v>15895</v>
      </c>
      <c r="D4816" t="s">
        <v>15896</v>
      </c>
      <c r="E4816" t="s">
        <v>15897</v>
      </c>
      <c r="F4816" t="s">
        <v>15898</v>
      </c>
      <c r="G4816">
        <v>1</v>
      </c>
      <c r="H4816">
        <v>2</v>
      </c>
      <c r="I4816" t="s">
        <v>14</v>
      </c>
      <c r="K4816">
        <v>1</v>
      </c>
      <c r="L4816">
        <v>0.80745030343486102</v>
      </c>
    </row>
    <row r="4817" spans="1:12" x14ac:dyDescent="0.3">
      <c r="A4817" s="1">
        <v>3990</v>
      </c>
      <c r="B4817">
        <v>3990</v>
      </c>
      <c r="C4817" t="s">
        <v>15899</v>
      </c>
      <c r="D4817" t="s">
        <v>15900</v>
      </c>
      <c r="E4817" t="s">
        <v>15901</v>
      </c>
      <c r="F4817" t="s">
        <v>15902</v>
      </c>
      <c r="G4817">
        <v>1</v>
      </c>
      <c r="H4817">
        <v>2</v>
      </c>
      <c r="I4817" t="s">
        <v>14</v>
      </c>
      <c r="K4817">
        <v>1</v>
      </c>
      <c r="L4817">
        <v>0.57869482102640035</v>
      </c>
    </row>
    <row r="4818" spans="1:12" x14ac:dyDescent="0.3">
      <c r="A4818" s="1">
        <v>3991</v>
      </c>
      <c r="B4818">
        <v>3991</v>
      </c>
      <c r="C4818" t="s">
        <v>15903</v>
      </c>
      <c r="D4818" t="s">
        <v>15904</v>
      </c>
      <c r="E4818" t="s">
        <v>15905</v>
      </c>
      <c r="F4818" t="s">
        <v>15906</v>
      </c>
      <c r="G4818">
        <v>1</v>
      </c>
      <c r="H4818">
        <v>2</v>
      </c>
      <c r="I4818" t="s">
        <v>14</v>
      </c>
      <c r="K4818">
        <v>1</v>
      </c>
      <c r="L4818">
        <v>0.43150830328250889</v>
      </c>
    </row>
    <row r="4819" spans="1:12" x14ac:dyDescent="0.3">
      <c r="A4819" s="1">
        <v>3992</v>
      </c>
      <c r="B4819">
        <v>3992</v>
      </c>
      <c r="C4819" t="s">
        <v>15907</v>
      </c>
      <c r="D4819" t="s">
        <v>15908</v>
      </c>
      <c r="E4819" t="s">
        <v>15909</v>
      </c>
      <c r="F4819" t="s">
        <v>15910</v>
      </c>
      <c r="G4819">
        <v>1</v>
      </c>
      <c r="H4819">
        <v>2</v>
      </c>
      <c r="I4819" t="s">
        <v>14</v>
      </c>
      <c r="K4819">
        <v>1</v>
      </c>
      <c r="L4819">
        <v>0.52484248036921499</v>
      </c>
    </row>
    <row r="4820" spans="1:12" x14ac:dyDescent="0.3">
      <c r="A4820" s="1">
        <v>3993</v>
      </c>
      <c r="B4820">
        <v>3993</v>
      </c>
      <c r="C4820" t="s">
        <v>15911</v>
      </c>
      <c r="D4820" t="s">
        <v>15912</v>
      </c>
      <c r="E4820" t="s">
        <v>15913</v>
      </c>
      <c r="F4820" t="s">
        <v>15914</v>
      </c>
      <c r="G4820">
        <v>1</v>
      </c>
      <c r="H4820">
        <v>2</v>
      </c>
      <c r="I4820" t="s">
        <v>14</v>
      </c>
      <c r="K4820">
        <v>1</v>
      </c>
      <c r="L4820">
        <v>9.0692861514115264E-2</v>
      </c>
    </row>
    <row r="4821" spans="1:12" x14ac:dyDescent="0.3">
      <c r="A4821" s="1">
        <v>3994</v>
      </c>
      <c r="B4821">
        <v>3994</v>
      </c>
      <c r="C4821" t="s">
        <v>15915</v>
      </c>
      <c r="D4821" t="s">
        <v>15916</v>
      </c>
      <c r="E4821" t="s">
        <v>15917</v>
      </c>
      <c r="F4821" t="s">
        <v>15918</v>
      </c>
      <c r="G4821">
        <v>1</v>
      </c>
      <c r="H4821">
        <v>2</v>
      </c>
      <c r="I4821" t="s">
        <v>14</v>
      </c>
      <c r="K4821">
        <v>1</v>
      </c>
      <c r="L4821">
        <v>0.6838424496126323</v>
      </c>
    </row>
    <row r="4822" spans="1:12" x14ac:dyDescent="0.3">
      <c r="A4822" s="1">
        <v>3996</v>
      </c>
      <c r="B4822">
        <v>3996</v>
      </c>
      <c r="C4822" t="s">
        <v>15923</v>
      </c>
      <c r="D4822" t="s">
        <v>15924</v>
      </c>
      <c r="E4822" t="s">
        <v>15925</v>
      </c>
      <c r="F4822" t="s">
        <v>15926</v>
      </c>
      <c r="G4822">
        <v>1</v>
      </c>
      <c r="H4822">
        <v>2</v>
      </c>
      <c r="I4822" t="s">
        <v>14</v>
      </c>
      <c r="K4822">
        <v>1</v>
      </c>
      <c r="L4822">
        <v>6.5209563454049047E-2</v>
      </c>
    </row>
    <row r="4823" spans="1:12" x14ac:dyDescent="0.3">
      <c r="A4823" s="1">
        <v>3997</v>
      </c>
      <c r="B4823">
        <v>3997</v>
      </c>
      <c r="C4823" t="s">
        <v>15927</v>
      </c>
      <c r="D4823" t="s">
        <v>15928</v>
      </c>
      <c r="E4823" t="s">
        <v>15929</v>
      </c>
      <c r="F4823" t="s">
        <v>15930</v>
      </c>
      <c r="G4823">
        <v>1</v>
      </c>
      <c r="H4823">
        <v>2</v>
      </c>
      <c r="I4823" t="s">
        <v>14</v>
      </c>
      <c r="K4823">
        <v>1</v>
      </c>
      <c r="L4823">
        <v>0.48420606081152828</v>
      </c>
    </row>
    <row r="4824" spans="1:12" x14ac:dyDescent="0.3">
      <c r="A4824" s="1">
        <v>3999</v>
      </c>
      <c r="B4824">
        <v>3999</v>
      </c>
      <c r="C4824" t="s">
        <v>15935</v>
      </c>
      <c r="D4824" t="s">
        <v>15936</v>
      </c>
      <c r="E4824" t="s">
        <v>15937</v>
      </c>
      <c r="F4824" t="s">
        <v>15938</v>
      </c>
      <c r="G4824">
        <v>1</v>
      </c>
      <c r="H4824">
        <v>2</v>
      </c>
      <c r="I4824" t="s">
        <v>14</v>
      </c>
      <c r="K4824">
        <v>1</v>
      </c>
      <c r="L4824">
        <v>0.43570284584847652</v>
      </c>
    </row>
    <row r="4825" spans="1:12" x14ac:dyDescent="0.3">
      <c r="A4825" s="1">
        <v>4000</v>
      </c>
      <c r="B4825">
        <v>4000</v>
      </c>
      <c r="C4825" t="s">
        <v>15939</v>
      </c>
      <c r="D4825" t="s">
        <v>15940</v>
      </c>
      <c r="E4825" t="s">
        <v>15941</v>
      </c>
      <c r="F4825" t="s">
        <v>15942</v>
      </c>
      <c r="G4825">
        <v>1</v>
      </c>
      <c r="H4825">
        <v>2</v>
      </c>
      <c r="I4825" t="s">
        <v>14</v>
      </c>
      <c r="K4825">
        <v>1</v>
      </c>
      <c r="L4825">
        <v>0.80874486928365075</v>
      </c>
    </row>
    <row r="4826" spans="1:12" x14ac:dyDescent="0.3">
      <c r="A4826" s="1">
        <v>4001</v>
      </c>
      <c r="B4826">
        <v>4001</v>
      </c>
      <c r="C4826" t="s">
        <v>15943</v>
      </c>
      <c r="D4826" t="s">
        <v>15944</v>
      </c>
      <c r="E4826" t="s">
        <v>15945</v>
      </c>
      <c r="F4826" t="s">
        <v>15946</v>
      </c>
      <c r="G4826">
        <v>1</v>
      </c>
      <c r="H4826">
        <v>2</v>
      </c>
      <c r="I4826" t="s">
        <v>14</v>
      </c>
      <c r="K4826">
        <v>1</v>
      </c>
      <c r="L4826">
        <v>0.82573404689698338</v>
      </c>
    </row>
    <row r="4827" spans="1:12" x14ac:dyDescent="0.3">
      <c r="A4827" s="1">
        <v>4003</v>
      </c>
      <c r="B4827">
        <v>4003</v>
      </c>
      <c r="C4827" t="s">
        <v>15951</v>
      </c>
      <c r="D4827" t="s">
        <v>15952</v>
      </c>
      <c r="E4827" t="s">
        <v>15953</v>
      </c>
      <c r="F4827" t="s">
        <v>15954</v>
      </c>
      <c r="G4827">
        <v>1</v>
      </c>
      <c r="H4827">
        <v>2</v>
      </c>
      <c r="I4827" t="s">
        <v>14</v>
      </c>
      <c r="K4827">
        <v>1</v>
      </c>
      <c r="L4827">
        <v>0.37034283660349598</v>
      </c>
    </row>
    <row r="4828" spans="1:12" x14ac:dyDescent="0.3">
      <c r="A4828" s="1">
        <v>4004</v>
      </c>
      <c r="B4828">
        <v>4004</v>
      </c>
      <c r="C4828" t="s">
        <v>15955</v>
      </c>
      <c r="D4828" t="s">
        <v>15956</v>
      </c>
      <c r="E4828" t="s">
        <v>15957</v>
      </c>
      <c r="F4828" t="s">
        <v>15958</v>
      </c>
      <c r="G4828">
        <v>1</v>
      </c>
      <c r="H4828">
        <v>2</v>
      </c>
      <c r="I4828" t="s">
        <v>14</v>
      </c>
      <c r="K4828">
        <v>1</v>
      </c>
      <c r="L4828">
        <v>0.90776644996069245</v>
      </c>
    </row>
    <row r="4829" spans="1:12" x14ac:dyDescent="0.3">
      <c r="A4829" s="1">
        <v>4005</v>
      </c>
      <c r="B4829">
        <v>4005</v>
      </c>
      <c r="C4829" t="s">
        <v>15959</v>
      </c>
      <c r="D4829" t="s">
        <v>15960</v>
      </c>
      <c r="E4829" t="s">
        <v>15961</v>
      </c>
      <c r="F4829" t="s">
        <v>15962</v>
      </c>
      <c r="G4829">
        <v>1</v>
      </c>
      <c r="H4829">
        <v>2</v>
      </c>
      <c r="I4829" t="s">
        <v>14</v>
      </c>
      <c r="K4829">
        <v>1</v>
      </c>
      <c r="L4829">
        <v>0.61209800819081706</v>
      </c>
    </row>
    <row r="4830" spans="1:12" x14ac:dyDescent="0.3">
      <c r="A4830" s="1">
        <v>4006</v>
      </c>
      <c r="B4830">
        <v>4006</v>
      </c>
      <c r="C4830" t="s">
        <v>15963</v>
      </c>
      <c r="D4830" t="s">
        <v>15964</v>
      </c>
      <c r="E4830" t="s">
        <v>15965</v>
      </c>
      <c r="F4830" t="s">
        <v>15966</v>
      </c>
      <c r="G4830">
        <v>1</v>
      </c>
      <c r="H4830">
        <v>2</v>
      </c>
      <c r="I4830" t="s">
        <v>14</v>
      </c>
      <c r="K4830">
        <v>1</v>
      </c>
      <c r="L4830">
        <v>6.5175563253236812E-2</v>
      </c>
    </row>
    <row r="4831" spans="1:12" x14ac:dyDescent="0.3">
      <c r="A4831" s="1">
        <v>4007</v>
      </c>
      <c r="B4831">
        <v>4007</v>
      </c>
      <c r="C4831" t="s">
        <v>15967</v>
      </c>
      <c r="D4831" t="s">
        <v>15968</v>
      </c>
      <c r="E4831" t="s">
        <v>15969</v>
      </c>
      <c r="F4831" t="s">
        <v>15970</v>
      </c>
      <c r="G4831">
        <v>1</v>
      </c>
      <c r="H4831">
        <v>2</v>
      </c>
      <c r="I4831" t="s">
        <v>14</v>
      </c>
      <c r="K4831">
        <v>1</v>
      </c>
      <c r="L4831">
        <v>0.13308556305503039</v>
      </c>
    </row>
    <row r="4832" spans="1:12" x14ac:dyDescent="0.3">
      <c r="A4832" s="1">
        <v>4008</v>
      </c>
      <c r="B4832">
        <v>4008</v>
      </c>
      <c r="C4832" t="s">
        <v>15971</v>
      </c>
      <c r="D4832" t="s">
        <v>15972</v>
      </c>
      <c r="E4832" t="s">
        <v>15973</v>
      </c>
      <c r="F4832" t="s">
        <v>15974</v>
      </c>
      <c r="G4832">
        <v>1</v>
      </c>
      <c r="H4832">
        <v>2</v>
      </c>
      <c r="I4832" t="s">
        <v>14</v>
      </c>
      <c r="K4832">
        <v>1</v>
      </c>
      <c r="L4832">
        <v>0.87625703816192035</v>
      </c>
    </row>
    <row r="4833" spans="1:12" x14ac:dyDescent="0.3">
      <c r="A4833" s="1">
        <v>4009</v>
      </c>
      <c r="B4833">
        <v>4009</v>
      </c>
      <c r="C4833" t="s">
        <v>15975</v>
      </c>
      <c r="D4833" t="s">
        <v>15976</v>
      </c>
      <c r="E4833" t="s">
        <v>15977</v>
      </c>
      <c r="F4833" t="s">
        <v>15978</v>
      </c>
      <c r="G4833">
        <v>1</v>
      </c>
      <c r="H4833">
        <v>2</v>
      </c>
      <c r="I4833" t="s">
        <v>14</v>
      </c>
      <c r="K4833">
        <v>1</v>
      </c>
      <c r="L4833">
        <v>0.94646467209092611</v>
      </c>
    </row>
    <row r="4834" spans="1:12" x14ac:dyDescent="0.3">
      <c r="A4834" s="1">
        <v>4011</v>
      </c>
      <c r="B4834">
        <v>4011</v>
      </c>
      <c r="C4834" t="s">
        <v>15983</v>
      </c>
      <c r="D4834" t="s">
        <v>15984</v>
      </c>
      <c r="E4834" t="s">
        <v>15985</v>
      </c>
      <c r="F4834" t="s">
        <v>15986</v>
      </c>
      <c r="G4834">
        <v>1</v>
      </c>
      <c r="H4834">
        <v>2</v>
      </c>
      <c r="I4834" t="s">
        <v>14</v>
      </c>
      <c r="K4834">
        <v>1</v>
      </c>
      <c r="L4834">
        <v>0.80218777045648226</v>
      </c>
    </row>
    <row r="4835" spans="1:12" x14ac:dyDescent="0.3">
      <c r="A4835" s="1">
        <v>4013</v>
      </c>
      <c r="B4835">
        <v>4013</v>
      </c>
      <c r="C4835" t="s">
        <v>15991</v>
      </c>
      <c r="D4835" t="s">
        <v>15992</v>
      </c>
      <c r="E4835" t="s">
        <v>15993</v>
      </c>
      <c r="F4835" t="s">
        <v>15994</v>
      </c>
      <c r="G4835">
        <v>1</v>
      </c>
      <c r="H4835">
        <v>2</v>
      </c>
      <c r="I4835" t="s">
        <v>14</v>
      </c>
      <c r="K4835">
        <v>1</v>
      </c>
      <c r="L4835">
        <v>0.20384286858897138</v>
      </c>
    </row>
    <row r="4836" spans="1:12" x14ac:dyDescent="0.3">
      <c r="A4836" s="1">
        <v>4014</v>
      </c>
      <c r="B4836">
        <v>4014</v>
      </c>
      <c r="C4836" t="s">
        <v>15995</v>
      </c>
      <c r="D4836" t="s">
        <v>15996</v>
      </c>
      <c r="E4836" t="s">
        <v>15997</v>
      </c>
      <c r="F4836" t="s">
        <v>15998</v>
      </c>
      <c r="G4836">
        <v>1</v>
      </c>
      <c r="H4836">
        <v>2</v>
      </c>
      <c r="I4836" t="s">
        <v>14</v>
      </c>
      <c r="K4836">
        <v>1</v>
      </c>
      <c r="L4836">
        <v>0.28681563956403111</v>
      </c>
    </row>
    <row r="4837" spans="1:12" x14ac:dyDescent="0.3">
      <c r="A4837" s="1">
        <v>4015</v>
      </c>
      <c r="B4837">
        <v>4015</v>
      </c>
      <c r="C4837" t="s">
        <v>15999</v>
      </c>
      <c r="D4837" t="s">
        <v>16000</v>
      </c>
      <c r="E4837" t="s">
        <v>16001</v>
      </c>
      <c r="F4837" t="s">
        <v>16002</v>
      </c>
      <c r="G4837">
        <v>1</v>
      </c>
      <c r="H4837">
        <v>2</v>
      </c>
      <c r="I4837" t="s">
        <v>14</v>
      </c>
      <c r="K4837">
        <v>1</v>
      </c>
      <c r="L4837">
        <v>0.7400322426077125</v>
      </c>
    </row>
    <row r="4838" spans="1:12" x14ac:dyDescent="0.3">
      <c r="A4838" s="1">
        <v>4016</v>
      </c>
      <c r="B4838">
        <v>4016</v>
      </c>
      <c r="C4838" t="s">
        <v>16003</v>
      </c>
      <c r="D4838" t="s">
        <v>16004</v>
      </c>
      <c r="E4838" t="s">
        <v>16005</v>
      </c>
      <c r="F4838" t="s">
        <v>16006</v>
      </c>
      <c r="G4838">
        <v>1</v>
      </c>
      <c r="H4838">
        <v>2</v>
      </c>
      <c r="I4838" t="s">
        <v>14</v>
      </c>
      <c r="K4838">
        <v>1</v>
      </c>
      <c r="L4838">
        <v>0.57291732616643287</v>
      </c>
    </row>
    <row r="4839" spans="1:12" x14ac:dyDescent="0.3">
      <c r="A4839" s="1">
        <v>4017</v>
      </c>
      <c r="B4839">
        <v>4017</v>
      </c>
      <c r="C4839" t="s">
        <v>16007</v>
      </c>
      <c r="D4839" t="s">
        <v>16008</v>
      </c>
      <c r="E4839" t="s">
        <v>16009</v>
      </c>
      <c r="F4839" t="s">
        <v>16010</v>
      </c>
      <c r="G4839">
        <v>1</v>
      </c>
      <c r="H4839">
        <v>2</v>
      </c>
      <c r="I4839" t="s">
        <v>14</v>
      </c>
      <c r="K4839">
        <v>1</v>
      </c>
      <c r="L4839">
        <v>0.66142972718520221</v>
      </c>
    </row>
    <row r="4840" spans="1:12" x14ac:dyDescent="0.3">
      <c r="A4840" s="1">
        <v>4018</v>
      </c>
      <c r="B4840">
        <v>4018</v>
      </c>
      <c r="C4840" t="s">
        <v>16011</v>
      </c>
      <c r="D4840" t="s">
        <v>16012</v>
      </c>
      <c r="E4840" t="s">
        <v>16013</v>
      </c>
      <c r="F4840" t="s">
        <v>16014</v>
      </c>
      <c r="G4840">
        <v>1</v>
      </c>
      <c r="H4840">
        <v>2</v>
      </c>
      <c r="I4840" t="s">
        <v>14</v>
      </c>
      <c r="K4840">
        <v>1</v>
      </c>
      <c r="L4840">
        <v>0.44787914026496645</v>
      </c>
    </row>
    <row r="4841" spans="1:12" x14ac:dyDescent="0.3">
      <c r="A4841" s="1">
        <v>4019</v>
      </c>
      <c r="B4841">
        <v>4019</v>
      </c>
      <c r="C4841" t="s">
        <v>16015</v>
      </c>
      <c r="D4841" t="s">
        <v>16016</v>
      </c>
      <c r="E4841" t="s">
        <v>16013</v>
      </c>
      <c r="F4841" t="s">
        <v>16017</v>
      </c>
      <c r="G4841">
        <v>1</v>
      </c>
      <c r="H4841">
        <v>2</v>
      </c>
      <c r="I4841" t="s">
        <v>14</v>
      </c>
      <c r="K4841">
        <v>1</v>
      </c>
      <c r="L4841">
        <v>0.49756425298796558</v>
      </c>
    </row>
    <row r="4842" spans="1:12" x14ac:dyDescent="0.3">
      <c r="A4842" s="1">
        <v>4021</v>
      </c>
      <c r="B4842">
        <v>4021</v>
      </c>
      <c r="C4842" t="s">
        <v>16022</v>
      </c>
      <c r="D4842" t="s">
        <v>16023</v>
      </c>
      <c r="E4842" t="s">
        <v>16024</v>
      </c>
      <c r="F4842" t="s">
        <v>16025</v>
      </c>
      <c r="G4842">
        <v>1</v>
      </c>
      <c r="H4842">
        <v>2</v>
      </c>
      <c r="I4842" t="s">
        <v>14</v>
      </c>
      <c r="K4842">
        <v>1</v>
      </c>
      <c r="L4842">
        <v>0.8335947134279531</v>
      </c>
    </row>
    <row r="4843" spans="1:12" x14ac:dyDescent="0.3">
      <c r="A4843" s="1">
        <v>4022</v>
      </c>
      <c r="B4843">
        <v>4022</v>
      </c>
      <c r="C4843" t="s">
        <v>16026</v>
      </c>
      <c r="D4843" t="s">
        <v>16027</v>
      </c>
      <c r="E4843" t="s">
        <v>16028</v>
      </c>
      <c r="F4843" t="s">
        <v>16029</v>
      </c>
      <c r="G4843">
        <v>1</v>
      </c>
      <c r="H4843">
        <v>2</v>
      </c>
      <c r="I4843" t="s">
        <v>14</v>
      </c>
      <c r="K4843">
        <v>1</v>
      </c>
      <c r="L4843">
        <v>0.41224264924066489</v>
      </c>
    </row>
    <row r="4844" spans="1:12" x14ac:dyDescent="0.3">
      <c r="A4844" s="1">
        <v>4023</v>
      </c>
      <c r="B4844">
        <v>4023</v>
      </c>
      <c r="C4844" t="s">
        <v>16030</v>
      </c>
      <c r="D4844" t="s">
        <v>16031</v>
      </c>
      <c r="E4844" t="s">
        <v>16032</v>
      </c>
      <c r="F4844" t="s">
        <v>16033</v>
      </c>
      <c r="G4844">
        <v>1</v>
      </c>
      <c r="H4844">
        <v>2</v>
      </c>
      <c r="I4844" t="s">
        <v>14</v>
      </c>
      <c r="K4844">
        <v>1</v>
      </c>
      <c r="L4844">
        <v>5.4338455716373524E-2</v>
      </c>
    </row>
    <row r="4845" spans="1:12" x14ac:dyDescent="0.3">
      <c r="A4845" s="1">
        <v>4024</v>
      </c>
      <c r="B4845">
        <v>4024</v>
      </c>
      <c r="C4845" t="s">
        <v>16034</v>
      </c>
      <c r="D4845" t="s">
        <v>16035</v>
      </c>
      <c r="E4845" t="s">
        <v>16036</v>
      </c>
      <c r="F4845" t="s">
        <v>16037</v>
      </c>
      <c r="G4845">
        <v>1</v>
      </c>
      <c r="H4845">
        <v>2</v>
      </c>
      <c r="I4845" t="s">
        <v>14</v>
      </c>
      <c r="K4845">
        <v>1</v>
      </c>
      <c r="L4845">
        <v>0.43498134482882189</v>
      </c>
    </row>
    <row r="4846" spans="1:12" x14ac:dyDescent="0.3">
      <c r="A4846" s="1">
        <v>4025</v>
      </c>
      <c r="B4846">
        <v>4025</v>
      </c>
      <c r="C4846" t="s">
        <v>16038</v>
      </c>
      <c r="D4846" t="s">
        <v>16039</v>
      </c>
      <c r="E4846" t="s">
        <v>16040</v>
      </c>
      <c r="F4846" t="s">
        <v>16041</v>
      </c>
      <c r="G4846">
        <v>1</v>
      </c>
      <c r="H4846">
        <v>2</v>
      </c>
      <c r="I4846" t="s">
        <v>14</v>
      </c>
      <c r="K4846">
        <v>1</v>
      </c>
      <c r="L4846">
        <v>0.2280468018676407</v>
      </c>
    </row>
    <row r="4847" spans="1:12" x14ac:dyDescent="0.3">
      <c r="A4847" s="1">
        <v>4027</v>
      </c>
      <c r="B4847">
        <v>4027</v>
      </c>
      <c r="C4847" t="s">
        <v>16046</v>
      </c>
      <c r="D4847" t="s">
        <v>16047</v>
      </c>
      <c r="E4847" t="s">
        <v>16048</v>
      </c>
      <c r="F4847" t="s">
        <v>16049</v>
      </c>
      <c r="G4847">
        <v>1</v>
      </c>
      <c r="H4847">
        <v>2</v>
      </c>
      <c r="I4847" t="s">
        <v>14</v>
      </c>
      <c r="K4847">
        <v>1</v>
      </c>
      <c r="L4847">
        <v>4.4891208097616708E-2</v>
      </c>
    </row>
    <row r="4848" spans="1:12" x14ac:dyDescent="0.3">
      <c r="A4848" s="1">
        <v>4028</v>
      </c>
      <c r="B4848">
        <v>4028</v>
      </c>
      <c r="C4848" t="s">
        <v>16050</v>
      </c>
      <c r="D4848" t="s">
        <v>16051</v>
      </c>
      <c r="E4848" t="s">
        <v>16052</v>
      </c>
      <c r="F4848" t="s">
        <v>16053</v>
      </c>
      <c r="G4848">
        <v>1</v>
      </c>
      <c r="H4848">
        <v>2</v>
      </c>
      <c r="I4848" t="s">
        <v>14</v>
      </c>
      <c r="K4848">
        <v>1</v>
      </c>
      <c r="L4848">
        <v>0.94950162631551416</v>
      </c>
    </row>
    <row r="4849" spans="1:12" x14ac:dyDescent="0.3">
      <c r="A4849" s="1">
        <v>4029</v>
      </c>
      <c r="B4849">
        <v>4029</v>
      </c>
      <c r="C4849" t="s">
        <v>16054</v>
      </c>
      <c r="D4849" t="s">
        <v>16055</v>
      </c>
      <c r="E4849" t="s">
        <v>16056</v>
      </c>
      <c r="F4849" t="s">
        <v>16057</v>
      </c>
      <c r="G4849">
        <v>1</v>
      </c>
      <c r="H4849">
        <v>2</v>
      </c>
      <c r="I4849" t="s">
        <v>14</v>
      </c>
      <c r="K4849">
        <v>1</v>
      </c>
      <c r="L4849">
        <v>0.47828238454191119</v>
      </c>
    </row>
    <row r="4850" spans="1:12" x14ac:dyDescent="0.3">
      <c r="A4850" s="1">
        <v>4033</v>
      </c>
      <c r="B4850">
        <v>4033</v>
      </c>
      <c r="C4850" t="s">
        <v>16070</v>
      </c>
      <c r="D4850" t="s">
        <v>16071</v>
      </c>
      <c r="E4850" t="s">
        <v>16072</v>
      </c>
      <c r="F4850" t="s">
        <v>16073</v>
      </c>
      <c r="G4850">
        <v>1</v>
      </c>
      <c r="H4850">
        <v>2</v>
      </c>
      <c r="I4850" t="s">
        <v>14</v>
      </c>
      <c r="K4850">
        <v>1</v>
      </c>
      <c r="L4850">
        <v>0.11252476193898353</v>
      </c>
    </row>
    <row r="4851" spans="1:12" x14ac:dyDescent="0.3">
      <c r="A4851" s="1">
        <v>4034</v>
      </c>
      <c r="B4851">
        <v>4034</v>
      </c>
      <c r="C4851" t="s">
        <v>16074</v>
      </c>
      <c r="D4851" t="s">
        <v>16075</v>
      </c>
      <c r="E4851" t="s">
        <v>16076</v>
      </c>
      <c r="F4851" t="s">
        <v>16077</v>
      </c>
      <c r="G4851">
        <v>1</v>
      </c>
      <c r="H4851">
        <v>2</v>
      </c>
      <c r="I4851" t="s">
        <v>14</v>
      </c>
      <c r="K4851">
        <v>1</v>
      </c>
      <c r="L4851">
        <v>7.391481657254162E-2</v>
      </c>
    </row>
    <row r="4852" spans="1:12" x14ac:dyDescent="0.3">
      <c r="A4852" s="1">
        <v>4035</v>
      </c>
      <c r="B4852">
        <v>4035</v>
      </c>
      <c r="C4852" t="s">
        <v>16078</v>
      </c>
      <c r="D4852" t="s">
        <v>16079</v>
      </c>
      <c r="E4852" t="s">
        <v>16080</v>
      </c>
      <c r="F4852" t="s">
        <v>16081</v>
      </c>
      <c r="G4852">
        <v>1</v>
      </c>
      <c r="H4852">
        <v>2</v>
      </c>
      <c r="I4852" t="s">
        <v>14</v>
      </c>
      <c r="K4852">
        <v>1</v>
      </c>
      <c r="L4852">
        <v>0.7715965743979436</v>
      </c>
    </row>
    <row r="4853" spans="1:12" x14ac:dyDescent="0.3">
      <c r="A4853" s="1">
        <v>4036</v>
      </c>
      <c r="B4853">
        <v>4036</v>
      </c>
      <c r="C4853" t="s">
        <v>16082</v>
      </c>
      <c r="D4853" t="s">
        <v>16083</v>
      </c>
      <c r="E4853" t="s">
        <v>16084</v>
      </c>
      <c r="F4853" t="s">
        <v>16085</v>
      </c>
      <c r="G4853">
        <v>1</v>
      </c>
      <c r="H4853">
        <v>2</v>
      </c>
      <c r="I4853" t="s">
        <v>14</v>
      </c>
      <c r="K4853">
        <v>1</v>
      </c>
      <c r="L4853">
        <v>0.58926481913179174</v>
      </c>
    </row>
    <row r="4854" spans="1:12" x14ac:dyDescent="0.3">
      <c r="A4854" s="1">
        <v>4039</v>
      </c>
      <c r="B4854">
        <v>4039</v>
      </c>
      <c r="C4854" t="s">
        <v>16094</v>
      </c>
      <c r="D4854" t="s">
        <v>16095</v>
      </c>
      <c r="E4854" t="s">
        <v>16096</v>
      </c>
      <c r="F4854" t="s">
        <v>16097</v>
      </c>
      <c r="G4854">
        <v>1</v>
      </c>
      <c r="H4854">
        <v>2</v>
      </c>
      <c r="I4854" t="s">
        <v>14</v>
      </c>
      <c r="K4854">
        <v>1</v>
      </c>
      <c r="L4854">
        <v>0.88090207217609506</v>
      </c>
    </row>
    <row r="4855" spans="1:12" x14ac:dyDescent="0.3">
      <c r="A4855" s="1">
        <v>4040</v>
      </c>
      <c r="B4855">
        <v>4040</v>
      </c>
      <c r="C4855" t="s">
        <v>16098</v>
      </c>
      <c r="D4855" t="s">
        <v>16099</v>
      </c>
      <c r="E4855" t="s">
        <v>16100</v>
      </c>
      <c r="F4855" t="s">
        <v>16101</v>
      </c>
      <c r="G4855">
        <v>1</v>
      </c>
      <c r="H4855">
        <v>2</v>
      </c>
      <c r="I4855" t="s">
        <v>14</v>
      </c>
      <c r="K4855">
        <v>1</v>
      </c>
      <c r="L4855">
        <v>0.35615506499476723</v>
      </c>
    </row>
    <row r="4856" spans="1:12" x14ac:dyDescent="0.3">
      <c r="A4856" s="1">
        <v>4042</v>
      </c>
      <c r="B4856">
        <v>4042</v>
      </c>
      <c r="C4856" t="s">
        <v>16106</v>
      </c>
      <c r="D4856" t="s">
        <v>16107</v>
      </c>
      <c r="E4856" t="s">
        <v>16108</v>
      </c>
      <c r="F4856" t="s">
        <v>16109</v>
      </c>
      <c r="G4856">
        <v>1</v>
      </c>
      <c r="H4856">
        <v>2</v>
      </c>
      <c r="I4856" t="s">
        <v>14</v>
      </c>
      <c r="K4856">
        <v>1</v>
      </c>
      <c r="L4856">
        <v>0.10004687815539859</v>
      </c>
    </row>
    <row r="4857" spans="1:12" x14ac:dyDescent="0.3">
      <c r="A4857" s="1">
        <v>4043</v>
      </c>
      <c r="B4857">
        <v>4043</v>
      </c>
      <c r="C4857" t="s">
        <v>16110</v>
      </c>
      <c r="D4857" t="s">
        <v>16111</v>
      </c>
      <c r="E4857" t="s">
        <v>16112</v>
      </c>
      <c r="F4857" t="s">
        <v>16113</v>
      </c>
      <c r="G4857">
        <v>1</v>
      </c>
      <c r="H4857">
        <v>2</v>
      </c>
      <c r="I4857" t="s">
        <v>14</v>
      </c>
      <c r="K4857">
        <v>1</v>
      </c>
      <c r="L4857">
        <v>0.5324730375512553</v>
      </c>
    </row>
    <row r="4858" spans="1:12" x14ac:dyDescent="0.3">
      <c r="A4858" s="1">
        <v>4044</v>
      </c>
      <c r="B4858">
        <v>4044</v>
      </c>
      <c r="C4858" t="s">
        <v>16114</v>
      </c>
      <c r="D4858" t="s">
        <v>16115</v>
      </c>
      <c r="E4858" t="s">
        <v>16116</v>
      </c>
      <c r="F4858" t="s">
        <v>16117</v>
      </c>
      <c r="G4858">
        <v>1</v>
      </c>
      <c r="H4858">
        <v>2</v>
      </c>
      <c r="I4858" t="s">
        <v>14</v>
      </c>
      <c r="K4858">
        <v>1</v>
      </c>
      <c r="L4858">
        <v>0.8072941419996067</v>
      </c>
    </row>
    <row r="4859" spans="1:12" x14ac:dyDescent="0.3">
      <c r="A4859" s="1">
        <v>4045</v>
      </c>
      <c r="B4859">
        <v>4045</v>
      </c>
      <c r="C4859" t="s">
        <v>16118</v>
      </c>
      <c r="D4859" t="s">
        <v>16119</v>
      </c>
      <c r="E4859" t="s">
        <v>16120</v>
      </c>
      <c r="F4859" t="s">
        <v>16121</v>
      </c>
      <c r="G4859">
        <v>1</v>
      </c>
      <c r="H4859">
        <v>2</v>
      </c>
      <c r="I4859" t="s">
        <v>14</v>
      </c>
      <c r="K4859">
        <v>1</v>
      </c>
      <c r="L4859">
        <v>0.40324366712252524</v>
      </c>
    </row>
    <row r="4860" spans="1:12" x14ac:dyDescent="0.3">
      <c r="A4860" s="1">
        <v>4046</v>
      </c>
      <c r="B4860">
        <v>4046</v>
      </c>
      <c r="C4860" t="s">
        <v>16122</v>
      </c>
      <c r="D4860" t="s">
        <v>16123</v>
      </c>
      <c r="E4860" t="s">
        <v>16124</v>
      </c>
      <c r="F4860" t="s">
        <v>16125</v>
      </c>
      <c r="G4860">
        <v>1</v>
      </c>
      <c r="H4860">
        <v>2</v>
      </c>
      <c r="I4860" t="s">
        <v>14</v>
      </c>
      <c r="K4860">
        <v>1</v>
      </c>
      <c r="L4860">
        <v>0.18576609372708874</v>
      </c>
    </row>
    <row r="4861" spans="1:12" x14ac:dyDescent="0.3">
      <c r="A4861" s="1">
        <v>4047</v>
      </c>
      <c r="B4861">
        <v>4047</v>
      </c>
      <c r="C4861" t="s">
        <v>16126</v>
      </c>
      <c r="D4861" t="s">
        <v>16127</v>
      </c>
      <c r="E4861" t="s">
        <v>16128</v>
      </c>
      <c r="F4861" t="s">
        <v>16129</v>
      </c>
      <c r="G4861">
        <v>1</v>
      </c>
      <c r="H4861">
        <v>2</v>
      </c>
      <c r="I4861" t="s">
        <v>14</v>
      </c>
      <c r="K4861">
        <v>1</v>
      </c>
      <c r="L4861">
        <v>1.3327206956925464E-2</v>
      </c>
    </row>
    <row r="4862" spans="1:12" x14ac:dyDescent="0.3">
      <c r="A4862" s="1">
        <v>4048</v>
      </c>
      <c r="B4862">
        <v>4048</v>
      </c>
      <c r="C4862" t="s">
        <v>16130</v>
      </c>
      <c r="D4862" t="s">
        <v>16131</v>
      </c>
      <c r="E4862" t="s">
        <v>16132</v>
      </c>
      <c r="F4862" t="s">
        <v>16133</v>
      </c>
      <c r="G4862">
        <v>1</v>
      </c>
      <c r="H4862">
        <v>2</v>
      </c>
      <c r="I4862" t="s">
        <v>14</v>
      </c>
      <c r="K4862">
        <v>1</v>
      </c>
      <c r="L4862">
        <v>0.24624031583720851</v>
      </c>
    </row>
    <row r="4863" spans="1:12" x14ac:dyDescent="0.3">
      <c r="A4863" s="1">
        <v>4049</v>
      </c>
      <c r="B4863">
        <v>4049</v>
      </c>
      <c r="C4863" t="s">
        <v>16134</v>
      </c>
      <c r="D4863" t="s">
        <v>16135</v>
      </c>
      <c r="E4863" t="s">
        <v>16136</v>
      </c>
      <c r="F4863" t="s">
        <v>16137</v>
      </c>
      <c r="G4863">
        <v>1</v>
      </c>
      <c r="H4863">
        <v>2</v>
      </c>
      <c r="I4863" t="s">
        <v>14</v>
      </c>
      <c r="K4863">
        <v>1</v>
      </c>
      <c r="L4863">
        <v>0.59514022391293597</v>
      </c>
    </row>
    <row r="4864" spans="1:12" x14ac:dyDescent="0.3">
      <c r="A4864" s="1">
        <v>4050</v>
      </c>
      <c r="B4864">
        <v>4050</v>
      </c>
      <c r="C4864" t="s">
        <v>16138</v>
      </c>
      <c r="D4864" t="s">
        <v>16139</v>
      </c>
      <c r="E4864" t="s">
        <v>16140</v>
      </c>
      <c r="F4864" t="s">
        <v>16141</v>
      </c>
      <c r="G4864">
        <v>1</v>
      </c>
      <c r="H4864">
        <v>2</v>
      </c>
      <c r="I4864" t="s">
        <v>14</v>
      </c>
      <c r="K4864">
        <v>1</v>
      </c>
      <c r="L4864">
        <v>0.34764159645680648</v>
      </c>
    </row>
    <row r="4865" spans="1:12" x14ac:dyDescent="0.3">
      <c r="A4865" s="1">
        <v>4051</v>
      </c>
      <c r="B4865">
        <v>4051</v>
      </c>
      <c r="C4865" t="s">
        <v>16142</v>
      </c>
      <c r="D4865" t="s">
        <v>16143</v>
      </c>
      <c r="E4865" t="s">
        <v>16144</v>
      </c>
      <c r="F4865" t="s">
        <v>16145</v>
      </c>
      <c r="G4865">
        <v>1</v>
      </c>
      <c r="H4865">
        <v>2</v>
      </c>
      <c r="I4865" t="s">
        <v>14</v>
      </c>
      <c r="K4865">
        <v>1</v>
      </c>
      <c r="L4865">
        <v>0.11705634396039599</v>
      </c>
    </row>
    <row r="4866" spans="1:12" x14ac:dyDescent="0.3">
      <c r="A4866" s="1">
        <v>4053</v>
      </c>
      <c r="B4866">
        <v>4053</v>
      </c>
      <c r="C4866" t="s">
        <v>16150</v>
      </c>
      <c r="D4866" t="s">
        <v>16151</v>
      </c>
      <c r="E4866" t="s">
        <v>16152</v>
      </c>
      <c r="F4866" t="s">
        <v>16153</v>
      </c>
      <c r="G4866">
        <v>1</v>
      </c>
      <c r="H4866">
        <v>2</v>
      </c>
      <c r="I4866" t="s">
        <v>14</v>
      </c>
      <c r="K4866">
        <v>1</v>
      </c>
      <c r="L4866">
        <v>0.54403146556050475</v>
      </c>
    </row>
    <row r="4867" spans="1:12" x14ac:dyDescent="0.3">
      <c r="A4867" s="1">
        <v>4055</v>
      </c>
      <c r="B4867">
        <v>4055</v>
      </c>
      <c r="C4867" t="s">
        <v>16158</v>
      </c>
      <c r="D4867" t="s">
        <v>16159</v>
      </c>
      <c r="E4867" t="s">
        <v>16160</v>
      </c>
      <c r="F4867" t="s">
        <v>16161</v>
      </c>
      <c r="G4867">
        <v>1</v>
      </c>
      <c r="H4867">
        <v>2</v>
      </c>
      <c r="I4867" t="s">
        <v>14</v>
      </c>
      <c r="K4867">
        <v>1</v>
      </c>
      <c r="L4867">
        <v>0.40457527982813535</v>
      </c>
    </row>
    <row r="4868" spans="1:12" x14ac:dyDescent="0.3">
      <c r="A4868" s="1">
        <v>4057</v>
      </c>
      <c r="B4868">
        <v>4057</v>
      </c>
      <c r="C4868" t="s">
        <v>16166</v>
      </c>
      <c r="D4868" t="s">
        <v>16167</v>
      </c>
      <c r="E4868" t="s">
        <v>16168</v>
      </c>
      <c r="F4868" t="s">
        <v>16169</v>
      </c>
      <c r="G4868">
        <v>1</v>
      </c>
      <c r="H4868">
        <v>2</v>
      </c>
      <c r="I4868" t="s">
        <v>14</v>
      </c>
      <c r="K4868">
        <v>1</v>
      </c>
      <c r="L4868">
        <v>0.26109758680503869</v>
      </c>
    </row>
    <row r="4869" spans="1:12" x14ac:dyDescent="0.3">
      <c r="A4869" s="1">
        <v>4058</v>
      </c>
      <c r="B4869">
        <v>4058</v>
      </c>
      <c r="C4869" t="s">
        <v>16170</v>
      </c>
      <c r="D4869" t="s">
        <v>16171</v>
      </c>
      <c r="E4869" t="s">
        <v>16172</v>
      </c>
      <c r="F4869" t="s">
        <v>16173</v>
      </c>
      <c r="G4869">
        <v>1</v>
      </c>
      <c r="H4869">
        <v>2</v>
      </c>
      <c r="I4869" t="s">
        <v>14</v>
      </c>
      <c r="K4869">
        <v>1</v>
      </c>
      <c r="L4869">
        <v>0.47843857266382239</v>
      </c>
    </row>
    <row r="4870" spans="1:12" x14ac:dyDescent="0.3">
      <c r="A4870" s="1">
        <v>4059</v>
      </c>
      <c r="B4870">
        <v>4059</v>
      </c>
      <c r="C4870" t="s">
        <v>16174</v>
      </c>
      <c r="D4870" t="s">
        <v>16175</v>
      </c>
      <c r="E4870" t="s">
        <v>16176</v>
      </c>
      <c r="F4870" t="s">
        <v>16177</v>
      </c>
      <c r="G4870">
        <v>1</v>
      </c>
      <c r="H4870">
        <v>2</v>
      </c>
      <c r="I4870" t="s">
        <v>14</v>
      </c>
      <c r="K4870">
        <v>1</v>
      </c>
      <c r="L4870">
        <v>0.42575679736830274</v>
      </c>
    </row>
    <row r="4871" spans="1:12" x14ac:dyDescent="0.3">
      <c r="A4871" s="1">
        <v>4060</v>
      </c>
      <c r="B4871">
        <v>4060</v>
      </c>
      <c r="C4871" t="s">
        <v>16178</v>
      </c>
      <c r="D4871" t="s">
        <v>16179</v>
      </c>
      <c r="E4871" t="s">
        <v>16180</v>
      </c>
      <c r="F4871" t="s">
        <v>16181</v>
      </c>
      <c r="G4871">
        <v>1</v>
      </c>
      <c r="H4871">
        <v>2</v>
      </c>
      <c r="I4871" t="s">
        <v>14</v>
      </c>
      <c r="K4871">
        <v>1</v>
      </c>
      <c r="L4871">
        <v>0.39655872370853007</v>
      </c>
    </row>
    <row r="4872" spans="1:12" x14ac:dyDescent="0.3">
      <c r="A4872" s="1">
        <v>4061</v>
      </c>
      <c r="B4872">
        <v>4061</v>
      </c>
      <c r="C4872" t="s">
        <v>16182</v>
      </c>
      <c r="D4872" t="s">
        <v>16183</v>
      </c>
      <c r="E4872" t="s">
        <v>16184</v>
      </c>
      <c r="F4872" t="s">
        <v>16185</v>
      </c>
      <c r="G4872">
        <v>1</v>
      </c>
      <c r="H4872">
        <v>2</v>
      </c>
      <c r="I4872" t="s">
        <v>14</v>
      </c>
      <c r="K4872">
        <v>1</v>
      </c>
      <c r="L4872">
        <v>0.41836978255900903</v>
      </c>
    </row>
    <row r="4873" spans="1:12" x14ac:dyDescent="0.3">
      <c r="A4873" s="1">
        <v>4062</v>
      </c>
      <c r="B4873">
        <v>4062</v>
      </c>
      <c r="C4873" t="s">
        <v>16186</v>
      </c>
      <c r="D4873" t="s">
        <v>16187</v>
      </c>
      <c r="E4873" t="s">
        <v>16188</v>
      </c>
      <c r="F4873" t="s">
        <v>16189</v>
      </c>
      <c r="G4873">
        <v>1</v>
      </c>
      <c r="H4873">
        <v>2</v>
      </c>
      <c r="I4873" t="s">
        <v>14</v>
      </c>
      <c r="K4873">
        <v>1</v>
      </c>
      <c r="L4873">
        <v>0.91242311563034861</v>
      </c>
    </row>
    <row r="4874" spans="1:12" x14ac:dyDescent="0.3">
      <c r="A4874" s="1">
        <v>4063</v>
      </c>
      <c r="B4874">
        <v>4063</v>
      </c>
      <c r="C4874" t="s">
        <v>16190</v>
      </c>
      <c r="D4874" t="s">
        <v>16191</v>
      </c>
      <c r="E4874" t="s">
        <v>16192</v>
      </c>
      <c r="F4874" t="s">
        <v>16193</v>
      </c>
      <c r="G4874">
        <v>1</v>
      </c>
      <c r="H4874">
        <v>2</v>
      </c>
      <c r="I4874" t="s">
        <v>14</v>
      </c>
      <c r="K4874">
        <v>1</v>
      </c>
      <c r="L4874">
        <v>0.869058718213921</v>
      </c>
    </row>
    <row r="4875" spans="1:12" x14ac:dyDescent="0.3">
      <c r="A4875" s="1">
        <v>4064</v>
      </c>
      <c r="B4875">
        <v>4064</v>
      </c>
      <c r="C4875" t="s">
        <v>16194</v>
      </c>
      <c r="D4875" t="s">
        <v>16195</v>
      </c>
      <c r="E4875" t="s">
        <v>16196</v>
      </c>
      <c r="F4875" t="s">
        <v>16197</v>
      </c>
      <c r="G4875">
        <v>1</v>
      </c>
      <c r="H4875">
        <v>2</v>
      </c>
      <c r="I4875" t="s">
        <v>14</v>
      </c>
      <c r="K4875">
        <v>1</v>
      </c>
      <c r="L4875">
        <v>7.4623646581100989E-2</v>
      </c>
    </row>
    <row r="4876" spans="1:12" x14ac:dyDescent="0.3">
      <c r="A4876" s="1">
        <v>4065</v>
      </c>
      <c r="B4876">
        <v>4065</v>
      </c>
      <c r="C4876" t="s">
        <v>16198</v>
      </c>
      <c r="D4876" t="s">
        <v>16199</v>
      </c>
      <c r="E4876" t="s">
        <v>16200</v>
      </c>
      <c r="F4876" t="s">
        <v>16201</v>
      </c>
      <c r="G4876">
        <v>1</v>
      </c>
      <c r="H4876">
        <v>2</v>
      </c>
      <c r="I4876" t="s">
        <v>14</v>
      </c>
      <c r="K4876">
        <v>1</v>
      </c>
      <c r="L4876">
        <v>0.31730911906687131</v>
      </c>
    </row>
    <row r="4877" spans="1:12" x14ac:dyDescent="0.3">
      <c r="A4877" s="1">
        <v>4066</v>
      </c>
      <c r="B4877">
        <v>4066</v>
      </c>
      <c r="C4877" t="s">
        <v>16202</v>
      </c>
      <c r="D4877" t="s">
        <v>16203</v>
      </c>
      <c r="E4877" t="s">
        <v>16204</v>
      </c>
      <c r="F4877" t="s">
        <v>16205</v>
      </c>
      <c r="G4877">
        <v>1</v>
      </c>
      <c r="H4877">
        <v>2</v>
      </c>
      <c r="I4877" t="s">
        <v>14</v>
      </c>
      <c r="K4877">
        <v>1</v>
      </c>
      <c r="L4877">
        <v>0.98024141698600964</v>
      </c>
    </row>
    <row r="4878" spans="1:12" x14ac:dyDescent="0.3">
      <c r="A4878" s="1">
        <v>4067</v>
      </c>
      <c r="B4878">
        <v>4067</v>
      </c>
      <c r="C4878" t="s">
        <v>16206</v>
      </c>
      <c r="D4878" t="s">
        <v>16207</v>
      </c>
      <c r="E4878" t="s">
        <v>16208</v>
      </c>
      <c r="F4878" t="s">
        <v>16209</v>
      </c>
      <c r="G4878">
        <v>1</v>
      </c>
      <c r="H4878">
        <v>2</v>
      </c>
      <c r="I4878" t="s">
        <v>14</v>
      </c>
      <c r="K4878">
        <v>1</v>
      </c>
      <c r="L4878">
        <v>0.79739132818576486</v>
      </c>
    </row>
    <row r="4879" spans="1:12" x14ac:dyDescent="0.3">
      <c r="A4879" s="1">
        <v>4069</v>
      </c>
      <c r="B4879">
        <v>4069</v>
      </c>
      <c r="C4879" t="s">
        <v>16214</v>
      </c>
      <c r="D4879" t="s">
        <v>16215</v>
      </c>
      <c r="E4879" t="s">
        <v>16216</v>
      </c>
      <c r="F4879" t="s">
        <v>16217</v>
      </c>
      <c r="G4879">
        <v>1</v>
      </c>
      <c r="H4879">
        <v>2</v>
      </c>
      <c r="I4879" t="s">
        <v>14</v>
      </c>
      <c r="K4879">
        <v>1</v>
      </c>
      <c r="L4879">
        <v>0.38580881822090118</v>
      </c>
    </row>
    <row r="4880" spans="1:12" x14ac:dyDescent="0.3">
      <c r="A4880" s="1">
        <v>4070</v>
      </c>
      <c r="B4880">
        <v>4070</v>
      </c>
      <c r="C4880" t="s">
        <v>16218</v>
      </c>
      <c r="D4880" t="s">
        <v>16219</v>
      </c>
      <c r="E4880" t="s">
        <v>16220</v>
      </c>
      <c r="F4880" t="s">
        <v>16221</v>
      </c>
      <c r="G4880">
        <v>1</v>
      </c>
      <c r="H4880">
        <v>2</v>
      </c>
      <c r="I4880" t="s">
        <v>14</v>
      </c>
      <c r="K4880">
        <v>1</v>
      </c>
      <c r="L4880">
        <v>0.33514015661095331</v>
      </c>
    </row>
    <row r="4881" spans="1:12" x14ac:dyDescent="0.3">
      <c r="A4881" s="1">
        <v>4071</v>
      </c>
      <c r="B4881">
        <v>4071</v>
      </c>
      <c r="C4881" t="s">
        <v>16222</v>
      </c>
      <c r="D4881" t="s">
        <v>16223</v>
      </c>
      <c r="E4881" t="s">
        <v>16224</v>
      </c>
      <c r="F4881" t="s">
        <v>16225</v>
      </c>
      <c r="G4881">
        <v>1</v>
      </c>
      <c r="H4881">
        <v>2</v>
      </c>
      <c r="I4881" t="s">
        <v>14</v>
      </c>
      <c r="K4881">
        <v>1</v>
      </c>
      <c r="L4881">
        <v>0.93860405158221327</v>
      </c>
    </row>
    <row r="4882" spans="1:12" x14ac:dyDescent="0.3">
      <c r="A4882" s="1">
        <v>4073</v>
      </c>
      <c r="B4882">
        <v>4073</v>
      </c>
      <c r="C4882" t="s">
        <v>16230</v>
      </c>
      <c r="D4882" t="s">
        <v>16231</v>
      </c>
      <c r="E4882" t="s">
        <v>16232</v>
      </c>
      <c r="F4882" t="s">
        <v>16233</v>
      </c>
      <c r="G4882">
        <v>1</v>
      </c>
      <c r="H4882">
        <v>2</v>
      </c>
      <c r="I4882" t="s">
        <v>14</v>
      </c>
      <c r="K4882">
        <v>1</v>
      </c>
      <c r="L4882">
        <v>0.24661521631900074</v>
      </c>
    </row>
    <row r="4883" spans="1:12" x14ac:dyDescent="0.3">
      <c r="A4883" s="1">
        <v>4074</v>
      </c>
      <c r="B4883">
        <v>4074</v>
      </c>
      <c r="C4883" t="s">
        <v>16234</v>
      </c>
      <c r="D4883" t="s">
        <v>16235</v>
      </c>
      <c r="E4883" t="s">
        <v>16236</v>
      </c>
      <c r="F4883" t="s">
        <v>16237</v>
      </c>
      <c r="G4883">
        <v>1</v>
      </c>
      <c r="H4883">
        <v>2</v>
      </c>
      <c r="I4883" t="s">
        <v>14</v>
      </c>
      <c r="K4883">
        <v>1</v>
      </c>
      <c r="L4883">
        <v>0.25065897331589693</v>
      </c>
    </row>
    <row r="4884" spans="1:12" x14ac:dyDescent="0.3">
      <c r="A4884" s="1">
        <v>4075</v>
      </c>
      <c r="B4884">
        <v>4075</v>
      </c>
      <c r="C4884" t="s">
        <v>16238</v>
      </c>
      <c r="D4884" t="s">
        <v>16239</v>
      </c>
      <c r="E4884" t="s">
        <v>16240</v>
      </c>
      <c r="F4884" t="s">
        <v>16241</v>
      </c>
      <c r="G4884">
        <v>1</v>
      </c>
      <c r="H4884">
        <v>2</v>
      </c>
      <c r="I4884" t="s">
        <v>14</v>
      </c>
      <c r="K4884">
        <v>1</v>
      </c>
      <c r="L4884">
        <v>0.92431308792663169</v>
      </c>
    </row>
    <row r="4885" spans="1:12" x14ac:dyDescent="0.3">
      <c r="A4885" s="1">
        <v>4076</v>
      </c>
      <c r="B4885">
        <v>4076</v>
      </c>
      <c r="C4885" t="s">
        <v>16242</v>
      </c>
      <c r="D4885" t="s">
        <v>16243</v>
      </c>
      <c r="E4885" t="s">
        <v>16244</v>
      </c>
      <c r="F4885" t="s">
        <v>16245</v>
      </c>
      <c r="G4885">
        <v>1</v>
      </c>
      <c r="H4885">
        <v>2</v>
      </c>
      <c r="I4885" t="s">
        <v>232</v>
      </c>
      <c r="K4885">
        <v>1</v>
      </c>
      <c r="L4885">
        <v>0.18901451943522163</v>
      </c>
    </row>
    <row r="4886" spans="1:12" x14ac:dyDescent="0.3">
      <c r="A4886" s="1">
        <v>4077</v>
      </c>
      <c r="B4886">
        <v>4077</v>
      </c>
      <c r="C4886" t="s">
        <v>16246</v>
      </c>
      <c r="D4886" t="s">
        <v>16247</v>
      </c>
      <c r="E4886" t="s">
        <v>16248</v>
      </c>
      <c r="F4886" t="s">
        <v>16249</v>
      </c>
      <c r="G4886">
        <v>1</v>
      </c>
      <c r="H4886">
        <v>2</v>
      </c>
      <c r="I4886" t="s">
        <v>14</v>
      </c>
      <c r="K4886">
        <v>1</v>
      </c>
      <c r="L4886">
        <v>0.59581290633205952</v>
      </c>
    </row>
    <row r="4887" spans="1:12" x14ac:dyDescent="0.3">
      <c r="A4887" s="1">
        <v>4078</v>
      </c>
      <c r="B4887">
        <v>4078</v>
      </c>
      <c r="C4887" t="s">
        <v>16250</v>
      </c>
      <c r="D4887" t="s">
        <v>16251</v>
      </c>
      <c r="E4887" t="s">
        <v>16252</v>
      </c>
      <c r="F4887" t="s">
        <v>16253</v>
      </c>
      <c r="G4887">
        <v>1</v>
      </c>
      <c r="H4887">
        <v>2</v>
      </c>
      <c r="I4887" t="s">
        <v>14</v>
      </c>
      <c r="K4887">
        <v>1</v>
      </c>
      <c r="L4887">
        <v>9.0298700757589501E-3</v>
      </c>
    </row>
    <row r="4888" spans="1:12" x14ac:dyDescent="0.3">
      <c r="A4888" s="1">
        <v>4079</v>
      </c>
      <c r="B4888">
        <v>4079</v>
      </c>
      <c r="C4888" t="s">
        <v>16254</v>
      </c>
      <c r="D4888" t="s">
        <v>16255</v>
      </c>
      <c r="E4888" t="s">
        <v>16256</v>
      </c>
      <c r="F4888" t="s">
        <v>16257</v>
      </c>
      <c r="G4888">
        <v>1</v>
      </c>
      <c r="H4888">
        <v>2</v>
      </c>
      <c r="I4888" t="s">
        <v>14</v>
      </c>
      <c r="K4888">
        <v>1</v>
      </c>
      <c r="L4888">
        <v>0.93608914072887517</v>
      </c>
    </row>
    <row r="4889" spans="1:12" x14ac:dyDescent="0.3">
      <c r="A4889" s="1">
        <v>4080</v>
      </c>
      <c r="B4889">
        <v>4080</v>
      </c>
      <c r="C4889" t="s">
        <v>16258</v>
      </c>
      <c r="D4889" t="s">
        <v>16259</v>
      </c>
      <c r="E4889" t="s">
        <v>16260</v>
      </c>
      <c r="F4889" t="s">
        <v>16261</v>
      </c>
      <c r="G4889">
        <v>1</v>
      </c>
      <c r="H4889">
        <v>2</v>
      </c>
      <c r="I4889" t="s">
        <v>14</v>
      </c>
      <c r="K4889">
        <v>1</v>
      </c>
      <c r="L4889">
        <v>0.51137843490518009</v>
      </c>
    </row>
    <row r="4890" spans="1:12" x14ac:dyDescent="0.3">
      <c r="A4890" s="1">
        <v>4081</v>
      </c>
      <c r="B4890">
        <v>4081</v>
      </c>
      <c r="C4890" t="s">
        <v>16262</v>
      </c>
      <c r="D4890" t="s">
        <v>16263</v>
      </c>
      <c r="E4890" t="s">
        <v>16264</v>
      </c>
      <c r="F4890" t="s">
        <v>16265</v>
      </c>
      <c r="G4890">
        <v>1</v>
      </c>
      <c r="H4890">
        <v>2</v>
      </c>
      <c r="I4890" t="s">
        <v>14</v>
      </c>
      <c r="K4890">
        <v>1</v>
      </c>
      <c r="L4890">
        <v>0.98662168647928172</v>
      </c>
    </row>
    <row r="4891" spans="1:12" x14ac:dyDescent="0.3">
      <c r="A4891" s="1">
        <v>4082</v>
      </c>
      <c r="B4891">
        <v>4082</v>
      </c>
      <c r="C4891" t="s">
        <v>16266</v>
      </c>
      <c r="D4891" t="s">
        <v>16267</v>
      </c>
      <c r="E4891" t="s">
        <v>16268</v>
      </c>
      <c r="F4891" t="s">
        <v>16269</v>
      </c>
      <c r="G4891">
        <v>1</v>
      </c>
      <c r="H4891">
        <v>2</v>
      </c>
      <c r="I4891" t="s">
        <v>14</v>
      </c>
      <c r="K4891">
        <v>1</v>
      </c>
      <c r="L4891">
        <v>0.19857344751695272</v>
      </c>
    </row>
    <row r="4892" spans="1:12" x14ac:dyDescent="0.3">
      <c r="A4892" s="1">
        <v>4084</v>
      </c>
      <c r="B4892">
        <v>4084</v>
      </c>
      <c r="C4892" t="s">
        <v>16274</v>
      </c>
      <c r="D4892" t="s">
        <v>16275</v>
      </c>
      <c r="E4892" t="s">
        <v>16276</v>
      </c>
      <c r="F4892" t="s">
        <v>16277</v>
      </c>
      <c r="G4892">
        <v>1</v>
      </c>
      <c r="H4892">
        <v>2</v>
      </c>
      <c r="I4892" t="s">
        <v>14</v>
      </c>
      <c r="K4892">
        <v>1</v>
      </c>
      <c r="L4892">
        <v>0.24449591518281355</v>
      </c>
    </row>
    <row r="4893" spans="1:12" x14ac:dyDescent="0.3">
      <c r="A4893" s="1">
        <v>4085</v>
      </c>
      <c r="B4893">
        <v>4085</v>
      </c>
      <c r="C4893" t="s">
        <v>16278</v>
      </c>
      <c r="D4893" t="s">
        <v>16279</v>
      </c>
      <c r="E4893" t="s">
        <v>16280</v>
      </c>
      <c r="F4893" t="s">
        <v>16281</v>
      </c>
      <c r="G4893">
        <v>1</v>
      </c>
      <c r="H4893">
        <v>2</v>
      </c>
      <c r="I4893" t="s">
        <v>14</v>
      </c>
      <c r="K4893">
        <v>1</v>
      </c>
      <c r="L4893">
        <v>0.32418729626600107</v>
      </c>
    </row>
    <row r="4894" spans="1:12" x14ac:dyDescent="0.3">
      <c r="A4894" s="1">
        <v>4086</v>
      </c>
      <c r="B4894">
        <v>4086</v>
      </c>
      <c r="C4894" t="s">
        <v>16282</v>
      </c>
      <c r="D4894" t="s">
        <v>16283</v>
      </c>
      <c r="E4894" t="s">
        <v>16284</v>
      </c>
      <c r="F4894" t="s">
        <v>16285</v>
      </c>
      <c r="G4894">
        <v>1</v>
      </c>
      <c r="H4894">
        <v>2</v>
      </c>
      <c r="I4894" t="s">
        <v>14</v>
      </c>
      <c r="K4894">
        <v>1</v>
      </c>
      <c r="L4894">
        <v>0.92401809136492441</v>
      </c>
    </row>
    <row r="4895" spans="1:12" x14ac:dyDescent="0.3">
      <c r="A4895" s="1">
        <v>4087</v>
      </c>
      <c r="B4895">
        <v>4087</v>
      </c>
      <c r="C4895" t="s">
        <v>16286</v>
      </c>
      <c r="D4895" t="s">
        <v>16287</v>
      </c>
      <c r="E4895" t="s">
        <v>16288</v>
      </c>
      <c r="F4895" t="s">
        <v>16289</v>
      </c>
      <c r="G4895">
        <v>1</v>
      </c>
      <c r="H4895">
        <v>2</v>
      </c>
      <c r="I4895" t="s">
        <v>14</v>
      </c>
      <c r="K4895">
        <v>1</v>
      </c>
      <c r="L4895">
        <v>0.17636332572953184</v>
      </c>
    </row>
    <row r="4896" spans="1:12" x14ac:dyDescent="0.3">
      <c r="A4896" s="1">
        <v>4088</v>
      </c>
      <c r="B4896">
        <v>4088</v>
      </c>
      <c r="C4896" t="s">
        <v>16290</v>
      </c>
      <c r="D4896" t="s">
        <v>16291</v>
      </c>
      <c r="E4896" t="s">
        <v>16292</v>
      </c>
      <c r="F4896" t="s">
        <v>16293</v>
      </c>
      <c r="G4896">
        <v>1</v>
      </c>
      <c r="H4896">
        <v>2</v>
      </c>
      <c r="I4896" t="s">
        <v>14</v>
      </c>
      <c r="K4896">
        <v>1</v>
      </c>
      <c r="L4896">
        <v>0.59580420915477861</v>
      </c>
    </row>
    <row r="4897" spans="1:12" x14ac:dyDescent="0.3">
      <c r="A4897" s="1">
        <v>4090</v>
      </c>
      <c r="B4897">
        <v>4090</v>
      </c>
      <c r="C4897" t="s">
        <v>16298</v>
      </c>
      <c r="D4897" t="s">
        <v>16299</v>
      </c>
      <c r="E4897" t="s">
        <v>16300</v>
      </c>
      <c r="F4897" t="s">
        <v>16301</v>
      </c>
      <c r="G4897">
        <v>1</v>
      </c>
      <c r="H4897">
        <v>2</v>
      </c>
      <c r="I4897" t="s">
        <v>14</v>
      </c>
      <c r="K4897">
        <v>1</v>
      </c>
      <c r="L4897">
        <v>0.99709589369614715</v>
      </c>
    </row>
    <row r="4898" spans="1:12" x14ac:dyDescent="0.3">
      <c r="A4898" s="1">
        <v>4091</v>
      </c>
      <c r="B4898">
        <v>4091</v>
      </c>
      <c r="C4898" t="s">
        <v>16302</v>
      </c>
      <c r="D4898" t="s">
        <v>16303</v>
      </c>
      <c r="E4898" t="s">
        <v>16304</v>
      </c>
      <c r="F4898" t="s">
        <v>16305</v>
      </c>
      <c r="G4898">
        <v>1</v>
      </c>
      <c r="H4898">
        <v>2</v>
      </c>
      <c r="I4898" t="s">
        <v>14</v>
      </c>
      <c r="K4898">
        <v>1</v>
      </c>
      <c r="L4898">
        <v>0.57487937362075969</v>
      </c>
    </row>
    <row r="4899" spans="1:12" x14ac:dyDescent="0.3">
      <c r="A4899" s="1">
        <v>4092</v>
      </c>
      <c r="B4899">
        <v>4092</v>
      </c>
      <c r="C4899" t="s">
        <v>16306</v>
      </c>
      <c r="D4899" t="s">
        <v>16307</v>
      </c>
      <c r="E4899" t="s">
        <v>16308</v>
      </c>
      <c r="F4899" t="s">
        <v>16309</v>
      </c>
      <c r="G4899">
        <v>1</v>
      </c>
      <c r="H4899">
        <v>2</v>
      </c>
      <c r="I4899" t="s">
        <v>14</v>
      </c>
      <c r="K4899">
        <v>1</v>
      </c>
      <c r="L4899">
        <v>0.1959554745188119</v>
      </c>
    </row>
    <row r="4900" spans="1:12" x14ac:dyDescent="0.3">
      <c r="A4900" s="1">
        <v>4093</v>
      </c>
      <c r="B4900">
        <v>4093</v>
      </c>
      <c r="C4900" t="s">
        <v>16310</v>
      </c>
      <c r="D4900" t="s">
        <v>16311</v>
      </c>
      <c r="E4900" t="s">
        <v>16312</v>
      </c>
      <c r="F4900" t="s">
        <v>16313</v>
      </c>
      <c r="G4900">
        <v>1</v>
      </c>
      <c r="H4900">
        <v>2</v>
      </c>
      <c r="I4900" t="s">
        <v>14</v>
      </c>
      <c r="K4900">
        <v>1</v>
      </c>
      <c r="L4900">
        <v>0.4155677143952563</v>
      </c>
    </row>
    <row r="4901" spans="1:12" x14ac:dyDescent="0.3">
      <c r="A4901" s="1">
        <v>4094</v>
      </c>
      <c r="B4901">
        <v>4094</v>
      </c>
      <c r="C4901" t="s">
        <v>16314</v>
      </c>
      <c r="D4901" t="s">
        <v>16315</v>
      </c>
      <c r="E4901" t="s">
        <v>16316</v>
      </c>
      <c r="F4901" t="s">
        <v>16317</v>
      </c>
      <c r="G4901">
        <v>1</v>
      </c>
      <c r="H4901">
        <v>2</v>
      </c>
      <c r="I4901" t="s">
        <v>14</v>
      </c>
      <c r="K4901">
        <v>1</v>
      </c>
      <c r="L4901">
        <v>0.76278599495196031</v>
      </c>
    </row>
    <row r="4902" spans="1:12" x14ac:dyDescent="0.3">
      <c r="A4902" s="1">
        <v>4095</v>
      </c>
      <c r="B4902">
        <v>4095</v>
      </c>
      <c r="C4902" t="s">
        <v>16318</v>
      </c>
      <c r="D4902" t="s">
        <v>16319</v>
      </c>
      <c r="E4902" t="s">
        <v>16320</v>
      </c>
      <c r="F4902" t="s">
        <v>16321</v>
      </c>
      <c r="G4902">
        <v>1</v>
      </c>
      <c r="H4902">
        <v>2</v>
      </c>
      <c r="I4902" t="s">
        <v>14</v>
      </c>
      <c r="K4902">
        <v>1</v>
      </c>
      <c r="L4902">
        <v>0.28415985570060276</v>
      </c>
    </row>
    <row r="4903" spans="1:12" x14ac:dyDescent="0.3">
      <c r="A4903" s="1">
        <v>4096</v>
      </c>
      <c r="B4903">
        <v>4096</v>
      </c>
      <c r="C4903" t="s">
        <v>16322</v>
      </c>
      <c r="D4903" t="s">
        <v>16323</v>
      </c>
      <c r="E4903" t="s">
        <v>16324</v>
      </c>
      <c r="F4903" t="s">
        <v>16325</v>
      </c>
      <c r="G4903">
        <v>1</v>
      </c>
      <c r="H4903">
        <v>2</v>
      </c>
      <c r="I4903" t="s">
        <v>14</v>
      </c>
      <c r="K4903">
        <v>1</v>
      </c>
      <c r="L4903">
        <v>0.58841020618714091</v>
      </c>
    </row>
    <row r="4904" spans="1:12" x14ac:dyDescent="0.3">
      <c r="A4904" s="1">
        <v>4097</v>
      </c>
      <c r="B4904">
        <v>4097</v>
      </c>
      <c r="C4904" t="s">
        <v>16326</v>
      </c>
      <c r="D4904" t="s">
        <v>16327</v>
      </c>
      <c r="E4904" t="s">
        <v>16328</v>
      </c>
      <c r="F4904" t="s">
        <v>16329</v>
      </c>
      <c r="G4904">
        <v>1</v>
      </c>
      <c r="H4904">
        <v>2</v>
      </c>
      <c r="I4904" t="s">
        <v>14</v>
      </c>
      <c r="K4904">
        <v>1</v>
      </c>
      <c r="L4904">
        <v>0.57764150739354725</v>
      </c>
    </row>
    <row r="4905" spans="1:12" x14ac:dyDescent="0.3">
      <c r="A4905" s="1">
        <v>4098</v>
      </c>
      <c r="B4905">
        <v>4098</v>
      </c>
      <c r="C4905" t="s">
        <v>16330</v>
      </c>
      <c r="D4905" t="s">
        <v>16331</v>
      </c>
      <c r="E4905" t="s">
        <v>16332</v>
      </c>
      <c r="F4905" t="s">
        <v>16333</v>
      </c>
      <c r="G4905">
        <v>1</v>
      </c>
      <c r="H4905">
        <v>2</v>
      </c>
      <c r="I4905" t="s">
        <v>14</v>
      </c>
      <c r="K4905">
        <v>1</v>
      </c>
      <c r="L4905">
        <v>0.49035656406261119</v>
      </c>
    </row>
    <row r="4906" spans="1:12" x14ac:dyDescent="0.3">
      <c r="A4906" s="1">
        <v>4099</v>
      </c>
      <c r="B4906">
        <v>4099</v>
      </c>
      <c r="C4906" t="s">
        <v>16334</v>
      </c>
      <c r="D4906" t="s">
        <v>16335</v>
      </c>
      <c r="E4906" t="s">
        <v>16336</v>
      </c>
      <c r="F4906" t="s">
        <v>16337</v>
      </c>
      <c r="G4906">
        <v>1</v>
      </c>
      <c r="H4906">
        <v>2</v>
      </c>
      <c r="I4906" t="s">
        <v>14</v>
      </c>
      <c r="K4906">
        <v>1</v>
      </c>
      <c r="L4906">
        <v>0.29932896185452051</v>
      </c>
    </row>
    <row r="4907" spans="1:12" x14ac:dyDescent="0.3">
      <c r="A4907" s="1">
        <v>4100</v>
      </c>
      <c r="B4907">
        <v>4100</v>
      </c>
      <c r="C4907" t="s">
        <v>16338</v>
      </c>
      <c r="D4907" t="s">
        <v>16339</v>
      </c>
      <c r="E4907" t="s">
        <v>16340</v>
      </c>
      <c r="F4907" t="s">
        <v>16341</v>
      </c>
      <c r="G4907">
        <v>1</v>
      </c>
      <c r="H4907">
        <v>2</v>
      </c>
      <c r="I4907" t="s">
        <v>14</v>
      </c>
      <c r="K4907">
        <v>1</v>
      </c>
      <c r="L4907">
        <v>0.9011816695051581</v>
      </c>
    </row>
    <row r="4908" spans="1:12" x14ac:dyDescent="0.3">
      <c r="A4908" s="1">
        <v>4103</v>
      </c>
      <c r="B4908">
        <v>4103</v>
      </c>
      <c r="C4908" t="s">
        <v>16350</v>
      </c>
      <c r="D4908" t="s">
        <v>16351</v>
      </c>
      <c r="E4908" t="s">
        <v>16352</v>
      </c>
      <c r="F4908" t="s">
        <v>16353</v>
      </c>
      <c r="G4908">
        <v>1</v>
      </c>
      <c r="H4908">
        <v>2</v>
      </c>
      <c r="I4908" t="s">
        <v>14</v>
      </c>
      <c r="K4908">
        <v>1</v>
      </c>
      <c r="L4908">
        <v>0.15343724694277638</v>
      </c>
    </row>
    <row r="4909" spans="1:12" x14ac:dyDescent="0.3">
      <c r="A4909" s="1">
        <v>4104</v>
      </c>
      <c r="B4909">
        <v>4104</v>
      </c>
      <c r="C4909" t="s">
        <v>16354</v>
      </c>
      <c r="D4909" t="s">
        <v>16355</v>
      </c>
      <c r="E4909" t="s">
        <v>16356</v>
      </c>
      <c r="F4909" t="s">
        <v>16357</v>
      </c>
      <c r="G4909">
        <v>1</v>
      </c>
      <c r="H4909">
        <v>2</v>
      </c>
      <c r="I4909" t="s">
        <v>14</v>
      </c>
      <c r="K4909">
        <v>1</v>
      </c>
      <c r="L4909">
        <v>0.20568745839328872</v>
      </c>
    </row>
    <row r="4910" spans="1:12" x14ac:dyDescent="0.3">
      <c r="A4910" s="1">
        <v>4108</v>
      </c>
      <c r="B4910">
        <v>4108</v>
      </c>
      <c r="C4910" t="s">
        <v>16370</v>
      </c>
      <c r="D4910" t="s">
        <v>16371</v>
      </c>
      <c r="E4910" t="s">
        <v>16372</v>
      </c>
      <c r="F4910" t="s">
        <v>16373</v>
      </c>
      <c r="G4910">
        <v>1</v>
      </c>
      <c r="H4910">
        <v>2</v>
      </c>
      <c r="I4910" t="s">
        <v>14</v>
      </c>
      <c r="K4910">
        <v>1</v>
      </c>
      <c r="L4910">
        <v>0.95455547326866685</v>
      </c>
    </row>
    <row r="4911" spans="1:12" x14ac:dyDescent="0.3">
      <c r="A4911" s="1">
        <v>4109</v>
      </c>
      <c r="B4911">
        <v>4109</v>
      </c>
      <c r="C4911" t="s">
        <v>16374</v>
      </c>
      <c r="D4911" t="s">
        <v>16375</v>
      </c>
      <c r="E4911" t="s">
        <v>16376</v>
      </c>
      <c r="F4911" t="s">
        <v>16377</v>
      </c>
      <c r="G4911">
        <v>1</v>
      </c>
      <c r="H4911">
        <v>2</v>
      </c>
      <c r="I4911" t="s">
        <v>14</v>
      </c>
      <c r="K4911">
        <v>1</v>
      </c>
      <c r="L4911">
        <v>6.7302796276466181E-2</v>
      </c>
    </row>
    <row r="4912" spans="1:12" x14ac:dyDescent="0.3">
      <c r="A4912" s="1">
        <v>4110</v>
      </c>
      <c r="B4912">
        <v>4110</v>
      </c>
      <c r="C4912" t="s">
        <v>16378</v>
      </c>
      <c r="D4912" t="s">
        <v>16379</v>
      </c>
      <c r="E4912" t="s">
        <v>16380</v>
      </c>
      <c r="F4912" t="s">
        <v>16381</v>
      </c>
      <c r="G4912">
        <v>1</v>
      </c>
      <c r="H4912">
        <v>2</v>
      </c>
      <c r="I4912" t="s">
        <v>14</v>
      </c>
      <c r="K4912">
        <v>1</v>
      </c>
      <c r="L4912">
        <v>0.32064062576877683</v>
      </c>
    </row>
    <row r="4913" spans="1:12" x14ac:dyDescent="0.3">
      <c r="A4913" s="1">
        <v>4111</v>
      </c>
      <c r="B4913">
        <v>4111</v>
      </c>
      <c r="C4913" t="s">
        <v>16382</v>
      </c>
      <c r="D4913" t="s">
        <v>16383</v>
      </c>
      <c r="E4913" t="s">
        <v>16384</v>
      </c>
      <c r="F4913" t="s">
        <v>16385</v>
      </c>
      <c r="G4913">
        <v>1</v>
      </c>
      <c r="H4913">
        <v>2</v>
      </c>
      <c r="I4913" t="s">
        <v>14</v>
      </c>
      <c r="K4913">
        <v>1</v>
      </c>
      <c r="L4913">
        <v>0.58748077228809092</v>
      </c>
    </row>
    <row r="4914" spans="1:12" x14ac:dyDescent="0.3">
      <c r="A4914" s="1">
        <v>4112</v>
      </c>
      <c r="B4914">
        <v>4112</v>
      </c>
      <c r="C4914" t="s">
        <v>16386</v>
      </c>
      <c r="D4914" t="s">
        <v>16387</v>
      </c>
      <c r="E4914" t="s">
        <v>16388</v>
      </c>
      <c r="F4914" t="s">
        <v>16389</v>
      </c>
      <c r="G4914">
        <v>1</v>
      </c>
      <c r="H4914">
        <v>2</v>
      </c>
      <c r="I4914" t="s">
        <v>14</v>
      </c>
      <c r="K4914">
        <v>1</v>
      </c>
      <c r="L4914">
        <v>0.6259856339501022</v>
      </c>
    </row>
    <row r="4915" spans="1:12" x14ac:dyDescent="0.3">
      <c r="A4915" s="1">
        <v>4113</v>
      </c>
      <c r="B4915">
        <v>4113</v>
      </c>
      <c r="C4915" t="s">
        <v>16390</v>
      </c>
      <c r="D4915" t="s">
        <v>16391</v>
      </c>
      <c r="E4915" t="s">
        <v>16392</v>
      </c>
      <c r="F4915" t="s">
        <v>16393</v>
      </c>
      <c r="G4915">
        <v>1</v>
      </c>
      <c r="H4915">
        <v>2</v>
      </c>
      <c r="I4915" t="s">
        <v>14</v>
      </c>
      <c r="K4915">
        <v>1</v>
      </c>
      <c r="L4915">
        <v>0.13626834773785301</v>
      </c>
    </row>
    <row r="4916" spans="1:12" x14ac:dyDescent="0.3">
      <c r="A4916" s="1">
        <v>4114</v>
      </c>
      <c r="B4916">
        <v>4114</v>
      </c>
      <c r="C4916" t="s">
        <v>16394</v>
      </c>
      <c r="D4916" t="s">
        <v>16395</v>
      </c>
      <c r="E4916" t="s">
        <v>16396</v>
      </c>
      <c r="F4916" t="s">
        <v>16397</v>
      </c>
      <c r="G4916">
        <v>1</v>
      </c>
      <c r="H4916">
        <v>2</v>
      </c>
      <c r="I4916" t="s">
        <v>14</v>
      </c>
      <c r="K4916">
        <v>1</v>
      </c>
      <c r="L4916">
        <v>0.96539906571502987</v>
      </c>
    </row>
    <row r="4917" spans="1:12" x14ac:dyDescent="0.3">
      <c r="A4917" s="1">
        <v>4115</v>
      </c>
      <c r="B4917">
        <v>4115</v>
      </c>
      <c r="C4917" t="s">
        <v>16398</v>
      </c>
      <c r="D4917" t="s">
        <v>16399</v>
      </c>
      <c r="E4917" t="s">
        <v>16400</v>
      </c>
      <c r="F4917" t="s">
        <v>16401</v>
      </c>
      <c r="G4917">
        <v>1</v>
      </c>
      <c r="H4917">
        <v>2</v>
      </c>
      <c r="I4917" t="s">
        <v>14</v>
      </c>
      <c r="K4917">
        <v>1</v>
      </c>
      <c r="L4917">
        <v>0.37628212213899837</v>
      </c>
    </row>
    <row r="4918" spans="1:12" x14ac:dyDescent="0.3">
      <c r="A4918" s="1">
        <v>4120</v>
      </c>
      <c r="B4918">
        <v>4120</v>
      </c>
      <c r="C4918" t="s">
        <v>16417</v>
      </c>
      <c r="D4918" t="s">
        <v>16418</v>
      </c>
      <c r="E4918" t="s">
        <v>16419</v>
      </c>
      <c r="F4918" t="s">
        <v>16420</v>
      </c>
      <c r="G4918">
        <v>1</v>
      </c>
      <c r="H4918">
        <v>2</v>
      </c>
      <c r="I4918" t="s">
        <v>14</v>
      </c>
      <c r="K4918">
        <v>1</v>
      </c>
      <c r="L4918">
        <v>0.82060171481277744</v>
      </c>
    </row>
    <row r="4919" spans="1:12" x14ac:dyDescent="0.3">
      <c r="A4919" s="1">
        <v>4122</v>
      </c>
      <c r="B4919">
        <v>4122</v>
      </c>
      <c r="C4919" t="s">
        <v>16425</v>
      </c>
      <c r="D4919" t="s">
        <v>16426</v>
      </c>
      <c r="E4919" t="s">
        <v>16427</v>
      </c>
      <c r="F4919" t="s">
        <v>16428</v>
      </c>
      <c r="G4919">
        <v>1</v>
      </c>
      <c r="H4919">
        <v>2</v>
      </c>
      <c r="I4919" t="s">
        <v>14</v>
      </c>
      <c r="K4919">
        <v>1</v>
      </c>
      <c r="L4919">
        <v>0.19558116887816857</v>
      </c>
    </row>
    <row r="4920" spans="1:12" x14ac:dyDescent="0.3">
      <c r="A4920" s="1">
        <v>4123</v>
      </c>
      <c r="B4920">
        <v>4123</v>
      </c>
      <c r="C4920" t="s">
        <v>16429</v>
      </c>
      <c r="D4920" t="s">
        <v>16430</v>
      </c>
      <c r="E4920" t="s">
        <v>16431</v>
      </c>
      <c r="F4920" t="s">
        <v>16432</v>
      </c>
      <c r="G4920">
        <v>1</v>
      </c>
      <c r="H4920">
        <v>2</v>
      </c>
      <c r="I4920" t="s">
        <v>14</v>
      </c>
      <c r="K4920">
        <v>1</v>
      </c>
      <c r="L4920">
        <v>0.6821848615180589</v>
      </c>
    </row>
    <row r="4921" spans="1:12" x14ac:dyDescent="0.3">
      <c r="A4921" s="1">
        <v>4124</v>
      </c>
      <c r="B4921">
        <v>4124</v>
      </c>
      <c r="C4921" t="s">
        <v>16433</v>
      </c>
      <c r="D4921" t="s">
        <v>16434</v>
      </c>
      <c r="E4921" t="s">
        <v>16435</v>
      </c>
      <c r="F4921" t="s">
        <v>16436</v>
      </c>
      <c r="G4921">
        <v>1</v>
      </c>
      <c r="H4921">
        <v>2</v>
      </c>
      <c r="I4921" t="s">
        <v>14</v>
      </c>
      <c r="K4921">
        <v>1</v>
      </c>
      <c r="L4921">
        <v>0.17186204359769031</v>
      </c>
    </row>
    <row r="4922" spans="1:12" x14ac:dyDescent="0.3">
      <c r="A4922" s="1">
        <v>4125</v>
      </c>
      <c r="B4922">
        <v>4125</v>
      </c>
      <c r="C4922" t="s">
        <v>16437</v>
      </c>
      <c r="D4922" t="s">
        <v>16438</v>
      </c>
      <c r="E4922" t="s">
        <v>16439</v>
      </c>
      <c r="F4922" t="s">
        <v>16440</v>
      </c>
      <c r="G4922">
        <v>1</v>
      </c>
      <c r="H4922">
        <v>2</v>
      </c>
      <c r="I4922" t="s">
        <v>14</v>
      </c>
      <c r="K4922">
        <v>1</v>
      </c>
      <c r="L4922">
        <v>5.0027269258442031E-2</v>
      </c>
    </row>
    <row r="4923" spans="1:12" x14ac:dyDescent="0.3">
      <c r="A4923" s="1">
        <v>4126</v>
      </c>
      <c r="B4923">
        <v>4126</v>
      </c>
      <c r="C4923" t="s">
        <v>16441</v>
      </c>
      <c r="D4923" t="s">
        <v>16442</v>
      </c>
      <c r="E4923" t="s">
        <v>16443</v>
      </c>
      <c r="F4923" t="s">
        <v>16444</v>
      </c>
      <c r="G4923">
        <v>1</v>
      </c>
      <c r="H4923">
        <v>2</v>
      </c>
      <c r="I4923" t="s">
        <v>14</v>
      </c>
      <c r="K4923">
        <v>1</v>
      </c>
      <c r="L4923">
        <v>0.18819224095767295</v>
      </c>
    </row>
    <row r="4924" spans="1:12" x14ac:dyDescent="0.3">
      <c r="A4924" s="1">
        <v>4127</v>
      </c>
      <c r="B4924">
        <v>4127</v>
      </c>
      <c r="C4924" t="s">
        <v>16445</v>
      </c>
      <c r="D4924" t="s">
        <v>16446</v>
      </c>
      <c r="E4924" t="s">
        <v>16447</v>
      </c>
      <c r="F4924" t="s">
        <v>16448</v>
      </c>
      <c r="G4924">
        <v>1</v>
      </c>
      <c r="H4924">
        <v>2</v>
      </c>
      <c r="I4924" t="s">
        <v>14</v>
      </c>
      <c r="K4924">
        <v>1</v>
      </c>
      <c r="L4924">
        <v>7.5721124543692397E-2</v>
      </c>
    </row>
    <row r="4925" spans="1:12" x14ac:dyDescent="0.3">
      <c r="A4925" s="1">
        <v>4128</v>
      </c>
      <c r="B4925">
        <v>4128</v>
      </c>
      <c r="C4925" t="s">
        <v>16449</v>
      </c>
      <c r="D4925" t="s">
        <v>16450</v>
      </c>
      <c r="E4925" t="s">
        <v>16451</v>
      </c>
      <c r="F4925" t="s">
        <v>16452</v>
      </c>
      <c r="G4925">
        <v>1</v>
      </c>
      <c r="H4925">
        <v>2</v>
      </c>
      <c r="I4925" t="s">
        <v>14</v>
      </c>
      <c r="K4925">
        <v>1</v>
      </c>
      <c r="L4925">
        <v>0.54862376616146469</v>
      </c>
    </row>
    <row r="4926" spans="1:12" x14ac:dyDescent="0.3">
      <c r="A4926" s="1">
        <v>4129</v>
      </c>
      <c r="B4926">
        <v>4129</v>
      </c>
      <c r="C4926" t="s">
        <v>16453</v>
      </c>
      <c r="D4926" t="s">
        <v>16454</v>
      </c>
      <c r="E4926" t="s">
        <v>16455</v>
      </c>
      <c r="F4926" t="s">
        <v>16456</v>
      </c>
      <c r="G4926">
        <v>1</v>
      </c>
      <c r="H4926">
        <v>2</v>
      </c>
      <c r="I4926" t="s">
        <v>14</v>
      </c>
      <c r="K4926">
        <v>1</v>
      </c>
      <c r="L4926">
        <v>0.1553587395827063</v>
      </c>
    </row>
    <row r="4927" spans="1:12" x14ac:dyDescent="0.3">
      <c r="A4927" s="1">
        <v>4130</v>
      </c>
      <c r="B4927">
        <v>4130</v>
      </c>
      <c r="C4927" t="s">
        <v>16457</v>
      </c>
      <c r="D4927" t="s">
        <v>16458</v>
      </c>
      <c r="E4927" t="s">
        <v>16459</v>
      </c>
      <c r="F4927" t="s">
        <v>16460</v>
      </c>
      <c r="G4927">
        <v>1</v>
      </c>
      <c r="H4927">
        <v>2</v>
      </c>
      <c r="I4927" t="s">
        <v>14</v>
      </c>
      <c r="K4927">
        <v>1</v>
      </c>
      <c r="L4927">
        <v>0.75872749710110166</v>
      </c>
    </row>
    <row r="4928" spans="1:12" x14ac:dyDescent="0.3">
      <c r="A4928" s="1">
        <v>4132</v>
      </c>
      <c r="B4928">
        <v>4132</v>
      </c>
      <c r="C4928" t="s">
        <v>16465</v>
      </c>
      <c r="D4928" t="s">
        <v>16466</v>
      </c>
      <c r="E4928" t="s">
        <v>16467</v>
      </c>
      <c r="F4928" t="s">
        <v>16468</v>
      </c>
      <c r="G4928">
        <v>1</v>
      </c>
      <c r="H4928">
        <v>2</v>
      </c>
      <c r="I4928" t="s">
        <v>14</v>
      </c>
      <c r="K4928">
        <v>1</v>
      </c>
      <c r="L4928">
        <v>0.52975717382186116</v>
      </c>
    </row>
    <row r="4929" spans="1:12" x14ac:dyDescent="0.3">
      <c r="A4929" s="1">
        <v>4133</v>
      </c>
      <c r="B4929">
        <v>4133</v>
      </c>
      <c r="C4929" t="s">
        <v>16469</v>
      </c>
      <c r="D4929" t="s">
        <v>16470</v>
      </c>
      <c r="E4929" t="s">
        <v>16471</v>
      </c>
      <c r="F4929" t="s">
        <v>16472</v>
      </c>
      <c r="G4929">
        <v>1</v>
      </c>
      <c r="H4929">
        <v>2</v>
      </c>
      <c r="I4929" t="s">
        <v>14</v>
      </c>
      <c r="K4929">
        <v>1</v>
      </c>
      <c r="L4929">
        <v>5.7957551911071215E-2</v>
      </c>
    </row>
    <row r="4930" spans="1:12" x14ac:dyDescent="0.3">
      <c r="A4930" s="1">
        <v>4134</v>
      </c>
      <c r="B4930">
        <v>4134</v>
      </c>
      <c r="C4930" t="s">
        <v>16473</v>
      </c>
      <c r="D4930" t="s">
        <v>16474</v>
      </c>
      <c r="E4930" t="s">
        <v>16475</v>
      </c>
      <c r="F4930" t="s">
        <v>16476</v>
      </c>
      <c r="G4930">
        <v>1</v>
      </c>
      <c r="H4930">
        <v>2</v>
      </c>
      <c r="I4930" t="s">
        <v>14</v>
      </c>
      <c r="K4930">
        <v>1</v>
      </c>
      <c r="L4930">
        <v>0.52253456551297983</v>
      </c>
    </row>
    <row r="4931" spans="1:12" x14ac:dyDescent="0.3">
      <c r="A4931" s="1">
        <v>4138</v>
      </c>
      <c r="B4931">
        <v>4138</v>
      </c>
      <c r="C4931" t="s">
        <v>16489</v>
      </c>
      <c r="D4931" t="s">
        <v>16490</v>
      </c>
      <c r="E4931" t="s">
        <v>16491</v>
      </c>
      <c r="F4931" t="s">
        <v>16492</v>
      </c>
      <c r="G4931">
        <v>1</v>
      </c>
      <c r="H4931">
        <v>2</v>
      </c>
      <c r="I4931" t="s">
        <v>14</v>
      </c>
      <c r="K4931">
        <v>1</v>
      </c>
      <c r="L4931">
        <v>4.9806970479809642E-2</v>
      </c>
    </row>
    <row r="4932" spans="1:12" x14ac:dyDescent="0.3">
      <c r="A4932" s="1">
        <v>4139</v>
      </c>
      <c r="B4932">
        <v>4139</v>
      </c>
      <c r="C4932" t="s">
        <v>16493</v>
      </c>
      <c r="D4932" t="s">
        <v>16494</v>
      </c>
      <c r="E4932" t="s">
        <v>16495</v>
      </c>
      <c r="F4932" t="s">
        <v>16496</v>
      </c>
      <c r="G4932">
        <v>1</v>
      </c>
      <c r="H4932">
        <v>2</v>
      </c>
      <c r="I4932" t="s">
        <v>14</v>
      </c>
      <c r="K4932">
        <v>1</v>
      </c>
      <c r="L4932">
        <v>8.945267481119179E-2</v>
      </c>
    </row>
    <row r="4933" spans="1:12" x14ac:dyDescent="0.3">
      <c r="A4933" s="1">
        <v>4142</v>
      </c>
      <c r="B4933">
        <v>4142</v>
      </c>
      <c r="C4933" t="s">
        <v>16505</v>
      </c>
      <c r="D4933" t="s">
        <v>16506</v>
      </c>
      <c r="E4933" t="s">
        <v>16507</v>
      </c>
      <c r="F4933" t="s">
        <v>16508</v>
      </c>
      <c r="G4933">
        <v>1</v>
      </c>
      <c r="H4933">
        <v>2</v>
      </c>
      <c r="I4933" t="s">
        <v>14</v>
      </c>
      <c r="K4933">
        <v>1</v>
      </c>
      <c r="L4933">
        <v>0.29712550720504249</v>
      </c>
    </row>
    <row r="4934" spans="1:12" x14ac:dyDescent="0.3">
      <c r="A4934" s="1">
        <v>4143</v>
      </c>
      <c r="B4934">
        <v>4143</v>
      </c>
      <c r="C4934" t="s">
        <v>16509</v>
      </c>
      <c r="D4934" t="s">
        <v>16510</v>
      </c>
      <c r="E4934" t="s">
        <v>16511</v>
      </c>
      <c r="F4934" t="s">
        <v>16512</v>
      </c>
      <c r="G4934">
        <v>1</v>
      </c>
      <c r="H4934">
        <v>2</v>
      </c>
      <c r="I4934" t="s">
        <v>14</v>
      </c>
      <c r="K4934">
        <v>1</v>
      </c>
      <c r="L4934">
        <v>8.5966429305752046E-2</v>
      </c>
    </row>
    <row r="4935" spans="1:12" x14ac:dyDescent="0.3">
      <c r="A4935" s="1">
        <v>4144</v>
      </c>
      <c r="B4935">
        <v>4144</v>
      </c>
      <c r="C4935" t="s">
        <v>16513</v>
      </c>
      <c r="D4935" t="s">
        <v>16514</v>
      </c>
      <c r="E4935" t="s">
        <v>16515</v>
      </c>
      <c r="F4935" t="s">
        <v>16516</v>
      </c>
      <c r="G4935">
        <v>1</v>
      </c>
      <c r="H4935">
        <v>2</v>
      </c>
      <c r="I4935" t="s">
        <v>14</v>
      </c>
      <c r="K4935">
        <v>1</v>
      </c>
      <c r="L4935">
        <v>0.95894246207764822</v>
      </c>
    </row>
    <row r="4936" spans="1:12" x14ac:dyDescent="0.3">
      <c r="A4936" s="1">
        <v>4145</v>
      </c>
      <c r="B4936">
        <v>4145</v>
      </c>
      <c r="C4936" t="s">
        <v>16517</v>
      </c>
      <c r="D4936" t="s">
        <v>16518</v>
      </c>
      <c r="E4936" t="s">
        <v>16519</v>
      </c>
      <c r="F4936" t="s">
        <v>16520</v>
      </c>
      <c r="G4936">
        <v>1</v>
      </c>
      <c r="H4936">
        <v>2</v>
      </c>
      <c r="I4936" t="s">
        <v>14</v>
      </c>
      <c r="K4936">
        <v>1</v>
      </c>
      <c r="L4936">
        <v>0.92616165591533994</v>
      </c>
    </row>
    <row r="4937" spans="1:12" x14ac:dyDescent="0.3">
      <c r="A4937" s="1">
        <v>4147</v>
      </c>
      <c r="B4937">
        <v>4147</v>
      </c>
      <c r="C4937" t="s">
        <v>16525</v>
      </c>
      <c r="D4937" t="s">
        <v>16526</v>
      </c>
      <c r="E4937" t="s">
        <v>16527</v>
      </c>
      <c r="F4937" t="s">
        <v>16528</v>
      </c>
      <c r="G4937">
        <v>1</v>
      </c>
      <c r="H4937">
        <v>2</v>
      </c>
      <c r="I4937" t="s">
        <v>14</v>
      </c>
      <c r="K4937">
        <v>1</v>
      </c>
      <c r="L4937">
        <v>0.60098791851483935</v>
      </c>
    </row>
    <row r="4938" spans="1:12" x14ac:dyDescent="0.3">
      <c r="A4938" s="1">
        <v>4148</v>
      </c>
      <c r="B4938">
        <v>4148</v>
      </c>
      <c r="C4938" t="s">
        <v>16529</v>
      </c>
      <c r="D4938" t="s">
        <v>16530</v>
      </c>
      <c r="E4938" t="s">
        <v>16531</v>
      </c>
      <c r="F4938" t="s">
        <v>16532</v>
      </c>
      <c r="G4938">
        <v>1</v>
      </c>
      <c r="H4938">
        <v>2</v>
      </c>
      <c r="I4938" t="s">
        <v>14</v>
      </c>
      <c r="K4938">
        <v>1</v>
      </c>
      <c r="L4938">
        <v>0.56852243065280683</v>
      </c>
    </row>
    <row r="4939" spans="1:12" x14ac:dyDescent="0.3">
      <c r="A4939" s="1">
        <v>4149</v>
      </c>
      <c r="B4939">
        <v>4149</v>
      </c>
      <c r="C4939" t="s">
        <v>16533</v>
      </c>
      <c r="D4939" t="s">
        <v>16534</v>
      </c>
      <c r="E4939" t="s">
        <v>16535</v>
      </c>
      <c r="F4939" t="s">
        <v>16536</v>
      </c>
      <c r="G4939">
        <v>1</v>
      </c>
      <c r="H4939">
        <v>2</v>
      </c>
      <c r="I4939" t="s">
        <v>14</v>
      </c>
      <c r="K4939">
        <v>1</v>
      </c>
      <c r="L4939">
        <v>4.3670735985627429E-2</v>
      </c>
    </row>
    <row r="4940" spans="1:12" x14ac:dyDescent="0.3">
      <c r="A4940" s="1">
        <v>4150</v>
      </c>
      <c r="B4940">
        <v>4150</v>
      </c>
      <c r="C4940" t="s">
        <v>16537</v>
      </c>
      <c r="D4940" t="s">
        <v>16538</v>
      </c>
      <c r="E4940" t="s">
        <v>16539</v>
      </c>
      <c r="F4940" t="s">
        <v>16540</v>
      </c>
      <c r="G4940">
        <v>1</v>
      </c>
      <c r="H4940">
        <v>2</v>
      </c>
      <c r="I4940" t="s">
        <v>14</v>
      </c>
      <c r="K4940">
        <v>1</v>
      </c>
      <c r="L4940">
        <v>0.90109621305918208</v>
      </c>
    </row>
    <row r="4941" spans="1:12" x14ac:dyDescent="0.3">
      <c r="A4941" s="1">
        <v>4151</v>
      </c>
      <c r="B4941">
        <v>4151</v>
      </c>
      <c r="C4941" t="s">
        <v>16541</v>
      </c>
      <c r="D4941" t="s">
        <v>16542</v>
      </c>
      <c r="E4941" t="s">
        <v>16543</v>
      </c>
      <c r="F4941" t="s">
        <v>16544</v>
      </c>
      <c r="G4941">
        <v>1</v>
      </c>
      <c r="H4941">
        <v>2</v>
      </c>
      <c r="I4941" t="s">
        <v>14</v>
      </c>
      <c r="K4941">
        <v>1</v>
      </c>
      <c r="L4941">
        <v>0.84100217799797694</v>
      </c>
    </row>
    <row r="4942" spans="1:12" x14ac:dyDescent="0.3">
      <c r="A4942" s="1">
        <v>4152</v>
      </c>
      <c r="B4942">
        <v>4152</v>
      </c>
      <c r="C4942" t="s">
        <v>16545</v>
      </c>
      <c r="D4942" t="s">
        <v>16546</v>
      </c>
      <c r="E4942" t="s">
        <v>16547</v>
      </c>
      <c r="F4942" t="s">
        <v>16548</v>
      </c>
      <c r="G4942">
        <v>1</v>
      </c>
      <c r="H4942">
        <v>2</v>
      </c>
      <c r="I4942" t="s">
        <v>14</v>
      </c>
      <c r="K4942">
        <v>1</v>
      </c>
      <c r="L4942">
        <v>0.32515992173710739</v>
      </c>
    </row>
    <row r="4943" spans="1:12" x14ac:dyDescent="0.3">
      <c r="A4943" s="1">
        <v>4154</v>
      </c>
      <c r="B4943">
        <v>4154</v>
      </c>
      <c r="C4943" t="s">
        <v>16553</v>
      </c>
      <c r="D4943" t="s">
        <v>16554</v>
      </c>
      <c r="E4943" t="s">
        <v>16555</v>
      </c>
      <c r="F4943" t="s">
        <v>16556</v>
      </c>
      <c r="G4943">
        <v>1</v>
      </c>
      <c r="H4943">
        <v>2</v>
      </c>
      <c r="I4943" t="s">
        <v>14</v>
      </c>
      <c r="K4943">
        <v>1</v>
      </c>
      <c r="L4943">
        <v>0.1825768078598432</v>
      </c>
    </row>
    <row r="4944" spans="1:12" x14ac:dyDescent="0.3">
      <c r="A4944" s="1">
        <v>4156</v>
      </c>
      <c r="B4944">
        <v>4156</v>
      </c>
      <c r="C4944" t="s">
        <v>16561</v>
      </c>
      <c r="D4944" t="s">
        <v>16562</v>
      </c>
      <c r="E4944" t="s">
        <v>16563</v>
      </c>
      <c r="F4944" t="s">
        <v>16564</v>
      </c>
      <c r="G4944">
        <v>1</v>
      </c>
      <c r="H4944">
        <v>2</v>
      </c>
      <c r="I4944" t="s">
        <v>14</v>
      </c>
      <c r="K4944">
        <v>1</v>
      </c>
      <c r="L4944">
        <v>0.4310626528041086</v>
      </c>
    </row>
    <row r="4945" spans="1:12" x14ac:dyDescent="0.3">
      <c r="A4945" s="1">
        <v>4157</v>
      </c>
      <c r="B4945">
        <v>4157</v>
      </c>
      <c r="C4945" t="s">
        <v>16565</v>
      </c>
      <c r="D4945" t="s">
        <v>16566</v>
      </c>
      <c r="E4945" t="s">
        <v>16567</v>
      </c>
      <c r="F4945" t="s">
        <v>16568</v>
      </c>
      <c r="G4945">
        <v>1</v>
      </c>
      <c r="H4945">
        <v>2</v>
      </c>
      <c r="I4945" t="s">
        <v>14</v>
      </c>
      <c r="K4945">
        <v>1</v>
      </c>
      <c r="L4945">
        <v>0.36959674963903111</v>
      </c>
    </row>
    <row r="4946" spans="1:12" x14ac:dyDescent="0.3">
      <c r="A4946" s="1">
        <v>4161</v>
      </c>
      <c r="B4946">
        <v>4161</v>
      </c>
      <c r="C4946" t="s">
        <v>16581</v>
      </c>
      <c r="D4946" t="s">
        <v>16582</v>
      </c>
      <c r="E4946" t="s">
        <v>16583</v>
      </c>
      <c r="F4946" t="s">
        <v>16584</v>
      </c>
      <c r="G4946">
        <v>1</v>
      </c>
      <c r="H4946">
        <v>2</v>
      </c>
      <c r="I4946" t="s">
        <v>14</v>
      </c>
      <c r="K4946">
        <v>1</v>
      </c>
      <c r="L4946">
        <v>0.80797968768292827</v>
      </c>
    </row>
    <row r="4947" spans="1:12" x14ac:dyDescent="0.3">
      <c r="A4947" s="1">
        <v>4162</v>
      </c>
      <c r="B4947">
        <v>4162</v>
      </c>
      <c r="C4947" t="s">
        <v>16585</v>
      </c>
      <c r="D4947" t="s">
        <v>16586</v>
      </c>
      <c r="E4947" t="s">
        <v>16587</v>
      </c>
      <c r="F4947" t="s">
        <v>16588</v>
      </c>
      <c r="G4947">
        <v>1</v>
      </c>
      <c r="H4947">
        <v>2</v>
      </c>
      <c r="I4947" t="s">
        <v>14</v>
      </c>
      <c r="K4947">
        <v>1</v>
      </c>
      <c r="L4947">
        <v>0.74168521813854815</v>
      </c>
    </row>
    <row r="4948" spans="1:12" x14ac:dyDescent="0.3">
      <c r="A4948" s="1">
        <v>4164</v>
      </c>
      <c r="B4948">
        <v>4164</v>
      </c>
      <c r="C4948" t="s">
        <v>16593</v>
      </c>
      <c r="D4948" t="s">
        <v>16594</v>
      </c>
      <c r="E4948" t="s">
        <v>16595</v>
      </c>
      <c r="F4948" t="s">
        <v>16596</v>
      </c>
      <c r="G4948">
        <v>1</v>
      </c>
      <c r="H4948">
        <v>2</v>
      </c>
      <c r="I4948" t="s">
        <v>14</v>
      </c>
      <c r="K4948">
        <v>1</v>
      </c>
      <c r="L4948">
        <v>0.15095074287893351</v>
      </c>
    </row>
    <row r="4949" spans="1:12" x14ac:dyDescent="0.3">
      <c r="A4949" s="1">
        <v>4165</v>
      </c>
      <c r="B4949">
        <v>4165</v>
      </c>
      <c r="C4949" t="s">
        <v>16597</v>
      </c>
      <c r="D4949" t="s">
        <v>16598</v>
      </c>
      <c r="E4949" t="s">
        <v>16599</v>
      </c>
      <c r="F4949" t="s">
        <v>16600</v>
      </c>
      <c r="G4949">
        <v>1</v>
      </c>
      <c r="H4949">
        <v>2</v>
      </c>
      <c r="I4949" t="s">
        <v>14</v>
      </c>
      <c r="K4949">
        <v>1</v>
      </c>
      <c r="L4949">
        <v>0.26221086100315005</v>
      </c>
    </row>
    <row r="4950" spans="1:12" x14ac:dyDescent="0.3">
      <c r="A4950" s="1">
        <v>4166</v>
      </c>
      <c r="B4950">
        <v>4166</v>
      </c>
      <c r="C4950" t="s">
        <v>16601</v>
      </c>
      <c r="D4950" t="s">
        <v>16602</v>
      </c>
      <c r="E4950" t="s">
        <v>16603</v>
      </c>
      <c r="F4950" t="s">
        <v>16604</v>
      </c>
      <c r="G4950">
        <v>1</v>
      </c>
      <c r="H4950">
        <v>2</v>
      </c>
      <c r="I4950" t="s">
        <v>14</v>
      </c>
      <c r="K4950">
        <v>1</v>
      </c>
      <c r="L4950">
        <v>0.41267073099010587</v>
      </c>
    </row>
    <row r="4951" spans="1:12" x14ac:dyDescent="0.3">
      <c r="A4951" s="1">
        <v>4167</v>
      </c>
      <c r="B4951">
        <v>4167</v>
      </c>
      <c r="C4951" t="s">
        <v>16605</v>
      </c>
      <c r="D4951" t="s">
        <v>16606</v>
      </c>
      <c r="E4951" t="s">
        <v>16607</v>
      </c>
      <c r="F4951" t="s">
        <v>16608</v>
      </c>
      <c r="G4951">
        <v>1</v>
      </c>
      <c r="H4951">
        <v>2</v>
      </c>
      <c r="I4951" t="s">
        <v>14</v>
      </c>
      <c r="K4951">
        <v>1</v>
      </c>
      <c r="L4951">
        <v>0.9886166936314621</v>
      </c>
    </row>
    <row r="4952" spans="1:12" x14ac:dyDescent="0.3">
      <c r="A4952" s="1">
        <v>4168</v>
      </c>
      <c r="B4952">
        <v>4168</v>
      </c>
      <c r="C4952" t="s">
        <v>16609</v>
      </c>
      <c r="D4952" t="s">
        <v>16610</v>
      </c>
      <c r="E4952" t="s">
        <v>16611</v>
      </c>
      <c r="F4952" t="s">
        <v>16612</v>
      </c>
      <c r="G4952">
        <v>1</v>
      </c>
      <c r="H4952">
        <v>2</v>
      </c>
      <c r="I4952" t="s">
        <v>14</v>
      </c>
      <c r="K4952">
        <v>1</v>
      </c>
      <c r="L4952">
        <v>0.97258083010586249</v>
      </c>
    </row>
    <row r="4953" spans="1:12" x14ac:dyDescent="0.3">
      <c r="A4953" s="1">
        <v>4170</v>
      </c>
      <c r="B4953">
        <v>4170</v>
      </c>
      <c r="C4953" t="s">
        <v>16617</v>
      </c>
      <c r="D4953" t="s">
        <v>16618</v>
      </c>
      <c r="E4953" t="s">
        <v>16619</v>
      </c>
      <c r="F4953" t="s">
        <v>16620</v>
      </c>
      <c r="G4953">
        <v>1</v>
      </c>
      <c r="H4953">
        <v>2</v>
      </c>
      <c r="I4953" t="s">
        <v>14</v>
      </c>
      <c r="K4953">
        <v>1</v>
      </c>
      <c r="L4953">
        <v>0.40088149387911165</v>
      </c>
    </row>
    <row r="4954" spans="1:12" x14ac:dyDescent="0.3">
      <c r="A4954" s="1">
        <v>4171</v>
      </c>
      <c r="B4954">
        <v>4171</v>
      </c>
      <c r="C4954" t="s">
        <v>16621</v>
      </c>
      <c r="D4954" t="s">
        <v>16622</v>
      </c>
      <c r="E4954" t="s">
        <v>16623</v>
      </c>
      <c r="F4954" t="s">
        <v>16624</v>
      </c>
      <c r="G4954">
        <v>1</v>
      </c>
      <c r="H4954">
        <v>2</v>
      </c>
      <c r="I4954" t="s">
        <v>14</v>
      </c>
      <c r="K4954">
        <v>1</v>
      </c>
      <c r="L4954">
        <v>0.24001239766462756</v>
      </c>
    </row>
    <row r="4955" spans="1:12" x14ac:dyDescent="0.3">
      <c r="A4955" s="1">
        <v>4172</v>
      </c>
      <c r="B4955">
        <v>4172</v>
      </c>
      <c r="C4955" t="s">
        <v>16625</v>
      </c>
      <c r="D4955" t="s">
        <v>16626</v>
      </c>
      <c r="E4955" t="s">
        <v>16627</v>
      </c>
      <c r="F4955" t="s">
        <v>16628</v>
      </c>
      <c r="G4955">
        <v>1</v>
      </c>
      <c r="H4955">
        <v>2</v>
      </c>
      <c r="I4955" t="s">
        <v>14</v>
      </c>
      <c r="K4955">
        <v>1</v>
      </c>
      <c r="L4955">
        <v>0.3951675935842246</v>
      </c>
    </row>
    <row r="4956" spans="1:12" x14ac:dyDescent="0.3">
      <c r="A4956" s="1">
        <v>4173</v>
      </c>
      <c r="B4956">
        <v>4173</v>
      </c>
      <c r="C4956" t="s">
        <v>16629</v>
      </c>
      <c r="D4956" t="s">
        <v>16630</v>
      </c>
      <c r="E4956" t="s">
        <v>16631</v>
      </c>
      <c r="F4956" t="s">
        <v>16632</v>
      </c>
      <c r="G4956">
        <v>1</v>
      </c>
      <c r="H4956">
        <v>2</v>
      </c>
      <c r="I4956" t="s">
        <v>14</v>
      </c>
      <c r="K4956">
        <v>1</v>
      </c>
      <c r="L4956">
        <v>0.59231182205684052</v>
      </c>
    </row>
    <row r="4957" spans="1:12" x14ac:dyDescent="0.3">
      <c r="A4957" s="1">
        <v>4177</v>
      </c>
      <c r="B4957">
        <v>4177</v>
      </c>
      <c r="C4957" t="s">
        <v>16645</v>
      </c>
      <c r="D4957" t="s">
        <v>16646</v>
      </c>
      <c r="E4957" t="s">
        <v>16647</v>
      </c>
      <c r="F4957" t="s">
        <v>16648</v>
      </c>
      <c r="G4957">
        <v>1</v>
      </c>
      <c r="H4957">
        <v>2</v>
      </c>
      <c r="I4957" t="s">
        <v>14</v>
      </c>
      <c r="K4957">
        <v>1</v>
      </c>
      <c r="L4957">
        <v>0.3515702971306689</v>
      </c>
    </row>
    <row r="4958" spans="1:12" x14ac:dyDescent="0.3">
      <c r="A4958" s="1">
        <v>4179</v>
      </c>
      <c r="B4958">
        <v>4179</v>
      </c>
      <c r="C4958" t="s">
        <v>16653</v>
      </c>
      <c r="D4958" t="s">
        <v>16654</v>
      </c>
      <c r="E4958" t="s">
        <v>16655</v>
      </c>
      <c r="F4958" t="s">
        <v>16656</v>
      </c>
      <c r="G4958">
        <v>1</v>
      </c>
      <c r="H4958">
        <v>2</v>
      </c>
      <c r="I4958" t="s">
        <v>14</v>
      </c>
      <c r="K4958">
        <v>1</v>
      </c>
      <c r="L4958">
        <v>0.77028451315335988</v>
      </c>
    </row>
    <row r="4959" spans="1:12" x14ac:dyDescent="0.3">
      <c r="A4959" s="1">
        <v>4180</v>
      </c>
      <c r="B4959">
        <v>4180</v>
      </c>
      <c r="C4959" t="s">
        <v>16657</v>
      </c>
      <c r="D4959" t="s">
        <v>16658</v>
      </c>
      <c r="E4959" t="s">
        <v>16659</v>
      </c>
      <c r="F4959" t="s">
        <v>16660</v>
      </c>
      <c r="G4959">
        <v>1</v>
      </c>
      <c r="H4959">
        <v>2</v>
      </c>
      <c r="I4959" t="s">
        <v>14</v>
      </c>
      <c r="K4959">
        <v>1</v>
      </c>
      <c r="L4959">
        <v>4.0362763915770872E-2</v>
      </c>
    </row>
    <row r="4960" spans="1:12" x14ac:dyDescent="0.3">
      <c r="A4960" s="1">
        <v>4181</v>
      </c>
      <c r="B4960">
        <v>4181</v>
      </c>
      <c r="C4960" t="s">
        <v>16661</v>
      </c>
      <c r="D4960" t="s">
        <v>16662</v>
      </c>
      <c r="E4960" t="s">
        <v>16663</v>
      </c>
      <c r="F4960" t="s">
        <v>16664</v>
      </c>
      <c r="G4960">
        <v>1</v>
      </c>
      <c r="H4960">
        <v>2</v>
      </c>
      <c r="I4960" t="s">
        <v>14</v>
      </c>
      <c r="K4960">
        <v>1</v>
      </c>
      <c r="L4960">
        <v>0.38131528266111803</v>
      </c>
    </row>
    <row r="4961" spans="1:12" x14ac:dyDescent="0.3">
      <c r="A4961" s="1">
        <v>4183</v>
      </c>
      <c r="B4961">
        <v>4183</v>
      </c>
      <c r="C4961" t="s">
        <v>16669</v>
      </c>
      <c r="D4961" t="s">
        <v>16670</v>
      </c>
      <c r="E4961" t="s">
        <v>16671</v>
      </c>
      <c r="F4961" t="s">
        <v>16672</v>
      </c>
      <c r="G4961">
        <v>1</v>
      </c>
      <c r="H4961">
        <v>2</v>
      </c>
      <c r="I4961" t="s">
        <v>14</v>
      </c>
      <c r="K4961">
        <v>1</v>
      </c>
      <c r="L4961">
        <v>0.79521927077910659</v>
      </c>
    </row>
    <row r="4962" spans="1:12" x14ac:dyDescent="0.3">
      <c r="A4962" s="1">
        <v>4184</v>
      </c>
      <c r="B4962">
        <v>4184</v>
      </c>
      <c r="C4962" t="s">
        <v>16673</v>
      </c>
      <c r="D4962" t="s">
        <v>16674</v>
      </c>
      <c r="E4962" t="s">
        <v>16675</v>
      </c>
      <c r="F4962" t="s">
        <v>16676</v>
      </c>
      <c r="G4962">
        <v>1</v>
      </c>
      <c r="H4962">
        <v>2</v>
      </c>
      <c r="I4962" t="s">
        <v>14</v>
      </c>
      <c r="K4962">
        <v>1</v>
      </c>
      <c r="L4962">
        <v>0.45320787907324178</v>
      </c>
    </row>
    <row r="4963" spans="1:12" x14ac:dyDescent="0.3">
      <c r="A4963" s="1">
        <v>4185</v>
      </c>
      <c r="B4963">
        <v>4185</v>
      </c>
      <c r="C4963" t="s">
        <v>16677</v>
      </c>
      <c r="D4963" t="s">
        <v>16678</v>
      </c>
      <c r="E4963" t="s">
        <v>16679</v>
      </c>
      <c r="F4963" t="s">
        <v>16680</v>
      </c>
      <c r="G4963">
        <v>1</v>
      </c>
      <c r="H4963">
        <v>2</v>
      </c>
      <c r="I4963" t="s">
        <v>14</v>
      </c>
      <c r="K4963">
        <v>1</v>
      </c>
      <c r="L4963">
        <v>7.868619726564352E-2</v>
      </c>
    </row>
    <row r="4964" spans="1:12" x14ac:dyDescent="0.3">
      <c r="A4964" s="1">
        <v>4186</v>
      </c>
      <c r="B4964">
        <v>4186</v>
      </c>
      <c r="C4964" t="s">
        <v>16681</v>
      </c>
      <c r="D4964" t="s">
        <v>16682</v>
      </c>
      <c r="E4964" t="s">
        <v>16683</v>
      </c>
      <c r="F4964" t="s">
        <v>16684</v>
      </c>
      <c r="G4964">
        <v>1</v>
      </c>
      <c r="H4964">
        <v>2</v>
      </c>
      <c r="I4964" t="s">
        <v>14</v>
      </c>
      <c r="K4964">
        <v>1</v>
      </c>
      <c r="L4964">
        <v>0.42971900021118214</v>
      </c>
    </row>
    <row r="4965" spans="1:12" x14ac:dyDescent="0.3">
      <c r="A4965" s="1">
        <v>4187</v>
      </c>
      <c r="B4965">
        <v>4187</v>
      </c>
      <c r="C4965" t="s">
        <v>16685</v>
      </c>
      <c r="D4965" t="s">
        <v>16686</v>
      </c>
      <c r="E4965" t="s">
        <v>16687</v>
      </c>
      <c r="F4965" t="s">
        <v>16688</v>
      </c>
      <c r="G4965">
        <v>1</v>
      </c>
      <c r="H4965">
        <v>2</v>
      </c>
      <c r="I4965" t="s">
        <v>14</v>
      </c>
      <c r="K4965">
        <v>1</v>
      </c>
      <c r="L4965">
        <v>0.53287812038324622</v>
      </c>
    </row>
    <row r="4966" spans="1:12" x14ac:dyDescent="0.3">
      <c r="A4966" s="1">
        <v>4188</v>
      </c>
      <c r="B4966">
        <v>4188</v>
      </c>
      <c r="C4966" t="s">
        <v>16689</v>
      </c>
      <c r="D4966" t="s">
        <v>16690</v>
      </c>
      <c r="E4966" t="s">
        <v>16691</v>
      </c>
      <c r="F4966" t="s">
        <v>16692</v>
      </c>
      <c r="G4966">
        <v>1</v>
      </c>
      <c r="H4966">
        <v>2</v>
      </c>
      <c r="I4966" t="s">
        <v>14</v>
      </c>
      <c r="K4966">
        <v>1</v>
      </c>
      <c r="L4966">
        <v>0.73296463786780708</v>
      </c>
    </row>
    <row r="4967" spans="1:12" x14ac:dyDescent="0.3">
      <c r="A4967" s="1">
        <v>4191</v>
      </c>
      <c r="B4967">
        <v>4191</v>
      </c>
      <c r="C4967" t="s">
        <v>16701</v>
      </c>
      <c r="D4967" t="s">
        <v>16702</v>
      </c>
      <c r="E4967" t="s">
        <v>16703</v>
      </c>
      <c r="F4967" t="s">
        <v>16704</v>
      </c>
      <c r="G4967">
        <v>1</v>
      </c>
      <c r="H4967">
        <v>2</v>
      </c>
      <c r="I4967" t="s">
        <v>14</v>
      </c>
      <c r="K4967">
        <v>1</v>
      </c>
      <c r="L4967">
        <v>0.52315319218823864</v>
      </c>
    </row>
    <row r="4968" spans="1:12" x14ac:dyDescent="0.3">
      <c r="A4968" s="1">
        <v>4192</v>
      </c>
      <c r="B4968">
        <v>4192</v>
      </c>
      <c r="C4968" t="s">
        <v>16705</v>
      </c>
      <c r="D4968" t="s">
        <v>16706</v>
      </c>
      <c r="E4968" t="s">
        <v>16707</v>
      </c>
      <c r="F4968" t="s">
        <v>16708</v>
      </c>
      <c r="G4968">
        <v>1</v>
      </c>
      <c r="H4968">
        <v>2</v>
      </c>
      <c r="I4968" t="s">
        <v>14</v>
      </c>
      <c r="K4968">
        <v>1</v>
      </c>
      <c r="L4968">
        <v>3.5393506522043316E-2</v>
      </c>
    </row>
    <row r="4969" spans="1:12" x14ac:dyDescent="0.3">
      <c r="A4969" s="1">
        <v>4193</v>
      </c>
      <c r="B4969">
        <v>4193</v>
      </c>
      <c r="C4969" t="s">
        <v>16709</v>
      </c>
      <c r="D4969" t="s">
        <v>16710</v>
      </c>
      <c r="E4969" t="s">
        <v>16711</v>
      </c>
      <c r="F4969" t="s">
        <v>16712</v>
      </c>
      <c r="G4969">
        <v>1</v>
      </c>
      <c r="H4969">
        <v>2</v>
      </c>
      <c r="I4969" t="s">
        <v>14</v>
      </c>
      <c r="K4969">
        <v>1</v>
      </c>
      <c r="L4969">
        <v>0.11345821073520912</v>
      </c>
    </row>
    <row r="4970" spans="1:12" x14ac:dyDescent="0.3">
      <c r="A4970" s="1">
        <v>4194</v>
      </c>
      <c r="B4970">
        <v>4194</v>
      </c>
      <c r="C4970" t="s">
        <v>16713</v>
      </c>
      <c r="D4970" t="s">
        <v>16714</v>
      </c>
      <c r="E4970" t="s">
        <v>16715</v>
      </c>
      <c r="F4970" t="s">
        <v>16716</v>
      </c>
      <c r="G4970">
        <v>1</v>
      </c>
      <c r="H4970">
        <v>2</v>
      </c>
      <c r="I4970" t="s">
        <v>14</v>
      </c>
      <c r="K4970">
        <v>1</v>
      </c>
      <c r="L4970">
        <v>0.64274107158117666</v>
      </c>
    </row>
    <row r="4971" spans="1:12" x14ac:dyDescent="0.3">
      <c r="A4971" s="1">
        <v>4195</v>
      </c>
      <c r="B4971">
        <v>4195</v>
      </c>
      <c r="C4971" t="s">
        <v>16717</v>
      </c>
      <c r="D4971" t="s">
        <v>16718</v>
      </c>
      <c r="E4971" t="s">
        <v>16719</v>
      </c>
      <c r="F4971" t="s">
        <v>16720</v>
      </c>
      <c r="G4971">
        <v>1</v>
      </c>
      <c r="H4971">
        <v>2</v>
      </c>
      <c r="I4971" t="s">
        <v>14</v>
      </c>
      <c r="K4971">
        <v>1</v>
      </c>
      <c r="L4971">
        <v>0.41449096729753032</v>
      </c>
    </row>
    <row r="4972" spans="1:12" x14ac:dyDescent="0.3">
      <c r="A4972" s="1">
        <v>4196</v>
      </c>
      <c r="B4972">
        <v>4196</v>
      </c>
      <c r="C4972" t="s">
        <v>16721</v>
      </c>
      <c r="D4972" t="s">
        <v>16722</v>
      </c>
      <c r="E4972" t="s">
        <v>16723</v>
      </c>
      <c r="F4972" t="s">
        <v>16724</v>
      </c>
      <c r="G4972">
        <v>1</v>
      </c>
      <c r="H4972">
        <v>2</v>
      </c>
      <c r="I4972" t="s">
        <v>14</v>
      </c>
      <c r="K4972">
        <v>1</v>
      </c>
      <c r="L4972">
        <v>0.3384175507792887</v>
      </c>
    </row>
    <row r="4973" spans="1:12" x14ac:dyDescent="0.3">
      <c r="A4973" s="1">
        <v>4197</v>
      </c>
      <c r="B4973">
        <v>4197</v>
      </c>
      <c r="C4973" t="s">
        <v>16725</v>
      </c>
      <c r="D4973" t="s">
        <v>16726</v>
      </c>
      <c r="E4973" t="s">
        <v>16727</v>
      </c>
      <c r="F4973" t="s">
        <v>16728</v>
      </c>
      <c r="G4973">
        <v>1</v>
      </c>
      <c r="H4973">
        <v>2</v>
      </c>
      <c r="I4973" t="s">
        <v>14</v>
      </c>
      <c r="K4973">
        <v>1</v>
      </c>
      <c r="L4973">
        <v>0.64308695830723328</v>
      </c>
    </row>
    <row r="4974" spans="1:12" x14ac:dyDescent="0.3">
      <c r="A4974" s="1">
        <v>4198</v>
      </c>
      <c r="B4974">
        <v>4198</v>
      </c>
      <c r="C4974" t="s">
        <v>16729</v>
      </c>
      <c r="D4974" t="s">
        <v>16730</v>
      </c>
      <c r="E4974" t="s">
        <v>16731</v>
      </c>
      <c r="F4974" t="s">
        <v>16732</v>
      </c>
      <c r="G4974">
        <v>1</v>
      </c>
      <c r="H4974">
        <v>2</v>
      </c>
      <c r="I4974" t="s">
        <v>14</v>
      </c>
      <c r="K4974">
        <v>1</v>
      </c>
      <c r="L4974">
        <v>4.2868730557423795E-3</v>
      </c>
    </row>
    <row r="4975" spans="1:12" x14ac:dyDescent="0.3">
      <c r="A4975" s="1">
        <v>4199</v>
      </c>
      <c r="B4975">
        <v>4199</v>
      </c>
      <c r="C4975" t="s">
        <v>16733</v>
      </c>
      <c r="D4975" t="s">
        <v>16734</v>
      </c>
      <c r="E4975" t="s">
        <v>16735</v>
      </c>
      <c r="F4975" t="s">
        <v>16736</v>
      </c>
      <c r="G4975">
        <v>1</v>
      </c>
      <c r="H4975">
        <v>2</v>
      </c>
      <c r="I4975" t="s">
        <v>14</v>
      </c>
      <c r="K4975">
        <v>1</v>
      </c>
      <c r="L4975">
        <v>0.75727228224607168</v>
      </c>
    </row>
    <row r="4976" spans="1:12" x14ac:dyDescent="0.3">
      <c r="A4976" s="1">
        <v>4200</v>
      </c>
      <c r="B4976">
        <v>4200</v>
      </c>
      <c r="C4976" t="s">
        <v>16737</v>
      </c>
      <c r="D4976" t="s">
        <v>16738</v>
      </c>
      <c r="E4976" t="s">
        <v>16739</v>
      </c>
      <c r="F4976" t="s">
        <v>16740</v>
      </c>
      <c r="G4976">
        <v>1</v>
      </c>
      <c r="H4976">
        <v>2</v>
      </c>
      <c r="I4976" t="s">
        <v>14</v>
      </c>
      <c r="K4976">
        <v>1</v>
      </c>
      <c r="L4976">
        <v>0.43163302485760524</v>
      </c>
    </row>
    <row r="4977" spans="1:12" x14ac:dyDescent="0.3">
      <c r="A4977" s="1">
        <v>4201</v>
      </c>
      <c r="B4977">
        <v>4201</v>
      </c>
      <c r="C4977" t="s">
        <v>16741</v>
      </c>
      <c r="D4977" t="s">
        <v>16742</v>
      </c>
      <c r="E4977" t="s">
        <v>16743</v>
      </c>
      <c r="F4977" t="s">
        <v>16744</v>
      </c>
      <c r="G4977">
        <v>1</v>
      </c>
      <c r="H4977">
        <v>2</v>
      </c>
      <c r="I4977" t="s">
        <v>14</v>
      </c>
      <c r="K4977">
        <v>1</v>
      </c>
      <c r="L4977">
        <v>0.19798440201576684</v>
      </c>
    </row>
    <row r="4978" spans="1:12" x14ac:dyDescent="0.3">
      <c r="A4978" s="1">
        <v>4202</v>
      </c>
      <c r="B4978">
        <v>4202</v>
      </c>
      <c r="C4978" t="s">
        <v>16745</v>
      </c>
      <c r="D4978" t="s">
        <v>16746</v>
      </c>
      <c r="E4978" t="s">
        <v>16747</v>
      </c>
      <c r="F4978" t="s">
        <v>16748</v>
      </c>
      <c r="G4978">
        <v>1</v>
      </c>
      <c r="H4978">
        <v>2</v>
      </c>
      <c r="I4978" t="s">
        <v>14</v>
      </c>
      <c r="K4978">
        <v>1</v>
      </c>
      <c r="L4978">
        <v>0.89464971450178299</v>
      </c>
    </row>
    <row r="4979" spans="1:12" x14ac:dyDescent="0.3">
      <c r="A4979" s="1">
        <v>4203</v>
      </c>
      <c r="B4979">
        <v>4203</v>
      </c>
      <c r="C4979" t="s">
        <v>16749</v>
      </c>
      <c r="D4979" t="s">
        <v>16750</v>
      </c>
      <c r="E4979" t="s">
        <v>16751</v>
      </c>
      <c r="F4979" t="s">
        <v>16752</v>
      </c>
      <c r="G4979">
        <v>1</v>
      </c>
      <c r="H4979">
        <v>2</v>
      </c>
      <c r="I4979" t="s">
        <v>14</v>
      </c>
      <c r="K4979">
        <v>1</v>
      </c>
      <c r="L4979">
        <v>0.66593869053814925</v>
      </c>
    </row>
    <row r="4980" spans="1:12" x14ac:dyDescent="0.3">
      <c r="A4980" s="1">
        <v>4205</v>
      </c>
      <c r="B4980">
        <v>4205</v>
      </c>
      <c r="C4980" t="s">
        <v>16757</v>
      </c>
      <c r="D4980" t="s">
        <v>16758</v>
      </c>
      <c r="E4980" t="s">
        <v>16759</v>
      </c>
      <c r="F4980" t="s">
        <v>16760</v>
      </c>
      <c r="G4980">
        <v>1</v>
      </c>
      <c r="H4980">
        <v>2</v>
      </c>
      <c r="I4980" t="s">
        <v>14</v>
      </c>
      <c r="K4980">
        <v>1</v>
      </c>
      <c r="L4980">
        <v>0.60605219890376705</v>
      </c>
    </row>
    <row r="4981" spans="1:12" x14ac:dyDescent="0.3">
      <c r="A4981" s="1">
        <v>4207</v>
      </c>
      <c r="B4981">
        <v>4207</v>
      </c>
      <c r="C4981" t="s">
        <v>16765</v>
      </c>
      <c r="D4981" t="s">
        <v>16766</v>
      </c>
      <c r="E4981" t="s">
        <v>16767</v>
      </c>
      <c r="F4981" t="s">
        <v>16768</v>
      </c>
      <c r="G4981">
        <v>1</v>
      </c>
      <c r="H4981">
        <v>2</v>
      </c>
      <c r="I4981" t="s">
        <v>14</v>
      </c>
      <c r="K4981">
        <v>1</v>
      </c>
      <c r="L4981">
        <v>0.82330052190064773</v>
      </c>
    </row>
    <row r="4982" spans="1:12" x14ac:dyDescent="0.3">
      <c r="A4982" s="1">
        <v>4208</v>
      </c>
      <c r="B4982">
        <v>4208</v>
      </c>
      <c r="C4982" t="s">
        <v>16769</v>
      </c>
      <c r="D4982" t="s">
        <v>16770</v>
      </c>
      <c r="E4982" t="s">
        <v>16771</v>
      </c>
      <c r="F4982" t="s">
        <v>16772</v>
      </c>
      <c r="G4982">
        <v>1</v>
      </c>
      <c r="H4982">
        <v>2</v>
      </c>
      <c r="I4982" t="s">
        <v>14</v>
      </c>
      <c r="K4982">
        <v>1</v>
      </c>
      <c r="L4982">
        <v>0.93898206524262295</v>
      </c>
    </row>
    <row r="4983" spans="1:12" x14ac:dyDescent="0.3">
      <c r="A4983" s="1">
        <v>4209</v>
      </c>
      <c r="B4983">
        <v>4209</v>
      </c>
      <c r="C4983" t="s">
        <v>16773</v>
      </c>
      <c r="D4983" t="s">
        <v>16774</v>
      </c>
      <c r="E4983" t="s">
        <v>16775</v>
      </c>
      <c r="F4983" t="s">
        <v>16776</v>
      </c>
      <c r="G4983">
        <v>1</v>
      </c>
      <c r="H4983">
        <v>2</v>
      </c>
      <c r="I4983" t="s">
        <v>14</v>
      </c>
      <c r="K4983">
        <v>1</v>
      </c>
      <c r="L4983">
        <v>2.1027355145892823E-3</v>
      </c>
    </row>
    <row r="4984" spans="1:12" x14ac:dyDescent="0.3">
      <c r="A4984" s="1">
        <v>4210</v>
      </c>
      <c r="B4984">
        <v>4210</v>
      </c>
      <c r="C4984" t="s">
        <v>16777</v>
      </c>
      <c r="D4984" t="s">
        <v>16778</v>
      </c>
      <c r="E4984" t="s">
        <v>16779</v>
      </c>
      <c r="F4984" t="s">
        <v>16780</v>
      </c>
      <c r="G4984">
        <v>1</v>
      </c>
      <c r="H4984">
        <v>2</v>
      </c>
      <c r="I4984" t="s">
        <v>14</v>
      </c>
      <c r="K4984">
        <v>1</v>
      </c>
      <c r="L4984">
        <v>0.99746358599071905</v>
      </c>
    </row>
    <row r="4985" spans="1:12" x14ac:dyDescent="0.3">
      <c r="A4985" s="1">
        <v>4211</v>
      </c>
      <c r="B4985">
        <v>4211</v>
      </c>
      <c r="C4985" t="s">
        <v>16781</v>
      </c>
      <c r="D4985" t="s">
        <v>16782</v>
      </c>
      <c r="E4985" t="s">
        <v>16783</v>
      </c>
      <c r="F4985" t="s">
        <v>16784</v>
      </c>
      <c r="G4985">
        <v>1</v>
      </c>
      <c r="H4985">
        <v>2</v>
      </c>
      <c r="I4985" t="s">
        <v>14</v>
      </c>
      <c r="K4985">
        <v>1</v>
      </c>
      <c r="L4985">
        <v>0.54403999153102311</v>
      </c>
    </row>
    <row r="4986" spans="1:12" x14ac:dyDescent="0.3">
      <c r="A4986" s="1">
        <v>4213</v>
      </c>
      <c r="B4986">
        <v>4213</v>
      </c>
      <c r="C4986" t="s">
        <v>16789</v>
      </c>
      <c r="D4986" t="s">
        <v>16790</v>
      </c>
      <c r="E4986" t="s">
        <v>16791</v>
      </c>
      <c r="F4986" t="s">
        <v>16792</v>
      </c>
      <c r="G4986">
        <v>1</v>
      </c>
      <c r="H4986">
        <v>2</v>
      </c>
      <c r="I4986" t="s">
        <v>14</v>
      </c>
      <c r="K4986">
        <v>1</v>
      </c>
      <c r="L4986">
        <v>0.61274530814499051</v>
      </c>
    </row>
    <row r="4987" spans="1:12" x14ac:dyDescent="0.3">
      <c r="A4987" s="1">
        <v>4214</v>
      </c>
      <c r="B4987">
        <v>4214</v>
      </c>
      <c r="C4987" t="s">
        <v>16793</v>
      </c>
      <c r="D4987" t="s">
        <v>16794</v>
      </c>
      <c r="E4987" t="s">
        <v>16795</v>
      </c>
      <c r="F4987" t="s">
        <v>16796</v>
      </c>
      <c r="G4987">
        <v>1</v>
      </c>
      <c r="H4987">
        <v>2</v>
      </c>
      <c r="I4987" t="s">
        <v>14</v>
      </c>
      <c r="K4987">
        <v>1</v>
      </c>
      <c r="L4987">
        <v>0.16801234140955057</v>
      </c>
    </row>
    <row r="4988" spans="1:12" x14ac:dyDescent="0.3">
      <c r="A4988" s="1">
        <v>4217</v>
      </c>
      <c r="B4988">
        <v>4217</v>
      </c>
      <c r="C4988" t="s">
        <v>16804</v>
      </c>
      <c r="D4988" t="s">
        <v>16805</v>
      </c>
      <c r="E4988" t="s">
        <v>16806</v>
      </c>
      <c r="F4988" t="s">
        <v>16807</v>
      </c>
      <c r="G4988">
        <v>1</v>
      </c>
      <c r="H4988">
        <v>2</v>
      </c>
      <c r="I4988" t="s">
        <v>14</v>
      </c>
      <c r="K4988">
        <v>1</v>
      </c>
      <c r="L4988">
        <v>0.58744259689019418</v>
      </c>
    </row>
    <row r="4989" spans="1:12" x14ac:dyDescent="0.3">
      <c r="A4989" s="1">
        <v>4218</v>
      </c>
      <c r="B4989">
        <v>4218</v>
      </c>
      <c r="C4989" t="s">
        <v>16808</v>
      </c>
      <c r="D4989" t="s">
        <v>16809</v>
      </c>
      <c r="E4989" t="s">
        <v>16810</v>
      </c>
      <c r="F4989" t="s">
        <v>16811</v>
      </c>
      <c r="G4989">
        <v>1</v>
      </c>
      <c r="H4989">
        <v>2</v>
      </c>
      <c r="I4989" t="s">
        <v>14</v>
      </c>
      <c r="K4989">
        <v>1</v>
      </c>
      <c r="L4989">
        <v>0.51559598030747777</v>
      </c>
    </row>
    <row r="4990" spans="1:12" x14ac:dyDescent="0.3">
      <c r="A4990" s="1">
        <v>4219</v>
      </c>
      <c r="B4990">
        <v>4219</v>
      </c>
      <c r="C4990" t="s">
        <v>16812</v>
      </c>
      <c r="D4990" t="s">
        <v>16813</v>
      </c>
      <c r="E4990" t="s">
        <v>16814</v>
      </c>
      <c r="F4990" t="s">
        <v>16815</v>
      </c>
      <c r="G4990">
        <v>1</v>
      </c>
      <c r="H4990">
        <v>2</v>
      </c>
      <c r="I4990" t="s">
        <v>14</v>
      </c>
      <c r="K4990">
        <v>1</v>
      </c>
      <c r="L4990">
        <v>0.33897224265137726</v>
      </c>
    </row>
    <row r="4991" spans="1:12" x14ac:dyDescent="0.3">
      <c r="A4991" s="1">
        <v>4220</v>
      </c>
      <c r="B4991">
        <v>4220</v>
      </c>
      <c r="C4991" t="s">
        <v>16816</v>
      </c>
      <c r="D4991" t="s">
        <v>16817</v>
      </c>
      <c r="E4991" t="s">
        <v>16818</v>
      </c>
      <c r="F4991" t="s">
        <v>16819</v>
      </c>
      <c r="G4991">
        <v>1</v>
      </c>
      <c r="H4991">
        <v>2</v>
      </c>
      <c r="I4991" t="s">
        <v>14</v>
      </c>
      <c r="K4991">
        <v>1</v>
      </c>
      <c r="L4991">
        <v>0.87959403406696701</v>
      </c>
    </row>
    <row r="4992" spans="1:12" x14ac:dyDescent="0.3">
      <c r="A4992" s="1">
        <v>4221</v>
      </c>
      <c r="B4992">
        <v>4221</v>
      </c>
      <c r="C4992" t="s">
        <v>16820</v>
      </c>
      <c r="D4992" t="s">
        <v>16821</v>
      </c>
      <c r="E4992" t="s">
        <v>16822</v>
      </c>
      <c r="F4992" t="s">
        <v>16823</v>
      </c>
      <c r="G4992">
        <v>1</v>
      </c>
      <c r="H4992">
        <v>2</v>
      </c>
      <c r="I4992" t="s">
        <v>14</v>
      </c>
      <c r="K4992">
        <v>1</v>
      </c>
      <c r="L4992">
        <v>6.2840578917023104E-2</v>
      </c>
    </row>
    <row r="4993" spans="1:12" x14ac:dyDescent="0.3">
      <c r="A4993" s="1">
        <v>4222</v>
      </c>
      <c r="B4993">
        <v>4222</v>
      </c>
      <c r="C4993" t="s">
        <v>16824</v>
      </c>
      <c r="D4993" t="s">
        <v>16825</v>
      </c>
      <c r="E4993" t="s">
        <v>16826</v>
      </c>
      <c r="F4993" t="s">
        <v>16827</v>
      </c>
      <c r="G4993">
        <v>1</v>
      </c>
      <c r="H4993">
        <v>2</v>
      </c>
      <c r="I4993" t="s">
        <v>14</v>
      </c>
      <c r="K4993">
        <v>1</v>
      </c>
      <c r="L4993">
        <v>0.5826562678112357</v>
      </c>
    </row>
    <row r="4994" spans="1:12" x14ac:dyDescent="0.3">
      <c r="A4994" s="1">
        <v>4223</v>
      </c>
      <c r="B4994">
        <v>4223</v>
      </c>
      <c r="C4994" t="s">
        <v>16828</v>
      </c>
      <c r="D4994" t="s">
        <v>16829</v>
      </c>
      <c r="E4994" t="s">
        <v>16830</v>
      </c>
      <c r="F4994" t="s">
        <v>16831</v>
      </c>
      <c r="G4994">
        <v>1</v>
      </c>
      <c r="H4994">
        <v>2</v>
      </c>
      <c r="I4994" t="s">
        <v>14</v>
      </c>
      <c r="K4994">
        <v>1</v>
      </c>
      <c r="L4994">
        <v>0.55759314457570541</v>
      </c>
    </row>
    <row r="4995" spans="1:12" x14ac:dyDescent="0.3">
      <c r="A4995" s="1">
        <v>4224</v>
      </c>
      <c r="B4995">
        <v>4224</v>
      </c>
      <c r="C4995" t="s">
        <v>16832</v>
      </c>
      <c r="D4995" t="s">
        <v>16833</v>
      </c>
      <c r="E4995" t="s">
        <v>16834</v>
      </c>
      <c r="F4995" t="s">
        <v>16835</v>
      </c>
      <c r="G4995">
        <v>1</v>
      </c>
      <c r="H4995">
        <v>2</v>
      </c>
      <c r="I4995" t="s">
        <v>14</v>
      </c>
      <c r="K4995">
        <v>1</v>
      </c>
      <c r="L4995">
        <v>0.87512695173196964</v>
      </c>
    </row>
    <row r="4996" spans="1:12" x14ac:dyDescent="0.3">
      <c r="A4996" s="1">
        <v>4226</v>
      </c>
      <c r="B4996">
        <v>4226</v>
      </c>
      <c r="C4996" t="s">
        <v>16840</v>
      </c>
      <c r="D4996" t="s">
        <v>16841</v>
      </c>
      <c r="E4996" t="s">
        <v>16842</v>
      </c>
      <c r="F4996" t="s">
        <v>16843</v>
      </c>
      <c r="G4996">
        <v>1</v>
      </c>
      <c r="H4996">
        <v>2</v>
      </c>
      <c r="I4996" t="s">
        <v>14</v>
      </c>
      <c r="K4996">
        <v>1</v>
      </c>
      <c r="L4996">
        <v>0.59685011981000347</v>
      </c>
    </row>
    <row r="4997" spans="1:12" x14ac:dyDescent="0.3">
      <c r="A4997" s="1">
        <v>4227</v>
      </c>
      <c r="B4997">
        <v>4227</v>
      </c>
      <c r="C4997" t="s">
        <v>16844</v>
      </c>
      <c r="D4997" t="s">
        <v>16845</v>
      </c>
      <c r="E4997" t="s">
        <v>16846</v>
      </c>
      <c r="F4997" t="s">
        <v>16847</v>
      </c>
      <c r="G4997">
        <v>1</v>
      </c>
      <c r="H4997">
        <v>2</v>
      </c>
      <c r="I4997" t="s">
        <v>14</v>
      </c>
      <c r="K4997">
        <v>1</v>
      </c>
      <c r="L4997">
        <v>0.60573737867720789</v>
      </c>
    </row>
    <row r="4998" spans="1:12" x14ac:dyDescent="0.3">
      <c r="A4998" s="1">
        <v>4228</v>
      </c>
      <c r="B4998">
        <v>4228</v>
      </c>
      <c r="C4998" t="s">
        <v>16848</v>
      </c>
      <c r="D4998" t="s">
        <v>16849</v>
      </c>
      <c r="E4998" t="s">
        <v>16850</v>
      </c>
      <c r="F4998" t="s">
        <v>16851</v>
      </c>
      <c r="G4998">
        <v>1</v>
      </c>
      <c r="H4998">
        <v>2</v>
      </c>
      <c r="I4998" t="s">
        <v>14</v>
      </c>
      <c r="K4998">
        <v>1</v>
      </c>
      <c r="L4998">
        <v>5.7952380501649081E-3</v>
      </c>
    </row>
    <row r="4999" spans="1:12" x14ac:dyDescent="0.3">
      <c r="A4999" s="1">
        <v>4229</v>
      </c>
      <c r="B4999">
        <v>4229</v>
      </c>
      <c r="C4999" t="s">
        <v>16852</v>
      </c>
      <c r="D4999" t="s">
        <v>16853</v>
      </c>
      <c r="E4999" t="s">
        <v>16854</v>
      </c>
      <c r="F4999" t="s">
        <v>16855</v>
      </c>
      <c r="G4999">
        <v>1</v>
      </c>
      <c r="H4999">
        <v>2</v>
      </c>
      <c r="I4999" t="s">
        <v>14</v>
      </c>
      <c r="K4999">
        <v>1</v>
      </c>
      <c r="L4999">
        <v>0.95513359495511818</v>
      </c>
    </row>
    <row r="5000" spans="1:12" x14ac:dyDescent="0.3">
      <c r="A5000" s="1">
        <v>4230</v>
      </c>
      <c r="B5000">
        <v>4230</v>
      </c>
      <c r="C5000" t="s">
        <v>16856</v>
      </c>
      <c r="D5000" t="s">
        <v>16857</v>
      </c>
      <c r="E5000" t="s">
        <v>16858</v>
      </c>
      <c r="F5000" t="s">
        <v>16859</v>
      </c>
      <c r="G5000">
        <v>1</v>
      </c>
      <c r="H5000">
        <v>2</v>
      </c>
      <c r="I5000" t="s">
        <v>14</v>
      </c>
      <c r="K5000">
        <v>1</v>
      </c>
      <c r="L5000">
        <v>0.72420002604913503</v>
      </c>
    </row>
    <row r="5001" spans="1:12" x14ac:dyDescent="0.3">
      <c r="A5001" s="1">
        <v>4231</v>
      </c>
      <c r="B5001">
        <v>4231</v>
      </c>
      <c r="C5001" t="s">
        <v>16860</v>
      </c>
      <c r="D5001" t="s">
        <v>16861</v>
      </c>
      <c r="E5001" t="s">
        <v>16862</v>
      </c>
      <c r="F5001" t="s">
        <v>16863</v>
      </c>
      <c r="G5001">
        <v>1</v>
      </c>
      <c r="H5001">
        <v>2</v>
      </c>
      <c r="I5001" t="s">
        <v>14</v>
      </c>
      <c r="K5001">
        <v>1</v>
      </c>
      <c r="L5001">
        <v>0.3286141387927487</v>
      </c>
    </row>
    <row r="5002" spans="1:12" x14ac:dyDescent="0.3">
      <c r="A5002" s="1">
        <v>4232</v>
      </c>
      <c r="B5002">
        <v>4232</v>
      </c>
      <c r="C5002" t="s">
        <v>16864</v>
      </c>
      <c r="D5002" t="s">
        <v>16865</v>
      </c>
      <c r="E5002" t="s">
        <v>16866</v>
      </c>
      <c r="F5002" t="s">
        <v>16867</v>
      </c>
      <c r="G5002">
        <v>1</v>
      </c>
      <c r="H5002">
        <v>2</v>
      </c>
      <c r="I5002" t="s">
        <v>14</v>
      </c>
      <c r="K5002">
        <v>1</v>
      </c>
      <c r="L5002">
        <v>0.46925025542274879</v>
      </c>
    </row>
    <row r="5003" spans="1:12" x14ac:dyDescent="0.3">
      <c r="A5003" s="1">
        <v>4233</v>
      </c>
      <c r="B5003">
        <v>4233</v>
      </c>
      <c r="C5003" t="s">
        <v>16868</v>
      </c>
      <c r="D5003" t="s">
        <v>16869</v>
      </c>
      <c r="E5003" t="s">
        <v>16870</v>
      </c>
      <c r="F5003" t="s">
        <v>16871</v>
      </c>
      <c r="G5003">
        <v>1</v>
      </c>
      <c r="H5003">
        <v>2</v>
      </c>
      <c r="I5003" t="s">
        <v>14</v>
      </c>
      <c r="K5003">
        <v>1</v>
      </c>
      <c r="L5003">
        <v>0.73198322215224165</v>
      </c>
    </row>
    <row r="5004" spans="1:12" x14ac:dyDescent="0.3">
      <c r="A5004" s="1">
        <v>4234</v>
      </c>
      <c r="B5004">
        <v>4234</v>
      </c>
      <c r="C5004" t="s">
        <v>16872</v>
      </c>
      <c r="D5004" t="s">
        <v>16873</v>
      </c>
      <c r="E5004" t="s">
        <v>16874</v>
      </c>
      <c r="F5004" t="s">
        <v>16875</v>
      </c>
      <c r="G5004">
        <v>1</v>
      </c>
      <c r="H5004">
        <v>2</v>
      </c>
      <c r="I5004" t="s">
        <v>14</v>
      </c>
      <c r="K5004">
        <v>1</v>
      </c>
      <c r="L5004">
        <v>0.57719935971895886</v>
      </c>
    </row>
    <row r="5005" spans="1:12" x14ac:dyDescent="0.3">
      <c r="A5005" s="1">
        <v>4235</v>
      </c>
      <c r="B5005">
        <v>4235</v>
      </c>
      <c r="C5005" t="s">
        <v>16876</v>
      </c>
      <c r="D5005" t="s">
        <v>16877</v>
      </c>
      <c r="E5005" t="s">
        <v>16878</v>
      </c>
      <c r="F5005" t="s">
        <v>16879</v>
      </c>
      <c r="G5005">
        <v>1</v>
      </c>
      <c r="H5005">
        <v>2</v>
      </c>
      <c r="I5005" t="s">
        <v>14</v>
      </c>
      <c r="K5005">
        <v>1</v>
      </c>
      <c r="L5005">
        <v>4.9965709547916459E-2</v>
      </c>
    </row>
    <row r="5006" spans="1:12" x14ac:dyDescent="0.3">
      <c r="A5006" s="1">
        <v>4236</v>
      </c>
      <c r="B5006">
        <v>4236</v>
      </c>
      <c r="C5006" t="s">
        <v>16880</v>
      </c>
      <c r="D5006" t="s">
        <v>16881</v>
      </c>
      <c r="E5006" t="s">
        <v>16882</v>
      </c>
      <c r="F5006" t="s">
        <v>16883</v>
      </c>
      <c r="G5006">
        <v>1</v>
      </c>
      <c r="H5006">
        <v>2</v>
      </c>
      <c r="I5006" t="s">
        <v>14</v>
      </c>
      <c r="K5006">
        <v>1</v>
      </c>
      <c r="L5006">
        <v>0.30757041742730651</v>
      </c>
    </row>
    <row r="5007" spans="1:12" x14ac:dyDescent="0.3">
      <c r="A5007" s="1">
        <v>4237</v>
      </c>
      <c r="B5007">
        <v>4237</v>
      </c>
      <c r="C5007" t="s">
        <v>16884</v>
      </c>
      <c r="D5007" t="s">
        <v>16885</v>
      </c>
      <c r="E5007" t="s">
        <v>16886</v>
      </c>
      <c r="F5007" t="s">
        <v>16887</v>
      </c>
      <c r="G5007">
        <v>1</v>
      </c>
      <c r="H5007">
        <v>2</v>
      </c>
      <c r="I5007" t="s">
        <v>14</v>
      </c>
      <c r="K5007">
        <v>1</v>
      </c>
      <c r="L5007">
        <v>0.94934576103188417</v>
      </c>
    </row>
    <row r="5008" spans="1:12" x14ac:dyDescent="0.3">
      <c r="A5008" s="1">
        <v>4238</v>
      </c>
      <c r="B5008">
        <v>4238</v>
      </c>
      <c r="C5008" t="s">
        <v>16888</v>
      </c>
      <c r="D5008" t="s">
        <v>16889</v>
      </c>
      <c r="E5008" t="s">
        <v>16890</v>
      </c>
      <c r="F5008" t="s">
        <v>16891</v>
      </c>
      <c r="G5008">
        <v>1</v>
      </c>
      <c r="H5008">
        <v>2</v>
      </c>
      <c r="I5008" t="s">
        <v>14</v>
      </c>
      <c r="K5008">
        <v>1</v>
      </c>
      <c r="L5008">
        <v>0.9996054003118795</v>
      </c>
    </row>
    <row r="5009" spans="1:12" x14ac:dyDescent="0.3">
      <c r="A5009" s="1">
        <v>4239</v>
      </c>
      <c r="B5009">
        <v>4239</v>
      </c>
      <c r="C5009" t="s">
        <v>16892</v>
      </c>
      <c r="D5009" t="s">
        <v>16893</v>
      </c>
      <c r="E5009" t="s">
        <v>16894</v>
      </c>
      <c r="F5009" t="s">
        <v>16895</v>
      </c>
      <c r="G5009">
        <v>1</v>
      </c>
      <c r="H5009">
        <v>2</v>
      </c>
      <c r="I5009" t="s">
        <v>14</v>
      </c>
      <c r="K5009">
        <v>1</v>
      </c>
      <c r="L5009">
        <v>0.16955937796083653</v>
      </c>
    </row>
    <row r="5010" spans="1:12" x14ac:dyDescent="0.3">
      <c r="A5010" s="1">
        <v>4241</v>
      </c>
      <c r="B5010">
        <v>4241</v>
      </c>
      <c r="C5010" t="s">
        <v>16900</v>
      </c>
      <c r="D5010" t="s">
        <v>16901</v>
      </c>
      <c r="E5010" t="s">
        <v>16902</v>
      </c>
      <c r="F5010" t="s">
        <v>16903</v>
      </c>
      <c r="G5010">
        <v>1</v>
      </c>
      <c r="H5010">
        <v>2</v>
      </c>
      <c r="I5010" t="s">
        <v>14</v>
      </c>
      <c r="K5010">
        <v>1</v>
      </c>
      <c r="L5010">
        <v>0.24765939867261333</v>
      </c>
    </row>
    <row r="5011" spans="1:12" x14ac:dyDescent="0.3">
      <c r="A5011" s="1">
        <v>4242</v>
      </c>
      <c r="B5011">
        <v>4242</v>
      </c>
      <c r="C5011" t="s">
        <v>16904</v>
      </c>
      <c r="D5011" t="s">
        <v>16905</v>
      </c>
      <c r="E5011" t="s">
        <v>16906</v>
      </c>
      <c r="F5011" t="s">
        <v>16907</v>
      </c>
      <c r="G5011">
        <v>1</v>
      </c>
      <c r="H5011">
        <v>2</v>
      </c>
      <c r="I5011" t="s">
        <v>14</v>
      </c>
      <c r="K5011">
        <v>1</v>
      </c>
      <c r="L5011">
        <v>0.76374819989824827</v>
      </c>
    </row>
    <row r="5012" spans="1:12" x14ac:dyDescent="0.3">
      <c r="A5012" s="1">
        <v>4243</v>
      </c>
      <c r="B5012">
        <v>4243</v>
      </c>
      <c r="C5012" t="s">
        <v>16908</v>
      </c>
      <c r="D5012" t="s">
        <v>16909</v>
      </c>
      <c r="E5012" t="s">
        <v>16910</v>
      </c>
      <c r="F5012" t="s">
        <v>16911</v>
      </c>
      <c r="G5012">
        <v>1</v>
      </c>
      <c r="H5012">
        <v>2</v>
      </c>
      <c r="I5012" t="s">
        <v>14</v>
      </c>
      <c r="K5012">
        <v>1</v>
      </c>
      <c r="L5012">
        <v>7.7128800154239174E-2</v>
      </c>
    </row>
    <row r="5013" spans="1:12" x14ac:dyDescent="0.3">
      <c r="A5013" s="1">
        <v>4244</v>
      </c>
      <c r="B5013">
        <v>4244</v>
      </c>
      <c r="C5013" t="s">
        <v>16912</v>
      </c>
      <c r="D5013" t="s">
        <v>16913</v>
      </c>
      <c r="E5013" t="s">
        <v>16914</v>
      </c>
      <c r="F5013" t="s">
        <v>16915</v>
      </c>
      <c r="G5013">
        <v>1</v>
      </c>
      <c r="H5013">
        <v>2</v>
      </c>
      <c r="I5013" t="s">
        <v>14</v>
      </c>
      <c r="K5013">
        <v>1</v>
      </c>
      <c r="L5013">
        <v>0.12710316636650132</v>
      </c>
    </row>
    <row r="5014" spans="1:12" x14ac:dyDescent="0.3">
      <c r="A5014" s="1">
        <v>4245</v>
      </c>
      <c r="B5014">
        <v>4245</v>
      </c>
      <c r="C5014" t="s">
        <v>16916</v>
      </c>
      <c r="D5014" t="s">
        <v>16917</v>
      </c>
      <c r="E5014" t="s">
        <v>16918</v>
      </c>
      <c r="F5014" t="s">
        <v>16919</v>
      </c>
      <c r="G5014">
        <v>1</v>
      </c>
      <c r="H5014">
        <v>2</v>
      </c>
      <c r="I5014" t="s">
        <v>14</v>
      </c>
      <c r="K5014">
        <v>1</v>
      </c>
      <c r="L5014">
        <v>0.85490500320272822</v>
      </c>
    </row>
    <row r="5015" spans="1:12" x14ac:dyDescent="0.3">
      <c r="A5015" s="1">
        <v>4246</v>
      </c>
      <c r="B5015">
        <v>4246</v>
      </c>
      <c r="C5015" t="s">
        <v>16920</v>
      </c>
      <c r="D5015" t="s">
        <v>16921</v>
      </c>
      <c r="E5015" t="s">
        <v>16922</v>
      </c>
      <c r="F5015" t="s">
        <v>16923</v>
      </c>
      <c r="G5015">
        <v>1</v>
      </c>
      <c r="H5015">
        <v>2</v>
      </c>
      <c r="I5015" t="s">
        <v>14</v>
      </c>
      <c r="K5015">
        <v>1</v>
      </c>
      <c r="L5015">
        <v>0.60774517173307663</v>
      </c>
    </row>
    <row r="5016" spans="1:12" x14ac:dyDescent="0.3">
      <c r="A5016" s="1">
        <v>4247</v>
      </c>
      <c r="B5016">
        <v>4247</v>
      </c>
      <c r="C5016" t="s">
        <v>16924</v>
      </c>
      <c r="D5016" t="s">
        <v>16925</v>
      </c>
      <c r="E5016" t="s">
        <v>16926</v>
      </c>
      <c r="F5016" t="s">
        <v>16927</v>
      </c>
      <c r="G5016">
        <v>1</v>
      </c>
      <c r="H5016">
        <v>2</v>
      </c>
      <c r="I5016" t="s">
        <v>14</v>
      </c>
      <c r="K5016">
        <v>1</v>
      </c>
      <c r="L5016">
        <v>0.4516639998415326</v>
      </c>
    </row>
    <row r="5017" spans="1:12" x14ac:dyDescent="0.3">
      <c r="A5017" s="1">
        <v>4248</v>
      </c>
      <c r="B5017">
        <v>4248</v>
      </c>
      <c r="C5017" t="s">
        <v>16928</v>
      </c>
      <c r="D5017" t="s">
        <v>16929</v>
      </c>
      <c r="E5017" t="s">
        <v>16930</v>
      </c>
      <c r="F5017" t="s">
        <v>16931</v>
      </c>
      <c r="G5017">
        <v>1</v>
      </c>
      <c r="H5017">
        <v>2</v>
      </c>
      <c r="I5017" t="s">
        <v>14</v>
      </c>
      <c r="K5017">
        <v>1</v>
      </c>
      <c r="L5017">
        <v>0.99261892263251794</v>
      </c>
    </row>
    <row r="5018" spans="1:12" x14ac:dyDescent="0.3">
      <c r="A5018" s="1">
        <v>4249</v>
      </c>
      <c r="B5018">
        <v>4249</v>
      </c>
      <c r="C5018" t="s">
        <v>16932</v>
      </c>
      <c r="D5018" t="s">
        <v>16933</v>
      </c>
      <c r="E5018" t="s">
        <v>16934</v>
      </c>
      <c r="F5018" t="s">
        <v>16935</v>
      </c>
      <c r="G5018">
        <v>1</v>
      </c>
      <c r="H5018">
        <v>2</v>
      </c>
      <c r="I5018" t="s">
        <v>14</v>
      </c>
      <c r="K5018">
        <v>1</v>
      </c>
      <c r="L5018">
        <v>0.53185447409517395</v>
      </c>
    </row>
    <row r="5019" spans="1:12" x14ac:dyDescent="0.3">
      <c r="A5019" s="1">
        <v>4250</v>
      </c>
      <c r="B5019">
        <v>4250</v>
      </c>
      <c r="C5019" t="s">
        <v>16936</v>
      </c>
      <c r="D5019" t="s">
        <v>16937</v>
      </c>
      <c r="E5019" t="s">
        <v>16938</v>
      </c>
      <c r="F5019" t="s">
        <v>16939</v>
      </c>
      <c r="G5019">
        <v>1</v>
      </c>
      <c r="H5019">
        <v>2</v>
      </c>
      <c r="I5019" t="s">
        <v>14</v>
      </c>
      <c r="K5019">
        <v>1</v>
      </c>
      <c r="L5019">
        <v>0.10754462458089498</v>
      </c>
    </row>
    <row r="5020" spans="1:12" x14ac:dyDescent="0.3">
      <c r="A5020" s="1">
        <v>4254</v>
      </c>
      <c r="B5020">
        <v>4254</v>
      </c>
      <c r="C5020" t="s">
        <v>16952</v>
      </c>
      <c r="D5020" t="s">
        <v>16953</v>
      </c>
      <c r="E5020" t="s">
        <v>16954</v>
      </c>
      <c r="F5020" t="s">
        <v>16955</v>
      </c>
      <c r="G5020">
        <v>1</v>
      </c>
      <c r="H5020">
        <v>2</v>
      </c>
      <c r="I5020" t="s">
        <v>14</v>
      </c>
      <c r="K5020">
        <v>1</v>
      </c>
      <c r="L5020">
        <v>0.67871244269680819</v>
      </c>
    </row>
    <row r="5021" spans="1:12" x14ac:dyDescent="0.3">
      <c r="A5021" s="1">
        <v>4255</v>
      </c>
      <c r="B5021">
        <v>4255</v>
      </c>
      <c r="C5021" t="s">
        <v>16956</v>
      </c>
      <c r="D5021" t="s">
        <v>16957</v>
      </c>
      <c r="E5021" t="s">
        <v>16958</v>
      </c>
      <c r="F5021" t="s">
        <v>16959</v>
      </c>
      <c r="G5021">
        <v>1</v>
      </c>
      <c r="H5021">
        <v>2</v>
      </c>
      <c r="I5021" t="s">
        <v>14</v>
      </c>
      <c r="K5021">
        <v>1</v>
      </c>
      <c r="L5021">
        <v>0.80698319145931086</v>
      </c>
    </row>
    <row r="5022" spans="1:12" x14ac:dyDescent="0.3">
      <c r="A5022" s="1">
        <v>4257</v>
      </c>
      <c r="B5022">
        <v>4257</v>
      </c>
      <c r="C5022" t="s">
        <v>16964</v>
      </c>
      <c r="D5022" t="s">
        <v>16965</v>
      </c>
      <c r="E5022" t="s">
        <v>16966</v>
      </c>
      <c r="F5022" t="s">
        <v>16967</v>
      </c>
      <c r="G5022">
        <v>1</v>
      </c>
      <c r="H5022">
        <v>2</v>
      </c>
      <c r="I5022" t="s">
        <v>14</v>
      </c>
      <c r="K5022">
        <v>1</v>
      </c>
      <c r="L5022">
        <v>0.24750888710583296</v>
      </c>
    </row>
    <row r="5023" spans="1:12" x14ac:dyDescent="0.3">
      <c r="A5023" s="1">
        <v>4258</v>
      </c>
      <c r="B5023">
        <v>4258</v>
      </c>
      <c r="C5023" t="s">
        <v>16968</v>
      </c>
      <c r="D5023" t="s">
        <v>16969</v>
      </c>
      <c r="E5023" t="s">
        <v>16970</v>
      </c>
      <c r="F5023" t="s">
        <v>16971</v>
      </c>
      <c r="G5023">
        <v>1</v>
      </c>
      <c r="H5023">
        <v>2</v>
      </c>
      <c r="I5023" t="s">
        <v>14</v>
      </c>
      <c r="K5023">
        <v>1</v>
      </c>
      <c r="L5023">
        <v>0.99556654872139116</v>
      </c>
    </row>
    <row r="5024" spans="1:12" x14ac:dyDescent="0.3">
      <c r="A5024" s="1">
        <v>4260</v>
      </c>
      <c r="B5024">
        <v>4260</v>
      </c>
      <c r="C5024" t="s">
        <v>16976</v>
      </c>
      <c r="D5024" t="s">
        <v>16977</v>
      </c>
      <c r="E5024" t="s">
        <v>16978</v>
      </c>
      <c r="F5024" t="s">
        <v>16979</v>
      </c>
      <c r="G5024">
        <v>1</v>
      </c>
      <c r="H5024">
        <v>2</v>
      </c>
      <c r="I5024" t="s">
        <v>14</v>
      </c>
      <c r="K5024">
        <v>1</v>
      </c>
      <c r="L5024">
        <v>0.18905001332552884</v>
      </c>
    </row>
    <row r="5025" spans="1:12" x14ac:dyDescent="0.3">
      <c r="A5025" s="1">
        <v>4261</v>
      </c>
      <c r="B5025">
        <v>4261</v>
      </c>
      <c r="C5025" t="s">
        <v>16980</v>
      </c>
      <c r="D5025" t="s">
        <v>16981</v>
      </c>
      <c r="E5025" t="s">
        <v>16982</v>
      </c>
      <c r="F5025" t="s">
        <v>16983</v>
      </c>
      <c r="G5025">
        <v>1</v>
      </c>
      <c r="H5025">
        <v>2</v>
      </c>
      <c r="I5025" t="s">
        <v>14</v>
      </c>
      <c r="K5025">
        <v>1</v>
      </c>
      <c r="L5025">
        <v>0.11819244059880374</v>
      </c>
    </row>
    <row r="5026" spans="1:12" x14ac:dyDescent="0.3">
      <c r="A5026" s="1">
        <v>4263</v>
      </c>
      <c r="B5026">
        <v>4263</v>
      </c>
      <c r="C5026" t="s">
        <v>16988</v>
      </c>
      <c r="D5026" t="s">
        <v>16989</v>
      </c>
      <c r="E5026" t="s">
        <v>16990</v>
      </c>
      <c r="F5026" t="s">
        <v>16991</v>
      </c>
      <c r="G5026">
        <v>1</v>
      </c>
      <c r="H5026">
        <v>2</v>
      </c>
      <c r="I5026" t="s">
        <v>14</v>
      </c>
      <c r="K5026">
        <v>1</v>
      </c>
      <c r="L5026">
        <v>0.86637920514803601</v>
      </c>
    </row>
    <row r="5027" spans="1:12" x14ac:dyDescent="0.3">
      <c r="A5027" s="1">
        <v>4264</v>
      </c>
      <c r="B5027">
        <v>4264</v>
      </c>
      <c r="C5027" t="s">
        <v>16992</v>
      </c>
      <c r="D5027" t="s">
        <v>16993</v>
      </c>
      <c r="E5027" t="s">
        <v>16994</v>
      </c>
      <c r="F5027" t="s">
        <v>16995</v>
      </c>
      <c r="G5027">
        <v>1</v>
      </c>
      <c r="H5027">
        <v>2</v>
      </c>
      <c r="I5027" t="s">
        <v>14</v>
      </c>
      <c r="K5027">
        <v>1</v>
      </c>
      <c r="L5027">
        <v>0.45629791788144825</v>
      </c>
    </row>
    <row r="5028" spans="1:12" x14ac:dyDescent="0.3">
      <c r="A5028" s="1">
        <v>4268</v>
      </c>
      <c r="B5028">
        <v>4268</v>
      </c>
      <c r="C5028" t="s">
        <v>17008</v>
      </c>
      <c r="D5028" t="s">
        <v>17009</v>
      </c>
      <c r="E5028" t="s">
        <v>17010</v>
      </c>
      <c r="F5028" t="s">
        <v>17011</v>
      </c>
      <c r="G5028">
        <v>1</v>
      </c>
      <c r="H5028">
        <v>2</v>
      </c>
      <c r="I5028" t="s">
        <v>14</v>
      </c>
      <c r="K5028">
        <v>1</v>
      </c>
      <c r="L5028">
        <v>0.32968500662371747</v>
      </c>
    </row>
    <row r="5029" spans="1:12" x14ac:dyDescent="0.3">
      <c r="A5029" s="1">
        <v>4269</v>
      </c>
      <c r="B5029">
        <v>4269</v>
      </c>
      <c r="C5029" t="s">
        <v>17012</v>
      </c>
      <c r="D5029" t="s">
        <v>17013</v>
      </c>
      <c r="E5029" t="s">
        <v>17014</v>
      </c>
      <c r="F5029" t="s">
        <v>17015</v>
      </c>
      <c r="G5029">
        <v>1</v>
      </c>
      <c r="H5029">
        <v>2</v>
      </c>
      <c r="I5029" t="s">
        <v>14</v>
      </c>
      <c r="K5029">
        <v>1</v>
      </c>
      <c r="L5029">
        <v>1.7781719712181232E-2</v>
      </c>
    </row>
    <row r="5030" spans="1:12" x14ac:dyDescent="0.3">
      <c r="A5030" s="1">
        <v>4271</v>
      </c>
      <c r="B5030">
        <v>4271</v>
      </c>
      <c r="C5030" t="s">
        <v>17020</v>
      </c>
      <c r="D5030" t="s">
        <v>17021</v>
      </c>
      <c r="E5030" t="s">
        <v>17022</v>
      </c>
      <c r="F5030" t="s">
        <v>17023</v>
      </c>
      <c r="G5030">
        <v>1</v>
      </c>
      <c r="H5030">
        <v>2</v>
      </c>
      <c r="I5030" t="s">
        <v>14</v>
      </c>
      <c r="K5030">
        <v>1</v>
      </c>
      <c r="L5030">
        <v>0.6414022810988067</v>
      </c>
    </row>
    <row r="5031" spans="1:12" x14ac:dyDescent="0.3">
      <c r="A5031" s="1">
        <v>4273</v>
      </c>
      <c r="B5031">
        <v>4273</v>
      </c>
      <c r="C5031" t="s">
        <v>17028</v>
      </c>
      <c r="D5031" t="s">
        <v>17029</v>
      </c>
      <c r="E5031" t="s">
        <v>17030</v>
      </c>
      <c r="F5031" t="s">
        <v>17031</v>
      </c>
      <c r="G5031">
        <v>1</v>
      </c>
      <c r="H5031">
        <v>2</v>
      </c>
      <c r="I5031" t="s">
        <v>14</v>
      </c>
      <c r="K5031">
        <v>1</v>
      </c>
      <c r="L5031">
        <v>0.79268029245903571</v>
      </c>
    </row>
    <row r="5032" spans="1:12" x14ac:dyDescent="0.3">
      <c r="A5032" s="1">
        <v>4275</v>
      </c>
      <c r="B5032">
        <v>4275</v>
      </c>
      <c r="C5032" t="s">
        <v>17036</v>
      </c>
      <c r="D5032" t="s">
        <v>17037</v>
      </c>
      <c r="E5032" t="s">
        <v>17038</v>
      </c>
      <c r="F5032" t="s">
        <v>17039</v>
      </c>
      <c r="G5032">
        <v>1</v>
      </c>
      <c r="H5032">
        <v>2</v>
      </c>
      <c r="I5032" t="s">
        <v>14</v>
      </c>
      <c r="K5032">
        <v>1</v>
      </c>
      <c r="L5032">
        <v>0.27142321888677523</v>
      </c>
    </row>
    <row r="5033" spans="1:12" x14ac:dyDescent="0.3">
      <c r="A5033" s="1">
        <v>4276</v>
      </c>
      <c r="B5033">
        <v>4276</v>
      </c>
      <c r="C5033" t="s">
        <v>17040</v>
      </c>
      <c r="D5033" t="s">
        <v>17041</v>
      </c>
      <c r="E5033" t="s">
        <v>17042</v>
      </c>
      <c r="F5033" t="s">
        <v>17043</v>
      </c>
      <c r="G5033">
        <v>1</v>
      </c>
      <c r="H5033">
        <v>2</v>
      </c>
      <c r="I5033" t="s">
        <v>14</v>
      </c>
      <c r="K5033">
        <v>1</v>
      </c>
      <c r="L5033">
        <v>0.13546853744173781</v>
      </c>
    </row>
    <row r="5034" spans="1:12" x14ac:dyDescent="0.3">
      <c r="A5034" s="1">
        <v>4277</v>
      </c>
      <c r="B5034">
        <v>4277</v>
      </c>
      <c r="C5034" t="s">
        <v>17044</v>
      </c>
      <c r="D5034" t="s">
        <v>17045</v>
      </c>
      <c r="E5034" t="s">
        <v>17046</v>
      </c>
      <c r="F5034" t="s">
        <v>17047</v>
      </c>
      <c r="G5034">
        <v>1</v>
      </c>
      <c r="H5034">
        <v>2</v>
      </c>
      <c r="I5034" t="s">
        <v>14</v>
      </c>
      <c r="K5034">
        <v>1</v>
      </c>
      <c r="L5034">
        <v>0.38937494915722082</v>
      </c>
    </row>
    <row r="5035" spans="1:12" x14ac:dyDescent="0.3">
      <c r="A5035" s="1">
        <v>4278</v>
      </c>
      <c r="B5035">
        <v>4278</v>
      </c>
      <c r="C5035" t="s">
        <v>17048</v>
      </c>
      <c r="D5035" t="s">
        <v>17049</v>
      </c>
      <c r="E5035" t="s">
        <v>17050</v>
      </c>
      <c r="F5035" t="s">
        <v>17051</v>
      </c>
      <c r="G5035">
        <v>1</v>
      </c>
      <c r="H5035">
        <v>2</v>
      </c>
      <c r="I5035" t="s">
        <v>14</v>
      </c>
      <c r="K5035">
        <v>1</v>
      </c>
      <c r="L5035">
        <v>0.96596125030979363</v>
      </c>
    </row>
    <row r="5036" spans="1:12" x14ac:dyDescent="0.3">
      <c r="A5036" s="1">
        <v>4279</v>
      </c>
      <c r="B5036">
        <v>4279</v>
      </c>
      <c r="C5036" t="s">
        <v>17052</v>
      </c>
      <c r="D5036" t="s">
        <v>17053</v>
      </c>
      <c r="E5036" t="s">
        <v>17054</v>
      </c>
      <c r="F5036" t="s">
        <v>17055</v>
      </c>
      <c r="G5036">
        <v>1</v>
      </c>
      <c r="H5036">
        <v>2</v>
      </c>
      <c r="I5036" t="s">
        <v>14</v>
      </c>
      <c r="K5036">
        <v>1</v>
      </c>
      <c r="L5036">
        <v>0.41314634685634688</v>
      </c>
    </row>
    <row r="5037" spans="1:12" x14ac:dyDescent="0.3">
      <c r="A5037" s="1">
        <v>4280</v>
      </c>
      <c r="B5037">
        <v>4280</v>
      </c>
      <c r="C5037" t="s">
        <v>17056</v>
      </c>
      <c r="D5037" t="s">
        <v>17057</v>
      </c>
      <c r="E5037" t="s">
        <v>17058</v>
      </c>
      <c r="F5037" t="s">
        <v>17059</v>
      </c>
      <c r="G5037">
        <v>1</v>
      </c>
      <c r="H5037">
        <v>2</v>
      </c>
      <c r="I5037" t="s">
        <v>14</v>
      </c>
      <c r="K5037">
        <v>1</v>
      </c>
      <c r="L5037">
        <v>0.42084782398335774</v>
      </c>
    </row>
    <row r="5038" spans="1:12" x14ac:dyDescent="0.3">
      <c r="A5038" s="1">
        <v>4283</v>
      </c>
      <c r="B5038">
        <v>4283</v>
      </c>
      <c r="C5038" t="s">
        <v>17068</v>
      </c>
      <c r="D5038" t="s">
        <v>17069</v>
      </c>
      <c r="E5038" t="s">
        <v>17070</v>
      </c>
      <c r="F5038" t="s">
        <v>17071</v>
      </c>
      <c r="G5038">
        <v>1</v>
      </c>
      <c r="H5038">
        <v>2</v>
      </c>
      <c r="I5038" t="s">
        <v>14</v>
      </c>
      <c r="K5038">
        <v>1</v>
      </c>
      <c r="L5038">
        <v>0.49080393167165404</v>
      </c>
    </row>
    <row r="5039" spans="1:12" x14ac:dyDescent="0.3">
      <c r="A5039" s="1">
        <v>4284</v>
      </c>
      <c r="B5039">
        <v>4284</v>
      </c>
      <c r="C5039" t="s">
        <v>17072</v>
      </c>
      <c r="D5039" t="s">
        <v>17073</v>
      </c>
      <c r="E5039" t="s">
        <v>17074</v>
      </c>
      <c r="F5039" t="s">
        <v>17075</v>
      </c>
      <c r="G5039">
        <v>1</v>
      </c>
      <c r="H5039">
        <v>2</v>
      </c>
      <c r="I5039" t="s">
        <v>14</v>
      </c>
      <c r="K5039">
        <v>1</v>
      </c>
      <c r="L5039">
        <v>0.43354216106977561</v>
      </c>
    </row>
    <row r="5040" spans="1:12" x14ac:dyDescent="0.3">
      <c r="A5040" s="1">
        <v>4285</v>
      </c>
      <c r="B5040">
        <v>4285</v>
      </c>
      <c r="C5040" t="s">
        <v>17076</v>
      </c>
      <c r="D5040" t="s">
        <v>17077</v>
      </c>
      <c r="E5040" t="s">
        <v>17078</v>
      </c>
      <c r="F5040" t="s">
        <v>17079</v>
      </c>
      <c r="G5040">
        <v>1</v>
      </c>
      <c r="H5040">
        <v>2</v>
      </c>
      <c r="I5040" t="s">
        <v>14</v>
      </c>
      <c r="K5040">
        <v>1</v>
      </c>
      <c r="L5040">
        <v>0.66236519611887024</v>
      </c>
    </row>
    <row r="5041" spans="1:12" x14ac:dyDescent="0.3">
      <c r="A5041" s="1">
        <v>4286</v>
      </c>
      <c r="B5041">
        <v>4286</v>
      </c>
      <c r="C5041" t="s">
        <v>17080</v>
      </c>
      <c r="D5041" t="s">
        <v>17081</v>
      </c>
      <c r="E5041" t="s">
        <v>17082</v>
      </c>
      <c r="F5041" t="s">
        <v>17083</v>
      </c>
      <c r="G5041">
        <v>1</v>
      </c>
      <c r="H5041">
        <v>2</v>
      </c>
      <c r="I5041" t="s">
        <v>14</v>
      </c>
      <c r="K5041">
        <v>1</v>
      </c>
      <c r="L5041">
        <v>0.59750898793873797</v>
      </c>
    </row>
    <row r="5042" spans="1:12" x14ac:dyDescent="0.3">
      <c r="A5042" s="1">
        <v>4290</v>
      </c>
      <c r="B5042">
        <v>4290</v>
      </c>
      <c r="C5042" t="s">
        <v>17096</v>
      </c>
      <c r="D5042" t="s">
        <v>17097</v>
      </c>
      <c r="E5042" t="s">
        <v>17098</v>
      </c>
      <c r="F5042" t="s">
        <v>17099</v>
      </c>
      <c r="G5042">
        <v>1</v>
      </c>
      <c r="H5042">
        <v>2</v>
      </c>
      <c r="I5042" t="s">
        <v>14</v>
      </c>
      <c r="K5042">
        <v>1</v>
      </c>
      <c r="L5042">
        <v>0.78249142041516395</v>
      </c>
    </row>
    <row r="5043" spans="1:12" x14ac:dyDescent="0.3">
      <c r="A5043" s="1">
        <v>4294</v>
      </c>
      <c r="B5043">
        <v>4294</v>
      </c>
      <c r="C5043" t="s">
        <v>17112</v>
      </c>
      <c r="D5043" t="s">
        <v>17113</v>
      </c>
      <c r="E5043" t="s">
        <v>17114</v>
      </c>
      <c r="F5043" t="s">
        <v>17115</v>
      </c>
      <c r="G5043">
        <v>1</v>
      </c>
      <c r="H5043">
        <v>2</v>
      </c>
      <c r="I5043" t="s">
        <v>14</v>
      </c>
      <c r="K5043">
        <v>1</v>
      </c>
      <c r="L5043">
        <v>0.57696462680396776</v>
      </c>
    </row>
    <row r="5044" spans="1:12" x14ac:dyDescent="0.3">
      <c r="A5044" s="1">
        <v>4296</v>
      </c>
      <c r="B5044">
        <v>4296</v>
      </c>
      <c r="C5044" t="s">
        <v>17120</v>
      </c>
      <c r="D5044" t="s">
        <v>17121</v>
      </c>
      <c r="E5044" t="s">
        <v>17122</v>
      </c>
      <c r="F5044" t="s">
        <v>17123</v>
      </c>
      <c r="G5044">
        <v>1</v>
      </c>
      <c r="H5044">
        <v>2</v>
      </c>
      <c r="I5044" t="s">
        <v>14</v>
      </c>
      <c r="K5044">
        <v>1</v>
      </c>
      <c r="L5044">
        <v>6.1144547628738111E-2</v>
      </c>
    </row>
    <row r="5045" spans="1:12" x14ac:dyDescent="0.3">
      <c r="A5045" s="1">
        <v>4297</v>
      </c>
      <c r="B5045">
        <v>4297</v>
      </c>
      <c r="C5045" t="s">
        <v>17124</v>
      </c>
      <c r="D5045" t="s">
        <v>17125</v>
      </c>
      <c r="E5045" t="s">
        <v>17126</v>
      </c>
      <c r="F5045" t="s">
        <v>17127</v>
      </c>
      <c r="G5045">
        <v>1</v>
      </c>
      <c r="H5045">
        <v>2</v>
      </c>
      <c r="I5045" t="s">
        <v>14</v>
      </c>
      <c r="K5045">
        <v>1</v>
      </c>
      <c r="L5045">
        <v>0.38408450285508577</v>
      </c>
    </row>
    <row r="5046" spans="1:12" x14ac:dyDescent="0.3">
      <c r="A5046" s="1">
        <v>4299</v>
      </c>
      <c r="B5046">
        <v>4299</v>
      </c>
      <c r="C5046" t="s">
        <v>17132</v>
      </c>
      <c r="D5046" t="s">
        <v>17133</v>
      </c>
      <c r="E5046" t="s">
        <v>17134</v>
      </c>
      <c r="F5046" t="s">
        <v>17135</v>
      </c>
      <c r="G5046">
        <v>1</v>
      </c>
      <c r="H5046">
        <v>2</v>
      </c>
      <c r="I5046" t="s">
        <v>14</v>
      </c>
      <c r="K5046">
        <v>1</v>
      </c>
      <c r="L5046">
        <v>0.11929781165039721</v>
      </c>
    </row>
    <row r="5047" spans="1:12" x14ac:dyDescent="0.3">
      <c r="A5047" s="1">
        <v>4301</v>
      </c>
      <c r="B5047">
        <v>4301</v>
      </c>
      <c r="C5047" t="s">
        <v>17140</v>
      </c>
      <c r="D5047" t="s">
        <v>17141</v>
      </c>
      <c r="E5047" t="s">
        <v>17142</v>
      </c>
      <c r="F5047" t="s">
        <v>17143</v>
      </c>
      <c r="G5047">
        <v>1</v>
      </c>
      <c r="H5047">
        <v>2</v>
      </c>
      <c r="I5047" t="s">
        <v>14</v>
      </c>
      <c r="K5047">
        <v>1</v>
      </c>
      <c r="L5047">
        <v>0.53470903408981185</v>
      </c>
    </row>
    <row r="5048" spans="1:12" x14ac:dyDescent="0.3">
      <c r="A5048" s="1">
        <v>4302</v>
      </c>
      <c r="B5048">
        <v>4302</v>
      </c>
      <c r="C5048" t="s">
        <v>17144</v>
      </c>
      <c r="D5048" t="s">
        <v>17145</v>
      </c>
      <c r="E5048" t="s">
        <v>17146</v>
      </c>
      <c r="F5048" t="s">
        <v>17147</v>
      </c>
      <c r="G5048">
        <v>1</v>
      </c>
      <c r="H5048">
        <v>2</v>
      </c>
      <c r="I5048" t="s">
        <v>14</v>
      </c>
      <c r="K5048">
        <v>1</v>
      </c>
      <c r="L5048">
        <v>0.73277187825514389</v>
      </c>
    </row>
    <row r="5049" spans="1:12" x14ac:dyDescent="0.3">
      <c r="A5049" s="1">
        <v>4303</v>
      </c>
      <c r="B5049">
        <v>4303</v>
      </c>
      <c r="C5049" t="s">
        <v>17148</v>
      </c>
      <c r="D5049" t="s">
        <v>17149</v>
      </c>
      <c r="E5049" t="s">
        <v>17150</v>
      </c>
      <c r="F5049" t="s">
        <v>17151</v>
      </c>
      <c r="G5049">
        <v>1</v>
      </c>
      <c r="H5049">
        <v>2</v>
      </c>
      <c r="I5049" t="s">
        <v>14</v>
      </c>
      <c r="K5049">
        <v>1</v>
      </c>
      <c r="L5049">
        <v>0.6238102835412439</v>
      </c>
    </row>
    <row r="5050" spans="1:12" x14ac:dyDescent="0.3">
      <c r="A5050" s="1">
        <v>4307</v>
      </c>
      <c r="B5050">
        <v>4307</v>
      </c>
      <c r="C5050" t="s">
        <v>17164</v>
      </c>
      <c r="D5050" t="s">
        <v>17165</v>
      </c>
      <c r="E5050" t="s">
        <v>17166</v>
      </c>
      <c r="F5050" t="s">
        <v>17167</v>
      </c>
      <c r="G5050">
        <v>1</v>
      </c>
      <c r="H5050">
        <v>2</v>
      </c>
      <c r="I5050" t="s">
        <v>14</v>
      </c>
      <c r="K5050">
        <v>1</v>
      </c>
      <c r="L5050">
        <v>0.72469242793673427</v>
      </c>
    </row>
    <row r="5051" spans="1:12" x14ac:dyDescent="0.3">
      <c r="A5051" s="1">
        <v>4308</v>
      </c>
      <c r="B5051">
        <v>4308</v>
      </c>
      <c r="C5051" t="s">
        <v>17168</v>
      </c>
      <c r="D5051" t="s">
        <v>17169</v>
      </c>
      <c r="E5051" t="s">
        <v>17170</v>
      </c>
      <c r="F5051" t="s">
        <v>17171</v>
      </c>
      <c r="G5051">
        <v>1</v>
      </c>
      <c r="H5051">
        <v>2</v>
      </c>
      <c r="I5051" t="s">
        <v>14</v>
      </c>
      <c r="K5051">
        <v>1</v>
      </c>
      <c r="L5051">
        <v>0.89147191369663437</v>
      </c>
    </row>
    <row r="5052" spans="1:12" x14ac:dyDescent="0.3">
      <c r="A5052" s="1">
        <v>4309</v>
      </c>
      <c r="B5052">
        <v>4309</v>
      </c>
      <c r="C5052" t="s">
        <v>17172</v>
      </c>
      <c r="D5052" t="s">
        <v>17173</v>
      </c>
      <c r="E5052" t="s">
        <v>17174</v>
      </c>
      <c r="F5052" t="s">
        <v>17175</v>
      </c>
      <c r="G5052">
        <v>1</v>
      </c>
      <c r="H5052">
        <v>2</v>
      </c>
      <c r="I5052" t="s">
        <v>14</v>
      </c>
      <c r="K5052">
        <v>1</v>
      </c>
      <c r="L5052">
        <v>0.77442086170563695</v>
      </c>
    </row>
    <row r="5053" spans="1:12" x14ac:dyDescent="0.3">
      <c r="A5053" s="1">
        <v>4310</v>
      </c>
      <c r="B5053">
        <v>4310</v>
      </c>
      <c r="C5053" t="s">
        <v>17176</v>
      </c>
      <c r="D5053" t="s">
        <v>17177</v>
      </c>
      <c r="E5053" t="s">
        <v>17178</v>
      </c>
      <c r="F5053" t="s">
        <v>17179</v>
      </c>
      <c r="G5053">
        <v>1</v>
      </c>
      <c r="H5053">
        <v>2</v>
      </c>
      <c r="I5053" t="s">
        <v>14</v>
      </c>
      <c r="K5053">
        <v>1</v>
      </c>
      <c r="L5053">
        <v>0.69165880013205516</v>
      </c>
    </row>
    <row r="5054" spans="1:12" x14ac:dyDescent="0.3">
      <c r="A5054" s="1">
        <v>4311</v>
      </c>
      <c r="B5054">
        <v>4311</v>
      </c>
      <c r="C5054" t="s">
        <v>17180</v>
      </c>
      <c r="D5054" t="s">
        <v>17181</v>
      </c>
      <c r="E5054" t="s">
        <v>17182</v>
      </c>
      <c r="F5054" t="s">
        <v>17183</v>
      </c>
      <c r="G5054">
        <v>1</v>
      </c>
      <c r="H5054">
        <v>2</v>
      </c>
      <c r="I5054" t="s">
        <v>14</v>
      </c>
      <c r="K5054">
        <v>1</v>
      </c>
      <c r="L5054">
        <v>0.45767639583865427</v>
      </c>
    </row>
    <row r="5055" spans="1:12" x14ac:dyDescent="0.3">
      <c r="A5055" s="1">
        <v>4312</v>
      </c>
      <c r="B5055">
        <v>4312</v>
      </c>
      <c r="C5055" t="s">
        <v>17184</v>
      </c>
      <c r="D5055" t="s">
        <v>17185</v>
      </c>
      <c r="E5055" t="s">
        <v>17186</v>
      </c>
      <c r="F5055" t="s">
        <v>17187</v>
      </c>
      <c r="G5055">
        <v>1</v>
      </c>
      <c r="H5055">
        <v>2</v>
      </c>
      <c r="I5055" t="s">
        <v>14</v>
      </c>
      <c r="K5055">
        <v>1</v>
      </c>
      <c r="L5055">
        <v>0.60774748464132466</v>
      </c>
    </row>
    <row r="5056" spans="1:12" x14ac:dyDescent="0.3">
      <c r="A5056" s="1">
        <v>4315</v>
      </c>
      <c r="B5056">
        <v>4315</v>
      </c>
      <c r="C5056" t="s">
        <v>17196</v>
      </c>
      <c r="D5056" t="s">
        <v>17197</v>
      </c>
      <c r="E5056" t="s">
        <v>17198</v>
      </c>
      <c r="F5056" t="s">
        <v>17199</v>
      </c>
      <c r="G5056">
        <v>1</v>
      </c>
      <c r="H5056">
        <v>2</v>
      </c>
      <c r="I5056" t="s">
        <v>14</v>
      </c>
      <c r="K5056">
        <v>1</v>
      </c>
      <c r="L5056">
        <v>0.33974958388041565</v>
      </c>
    </row>
    <row r="5057" spans="1:12" x14ac:dyDescent="0.3">
      <c r="A5057" s="1">
        <v>4317</v>
      </c>
      <c r="B5057">
        <v>4317</v>
      </c>
      <c r="C5057" t="s">
        <v>17204</v>
      </c>
      <c r="D5057" t="s">
        <v>17205</v>
      </c>
      <c r="E5057" t="s">
        <v>17206</v>
      </c>
      <c r="F5057" t="s">
        <v>17207</v>
      </c>
      <c r="G5057">
        <v>1</v>
      </c>
      <c r="H5057">
        <v>2</v>
      </c>
      <c r="I5057" t="s">
        <v>14</v>
      </c>
      <c r="K5057">
        <v>1</v>
      </c>
      <c r="L5057">
        <v>0.22770899936298061</v>
      </c>
    </row>
    <row r="5058" spans="1:12" x14ac:dyDescent="0.3">
      <c r="A5058" s="1">
        <v>4318</v>
      </c>
      <c r="B5058">
        <v>4318</v>
      </c>
      <c r="C5058" t="s">
        <v>17208</v>
      </c>
      <c r="D5058" t="s">
        <v>17209</v>
      </c>
      <c r="E5058" t="s">
        <v>17206</v>
      </c>
      <c r="F5058" t="s">
        <v>17210</v>
      </c>
      <c r="G5058">
        <v>1</v>
      </c>
      <c r="H5058">
        <v>2</v>
      </c>
      <c r="I5058" t="s">
        <v>14</v>
      </c>
      <c r="K5058">
        <v>1</v>
      </c>
      <c r="L5058">
        <v>0.16141210602182809</v>
      </c>
    </row>
    <row r="5059" spans="1:12" x14ac:dyDescent="0.3">
      <c r="A5059" s="1">
        <v>4319</v>
      </c>
      <c r="B5059">
        <v>4319</v>
      </c>
      <c r="C5059" t="s">
        <v>17211</v>
      </c>
      <c r="D5059" t="s">
        <v>17212</v>
      </c>
      <c r="E5059" t="s">
        <v>17213</v>
      </c>
      <c r="F5059" t="s">
        <v>17214</v>
      </c>
      <c r="G5059">
        <v>1</v>
      </c>
      <c r="H5059">
        <v>2</v>
      </c>
      <c r="I5059" t="s">
        <v>232</v>
      </c>
      <c r="K5059">
        <v>1</v>
      </c>
      <c r="L5059">
        <v>0.35437938073627773</v>
      </c>
    </row>
    <row r="5060" spans="1:12" x14ac:dyDescent="0.3">
      <c r="A5060" s="1">
        <v>4321</v>
      </c>
      <c r="B5060">
        <v>4321</v>
      </c>
      <c r="C5060" t="s">
        <v>17219</v>
      </c>
      <c r="D5060" t="s">
        <v>17220</v>
      </c>
      <c r="E5060" t="s">
        <v>17221</v>
      </c>
      <c r="F5060" t="s">
        <v>17222</v>
      </c>
      <c r="G5060">
        <v>1</v>
      </c>
      <c r="H5060">
        <v>2</v>
      </c>
      <c r="I5060" t="s">
        <v>14</v>
      </c>
      <c r="K5060">
        <v>1</v>
      </c>
      <c r="L5060">
        <v>3.7320574862634071E-2</v>
      </c>
    </row>
    <row r="5061" spans="1:12" x14ac:dyDescent="0.3">
      <c r="A5061" s="1">
        <v>4323</v>
      </c>
      <c r="B5061">
        <v>4323</v>
      </c>
      <c r="C5061" t="s">
        <v>17227</v>
      </c>
      <c r="D5061" t="s">
        <v>17228</v>
      </c>
      <c r="E5061" t="s">
        <v>17229</v>
      </c>
      <c r="F5061" t="s">
        <v>17230</v>
      </c>
      <c r="G5061">
        <v>1</v>
      </c>
      <c r="H5061">
        <v>2</v>
      </c>
      <c r="I5061" t="s">
        <v>14</v>
      </c>
      <c r="K5061">
        <v>1</v>
      </c>
      <c r="L5061">
        <v>0.88203519589183443</v>
      </c>
    </row>
    <row r="5062" spans="1:12" x14ac:dyDescent="0.3">
      <c r="A5062" s="1">
        <v>4324</v>
      </c>
      <c r="B5062">
        <v>4324</v>
      </c>
      <c r="C5062" t="s">
        <v>17231</v>
      </c>
      <c r="D5062" t="s">
        <v>17232</v>
      </c>
      <c r="E5062" t="s">
        <v>17233</v>
      </c>
      <c r="F5062" t="s">
        <v>17234</v>
      </c>
      <c r="G5062">
        <v>1</v>
      </c>
      <c r="H5062">
        <v>2</v>
      </c>
      <c r="I5062" t="s">
        <v>14</v>
      </c>
      <c r="K5062">
        <v>1</v>
      </c>
      <c r="L5062">
        <v>0.98537545442830221</v>
      </c>
    </row>
    <row r="5063" spans="1:12" x14ac:dyDescent="0.3">
      <c r="A5063" s="1">
        <v>4326</v>
      </c>
      <c r="B5063">
        <v>4326</v>
      </c>
      <c r="C5063" t="s">
        <v>17239</v>
      </c>
      <c r="D5063" t="s">
        <v>17240</v>
      </c>
      <c r="E5063" t="s">
        <v>17241</v>
      </c>
      <c r="F5063" t="s">
        <v>17242</v>
      </c>
      <c r="G5063">
        <v>1</v>
      </c>
      <c r="H5063">
        <v>2</v>
      </c>
      <c r="I5063" t="s">
        <v>14</v>
      </c>
      <c r="K5063">
        <v>1</v>
      </c>
      <c r="L5063">
        <v>6.483875484984114E-2</v>
      </c>
    </row>
    <row r="5064" spans="1:12" x14ac:dyDescent="0.3">
      <c r="A5064" s="1">
        <v>4327</v>
      </c>
      <c r="B5064">
        <v>4327</v>
      </c>
      <c r="C5064" t="s">
        <v>17243</v>
      </c>
      <c r="D5064" t="s">
        <v>17244</v>
      </c>
      <c r="E5064" t="s">
        <v>17245</v>
      </c>
      <c r="F5064" t="s">
        <v>17246</v>
      </c>
      <c r="G5064">
        <v>1</v>
      </c>
      <c r="H5064">
        <v>2</v>
      </c>
      <c r="I5064" t="s">
        <v>14</v>
      </c>
      <c r="K5064">
        <v>1</v>
      </c>
      <c r="L5064">
        <v>0.35595695508607328</v>
      </c>
    </row>
    <row r="5065" spans="1:12" x14ac:dyDescent="0.3">
      <c r="A5065" s="1">
        <v>4328</v>
      </c>
      <c r="B5065">
        <v>4328</v>
      </c>
      <c r="C5065" t="s">
        <v>17247</v>
      </c>
      <c r="D5065" t="s">
        <v>17248</v>
      </c>
      <c r="E5065" t="s">
        <v>17249</v>
      </c>
      <c r="F5065" t="s">
        <v>17250</v>
      </c>
      <c r="G5065">
        <v>1</v>
      </c>
      <c r="H5065">
        <v>2</v>
      </c>
      <c r="I5065" t="s">
        <v>14</v>
      </c>
      <c r="K5065">
        <v>1</v>
      </c>
      <c r="L5065">
        <v>0.33800265060374968</v>
      </c>
    </row>
    <row r="5066" spans="1:12" x14ac:dyDescent="0.3">
      <c r="A5066" s="1">
        <v>4329</v>
      </c>
      <c r="B5066">
        <v>4329</v>
      </c>
      <c r="C5066" t="s">
        <v>17251</v>
      </c>
      <c r="D5066" t="s">
        <v>17252</v>
      </c>
      <c r="E5066" t="s">
        <v>17253</v>
      </c>
      <c r="F5066" t="s">
        <v>17254</v>
      </c>
      <c r="G5066">
        <v>1</v>
      </c>
      <c r="H5066">
        <v>2</v>
      </c>
      <c r="I5066" t="s">
        <v>14</v>
      </c>
      <c r="K5066">
        <v>1</v>
      </c>
      <c r="L5066">
        <v>0.23812163639498607</v>
      </c>
    </row>
    <row r="5067" spans="1:12" x14ac:dyDescent="0.3">
      <c r="A5067" s="1">
        <v>4330</v>
      </c>
      <c r="B5067">
        <v>4330</v>
      </c>
      <c r="C5067" t="s">
        <v>17255</v>
      </c>
      <c r="D5067" t="s">
        <v>17256</v>
      </c>
      <c r="E5067" t="s">
        <v>17257</v>
      </c>
      <c r="F5067" t="s">
        <v>17258</v>
      </c>
      <c r="G5067">
        <v>1</v>
      </c>
      <c r="H5067">
        <v>2</v>
      </c>
      <c r="I5067" t="s">
        <v>14</v>
      </c>
      <c r="K5067">
        <v>1</v>
      </c>
      <c r="L5067">
        <v>0.81432413375398227</v>
      </c>
    </row>
    <row r="5068" spans="1:12" x14ac:dyDescent="0.3">
      <c r="A5068" s="1">
        <v>4331</v>
      </c>
      <c r="B5068">
        <v>4331</v>
      </c>
      <c r="C5068" t="s">
        <v>17259</v>
      </c>
      <c r="D5068" t="s">
        <v>17260</v>
      </c>
      <c r="E5068" t="s">
        <v>17261</v>
      </c>
      <c r="F5068" t="s">
        <v>17262</v>
      </c>
      <c r="G5068">
        <v>1</v>
      </c>
      <c r="H5068">
        <v>2</v>
      </c>
      <c r="I5068" t="s">
        <v>14</v>
      </c>
      <c r="K5068">
        <v>1</v>
      </c>
      <c r="L5068">
        <v>8.6562986385011476E-2</v>
      </c>
    </row>
    <row r="5069" spans="1:12" x14ac:dyDescent="0.3">
      <c r="A5069" s="1">
        <v>4333</v>
      </c>
      <c r="B5069">
        <v>4333</v>
      </c>
      <c r="C5069" t="s">
        <v>17267</v>
      </c>
      <c r="D5069" t="s">
        <v>17268</v>
      </c>
      <c r="E5069" t="s">
        <v>17269</v>
      </c>
      <c r="F5069" t="s">
        <v>17270</v>
      </c>
      <c r="G5069">
        <v>1</v>
      </c>
      <c r="H5069">
        <v>2</v>
      </c>
      <c r="I5069" t="s">
        <v>14</v>
      </c>
      <c r="K5069">
        <v>1</v>
      </c>
      <c r="L5069">
        <v>0.26140340043005394</v>
      </c>
    </row>
    <row r="5070" spans="1:12" x14ac:dyDescent="0.3">
      <c r="A5070" s="1">
        <v>4334</v>
      </c>
      <c r="B5070">
        <v>4334</v>
      </c>
      <c r="C5070" t="s">
        <v>17271</v>
      </c>
      <c r="D5070" t="s">
        <v>17272</v>
      </c>
      <c r="E5070" t="s">
        <v>17273</v>
      </c>
      <c r="F5070" t="s">
        <v>17274</v>
      </c>
      <c r="G5070">
        <v>1</v>
      </c>
      <c r="H5070">
        <v>2</v>
      </c>
      <c r="I5070" t="s">
        <v>14</v>
      </c>
      <c r="K5070">
        <v>1</v>
      </c>
      <c r="L5070">
        <v>6.5840492174019327E-2</v>
      </c>
    </row>
    <row r="5071" spans="1:12" x14ac:dyDescent="0.3">
      <c r="A5071" s="1">
        <v>4335</v>
      </c>
      <c r="B5071">
        <v>4335</v>
      </c>
      <c r="C5071" t="s">
        <v>17275</v>
      </c>
      <c r="D5071" t="s">
        <v>17276</v>
      </c>
      <c r="E5071" t="s">
        <v>17277</v>
      </c>
      <c r="F5071" t="s">
        <v>17278</v>
      </c>
      <c r="G5071">
        <v>1</v>
      </c>
      <c r="H5071">
        <v>2</v>
      </c>
      <c r="I5071" t="s">
        <v>14</v>
      </c>
      <c r="K5071">
        <v>1</v>
      </c>
      <c r="L5071">
        <v>0.83677173521703596</v>
      </c>
    </row>
    <row r="5072" spans="1:12" x14ac:dyDescent="0.3">
      <c r="A5072" s="1">
        <v>4336</v>
      </c>
      <c r="B5072">
        <v>4336</v>
      </c>
      <c r="C5072" t="s">
        <v>17279</v>
      </c>
      <c r="D5072" t="s">
        <v>17280</v>
      </c>
      <c r="E5072" t="s">
        <v>17281</v>
      </c>
      <c r="F5072" t="s">
        <v>17282</v>
      </c>
      <c r="G5072">
        <v>1</v>
      </c>
      <c r="H5072">
        <v>2</v>
      </c>
      <c r="I5072" t="s">
        <v>14</v>
      </c>
      <c r="K5072">
        <v>1</v>
      </c>
      <c r="L5072">
        <v>0.73084154662391021</v>
      </c>
    </row>
    <row r="5073" spans="1:12" x14ac:dyDescent="0.3">
      <c r="A5073" s="1">
        <v>4338</v>
      </c>
      <c r="B5073">
        <v>4338</v>
      </c>
      <c r="C5073" t="s">
        <v>17287</v>
      </c>
      <c r="D5073" t="s">
        <v>17288</v>
      </c>
      <c r="E5073" t="s">
        <v>17289</v>
      </c>
      <c r="F5073" t="s">
        <v>17290</v>
      </c>
      <c r="G5073">
        <v>1</v>
      </c>
      <c r="H5073">
        <v>2</v>
      </c>
      <c r="I5073" t="s">
        <v>14</v>
      </c>
      <c r="K5073">
        <v>1</v>
      </c>
      <c r="L5073">
        <v>0.90580616996012786</v>
      </c>
    </row>
    <row r="5074" spans="1:12" x14ac:dyDescent="0.3">
      <c r="A5074" s="1">
        <v>4339</v>
      </c>
      <c r="B5074">
        <v>4339</v>
      </c>
      <c r="C5074" t="s">
        <v>17291</v>
      </c>
      <c r="D5074" t="s">
        <v>17292</v>
      </c>
      <c r="E5074" t="s">
        <v>17293</v>
      </c>
      <c r="F5074" t="s">
        <v>17294</v>
      </c>
      <c r="G5074">
        <v>1</v>
      </c>
      <c r="H5074">
        <v>2</v>
      </c>
      <c r="I5074" t="s">
        <v>14</v>
      </c>
      <c r="K5074">
        <v>1</v>
      </c>
      <c r="L5074">
        <v>0.19017083629769882</v>
      </c>
    </row>
    <row r="5075" spans="1:12" x14ac:dyDescent="0.3">
      <c r="A5075" s="1">
        <v>4340</v>
      </c>
      <c r="B5075">
        <v>4340</v>
      </c>
      <c r="C5075" t="s">
        <v>17295</v>
      </c>
      <c r="D5075" t="s">
        <v>17296</v>
      </c>
      <c r="E5075" t="s">
        <v>17297</v>
      </c>
      <c r="F5075" t="s">
        <v>17298</v>
      </c>
      <c r="G5075">
        <v>1</v>
      </c>
      <c r="H5075">
        <v>2</v>
      </c>
      <c r="I5075" t="s">
        <v>14</v>
      </c>
      <c r="K5075">
        <v>1</v>
      </c>
      <c r="L5075">
        <v>0.38436776380567295</v>
      </c>
    </row>
    <row r="5076" spans="1:12" x14ac:dyDescent="0.3">
      <c r="A5076" s="1">
        <v>4342</v>
      </c>
      <c r="B5076">
        <v>4342</v>
      </c>
      <c r="C5076" t="s">
        <v>17303</v>
      </c>
      <c r="D5076" t="s">
        <v>17304</v>
      </c>
      <c r="E5076" t="s">
        <v>17305</v>
      </c>
      <c r="F5076" t="s">
        <v>17306</v>
      </c>
      <c r="G5076">
        <v>1</v>
      </c>
      <c r="H5076">
        <v>2</v>
      </c>
      <c r="I5076" t="s">
        <v>14</v>
      </c>
      <c r="K5076">
        <v>1</v>
      </c>
      <c r="L5076">
        <v>0.61495987003208497</v>
      </c>
    </row>
    <row r="5077" spans="1:12" x14ac:dyDescent="0.3">
      <c r="A5077" s="1">
        <v>4343</v>
      </c>
      <c r="B5077">
        <v>4343</v>
      </c>
      <c r="C5077" t="s">
        <v>17307</v>
      </c>
      <c r="D5077" t="s">
        <v>17308</v>
      </c>
      <c r="E5077" t="s">
        <v>17309</v>
      </c>
      <c r="F5077" t="s">
        <v>17310</v>
      </c>
      <c r="G5077">
        <v>1</v>
      </c>
      <c r="H5077">
        <v>2</v>
      </c>
      <c r="I5077" t="s">
        <v>14</v>
      </c>
      <c r="K5077">
        <v>1</v>
      </c>
      <c r="L5077">
        <v>0.95111331166212154</v>
      </c>
    </row>
    <row r="5078" spans="1:12" x14ac:dyDescent="0.3">
      <c r="A5078" s="1">
        <v>4344</v>
      </c>
      <c r="B5078">
        <v>4344</v>
      </c>
      <c r="C5078" t="s">
        <v>17311</v>
      </c>
      <c r="D5078" t="s">
        <v>17312</v>
      </c>
      <c r="E5078" t="s">
        <v>17313</v>
      </c>
      <c r="F5078" t="s">
        <v>17314</v>
      </c>
      <c r="G5078">
        <v>1</v>
      </c>
      <c r="H5078">
        <v>2</v>
      </c>
      <c r="I5078" t="s">
        <v>14</v>
      </c>
      <c r="K5078">
        <v>1</v>
      </c>
      <c r="L5078">
        <v>0.62959739216050203</v>
      </c>
    </row>
    <row r="5079" spans="1:12" x14ac:dyDescent="0.3">
      <c r="A5079" s="1">
        <v>4345</v>
      </c>
      <c r="B5079">
        <v>4345</v>
      </c>
      <c r="C5079" t="s">
        <v>17315</v>
      </c>
      <c r="D5079" t="s">
        <v>17316</v>
      </c>
      <c r="E5079" t="s">
        <v>17317</v>
      </c>
      <c r="F5079" t="s">
        <v>17318</v>
      </c>
      <c r="G5079">
        <v>1</v>
      </c>
      <c r="H5079">
        <v>2</v>
      </c>
      <c r="I5079" t="s">
        <v>14</v>
      </c>
      <c r="K5079">
        <v>1</v>
      </c>
      <c r="L5079">
        <v>0.91540199800163224</v>
      </c>
    </row>
    <row r="5080" spans="1:12" x14ac:dyDescent="0.3">
      <c r="A5080" s="1">
        <v>4346</v>
      </c>
      <c r="B5080">
        <v>4346</v>
      </c>
      <c r="C5080" t="s">
        <v>17319</v>
      </c>
      <c r="D5080" t="s">
        <v>17320</v>
      </c>
      <c r="E5080" t="s">
        <v>17321</v>
      </c>
      <c r="F5080" t="s">
        <v>17322</v>
      </c>
      <c r="G5080">
        <v>1</v>
      </c>
      <c r="H5080">
        <v>2</v>
      </c>
      <c r="I5080" t="s">
        <v>14</v>
      </c>
      <c r="K5080">
        <v>1</v>
      </c>
      <c r="L5080">
        <v>0.9810895131623022</v>
      </c>
    </row>
    <row r="5081" spans="1:12" x14ac:dyDescent="0.3">
      <c r="A5081" s="1">
        <v>4347</v>
      </c>
      <c r="B5081">
        <v>4347</v>
      </c>
      <c r="C5081" t="s">
        <v>17323</v>
      </c>
      <c r="D5081" t="s">
        <v>17324</v>
      </c>
      <c r="E5081" t="s">
        <v>17325</v>
      </c>
      <c r="F5081" t="s">
        <v>17326</v>
      </c>
      <c r="G5081">
        <v>1</v>
      </c>
      <c r="H5081">
        <v>2</v>
      </c>
      <c r="I5081" t="s">
        <v>14</v>
      </c>
      <c r="K5081">
        <v>1</v>
      </c>
      <c r="L5081">
        <v>0.51247579208243532</v>
      </c>
    </row>
    <row r="5082" spans="1:12" x14ac:dyDescent="0.3">
      <c r="A5082" s="1">
        <v>4353</v>
      </c>
      <c r="B5082">
        <v>4353</v>
      </c>
      <c r="C5082" t="s">
        <v>17346</v>
      </c>
      <c r="D5082" t="s">
        <v>17347</v>
      </c>
      <c r="E5082" t="s">
        <v>17348</v>
      </c>
      <c r="F5082" t="s">
        <v>17349</v>
      </c>
      <c r="G5082">
        <v>1</v>
      </c>
      <c r="H5082">
        <v>2</v>
      </c>
      <c r="I5082" t="s">
        <v>14</v>
      </c>
      <c r="K5082">
        <v>1</v>
      </c>
      <c r="L5082">
        <v>0.48939087197147191</v>
      </c>
    </row>
    <row r="5083" spans="1:12" x14ac:dyDescent="0.3">
      <c r="A5083" s="1">
        <v>4354</v>
      </c>
      <c r="B5083">
        <v>4354</v>
      </c>
      <c r="C5083" t="s">
        <v>17350</v>
      </c>
      <c r="D5083" t="s">
        <v>17351</v>
      </c>
      <c r="E5083" t="s">
        <v>17352</v>
      </c>
      <c r="F5083" t="s">
        <v>17353</v>
      </c>
      <c r="G5083">
        <v>1</v>
      </c>
      <c r="H5083">
        <v>2</v>
      </c>
      <c r="I5083" t="s">
        <v>14</v>
      </c>
      <c r="K5083">
        <v>1</v>
      </c>
      <c r="L5083">
        <v>0.99469243476394975</v>
      </c>
    </row>
    <row r="5084" spans="1:12" x14ac:dyDescent="0.3">
      <c r="A5084" s="1">
        <v>4357</v>
      </c>
      <c r="B5084">
        <v>4357</v>
      </c>
      <c r="C5084" t="s">
        <v>17362</v>
      </c>
      <c r="D5084" t="s">
        <v>17363</v>
      </c>
      <c r="E5084" t="s">
        <v>17364</v>
      </c>
      <c r="F5084" t="s">
        <v>17365</v>
      </c>
      <c r="G5084">
        <v>1</v>
      </c>
      <c r="H5084">
        <v>2</v>
      </c>
      <c r="I5084" t="s">
        <v>14</v>
      </c>
      <c r="K5084">
        <v>1</v>
      </c>
      <c r="L5084">
        <v>0.1719548178112692</v>
      </c>
    </row>
    <row r="5085" spans="1:12" x14ac:dyDescent="0.3">
      <c r="A5085" s="1">
        <v>4358</v>
      </c>
      <c r="B5085">
        <v>4358</v>
      </c>
      <c r="C5085" t="s">
        <v>17366</v>
      </c>
      <c r="D5085" t="s">
        <v>17367</v>
      </c>
      <c r="E5085" t="s">
        <v>17368</v>
      </c>
      <c r="F5085" t="s">
        <v>17369</v>
      </c>
      <c r="G5085">
        <v>1</v>
      </c>
      <c r="H5085">
        <v>2</v>
      </c>
      <c r="I5085" t="s">
        <v>14</v>
      </c>
      <c r="K5085">
        <v>1</v>
      </c>
      <c r="L5085">
        <v>0.86272318131532233</v>
      </c>
    </row>
    <row r="5086" spans="1:12" x14ac:dyDescent="0.3">
      <c r="A5086" s="1">
        <v>4359</v>
      </c>
      <c r="B5086">
        <v>4359</v>
      </c>
      <c r="C5086" t="s">
        <v>17370</v>
      </c>
      <c r="D5086" t="s">
        <v>17371</v>
      </c>
      <c r="E5086" t="s">
        <v>17372</v>
      </c>
      <c r="F5086" t="s">
        <v>17373</v>
      </c>
      <c r="G5086">
        <v>1</v>
      </c>
      <c r="H5086">
        <v>2</v>
      </c>
      <c r="I5086" t="s">
        <v>14</v>
      </c>
      <c r="K5086">
        <v>1</v>
      </c>
      <c r="L5086">
        <v>7.0601103359739903E-2</v>
      </c>
    </row>
    <row r="5087" spans="1:12" x14ac:dyDescent="0.3">
      <c r="A5087" s="1">
        <v>4360</v>
      </c>
      <c r="B5087">
        <v>4360</v>
      </c>
      <c r="C5087" t="s">
        <v>17374</v>
      </c>
      <c r="D5087" t="s">
        <v>17375</v>
      </c>
      <c r="E5087" t="s">
        <v>17376</v>
      </c>
      <c r="F5087" t="s">
        <v>17377</v>
      </c>
      <c r="G5087">
        <v>1</v>
      </c>
      <c r="H5087">
        <v>2</v>
      </c>
      <c r="I5087" t="s">
        <v>14</v>
      </c>
      <c r="K5087">
        <v>1</v>
      </c>
      <c r="L5087">
        <v>0.75089445566838031</v>
      </c>
    </row>
    <row r="5088" spans="1:12" x14ac:dyDescent="0.3">
      <c r="A5088" s="1">
        <v>4362</v>
      </c>
      <c r="B5088">
        <v>4362</v>
      </c>
      <c r="C5088" t="s">
        <v>17382</v>
      </c>
      <c r="D5088" t="s">
        <v>17383</v>
      </c>
      <c r="E5088" t="s">
        <v>17384</v>
      </c>
      <c r="F5088" t="s">
        <v>17385</v>
      </c>
      <c r="G5088">
        <v>1</v>
      </c>
      <c r="H5088">
        <v>2</v>
      </c>
      <c r="I5088" t="s">
        <v>14</v>
      </c>
      <c r="K5088">
        <v>1</v>
      </c>
      <c r="L5088">
        <v>0.20825908663149306</v>
      </c>
    </row>
    <row r="5089" spans="1:12" x14ac:dyDescent="0.3">
      <c r="A5089" s="1">
        <v>4363</v>
      </c>
      <c r="B5089">
        <v>4363</v>
      </c>
      <c r="C5089" t="s">
        <v>17386</v>
      </c>
      <c r="D5089" t="s">
        <v>17387</v>
      </c>
      <c r="E5089" t="s">
        <v>17388</v>
      </c>
      <c r="F5089" t="s">
        <v>17389</v>
      </c>
      <c r="G5089">
        <v>1</v>
      </c>
      <c r="H5089">
        <v>2</v>
      </c>
      <c r="I5089" t="s">
        <v>14</v>
      </c>
      <c r="K5089">
        <v>1</v>
      </c>
      <c r="L5089">
        <v>0.66043028145263805</v>
      </c>
    </row>
    <row r="5090" spans="1:12" x14ac:dyDescent="0.3">
      <c r="A5090" s="1">
        <v>4364</v>
      </c>
      <c r="B5090">
        <v>4364</v>
      </c>
      <c r="C5090" t="s">
        <v>17390</v>
      </c>
      <c r="D5090" t="s">
        <v>17391</v>
      </c>
      <c r="E5090" t="s">
        <v>17392</v>
      </c>
      <c r="F5090" t="s">
        <v>17393</v>
      </c>
      <c r="G5090">
        <v>1</v>
      </c>
      <c r="H5090">
        <v>2</v>
      </c>
      <c r="I5090" t="s">
        <v>14</v>
      </c>
      <c r="K5090">
        <v>1</v>
      </c>
      <c r="L5090">
        <v>0.89353914701926307</v>
      </c>
    </row>
    <row r="5091" spans="1:12" x14ac:dyDescent="0.3">
      <c r="A5091" s="1">
        <v>4365</v>
      </c>
      <c r="B5091">
        <v>4365</v>
      </c>
      <c r="C5091" t="s">
        <v>17394</v>
      </c>
      <c r="D5091" t="s">
        <v>17395</v>
      </c>
      <c r="E5091" t="s">
        <v>17396</v>
      </c>
      <c r="F5091" t="s">
        <v>17397</v>
      </c>
      <c r="G5091">
        <v>1</v>
      </c>
      <c r="H5091">
        <v>2</v>
      </c>
      <c r="I5091" t="s">
        <v>14</v>
      </c>
      <c r="K5091">
        <v>1</v>
      </c>
      <c r="L5091">
        <v>7.2309720231025776E-2</v>
      </c>
    </row>
    <row r="5092" spans="1:12" x14ac:dyDescent="0.3">
      <c r="A5092" s="1">
        <v>4366</v>
      </c>
      <c r="B5092">
        <v>4366</v>
      </c>
      <c r="C5092" t="s">
        <v>17398</v>
      </c>
      <c r="D5092" t="s">
        <v>17399</v>
      </c>
      <c r="E5092" t="s">
        <v>17400</v>
      </c>
      <c r="F5092" t="s">
        <v>17401</v>
      </c>
      <c r="G5092">
        <v>1</v>
      </c>
      <c r="H5092">
        <v>2</v>
      </c>
      <c r="I5092" t="s">
        <v>14</v>
      </c>
      <c r="K5092">
        <v>1</v>
      </c>
      <c r="L5092">
        <v>0.94584833144078229</v>
      </c>
    </row>
    <row r="5093" spans="1:12" x14ac:dyDescent="0.3">
      <c r="A5093" s="1">
        <v>4368</v>
      </c>
      <c r="B5093">
        <v>4368</v>
      </c>
      <c r="C5093" t="s">
        <v>17406</v>
      </c>
      <c r="D5093" t="s">
        <v>17407</v>
      </c>
      <c r="E5093" t="s">
        <v>17408</v>
      </c>
      <c r="F5093" t="s">
        <v>17409</v>
      </c>
      <c r="G5093">
        <v>1</v>
      </c>
      <c r="H5093">
        <v>2</v>
      </c>
      <c r="I5093" t="s">
        <v>14</v>
      </c>
      <c r="K5093">
        <v>1</v>
      </c>
      <c r="L5093">
        <v>0.5079284283123775</v>
      </c>
    </row>
    <row r="5094" spans="1:12" x14ac:dyDescent="0.3">
      <c r="A5094" s="1">
        <v>4369</v>
      </c>
      <c r="B5094">
        <v>4369</v>
      </c>
      <c r="C5094" t="s">
        <v>17410</v>
      </c>
      <c r="D5094" t="s">
        <v>17411</v>
      </c>
      <c r="E5094" t="s">
        <v>17412</v>
      </c>
      <c r="F5094" t="s">
        <v>17413</v>
      </c>
      <c r="G5094">
        <v>1</v>
      </c>
      <c r="H5094">
        <v>2</v>
      </c>
      <c r="I5094" t="s">
        <v>14</v>
      </c>
      <c r="K5094">
        <v>1</v>
      </c>
      <c r="L5094">
        <v>0.93146761044169202</v>
      </c>
    </row>
    <row r="5095" spans="1:12" x14ac:dyDescent="0.3">
      <c r="A5095" s="1">
        <v>4370</v>
      </c>
      <c r="B5095">
        <v>4370</v>
      </c>
      <c r="C5095" t="s">
        <v>17414</v>
      </c>
      <c r="D5095" t="s">
        <v>17415</v>
      </c>
      <c r="E5095" t="s">
        <v>17416</v>
      </c>
      <c r="F5095" t="s">
        <v>17417</v>
      </c>
      <c r="G5095">
        <v>1</v>
      </c>
      <c r="H5095">
        <v>2</v>
      </c>
      <c r="I5095" t="s">
        <v>14</v>
      </c>
      <c r="K5095">
        <v>1</v>
      </c>
      <c r="L5095">
        <v>0.90499209515140455</v>
      </c>
    </row>
    <row r="5096" spans="1:12" x14ac:dyDescent="0.3">
      <c r="A5096" s="1">
        <v>4371</v>
      </c>
      <c r="B5096">
        <v>4371</v>
      </c>
      <c r="C5096" t="s">
        <v>17418</v>
      </c>
      <c r="D5096" t="s">
        <v>17419</v>
      </c>
      <c r="E5096" t="s">
        <v>17420</v>
      </c>
      <c r="F5096" t="s">
        <v>17421</v>
      </c>
      <c r="G5096">
        <v>1</v>
      </c>
      <c r="H5096">
        <v>2</v>
      </c>
      <c r="I5096" t="s">
        <v>14</v>
      </c>
      <c r="K5096">
        <v>1</v>
      </c>
      <c r="L5096">
        <v>0.34797410529999828</v>
      </c>
    </row>
    <row r="5097" spans="1:12" x14ac:dyDescent="0.3">
      <c r="A5097" s="1">
        <v>4372</v>
      </c>
      <c r="B5097">
        <v>4372</v>
      </c>
      <c r="C5097" t="s">
        <v>17422</v>
      </c>
      <c r="D5097" t="s">
        <v>17423</v>
      </c>
      <c r="E5097" t="s">
        <v>17424</v>
      </c>
      <c r="F5097" t="s">
        <v>17425</v>
      </c>
      <c r="G5097">
        <v>1</v>
      </c>
      <c r="H5097">
        <v>2</v>
      </c>
      <c r="I5097" t="s">
        <v>14</v>
      </c>
      <c r="K5097">
        <v>1</v>
      </c>
      <c r="L5097">
        <v>0.15367426006275287</v>
      </c>
    </row>
    <row r="5098" spans="1:12" x14ac:dyDescent="0.3">
      <c r="A5098" s="1">
        <v>4373</v>
      </c>
      <c r="B5098">
        <v>4373</v>
      </c>
      <c r="C5098" t="s">
        <v>17426</v>
      </c>
      <c r="D5098" t="s">
        <v>17427</v>
      </c>
      <c r="E5098" t="s">
        <v>17428</v>
      </c>
      <c r="F5098" t="s">
        <v>17429</v>
      </c>
      <c r="G5098">
        <v>1</v>
      </c>
      <c r="H5098">
        <v>2</v>
      </c>
      <c r="I5098" t="s">
        <v>14</v>
      </c>
      <c r="K5098">
        <v>1</v>
      </c>
      <c r="L5098">
        <v>0.7952197097067244</v>
      </c>
    </row>
    <row r="5099" spans="1:12" x14ac:dyDescent="0.3">
      <c r="A5099" s="1">
        <v>4377</v>
      </c>
      <c r="B5099">
        <v>4377</v>
      </c>
      <c r="C5099" t="s">
        <v>17442</v>
      </c>
      <c r="D5099" t="s">
        <v>17443</v>
      </c>
      <c r="E5099" t="s">
        <v>17444</v>
      </c>
      <c r="F5099" t="s">
        <v>17445</v>
      </c>
      <c r="G5099">
        <v>1</v>
      </c>
      <c r="H5099">
        <v>2</v>
      </c>
      <c r="I5099" t="s">
        <v>14</v>
      </c>
      <c r="K5099">
        <v>1</v>
      </c>
      <c r="L5099">
        <v>0.16866969847537316</v>
      </c>
    </row>
    <row r="5100" spans="1:12" x14ac:dyDescent="0.3">
      <c r="A5100" s="1">
        <v>4378</v>
      </c>
      <c r="B5100">
        <v>4378</v>
      </c>
      <c r="C5100" t="s">
        <v>17446</v>
      </c>
      <c r="D5100" t="s">
        <v>17447</v>
      </c>
      <c r="E5100" t="s">
        <v>17448</v>
      </c>
      <c r="F5100" t="s">
        <v>17449</v>
      </c>
      <c r="G5100">
        <v>1</v>
      </c>
      <c r="H5100">
        <v>2</v>
      </c>
      <c r="I5100" t="s">
        <v>14</v>
      </c>
      <c r="K5100">
        <v>1</v>
      </c>
      <c r="L5100">
        <v>0.98845997158877807</v>
      </c>
    </row>
    <row r="5101" spans="1:12" x14ac:dyDescent="0.3">
      <c r="A5101" s="1">
        <v>4379</v>
      </c>
      <c r="B5101">
        <v>4379</v>
      </c>
      <c r="C5101" t="s">
        <v>17450</v>
      </c>
      <c r="D5101" t="s">
        <v>17451</v>
      </c>
      <c r="E5101" t="s">
        <v>17452</v>
      </c>
      <c r="F5101" t="s">
        <v>17453</v>
      </c>
      <c r="G5101">
        <v>1</v>
      </c>
      <c r="H5101">
        <v>2</v>
      </c>
      <c r="I5101" t="s">
        <v>14</v>
      </c>
      <c r="K5101">
        <v>1</v>
      </c>
      <c r="L5101">
        <v>0.36963098645856518</v>
      </c>
    </row>
    <row r="5102" spans="1:12" x14ac:dyDescent="0.3">
      <c r="A5102" s="1">
        <v>4381</v>
      </c>
      <c r="B5102">
        <v>4381</v>
      </c>
      <c r="C5102" t="s">
        <v>17458</v>
      </c>
      <c r="D5102" t="s">
        <v>17459</v>
      </c>
      <c r="E5102" t="s">
        <v>17460</v>
      </c>
      <c r="F5102" t="s">
        <v>17461</v>
      </c>
      <c r="G5102">
        <v>1</v>
      </c>
      <c r="H5102">
        <v>2</v>
      </c>
      <c r="I5102" t="s">
        <v>14</v>
      </c>
      <c r="K5102">
        <v>1</v>
      </c>
      <c r="L5102">
        <v>0.18263765222537609</v>
      </c>
    </row>
    <row r="5103" spans="1:12" x14ac:dyDescent="0.3">
      <c r="A5103" s="1">
        <v>4382</v>
      </c>
      <c r="B5103">
        <v>4382</v>
      </c>
      <c r="C5103" t="s">
        <v>17462</v>
      </c>
      <c r="D5103" t="s">
        <v>17463</v>
      </c>
      <c r="E5103" t="s">
        <v>17464</v>
      </c>
      <c r="F5103" t="s">
        <v>17465</v>
      </c>
      <c r="G5103">
        <v>1</v>
      </c>
      <c r="H5103">
        <v>2</v>
      </c>
      <c r="I5103" t="s">
        <v>14</v>
      </c>
      <c r="K5103">
        <v>1</v>
      </c>
      <c r="L5103">
        <v>9.8283236966719478E-2</v>
      </c>
    </row>
    <row r="5104" spans="1:12" x14ac:dyDescent="0.3">
      <c r="A5104" s="1">
        <v>4383</v>
      </c>
      <c r="B5104">
        <v>4383</v>
      </c>
      <c r="C5104" t="s">
        <v>17466</v>
      </c>
      <c r="D5104" t="s">
        <v>17467</v>
      </c>
      <c r="E5104" t="s">
        <v>17468</v>
      </c>
      <c r="F5104" t="s">
        <v>17469</v>
      </c>
      <c r="G5104">
        <v>1</v>
      </c>
      <c r="H5104">
        <v>2</v>
      </c>
      <c r="I5104" t="s">
        <v>14</v>
      </c>
      <c r="K5104">
        <v>1</v>
      </c>
      <c r="L5104">
        <v>0.83275756605853546</v>
      </c>
    </row>
    <row r="5105" spans="1:12" x14ac:dyDescent="0.3">
      <c r="A5105" s="1">
        <v>4384</v>
      </c>
      <c r="B5105">
        <v>4384</v>
      </c>
      <c r="C5105" t="s">
        <v>17470</v>
      </c>
      <c r="D5105" t="s">
        <v>17471</v>
      </c>
      <c r="E5105" t="s">
        <v>17472</v>
      </c>
      <c r="F5105" t="s">
        <v>17473</v>
      </c>
      <c r="G5105">
        <v>1</v>
      </c>
      <c r="H5105">
        <v>2</v>
      </c>
      <c r="I5105" t="s">
        <v>14</v>
      </c>
      <c r="K5105">
        <v>1</v>
      </c>
      <c r="L5105">
        <v>0.93394887900277812</v>
      </c>
    </row>
    <row r="5106" spans="1:12" x14ac:dyDescent="0.3">
      <c r="A5106" s="1">
        <v>4385</v>
      </c>
      <c r="B5106">
        <v>4385</v>
      </c>
      <c r="C5106" t="s">
        <v>17474</v>
      </c>
      <c r="D5106" t="s">
        <v>17475</v>
      </c>
      <c r="E5106" t="s">
        <v>17476</v>
      </c>
      <c r="F5106" t="s">
        <v>17477</v>
      </c>
      <c r="G5106">
        <v>1</v>
      </c>
      <c r="H5106">
        <v>2</v>
      </c>
      <c r="I5106" t="s">
        <v>14</v>
      </c>
      <c r="K5106">
        <v>1</v>
      </c>
      <c r="L5106">
        <v>0.5555253286769396</v>
      </c>
    </row>
    <row r="5107" spans="1:12" x14ac:dyDescent="0.3">
      <c r="A5107" s="1">
        <v>4387</v>
      </c>
      <c r="B5107">
        <v>4387</v>
      </c>
      <c r="C5107" t="s">
        <v>17482</v>
      </c>
      <c r="D5107" t="s">
        <v>17483</v>
      </c>
      <c r="E5107" t="s">
        <v>17484</v>
      </c>
      <c r="F5107" t="s">
        <v>17485</v>
      </c>
      <c r="G5107">
        <v>1</v>
      </c>
      <c r="H5107">
        <v>2</v>
      </c>
      <c r="I5107" t="s">
        <v>14</v>
      </c>
      <c r="K5107">
        <v>1</v>
      </c>
      <c r="L5107">
        <v>0.26292547702854729</v>
      </c>
    </row>
    <row r="5108" spans="1:12" x14ac:dyDescent="0.3">
      <c r="A5108" s="1">
        <v>4389</v>
      </c>
      <c r="B5108">
        <v>4389</v>
      </c>
      <c r="C5108" t="s">
        <v>17490</v>
      </c>
      <c r="D5108" t="s">
        <v>17491</v>
      </c>
      <c r="E5108" t="s">
        <v>17492</v>
      </c>
      <c r="F5108" t="s">
        <v>17493</v>
      </c>
      <c r="G5108">
        <v>1</v>
      </c>
      <c r="H5108">
        <v>2</v>
      </c>
      <c r="I5108" t="s">
        <v>14</v>
      </c>
      <c r="K5108">
        <v>1</v>
      </c>
      <c r="L5108">
        <v>0.62874578237002188</v>
      </c>
    </row>
    <row r="5109" spans="1:12" x14ac:dyDescent="0.3">
      <c r="A5109" s="1">
        <v>4390</v>
      </c>
      <c r="B5109">
        <v>4390</v>
      </c>
      <c r="C5109" t="s">
        <v>17494</v>
      </c>
      <c r="D5109" t="s">
        <v>17495</v>
      </c>
      <c r="E5109" t="s">
        <v>17496</v>
      </c>
      <c r="F5109" t="s">
        <v>17497</v>
      </c>
      <c r="G5109">
        <v>1</v>
      </c>
      <c r="H5109">
        <v>2</v>
      </c>
      <c r="I5109" t="s">
        <v>14</v>
      </c>
      <c r="K5109">
        <v>1</v>
      </c>
      <c r="L5109">
        <v>2.5257259857675018E-3</v>
      </c>
    </row>
    <row r="5110" spans="1:12" x14ac:dyDescent="0.3">
      <c r="A5110" s="1">
        <v>4391</v>
      </c>
      <c r="B5110">
        <v>4391</v>
      </c>
      <c r="C5110" t="s">
        <v>17498</v>
      </c>
      <c r="D5110" t="s">
        <v>17499</v>
      </c>
      <c r="E5110" t="s">
        <v>17500</v>
      </c>
      <c r="F5110" t="s">
        <v>17500</v>
      </c>
      <c r="G5110">
        <v>1</v>
      </c>
      <c r="H5110">
        <v>2</v>
      </c>
      <c r="I5110" t="s">
        <v>14</v>
      </c>
      <c r="K5110">
        <v>1</v>
      </c>
      <c r="L5110">
        <v>0.63379963082893287</v>
      </c>
    </row>
    <row r="5111" spans="1:12" x14ac:dyDescent="0.3">
      <c r="A5111" s="1">
        <v>4392</v>
      </c>
      <c r="B5111">
        <v>4392</v>
      </c>
      <c r="C5111" t="s">
        <v>17501</v>
      </c>
      <c r="D5111" t="s">
        <v>17502</v>
      </c>
      <c r="E5111" t="s">
        <v>17503</v>
      </c>
      <c r="F5111" t="s">
        <v>17504</v>
      </c>
      <c r="G5111">
        <v>1</v>
      </c>
      <c r="H5111">
        <v>2</v>
      </c>
      <c r="I5111" t="s">
        <v>14</v>
      </c>
      <c r="K5111">
        <v>1</v>
      </c>
      <c r="L5111">
        <v>0.32743417112137085</v>
      </c>
    </row>
    <row r="5112" spans="1:12" x14ac:dyDescent="0.3">
      <c r="A5112" s="1">
        <v>4393</v>
      </c>
      <c r="B5112">
        <v>4393</v>
      </c>
      <c r="C5112" t="s">
        <v>17505</v>
      </c>
      <c r="D5112" t="s">
        <v>17506</v>
      </c>
      <c r="E5112" t="s">
        <v>17507</v>
      </c>
      <c r="F5112" t="s">
        <v>17508</v>
      </c>
      <c r="G5112">
        <v>1</v>
      </c>
      <c r="H5112">
        <v>2</v>
      </c>
      <c r="I5112" t="s">
        <v>14</v>
      </c>
      <c r="K5112">
        <v>1</v>
      </c>
      <c r="L5112">
        <v>0.53924923065903829</v>
      </c>
    </row>
    <row r="5113" spans="1:12" x14ac:dyDescent="0.3">
      <c r="A5113" s="1">
        <v>4394</v>
      </c>
      <c r="B5113">
        <v>4394</v>
      </c>
      <c r="C5113" t="s">
        <v>17509</v>
      </c>
      <c r="D5113" t="s">
        <v>17510</v>
      </c>
      <c r="E5113" t="s">
        <v>17511</v>
      </c>
      <c r="F5113" t="s">
        <v>17512</v>
      </c>
      <c r="G5113">
        <v>1</v>
      </c>
      <c r="H5113">
        <v>2</v>
      </c>
      <c r="I5113" t="s">
        <v>14</v>
      </c>
      <c r="K5113">
        <v>1</v>
      </c>
      <c r="L5113">
        <v>0.11395594824819311</v>
      </c>
    </row>
    <row r="5114" spans="1:12" x14ac:dyDescent="0.3">
      <c r="A5114" s="1">
        <v>4395</v>
      </c>
      <c r="B5114">
        <v>4395</v>
      </c>
      <c r="C5114" t="s">
        <v>17513</v>
      </c>
      <c r="D5114" t="s">
        <v>17514</v>
      </c>
      <c r="E5114" t="s">
        <v>17515</v>
      </c>
      <c r="F5114" t="s">
        <v>17516</v>
      </c>
      <c r="G5114">
        <v>1</v>
      </c>
      <c r="H5114">
        <v>2</v>
      </c>
      <c r="I5114" t="s">
        <v>14</v>
      </c>
      <c r="K5114">
        <v>1</v>
      </c>
      <c r="L5114">
        <v>0.58899204570888752</v>
      </c>
    </row>
    <row r="5115" spans="1:12" x14ac:dyDescent="0.3">
      <c r="A5115" s="1">
        <v>4396</v>
      </c>
      <c r="B5115">
        <v>4396</v>
      </c>
      <c r="C5115" t="s">
        <v>17517</v>
      </c>
      <c r="D5115" t="s">
        <v>17518</v>
      </c>
      <c r="E5115" t="s">
        <v>17519</v>
      </c>
      <c r="F5115" t="s">
        <v>17520</v>
      </c>
      <c r="G5115">
        <v>1</v>
      </c>
      <c r="H5115">
        <v>2</v>
      </c>
      <c r="I5115" t="s">
        <v>14</v>
      </c>
      <c r="K5115">
        <v>1</v>
      </c>
      <c r="L5115">
        <v>0.5441605658513472</v>
      </c>
    </row>
    <row r="5116" spans="1:12" x14ac:dyDescent="0.3">
      <c r="A5116" s="1">
        <v>4397</v>
      </c>
      <c r="B5116">
        <v>4397</v>
      </c>
      <c r="C5116" t="s">
        <v>17521</v>
      </c>
      <c r="D5116" t="s">
        <v>17522</v>
      </c>
      <c r="E5116" t="s">
        <v>17523</v>
      </c>
      <c r="F5116" t="s">
        <v>17524</v>
      </c>
      <c r="G5116">
        <v>1</v>
      </c>
      <c r="H5116">
        <v>2</v>
      </c>
      <c r="I5116" t="s">
        <v>14</v>
      </c>
      <c r="K5116">
        <v>1</v>
      </c>
      <c r="L5116">
        <v>0.50598493282130919</v>
      </c>
    </row>
    <row r="5117" spans="1:12" x14ac:dyDescent="0.3">
      <c r="A5117" s="1">
        <v>4398</v>
      </c>
      <c r="B5117">
        <v>4398</v>
      </c>
      <c r="C5117" t="s">
        <v>17525</v>
      </c>
      <c r="D5117" t="s">
        <v>17526</v>
      </c>
      <c r="E5117" t="s">
        <v>17527</v>
      </c>
      <c r="F5117" t="s">
        <v>17528</v>
      </c>
      <c r="G5117">
        <v>1</v>
      </c>
      <c r="H5117">
        <v>2</v>
      </c>
      <c r="I5117" t="s">
        <v>14</v>
      </c>
      <c r="K5117">
        <v>1</v>
      </c>
      <c r="L5117">
        <v>0.75771944314616324</v>
      </c>
    </row>
    <row r="5118" spans="1:12" x14ac:dyDescent="0.3">
      <c r="A5118" s="1">
        <v>4399</v>
      </c>
      <c r="B5118">
        <v>4399</v>
      </c>
      <c r="C5118" t="s">
        <v>17529</v>
      </c>
      <c r="D5118" t="s">
        <v>17530</v>
      </c>
      <c r="E5118" t="s">
        <v>17531</v>
      </c>
      <c r="F5118" t="s">
        <v>17532</v>
      </c>
      <c r="G5118">
        <v>1</v>
      </c>
      <c r="H5118">
        <v>2</v>
      </c>
      <c r="I5118" t="s">
        <v>14</v>
      </c>
      <c r="K5118">
        <v>1</v>
      </c>
      <c r="L5118">
        <v>0.50607223460232575</v>
      </c>
    </row>
    <row r="5119" spans="1:12" x14ac:dyDescent="0.3">
      <c r="A5119" s="1">
        <v>4400</v>
      </c>
      <c r="B5119">
        <v>4400</v>
      </c>
      <c r="C5119" t="s">
        <v>17533</v>
      </c>
      <c r="D5119" t="s">
        <v>17534</v>
      </c>
      <c r="E5119" t="s">
        <v>17535</v>
      </c>
      <c r="F5119" t="s">
        <v>17536</v>
      </c>
      <c r="G5119">
        <v>1</v>
      </c>
      <c r="H5119">
        <v>2</v>
      </c>
      <c r="I5119" t="s">
        <v>14</v>
      </c>
      <c r="K5119">
        <v>1</v>
      </c>
      <c r="L5119">
        <v>0.43437361883471015</v>
      </c>
    </row>
    <row r="5120" spans="1:12" x14ac:dyDescent="0.3">
      <c r="A5120" s="1">
        <v>4401</v>
      </c>
      <c r="B5120">
        <v>4401</v>
      </c>
      <c r="C5120" t="s">
        <v>17537</v>
      </c>
      <c r="D5120" t="s">
        <v>17538</v>
      </c>
      <c r="E5120" t="s">
        <v>17539</v>
      </c>
      <c r="F5120" t="s">
        <v>17540</v>
      </c>
      <c r="G5120">
        <v>1</v>
      </c>
      <c r="H5120">
        <v>2</v>
      </c>
      <c r="I5120" t="s">
        <v>14</v>
      </c>
      <c r="K5120">
        <v>1</v>
      </c>
      <c r="L5120">
        <v>0.33096540390126494</v>
      </c>
    </row>
    <row r="5121" spans="1:12" x14ac:dyDescent="0.3">
      <c r="A5121" s="1">
        <v>4402</v>
      </c>
      <c r="B5121">
        <v>4402</v>
      </c>
      <c r="C5121" t="s">
        <v>17541</v>
      </c>
      <c r="D5121" t="s">
        <v>17542</v>
      </c>
      <c r="E5121" t="s">
        <v>17543</v>
      </c>
      <c r="F5121" t="s">
        <v>17544</v>
      </c>
      <c r="G5121">
        <v>1</v>
      </c>
      <c r="H5121">
        <v>2</v>
      </c>
      <c r="I5121" t="s">
        <v>14</v>
      </c>
      <c r="K5121">
        <v>1</v>
      </c>
      <c r="L5121">
        <v>0.26356034099180292</v>
      </c>
    </row>
    <row r="5122" spans="1:12" x14ac:dyDescent="0.3">
      <c r="A5122" s="1">
        <v>4404</v>
      </c>
      <c r="B5122">
        <v>4404</v>
      </c>
      <c r="C5122" t="s">
        <v>17549</v>
      </c>
      <c r="D5122" t="s">
        <v>17550</v>
      </c>
      <c r="E5122" t="s">
        <v>17551</v>
      </c>
      <c r="F5122" t="s">
        <v>17552</v>
      </c>
      <c r="G5122">
        <v>1</v>
      </c>
      <c r="H5122">
        <v>2</v>
      </c>
      <c r="I5122" t="s">
        <v>14</v>
      </c>
      <c r="K5122">
        <v>1</v>
      </c>
      <c r="L5122">
        <v>0.2158703496476122</v>
      </c>
    </row>
    <row r="5123" spans="1:12" x14ac:dyDescent="0.3">
      <c r="A5123" s="1">
        <v>4405</v>
      </c>
      <c r="B5123">
        <v>4405</v>
      </c>
      <c r="C5123" t="s">
        <v>17553</v>
      </c>
      <c r="D5123" t="s">
        <v>17554</v>
      </c>
      <c r="E5123" t="s">
        <v>17555</v>
      </c>
      <c r="F5123" t="s">
        <v>17556</v>
      </c>
      <c r="G5123">
        <v>1</v>
      </c>
      <c r="H5123">
        <v>2</v>
      </c>
      <c r="I5123" t="s">
        <v>14</v>
      </c>
      <c r="K5123">
        <v>1</v>
      </c>
      <c r="L5123">
        <v>9.675383927819925E-2</v>
      </c>
    </row>
    <row r="5124" spans="1:12" x14ac:dyDescent="0.3">
      <c r="A5124" s="1">
        <v>4407</v>
      </c>
      <c r="B5124">
        <v>4407</v>
      </c>
      <c r="C5124" t="s">
        <v>17561</v>
      </c>
      <c r="D5124" t="s">
        <v>17562</v>
      </c>
      <c r="E5124" t="s">
        <v>14038</v>
      </c>
      <c r="F5124" t="s">
        <v>17563</v>
      </c>
      <c r="G5124">
        <v>1</v>
      </c>
      <c r="H5124">
        <v>2</v>
      </c>
      <c r="I5124" t="s">
        <v>14</v>
      </c>
      <c r="K5124">
        <v>1</v>
      </c>
      <c r="L5124">
        <v>0.6425707186299755</v>
      </c>
    </row>
    <row r="5125" spans="1:12" x14ac:dyDescent="0.3">
      <c r="A5125" s="1">
        <v>4408</v>
      </c>
      <c r="B5125">
        <v>4408</v>
      </c>
      <c r="C5125" t="s">
        <v>17564</v>
      </c>
      <c r="D5125" t="s">
        <v>17565</v>
      </c>
      <c r="E5125" t="s">
        <v>17566</v>
      </c>
      <c r="F5125" t="s">
        <v>17567</v>
      </c>
      <c r="G5125">
        <v>1</v>
      </c>
      <c r="H5125">
        <v>2</v>
      </c>
      <c r="I5125" t="s">
        <v>14</v>
      </c>
      <c r="K5125">
        <v>1</v>
      </c>
      <c r="L5125">
        <v>0.97006475129125369</v>
      </c>
    </row>
    <row r="5126" spans="1:12" x14ac:dyDescent="0.3">
      <c r="A5126" s="1">
        <v>4409</v>
      </c>
      <c r="B5126">
        <v>4409</v>
      </c>
      <c r="C5126" t="s">
        <v>17568</v>
      </c>
      <c r="D5126" t="s">
        <v>17569</v>
      </c>
      <c r="E5126" t="s">
        <v>17570</v>
      </c>
      <c r="F5126" t="s">
        <v>17571</v>
      </c>
      <c r="G5126">
        <v>1</v>
      </c>
      <c r="H5126">
        <v>2</v>
      </c>
      <c r="I5126" t="s">
        <v>14</v>
      </c>
      <c r="K5126">
        <v>1</v>
      </c>
      <c r="L5126">
        <v>3.8721217724289714E-2</v>
      </c>
    </row>
    <row r="5127" spans="1:12" x14ac:dyDescent="0.3">
      <c r="A5127" s="1">
        <v>4410</v>
      </c>
      <c r="B5127">
        <v>4410</v>
      </c>
      <c r="C5127" t="s">
        <v>17572</v>
      </c>
      <c r="D5127" t="s">
        <v>17573</v>
      </c>
      <c r="E5127" t="s">
        <v>17574</v>
      </c>
      <c r="F5127" t="s">
        <v>17575</v>
      </c>
      <c r="G5127">
        <v>1</v>
      </c>
      <c r="H5127">
        <v>2</v>
      </c>
      <c r="I5127" t="s">
        <v>14</v>
      </c>
      <c r="K5127">
        <v>1</v>
      </c>
      <c r="L5127">
        <v>0.29347315092894288</v>
      </c>
    </row>
    <row r="5128" spans="1:12" x14ac:dyDescent="0.3">
      <c r="A5128" s="1">
        <v>4411</v>
      </c>
      <c r="B5128">
        <v>4411</v>
      </c>
      <c r="C5128" t="s">
        <v>17576</v>
      </c>
      <c r="D5128" t="s">
        <v>17577</v>
      </c>
      <c r="E5128" t="s">
        <v>17578</v>
      </c>
      <c r="F5128" t="s">
        <v>17579</v>
      </c>
      <c r="G5128">
        <v>1</v>
      </c>
      <c r="H5128">
        <v>2</v>
      </c>
      <c r="I5128" t="s">
        <v>14</v>
      </c>
      <c r="K5128">
        <v>1</v>
      </c>
      <c r="L5128">
        <v>0.18686891764664615</v>
      </c>
    </row>
    <row r="5129" spans="1:12" x14ac:dyDescent="0.3">
      <c r="A5129" s="1">
        <v>4412</v>
      </c>
      <c r="B5129">
        <v>4412</v>
      </c>
      <c r="C5129" t="s">
        <v>17580</v>
      </c>
      <c r="D5129" t="s">
        <v>17581</v>
      </c>
      <c r="E5129" t="s">
        <v>17582</v>
      </c>
      <c r="F5129" t="s">
        <v>17583</v>
      </c>
      <c r="G5129">
        <v>1</v>
      </c>
      <c r="H5129">
        <v>2</v>
      </c>
      <c r="I5129" t="s">
        <v>14</v>
      </c>
      <c r="K5129">
        <v>1</v>
      </c>
      <c r="L5129">
        <v>0.69647815031644489</v>
      </c>
    </row>
    <row r="5130" spans="1:12" x14ac:dyDescent="0.3">
      <c r="A5130" s="1">
        <v>4414</v>
      </c>
      <c r="B5130">
        <v>4414</v>
      </c>
      <c r="C5130" t="s">
        <v>17588</v>
      </c>
      <c r="D5130" t="s">
        <v>17589</v>
      </c>
      <c r="E5130" t="s">
        <v>17590</v>
      </c>
      <c r="F5130" t="s">
        <v>17591</v>
      </c>
      <c r="G5130">
        <v>1</v>
      </c>
      <c r="H5130">
        <v>2</v>
      </c>
      <c r="I5130" t="s">
        <v>14</v>
      </c>
      <c r="K5130">
        <v>1</v>
      </c>
      <c r="L5130">
        <v>6.914414743913555E-2</v>
      </c>
    </row>
    <row r="5131" spans="1:12" x14ac:dyDescent="0.3">
      <c r="A5131" s="1">
        <v>4416</v>
      </c>
      <c r="B5131">
        <v>4416</v>
      </c>
      <c r="C5131" t="s">
        <v>17596</v>
      </c>
      <c r="D5131" t="s">
        <v>17597</v>
      </c>
      <c r="E5131" t="s">
        <v>17598</v>
      </c>
      <c r="F5131" t="s">
        <v>17599</v>
      </c>
      <c r="G5131">
        <v>1</v>
      </c>
      <c r="H5131">
        <v>2</v>
      </c>
      <c r="I5131" t="s">
        <v>14</v>
      </c>
      <c r="K5131">
        <v>1</v>
      </c>
      <c r="L5131">
        <v>0.69258300432466025</v>
      </c>
    </row>
    <row r="5132" spans="1:12" x14ac:dyDescent="0.3">
      <c r="A5132" s="1">
        <v>4417</v>
      </c>
      <c r="B5132">
        <v>4417</v>
      </c>
      <c r="C5132" t="s">
        <v>17600</v>
      </c>
      <c r="D5132" t="s">
        <v>17601</v>
      </c>
      <c r="E5132" t="s">
        <v>17602</v>
      </c>
      <c r="F5132" t="s">
        <v>17603</v>
      </c>
      <c r="G5132">
        <v>1</v>
      </c>
      <c r="H5132">
        <v>2</v>
      </c>
      <c r="I5132" t="s">
        <v>14</v>
      </c>
      <c r="K5132">
        <v>1</v>
      </c>
      <c r="L5132">
        <v>0.79679900157254113</v>
      </c>
    </row>
    <row r="5133" spans="1:12" x14ac:dyDescent="0.3">
      <c r="A5133" s="1">
        <v>4418</v>
      </c>
      <c r="B5133">
        <v>4418</v>
      </c>
      <c r="C5133" t="s">
        <v>17604</v>
      </c>
      <c r="D5133" t="s">
        <v>17605</v>
      </c>
      <c r="E5133" t="s">
        <v>17606</v>
      </c>
      <c r="F5133" t="s">
        <v>17607</v>
      </c>
      <c r="G5133">
        <v>1</v>
      </c>
      <c r="H5133">
        <v>2</v>
      </c>
      <c r="I5133" t="s">
        <v>14</v>
      </c>
      <c r="K5133">
        <v>1</v>
      </c>
      <c r="L5133">
        <v>8.5859518489301068E-2</v>
      </c>
    </row>
    <row r="5134" spans="1:12" x14ac:dyDescent="0.3">
      <c r="A5134" s="1">
        <v>4420</v>
      </c>
      <c r="B5134">
        <v>4420</v>
      </c>
      <c r="C5134" t="s">
        <v>17612</v>
      </c>
      <c r="D5134" t="s">
        <v>17613</v>
      </c>
      <c r="E5134" t="s">
        <v>17344</v>
      </c>
      <c r="F5134" t="s">
        <v>17614</v>
      </c>
      <c r="G5134">
        <v>1</v>
      </c>
      <c r="H5134">
        <v>2</v>
      </c>
      <c r="I5134" t="s">
        <v>14</v>
      </c>
      <c r="K5134">
        <v>1</v>
      </c>
      <c r="L5134">
        <v>0.75711780582046184</v>
      </c>
    </row>
    <row r="5135" spans="1:12" x14ac:dyDescent="0.3">
      <c r="A5135" s="1">
        <v>4422</v>
      </c>
      <c r="B5135">
        <v>4422</v>
      </c>
      <c r="C5135" t="s">
        <v>17619</v>
      </c>
      <c r="D5135" t="s">
        <v>17620</v>
      </c>
      <c r="E5135" t="s">
        <v>17621</v>
      </c>
      <c r="F5135" t="s">
        <v>17622</v>
      </c>
      <c r="G5135">
        <v>1</v>
      </c>
      <c r="H5135">
        <v>2</v>
      </c>
      <c r="I5135" t="s">
        <v>14</v>
      </c>
      <c r="K5135">
        <v>1</v>
      </c>
      <c r="L5135">
        <v>0.58381807024818855</v>
      </c>
    </row>
    <row r="5136" spans="1:12" x14ac:dyDescent="0.3">
      <c r="A5136" s="1">
        <v>4424</v>
      </c>
      <c r="B5136">
        <v>4424</v>
      </c>
      <c r="C5136" t="s">
        <v>17627</v>
      </c>
      <c r="D5136" t="s">
        <v>17628</v>
      </c>
      <c r="E5136" t="s">
        <v>17629</v>
      </c>
      <c r="F5136" t="s">
        <v>17630</v>
      </c>
      <c r="G5136">
        <v>1</v>
      </c>
      <c r="H5136">
        <v>2</v>
      </c>
      <c r="I5136" t="s">
        <v>14</v>
      </c>
      <c r="K5136">
        <v>1</v>
      </c>
      <c r="L5136">
        <v>0.76788212702034897</v>
      </c>
    </row>
    <row r="5137" spans="1:12" x14ac:dyDescent="0.3">
      <c r="A5137" s="1">
        <v>4425</v>
      </c>
      <c r="B5137">
        <v>4425</v>
      </c>
      <c r="C5137" t="s">
        <v>17631</v>
      </c>
      <c r="D5137" t="s">
        <v>17632</v>
      </c>
      <c r="E5137" t="s">
        <v>17633</v>
      </c>
      <c r="F5137" t="s">
        <v>17634</v>
      </c>
      <c r="G5137">
        <v>1</v>
      </c>
      <c r="H5137">
        <v>2</v>
      </c>
      <c r="I5137" t="s">
        <v>14</v>
      </c>
      <c r="K5137">
        <v>1</v>
      </c>
      <c r="L5137">
        <v>0.29475702709339191</v>
      </c>
    </row>
    <row r="5138" spans="1:12" x14ac:dyDescent="0.3">
      <c r="A5138" s="1">
        <v>4426</v>
      </c>
      <c r="B5138">
        <v>4426</v>
      </c>
      <c r="C5138" t="s">
        <v>17635</v>
      </c>
      <c r="D5138" t="s">
        <v>17636</v>
      </c>
      <c r="E5138" t="s">
        <v>17637</v>
      </c>
      <c r="F5138" t="s">
        <v>17638</v>
      </c>
      <c r="G5138">
        <v>1</v>
      </c>
      <c r="H5138">
        <v>2</v>
      </c>
      <c r="I5138" t="s">
        <v>14</v>
      </c>
      <c r="K5138">
        <v>1</v>
      </c>
      <c r="L5138">
        <v>0.84205234368875947</v>
      </c>
    </row>
    <row r="5139" spans="1:12" x14ac:dyDescent="0.3">
      <c r="A5139" s="1">
        <v>4427</v>
      </c>
      <c r="B5139">
        <v>4427</v>
      </c>
      <c r="C5139" t="s">
        <v>17639</v>
      </c>
      <c r="D5139" t="s">
        <v>17640</v>
      </c>
      <c r="E5139" t="s">
        <v>17641</v>
      </c>
      <c r="F5139" t="s">
        <v>17642</v>
      </c>
      <c r="G5139">
        <v>1</v>
      </c>
      <c r="H5139">
        <v>2</v>
      </c>
      <c r="I5139" t="s">
        <v>14</v>
      </c>
      <c r="K5139">
        <v>1</v>
      </c>
      <c r="L5139">
        <v>9.7971404071138357E-2</v>
      </c>
    </row>
    <row r="5140" spans="1:12" x14ac:dyDescent="0.3">
      <c r="A5140" s="1">
        <v>4428</v>
      </c>
      <c r="B5140">
        <v>4428</v>
      </c>
      <c r="C5140" t="s">
        <v>17643</v>
      </c>
      <c r="D5140" t="s">
        <v>17644</v>
      </c>
      <c r="E5140" t="s">
        <v>17645</v>
      </c>
      <c r="F5140" t="s">
        <v>17646</v>
      </c>
      <c r="G5140">
        <v>1</v>
      </c>
      <c r="H5140">
        <v>2</v>
      </c>
      <c r="I5140" t="s">
        <v>14</v>
      </c>
      <c r="J5140" t="s">
        <v>227</v>
      </c>
      <c r="K5140">
        <v>1</v>
      </c>
      <c r="L5140">
        <v>0.59111861216048944</v>
      </c>
    </row>
    <row r="5141" spans="1:12" x14ac:dyDescent="0.3">
      <c r="A5141" s="1">
        <v>4430</v>
      </c>
      <c r="B5141">
        <v>4430</v>
      </c>
      <c r="C5141" t="s">
        <v>17651</v>
      </c>
      <c r="D5141" t="s">
        <v>17652</v>
      </c>
      <c r="E5141" t="s">
        <v>17653</v>
      </c>
      <c r="F5141" t="s">
        <v>17654</v>
      </c>
      <c r="G5141">
        <v>1</v>
      </c>
      <c r="H5141">
        <v>2</v>
      </c>
      <c r="I5141" t="s">
        <v>14</v>
      </c>
      <c r="K5141">
        <v>1</v>
      </c>
      <c r="L5141">
        <v>0.52000026664599275</v>
      </c>
    </row>
    <row r="5142" spans="1:12" x14ac:dyDescent="0.3">
      <c r="A5142" s="1">
        <v>4431</v>
      </c>
      <c r="B5142">
        <v>4431</v>
      </c>
      <c r="C5142" t="s">
        <v>17655</v>
      </c>
      <c r="D5142" t="s">
        <v>17656</v>
      </c>
      <c r="E5142" t="s">
        <v>17657</v>
      </c>
      <c r="F5142" t="s">
        <v>17658</v>
      </c>
      <c r="G5142">
        <v>1</v>
      </c>
      <c r="H5142">
        <v>2</v>
      </c>
      <c r="I5142" t="s">
        <v>14</v>
      </c>
      <c r="K5142">
        <v>1</v>
      </c>
      <c r="L5142">
        <v>2.4148543684020085E-2</v>
      </c>
    </row>
    <row r="5143" spans="1:12" x14ac:dyDescent="0.3">
      <c r="A5143" s="1">
        <v>4432</v>
      </c>
      <c r="B5143">
        <v>4432</v>
      </c>
      <c r="C5143" t="s">
        <v>17659</v>
      </c>
      <c r="D5143" t="s">
        <v>17660</v>
      </c>
      <c r="E5143" t="s">
        <v>17661</v>
      </c>
      <c r="F5143" t="s">
        <v>17662</v>
      </c>
      <c r="G5143">
        <v>1</v>
      </c>
      <c r="H5143">
        <v>2</v>
      </c>
      <c r="I5143" t="s">
        <v>14</v>
      </c>
      <c r="K5143">
        <v>1</v>
      </c>
      <c r="L5143">
        <v>0.15533773175170729</v>
      </c>
    </row>
    <row r="5144" spans="1:12" x14ac:dyDescent="0.3">
      <c r="A5144" s="1">
        <v>4436</v>
      </c>
      <c r="B5144">
        <v>4436</v>
      </c>
      <c r="C5144" t="s">
        <v>17673</v>
      </c>
      <c r="D5144" t="s">
        <v>17674</v>
      </c>
      <c r="E5144" t="s">
        <v>17675</v>
      </c>
      <c r="F5144" t="s">
        <v>17676</v>
      </c>
      <c r="G5144">
        <v>1</v>
      </c>
      <c r="H5144">
        <v>2</v>
      </c>
      <c r="I5144" t="s">
        <v>14</v>
      </c>
      <c r="K5144">
        <v>1</v>
      </c>
      <c r="L5144">
        <v>0.3592592879933667</v>
      </c>
    </row>
    <row r="5145" spans="1:12" x14ac:dyDescent="0.3">
      <c r="A5145" s="1">
        <v>4437</v>
      </c>
      <c r="B5145">
        <v>4437</v>
      </c>
      <c r="C5145" t="s">
        <v>17677</v>
      </c>
      <c r="D5145" t="s">
        <v>17678</v>
      </c>
      <c r="E5145" t="s">
        <v>17679</v>
      </c>
      <c r="F5145" t="s">
        <v>17680</v>
      </c>
      <c r="G5145">
        <v>1</v>
      </c>
      <c r="H5145">
        <v>2</v>
      </c>
      <c r="I5145" t="s">
        <v>14</v>
      </c>
      <c r="K5145">
        <v>1</v>
      </c>
      <c r="L5145">
        <v>0.14609841779071375</v>
      </c>
    </row>
    <row r="5146" spans="1:12" x14ac:dyDescent="0.3">
      <c r="A5146" s="1">
        <v>4438</v>
      </c>
      <c r="B5146">
        <v>4438</v>
      </c>
      <c r="C5146" t="s">
        <v>17681</v>
      </c>
      <c r="D5146" t="s">
        <v>17682</v>
      </c>
      <c r="E5146" t="s">
        <v>17683</v>
      </c>
      <c r="F5146" t="s">
        <v>17684</v>
      </c>
      <c r="G5146">
        <v>1</v>
      </c>
      <c r="H5146">
        <v>2</v>
      </c>
      <c r="I5146" t="s">
        <v>14</v>
      </c>
      <c r="K5146">
        <v>1</v>
      </c>
      <c r="L5146">
        <v>0.62545110849885577</v>
      </c>
    </row>
    <row r="5147" spans="1:12" x14ac:dyDescent="0.3">
      <c r="A5147" s="1">
        <v>4439</v>
      </c>
      <c r="B5147">
        <v>4439</v>
      </c>
      <c r="C5147" t="s">
        <v>17685</v>
      </c>
      <c r="D5147" t="s">
        <v>17686</v>
      </c>
      <c r="E5147" t="s">
        <v>17687</v>
      </c>
      <c r="F5147" t="s">
        <v>17688</v>
      </c>
      <c r="G5147">
        <v>1</v>
      </c>
      <c r="H5147">
        <v>2</v>
      </c>
      <c r="I5147" t="s">
        <v>14</v>
      </c>
      <c r="K5147">
        <v>1</v>
      </c>
      <c r="L5147">
        <v>0.14622890210568629</v>
      </c>
    </row>
    <row r="5148" spans="1:12" x14ac:dyDescent="0.3">
      <c r="A5148" s="1">
        <v>4441</v>
      </c>
      <c r="B5148">
        <v>4441</v>
      </c>
      <c r="C5148" t="s">
        <v>17693</v>
      </c>
      <c r="D5148" t="s">
        <v>17694</v>
      </c>
      <c r="E5148" t="s">
        <v>17695</v>
      </c>
      <c r="F5148" t="s">
        <v>17696</v>
      </c>
      <c r="G5148">
        <v>1</v>
      </c>
      <c r="H5148">
        <v>2</v>
      </c>
      <c r="I5148" t="s">
        <v>14</v>
      </c>
      <c r="K5148">
        <v>1</v>
      </c>
      <c r="L5148">
        <v>0.12317447820505822</v>
      </c>
    </row>
    <row r="5149" spans="1:12" x14ac:dyDescent="0.3">
      <c r="A5149" s="1">
        <v>4442</v>
      </c>
      <c r="B5149">
        <v>4442</v>
      </c>
      <c r="C5149" t="s">
        <v>17697</v>
      </c>
      <c r="D5149" t="s">
        <v>17698</v>
      </c>
      <c r="E5149" t="s">
        <v>17699</v>
      </c>
      <c r="F5149" t="s">
        <v>17700</v>
      </c>
      <c r="G5149">
        <v>1</v>
      </c>
      <c r="H5149">
        <v>2</v>
      </c>
      <c r="I5149" t="s">
        <v>14</v>
      </c>
      <c r="K5149">
        <v>1</v>
      </c>
      <c r="L5149">
        <v>0.33359319937189358</v>
      </c>
    </row>
    <row r="5150" spans="1:12" x14ac:dyDescent="0.3">
      <c r="A5150" s="1">
        <v>4443</v>
      </c>
      <c r="B5150">
        <v>4443</v>
      </c>
      <c r="C5150" t="s">
        <v>17701</v>
      </c>
      <c r="D5150" t="s">
        <v>17702</v>
      </c>
      <c r="E5150" t="s">
        <v>17703</v>
      </c>
      <c r="F5150" t="s">
        <v>17704</v>
      </c>
      <c r="G5150">
        <v>1</v>
      </c>
      <c r="H5150">
        <v>2</v>
      </c>
      <c r="I5150" t="s">
        <v>14</v>
      </c>
      <c r="K5150">
        <v>1</v>
      </c>
      <c r="L5150">
        <v>0.90370964720441116</v>
      </c>
    </row>
    <row r="5151" spans="1:12" x14ac:dyDescent="0.3">
      <c r="A5151" s="1">
        <v>4444</v>
      </c>
      <c r="B5151">
        <v>4444</v>
      </c>
      <c r="C5151" t="s">
        <v>17705</v>
      </c>
      <c r="D5151" t="s">
        <v>17706</v>
      </c>
      <c r="E5151" t="s">
        <v>17707</v>
      </c>
      <c r="F5151" t="s">
        <v>17708</v>
      </c>
      <c r="G5151">
        <v>1</v>
      </c>
      <c r="H5151">
        <v>2</v>
      </c>
      <c r="I5151" t="s">
        <v>14</v>
      </c>
      <c r="K5151">
        <v>1</v>
      </c>
      <c r="L5151">
        <v>0.16840164426650561</v>
      </c>
    </row>
    <row r="5152" spans="1:12" x14ac:dyDescent="0.3">
      <c r="A5152" s="1">
        <v>4445</v>
      </c>
      <c r="B5152">
        <v>4445</v>
      </c>
      <c r="C5152" t="s">
        <v>17709</v>
      </c>
      <c r="D5152" t="s">
        <v>17710</v>
      </c>
      <c r="E5152" t="s">
        <v>17711</v>
      </c>
      <c r="F5152" t="s">
        <v>17712</v>
      </c>
      <c r="G5152">
        <v>1</v>
      </c>
      <c r="H5152">
        <v>2</v>
      </c>
      <c r="I5152" t="s">
        <v>14</v>
      </c>
      <c r="K5152">
        <v>1</v>
      </c>
      <c r="L5152">
        <v>0.70605598619495002</v>
      </c>
    </row>
    <row r="5153" spans="1:12" x14ac:dyDescent="0.3">
      <c r="A5153" s="1">
        <v>4447</v>
      </c>
      <c r="B5153">
        <v>4447</v>
      </c>
      <c r="C5153" t="s">
        <v>17717</v>
      </c>
      <c r="D5153" t="s">
        <v>17718</v>
      </c>
      <c r="E5153" t="s">
        <v>17719</v>
      </c>
      <c r="F5153" t="s">
        <v>17720</v>
      </c>
      <c r="G5153">
        <v>1</v>
      </c>
      <c r="H5153">
        <v>2</v>
      </c>
      <c r="I5153" t="s">
        <v>14</v>
      </c>
      <c r="K5153">
        <v>1</v>
      </c>
      <c r="L5153">
        <v>0.80526512425657382</v>
      </c>
    </row>
    <row r="5154" spans="1:12" x14ac:dyDescent="0.3">
      <c r="A5154" s="1">
        <v>4449</v>
      </c>
      <c r="B5154">
        <v>4449</v>
      </c>
      <c r="C5154" t="s">
        <v>17725</v>
      </c>
      <c r="D5154" t="s">
        <v>17726</v>
      </c>
      <c r="E5154" t="s">
        <v>17727</v>
      </c>
      <c r="F5154" t="s">
        <v>17728</v>
      </c>
      <c r="G5154">
        <v>1</v>
      </c>
      <c r="H5154">
        <v>2</v>
      </c>
      <c r="I5154" t="s">
        <v>14</v>
      </c>
      <c r="K5154">
        <v>1</v>
      </c>
      <c r="L5154">
        <v>0.46483451802001319</v>
      </c>
    </row>
    <row r="5155" spans="1:12" x14ac:dyDescent="0.3">
      <c r="A5155" s="1">
        <v>4450</v>
      </c>
      <c r="B5155">
        <v>4450</v>
      </c>
      <c r="C5155" t="s">
        <v>17729</v>
      </c>
      <c r="D5155" t="s">
        <v>17730</v>
      </c>
      <c r="E5155" t="s">
        <v>17731</v>
      </c>
      <c r="F5155" t="s">
        <v>17732</v>
      </c>
      <c r="G5155">
        <v>1</v>
      </c>
      <c r="H5155">
        <v>2</v>
      </c>
      <c r="I5155" t="s">
        <v>14</v>
      </c>
      <c r="K5155">
        <v>1</v>
      </c>
      <c r="L5155">
        <v>0.7740554110833251</v>
      </c>
    </row>
    <row r="5156" spans="1:12" x14ac:dyDescent="0.3">
      <c r="A5156" s="1">
        <v>4453</v>
      </c>
      <c r="B5156">
        <v>4453</v>
      </c>
      <c r="C5156" t="s">
        <v>17741</v>
      </c>
      <c r="D5156" t="s">
        <v>17742</v>
      </c>
      <c r="E5156" t="s">
        <v>17743</v>
      </c>
      <c r="F5156" t="s">
        <v>17744</v>
      </c>
      <c r="G5156">
        <v>1</v>
      </c>
      <c r="H5156">
        <v>2</v>
      </c>
      <c r="I5156" t="s">
        <v>14</v>
      </c>
      <c r="K5156">
        <v>1</v>
      </c>
      <c r="L5156">
        <v>0.81771333227305287</v>
      </c>
    </row>
    <row r="5157" spans="1:12" x14ac:dyDescent="0.3">
      <c r="A5157" s="1">
        <v>4454</v>
      </c>
      <c r="B5157">
        <v>4454</v>
      </c>
      <c r="C5157" t="s">
        <v>17745</v>
      </c>
      <c r="D5157" t="s">
        <v>17746</v>
      </c>
      <c r="E5157" t="s">
        <v>17747</v>
      </c>
      <c r="F5157" t="s">
        <v>17748</v>
      </c>
      <c r="G5157">
        <v>1</v>
      </c>
      <c r="H5157">
        <v>2</v>
      </c>
      <c r="I5157" t="s">
        <v>14</v>
      </c>
      <c r="K5157">
        <v>1</v>
      </c>
      <c r="L5157">
        <v>4.6331497925824472E-3</v>
      </c>
    </row>
    <row r="5158" spans="1:12" x14ac:dyDescent="0.3">
      <c r="A5158" s="1">
        <v>4455</v>
      </c>
      <c r="B5158">
        <v>4455</v>
      </c>
      <c r="C5158" t="s">
        <v>17749</v>
      </c>
      <c r="D5158" t="s">
        <v>17750</v>
      </c>
      <c r="E5158" t="s">
        <v>17751</v>
      </c>
      <c r="F5158" t="s">
        <v>17752</v>
      </c>
      <c r="G5158">
        <v>1</v>
      </c>
      <c r="H5158">
        <v>2</v>
      </c>
      <c r="I5158" t="s">
        <v>14</v>
      </c>
      <c r="K5158">
        <v>1</v>
      </c>
      <c r="L5158">
        <v>0.38681694342544992</v>
      </c>
    </row>
    <row r="5159" spans="1:12" x14ac:dyDescent="0.3">
      <c r="A5159" s="1">
        <v>4456</v>
      </c>
      <c r="B5159">
        <v>4456</v>
      </c>
      <c r="C5159" t="s">
        <v>17753</v>
      </c>
      <c r="D5159" t="s">
        <v>17754</v>
      </c>
      <c r="E5159" t="s">
        <v>17755</v>
      </c>
      <c r="F5159" t="s">
        <v>17756</v>
      </c>
      <c r="G5159">
        <v>1</v>
      </c>
      <c r="H5159">
        <v>2</v>
      </c>
      <c r="I5159" t="s">
        <v>14</v>
      </c>
      <c r="K5159">
        <v>1</v>
      </c>
      <c r="L5159">
        <v>0.63154246541371128</v>
      </c>
    </row>
    <row r="5160" spans="1:12" x14ac:dyDescent="0.3">
      <c r="A5160" s="1">
        <v>4457</v>
      </c>
      <c r="B5160">
        <v>4457</v>
      </c>
      <c r="C5160" t="s">
        <v>17757</v>
      </c>
      <c r="D5160" t="s">
        <v>17758</v>
      </c>
      <c r="E5160" t="s">
        <v>17759</v>
      </c>
      <c r="F5160" t="s">
        <v>17760</v>
      </c>
      <c r="G5160">
        <v>1</v>
      </c>
      <c r="H5160">
        <v>2</v>
      </c>
      <c r="I5160" t="s">
        <v>14</v>
      </c>
      <c r="K5160">
        <v>1</v>
      </c>
      <c r="L5160">
        <v>0.30011421670929661</v>
      </c>
    </row>
    <row r="5161" spans="1:12" x14ac:dyDescent="0.3">
      <c r="A5161" s="1">
        <v>4458</v>
      </c>
      <c r="B5161">
        <v>4458</v>
      </c>
      <c r="C5161" t="s">
        <v>17761</v>
      </c>
      <c r="D5161" t="s">
        <v>17762</v>
      </c>
      <c r="E5161" t="s">
        <v>17763</v>
      </c>
      <c r="F5161" t="s">
        <v>17764</v>
      </c>
      <c r="G5161">
        <v>1</v>
      </c>
      <c r="H5161">
        <v>2</v>
      </c>
      <c r="I5161" t="s">
        <v>14</v>
      </c>
      <c r="K5161">
        <v>1</v>
      </c>
      <c r="L5161">
        <v>6.1230263576311117E-2</v>
      </c>
    </row>
    <row r="5162" spans="1:12" x14ac:dyDescent="0.3">
      <c r="A5162" s="1">
        <v>4459</v>
      </c>
      <c r="B5162">
        <v>4459</v>
      </c>
      <c r="C5162" t="s">
        <v>17765</v>
      </c>
      <c r="D5162" t="s">
        <v>17766</v>
      </c>
      <c r="E5162" t="s">
        <v>17767</v>
      </c>
      <c r="F5162" t="s">
        <v>17768</v>
      </c>
      <c r="G5162">
        <v>1</v>
      </c>
      <c r="H5162">
        <v>2</v>
      </c>
      <c r="I5162" t="s">
        <v>14</v>
      </c>
      <c r="K5162">
        <v>1</v>
      </c>
      <c r="L5162">
        <v>0.51965507637587149</v>
      </c>
    </row>
    <row r="5163" spans="1:12" x14ac:dyDescent="0.3">
      <c r="A5163" s="1">
        <v>4460</v>
      </c>
      <c r="B5163">
        <v>4460</v>
      </c>
      <c r="C5163" t="s">
        <v>17769</v>
      </c>
      <c r="D5163" t="s">
        <v>17770</v>
      </c>
      <c r="E5163" t="s">
        <v>17771</v>
      </c>
      <c r="F5163" t="s">
        <v>17772</v>
      </c>
      <c r="G5163">
        <v>1</v>
      </c>
      <c r="H5163">
        <v>2</v>
      </c>
      <c r="I5163" t="s">
        <v>14</v>
      </c>
      <c r="K5163">
        <v>1</v>
      </c>
      <c r="L5163">
        <v>0.34743482509421064</v>
      </c>
    </row>
    <row r="5164" spans="1:12" x14ac:dyDescent="0.3">
      <c r="A5164" s="1">
        <v>4461</v>
      </c>
      <c r="B5164">
        <v>4461</v>
      </c>
      <c r="C5164" t="s">
        <v>17773</v>
      </c>
      <c r="D5164" t="s">
        <v>17774</v>
      </c>
      <c r="E5164" t="s">
        <v>17775</v>
      </c>
      <c r="F5164" t="s">
        <v>17776</v>
      </c>
      <c r="G5164">
        <v>1</v>
      </c>
      <c r="H5164">
        <v>2</v>
      </c>
      <c r="I5164" t="s">
        <v>14</v>
      </c>
      <c r="K5164">
        <v>1</v>
      </c>
      <c r="L5164">
        <v>0.77204935509662997</v>
      </c>
    </row>
    <row r="5165" spans="1:12" x14ac:dyDescent="0.3">
      <c r="A5165" s="1">
        <v>4463</v>
      </c>
      <c r="B5165">
        <v>4463</v>
      </c>
      <c r="C5165" t="s">
        <v>17781</v>
      </c>
      <c r="D5165" t="s">
        <v>17782</v>
      </c>
      <c r="E5165" t="s">
        <v>17783</v>
      </c>
      <c r="F5165" t="s">
        <v>17784</v>
      </c>
      <c r="G5165">
        <v>1</v>
      </c>
      <c r="H5165">
        <v>2</v>
      </c>
      <c r="I5165" t="s">
        <v>14</v>
      </c>
      <c r="K5165">
        <v>1</v>
      </c>
      <c r="L5165">
        <v>0.76705969068930768</v>
      </c>
    </row>
    <row r="5166" spans="1:12" x14ac:dyDescent="0.3">
      <c r="A5166" s="1">
        <v>4464</v>
      </c>
      <c r="B5166">
        <v>4464</v>
      </c>
      <c r="C5166" t="s">
        <v>17785</v>
      </c>
      <c r="D5166" t="s">
        <v>17786</v>
      </c>
      <c r="E5166" t="s">
        <v>17787</v>
      </c>
      <c r="F5166" t="s">
        <v>17788</v>
      </c>
      <c r="G5166">
        <v>1</v>
      </c>
      <c r="H5166">
        <v>2</v>
      </c>
      <c r="I5166" t="s">
        <v>14</v>
      </c>
      <c r="K5166">
        <v>1</v>
      </c>
      <c r="L5166">
        <v>0.93757873460637209</v>
      </c>
    </row>
    <row r="5167" spans="1:12" x14ac:dyDescent="0.3">
      <c r="A5167" s="1">
        <v>4465</v>
      </c>
      <c r="B5167">
        <v>4465</v>
      </c>
      <c r="C5167" t="s">
        <v>17789</v>
      </c>
      <c r="D5167" t="s">
        <v>17790</v>
      </c>
      <c r="E5167" t="s">
        <v>17791</v>
      </c>
      <c r="F5167" t="s">
        <v>17792</v>
      </c>
      <c r="G5167">
        <v>1</v>
      </c>
      <c r="H5167">
        <v>2</v>
      </c>
      <c r="I5167" t="s">
        <v>14</v>
      </c>
      <c r="K5167">
        <v>1</v>
      </c>
      <c r="L5167">
        <v>0.51666056423889906</v>
      </c>
    </row>
    <row r="5168" spans="1:12" x14ac:dyDescent="0.3">
      <c r="A5168" s="1">
        <v>4466</v>
      </c>
      <c r="B5168">
        <v>4466</v>
      </c>
      <c r="C5168" t="s">
        <v>17793</v>
      </c>
      <c r="D5168" t="s">
        <v>17794</v>
      </c>
      <c r="E5168" t="s">
        <v>17795</v>
      </c>
      <c r="F5168" t="s">
        <v>17796</v>
      </c>
      <c r="G5168">
        <v>1</v>
      </c>
      <c r="H5168">
        <v>2</v>
      </c>
      <c r="I5168" t="s">
        <v>14</v>
      </c>
      <c r="K5168">
        <v>1</v>
      </c>
      <c r="L5168">
        <v>0.73665467826111619</v>
      </c>
    </row>
    <row r="5169" spans="1:12" x14ac:dyDescent="0.3">
      <c r="A5169" s="1">
        <v>4467</v>
      </c>
      <c r="B5169">
        <v>4467</v>
      </c>
      <c r="C5169" t="s">
        <v>17797</v>
      </c>
      <c r="D5169" t="s">
        <v>17798</v>
      </c>
      <c r="E5169" t="s">
        <v>17799</v>
      </c>
      <c r="F5169" t="s">
        <v>17800</v>
      </c>
      <c r="G5169">
        <v>1</v>
      </c>
      <c r="H5169">
        <v>2</v>
      </c>
      <c r="I5169" t="s">
        <v>14</v>
      </c>
      <c r="K5169">
        <v>1</v>
      </c>
      <c r="L5169">
        <v>0.41289544578583037</v>
      </c>
    </row>
    <row r="5170" spans="1:12" x14ac:dyDescent="0.3">
      <c r="A5170" s="1">
        <v>4468</v>
      </c>
      <c r="B5170">
        <v>4468</v>
      </c>
      <c r="C5170" t="s">
        <v>17801</v>
      </c>
      <c r="D5170" t="s">
        <v>17802</v>
      </c>
      <c r="E5170" t="s">
        <v>17803</v>
      </c>
      <c r="F5170" t="s">
        <v>17804</v>
      </c>
      <c r="G5170">
        <v>1</v>
      </c>
      <c r="H5170">
        <v>2</v>
      </c>
      <c r="I5170" t="s">
        <v>14</v>
      </c>
      <c r="K5170">
        <v>1</v>
      </c>
      <c r="L5170">
        <v>0.13231385601099876</v>
      </c>
    </row>
    <row r="5171" spans="1:12" x14ac:dyDescent="0.3">
      <c r="A5171" s="1">
        <v>4469</v>
      </c>
      <c r="B5171">
        <v>4469</v>
      </c>
      <c r="C5171" t="s">
        <v>17805</v>
      </c>
      <c r="D5171" t="s">
        <v>17806</v>
      </c>
      <c r="E5171" t="s">
        <v>17807</v>
      </c>
      <c r="F5171" t="s">
        <v>17808</v>
      </c>
      <c r="G5171">
        <v>1</v>
      </c>
      <c r="H5171">
        <v>2</v>
      </c>
      <c r="I5171" t="s">
        <v>14</v>
      </c>
      <c r="K5171">
        <v>1</v>
      </c>
      <c r="L5171">
        <v>0.44320000281222849</v>
      </c>
    </row>
    <row r="5172" spans="1:12" x14ac:dyDescent="0.3">
      <c r="A5172" s="1">
        <v>4472</v>
      </c>
      <c r="B5172">
        <v>4472</v>
      </c>
      <c r="C5172" t="s">
        <v>17817</v>
      </c>
      <c r="D5172" t="s">
        <v>17818</v>
      </c>
      <c r="E5172" t="s">
        <v>17819</v>
      </c>
      <c r="F5172" t="s">
        <v>17820</v>
      </c>
      <c r="G5172">
        <v>1</v>
      </c>
      <c r="H5172">
        <v>2</v>
      </c>
      <c r="I5172" t="s">
        <v>14</v>
      </c>
      <c r="K5172">
        <v>1</v>
      </c>
      <c r="L5172">
        <v>0.97523229731528416</v>
      </c>
    </row>
    <row r="5173" spans="1:12" x14ac:dyDescent="0.3">
      <c r="A5173" s="1">
        <v>4473</v>
      </c>
      <c r="B5173">
        <v>4473</v>
      </c>
      <c r="C5173" t="s">
        <v>17821</v>
      </c>
      <c r="D5173" t="s">
        <v>17822</v>
      </c>
      <c r="E5173" t="s">
        <v>17823</v>
      </c>
      <c r="F5173" t="s">
        <v>17824</v>
      </c>
      <c r="G5173">
        <v>1</v>
      </c>
      <c r="H5173">
        <v>2</v>
      </c>
      <c r="I5173" t="s">
        <v>14</v>
      </c>
      <c r="K5173">
        <v>1</v>
      </c>
      <c r="L5173">
        <v>0.70045800478233367</v>
      </c>
    </row>
    <row r="5174" spans="1:12" x14ac:dyDescent="0.3">
      <c r="A5174" s="1">
        <v>4474</v>
      </c>
      <c r="B5174">
        <v>4474</v>
      </c>
      <c r="C5174" t="s">
        <v>17825</v>
      </c>
      <c r="D5174" t="s">
        <v>17826</v>
      </c>
      <c r="E5174" t="s">
        <v>17827</v>
      </c>
      <c r="F5174" t="s">
        <v>17828</v>
      </c>
      <c r="G5174">
        <v>1</v>
      </c>
      <c r="H5174">
        <v>2</v>
      </c>
      <c r="I5174" t="s">
        <v>14</v>
      </c>
      <c r="K5174">
        <v>1</v>
      </c>
      <c r="L5174">
        <v>7.0350771326768258E-2</v>
      </c>
    </row>
    <row r="5175" spans="1:12" x14ac:dyDescent="0.3">
      <c r="A5175" s="1">
        <v>4475</v>
      </c>
      <c r="B5175">
        <v>4475</v>
      </c>
      <c r="C5175" t="s">
        <v>17829</v>
      </c>
      <c r="D5175" t="s">
        <v>17830</v>
      </c>
      <c r="E5175" t="s">
        <v>17831</v>
      </c>
      <c r="F5175" t="s">
        <v>17832</v>
      </c>
      <c r="G5175">
        <v>1</v>
      </c>
      <c r="H5175">
        <v>2</v>
      </c>
      <c r="I5175" t="s">
        <v>14</v>
      </c>
      <c r="K5175">
        <v>1</v>
      </c>
      <c r="L5175">
        <v>3.7490032947641305E-2</v>
      </c>
    </row>
    <row r="5176" spans="1:12" x14ac:dyDescent="0.3">
      <c r="A5176" s="1">
        <v>4477</v>
      </c>
      <c r="B5176">
        <v>4477</v>
      </c>
      <c r="C5176" t="s">
        <v>17837</v>
      </c>
      <c r="D5176" t="s">
        <v>17838</v>
      </c>
      <c r="E5176" t="s">
        <v>17839</v>
      </c>
      <c r="F5176" t="s">
        <v>17840</v>
      </c>
      <c r="G5176">
        <v>1</v>
      </c>
      <c r="H5176">
        <v>2</v>
      </c>
      <c r="I5176" t="s">
        <v>14</v>
      </c>
      <c r="K5176">
        <v>1</v>
      </c>
      <c r="L5176">
        <v>0.70920288346353855</v>
      </c>
    </row>
    <row r="5177" spans="1:12" x14ac:dyDescent="0.3">
      <c r="A5177" s="1">
        <v>4478</v>
      </c>
      <c r="B5177">
        <v>4478</v>
      </c>
      <c r="C5177" t="s">
        <v>17841</v>
      </c>
      <c r="D5177" t="s">
        <v>17842</v>
      </c>
      <c r="E5177" t="s">
        <v>17843</v>
      </c>
      <c r="F5177" t="s">
        <v>17844</v>
      </c>
      <c r="G5177">
        <v>1</v>
      </c>
      <c r="H5177">
        <v>2</v>
      </c>
      <c r="I5177" t="s">
        <v>14</v>
      </c>
      <c r="K5177">
        <v>1</v>
      </c>
      <c r="L5177">
        <v>0.74814736992296804</v>
      </c>
    </row>
    <row r="5178" spans="1:12" x14ac:dyDescent="0.3">
      <c r="A5178" s="1">
        <v>4479</v>
      </c>
      <c r="B5178">
        <v>4479</v>
      </c>
      <c r="C5178" t="s">
        <v>17845</v>
      </c>
      <c r="D5178" t="s">
        <v>17846</v>
      </c>
      <c r="E5178" t="s">
        <v>17847</v>
      </c>
      <c r="F5178" t="s">
        <v>17848</v>
      </c>
      <c r="G5178">
        <v>1</v>
      </c>
      <c r="H5178">
        <v>2</v>
      </c>
      <c r="I5178" t="s">
        <v>14</v>
      </c>
      <c r="K5178">
        <v>1</v>
      </c>
      <c r="L5178">
        <v>0.1053244788695914</v>
      </c>
    </row>
    <row r="5179" spans="1:12" x14ac:dyDescent="0.3">
      <c r="A5179" s="1">
        <v>4480</v>
      </c>
      <c r="B5179">
        <v>4480</v>
      </c>
      <c r="C5179" t="s">
        <v>17849</v>
      </c>
      <c r="D5179" t="s">
        <v>17850</v>
      </c>
      <c r="E5179" t="s">
        <v>17851</v>
      </c>
      <c r="F5179" t="s">
        <v>17852</v>
      </c>
      <c r="G5179">
        <v>1</v>
      </c>
      <c r="H5179">
        <v>2</v>
      </c>
      <c r="I5179" t="s">
        <v>14</v>
      </c>
      <c r="K5179">
        <v>1</v>
      </c>
      <c r="L5179">
        <v>0.97625536391899337</v>
      </c>
    </row>
    <row r="5180" spans="1:12" x14ac:dyDescent="0.3">
      <c r="A5180" s="1">
        <v>4481</v>
      </c>
      <c r="B5180">
        <v>4481</v>
      </c>
      <c r="C5180" t="s">
        <v>17853</v>
      </c>
      <c r="D5180" t="s">
        <v>17854</v>
      </c>
      <c r="E5180" t="s">
        <v>17855</v>
      </c>
      <c r="F5180" t="s">
        <v>17856</v>
      </c>
      <c r="G5180">
        <v>1</v>
      </c>
      <c r="H5180">
        <v>2</v>
      </c>
      <c r="I5180" t="s">
        <v>14</v>
      </c>
      <c r="K5180">
        <v>1</v>
      </c>
      <c r="L5180">
        <v>0.65706094676656157</v>
      </c>
    </row>
    <row r="5181" spans="1:12" x14ac:dyDescent="0.3">
      <c r="A5181" s="1">
        <v>4482</v>
      </c>
      <c r="B5181">
        <v>4482</v>
      </c>
      <c r="C5181" t="s">
        <v>17857</v>
      </c>
      <c r="D5181" t="s">
        <v>17858</v>
      </c>
      <c r="E5181" t="s">
        <v>17859</v>
      </c>
      <c r="F5181" t="s">
        <v>17860</v>
      </c>
      <c r="G5181">
        <v>1</v>
      </c>
      <c r="H5181">
        <v>2</v>
      </c>
      <c r="I5181" t="s">
        <v>14</v>
      </c>
      <c r="K5181">
        <v>1</v>
      </c>
      <c r="L5181">
        <v>0.93056379917215437</v>
      </c>
    </row>
    <row r="5182" spans="1:12" x14ac:dyDescent="0.3">
      <c r="A5182" s="1">
        <v>4483</v>
      </c>
      <c r="B5182">
        <v>4483</v>
      </c>
      <c r="C5182" t="s">
        <v>17861</v>
      </c>
      <c r="D5182" t="s">
        <v>17862</v>
      </c>
      <c r="E5182" t="s">
        <v>17863</v>
      </c>
      <c r="F5182" t="s">
        <v>17864</v>
      </c>
      <c r="G5182">
        <v>1</v>
      </c>
      <c r="H5182">
        <v>2</v>
      </c>
      <c r="I5182" t="s">
        <v>14</v>
      </c>
      <c r="K5182">
        <v>1</v>
      </c>
      <c r="L5182">
        <v>0.71390518938360259</v>
      </c>
    </row>
    <row r="5183" spans="1:12" x14ac:dyDescent="0.3">
      <c r="A5183" s="1">
        <v>4484</v>
      </c>
      <c r="B5183">
        <v>4484</v>
      </c>
      <c r="C5183" t="s">
        <v>17865</v>
      </c>
      <c r="D5183" t="s">
        <v>17866</v>
      </c>
      <c r="E5183" t="s">
        <v>17867</v>
      </c>
      <c r="F5183" t="s">
        <v>17868</v>
      </c>
      <c r="G5183">
        <v>1</v>
      </c>
      <c r="H5183">
        <v>2</v>
      </c>
      <c r="I5183" t="s">
        <v>14</v>
      </c>
      <c r="K5183">
        <v>1</v>
      </c>
      <c r="L5183">
        <v>3.9625148990218184E-2</v>
      </c>
    </row>
    <row r="5184" spans="1:12" x14ac:dyDescent="0.3">
      <c r="A5184" s="1">
        <v>4485</v>
      </c>
      <c r="B5184">
        <v>4485</v>
      </c>
      <c r="C5184" t="s">
        <v>17869</v>
      </c>
      <c r="D5184" t="s">
        <v>17870</v>
      </c>
      <c r="E5184" t="s">
        <v>17871</v>
      </c>
      <c r="F5184" t="s">
        <v>17872</v>
      </c>
      <c r="G5184">
        <v>1</v>
      </c>
      <c r="H5184">
        <v>2</v>
      </c>
      <c r="I5184" t="s">
        <v>14</v>
      </c>
      <c r="K5184">
        <v>1</v>
      </c>
      <c r="L5184">
        <v>0.50602712059102584</v>
      </c>
    </row>
    <row r="5185" spans="1:12" x14ac:dyDescent="0.3">
      <c r="A5185" s="1">
        <v>4486</v>
      </c>
      <c r="B5185">
        <v>4486</v>
      </c>
      <c r="C5185" t="s">
        <v>17873</v>
      </c>
      <c r="D5185" t="s">
        <v>17874</v>
      </c>
      <c r="E5185" t="s">
        <v>17875</v>
      </c>
      <c r="F5185" t="s">
        <v>17876</v>
      </c>
      <c r="G5185">
        <v>1</v>
      </c>
      <c r="H5185">
        <v>2</v>
      </c>
      <c r="I5185" t="s">
        <v>14</v>
      </c>
      <c r="K5185">
        <v>1</v>
      </c>
      <c r="L5185">
        <v>0.94060829887951036</v>
      </c>
    </row>
    <row r="5186" spans="1:12" x14ac:dyDescent="0.3">
      <c r="A5186" s="1">
        <v>4489</v>
      </c>
      <c r="B5186">
        <v>4489</v>
      </c>
      <c r="C5186" t="s">
        <v>17884</v>
      </c>
      <c r="D5186" t="s">
        <v>17885</v>
      </c>
      <c r="E5186" t="s">
        <v>17886</v>
      </c>
      <c r="F5186" t="s">
        <v>17887</v>
      </c>
      <c r="G5186">
        <v>1</v>
      </c>
      <c r="H5186">
        <v>2</v>
      </c>
      <c r="I5186" t="s">
        <v>14</v>
      </c>
      <c r="K5186">
        <v>1</v>
      </c>
      <c r="L5186">
        <v>0.90510974024277724</v>
      </c>
    </row>
    <row r="5187" spans="1:12" x14ac:dyDescent="0.3">
      <c r="A5187" s="1">
        <v>4490</v>
      </c>
      <c r="B5187">
        <v>4490</v>
      </c>
      <c r="C5187" t="s">
        <v>17888</v>
      </c>
      <c r="D5187" t="s">
        <v>17889</v>
      </c>
      <c r="E5187" t="s">
        <v>17890</v>
      </c>
      <c r="F5187" t="s">
        <v>17891</v>
      </c>
      <c r="G5187">
        <v>1</v>
      </c>
      <c r="H5187">
        <v>2</v>
      </c>
      <c r="I5187" t="s">
        <v>14</v>
      </c>
      <c r="K5187">
        <v>1</v>
      </c>
      <c r="L5187">
        <v>0.9058269160004917</v>
      </c>
    </row>
    <row r="5188" spans="1:12" x14ac:dyDescent="0.3">
      <c r="A5188" s="1">
        <v>4491</v>
      </c>
      <c r="B5188">
        <v>4491</v>
      </c>
      <c r="C5188" t="s">
        <v>17892</v>
      </c>
      <c r="D5188" t="s">
        <v>17893</v>
      </c>
      <c r="E5188" t="s">
        <v>17890</v>
      </c>
      <c r="F5188" t="s">
        <v>17894</v>
      </c>
      <c r="G5188">
        <v>1</v>
      </c>
      <c r="H5188">
        <v>2</v>
      </c>
      <c r="I5188" t="s">
        <v>14</v>
      </c>
      <c r="K5188">
        <v>1</v>
      </c>
      <c r="L5188">
        <v>0.74011362422242644</v>
      </c>
    </row>
    <row r="5189" spans="1:12" x14ac:dyDescent="0.3">
      <c r="A5189" s="1">
        <v>4493</v>
      </c>
      <c r="B5189">
        <v>4493</v>
      </c>
      <c r="C5189" t="s">
        <v>17899</v>
      </c>
      <c r="D5189" t="s">
        <v>17900</v>
      </c>
      <c r="E5189" t="s">
        <v>17901</v>
      </c>
      <c r="F5189" t="s">
        <v>17902</v>
      </c>
      <c r="G5189">
        <v>1</v>
      </c>
      <c r="H5189">
        <v>2</v>
      </c>
      <c r="I5189" t="s">
        <v>14</v>
      </c>
      <c r="K5189">
        <v>1</v>
      </c>
      <c r="L5189">
        <v>0.75530389244783991</v>
      </c>
    </row>
    <row r="5190" spans="1:12" x14ac:dyDescent="0.3">
      <c r="A5190" s="1">
        <v>4494</v>
      </c>
      <c r="B5190">
        <v>4494</v>
      </c>
      <c r="C5190" t="s">
        <v>17903</v>
      </c>
      <c r="D5190" t="s">
        <v>17904</v>
      </c>
      <c r="E5190" t="s">
        <v>17905</v>
      </c>
      <c r="F5190" t="s">
        <v>17906</v>
      </c>
      <c r="G5190">
        <v>1</v>
      </c>
      <c r="H5190">
        <v>2</v>
      </c>
      <c r="I5190" t="s">
        <v>14</v>
      </c>
      <c r="K5190">
        <v>1</v>
      </c>
      <c r="L5190">
        <v>0.71269743850200684</v>
      </c>
    </row>
    <row r="5191" spans="1:12" x14ac:dyDescent="0.3">
      <c r="A5191" s="1">
        <v>4495</v>
      </c>
      <c r="B5191">
        <v>4495</v>
      </c>
      <c r="C5191" t="s">
        <v>17907</v>
      </c>
      <c r="D5191" t="s">
        <v>17908</v>
      </c>
      <c r="E5191" t="s">
        <v>17909</v>
      </c>
      <c r="F5191" t="s">
        <v>17910</v>
      </c>
      <c r="G5191">
        <v>1</v>
      </c>
      <c r="H5191">
        <v>2</v>
      </c>
      <c r="I5191" t="s">
        <v>14</v>
      </c>
      <c r="K5191">
        <v>1</v>
      </c>
      <c r="L5191">
        <v>0.13442140198096919</v>
      </c>
    </row>
    <row r="5192" spans="1:12" x14ac:dyDescent="0.3">
      <c r="A5192" s="1">
        <v>4496</v>
      </c>
      <c r="B5192">
        <v>4496</v>
      </c>
      <c r="C5192" t="s">
        <v>17911</v>
      </c>
      <c r="D5192" t="s">
        <v>17912</v>
      </c>
      <c r="E5192" t="s">
        <v>17913</v>
      </c>
      <c r="F5192" t="s">
        <v>17914</v>
      </c>
      <c r="G5192">
        <v>1</v>
      </c>
      <c r="H5192">
        <v>2</v>
      </c>
      <c r="I5192" t="s">
        <v>14</v>
      </c>
      <c r="K5192">
        <v>1</v>
      </c>
      <c r="L5192">
        <v>0.83066587289977645</v>
      </c>
    </row>
    <row r="5193" spans="1:12" x14ac:dyDescent="0.3">
      <c r="A5193" s="1">
        <v>4497</v>
      </c>
      <c r="B5193">
        <v>4497</v>
      </c>
      <c r="C5193" t="s">
        <v>17915</v>
      </c>
      <c r="D5193" t="s">
        <v>17916</v>
      </c>
      <c r="E5193" t="s">
        <v>17917</v>
      </c>
      <c r="F5193" t="s">
        <v>17918</v>
      </c>
      <c r="G5193">
        <v>1</v>
      </c>
      <c r="H5193">
        <v>2</v>
      </c>
      <c r="I5193" t="s">
        <v>14</v>
      </c>
      <c r="K5193">
        <v>1</v>
      </c>
      <c r="L5193">
        <v>0.40502403685320998</v>
      </c>
    </row>
    <row r="5194" spans="1:12" x14ac:dyDescent="0.3">
      <c r="A5194" s="1">
        <v>4498</v>
      </c>
      <c r="B5194">
        <v>4498</v>
      </c>
      <c r="C5194" t="s">
        <v>17919</v>
      </c>
      <c r="D5194" t="s">
        <v>17920</v>
      </c>
      <c r="E5194" t="s">
        <v>17921</v>
      </c>
      <c r="F5194" t="s">
        <v>17922</v>
      </c>
      <c r="G5194">
        <v>1</v>
      </c>
      <c r="H5194">
        <v>2</v>
      </c>
      <c r="I5194" t="s">
        <v>14</v>
      </c>
      <c r="K5194">
        <v>1</v>
      </c>
      <c r="L5194">
        <v>7.4902183769514519E-2</v>
      </c>
    </row>
    <row r="5195" spans="1:12" x14ac:dyDescent="0.3">
      <c r="A5195" s="1">
        <v>4500</v>
      </c>
      <c r="B5195">
        <v>4500</v>
      </c>
      <c r="C5195" t="s">
        <v>17927</v>
      </c>
      <c r="D5195" t="s">
        <v>17928</v>
      </c>
      <c r="E5195" t="s">
        <v>17929</v>
      </c>
      <c r="F5195" t="s">
        <v>17930</v>
      </c>
      <c r="G5195">
        <v>1</v>
      </c>
      <c r="H5195">
        <v>2</v>
      </c>
      <c r="I5195" t="s">
        <v>14</v>
      </c>
      <c r="K5195">
        <v>1</v>
      </c>
      <c r="L5195">
        <v>0.51407531672490869</v>
      </c>
    </row>
    <row r="5196" spans="1:12" x14ac:dyDescent="0.3">
      <c r="A5196" s="1">
        <v>4502</v>
      </c>
      <c r="B5196">
        <v>4502</v>
      </c>
      <c r="C5196" t="s">
        <v>17935</v>
      </c>
      <c r="D5196" t="s">
        <v>17936</v>
      </c>
      <c r="E5196" t="s">
        <v>17937</v>
      </c>
      <c r="F5196" t="s">
        <v>17938</v>
      </c>
      <c r="G5196">
        <v>1</v>
      </c>
      <c r="H5196">
        <v>2</v>
      </c>
      <c r="I5196" t="s">
        <v>14</v>
      </c>
      <c r="K5196">
        <v>1</v>
      </c>
      <c r="L5196">
        <v>0.69395729500110981</v>
      </c>
    </row>
    <row r="5197" spans="1:12" x14ac:dyDescent="0.3">
      <c r="A5197" s="1">
        <v>4503</v>
      </c>
      <c r="B5197">
        <v>4503</v>
      </c>
      <c r="C5197" t="s">
        <v>17939</v>
      </c>
      <c r="D5197" t="s">
        <v>17940</v>
      </c>
      <c r="E5197" t="s">
        <v>17941</v>
      </c>
      <c r="F5197" t="s">
        <v>17942</v>
      </c>
      <c r="G5197">
        <v>1</v>
      </c>
      <c r="H5197">
        <v>2</v>
      </c>
      <c r="I5197" t="s">
        <v>14</v>
      </c>
      <c r="K5197">
        <v>1</v>
      </c>
      <c r="L5197">
        <v>0.64899112024117989</v>
      </c>
    </row>
    <row r="5198" spans="1:12" x14ac:dyDescent="0.3">
      <c r="A5198" s="1">
        <v>4505</v>
      </c>
      <c r="B5198">
        <v>4505</v>
      </c>
      <c r="C5198" t="s">
        <v>17947</v>
      </c>
      <c r="D5198" t="s">
        <v>17948</v>
      </c>
      <c r="E5198" t="s">
        <v>17949</v>
      </c>
      <c r="F5198" t="s">
        <v>17950</v>
      </c>
      <c r="G5198">
        <v>1</v>
      </c>
      <c r="H5198">
        <v>2</v>
      </c>
      <c r="I5198" t="s">
        <v>14</v>
      </c>
      <c r="K5198">
        <v>1</v>
      </c>
      <c r="L5198">
        <v>0.25547146312737368</v>
      </c>
    </row>
    <row r="5199" spans="1:12" x14ac:dyDescent="0.3">
      <c r="A5199" s="1">
        <v>4506</v>
      </c>
      <c r="B5199">
        <v>4506</v>
      </c>
      <c r="C5199" t="s">
        <v>17951</v>
      </c>
      <c r="D5199" t="s">
        <v>17952</v>
      </c>
      <c r="E5199" t="s">
        <v>17953</v>
      </c>
      <c r="F5199" t="s">
        <v>17954</v>
      </c>
      <c r="G5199">
        <v>1</v>
      </c>
      <c r="H5199">
        <v>2</v>
      </c>
      <c r="I5199" t="s">
        <v>14</v>
      </c>
      <c r="K5199">
        <v>1</v>
      </c>
      <c r="L5199">
        <v>0.48551203596180825</v>
      </c>
    </row>
    <row r="5200" spans="1:12" x14ac:dyDescent="0.3">
      <c r="A5200" s="1">
        <v>4508</v>
      </c>
      <c r="B5200">
        <v>4508</v>
      </c>
      <c r="C5200" t="s">
        <v>17959</v>
      </c>
      <c r="D5200" t="s">
        <v>17960</v>
      </c>
      <c r="E5200" t="s">
        <v>17961</v>
      </c>
      <c r="F5200" t="s">
        <v>17962</v>
      </c>
      <c r="G5200">
        <v>1</v>
      </c>
      <c r="H5200">
        <v>2</v>
      </c>
      <c r="I5200" t="s">
        <v>14</v>
      </c>
      <c r="K5200">
        <v>1</v>
      </c>
      <c r="L5200">
        <v>0.1429589908638278</v>
      </c>
    </row>
    <row r="5201" spans="1:12" x14ac:dyDescent="0.3">
      <c r="A5201" s="1">
        <v>4509</v>
      </c>
      <c r="B5201">
        <v>4509</v>
      </c>
      <c r="C5201" t="s">
        <v>17963</v>
      </c>
      <c r="D5201" t="s">
        <v>17964</v>
      </c>
      <c r="E5201" t="s">
        <v>17965</v>
      </c>
      <c r="F5201" t="s">
        <v>17966</v>
      </c>
      <c r="G5201">
        <v>1</v>
      </c>
      <c r="H5201">
        <v>2</v>
      </c>
      <c r="I5201" t="s">
        <v>14</v>
      </c>
      <c r="K5201">
        <v>1</v>
      </c>
      <c r="L5201">
        <v>0.51364487372982093</v>
      </c>
    </row>
    <row r="5202" spans="1:12" x14ac:dyDescent="0.3">
      <c r="A5202" s="1">
        <v>4510</v>
      </c>
      <c r="B5202">
        <v>4510</v>
      </c>
      <c r="C5202" t="s">
        <v>17967</v>
      </c>
      <c r="D5202" t="s">
        <v>17968</v>
      </c>
      <c r="E5202" t="s">
        <v>17969</v>
      </c>
      <c r="F5202" t="s">
        <v>17970</v>
      </c>
      <c r="G5202">
        <v>1</v>
      </c>
      <c r="H5202">
        <v>2</v>
      </c>
      <c r="I5202" t="s">
        <v>14</v>
      </c>
      <c r="K5202">
        <v>1</v>
      </c>
      <c r="L5202">
        <v>3.4703090847984064E-2</v>
      </c>
    </row>
    <row r="5203" spans="1:12" x14ac:dyDescent="0.3">
      <c r="A5203" s="1">
        <v>4512</v>
      </c>
      <c r="B5203">
        <v>4512</v>
      </c>
      <c r="C5203" t="s">
        <v>17975</v>
      </c>
      <c r="D5203" t="s">
        <v>17976</v>
      </c>
      <c r="E5203" t="s">
        <v>17977</v>
      </c>
      <c r="F5203" t="s">
        <v>17978</v>
      </c>
      <c r="G5203">
        <v>1</v>
      </c>
      <c r="H5203">
        <v>2</v>
      </c>
      <c r="I5203" t="s">
        <v>14</v>
      </c>
      <c r="K5203">
        <v>1</v>
      </c>
      <c r="L5203">
        <v>0.9280965429363992</v>
      </c>
    </row>
    <row r="5204" spans="1:12" x14ac:dyDescent="0.3">
      <c r="A5204" s="1">
        <v>4513</v>
      </c>
      <c r="B5204">
        <v>4513</v>
      </c>
      <c r="C5204" t="s">
        <v>17979</v>
      </c>
      <c r="D5204" t="s">
        <v>17980</v>
      </c>
      <c r="E5204" t="s">
        <v>17981</v>
      </c>
      <c r="F5204" t="s">
        <v>17982</v>
      </c>
      <c r="G5204">
        <v>1</v>
      </c>
      <c r="H5204">
        <v>2</v>
      </c>
      <c r="I5204" t="s">
        <v>14</v>
      </c>
      <c r="K5204">
        <v>1</v>
      </c>
      <c r="L5204">
        <v>0.37000985731103775</v>
      </c>
    </row>
    <row r="5205" spans="1:12" x14ac:dyDescent="0.3">
      <c r="A5205" s="1">
        <v>4514</v>
      </c>
      <c r="B5205">
        <v>4514</v>
      </c>
      <c r="C5205" t="s">
        <v>17983</v>
      </c>
      <c r="D5205" t="s">
        <v>17984</v>
      </c>
      <c r="E5205" t="s">
        <v>17985</v>
      </c>
      <c r="F5205" t="s">
        <v>17986</v>
      </c>
      <c r="G5205">
        <v>1</v>
      </c>
      <c r="H5205">
        <v>2</v>
      </c>
      <c r="I5205" t="s">
        <v>14</v>
      </c>
      <c r="K5205">
        <v>1</v>
      </c>
      <c r="L5205">
        <v>1.5449368379393369E-2</v>
      </c>
    </row>
    <row r="5206" spans="1:12" x14ac:dyDescent="0.3">
      <c r="A5206" s="1">
        <v>4515</v>
      </c>
      <c r="B5206">
        <v>4515</v>
      </c>
      <c r="C5206" t="s">
        <v>17987</v>
      </c>
      <c r="D5206" t="s">
        <v>17988</v>
      </c>
      <c r="E5206" t="s">
        <v>17989</v>
      </c>
      <c r="F5206" t="s">
        <v>17990</v>
      </c>
      <c r="G5206">
        <v>1</v>
      </c>
      <c r="H5206">
        <v>2</v>
      </c>
      <c r="I5206" t="s">
        <v>14</v>
      </c>
      <c r="K5206">
        <v>1</v>
      </c>
      <c r="L5206">
        <v>0.19642044633594913</v>
      </c>
    </row>
    <row r="5207" spans="1:12" x14ac:dyDescent="0.3">
      <c r="A5207" s="1">
        <v>4518</v>
      </c>
      <c r="B5207">
        <v>4518</v>
      </c>
      <c r="C5207" t="s">
        <v>17999</v>
      </c>
      <c r="D5207" t="s">
        <v>18000</v>
      </c>
      <c r="E5207" t="s">
        <v>18001</v>
      </c>
      <c r="F5207" t="s">
        <v>18002</v>
      </c>
      <c r="G5207">
        <v>1</v>
      </c>
      <c r="H5207">
        <v>2</v>
      </c>
      <c r="I5207" t="s">
        <v>14</v>
      </c>
      <c r="K5207">
        <v>1</v>
      </c>
      <c r="L5207">
        <v>2.3529703505181798E-3</v>
      </c>
    </row>
    <row r="5208" spans="1:12" x14ac:dyDescent="0.3">
      <c r="A5208" s="1">
        <v>4519</v>
      </c>
      <c r="B5208">
        <v>4519</v>
      </c>
      <c r="C5208" t="s">
        <v>18003</v>
      </c>
      <c r="D5208" t="s">
        <v>18004</v>
      </c>
      <c r="E5208" t="s">
        <v>18005</v>
      </c>
      <c r="F5208" t="s">
        <v>18006</v>
      </c>
      <c r="G5208">
        <v>1</v>
      </c>
      <c r="H5208">
        <v>2</v>
      </c>
      <c r="I5208" t="s">
        <v>14</v>
      </c>
      <c r="K5208">
        <v>1</v>
      </c>
      <c r="L5208">
        <v>0.68825062917395585</v>
      </c>
    </row>
    <row r="5209" spans="1:12" x14ac:dyDescent="0.3">
      <c r="A5209" s="1">
        <v>4520</v>
      </c>
      <c r="B5209">
        <v>4520</v>
      </c>
      <c r="C5209" t="s">
        <v>18007</v>
      </c>
      <c r="D5209" t="s">
        <v>18008</v>
      </c>
      <c r="E5209" t="s">
        <v>18009</v>
      </c>
      <c r="F5209" t="s">
        <v>18010</v>
      </c>
      <c r="G5209">
        <v>1</v>
      </c>
      <c r="H5209">
        <v>2</v>
      </c>
      <c r="I5209" t="s">
        <v>14</v>
      </c>
      <c r="K5209">
        <v>1</v>
      </c>
      <c r="L5209">
        <v>0.63814138721992231</v>
      </c>
    </row>
    <row r="5210" spans="1:12" x14ac:dyDescent="0.3">
      <c r="A5210" s="1">
        <v>4521</v>
      </c>
      <c r="B5210">
        <v>4521</v>
      </c>
      <c r="C5210" t="s">
        <v>18011</v>
      </c>
      <c r="D5210" t="s">
        <v>18012</v>
      </c>
      <c r="E5210" t="s">
        <v>18013</v>
      </c>
      <c r="F5210" t="s">
        <v>18014</v>
      </c>
      <c r="G5210">
        <v>1</v>
      </c>
      <c r="H5210">
        <v>2</v>
      </c>
      <c r="I5210" t="s">
        <v>14</v>
      </c>
      <c r="K5210">
        <v>1</v>
      </c>
      <c r="L5210">
        <v>0.12905072057606604</v>
      </c>
    </row>
    <row r="5211" spans="1:12" x14ac:dyDescent="0.3">
      <c r="A5211" s="1">
        <v>4522</v>
      </c>
      <c r="B5211">
        <v>4522</v>
      </c>
      <c r="C5211" t="s">
        <v>18015</v>
      </c>
      <c r="D5211" t="s">
        <v>18016</v>
      </c>
      <c r="E5211" t="s">
        <v>18017</v>
      </c>
      <c r="F5211" t="s">
        <v>18018</v>
      </c>
      <c r="G5211">
        <v>1</v>
      </c>
      <c r="H5211">
        <v>2</v>
      </c>
      <c r="I5211" t="s">
        <v>14</v>
      </c>
      <c r="K5211">
        <v>1</v>
      </c>
      <c r="L5211">
        <v>3.846912268594771E-2</v>
      </c>
    </row>
    <row r="5212" spans="1:12" x14ac:dyDescent="0.3">
      <c r="A5212" s="1">
        <v>4523</v>
      </c>
      <c r="B5212">
        <v>4523</v>
      </c>
      <c r="C5212" t="s">
        <v>18019</v>
      </c>
      <c r="D5212" t="s">
        <v>18020</v>
      </c>
      <c r="E5212" t="s">
        <v>18021</v>
      </c>
      <c r="F5212" t="s">
        <v>18022</v>
      </c>
      <c r="G5212">
        <v>1</v>
      </c>
      <c r="H5212">
        <v>2</v>
      </c>
      <c r="I5212" t="s">
        <v>14</v>
      </c>
      <c r="K5212">
        <v>1</v>
      </c>
      <c r="L5212">
        <v>0.83756447701683479</v>
      </c>
    </row>
    <row r="5213" spans="1:12" x14ac:dyDescent="0.3">
      <c r="A5213" s="1">
        <v>4524</v>
      </c>
      <c r="B5213">
        <v>4524</v>
      </c>
      <c r="C5213" t="s">
        <v>18023</v>
      </c>
      <c r="D5213" t="s">
        <v>18024</v>
      </c>
      <c r="E5213" t="s">
        <v>18025</v>
      </c>
      <c r="F5213" t="s">
        <v>18026</v>
      </c>
      <c r="G5213">
        <v>1</v>
      </c>
      <c r="H5213">
        <v>2</v>
      </c>
      <c r="I5213" t="s">
        <v>14</v>
      </c>
      <c r="K5213">
        <v>1</v>
      </c>
      <c r="L5213">
        <v>0.29902874889548614</v>
      </c>
    </row>
    <row r="5214" spans="1:12" x14ac:dyDescent="0.3">
      <c r="A5214" s="1">
        <v>4527</v>
      </c>
      <c r="B5214">
        <v>4527</v>
      </c>
      <c r="C5214" t="s">
        <v>18035</v>
      </c>
      <c r="D5214" t="s">
        <v>18036</v>
      </c>
      <c r="E5214" t="s">
        <v>18037</v>
      </c>
      <c r="F5214" t="s">
        <v>18038</v>
      </c>
      <c r="G5214">
        <v>1</v>
      </c>
      <c r="H5214">
        <v>2</v>
      </c>
      <c r="I5214" t="s">
        <v>14</v>
      </c>
      <c r="K5214">
        <v>1</v>
      </c>
      <c r="L5214">
        <v>0.79790677752085648</v>
      </c>
    </row>
    <row r="5215" spans="1:12" x14ac:dyDescent="0.3">
      <c r="A5215" s="1">
        <v>4528</v>
      </c>
      <c r="B5215">
        <v>4528</v>
      </c>
      <c r="C5215" t="s">
        <v>18039</v>
      </c>
      <c r="D5215" t="s">
        <v>18040</v>
      </c>
      <c r="E5215" t="s">
        <v>18041</v>
      </c>
      <c r="F5215" t="s">
        <v>18042</v>
      </c>
      <c r="G5215">
        <v>1</v>
      </c>
      <c r="H5215">
        <v>2</v>
      </c>
      <c r="I5215" t="s">
        <v>14</v>
      </c>
      <c r="K5215">
        <v>1</v>
      </c>
      <c r="L5215">
        <v>0.71653819661440543</v>
      </c>
    </row>
    <row r="5216" spans="1:12" x14ac:dyDescent="0.3">
      <c r="A5216" s="1">
        <v>4529</v>
      </c>
      <c r="B5216">
        <v>4529</v>
      </c>
      <c r="C5216" t="s">
        <v>18043</v>
      </c>
      <c r="D5216" t="s">
        <v>18044</v>
      </c>
      <c r="E5216" t="s">
        <v>18045</v>
      </c>
      <c r="F5216" t="s">
        <v>18046</v>
      </c>
      <c r="G5216">
        <v>1</v>
      </c>
      <c r="H5216">
        <v>2</v>
      </c>
      <c r="I5216" t="s">
        <v>14</v>
      </c>
      <c r="K5216">
        <v>1</v>
      </c>
      <c r="L5216">
        <v>0.85620899067232437</v>
      </c>
    </row>
    <row r="5217" spans="1:12" x14ac:dyDescent="0.3">
      <c r="A5217" s="1">
        <v>4530</v>
      </c>
      <c r="B5217">
        <v>4530</v>
      </c>
      <c r="C5217" t="s">
        <v>18047</v>
      </c>
      <c r="D5217" t="s">
        <v>18048</v>
      </c>
      <c r="E5217" t="s">
        <v>18049</v>
      </c>
      <c r="F5217" t="s">
        <v>18050</v>
      </c>
      <c r="G5217">
        <v>1</v>
      </c>
      <c r="H5217">
        <v>2</v>
      </c>
      <c r="I5217" t="s">
        <v>14</v>
      </c>
      <c r="K5217">
        <v>1</v>
      </c>
      <c r="L5217">
        <v>0.52655204230692376</v>
      </c>
    </row>
    <row r="5218" spans="1:12" x14ac:dyDescent="0.3">
      <c r="A5218" s="1">
        <v>4531</v>
      </c>
      <c r="B5218">
        <v>4531</v>
      </c>
      <c r="C5218" t="s">
        <v>18051</v>
      </c>
      <c r="D5218" t="s">
        <v>18052</v>
      </c>
      <c r="E5218" t="s">
        <v>18053</v>
      </c>
      <c r="F5218" t="s">
        <v>18054</v>
      </c>
      <c r="G5218">
        <v>1</v>
      </c>
      <c r="H5218">
        <v>2</v>
      </c>
      <c r="I5218" t="s">
        <v>14</v>
      </c>
      <c r="K5218">
        <v>1</v>
      </c>
      <c r="L5218">
        <v>0.39977875011508046</v>
      </c>
    </row>
    <row r="5219" spans="1:12" x14ac:dyDescent="0.3">
      <c r="A5219" s="1">
        <v>4532</v>
      </c>
      <c r="B5219">
        <v>4532</v>
      </c>
      <c r="C5219" t="s">
        <v>18055</v>
      </c>
      <c r="D5219" t="s">
        <v>18056</v>
      </c>
      <c r="E5219" t="s">
        <v>18057</v>
      </c>
      <c r="F5219" t="s">
        <v>18058</v>
      </c>
      <c r="G5219">
        <v>1</v>
      </c>
      <c r="H5219">
        <v>2</v>
      </c>
      <c r="I5219" t="s">
        <v>14</v>
      </c>
      <c r="K5219">
        <v>1</v>
      </c>
      <c r="L5219">
        <v>0.43646193791476773</v>
      </c>
    </row>
    <row r="5220" spans="1:12" x14ac:dyDescent="0.3">
      <c r="A5220" s="1">
        <v>4533</v>
      </c>
      <c r="B5220">
        <v>4533</v>
      </c>
      <c r="C5220" t="s">
        <v>18059</v>
      </c>
      <c r="D5220" t="s">
        <v>18060</v>
      </c>
      <c r="E5220" t="s">
        <v>18061</v>
      </c>
      <c r="F5220" t="s">
        <v>18062</v>
      </c>
      <c r="G5220">
        <v>1</v>
      </c>
      <c r="H5220">
        <v>2</v>
      </c>
      <c r="I5220" t="s">
        <v>14</v>
      </c>
      <c r="K5220">
        <v>1</v>
      </c>
      <c r="L5220">
        <v>0.25556839698388922</v>
      </c>
    </row>
    <row r="5221" spans="1:12" x14ac:dyDescent="0.3">
      <c r="A5221" s="1">
        <v>4534</v>
      </c>
      <c r="B5221">
        <v>4534</v>
      </c>
      <c r="C5221" t="s">
        <v>18063</v>
      </c>
      <c r="D5221" t="s">
        <v>18064</v>
      </c>
      <c r="E5221" t="s">
        <v>18065</v>
      </c>
      <c r="F5221" t="s">
        <v>18066</v>
      </c>
      <c r="G5221">
        <v>1</v>
      </c>
      <c r="H5221">
        <v>2</v>
      </c>
      <c r="I5221" t="s">
        <v>14</v>
      </c>
      <c r="K5221">
        <v>1</v>
      </c>
      <c r="L5221">
        <v>0.14822314055587871</v>
      </c>
    </row>
    <row r="5222" spans="1:12" x14ac:dyDescent="0.3">
      <c r="A5222" s="1">
        <v>4535</v>
      </c>
      <c r="B5222">
        <v>4535</v>
      </c>
      <c r="C5222" t="s">
        <v>18067</v>
      </c>
      <c r="D5222" t="s">
        <v>18068</v>
      </c>
      <c r="E5222" t="s">
        <v>18069</v>
      </c>
      <c r="F5222" t="s">
        <v>18070</v>
      </c>
      <c r="G5222">
        <v>1</v>
      </c>
      <c r="H5222">
        <v>2</v>
      </c>
      <c r="I5222" t="s">
        <v>14</v>
      </c>
      <c r="K5222">
        <v>1</v>
      </c>
      <c r="L5222">
        <v>0.57789195922610537</v>
      </c>
    </row>
    <row r="5223" spans="1:12" x14ac:dyDescent="0.3">
      <c r="A5223" s="1">
        <v>4536</v>
      </c>
      <c r="B5223">
        <v>4536</v>
      </c>
      <c r="C5223" t="s">
        <v>18071</v>
      </c>
      <c r="D5223" t="s">
        <v>18072</v>
      </c>
      <c r="E5223" t="s">
        <v>18073</v>
      </c>
      <c r="F5223" t="s">
        <v>18074</v>
      </c>
      <c r="G5223">
        <v>1</v>
      </c>
      <c r="H5223">
        <v>2</v>
      </c>
      <c r="I5223" t="s">
        <v>14</v>
      </c>
      <c r="K5223">
        <v>1</v>
      </c>
      <c r="L5223">
        <v>0.36171239052830839</v>
      </c>
    </row>
    <row r="5224" spans="1:12" x14ac:dyDescent="0.3">
      <c r="A5224" s="1">
        <v>4537</v>
      </c>
      <c r="B5224">
        <v>4537</v>
      </c>
      <c r="C5224" t="s">
        <v>18075</v>
      </c>
      <c r="D5224" t="s">
        <v>18076</v>
      </c>
      <c r="E5224" t="s">
        <v>18077</v>
      </c>
      <c r="F5224" t="s">
        <v>18078</v>
      </c>
      <c r="G5224">
        <v>1</v>
      </c>
      <c r="H5224">
        <v>2</v>
      </c>
      <c r="I5224" t="s">
        <v>14</v>
      </c>
      <c r="K5224">
        <v>1</v>
      </c>
      <c r="L5224">
        <v>0.9947575194416981</v>
      </c>
    </row>
    <row r="5225" spans="1:12" x14ac:dyDescent="0.3">
      <c r="A5225" s="1">
        <v>4538</v>
      </c>
      <c r="B5225">
        <v>4538</v>
      </c>
      <c r="C5225" t="s">
        <v>18079</v>
      </c>
      <c r="D5225" t="s">
        <v>18080</v>
      </c>
      <c r="E5225" t="s">
        <v>18081</v>
      </c>
      <c r="F5225" t="s">
        <v>18082</v>
      </c>
      <c r="G5225">
        <v>1</v>
      </c>
      <c r="H5225">
        <v>2</v>
      </c>
      <c r="I5225" t="s">
        <v>14</v>
      </c>
      <c r="K5225">
        <v>1</v>
      </c>
      <c r="L5225">
        <v>3.1114137180546786E-2</v>
      </c>
    </row>
    <row r="5226" spans="1:12" x14ac:dyDescent="0.3">
      <c r="A5226" s="1">
        <v>4539</v>
      </c>
      <c r="B5226">
        <v>4539</v>
      </c>
      <c r="C5226" t="s">
        <v>18083</v>
      </c>
      <c r="D5226" t="s">
        <v>18084</v>
      </c>
      <c r="E5226" t="s">
        <v>18085</v>
      </c>
      <c r="F5226" t="s">
        <v>18086</v>
      </c>
      <c r="G5226">
        <v>1</v>
      </c>
      <c r="H5226">
        <v>2</v>
      </c>
      <c r="I5226" t="s">
        <v>14</v>
      </c>
      <c r="K5226">
        <v>1</v>
      </c>
      <c r="L5226">
        <v>0.80481876116533924</v>
      </c>
    </row>
    <row r="5227" spans="1:12" x14ac:dyDescent="0.3">
      <c r="A5227" s="1">
        <v>4540</v>
      </c>
      <c r="B5227">
        <v>4540</v>
      </c>
      <c r="C5227" t="s">
        <v>18087</v>
      </c>
      <c r="D5227" t="s">
        <v>18088</v>
      </c>
      <c r="E5227" t="s">
        <v>18089</v>
      </c>
      <c r="F5227" t="s">
        <v>18090</v>
      </c>
      <c r="G5227">
        <v>1</v>
      </c>
      <c r="H5227">
        <v>2</v>
      </c>
      <c r="I5227" t="s">
        <v>14</v>
      </c>
      <c r="K5227">
        <v>1</v>
      </c>
      <c r="L5227">
        <v>0.46369855545147876</v>
      </c>
    </row>
    <row r="5228" spans="1:12" x14ac:dyDescent="0.3">
      <c r="A5228" s="1">
        <v>4541</v>
      </c>
      <c r="B5228">
        <v>4541</v>
      </c>
      <c r="C5228" t="s">
        <v>18091</v>
      </c>
      <c r="D5228" t="s">
        <v>18092</v>
      </c>
      <c r="E5228" t="s">
        <v>18093</v>
      </c>
      <c r="F5228" t="s">
        <v>18094</v>
      </c>
      <c r="G5228">
        <v>1</v>
      </c>
      <c r="H5228">
        <v>2</v>
      </c>
      <c r="I5228" t="s">
        <v>14</v>
      </c>
      <c r="K5228">
        <v>1</v>
      </c>
      <c r="L5228">
        <v>0.70419292639850861</v>
      </c>
    </row>
    <row r="5229" spans="1:12" x14ac:dyDescent="0.3">
      <c r="A5229" s="1">
        <v>4542</v>
      </c>
      <c r="B5229">
        <v>4542</v>
      </c>
      <c r="C5229" t="s">
        <v>18095</v>
      </c>
      <c r="D5229" t="s">
        <v>18096</v>
      </c>
      <c r="E5229" t="s">
        <v>18097</v>
      </c>
      <c r="F5229" t="s">
        <v>18098</v>
      </c>
      <c r="G5229">
        <v>1</v>
      </c>
      <c r="H5229">
        <v>2</v>
      </c>
      <c r="I5229" t="s">
        <v>14</v>
      </c>
      <c r="K5229">
        <v>1</v>
      </c>
      <c r="L5229">
        <v>0.96104367534775859</v>
      </c>
    </row>
    <row r="5230" spans="1:12" x14ac:dyDescent="0.3">
      <c r="A5230" s="1">
        <v>4545</v>
      </c>
      <c r="B5230">
        <v>4545</v>
      </c>
      <c r="C5230" t="s">
        <v>18107</v>
      </c>
      <c r="D5230" t="s">
        <v>18108</v>
      </c>
      <c r="E5230" t="s">
        <v>18109</v>
      </c>
      <c r="F5230" t="s">
        <v>18110</v>
      </c>
      <c r="G5230">
        <v>1</v>
      </c>
      <c r="H5230">
        <v>2</v>
      </c>
      <c r="I5230" t="s">
        <v>14</v>
      </c>
      <c r="K5230">
        <v>1</v>
      </c>
      <c r="L5230">
        <v>0.97480367387207267</v>
      </c>
    </row>
    <row r="5231" spans="1:12" x14ac:dyDescent="0.3">
      <c r="A5231" s="1">
        <v>4546</v>
      </c>
      <c r="B5231">
        <v>4546</v>
      </c>
      <c r="C5231" t="s">
        <v>18111</v>
      </c>
      <c r="D5231" t="s">
        <v>18112</v>
      </c>
      <c r="E5231" t="s">
        <v>18113</v>
      </c>
      <c r="F5231" t="s">
        <v>18114</v>
      </c>
      <c r="G5231">
        <v>1</v>
      </c>
      <c r="H5231">
        <v>2</v>
      </c>
      <c r="I5231" t="s">
        <v>14</v>
      </c>
      <c r="K5231">
        <v>1</v>
      </c>
      <c r="L5231">
        <v>0.51765435484174482</v>
      </c>
    </row>
    <row r="5232" spans="1:12" x14ac:dyDescent="0.3">
      <c r="A5232" s="1">
        <v>4547</v>
      </c>
      <c r="B5232">
        <v>4547</v>
      </c>
      <c r="C5232" t="s">
        <v>18115</v>
      </c>
      <c r="D5232" t="s">
        <v>18116</v>
      </c>
      <c r="E5232" t="s">
        <v>18117</v>
      </c>
      <c r="F5232" t="s">
        <v>18118</v>
      </c>
      <c r="G5232">
        <v>1</v>
      </c>
      <c r="H5232">
        <v>2</v>
      </c>
      <c r="I5232" t="s">
        <v>14</v>
      </c>
      <c r="K5232">
        <v>1</v>
      </c>
      <c r="L5232">
        <v>0.46077387462473141</v>
      </c>
    </row>
    <row r="5233" spans="1:12" x14ac:dyDescent="0.3">
      <c r="A5233" s="1">
        <v>4548</v>
      </c>
      <c r="B5233">
        <v>4548</v>
      </c>
      <c r="C5233" t="s">
        <v>18119</v>
      </c>
      <c r="D5233" t="s">
        <v>18120</v>
      </c>
      <c r="E5233" t="s">
        <v>18121</v>
      </c>
      <c r="F5233" t="s">
        <v>18122</v>
      </c>
      <c r="G5233">
        <v>1</v>
      </c>
      <c r="H5233">
        <v>2</v>
      </c>
      <c r="I5233" t="s">
        <v>14</v>
      </c>
      <c r="K5233">
        <v>1</v>
      </c>
      <c r="L5233">
        <v>0.13884571828937109</v>
      </c>
    </row>
    <row r="5234" spans="1:12" x14ac:dyDescent="0.3">
      <c r="A5234" s="1">
        <v>4549</v>
      </c>
      <c r="B5234">
        <v>4549</v>
      </c>
      <c r="C5234" t="s">
        <v>18123</v>
      </c>
      <c r="D5234" t="s">
        <v>18124</v>
      </c>
      <c r="E5234" t="s">
        <v>18125</v>
      </c>
      <c r="F5234" t="s">
        <v>18126</v>
      </c>
      <c r="G5234">
        <v>1</v>
      </c>
      <c r="H5234">
        <v>2</v>
      </c>
      <c r="I5234" t="s">
        <v>14</v>
      </c>
      <c r="K5234">
        <v>1</v>
      </c>
      <c r="L5234">
        <v>0.36564464627569615</v>
      </c>
    </row>
    <row r="5235" spans="1:12" x14ac:dyDescent="0.3">
      <c r="A5235" s="1">
        <v>4550</v>
      </c>
      <c r="B5235">
        <v>4550</v>
      </c>
      <c r="C5235" t="s">
        <v>18127</v>
      </c>
      <c r="D5235" t="s">
        <v>18128</v>
      </c>
      <c r="E5235" t="s">
        <v>18129</v>
      </c>
      <c r="F5235" t="s">
        <v>18130</v>
      </c>
      <c r="G5235">
        <v>1</v>
      </c>
      <c r="H5235">
        <v>2</v>
      </c>
      <c r="I5235" t="s">
        <v>14</v>
      </c>
      <c r="K5235">
        <v>1</v>
      </c>
      <c r="L5235">
        <v>0.63115913892301412</v>
      </c>
    </row>
    <row r="5236" spans="1:12" x14ac:dyDescent="0.3">
      <c r="A5236" s="1">
        <v>4551</v>
      </c>
      <c r="B5236">
        <v>4551</v>
      </c>
      <c r="C5236" t="s">
        <v>18131</v>
      </c>
      <c r="D5236" t="s">
        <v>18132</v>
      </c>
      <c r="E5236" t="s">
        <v>18133</v>
      </c>
      <c r="F5236" t="s">
        <v>18134</v>
      </c>
      <c r="G5236">
        <v>1</v>
      </c>
      <c r="H5236">
        <v>2</v>
      </c>
      <c r="I5236" t="s">
        <v>14</v>
      </c>
      <c r="K5236">
        <v>1</v>
      </c>
      <c r="L5236">
        <v>0.18375259308471337</v>
      </c>
    </row>
    <row r="5237" spans="1:12" x14ac:dyDescent="0.3">
      <c r="A5237" s="1">
        <v>4552</v>
      </c>
      <c r="B5237">
        <v>4552</v>
      </c>
      <c r="C5237" t="s">
        <v>18135</v>
      </c>
      <c r="D5237" t="s">
        <v>18136</v>
      </c>
      <c r="E5237" t="s">
        <v>18137</v>
      </c>
      <c r="F5237" t="s">
        <v>18138</v>
      </c>
      <c r="G5237">
        <v>1</v>
      </c>
      <c r="H5237">
        <v>2</v>
      </c>
      <c r="I5237" t="s">
        <v>14</v>
      </c>
      <c r="K5237">
        <v>1</v>
      </c>
      <c r="L5237">
        <v>0.99650432312745463</v>
      </c>
    </row>
    <row r="5238" spans="1:12" x14ac:dyDescent="0.3">
      <c r="A5238" s="1">
        <v>4554</v>
      </c>
      <c r="B5238">
        <v>4554</v>
      </c>
      <c r="C5238" t="s">
        <v>18143</v>
      </c>
      <c r="D5238" t="s">
        <v>18144</v>
      </c>
      <c r="E5238" t="s">
        <v>18145</v>
      </c>
      <c r="F5238" t="s">
        <v>18146</v>
      </c>
      <c r="G5238">
        <v>1</v>
      </c>
      <c r="H5238">
        <v>2</v>
      </c>
      <c r="I5238" t="s">
        <v>14</v>
      </c>
      <c r="K5238">
        <v>1</v>
      </c>
      <c r="L5238">
        <v>0.61446703662748581</v>
      </c>
    </row>
    <row r="5239" spans="1:12" x14ac:dyDescent="0.3">
      <c r="A5239" s="1">
        <v>4555</v>
      </c>
      <c r="B5239">
        <v>4555</v>
      </c>
      <c r="C5239" t="s">
        <v>18147</v>
      </c>
      <c r="D5239" t="s">
        <v>18148</v>
      </c>
      <c r="E5239" t="s">
        <v>18149</v>
      </c>
      <c r="F5239" t="s">
        <v>18150</v>
      </c>
      <c r="G5239">
        <v>1</v>
      </c>
      <c r="H5239">
        <v>2</v>
      </c>
      <c r="I5239" t="s">
        <v>14</v>
      </c>
      <c r="K5239">
        <v>1</v>
      </c>
      <c r="L5239">
        <v>0.89443670357165095</v>
      </c>
    </row>
    <row r="5240" spans="1:12" x14ac:dyDescent="0.3">
      <c r="A5240" s="1">
        <v>4557</v>
      </c>
      <c r="B5240">
        <v>4557</v>
      </c>
      <c r="C5240" t="s">
        <v>18155</v>
      </c>
      <c r="D5240" t="s">
        <v>18156</v>
      </c>
      <c r="E5240" t="s">
        <v>18157</v>
      </c>
      <c r="F5240" t="s">
        <v>18158</v>
      </c>
      <c r="G5240">
        <v>1</v>
      </c>
      <c r="H5240">
        <v>2</v>
      </c>
      <c r="I5240" t="s">
        <v>14</v>
      </c>
      <c r="K5240">
        <v>1</v>
      </c>
      <c r="L5240">
        <v>0.94451996933550908</v>
      </c>
    </row>
    <row r="5241" spans="1:12" x14ac:dyDescent="0.3">
      <c r="A5241" s="1">
        <v>4558</v>
      </c>
      <c r="B5241">
        <v>4558</v>
      </c>
      <c r="C5241" t="s">
        <v>18159</v>
      </c>
      <c r="D5241" t="s">
        <v>18160</v>
      </c>
      <c r="E5241" t="s">
        <v>18161</v>
      </c>
      <c r="F5241" t="s">
        <v>18162</v>
      </c>
      <c r="G5241">
        <v>1</v>
      </c>
      <c r="H5241">
        <v>2</v>
      </c>
      <c r="I5241" t="s">
        <v>14</v>
      </c>
      <c r="K5241">
        <v>1</v>
      </c>
      <c r="L5241">
        <v>0.7525909887797454</v>
      </c>
    </row>
    <row r="5242" spans="1:12" x14ac:dyDescent="0.3">
      <c r="A5242" s="1">
        <v>4559</v>
      </c>
      <c r="B5242">
        <v>4559</v>
      </c>
      <c r="C5242" t="s">
        <v>18163</v>
      </c>
      <c r="D5242" t="s">
        <v>18164</v>
      </c>
      <c r="E5242" t="s">
        <v>18165</v>
      </c>
      <c r="F5242" t="s">
        <v>18166</v>
      </c>
      <c r="G5242">
        <v>1</v>
      </c>
      <c r="H5242">
        <v>2</v>
      </c>
      <c r="I5242" t="s">
        <v>14</v>
      </c>
      <c r="K5242">
        <v>1</v>
      </c>
      <c r="L5242">
        <v>0.32595154200734078</v>
      </c>
    </row>
    <row r="5243" spans="1:12" x14ac:dyDescent="0.3">
      <c r="A5243" s="1">
        <v>4560</v>
      </c>
      <c r="B5243">
        <v>4560</v>
      </c>
      <c r="C5243" t="s">
        <v>18167</v>
      </c>
      <c r="D5243" t="s">
        <v>18168</v>
      </c>
      <c r="E5243" t="s">
        <v>18169</v>
      </c>
      <c r="F5243" t="s">
        <v>18170</v>
      </c>
      <c r="G5243">
        <v>1</v>
      </c>
      <c r="H5243">
        <v>2</v>
      </c>
      <c r="I5243" t="s">
        <v>14</v>
      </c>
      <c r="K5243">
        <v>1</v>
      </c>
      <c r="L5243">
        <v>0.64853375477711861</v>
      </c>
    </row>
    <row r="5244" spans="1:12" x14ac:dyDescent="0.3">
      <c r="A5244" s="1">
        <v>4561</v>
      </c>
      <c r="B5244">
        <v>4561</v>
      </c>
      <c r="C5244" t="s">
        <v>18171</v>
      </c>
      <c r="D5244" t="s">
        <v>18172</v>
      </c>
      <c r="E5244" t="s">
        <v>18173</v>
      </c>
      <c r="F5244" t="s">
        <v>18174</v>
      </c>
      <c r="G5244">
        <v>1</v>
      </c>
      <c r="H5244">
        <v>2</v>
      </c>
      <c r="I5244" t="s">
        <v>14</v>
      </c>
      <c r="K5244">
        <v>1</v>
      </c>
      <c r="L5244">
        <v>0.19996126819290538</v>
      </c>
    </row>
    <row r="5245" spans="1:12" x14ac:dyDescent="0.3">
      <c r="A5245" s="1">
        <v>4563</v>
      </c>
      <c r="B5245">
        <v>4563</v>
      </c>
      <c r="C5245" t="s">
        <v>18179</v>
      </c>
      <c r="D5245" t="s">
        <v>18180</v>
      </c>
      <c r="E5245" t="s">
        <v>18181</v>
      </c>
      <c r="F5245" t="s">
        <v>18182</v>
      </c>
      <c r="G5245">
        <v>1</v>
      </c>
      <c r="H5245">
        <v>2</v>
      </c>
      <c r="I5245" t="s">
        <v>14</v>
      </c>
      <c r="K5245">
        <v>1</v>
      </c>
      <c r="L5245">
        <v>0.4471693137296987</v>
      </c>
    </row>
    <row r="5246" spans="1:12" x14ac:dyDescent="0.3">
      <c r="A5246" s="1">
        <v>4564</v>
      </c>
      <c r="B5246">
        <v>4564</v>
      </c>
      <c r="C5246" t="s">
        <v>18183</v>
      </c>
      <c r="D5246" t="s">
        <v>18184</v>
      </c>
      <c r="E5246" t="s">
        <v>18185</v>
      </c>
      <c r="F5246" t="s">
        <v>18186</v>
      </c>
      <c r="G5246">
        <v>1</v>
      </c>
      <c r="H5246">
        <v>2</v>
      </c>
      <c r="I5246" t="s">
        <v>14</v>
      </c>
      <c r="K5246">
        <v>1</v>
      </c>
      <c r="L5246">
        <v>0.67380324661526214</v>
      </c>
    </row>
    <row r="5247" spans="1:12" x14ac:dyDescent="0.3">
      <c r="A5247" s="1">
        <v>4565</v>
      </c>
      <c r="B5247">
        <v>4565</v>
      </c>
      <c r="C5247" t="s">
        <v>18187</v>
      </c>
      <c r="D5247" t="s">
        <v>18188</v>
      </c>
      <c r="E5247" t="s">
        <v>18189</v>
      </c>
      <c r="F5247" t="s">
        <v>18190</v>
      </c>
      <c r="G5247">
        <v>1</v>
      </c>
      <c r="H5247">
        <v>2</v>
      </c>
      <c r="I5247" t="s">
        <v>14</v>
      </c>
      <c r="K5247">
        <v>1</v>
      </c>
      <c r="L5247">
        <v>0.7965273514117488</v>
      </c>
    </row>
    <row r="5248" spans="1:12" x14ac:dyDescent="0.3">
      <c r="A5248" s="1">
        <v>4567</v>
      </c>
      <c r="B5248">
        <v>4567</v>
      </c>
      <c r="C5248" t="s">
        <v>18195</v>
      </c>
      <c r="D5248" t="s">
        <v>18196</v>
      </c>
      <c r="E5248" t="s">
        <v>18197</v>
      </c>
      <c r="F5248" t="s">
        <v>18198</v>
      </c>
      <c r="G5248">
        <v>1</v>
      </c>
      <c r="H5248">
        <v>2</v>
      </c>
      <c r="I5248" t="s">
        <v>14</v>
      </c>
      <c r="K5248">
        <v>1</v>
      </c>
      <c r="L5248">
        <v>0.63138171114765096</v>
      </c>
    </row>
    <row r="5249" spans="1:12" x14ac:dyDescent="0.3">
      <c r="A5249" s="1">
        <v>4568</v>
      </c>
      <c r="B5249">
        <v>4568</v>
      </c>
      <c r="C5249" t="s">
        <v>18199</v>
      </c>
      <c r="D5249" t="s">
        <v>18200</v>
      </c>
      <c r="E5249" t="s">
        <v>18201</v>
      </c>
      <c r="F5249" t="s">
        <v>18202</v>
      </c>
      <c r="G5249">
        <v>1</v>
      </c>
      <c r="H5249">
        <v>2</v>
      </c>
      <c r="I5249" t="s">
        <v>14</v>
      </c>
      <c r="K5249">
        <v>1</v>
      </c>
      <c r="L5249">
        <v>0.5518077716676516</v>
      </c>
    </row>
    <row r="5250" spans="1:12" x14ac:dyDescent="0.3">
      <c r="A5250" s="1">
        <v>4570</v>
      </c>
      <c r="B5250">
        <v>4570</v>
      </c>
      <c r="C5250" t="s">
        <v>18207</v>
      </c>
      <c r="D5250" t="s">
        <v>18208</v>
      </c>
      <c r="E5250" t="s">
        <v>18209</v>
      </c>
      <c r="F5250" t="s">
        <v>18210</v>
      </c>
      <c r="G5250">
        <v>1</v>
      </c>
      <c r="H5250">
        <v>2</v>
      </c>
      <c r="I5250" t="s">
        <v>14</v>
      </c>
      <c r="K5250">
        <v>1</v>
      </c>
      <c r="L5250">
        <v>8.9273854689779553E-2</v>
      </c>
    </row>
    <row r="5251" spans="1:12" x14ac:dyDescent="0.3">
      <c r="A5251" s="1">
        <v>4571</v>
      </c>
      <c r="B5251">
        <v>4571</v>
      </c>
      <c r="C5251" t="s">
        <v>18211</v>
      </c>
      <c r="D5251" t="s">
        <v>18212</v>
      </c>
      <c r="E5251" t="s">
        <v>18213</v>
      </c>
      <c r="F5251" t="s">
        <v>18214</v>
      </c>
      <c r="G5251">
        <v>1</v>
      </c>
      <c r="H5251">
        <v>2</v>
      </c>
      <c r="I5251" t="s">
        <v>14</v>
      </c>
      <c r="K5251">
        <v>1</v>
      </c>
      <c r="L5251">
        <v>0.63938867094238439</v>
      </c>
    </row>
    <row r="5252" spans="1:12" x14ac:dyDescent="0.3">
      <c r="A5252" s="1">
        <v>4572</v>
      </c>
      <c r="B5252">
        <v>4572</v>
      </c>
      <c r="C5252" t="s">
        <v>18215</v>
      </c>
      <c r="D5252" t="s">
        <v>18216</v>
      </c>
      <c r="E5252" t="s">
        <v>18217</v>
      </c>
      <c r="F5252" t="s">
        <v>18218</v>
      </c>
      <c r="G5252">
        <v>1</v>
      </c>
      <c r="H5252">
        <v>2</v>
      </c>
      <c r="I5252" t="s">
        <v>14</v>
      </c>
      <c r="K5252">
        <v>1</v>
      </c>
      <c r="L5252">
        <v>0.6165769843815222</v>
      </c>
    </row>
    <row r="5253" spans="1:12" x14ac:dyDescent="0.3">
      <c r="A5253" s="1">
        <v>4573</v>
      </c>
      <c r="B5253">
        <v>4573</v>
      </c>
      <c r="C5253" t="s">
        <v>18219</v>
      </c>
      <c r="D5253" t="s">
        <v>18220</v>
      </c>
      <c r="E5253" t="s">
        <v>18221</v>
      </c>
      <c r="F5253" t="s">
        <v>18222</v>
      </c>
      <c r="G5253">
        <v>1</v>
      </c>
      <c r="H5253">
        <v>2</v>
      </c>
      <c r="I5253" t="s">
        <v>14</v>
      </c>
      <c r="K5253">
        <v>1</v>
      </c>
      <c r="L5253">
        <v>0.55131026909197967</v>
      </c>
    </row>
    <row r="5254" spans="1:12" x14ac:dyDescent="0.3">
      <c r="A5254" s="1">
        <v>4574</v>
      </c>
      <c r="B5254">
        <v>4574</v>
      </c>
      <c r="C5254" t="s">
        <v>18223</v>
      </c>
      <c r="D5254" t="s">
        <v>18224</v>
      </c>
      <c r="E5254" t="s">
        <v>18225</v>
      </c>
      <c r="F5254" t="s">
        <v>18226</v>
      </c>
      <c r="G5254">
        <v>1</v>
      </c>
      <c r="H5254">
        <v>2</v>
      </c>
      <c r="I5254" t="s">
        <v>14</v>
      </c>
      <c r="K5254">
        <v>1</v>
      </c>
      <c r="L5254">
        <v>0.90904142583104186</v>
      </c>
    </row>
    <row r="5255" spans="1:12" x14ac:dyDescent="0.3">
      <c r="A5255" s="1">
        <v>4575</v>
      </c>
      <c r="B5255">
        <v>4575</v>
      </c>
      <c r="C5255" t="s">
        <v>18227</v>
      </c>
      <c r="D5255" t="s">
        <v>18228</v>
      </c>
      <c r="E5255" t="s">
        <v>18229</v>
      </c>
      <c r="F5255" t="s">
        <v>18230</v>
      </c>
      <c r="G5255">
        <v>1</v>
      </c>
      <c r="H5255">
        <v>2</v>
      </c>
      <c r="I5255" t="s">
        <v>14</v>
      </c>
      <c r="K5255">
        <v>1</v>
      </c>
      <c r="L5255">
        <v>0.4199834773754858</v>
      </c>
    </row>
    <row r="5256" spans="1:12" x14ac:dyDescent="0.3">
      <c r="A5256" s="1">
        <v>4576</v>
      </c>
      <c r="B5256">
        <v>4576</v>
      </c>
      <c r="C5256" t="s">
        <v>18231</v>
      </c>
      <c r="D5256" t="s">
        <v>18232</v>
      </c>
      <c r="E5256" t="s">
        <v>18233</v>
      </c>
      <c r="F5256" t="s">
        <v>18234</v>
      </c>
      <c r="G5256">
        <v>1</v>
      </c>
      <c r="H5256">
        <v>2</v>
      </c>
      <c r="I5256" t="s">
        <v>14</v>
      </c>
      <c r="K5256">
        <v>1</v>
      </c>
      <c r="L5256">
        <v>0.29050968881793515</v>
      </c>
    </row>
    <row r="5257" spans="1:12" x14ac:dyDescent="0.3">
      <c r="A5257" s="1">
        <v>4577</v>
      </c>
      <c r="B5257">
        <v>4577</v>
      </c>
      <c r="C5257" t="s">
        <v>18235</v>
      </c>
      <c r="D5257" t="s">
        <v>18236</v>
      </c>
      <c r="E5257" t="s">
        <v>18237</v>
      </c>
      <c r="F5257" t="s">
        <v>18238</v>
      </c>
      <c r="G5257">
        <v>1</v>
      </c>
      <c r="H5257">
        <v>2</v>
      </c>
      <c r="I5257" t="s">
        <v>14</v>
      </c>
      <c r="K5257">
        <v>1</v>
      </c>
      <c r="L5257">
        <v>1.4959383814950655E-2</v>
      </c>
    </row>
    <row r="5258" spans="1:12" x14ac:dyDescent="0.3">
      <c r="A5258" s="1">
        <v>4579</v>
      </c>
      <c r="B5258">
        <v>4579</v>
      </c>
      <c r="C5258" t="s">
        <v>18243</v>
      </c>
      <c r="D5258" t="s">
        <v>18244</v>
      </c>
      <c r="E5258" t="s">
        <v>18245</v>
      </c>
      <c r="F5258" t="s">
        <v>18246</v>
      </c>
      <c r="G5258">
        <v>1</v>
      </c>
      <c r="H5258">
        <v>2</v>
      </c>
      <c r="I5258" t="s">
        <v>14</v>
      </c>
      <c r="K5258">
        <v>1</v>
      </c>
      <c r="L5258">
        <v>0.20136996569512156</v>
      </c>
    </row>
    <row r="5259" spans="1:12" x14ac:dyDescent="0.3">
      <c r="A5259" s="1">
        <v>4580</v>
      </c>
      <c r="B5259">
        <v>4580</v>
      </c>
      <c r="C5259" t="s">
        <v>18247</v>
      </c>
      <c r="D5259" t="s">
        <v>18248</v>
      </c>
      <c r="E5259" t="s">
        <v>18249</v>
      </c>
      <c r="F5259" t="s">
        <v>18250</v>
      </c>
      <c r="G5259">
        <v>1</v>
      </c>
      <c r="H5259">
        <v>2</v>
      </c>
      <c r="I5259" t="s">
        <v>14</v>
      </c>
      <c r="K5259">
        <v>1</v>
      </c>
      <c r="L5259">
        <v>0.92196888672458988</v>
      </c>
    </row>
    <row r="5260" spans="1:12" x14ac:dyDescent="0.3">
      <c r="A5260" s="1">
        <v>4581</v>
      </c>
      <c r="B5260">
        <v>4581</v>
      </c>
      <c r="C5260" t="s">
        <v>18251</v>
      </c>
      <c r="D5260" t="s">
        <v>18252</v>
      </c>
      <c r="E5260" t="s">
        <v>18253</v>
      </c>
      <c r="F5260" t="s">
        <v>18254</v>
      </c>
      <c r="G5260">
        <v>1</v>
      </c>
      <c r="H5260">
        <v>2</v>
      </c>
      <c r="I5260" t="s">
        <v>14</v>
      </c>
      <c r="K5260">
        <v>1</v>
      </c>
      <c r="L5260">
        <v>0.22276582028716496</v>
      </c>
    </row>
    <row r="5261" spans="1:12" x14ac:dyDescent="0.3">
      <c r="A5261" s="1">
        <v>4582</v>
      </c>
      <c r="B5261">
        <v>4582</v>
      </c>
      <c r="C5261" t="s">
        <v>18255</v>
      </c>
      <c r="D5261" t="s">
        <v>18256</v>
      </c>
      <c r="E5261" t="s">
        <v>18257</v>
      </c>
      <c r="F5261" t="s">
        <v>18258</v>
      </c>
      <c r="G5261">
        <v>1</v>
      </c>
      <c r="H5261">
        <v>2</v>
      </c>
      <c r="I5261" t="s">
        <v>14</v>
      </c>
      <c r="K5261">
        <v>1</v>
      </c>
      <c r="L5261">
        <v>0.8064840616935206</v>
      </c>
    </row>
    <row r="5262" spans="1:12" x14ac:dyDescent="0.3">
      <c r="A5262" s="1">
        <v>4583</v>
      </c>
      <c r="B5262">
        <v>4583</v>
      </c>
      <c r="C5262" t="s">
        <v>18259</v>
      </c>
      <c r="D5262" t="s">
        <v>18260</v>
      </c>
      <c r="E5262" t="s">
        <v>18261</v>
      </c>
      <c r="F5262" t="s">
        <v>18262</v>
      </c>
      <c r="G5262">
        <v>1</v>
      </c>
      <c r="H5262">
        <v>2</v>
      </c>
      <c r="I5262" t="s">
        <v>14</v>
      </c>
      <c r="K5262">
        <v>1</v>
      </c>
      <c r="L5262">
        <v>0.78514921759652145</v>
      </c>
    </row>
    <row r="5263" spans="1:12" x14ac:dyDescent="0.3">
      <c r="A5263" s="1">
        <v>4585</v>
      </c>
      <c r="B5263">
        <v>4585</v>
      </c>
      <c r="C5263" t="s">
        <v>18266</v>
      </c>
      <c r="D5263" t="s">
        <v>18267</v>
      </c>
      <c r="E5263" t="s">
        <v>18268</v>
      </c>
      <c r="F5263" t="s">
        <v>18269</v>
      </c>
      <c r="G5263">
        <v>1</v>
      </c>
      <c r="H5263">
        <v>2</v>
      </c>
      <c r="I5263" t="s">
        <v>14</v>
      </c>
      <c r="K5263">
        <v>1</v>
      </c>
      <c r="L5263">
        <v>0.6493882239497617</v>
      </c>
    </row>
    <row r="5264" spans="1:12" x14ac:dyDescent="0.3">
      <c r="A5264" s="1">
        <v>4586</v>
      </c>
      <c r="B5264">
        <v>4586</v>
      </c>
      <c r="C5264" t="s">
        <v>18270</v>
      </c>
      <c r="D5264" t="s">
        <v>18271</v>
      </c>
      <c r="E5264" t="s">
        <v>18272</v>
      </c>
      <c r="F5264" t="s">
        <v>18273</v>
      </c>
      <c r="G5264">
        <v>1</v>
      </c>
      <c r="H5264">
        <v>2</v>
      </c>
      <c r="I5264" t="s">
        <v>14</v>
      </c>
      <c r="K5264">
        <v>1</v>
      </c>
      <c r="L5264">
        <v>0.36453887022870801</v>
      </c>
    </row>
    <row r="5265" spans="1:12" x14ac:dyDescent="0.3">
      <c r="A5265" s="1">
        <v>4587</v>
      </c>
      <c r="B5265">
        <v>4587</v>
      </c>
      <c r="C5265" t="s">
        <v>18274</v>
      </c>
      <c r="D5265" t="s">
        <v>18275</v>
      </c>
      <c r="E5265" t="s">
        <v>18276</v>
      </c>
      <c r="F5265" t="s">
        <v>18277</v>
      </c>
      <c r="G5265">
        <v>1</v>
      </c>
      <c r="H5265">
        <v>2</v>
      </c>
      <c r="I5265" t="s">
        <v>14</v>
      </c>
      <c r="K5265">
        <v>1</v>
      </c>
      <c r="L5265">
        <v>0.78555715693002148</v>
      </c>
    </row>
    <row r="5266" spans="1:12" x14ac:dyDescent="0.3">
      <c r="A5266" s="1">
        <v>4588</v>
      </c>
      <c r="B5266">
        <v>4588</v>
      </c>
      <c r="C5266" t="s">
        <v>18278</v>
      </c>
      <c r="D5266" t="s">
        <v>18279</v>
      </c>
      <c r="E5266" t="s">
        <v>18280</v>
      </c>
      <c r="F5266" t="s">
        <v>18281</v>
      </c>
      <c r="G5266">
        <v>1</v>
      </c>
      <c r="H5266">
        <v>2</v>
      </c>
      <c r="I5266" t="s">
        <v>14</v>
      </c>
      <c r="K5266">
        <v>1</v>
      </c>
      <c r="L5266">
        <v>2.448635317371517E-2</v>
      </c>
    </row>
    <row r="5267" spans="1:12" x14ac:dyDescent="0.3">
      <c r="A5267" s="1">
        <v>4589</v>
      </c>
      <c r="B5267">
        <v>4589</v>
      </c>
      <c r="C5267" t="s">
        <v>18282</v>
      </c>
      <c r="D5267" t="s">
        <v>18283</v>
      </c>
      <c r="E5267" t="s">
        <v>18284</v>
      </c>
      <c r="F5267" t="s">
        <v>18285</v>
      </c>
      <c r="G5267">
        <v>1</v>
      </c>
      <c r="H5267">
        <v>2</v>
      </c>
      <c r="I5267" t="s">
        <v>14</v>
      </c>
      <c r="K5267">
        <v>1</v>
      </c>
      <c r="L5267">
        <v>2.7890859625976039E-2</v>
      </c>
    </row>
    <row r="5268" spans="1:12" x14ac:dyDescent="0.3">
      <c r="A5268" s="1">
        <v>4591</v>
      </c>
      <c r="B5268">
        <v>4591</v>
      </c>
      <c r="C5268" t="s">
        <v>18290</v>
      </c>
      <c r="D5268" t="s">
        <v>18291</v>
      </c>
      <c r="E5268" t="s">
        <v>18284</v>
      </c>
      <c r="F5268" t="s">
        <v>18285</v>
      </c>
      <c r="G5268">
        <v>1</v>
      </c>
      <c r="H5268">
        <v>2</v>
      </c>
      <c r="I5268" t="s">
        <v>14</v>
      </c>
      <c r="K5268">
        <v>1</v>
      </c>
      <c r="L5268">
        <v>0.25441629309782765</v>
      </c>
    </row>
    <row r="5269" spans="1:12" x14ac:dyDescent="0.3">
      <c r="A5269" s="1">
        <v>4592</v>
      </c>
      <c r="B5269">
        <v>4592</v>
      </c>
      <c r="C5269" t="s">
        <v>18292</v>
      </c>
      <c r="D5269" t="s">
        <v>18293</v>
      </c>
      <c r="E5269" t="s">
        <v>18294</v>
      </c>
      <c r="F5269" t="s">
        <v>18295</v>
      </c>
      <c r="G5269">
        <v>1</v>
      </c>
      <c r="H5269">
        <v>2</v>
      </c>
      <c r="I5269" t="s">
        <v>14</v>
      </c>
      <c r="K5269">
        <v>1</v>
      </c>
      <c r="L5269">
        <v>0.14813868785685191</v>
      </c>
    </row>
    <row r="5270" spans="1:12" x14ac:dyDescent="0.3">
      <c r="A5270" s="1">
        <v>4593</v>
      </c>
      <c r="B5270">
        <v>4593</v>
      </c>
      <c r="C5270" t="s">
        <v>18296</v>
      </c>
      <c r="D5270" t="s">
        <v>18297</v>
      </c>
      <c r="E5270" t="s">
        <v>18298</v>
      </c>
      <c r="F5270" t="s">
        <v>18299</v>
      </c>
      <c r="G5270">
        <v>1</v>
      </c>
      <c r="H5270">
        <v>2</v>
      </c>
      <c r="I5270" t="s">
        <v>14</v>
      </c>
      <c r="K5270">
        <v>1</v>
      </c>
      <c r="L5270">
        <v>0.48556098437676198</v>
      </c>
    </row>
    <row r="5271" spans="1:12" x14ac:dyDescent="0.3">
      <c r="A5271" s="1">
        <v>4594</v>
      </c>
      <c r="B5271">
        <v>4594</v>
      </c>
      <c r="C5271" t="s">
        <v>18300</v>
      </c>
      <c r="D5271" t="s">
        <v>18301</v>
      </c>
      <c r="E5271" t="s">
        <v>18302</v>
      </c>
      <c r="F5271" t="s">
        <v>18303</v>
      </c>
      <c r="G5271">
        <v>1</v>
      </c>
      <c r="H5271">
        <v>2</v>
      </c>
      <c r="I5271" t="s">
        <v>14</v>
      </c>
      <c r="K5271">
        <v>1</v>
      </c>
      <c r="L5271">
        <v>0.13974818745990192</v>
      </c>
    </row>
    <row r="5272" spans="1:12" x14ac:dyDescent="0.3">
      <c r="A5272" s="1">
        <v>4596</v>
      </c>
      <c r="B5272">
        <v>4596</v>
      </c>
      <c r="C5272" t="s">
        <v>18308</v>
      </c>
      <c r="D5272" t="s">
        <v>18309</v>
      </c>
      <c r="E5272" t="s">
        <v>18310</v>
      </c>
      <c r="F5272" t="s">
        <v>18311</v>
      </c>
      <c r="G5272">
        <v>1</v>
      </c>
      <c r="H5272">
        <v>2</v>
      </c>
      <c r="I5272" t="s">
        <v>14</v>
      </c>
      <c r="K5272">
        <v>1</v>
      </c>
      <c r="L5272">
        <v>0.45036613312866614</v>
      </c>
    </row>
    <row r="5273" spans="1:12" x14ac:dyDescent="0.3">
      <c r="A5273" s="1">
        <v>4597</v>
      </c>
      <c r="B5273">
        <v>4597</v>
      </c>
      <c r="C5273" t="s">
        <v>18312</v>
      </c>
      <c r="D5273" t="s">
        <v>18313</v>
      </c>
      <c r="E5273" t="s">
        <v>18314</v>
      </c>
      <c r="F5273" t="s">
        <v>18315</v>
      </c>
      <c r="G5273">
        <v>1</v>
      </c>
      <c r="H5273">
        <v>2</v>
      </c>
      <c r="I5273" t="s">
        <v>14</v>
      </c>
      <c r="K5273">
        <v>1</v>
      </c>
      <c r="L5273">
        <v>0.68096247656958853</v>
      </c>
    </row>
    <row r="5274" spans="1:12" x14ac:dyDescent="0.3">
      <c r="A5274" s="1">
        <v>4598</v>
      </c>
      <c r="B5274">
        <v>4598</v>
      </c>
      <c r="C5274" t="s">
        <v>18316</v>
      </c>
      <c r="D5274" t="s">
        <v>18317</v>
      </c>
      <c r="E5274" t="s">
        <v>18318</v>
      </c>
      <c r="F5274" t="s">
        <v>18319</v>
      </c>
      <c r="G5274">
        <v>1</v>
      </c>
      <c r="H5274">
        <v>2</v>
      </c>
      <c r="I5274" t="s">
        <v>14</v>
      </c>
      <c r="K5274">
        <v>1</v>
      </c>
      <c r="L5274">
        <v>6.2543977202757062E-2</v>
      </c>
    </row>
    <row r="5275" spans="1:12" x14ac:dyDescent="0.3">
      <c r="A5275" s="1">
        <v>4599</v>
      </c>
      <c r="B5275">
        <v>4599</v>
      </c>
      <c r="C5275" t="s">
        <v>18320</v>
      </c>
      <c r="D5275" t="s">
        <v>18321</v>
      </c>
      <c r="E5275" t="s">
        <v>18322</v>
      </c>
      <c r="F5275" t="s">
        <v>18323</v>
      </c>
      <c r="G5275">
        <v>1</v>
      </c>
      <c r="H5275">
        <v>2</v>
      </c>
      <c r="I5275" t="s">
        <v>14</v>
      </c>
      <c r="K5275">
        <v>1</v>
      </c>
      <c r="L5275">
        <v>0.97693903014664274</v>
      </c>
    </row>
    <row r="5276" spans="1:12" x14ac:dyDescent="0.3">
      <c r="A5276" s="1">
        <v>4600</v>
      </c>
      <c r="B5276">
        <v>4600</v>
      </c>
      <c r="C5276" t="s">
        <v>18324</v>
      </c>
      <c r="D5276" t="s">
        <v>18325</v>
      </c>
      <c r="E5276" t="s">
        <v>18326</v>
      </c>
      <c r="F5276" t="s">
        <v>18327</v>
      </c>
      <c r="G5276">
        <v>1</v>
      </c>
      <c r="H5276">
        <v>2</v>
      </c>
      <c r="I5276" t="s">
        <v>14</v>
      </c>
      <c r="K5276">
        <v>1</v>
      </c>
      <c r="L5276">
        <v>0.14578901794299393</v>
      </c>
    </row>
    <row r="5277" spans="1:12" x14ac:dyDescent="0.3">
      <c r="A5277" s="1">
        <v>4601</v>
      </c>
      <c r="B5277">
        <v>4601</v>
      </c>
      <c r="C5277" t="s">
        <v>18328</v>
      </c>
      <c r="D5277" t="s">
        <v>18329</v>
      </c>
      <c r="E5277" t="s">
        <v>18330</v>
      </c>
      <c r="F5277" t="s">
        <v>18331</v>
      </c>
      <c r="G5277">
        <v>1</v>
      </c>
      <c r="H5277">
        <v>2</v>
      </c>
      <c r="I5277" t="s">
        <v>14</v>
      </c>
      <c r="K5277">
        <v>1</v>
      </c>
      <c r="L5277">
        <v>0.71899258143146172</v>
      </c>
    </row>
    <row r="5278" spans="1:12" x14ac:dyDescent="0.3">
      <c r="A5278" s="1">
        <v>4602</v>
      </c>
      <c r="B5278">
        <v>4602</v>
      </c>
      <c r="C5278" t="s">
        <v>18332</v>
      </c>
      <c r="D5278" t="s">
        <v>18333</v>
      </c>
      <c r="E5278" t="s">
        <v>18334</v>
      </c>
      <c r="F5278" t="s">
        <v>18335</v>
      </c>
      <c r="G5278">
        <v>1</v>
      </c>
      <c r="H5278">
        <v>2</v>
      </c>
      <c r="I5278" t="s">
        <v>14</v>
      </c>
      <c r="K5278">
        <v>1</v>
      </c>
      <c r="L5278">
        <v>0.85921877627630272</v>
      </c>
    </row>
    <row r="5279" spans="1:12" x14ac:dyDescent="0.3">
      <c r="A5279" s="1">
        <v>4603</v>
      </c>
      <c r="B5279">
        <v>4603</v>
      </c>
      <c r="C5279" t="s">
        <v>18336</v>
      </c>
      <c r="D5279" t="s">
        <v>18337</v>
      </c>
      <c r="E5279" t="s">
        <v>18338</v>
      </c>
      <c r="F5279" t="s">
        <v>18339</v>
      </c>
      <c r="G5279">
        <v>1</v>
      </c>
      <c r="H5279">
        <v>2</v>
      </c>
      <c r="I5279" t="s">
        <v>14</v>
      </c>
      <c r="K5279">
        <v>1</v>
      </c>
      <c r="L5279">
        <v>0.31754657377155393</v>
      </c>
    </row>
    <row r="5280" spans="1:12" x14ac:dyDescent="0.3">
      <c r="A5280" s="1">
        <v>4604</v>
      </c>
      <c r="B5280">
        <v>4604</v>
      </c>
      <c r="C5280" t="s">
        <v>18340</v>
      </c>
      <c r="D5280" t="s">
        <v>18341</v>
      </c>
      <c r="E5280" t="s">
        <v>18342</v>
      </c>
      <c r="F5280" t="s">
        <v>18343</v>
      </c>
      <c r="G5280">
        <v>1</v>
      </c>
      <c r="H5280">
        <v>2</v>
      </c>
      <c r="I5280" t="s">
        <v>14</v>
      </c>
      <c r="K5280">
        <v>1</v>
      </c>
      <c r="L5280">
        <v>0.86368486654352028</v>
      </c>
    </row>
    <row r="5281" spans="1:12" x14ac:dyDescent="0.3">
      <c r="A5281" s="1">
        <v>4606</v>
      </c>
      <c r="B5281">
        <v>4606</v>
      </c>
      <c r="C5281" t="s">
        <v>18348</v>
      </c>
      <c r="D5281" t="s">
        <v>18349</v>
      </c>
      <c r="E5281" t="s">
        <v>18350</v>
      </c>
      <c r="F5281" t="s">
        <v>18351</v>
      </c>
      <c r="G5281">
        <v>1</v>
      </c>
      <c r="H5281">
        <v>2</v>
      </c>
      <c r="I5281" t="s">
        <v>14</v>
      </c>
      <c r="K5281">
        <v>1</v>
      </c>
      <c r="L5281">
        <v>0.29864518439524035</v>
      </c>
    </row>
    <row r="5282" spans="1:12" x14ac:dyDescent="0.3">
      <c r="A5282" s="1">
        <v>4607</v>
      </c>
      <c r="B5282">
        <v>4607</v>
      </c>
      <c r="C5282" t="s">
        <v>18352</v>
      </c>
      <c r="D5282" t="s">
        <v>18353</v>
      </c>
      <c r="E5282" t="s">
        <v>18354</v>
      </c>
      <c r="F5282" t="s">
        <v>18355</v>
      </c>
      <c r="G5282">
        <v>1</v>
      </c>
      <c r="H5282">
        <v>2</v>
      </c>
      <c r="I5282" t="s">
        <v>14</v>
      </c>
      <c r="K5282">
        <v>1</v>
      </c>
      <c r="L5282">
        <v>0.71747574210959697</v>
      </c>
    </row>
    <row r="5283" spans="1:12" x14ac:dyDescent="0.3">
      <c r="A5283" s="1">
        <v>4609</v>
      </c>
      <c r="B5283">
        <v>4609</v>
      </c>
      <c r="C5283" t="s">
        <v>18360</v>
      </c>
      <c r="D5283" t="s">
        <v>18361</v>
      </c>
      <c r="E5283" t="s">
        <v>18362</v>
      </c>
      <c r="F5283" t="s">
        <v>18363</v>
      </c>
      <c r="G5283">
        <v>1</v>
      </c>
      <c r="H5283">
        <v>2</v>
      </c>
      <c r="I5283" t="s">
        <v>14</v>
      </c>
      <c r="K5283">
        <v>1</v>
      </c>
      <c r="L5283">
        <v>0.99518397311353435</v>
      </c>
    </row>
    <row r="5284" spans="1:12" x14ac:dyDescent="0.3">
      <c r="A5284" s="1">
        <v>4610</v>
      </c>
      <c r="B5284">
        <v>4610</v>
      </c>
      <c r="C5284" t="s">
        <v>18364</v>
      </c>
      <c r="D5284" t="s">
        <v>18365</v>
      </c>
      <c r="E5284" t="s">
        <v>18366</v>
      </c>
      <c r="F5284" t="s">
        <v>18367</v>
      </c>
      <c r="G5284">
        <v>1</v>
      </c>
      <c r="H5284">
        <v>2</v>
      </c>
      <c r="I5284" t="s">
        <v>14</v>
      </c>
      <c r="K5284">
        <v>1</v>
      </c>
      <c r="L5284">
        <v>0.19862984693771202</v>
      </c>
    </row>
    <row r="5285" spans="1:12" x14ac:dyDescent="0.3">
      <c r="A5285" s="1">
        <v>4611</v>
      </c>
      <c r="B5285">
        <v>4611</v>
      </c>
      <c r="C5285" t="s">
        <v>18368</v>
      </c>
      <c r="D5285" t="s">
        <v>18369</v>
      </c>
      <c r="E5285" t="s">
        <v>18370</v>
      </c>
      <c r="F5285" t="s">
        <v>18371</v>
      </c>
      <c r="G5285">
        <v>1</v>
      </c>
      <c r="H5285">
        <v>2</v>
      </c>
      <c r="I5285" t="s">
        <v>14</v>
      </c>
      <c r="K5285">
        <v>1</v>
      </c>
      <c r="L5285">
        <v>0.34237478415293099</v>
      </c>
    </row>
    <row r="5286" spans="1:12" x14ac:dyDescent="0.3">
      <c r="A5286" s="1">
        <v>4612</v>
      </c>
      <c r="B5286">
        <v>4612</v>
      </c>
      <c r="C5286" t="s">
        <v>18372</v>
      </c>
      <c r="D5286" t="s">
        <v>18373</v>
      </c>
      <c r="E5286" t="s">
        <v>18374</v>
      </c>
      <c r="F5286" t="s">
        <v>18375</v>
      </c>
      <c r="G5286">
        <v>1</v>
      </c>
      <c r="H5286">
        <v>2</v>
      </c>
      <c r="I5286" t="s">
        <v>14</v>
      </c>
      <c r="K5286">
        <v>1</v>
      </c>
      <c r="L5286">
        <v>0.18515343426442454</v>
      </c>
    </row>
    <row r="5287" spans="1:12" x14ac:dyDescent="0.3">
      <c r="A5287" s="1">
        <v>4613</v>
      </c>
      <c r="B5287">
        <v>4613</v>
      </c>
      <c r="C5287" t="s">
        <v>18376</v>
      </c>
      <c r="D5287" t="s">
        <v>18377</v>
      </c>
      <c r="E5287" t="s">
        <v>18378</v>
      </c>
      <c r="F5287" t="s">
        <v>18379</v>
      </c>
      <c r="G5287">
        <v>1</v>
      </c>
      <c r="H5287">
        <v>2</v>
      </c>
      <c r="I5287" t="s">
        <v>14</v>
      </c>
      <c r="K5287">
        <v>1</v>
      </c>
      <c r="L5287">
        <v>0.4912993444006224</v>
      </c>
    </row>
    <row r="5288" spans="1:12" x14ac:dyDescent="0.3">
      <c r="A5288" s="1">
        <v>4615</v>
      </c>
      <c r="B5288">
        <v>4615</v>
      </c>
      <c r="C5288" t="s">
        <v>18384</v>
      </c>
      <c r="D5288" t="s">
        <v>18385</v>
      </c>
      <c r="E5288" t="s">
        <v>18386</v>
      </c>
      <c r="F5288" t="s">
        <v>18387</v>
      </c>
      <c r="G5288">
        <v>1</v>
      </c>
      <c r="H5288">
        <v>2</v>
      </c>
      <c r="I5288" t="s">
        <v>14</v>
      </c>
      <c r="K5288">
        <v>1</v>
      </c>
      <c r="L5288">
        <v>0.30210153618234525</v>
      </c>
    </row>
    <row r="5289" spans="1:12" x14ac:dyDescent="0.3">
      <c r="A5289" s="1">
        <v>4616</v>
      </c>
      <c r="B5289">
        <v>4616</v>
      </c>
      <c r="C5289" t="s">
        <v>18388</v>
      </c>
      <c r="D5289" t="s">
        <v>18389</v>
      </c>
      <c r="E5289" t="s">
        <v>18390</v>
      </c>
      <c r="F5289" t="s">
        <v>18391</v>
      </c>
      <c r="G5289">
        <v>1</v>
      </c>
      <c r="H5289">
        <v>2</v>
      </c>
      <c r="I5289" t="s">
        <v>14</v>
      </c>
      <c r="K5289">
        <v>1</v>
      </c>
      <c r="L5289">
        <v>0.75260717089454865</v>
      </c>
    </row>
    <row r="5290" spans="1:12" x14ac:dyDescent="0.3">
      <c r="A5290" s="1">
        <v>4617</v>
      </c>
      <c r="B5290">
        <v>4617</v>
      </c>
      <c r="C5290" t="s">
        <v>18392</v>
      </c>
      <c r="D5290" t="s">
        <v>18393</v>
      </c>
      <c r="E5290" t="s">
        <v>18394</v>
      </c>
      <c r="F5290" t="s">
        <v>18395</v>
      </c>
      <c r="G5290">
        <v>1</v>
      </c>
      <c r="H5290">
        <v>2</v>
      </c>
      <c r="I5290" t="s">
        <v>14</v>
      </c>
      <c r="K5290">
        <v>1</v>
      </c>
      <c r="L5290">
        <v>0.27541606020925491</v>
      </c>
    </row>
    <row r="5291" spans="1:12" x14ac:dyDescent="0.3">
      <c r="A5291" s="1">
        <v>4618</v>
      </c>
      <c r="B5291">
        <v>4618</v>
      </c>
      <c r="C5291" t="s">
        <v>18396</v>
      </c>
      <c r="D5291" t="s">
        <v>18397</v>
      </c>
      <c r="E5291" t="s">
        <v>18398</v>
      </c>
      <c r="F5291" t="s">
        <v>18399</v>
      </c>
      <c r="G5291">
        <v>1</v>
      </c>
      <c r="H5291">
        <v>2</v>
      </c>
      <c r="I5291" t="s">
        <v>14</v>
      </c>
      <c r="K5291">
        <v>1</v>
      </c>
      <c r="L5291">
        <v>7.1028640898306405E-2</v>
      </c>
    </row>
    <row r="5292" spans="1:12" x14ac:dyDescent="0.3">
      <c r="A5292" s="1">
        <v>4619</v>
      </c>
      <c r="B5292">
        <v>4619</v>
      </c>
      <c r="C5292" t="s">
        <v>18400</v>
      </c>
      <c r="D5292" t="s">
        <v>18401</v>
      </c>
      <c r="E5292" t="s">
        <v>18402</v>
      </c>
      <c r="F5292" t="s">
        <v>18403</v>
      </c>
      <c r="G5292">
        <v>1</v>
      </c>
      <c r="H5292">
        <v>2</v>
      </c>
      <c r="I5292" t="s">
        <v>14</v>
      </c>
      <c r="K5292">
        <v>1</v>
      </c>
      <c r="L5292">
        <v>0.24193854884839061</v>
      </c>
    </row>
    <row r="5293" spans="1:12" x14ac:dyDescent="0.3">
      <c r="A5293" s="1">
        <v>4620</v>
      </c>
      <c r="B5293">
        <v>4620</v>
      </c>
      <c r="C5293" t="s">
        <v>18404</v>
      </c>
      <c r="D5293" t="s">
        <v>18405</v>
      </c>
      <c r="E5293" t="s">
        <v>18406</v>
      </c>
      <c r="F5293" t="s">
        <v>18407</v>
      </c>
      <c r="G5293">
        <v>1</v>
      </c>
      <c r="H5293">
        <v>2</v>
      </c>
      <c r="I5293" t="s">
        <v>14</v>
      </c>
      <c r="K5293">
        <v>1</v>
      </c>
      <c r="L5293">
        <v>0.45006232048228323</v>
      </c>
    </row>
    <row r="5294" spans="1:12" x14ac:dyDescent="0.3">
      <c r="A5294" s="1">
        <v>4621</v>
      </c>
      <c r="B5294">
        <v>4621</v>
      </c>
      <c r="C5294" t="s">
        <v>18408</v>
      </c>
      <c r="D5294" t="s">
        <v>18409</v>
      </c>
      <c r="E5294" t="s">
        <v>18410</v>
      </c>
      <c r="F5294" t="s">
        <v>18411</v>
      </c>
      <c r="G5294">
        <v>1</v>
      </c>
      <c r="H5294">
        <v>2</v>
      </c>
      <c r="I5294" t="s">
        <v>14</v>
      </c>
      <c r="K5294">
        <v>1</v>
      </c>
      <c r="L5294">
        <v>7.864572961953431E-2</v>
      </c>
    </row>
    <row r="5295" spans="1:12" x14ac:dyDescent="0.3">
      <c r="A5295" s="1">
        <v>4622</v>
      </c>
      <c r="B5295">
        <v>4622</v>
      </c>
      <c r="C5295" t="s">
        <v>18412</v>
      </c>
      <c r="D5295" t="s">
        <v>18413</v>
      </c>
      <c r="E5295" t="s">
        <v>18414</v>
      </c>
      <c r="F5295" t="s">
        <v>18415</v>
      </c>
      <c r="G5295">
        <v>1</v>
      </c>
      <c r="H5295">
        <v>2</v>
      </c>
      <c r="I5295" t="s">
        <v>14</v>
      </c>
      <c r="K5295">
        <v>1</v>
      </c>
      <c r="L5295">
        <v>0.46649581383853878</v>
      </c>
    </row>
    <row r="5296" spans="1:12" x14ac:dyDescent="0.3">
      <c r="A5296" s="1">
        <v>4624</v>
      </c>
      <c r="B5296">
        <v>4624</v>
      </c>
      <c r="C5296" t="s">
        <v>18420</v>
      </c>
      <c r="D5296" t="s">
        <v>18421</v>
      </c>
      <c r="E5296" t="s">
        <v>18422</v>
      </c>
      <c r="F5296" t="s">
        <v>18423</v>
      </c>
      <c r="G5296">
        <v>1</v>
      </c>
      <c r="H5296">
        <v>2</v>
      </c>
      <c r="I5296" t="s">
        <v>14</v>
      </c>
      <c r="K5296">
        <v>1</v>
      </c>
      <c r="L5296">
        <v>0.98094919893731758</v>
      </c>
    </row>
    <row r="5297" spans="1:12" x14ac:dyDescent="0.3">
      <c r="A5297" s="1">
        <v>4626</v>
      </c>
      <c r="B5297">
        <v>4626</v>
      </c>
      <c r="C5297" t="s">
        <v>18428</v>
      </c>
      <c r="D5297" t="s">
        <v>18429</v>
      </c>
      <c r="E5297" t="s">
        <v>18430</v>
      </c>
      <c r="F5297" t="s">
        <v>18431</v>
      </c>
      <c r="G5297">
        <v>1</v>
      </c>
      <c r="H5297">
        <v>2</v>
      </c>
      <c r="I5297" t="s">
        <v>14</v>
      </c>
      <c r="K5297">
        <v>1</v>
      </c>
      <c r="L5297">
        <v>0.27267487276629954</v>
      </c>
    </row>
    <row r="5298" spans="1:12" x14ac:dyDescent="0.3">
      <c r="A5298" s="1">
        <v>4628</v>
      </c>
      <c r="B5298">
        <v>4628</v>
      </c>
      <c r="C5298" t="s">
        <v>18436</v>
      </c>
      <c r="D5298" t="s">
        <v>18437</v>
      </c>
      <c r="E5298" t="s">
        <v>18438</v>
      </c>
      <c r="F5298" t="s">
        <v>18439</v>
      </c>
      <c r="G5298">
        <v>1</v>
      </c>
      <c r="H5298">
        <v>2</v>
      </c>
      <c r="I5298" t="s">
        <v>14</v>
      </c>
      <c r="K5298">
        <v>1</v>
      </c>
      <c r="L5298">
        <v>4.1706855029643886E-2</v>
      </c>
    </row>
    <row r="5299" spans="1:12" x14ac:dyDescent="0.3">
      <c r="A5299" s="1">
        <v>4629</v>
      </c>
      <c r="B5299">
        <v>4629</v>
      </c>
      <c r="C5299" t="s">
        <v>18440</v>
      </c>
      <c r="D5299" t="s">
        <v>18441</v>
      </c>
      <c r="E5299" t="s">
        <v>18442</v>
      </c>
      <c r="F5299" t="s">
        <v>18443</v>
      </c>
      <c r="G5299">
        <v>1</v>
      </c>
      <c r="H5299">
        <v>2</v>
      </c>
      <c r="I5299" t="s">
        <v>14</v>
      </c>
      <c r="K5299">
        <v>1</v>
      </c>
      <c r="L5299">
        <v>0.95121344478573344</v>
      </c>
    </row>
    <row r="5300" spans="1:12" x14ac:dyDescent="0.3">
      <c r="A5300" s="1">
        <v>4632</v>
      </c>
      <c r="B5300">
        <v>4632</v>
      </c>
      <c r="C5300" t="s">
        <v>18452</v>
      </c>
      <c r="D5300" t="s">
        <v>18453</v>
      </c>
      <c r="E5300" t="s">
        <v>18454</v>
      </c>
      <c r="F5300" t="s">
        <v>18455</v>
      </c>
      <c r="G5300">
        <v>1</v>
      </c>
      <c r="H5300">
        <v>2</v>
      </c>
      <c r="I5300" t="s">
        <v>14</v>
      </c>
      <c r="K5300">
        <v>1</v>
      </c>
      <c r="L5300">
        <v>0.43780598198871246</v>
      </c>
    </row>
    <row r="5301" spans="1:12" x14ac:dyDescent="0.3">
      <c r="A5301" s="1">
        <v>4635</v>
      </c>
      <c r="B5301">
        <v>4635</v>
      </c>
      <c r="C5301" t="s">
        <v>18464</v>
      </c>
      <c r="D5301" t="s">
        <v>18465</v>
      </c>
      <c r="E5301" t="s">
        <v>18466</v>
      </c>
      <c r="F5301" t="s">
        <v>18467</v>
      </c>
      <c r="G5301">
        <v>1</v>
      </c>
      <c r="H5301">
        <v>2</v>
      </c>
      <c r="I5301" t="s">
        <v>14</v>
      </c>
      <c r="K5301">
        <v>1</v>
      </c>
      <c r="L5301">
        <v>0.72002133390507472</v>
      </c>
    </row>
    <row r="5302" spans="1:12" x14ac:dyDescent="0.3">
      <c r="A5302" s="1">
        <v>4636</v>
      </c>
      <c r="B5302">
        <v>4636</v>
      </c>
      <c r="C5302" t="s">
        <v>18468</v>
      </c>
      <c r="D5302" t="s">
        <v>18469</v>
      </c>
      <c r="E5302" t="s">
        <v>18470</v>
      </c>
      <c r="F5302" t="s">
        <v>18471</v>
      </c>
      <c r="G5302">
        <v>1</v>
      </c>
      <c r="H5302">
        <v>2</v>
      </c>
      <c r="I5302" t="s">
        <v>14</v>
      </c>
      <c r="K5302">
        <v>1</v>
      </c>
      <c r="L5302">
        <v>0.32694405256805281</v>
      </c>
    </row>
    <row r="5303" spans="1:12" x14ac:dyDescent="0.3">
      <c r="A5303" s="1">
        <v>4637</v>
      </c>
      <c r="B5303">
        <v>4637</v>
      </c>
      <c r="C5303" t="s">
        <v>18472</v>
      </c>
      <c r="D5303" t="s">
        <v>18473</v>
      </c>
      <c r="E5303" t="s">
        <v>18474</v>
      </c>
      <c r="F5303" t="s">
        <v>18475</v>
      </c>
      <c r="G5303">
        <v>1</v>
      </c>
      <c r="H5303">
        <v>2</v>
      </c>
      <c r="I5303" t="s">
        <v>14</v>
      </c>
      <c r="K5303">
        <v>1</v>
      </c>
      <c r="L5303">
        <v>0.67687288055860129</v>
      </c>
    </row>
    <row r="5304" spans="1:12" x14ac:dyDescent="0.3">
      <c r="A5304" s="1">
        <v>4638</v>
      </c>
      <c r="B5304">
        <v>4638</v>
      </c>
      <c r="C5304" t="s">
        <v>18476</v>
      </c>
      <c r="D5304" t="s">
        <v>18477</v>
      </c>
      <c r="E5304" t="s">
        <v>18478</v>
      </c>
      <c r="F5304" t="s">
        <v>18479</v>
      </c>
      <c r="G5304">
        <v>1</v>
      </c>
      <c r="H5304">
        <v>2</v>
      </c>
      <c r="I5304" t="s">
        <v>14</v>
      </c>
      <c r="K5304">
        <v>1</v>
      </c>
      <c r="L5304">
        <v>0.67025577820902726</v>
      </c>
    </row>
    <row r="5305" spans="1:12" x14ac:dyDescent="0.3">
      <c r="A5305" s="1">
        <v>4640</v>
      </c>
      <c r="B5305">
        <v>4640</v>
      </c>
      <c r="C5305" t="s">
        <v>18484</v>
      </c>
      <c r="D5305" t="s">
        <v>18485</v>
      </c>
      <c r="E5305" t="s">
        <v>18486</v>
      </c>
      <c r="F5305" t="s">
        <v>18487</v>
      </c>
      <c r="G5305">
        <v>1</v>
      </c>
      <c r="H5305">
        <v>2</v>
      </c>
      <c r="I5305" t="s">
        <v>14</v>
      </c>
      <c r="K5305">
        <v>1</v>
      </c>
      <c r="L5305">
        <v>5.4630549397680639E-2</v>
      </c>
    </row>
    <row r="5306" spans="1:12" x14ac:dyDescent="0.3">
      <c r="A5306" s="1">
        <v>4641</v>
      </c>
      <c r="B5306">
        <v>4641</v>
      </c>
      <c r="C5306" t="s">
        <v>18488</v>
      </c>
      <c r="D5306" t="s">
        <v>18489</v>
      </c>
      <c r="E5306" t="s">
        <v>18490</v>
      </c>
      <c r="F5306" t="s">
        <v>18491</v>
      </c>
      <c r="G5306">
        <v>1</v>
      </c>
      <c r="H5306">
        <v>2</v>
      </c>
      <c r="I5306" t="s">
        <v>14</v>
      </c>
      <c r="K5306">
        <v>1</v>
      </c>
      <c r="L5306">
        <v>0.69846358354605398</v>
      </c>
    </row>
    <row r="5307" spans="1:12" x14ac:dyDescent="0.3">
      <c r="A5307" s="1">
        <v>4642</v>
      </c>
      <c r="B5307">
        <v>4642</v>
      </c>
      <c r="C5307" t="s">
        <v>18492</v>
      </c>
      <c r="D5307" t="s">
        <v>18493</v>
      </c>
      <c r="E5307" t="s">
        <v>18494</v>
      </c>
      <c r="F5307" t="s">
        <v>18495</v>
      </c>
      <c r="G5307">
        <v>1</v>
      </c>
      <c r="H5307">
        <v>2</v>
      </c>
      <c r="I5307" t="s">
        <v>14</v>
      </c>
      <c r="K5307">
        <v>1</v>
      </c>
      <c r="L5307">
        <v>7.4177192920049206E-2</v>
      </c>
    </row>
    <row r="5308" spans="1:12" x14ac:dyDescent="0.3">
      <c r="A5308" s="1">
        <v>4643</v>
      </c>
      <c r="B5308">
        <v>4643</v>
      </c>
      <c r="C5308" t="s">
        <v>18496</v>
      </c>
      <c r="D5308" t="s">
        <v>18497</v>
      </c>
      <c r="E5308" t="s">
        <v>15470</v>
      </c>
      <c r="F5308" t="s">
        <v>18498</v>
      </c>
      <c r="G5308">
        <v>1</v>
      </c>
      <c r="H5308">
        <v>2</v>
      </c>
      <c r="I5308" t="s">
        <v>14</v>
      </c>
      <c r="K5308">
        <v>1</v>
      </c>
      <c r="L5308">
        <v>0.28380683089995129</v>
      </c>
    </row>
    <row r="5309" spans="1:12" x14ac:dyDescent="0.3">
      <c r="A5309" s="1">
        <v>4644</v>
      </c>
      <c r="B5309">
        <v>4644</v>
      </c>
      <c r="C5309" t="s">
        <v>18499</v>
      </c>
      <c r="D5309" t="s">
        <v>18500</v>
      </c>
      <c r="E5309" t="s">
        <v>18501</v>
      </c>
      <c r="F5309" t="s">
        <v>18502</v>
      </c>
      <c r="G5309">
        <v>1</v>
      </c>
      <c r="H5309">
        <v>2</v>
      </c>
      <c r="I5309" t="s">
        <v>14</v>
      </c>
      <c r="K5309">
        <v>1</v>
      </c>
      <c r="L5309">
        <v>0.97126303453148388</v>
      </c>
    </row>
    <row r="5310" spans="1:12" x14ac:dyDescent="0.3">
      <c r="A5310" s="1">
        <v>4645</v>
      </c>
      <c r="B5310">
        <v>4645</v>
      </c>
      <c r="C5310" t="s">
        <v>18503</v>
      </c>
      <c r="D5310" t="s">
        <v>18504</v>
      </c>
      <c r="E5310" t="s">
        <v>18505</v>
      </c>
      <c r="F5310" t="s">
        <v>18506</v>
      </c>
      <c r="G5310">
        <v>1</v>
      </c>
      <c r="H5310">
        <v>2</v>
      </c>
      <c r="I5310" t="s">
        <v>14</v>
      </c>
      <c r="K5310">
        <v>1</v>
      </c>
      <c r="L5310">
        <v>0.82199717311879095</v>
      </c>
    </row>
    <row r="5311" spans="1:12" x14ac:dyDescent="0.3">
      <c r="A5311" s="1">
        <v>4646</v>
      </c>
      <c r="B5311">
        <v>4646</v>
      </c>
      <c r="C5311" t="s">
        <v>18507</v>
      </c>
      <c r="D5311" t="s">
        <v>18508</v>
      </c>
      <c r="E5311" t="s">
        <v>18509</v>
      </c>
      <c r="F5311" t="s">
        <v>18510</v>
      </c>
      <c r="G5311">
        <v>1</v>
      </c>
      <c r="H5311">
        <v>2</v>
      </c>
      <c r="I5311" t="s">
        <v>14</v>
      </c>
      <c r="K5311">
        <v>1</v>
      </c>
      <c r="L5311">
        <v>0.86149088098707283</v>
      </c>
    </row>
    <row r="5312" spans="1:12" x14ac:dyDescent="0.3">
      <c r="A5312" s="1">
        <v>4649</v>
      </c>
      <c r="B5312">
        <v>4649</v>
      </c>
      <c r="C5312" t="s">
        <v>18519</v>
      </c>
      <c r="D5312" t="s">
        <v>18520</v>
      </c>
      <c r="E5312" t="s">
        <v>18521</v>
      </c>
      <c r="F5312" t="s">
        <v>18522</v>
      </c>
      <c r="G5312">
        <v>1</v>
      </c>
      <c r="H5312">
        <v>2</v>
      </c>
      <c r="I5312" t="s">
        <v>14</v>
      </c>
      <c r="K5312">
        <v>1</v>
      </c>
      <c r="L5312">
        <v>4.8021432604968051E-2</v>
      </c>
    </row>
    <row r="5313" spans="1:12" x14ac:dyDescent="0.3">
      <c r="A5313" s="1">
        <v>4650</v>
      </c>
      <c r="B5313">
        <v>4650</v>
      </c>
      <c r="C5313" t="s">
        <v>18523</v>
      </c>
      <c r="D5313" t="s">
        <v>18524</v>
      </c>
      <c r="E5313" t="s">
        <v>18525</v>
      </c>
      <c r="F5313" t="s">
        <v>18526</v>
      </c>
      <c r="G5313">
        <v>1</v>
      </c>
      <c r="H5313">
        <v>2</v>
      </c>
      <c r="I5313" t="s">
        <v>14</v>
      </c>
      <c r="K5313">
        <v>1</v>
      </c>
      <c r="L5313">
        <v>0.5652605909051196</v>
      </c>
    </row>
    <row r="5314" spans="1:12" x14ac:dyDescent="0.3">
      <c r="A5314" s="1">
        <v>4651</v>
      </c>
      <c r="B5314">
        <v>4651</v>
      </c>
      <c r="C5314" t="s">
        <v>18527</v>
      </c>
      <c r="D5314" t="s">
        <v>18528</v>
      </c>
      <c r="E5314" t="s">
        <v>18529</v>
      </c>
      <c r="F5314" t="s">
        <v>18530</v>
      </c>
      <c r="G5314">
        <v>1</v>
      </c>
      <c r="H5314">
        <v>2</v>
      </c>
      <c r="I5314" t="s">
        <v>14</v>
      </c>
      <c r="K5314">
        <v>1</v>
      </c>
      <c r="L5314">
        <v>0.60218534419685343</v>
      </c>
    </row>
    <row r="5315" spans="1:12" x14ac:dyDescent="0.3">
      <c r="A5315" s="1">
        <v>4653</v>
      </c>
      <c r="B5315">
        <v>4653</v>
      </c>
      <c r="C5315" t="s">
        <v>18535</v>
      </c>
      <c r="D5315" t="s">
        <v>18536</v>
      </c>
      <c r="E5315" t="s">
        <v>18537</v>
      </c>
      <c r="F5315" t="s">
        <v>18538</v>
      </c>
      <c r="G5315">
        <v>1</v>
      </c>
      <c r="H5315">
        <v>2</v>
      </c>
      <c r="I5315" t="s">
        <v>14</v>
      </c>
      <c r="K5315">
        <v>1</v>
      </c>
      <c r="L5315">
        <v>0.21978141490741132</v>
      </c>
    </row>
    <row r="5316" spans="1:12" x14ac:dyDescent="0.3">
      <c r="A5316" s="1">
        <v>4655</v>
      </c>
      <c r="B5316">
        <v>4655</v>
      </c>
      <c r="C5316" t="s">
        <v>18543</v>
      </c>
      <c r="D5316" t="s">
        <v>18544</v>
      </c>
      <c r="E5316" t="s">
        <v>18545</v>
      </c>
      <c r="F5316" t="s">
        <v>18546</v>
      </c>
      <c r="G5316">
        <v>1</v>
      </c>
      <c r="H5316">
        <v>2</v>
      </c>
      <c r="I5316" t="s">
        <v>14</v>
      </c>
      <c r="K5316">
        <v>1</v>
      </c>
      <c r="L5316">
        <v>0.73630082960792076</v>
      </c>
    </row>
    <row r="5317" spans="1:12" x14ac:dyDescent="0.3">
      <c r="A5317" s="1">
        <v>4656</v>
      </c>
      <c r="B5317">
        <v>4656</v>
      </c>
      <c r="C5317" t="s">
        <v>18547</v>
      </c>
      <c r="D5317" t="s">
        <v>18548</v>
      </c>
      <c r="E5317" t="s">
        <v>18549</v>
      </c>
      <c r="F5317" t="s">
        <v>18550</v>
      </c>
      <c r="G5317">
        <v>1</v>
      </c>
      <c r="H5317">
        <v>2</v>
      </c>
      <c r="I5317" t="s">
        <v>14</v>
      </c>
      <c r="K5317">
        <v>1</v>
      </c>
      <c r="L5317">
        <v>0.77615252356573028</v>
      </c>
    </row>
    <row r="5318" spans="1:12" x14ac:dyDescent="0.3">
      <c r="A5318" s="1">
        <v>4657</v>
      </c>
      <c r="B5318">
        <v>4657</v>
      </c>
      <c r="C5318" t="s">
        <v>18551</v>
      </c>
      <c r="D5318" t="s">
        <v>18552</v>
      </c>
      <c r="E5318" t="s">
        <v>18553</v>
      </c>
      <c r="F5318" t="s">
        <v>18554</v>
      </c>
      <c r="G5318">
        <v>1</v>
      </c>
      <c r="H5318">
        <v>2</v>
      </c>
      <c r="I5318" t="s">
        <v>14</v>
      </c>
      <c r="K5318">
        <v>1</v>
      </c>
      <c r="L5318">
        <v>9.6582685489399189E-5</v>
      </c>
    </row>
    <row r="5319" spans="1:12" x14ac:dyDescent="0.3">
      <c r="A5319" s="1">
        <v>4659</v>
      </c>
      <c r="B5319">
        <v>4659</v>
      </c>
      <c r="C5319" t="s">
        <v>18559</v>
      </c>
      <c r="D5319" t="s">
        <v>18560</v>
      </c>
      <c r="E5319" t="s">
        <v>18561</v>
      </c>
      <c r="F5319" t="s">
        <v>18562</v>
      </c>
      <c r="G5319">
        <v>1</v>
      </c>
      <c r="H5319">
        <v>2</v>
      </c>
      <c r="I5319" t="s">
        <v>14</v>
      </c>
      <c r="K5319">
        <v>1</v>
      </c>
      <c r="L5319">
        <v>0.4990816754811217</v>
      </c>
    </row>
    <row r="5320" spans="1:12" x14ac:dyDescent="0.3">
      <c r="A5320" s="1">
        <v>4662</v>
      </c>
      <c r="B5320">
        <v>4662</v>
      </c>
      <c r="C5320" t="s">
        <v>18571</v>
      </c>
      <c r="D5320" t="s">
        <v>18572</v>
      </c>
      <c r="E5320" t="s">
        <v>18573</v>
      </c>
      <c r="F5320" t="s">
        <v>18574</v>
      </c>
      <c r="G5320">
        <v>1</v>
      </c>
      <c r="H5320">
        <v>2</v>
      </c>
      <c r="I5320" t="s">
        <v>14</v>
      </c>
      <c r="K5320">
        <v>1</v>
      </c>
      <c r="L5320">
        <v>0.10427694006624133</v>
      </c>
    </row>
    <row r="5321" spans="1:12" x14ac:dyDescent="0.3">
      <c r="A5321" s="1">
        <v>4663</v>
      </c>
      <c r="B5321">
        <v>4663</v>
      </c>
      <c r="C5321" t="s">
        <v>18575</v>
      </c>
      <c r="D5321" t="s">
        <v>18576</v>
      </c>
      <c r="E5321" t="s">
        <v>18577</v>
      </c>
      <c r="F5321" t="s">
        <v>18578</v>
      </c>
      <c r="G5321">
        <v>1</v>
      </c>
      <c r="H5321">
        <v>2</v>
      </c>
      <c r="I5321" t="s">
        <v>14</v>
      </c>
      <c r="K5321">
        <v>1</v>
      </c>
      <c r="L5321">
        <v>0.970985146865877</v>
      </c>
    </row>
    <row r="5322" spans="1:12" x14ac:dyDescent="0.3">
      <c r="A5322" s="1">
        <v>4664</v>
      </c>
      <c r="B5322">
        <v>4664</v>
      </c>
      <c r="C5322" t="s">
        <v>18579</v>
      </c>
      <c r="D5322" t="s">
        <v>18580</v>
      </c>
      <c r="E5322" t="s">
        <v>18581</v>
      </c>
      <c r="F5322" t="s">
        <v>18582</v>
      </c>
      <c r="G5322">
        <v>1</v>
      </c>
      <c r="H5322">
        <v>2</v>
      </c>
      <c r="I5322" t="s">
        <v>14</v>
      </c>
      <c r="K5322">
        <v>1</v>
      </c>
      <c r="L5322">
        <v>0.92102055641106706</v>
      </c>
    </row>
    <row r="5323" spans="1:12" x14ac:dyDescent="0.3">
      <c r="A5323" s="1">
        <v>4667</v>
      </c>
      <c r="B5323">
        <v>4667</v>
      </c>
      <c r="C5323" t="s">
        <v>18591</v>
      </c>
      <c r="D5323" t="s">
        <v>18592</v>
      </c>
      <c r="E5323" t="s">
        <v>18593</v>
      </c>
      <c r="F5323" t="s">
        <v>18594</v>
      </c>
      <c r="G5323">
        <v>1</v>
      </c>
      <c r="H5323">
        <v>2</v>
      </c>
      <c r="I5323" t="s">
        <v>14</v>
      </c>
      <c r="K5323">
        <v>1</v>
      </c>
      <c r="L5323">
        <v>0.35744375445268717</v>
      </c>
    </row>
    <row r="5324" spans="1:12" x14ac:dyDescent="0.3">
      <c r="A5324" s="1">
        <v>4669</v>
      </c>
      <c r="B5324">
        <v>4669</v>
      </c>
      <c r="C5324" t="s">
        <v>18599</v>
      </c>
      <c r="D5324" t="s">
        <v>18600</v>
      </c>
      <c r="E5324" t="s">
        <v>18601</v>
      </c>
      <c r="F5324" t="s">
        <v>18602</v>
      </c>
      <c r="G5324">
        <v>1</v>
      </c>
      <c r="H5324">
        <v>2</v>
      </c>
      <c r="I5324" t="s">
        <v>14</v>
      </c>
      <c r="K5324">
        <v>1</v>
      </c>
      <c r="L5324">
        <v>0.49272085353299622</v>
      </c>
    </row>
    <row r="5325" spans="1:12" x14ac:dyDescent="0.3">
      <c r="A5325" s="1">
        <v>4670</v>
      </c>
      <c r="B5325">
        <v>4670</v>
      </c>
      <c r="C5325" t="s">
        <v>18603</v>
      </c>
      <c r="D5325" t="s">
        <v>18604</v>
      </c>
      <c r="E5325" t="s">
        <v>18605</v>
      </c>
      <c r="F5325" t="s">
        <v>18606</v>
      </c>
      <c r="G5325">
        <v>1</v>
      </c>
      <c r="H5325">
        <v>2</v>
      </c>
      <c r="I5325" t="s">
        <v>14</v>
      </c>
      <c r="K5325">
        <v>1</v>
      </c>
      <c r="L5325">
        <v>0.71991952286382921</v>
      </c>
    </row>
    <row r="5326" spans="1:12" x14ac:dyDescent="0.3">
      <c r="A5326" s="1">
        <v>4671</v>
      </c>
      <c r="B5326">
        <v>4671</v>
      </c>
      <c r="C5326" t="s">
        <v>18607</v>
      </c>
      <c r="D5326" t="s">
        <v>18608</v>
      </c>
      <c r="E5326" t="s">
        <v>18609</v>
      </c>
      <c r="F5326" t="s">
        <v>18610</v>
      </c>
      <c r="G5326">
        <v>1</v>
      </c>
      <c r="H5326">
        <v>2</v>
      </c>
      <c r="I5326" t="s">
        <v>14</v>
      </c>
      <c r="K5326">
        <v>1</v>
      </c>
      <c r="L5326">
        <v>0.29383845260197694</v>
      </c>
    </row>
    <row r="5327" spans="1:12" x14ac:dyDescent="0.3">
      <c r="A5327" s="1">
        <v>4674</v>
      </c>
      <c r="B5327">
        <v>4674</v>
      </c>
      <c r="C5327" t="s">
        <v>18619</v>
      </c>
      <c r="D5327" t="s">
        <v>18620</v>
      </c>
      <c r="E5327" t="s">
        <v>18621</v>
      </c>
      <c r="F5327" t="s">
        <v>18622</v>
      </c>
      <c r="G5327">
        <v>1</v>
      </c>
      <c r="H5327">
        <v>2</v>
      </c>
      <c r="I5327" t="s">
        <v>14</v>
      </c>
      <c r="K5327">
        <v>1</v>
      </c>
      <c r="L5327">
        <v>2.9384576416906061E-2</v>
      </c>
    </row>
    <row r="5328" spans="1:12" x14ac:dyDescent="0.3">
      <c r="A5328" s="1">
        <v>4675</v>
      </c>
      <c r="B5328">
        <v>4675</v>
      </c>
      <c r="C5328" t="s">
        <v>18623</v>
      </c>
      <c r="D5328" t="s">
        <v>18624</v>
      </c>
      <c r="E5328" t="s">
        <v>18625</v>
      </c>
      <c r="F5328" t="s">
        <v>18626</v>
      </c>
      <c r="G5328">
        <v>1</v>
      </c>
      <c r="H5328">
        <v>2</v>
      </c>
      <c r="I5328" t="s">
        <v>14</v>
      </c>
      <c r="K5328">
        <v>1</v>
      </c>
      <c r="L5328">
        <v>0.85264496707082527</v>
      </c>
    </row>
    <row r="5329" spans="1:12" x14ac:dyDescent="0.3">
      <c r="A5329" s="1">
        <v>4676</v>
      </c>
      <c r="B5329">
        <v>4676</v>
      </c>
      <c r="C5329" t="s">
        <v>18627</v>
      </c>
      <c r="D5329" t="s">
        <v>18628</v>
      </c>
      <c r="E5329" t="s">
        <v>18629</v>
      </c>
      <c r="F5329" t="s">
        <v>18630</v>
      </c>
      <c r="G5329">
        <v>1</v>
      </c>
      <c r="H5329">
        <v>2</v>
      </c>
      <c r="I5329" t="s">
        <v>14</v>
      </c>
      <c r="K5329">
        <v>1</v>
      </c>
      <c r="L5329">
        <v>0.79994430607526612</v>
      </c>
    </row>
    <row r="5330" spans="1:12" x14ac:dyDescent="0.3">
      <c r="A5330" s="1">
        <v>4677</v>
      </c>
      <c r="B5330">
        <v>4677</v>
      </c>
      <c r="C5330" t="s">
        <v>18631</v>
      </c>
      <c r="D5330" t="s">
        <v>18632</v>
      </c>
      <c r="E5330" t="s">
        <v>18633</v>
      </c>
      <c r="F5330" t="s">
        <v>18634</v>
      </c>
      <c r="G5330">
        <v>1</v>
      </c>
      <c r="H5330">
        <v>2</v>
      </c>
      <c r="I5330" t="s">
        <v>14</v>
      </c>
      <c r="K5330">
        <v>1</v>
      </c>
      <c r="L5330">
        <v>0.20516171873178257</v>
      </c>
    </row>
    <row r="5331" spans="1:12" x14ac:dyDescent="0.3">
      <c r="A5331" s="1">
        <v>4678</v>
      </c>
      <c r="B5331">
        <v>4678</v>
      </c>
      <c r="C5331" t="s">
        <v>18635</v>
      </c>
      <c r="D5331" t="s">
        <v>18636</v>
      </c>
      <c r="E5331" t="s">
        <v>18637</v>
      </c>
      <c r="F5331" t="s">
        <v>18638</v>
      </c>
      <c r="G5331">
        <v>1</v>
      </c>
      <c r="H5331">
        <v>2</v>
      </c>
      <c r="I5331" t="s">
        <v>14</v>
      </c>
      <c r="K5331">
        <v>1</v>
      </c>
      <c r="L5331">
        <v>0.47306213171040401</v>
      </c>
    </row>
    <row r="5332" spans="1:12" x14ac:dyDescent="0.3">
      <c r="A5332" s="1">
        <v>4679</v>
      </c>
      <c r="B5332">
        <v>4679</v>
      </c>
      <c r="C5332" t="s">
        <v>18639</v>
      </c>
      <c r="D5332" t="s">
        <v>18640</v>
      </c>
      <c r="E5332" t="s">
        <v>18641</v>
      </c>
      <c r="F5332" t="s">
        <v>18642</v>
      </c>
      <c r="G5332">
        <v>1</v>
      </c>
      <c r="H5332">
        <v>2</v>
      </c>
      <c r="I5332" t="s">
        <v>14</v>
      </c>
      <c r="K5332">
        <v>1</v>
      </c>
      <c r="L5332">
        <v>2.5440966216242367E-2</v>
      </c>
    </row>
    <row r="5333" spans="1:12" x14ac:dyDescent="0.3">
      <c r="A5333" s="1">
        <v>4680</v>
      </c>
      <c r="B5333">
        <v>4680</v>
      </c>
      <c r="C5333" t="s">
        <v>18643</v>
      </c>
      <c r="D5333" t="s">
        <v>18644</v>
      </c>
      <c r="E5333" t="s">
        <v>18645</v>
      </c>
      <c r="F5333" t="s">
        <v>18646</v>
      </c>
      <c r="G5333">
        <v>1</v>
      </c>
      <c r="H5333">
        <v>2</v>
      </c>
      <c r="I5333" t="s">
        <v>14</v>
      </c>
      <c r="K5333">
        <v>1</v>
      </c>
      <c r="L5333">
        <v>0.72213483840649195</v>
      </c>
    </row>
    <row r="5334" spans="1:12" x14ac:dyDescent="0.3">
      <c r="A5334" s="1">
        <v>4682</v>
      </c>
      <c r="B5334">
        <v>4682</v>
      </c>
      <c r="C5334" t="s">
        <v>18651</v>
      </c>
      <c r="D5334" t="s">
        <v>18652</v>
      </c>
      <c r="E5334" t="s">
        <v>18653</v>
      </c>
      <c r="F5334" t="s">
        <v>18654</v>
      </c>
      <c r="G5334">
        <v>1</v>
      </c>
      <c r="H5334">
        <v>2</v>
      </c>
      <c r="I5334" t="s">
        <v>14</v>
      </c>
      <c r="K5334">
        <v>1</v>
      </c>
      <c r="L5334">
        <v>0.46848488484751849</v>
      </c>
    </row>
    <row r="5335" spans="1:12" x14ac:dyDescent="0.3">
      <c r="A5335" s="1">
        <v>4683</v>
      </c>
      <c r="B5335">
        <v>4683</v>
      </c>
      <c r="C5335" t="s">
        <v>18655</v>
      </c>
      <c r="D5335" t="s">
        <v>18656</v>
      </c>
      <c r="E5335" t="s">
        <v>18657</v>
      </c>
      <c r="F5335" t="s">
        <v>18658</v>
      </c>
      <c r="G5335">
        <v>1</v>
      </c>
      <c r="H5335">
        <v>2</v>
      </c>
      <c r="I5335" t="s">
        <v>14</v>
      </c>
      <c r="K5335">
        <v>1</v>
      </c>
      <c r="L5335">
        <v>0.52953138084577545</v>
      </c>
    </row>
    <row r="5336" spans="1:12" x14ac:dyDescent="0.3">
      <c r="A5336" s="1">
        <v>4684</v>
      </c>
      <c r="B5336">
        <v>4684</v>
      </c>
      <c r="C5336" t="s">
        <v>18659</v>
      </c>
      <c r="D5336" t="s">
        <v>18660</v>
      </c>
      <c r="E5336" t="s">
        <v>18661</v>
      </c>
      <c r="F5336" t="s">
        <v>18662</v>
      </c>
      <c r="G5336">
        <v>1</v>
      </c>
      <c r="H5336">
        <v>2</v>
      </c>
      <c r="I5336" t="s">
        <v>14</v>
      </c>
      <c r="K5336">
        <v>1</v>
      </c>
      <c r="L5336">
        <v>1.3202408301783097E-2</v>
      </c>
    </row>
    <row r="5337" spans="1:12" x14ac:dyDescent="0.3">
      <c r="A5337" s="1">
        <v>4685</v>
      </c>
      <c r="B5337">
        <v>4685</v>
      </c>
      <c r="C5337" t="s">
        <v>18663</v>
      </c>
      <c r="D5337" t="s">
        <v>18664</v>
      </c>
      <c r="E5337" t="s">
        <v>18665</v>
      </c>
      <c r="F5337" t="s">
        <v>18666</v>
      </c>
      <c r="G5337">
        <v>1</v>
      </c>
      <c r="H5337">
        <v>2</v>
      </c>
      <c r="I5337" t="s">
        <v>14</v>
      </c>
      <c r="K5337">
        <v>1</v>
      </c>
      <c r="L5337">
        <v>0.20053996077128255</v>
      </c>
    </row>
    <row r="5338" spans="1:12" x14ac:dyDescent="0.3">
      <c r="A5338" s="1">
        <v>4686</v>
      </c>
      <c r="B5338">
        <v>4686</v>
      </c>
      <c r="C5338" t="s">
        <v>18667</v>
      </c>
      <c r="D5338" t="s">
        <v>18668</v>
      </c>
      <c r="E5338" t="s">
        <v>18669</v>
      </c>
      <c r="F5338" t="s">
        <v>18670</v>
      </c>
      <c r="G5338">
        <v>1</v>
      </c>
      <c r="H5338">
        <v>2</v>
      </c>
      <c r="I5338" t="s">
        <v>14</v>
      </c>
      <c r="K5338">
        <v>1</v>
      </c>
      <c r="L5338">
        <v>0.50017997831558192</v>
      </c>
    </row>
    <row r="5339" spans="1:12" x14ac:dyDescent="0.3">
      <c r="A5339" s="1">
        <v>4687</v>
      </c>
      <c r="B5339">
        <v>4687</v>
      </c>
      <c r="C5339" t="s">
        <v>18671</v>
      </c>
      <c r="D5339" t="s">
        <v>18672</v>
      </c>
      <c r="E5339" t="s">
        <v>18673</v>
      </c>
      <c r="F5339" t="s">
        <v>18674</v>
      </c>
      <c r="G5339">
        <v>1</v>
      </c>
      <c r="H5339">
        <v>2</v>
      </c>
      <c r="I5339" t="s">
        <v>14</v>
      </c>
      <c r="K5339">
        <v>1</v>
      </c>
      <c r="L5339">
        <v>0.77621722842841023</v>
      </c>
    </row>
    <row r="5340" spans="1:12" x14ac:dyDescent="0.3">
      <c r="A5340" s="1">
        <v>4688</v>
      </c>
      <c r="B5340">
        <v>4688</v>
      </c>
      <c r="C5340" t="s">
        <v>18675</v>
      </c>
      <c r="D5340" t="s">
        <v>18676</v>
      </c>
      <c r="E5340" t="s">
        <v>18677</v>
      </c>
      <c r="F5340" t="s">
        <v>18678</v>
      </c>
      <c r="G5340">
        <v>1</v>
      </c>
      <c r="H5340">
        <v>2</v>
      </c>
      <c r="I5340" t="s">
        <v>14</v>
      </c>
      <c r="K5340">
        <v>1</v>
      </c>
      <c r="L5340">
        <v>0.3584041111109536</v>
      </c>
    </row>
    <row r="5341" spans="1:12" x14ac:dyDescent="0.3">
      <c r="A5341" s="1">
        <v>4689</v>
      </c>
      <c r="B5341">
        <v>4689</v>
      </c>
      <c r="C5341" t="s">
        <v>18679</v>
      </c>
      <c r="D5341" t="s">
        <v>18680</v>
      </c>
      <c r="E5341" t="s">
        <v>18681</v>
      </c>
      <c r="F5341" t="s">
        <v>18682</v>
      </c>
      <c r="G5341">
        <v>1</v>
      </c>
      <c r="H5341">
        <v>2</v>
      </c>
      <c r="I5341" t="s">
        <v>14</v>
      </c>
      <c r="K5341">
        <v>1</v>
      </c>
      <c r="L5341">
        <v>0.10237585990985076</v>
      </c>
    </row>
    <row r="5342" spans="1:12" x14ac:dyDescent="0.3">
      <c r="A5342" s="1">
        <v>4690</v>
      </c>
      <c r="B5342">
        <v>4690</v>
      </c>
      <c r="C5342" t="s">
        <v>18683</v>
      </c>
      <c r="D5342" t="s">
        <v>18684</v>
      </c>
      <c r="E5342" t="s">
        <v>18685</v>
      </c>
      <c r="F5342" t="s">
        <v>18686</v>
      </c>
      <c r="G5342">
        <v>1</v>
      </c>
      <c r="H5342">
        <v>2</v>
      </c>
      <c r="I5342" t="s">
        <v>14</v>
      </c>
      <c r="K5342">
        <v>1</v>
      </c>
      <c r="L5342">
        <v>0.48520939415561526</v>
      </c>
    </row>
    <row r="5343" spans="1:12" x14ac:dyDescent="0.3">
      <c r="A5343" s="1">
        <v>4691</v>
      </c>
      <c r="B5343">
        <v>4691</v>
      </c>
      <c r="C5343" t="s">
        <v>18687</v>
      </c>
      <c r="D5343" t="s">
        <v>18688</v>
      </c>
      <c r="E5343" t="s">
        <v>18689</v>
      </c>
      <c r="F5343" t="s">
        <v>18690</v>
      </c>
      <c r="G5343">
        <v>1</v>
      </c>
      <c r="H5343">
        <v>2</v>
      </c>
      <c r="I5343" t="s">
        <v>14</v>
      </c>
      <c r="K5343">
        <v>1</v>
      </c>
      <c r="L5343">
        <v>0.85751614497162576</v>
      </c>
    </row>
    <row r="5344" spans="1:12" x14ac:dyDescent="0.3">
      <c r="A5344" s="1">
        <v>4692</v>
      </c>
      <c r="B5344">
        <v>4692</v>
      </c>
      <c r="C5344" t="s">
        <v>18691</v>
      </c>
      <c r="D5344" t="s">
        <v>18692</v>
      </c>
      <c r="E5344" t="s">
        <v>18693</v>
      </c>
      <c r="F5344" t="s">
        <v>18694</v>
      </c>
      <c r="G5344">
        <v>1</v>
      </c>
      <c r="H5344">
        <v>2</v>
      </c>
      <c r="I5344" t="s">
        <v>14</v>
      </c>
      <c r="K5344">
        <v>1</v>
      </c>
      <c r="L5344">
        <v>7.875142058935336E-2</v>
      </c>
    </row>
    <row r="5345" spans="1:12" x14ac:dyDescent="0.3">
      <c r="A5345" s="1">
        <v>4694</v>
      </c>
      <c r="B5345">
        <v>4694</v>
      </c>
      <c r="C5345" t="s">
        <v>18699</v>
      </c>
      <c r="D5345" t="s">
        <v>18700</v>
      </c>
      <c r="E5345" t="s">
        <v>18701</v>
      </c>
      <c r="F5345" t="s">
        <v>18702</v>
      </c>
      <c r="G5345">
        <v>1</v>
      </c>
      <c r="H5345">
        <v>2</v>
      </c>
      <c r="I5345" t="s">
        <v>14</v>
      </c>
      <c r="K5345">
        <v>1</v>
      </c>
      <c r="L5345">
        <v>0.8264557158402247</v>
      </c>
    </row>
    <row r="5346" spans="1:12" x14ac:dyDescent="0.3">
      <c r="A5346" s="1">
        <v>4696</v>
      </c>
      <c r="B5346">
        <v>4696</v>
      </c>
      <c r="C5346" t="s">
        <v>18707</v>
      </c>
      <c r="D5346" t="s">
        <v>18708</v>
      </c>
      <c r="E5346" t="s">
        <v>18709</v>
      </c>
      <c r="F5346" t="s">
        <v>18710</v>
      </c>
      <c r="G5346">
        <v>1</v>
      </c>
      <c r="H5346">
        <v>2</v>
      </c>
      <c r="I5346" t="s">
        <v>14</v>
      </c>
      <c r="K5346">
        <v>1</v>
      </c>
      <c r="L5346">
        <v>0.95365493047487404</v>
      </c>
    </row>
    <row r="5347" spans="1:12" x14ac:dyDescent="0.3">
      <c r="A5347" s="1">
        <v>4697</v>
      </c>
      <c r="B5347">
        <v>4697</v>
      </c>
      <c r="C5347" t="s">
        <v>18711</v>
      </c>
      <c r="D5347" t="s">
        <v>18712</v>
      </c>
      <c r="E5347" t="s">
        <v>18713</v>
      </c>
      <c r="F5347" t="s">
        <v>18714</v>
      </c>
      <c r="G5347">
        <v>1</v>
      </c>
      <c r="H5347">
        <v>2</v>
      </c>
      <c r="I5347" t="s">
        <v>14</v>
      </c>
      <c r="K5347">
        <v>1</v>
      </c>
      <c r="L5347">
        <v>5.5270569224275534E-2</v>
      </c>
    </row>
    <row r="5348" spans="1:12" x14ac:dyDescent="0.3">
      <c r="A5348" s="1">
        <v>4699</v>
      </c>
      <c r="B5348">
        <v>4699</v>
      </c>
      <c r="C5348" t="s">
        <v>18719</v>
      </c>
      <c r="D5348" t="s">
        <v>18720</v>
      </c>
      <c r="E5348" t="s">
        <v>18721</v>
      </c>
      <c r="F5348" t="s">
        <v>18722</v>
      </c>
      <c r="G5348">
        <v>1</v>
      </c>
      <c r="H5348">
        <v>2</v>
      </c>
      <c r="I5348" t="s">
        <v>14</v>
      </c>
      <c r="K5348">
        <v>1</v>
      </c>
      <c r="L5348">
        <v>0.9622128443533855</v>
      </c>
    </row>
    <row r="5349" spans="1:12" x14ac:dyDescent="0.3">
      <c r="A5349" s="1">
        <v>4700</v>
      </c>
      <c r="B5349">
        <v>4700</v>
      </c>
      <c r="C5349" t="s">
        <v>18723</v>
      </c>
      <c r="D5349" t="s">
        <v>18724</v>
      </c>
      <c r="E5349" t="s">
        <v>18725</v>
      </c>
      <c r="F5349" t="s">
        <v>18726</v>
      </c>
      <c r="G5349">
        <v>1</v>
      </c>
      <c r="H5349">
        <v>2</v>
      </c>
      <c r="I5349" t="s">
        <v>14</v>
      </c>
      <c r="K5349">
        <v>1</v>
      </c>
      <c r="L5349">
        <v>0.31996234442784488</v>
      </c>
    </row>
    <row r="5350" spans="1:12" x14ac:dyDescent="0.3">
      <c r="A5350" s="1">
        <v>4704</v>
      </c>
      <c r="B5350">
        <v>4704</v>
      </c>
      <c r="C5350" t="s">
        <v>18739</v>
      </c>
      <c r="D5350" t="s">
        <v>18740</v>
      </c>
      <c r="E5350" t="s">
        <v>18741</v>
      </c>
      <c r="F5350" t="s">
        <v>18742</v>
      </c>
      <c r="G5350">
        <v>1</v>
      </c>
      <c r="H5350">
        <v>2</v>
      </c>
      <c r="I5350" t="s">
        <v>14</v>
      </c>
      <c r="K5350">
        <v>1</v>
      </c>
      <c r="L5350">
        <v>0.95275503485302349</v>
      </c>
    </row>
    <row r="5351" spans="1:12" x14ac:dyDescent="0.3">
      <c r="A5351" s="1">
        <v>4705</v>
      </c>
      <c r="B5351">
        <v>4705</v>
      </c>
      <c r="C5351" t="s">
        <v>18743</v>
      </c>
      <c r="D5351" t="s">
        <v>18744</v>
      </c>
      <c r="E5351" t="s">
        <v>18745</v>
      </c>
      <c r="F5351" t="s">
        <v>18746</v>
      </c>
      <c r="G5351">
        <v>1</v>
      </c>
      <c r="H5351">
        <v>2</v>
      </c>
      <c r="I5351" t="s">
        <v>14</v>
      </c>
      <c r="K5351">
        <v>1</v>
      </c>
      <c r="L5351">
        <v>0.22704701606305377</v>
      </c>
    </row>
    <row r="5352" spans="1:12" x14ac:dyDescent="0.3">
      <c r="A5352" s="1">
        <v>4707</v>
      </c>
      <c r="B5352">
        <v>4707</v>
      </c>
      <c r="C5352" t="s">
        <v>18751</v>
      </c>
      <c r="D5352" t="s">
        <v>18752</v>
      </c>
      <c r="E5352" t="s">
        <v>18753</v>
      </c>
      <c r="F5352" t="s">
        <v>18754</v>
      </c>
      <c r="G5352">
        <v>1</v>
      </c>
      <c r="H5352">
        <v>2</v>
      </c>
      <c r="I5352" t="s">
        <v>14</v>
      </c>
      <c r="K5352">
        <v>1</v>
      </c>
      <c r="L5352">
        <v>0.50081197430940616</v>
      </c>
    </row>
    <row r="5353" spans="1:12" x14ac:dyDescent="0.3">
      <c r="A5353" s="1">
        <v>4710</v>
      </c>
      <c r="B5353">
        <v>4710</v>
      </c>
      <c r="C5353" t="s">
        <v>18763</v>
      </c>
      <c r="D5353" t="s">
        <v>18764</v>
      </c>
      <c r="E5353" t="s">
        <v>18765</v>
      </c>
      <c r="F5353" t="s">
        <v>18766</v>
      </c>
      <c r="G5353">
        <v>1</v>
      </c>
      <c r="H5353">
        <v>2</v>
      </c>
      <c r="I5353" t="s">
        <v>14</v>
      </c>
      <c r="K5353">
        <v>1</v>
      </c>
      <c r="L5353">
        <v>0.70583840078087301</v>
      </c>
    </row>
    <row r="5354" spans="1:12" x14ac:dyDescent="0.3">
      <c r="A5354" s="1">
        <v>4711</v>
      </c>
      <c r="B5354">
        <v>4711</v>
      </c>
      <c r="C5354" t="s">
        <v>18767</v>
      </c>
      <c r="D5354" t="s">
        <v>18768</v>
      </c>
      <c r="E5354" t="s">
        <v>18769</v>
      </c>
      <c r="F5354" t="s">
        <v>18770</v>
      </c>
      <c r="G5354">
        <v>1</v>
      </c>
      <c r="H5354">
        <v>2</v>
      </c>
      <c r="I5354" t="s">
        <v>14</v>
      </c>
      <c r="K5354">
        <v>1</v>
      </c>
      <c r="L5354">
        <v>0.46922745832522628</v>
      </c>
    </row>
    <row r="5355" spans="1:12" x14ac:dyDescent="0.3">
      <c r="A5355" s="1">
        <v>4712</v>
      </c>
      <c r="B5355">
        <v>4712</v>
      </c>
      <c r="C5355" t="s">
        <v>18771</v>
      </c>
      <c r="D5355" t="s">
        <v>18772</v>
      </c>
      <c r="E5355" t="s">
        <v>18773</v>
      </c>
      <c r="F5355" t="s">
        <v>18774</v>
      </c>
      <c r="G5355">
        <v>1</v>
      </c>
      <c r="H5355">
        <v>2</v>
      </c>
      <c r="I5355" t="s">
        <v>14</v>
      </c>
      <c r="K5355">
        <v>1</v>
      </c>
      <c r="L5355">
        <v>0.62743632706985097</v>
      </c>
    </row>
    <row r="5356" spans="1:12" x14ac:dyDescent="0.3">
      <c r="A5356" s="1">
        <v>4714</v>
      </c>
      <c r="B5356">
        <v>4714</v>
      </c>
      <c r="C5356" t="s">
        <v>18779</v>
      </c>
      <c r="D5356" t="s">
        <v>18780</v>
      </c>
      <c r="E5356" t="s">
        <v>18781</v>
      </c>
      <c r="F5356" t="s">
        <v>18782</v>
      </c>
      <c r="G5356">
        <v>1</v>
      </c>
      <c r="H5356">
        <v>2</v>
      </c>
      <c r="I5356" t="s">
        <v>14</v>
      </c>
      <c r="K5356">
        <v>1</v>
      </c>
      <c r="L5356">
        <v>0.98719007349039067</v>
      </c>
    </row>
    <row r="5357" spans="1:12" x14ac:dyDescent="0.3">
      <c r="A5357" s="1">
        <v>4715</v>
      </c>
      <c r="B5357">
        <v>4715</v>
      </c>
      <c r="C5357" t="s">
        <v>18783</v>
      </c>
      <c r="D5357" t="s">
        <v>18784</v>
      </c>
      <c r="E5357" t="s">
        <v>18785</v>
      </c>
      <c r="F5357" t="s">
        <v>18786</v>
      </c>
      <c r="G5357">
        <v>1</v>
      </c>
      <c r="H5357">
        <v>2</v>
      </c>
      <c r="I5357" t="s">
        <v>14</v>
      </c>
      <c r="K5357">
        <v>1</v>
      </c>
      <c r="L5357">
        <v>0.10796529431083113</v>
      </c>
    </row>
    <row r="5358" spans="1:12" x14ac:dyDescent="0.3">
      <c r="A5358" s="1">
        <v>4717</v>
      </c>
      <c r="B5358">
        <v>4717</v>
      </c>
      <c r="C5358" t="s">
        <v>18791</v>
      </c>
      <c r="D5358" t="s">
        <v>18792</v>
      </c>
      <c r="E5358" t="s">
        <v>18793</v>
      </c>
      <c r="F5358" t="s">
        <v>18794</v>
      </c>
      <c r="G5358">
        <v>1</v>
      </c>
      <c r="H5358">
        <v>2</v>
      </c>
      <c r="I5358" t="s">
        <v>14</v>
      </c>
      <c r="K5358">
        <v>1</v>
      </c>
      <c r="L5358">
        <v>0.85900637072173402</v>
      </c>
    </row>
    <row r="5359" spans="1:12" x14ac:dyDescent="0.3">
      <c r="A5359" s="1">
        <v>4719</v>
      </c>
      <c r="B5359">
        <v>4719</v>
      </c>
      <c r="C5359" t="s">
        <v>18799</v>
      </c>
      <c r="D5359" t="s">
        <v>18800</v>
      </c>
      <c r="E5359" t="s">
        <v>18801</v>
      </c>
      <c r="F5359" t="s">
        <v>18802</v>
      </c>
      <c r="G5359">
        <v>1</v>
      </c>
      <c r="H5359">
        <v>2</v>
      </c>
      <c r="I5359" t="s">
        <v>14</v>
      </c>
      <c r="K5359">
        <v>1</v>
      </c>
      <c r="L5359">
        <v>0.89935333620734348</v>
      </c>
    </row>
    <row r="5360" spans="1:12" x14ac:dyDescent="0.3">
      <c r="A5360" s="1">
        <v>4720</v>
      </c>
      <c r="B5360">
        <v>4720</v>
      </c>
      <c r="C5360" t="s">
        <v>18803</v>
      </c>
      <c r="D5360" t="s">
        <v>18804</v>
      </c>
      <c r="E5360" t="s">
        <v>18805</v>
      </c>
      <c r="F5360" t="s">
        <v>18806</v>
      </c>
      <c r="G5360">
        <v>1</v>
      </c>
      <c r="H5360">
        <v>2</v>
      </c>
      <c r="I5360" t="s">
        <v>14</v>
      </c>
      <c r="K5360">
        <v>1</v>
      </c>
      <c r="L5360">
        <v>0.28323981146547994</v>
      </c>
    </row>
    <row r="5361" spans="1:12" x14ac:dyDescent="0.3">
      <c r="A5361" s="1">
        <v>4721</v>
      </c>
      <c r="B5361">
        <v>4721</v>
      </c>
      <c r="C5361" t="s">
        <v>18807</v>
      </c>
      <c r="D5361" t="s">
        <v>18808</v>
      </c>
      <c r="E5361" t="s">
        <v>18809</v>
      </c>
      <c r="F5361" t="s">
        <v>18810</v>
      </c>
      <c r="G5361">
        <v>1</v>
      </c>
      <c r="H5361">
        <v>2</v>
      </c>
      <c r="I5361" t="s">
        <v>14</v>
      </c>
      <c r="K5361">
        <v>1</v>
      </c>
      <c r="L5361">
        <v>0.70076923096768973</v>
      </c>
    </row>
    <row r="5362" spans="1:12" x14ac:dyDescent="0.3">
      <c r="A5362" s="1">
        <v>4722</v>
      </c>
      <c r="B5362">
        <v>4722</v>
      </c>
      <c r="C5362" t="s">
        <v>18811</v>
      </c>
      <c r="D5362" t="s">
        <v>18812</v>
      </c>
      <c r="E5362" t="s">
        <v>18813</v>
      </c>
      <c r="F5362" t="s">
        <v>18814</v>
      </c>
      <c r="G5362">
        <v>1</v>
      </c>
      <c r="H5362">
        <v>2</v>
      </c>
      <c r="I5362" t="s">
        <v>14</v>
      </c>
      <c r="K5362">
        <v>1</v>
      </c>
      <c r="L5362">
        <v>0.55267931685334115</v>
      </c>
    </row>
    <row r="5363" spans="1:12" x14ac:dyDescent="0.3">
      <c r="A5363" s="1">
        <v>4723</v>
      </c>
      <c r="B5363">
        <v>4723</v>
      </c>
      <c r="C5363" t="s">
        <v>18815</v>
      </c>
      <c r="D5363" t="s">
        <v>18816</v>
      </c>
      <c r="E5363" t="s">
        <v>18817</v>
      </c>
      <c r="F5363" t="s">
        <v>18818</v>
      </c>
      <c r="G5363">
        <v>1</v>
      </c>
      <c r="H5363">
        <v>2</v>
      </c>
      <c r="I5363" t="s">
        <v>14</v>
      </c>
      <c r="K5363">
        <v>1</v>
      </c>
      <c r="L5363">
        <v>0.68672424800803322</v>
      </c>
    </row>
    <row r="5364" spans="1:12" x14ac:dyDescent="0.3">
      <c r="A5364" s="1">
        <v>4724</v>
      </c>
      <c r="B5364">
        <v>4724</v>
      </c>
      <c r="C5364" t="s">
        <v>18819</v>
      </c>
      <c r="D5364" t="s">
        <v>18820</v>
      </c>
      <c r="E5364" t="s">
        <v>18821</v>
      </c>
      <c r="F5364" t="s">
        <v>18822</v>
      </c>
      <c r="G5364">
        <v>1</v>
      </c>
      <c r="H5364">
        <v>2</v>
      </c>
      <c r="I5364" t="s">
        <v>14</v>
      </c>
      <c r="K5364">
        <v>1</v>
      </c>
      <c r="L5364">
        <v>0.55633266550923954</v>
      </c>
    </row>
    <row r="5365" spans="1:12" x14ac:dyDescent="0.3">
      <c r="A5365" s="1">
        <v>4725</v>
      </c>
      <c r="B5365">
        <v>4725</v>
      </c>
      <c r="C5365" t="s">
        <v>18823</v>
      </c>
      <c r="D5365" t="s">
        <v>18824</v>
      </c>
      <c r="E5365" t="s">
        <v>18825</v>
      </c>
      <c r="F5365" t="s">
        <v>18826</v>
      </c>
      <c r="G5365">
        <v>1</v>
      </c>
      <c r="H5365">
        <v>2</v>
      </c>
      <c r="I5365" t="s">
        <v>14</v>
      </c>
      <c r="K5365">
        <v>1</v>
      </c>
      <c r="L5365">
        <v>0.76554133628500975</v>
      </c>
    </row>
    <row r="5366" spans="1:12" x14ac:dyDescent="0.3">
      <c r="A5366" s="1">
        <v>4726</v>
      </c>
      <c r="B5366">
        <v>4726</v>
      </c>
      <c r="C5366" t="s">
        <v>18827</v>
      </c>
      <c r="D5366" t="s">
        <v>18828</v>
      </c>
      <c r="E5366" t="s">
        <v>18829</v>
      </c>
      <c r="F5366" t="s">
        <v>18830</v>
      </c>
      <c r="G5366">
        <v>1</v>
      </c>
      <c r="H5366">
        <v>2</v>
      </c>
      <c r="I5366" t="s">
        <v>14</v>
      </c>
      <c r="K5366">
        <v>1</v>
      </c>
      <c r="L5366">
        <v>0.82810662273414359</v>
      </c>
    </row>
    <row r="5367" spans="1:12" x14ac:dyDescent="0.3">
      <c r="A5367" s="1">
        <v>4727</v>
      </c>
      <c r="B5367">
        <v>4727</v>
      </c>
      <c r="C5367" t="s">
        <v>18831</v>
      </c>
      <c r="D5367" t="s">
        <v>18832</v>
      </c>
      <c r="E5367" t="s">
        <v>18833</v>
      </c>
      <c r="F5367" t="s">
        <v>18834</v>
      </c>
      <c r="G5367">
        <v>1</v>
      </c>
      <c r="H5367">
        <v>2</v>
      </c>
      <c r="I5367" t="s">
        <v>14</v>
      </c>
      <c r="K5367">
        <v>1</v>
      </c>
      <c r="L5367">
        <v>0.14536855514121461</v>
      </c>
    </row>
    <row r="5368" spans="1:12" x14ac:dyDescent="0.3">
      <c r="A5368" s="1">
        <v>4728</v>
      </c>
      <c r="B5368">
        <v>4728</v>
      </c>
      <c r="C5368" t="s">
        <v>18835</v>
      </c>
      <c r="D5368" t="s">
        <v>18836</v>
      </c>
      <c r="E5368" t="s">
        <v>18837</v>
      </c>
      <c r="F5368" t="s">
        <v>18838</v>
      </c>
      <c r="G5368">
        <v>1</v>
      </c>
      <c r="H5368">
        <v>2</v>
      </c>
      <c r="I5368" t="s">
        <v>14</v>
      </c>
      <c r="K5368">
        <v>1</v>
      </c>
      <c r="L5368">
        <v>0.83795685847106871</v>
      </c>
    </row>
    <row r="5369" spans="1:12" x14ac:dyDescent="0.3">
      <c r="A5369" s="1">
        <v>4729</v>
      </c>
      <c r="B5369">
        <v>4729</v>
      </c>
      <c r="C5369" t="s">
        <v>18839</v>
      </c>
      <c r="D5369" t="s">
        <v>18840</v>
      </c>
      <c r="E5369" t="s">
        <v>18841</v>
      </c>
      <c r="F5369" t="s">
        <v>18842</v>
      </c>
      <c r="G5369">
        <v>1</v>
      </c>
      <c r="H5369">
        <v>2</v>
      </c>
      <c r="I5369" t="s">
        <v>14</v>
      </c>
      <c r="K5369">
        <v>1</v>
      </c>
      <c r="L5369">
        <v>0.16452724227148774</v>
      </c>
    </row>
    <row r="5370" spans="1:12" x14ac:dyDescent="0.3">
      <c r="A5370" s="1">
        <v>4731</v>
      </c>
      <c r="B5370">
        <v>4731</v>
      </c>
      <c r="C5370" t="s">
        <v>18847</v>
      </c>
      <c r="D5370" t="s">
        <v>18848</v>
      </c>
      <c r="E5370" t="s">
        <v>18849</v>
      </c>
      <c r="F5370" t="s">
        <v>18850</v>
      </c>
      <c r="G5370">
        <v>1</v>
      </c>
      <c r="H5370">
        <v>2</v>
      </c>
      <c r="I5370" t="s">
        <v>14</v>
      </c>
      <c r="K5370">
        <v>1</v>
      </c>
      <c r="L5370">
        <v>0.47782945297662738</v>
      </c>
    </row>
    <row r="5371" spans="1:12" x14ac:dyDescent="0.3">
      <c r="A5371" s="1">
        <v>4732</v>
      </c>
      <c r="B5371">
        <v>4732</v>
      </c>
      <c r="C5371" t="s">
        <v>18851</v>
      </c>
      <c r="D5371" t="s">
        <v>18852</v>
      </c>
      <c r="E5371" t="s">
        <v>18853</v>
      </c>
      <c r="F5371" t="s">
        <v>18854</v>
      </c>
      <c r="G5371">
        <v>1</v>
      </c>
      <c r="H5371">
        <v>2</v>
      </c>
      <c r="I5371" t="s">
        <v>14</v>
      </c>
      <c r="K5371">
        <v>1</v>
      </c>
      <c r="L5371">
        <v>0.85231861591401914</v>
      </c>
    </row>
    <row r="5372" spans="1:12" x14ac:dyDescent="0.3">
      <c r="A5372" s="1">
        <v>4733</v>
      </c>
      <c r="B5372">
        <v>4733</v>
      </c>
      <c r="C5372" t="s">
        <v>18855</v>
      </c>
      <c r="D5372" t="s">
        <v>18856</v>
      </c>
      <c r="E5372" t="s">
        <v>18721</v>
      </c>
      <c r="F5372" t="s">
        <v>18857</v>
      </c>
      <c r="G5372">
        <v>1</v>
      </c>
      <c r="H5372">
        <v>2</v>
      </c>
      <c r="I5372" t="s">
        <v>14</v>
      </c>
      <c r="K5372">
        <v>1</v>
      </c>
      <c r="L5372">
        <v>0.85112491557336023</v>
      </c>
    </row>
    <row r="5373" spans="1:12" x14ac:dyDescent="0.3">
      <c r="A5373" s="1">
        <v>4735</v>
      </c>
      <c r="B5373">
        <v>4735</v>
      </c>
      <c r="C5373" t="s">
        <v>18862</v>
      </c>
      <c r="D5373" t="s">
        <v>18863</v>
      </c>
      <c r="E5373" t="s">
        <v>18864</v>
      </c>
      <c r="F5373" t="s">
        <v>18865</v>
      </c>
      <c r="G5373">
        <v>1</v>
      </c>
      <c r="H5373">
        <v>2</v>
      </c>
      <c r="I5373" t="s">
        <v>14</v>
      </c>
      <c r="K5373">
        <v>1</v>
      </c>
      <c r="L5373">
        <v>0.75855396497076366</v>
      </c>
    </row>
    <row r="5374" spans="1:12" x14ac:dyDescent="0.3">
      <c r="A5374" s="1">
        <v>4736</v>
      </c>
      <c r="B5374">
        <v>4736</v>
      </c>
      <c r="C5374" t="s">
        <v>18866</v>
      </c>
      <c r="D5374" t="s">
        <v>18867</v>
      </c>
      <c r="E5374" t="s">
        <v>18868</v>
      </c>
      <c r="F5374" t="s">
        <v>18869</v>
      </c>
      <c r="G5374">
        <v>1</v>
      </c>
      <c r="H5374">
        <v>2</v>
      </c>
      <c r="I5374" t="s">
        <v>14</v>
      </c>
      <c r="K5374">
        <v>1</v>
      </c>
      <c r="L5374">
        <v>0.32985959941116749</v>
      </c>
    </row>
    <row r="5375" spans="1:12" x14ac:dyDescent="0.3">
      <c r="A5375" s="1">
        <v>4737</v>
      </c>
      <c r="B5375">
        <v>4737</v>
      </c>
      <c r="C5375" t="s">
        <v>18870</v>
      </c>
      <c r="D5375" t="s">
        <v>18871</v>
      </c>
      <c r="E5375" t="s">
        <v>18872</v>
      </c>
      <c r="F5375" t="s">
        <v>18873</v>
      </c>
      <c r="G5375">
        <v>1</v>
      </c>
      <c r="H5375">
        <v>2</v>
      </c>
      <c r="I5375" t="s">
        <v>14</v>
      </c>
      <c r="K5375">
        <v>1</v>
      </c>
      <c r="L5375">
        <v>0.21134153085091345</v>
      </c>
    </row>
    <row r="5376" spans="1:12" x14ac:dyDescent="0.3">
      <c r="A5376" s="1">
        <v>4739</v>
      </c>
      <c r="B5376">
        <v>4739</v>
      </c>
      <c r="C5376" t="s">
        <v>18878</v>
      </c>
      <c r="D5376" t="s">
        <v>18879</v>
      </c>
      <c r="E5376" t="s">
        <v>18880</v>
      </c>
      <c r="F5376" t="s">
        <v>18881</v>
      </c>
      <c r="G5376">
        <v>1</v>
      </c>
      <c r="H5376">
        <v>2</v>
      </c>
      <c r="I5376" t="s">
        <v>14</v>
      </c>
      <c r="K5376">
        <v>1</v>
      </c>
      <c r="L5376">
        <v>0.81901298754946061</v>
      </c>
    </row>
    <row r="5377" spans="1:12" x14ac:dyDescent="0.3">
      <c r="A5377" s="1">
        <v>4740</v>
      </c>
      <c r="B5377">
        <v>4740</v>
      </c>
      <c r="C5377" t="s">
        <v>18882</v>
      </c>
      <c r="D5377" t="s">
        <v>18883</v>
      </c>
      <c r="E5377" t="s">
        <v>18884</v>
      </c>
      <c r="F5377" t="s">
        <v>18885</v>
      </c>
      <c r="G5377">
        <v>1</v>
      </c>
      <c r="H5377">
        <v>2</v>
      </c>
      <c r="I5377" t="s">
        <v>14</v>
      </c>
      <c r="K5377">
        <v>1</v>
      </c>
      <c r="L5377">
        <v>0.86189395864890228</v>
      </c>
    </row>
    <row r="5378" spans="1:12" x14ac:dyDescent="0.3">
      <c r="A5378" s="1">
        <v>4741</v>
      </c>
      <c r="B5378">
        <v>4741</v>
      </c>
      <c r="C5378" t="s">
        <v>18886</v>
      </c>
      <c r="D5378" t="s">
        <v>18887</v>
      </c>
      <c r="E5378" t="s">
        <v>18888</v>
      </c>
      <c r="F5378" t="s">
        <v>18889</v>
      </c>
      <c r="G5378">
        <v>1</v>
      </c>
      <c r="H5378">
        <v>2</v>
      </c>
      <c r="I5378" t="s">
        <v>14</v>
      </c>
      <c r="K5378">
        <v>1</v>
      </c>
      <c r="L5378">
        <v>3.3086731153106563E-2</v>
      </c>
    </row>
    <row r="5379" spans="1:12" x14ac:dyDescent="0.3">
      <c r="A5379" s="1">
        <v>4742</v>
      </c>
      <c r="B5379">
        <v>4742</v>
      </c>
      <c r="C5379" t="s">
        <v>18890</v>
      </c>
      <c r="D5379" t="s">
        <v>18891</v>
      </c>
      <c r="E5379" t="s">
        <v>18892</v>
      </c>
      <c r="F5379" t="s">
        <v>18893</v>
      </c>
      <c r="G5379">
        <v>1</v>
      </c>
      <c r="H5379">
        <v>2</v>
      </c>
      <c r="I5379" t="s">
        <v>14</v>
      </c>
      <c r="K5379">
        <v>1</v>
      </c>
      <c r="L5379">
        <v>3.3158527433962193E-2</v>
      </c>
    </row>
    <row r="5380" spans="1:12" x14ac:dyDescent="0.3">
      <c r="A5380" s="1">
        <v>4744</v>
      </c>
      <c r="B5380">
        <v>4744</v>
      </c>
      <c r="C5380" t="s">
        <v>18898</v>
      </c>
      <c r="D5380" t="s">
        <v>18899</v>
      </c>
      <c r="E5380" t="s">
        <v>18900</v>
      </c>
      <c r="F5380" t="s">
        <v>18901</v>
      </c>
      <c r="G5380">
        <v>1</v>
      </c>
      <c r="H5380">
        <v>2</v>
      </c>
      <c r="I5380" t="s">
        <v>14</v>
      </c>
      <c r="K5380">
        <v>1</v>
      </c>
      <c r="L5380">
        <v>0.31651986532289711</v>
      </c>
    </row>
    <row r="5381" spans="1:12" x14ac:dyDescent="0.3">
      <c r="A5381" s="1">
        <v>4745</v>
      </c>
      <c r="B5381">
        <v>4745</v>
      </c>
      <c r="C5381" t="s">
        <v>18902</v>
      </c>
      <c r="D5381" t="s">
        <v>18903</v>
      </c>
      <c r="E5381" t="s">
        <v>18904</v>
      </c>
      <c r="F5381" t="s">
        <v>18905</v>
      </c>
      <c r="G5381">
        <v>1</v>
      </c>
      <c r="H5381">
        <v>2</v>
      </c>
      <c r="I5381" t="s">
        <v>14</v>
      </c>
      <c r="K5381">
        <v>1</v>
      </c>
      <c r="L5381">
        <v>0.8965459911085113</v>
      </c>
    </row>
    <row r="5382" spans="1:12" x14ac:dyDescent="0.3">
      <c r="A5382" s="1">
        <v>4746</v>
      </c>
      <c r="B5382">
        <v>4746</v>
      </c>
      <c r="C5382" t="s">
        <v>18906</v>
      </c>
      <c r="D5382" t="s">
        <v>18907</v>
      </c>
      <c r="E5382" t="s">
        <v>18908</v>
      </c>
      <c r="F5382" t="s">
        <v>18909</v>
      </c>
      <c r="G5382">
        <v>1</v>
      </c>
      <c r="H5382">
        <v>2</v>
      </c>
      <c r="I5382" t="s">
        <v>14</v>
      </c>
      <c r="K5382">
        <v>1</v>
      </c>
      <c r="L5382">
        <v>0.21818088716789574</v>
      </c>
    </row>
    <row r="5383" spans="1:12" x14ac:dyDescent="0.3">
      <c r="A5383" s="1">
        <v>4747</v>
      </c>
      <c r="B5383">
        <v>4747</v>
      </c>
      <c r="C5383" t="s">
        <v>18910</v>
      </c>
      <c r="D5383" t="s">
        <v>18911</v>
      </c>
      <c r="E5383" t="s">
        <v>18912</v>
      </c>
      <c r="F5383" t="s">
        <v>18913</v>
      </c>
      <c r="G5383">
        <v>1</v>
      </c>
      <c r="H5383">
        <v>2</v>
      </c>
      <c r="I5383" t="s">
        <v>14</v>
      </c>
      <c r="K5383">
        <v>1</v>
      </c>
      <c r="L5383">
        <v>0.51895238959617818</v>
      </c>
    </row>
    <row r="5384" spans="1:12" x14ac:dyDescent="0.3">
      <c r="A5384" s="1">
        <v>4749</v>
      </c>
      <c r="B5384">
        <v>4749</v>
      </c>
      <c r="C5384" t="s">
        <v>18918</v>
      </c>
      <c r="D5384" t="s">
        <v>18919</v>
      </c>
      <c r="E5384" t="s">
        <v>18920</v>
      </c>
      <c r="F5384" t="s">
        <v>18921</v>
      </c>
      <c r="G5384">
        <v>1</v>
      </c>
      <c r="H5384">
        <v>2</v>
      </c>
      <c r="I5384" t="s">
        <v>14</v>
      </c>
      <c r="K5384">
        <v>1</v>
      </c>
      <c r="L5384">
        <v>0.699705136201211</v>
      </c>
    </row>
    <row r="5385" spans="1:12" x14ac:dyDescent="0.3">
      <c r="A5385" s="1">
        <v>4750</v>
      </c>
      <c r="B5385">
        <v>4750</v>
      </c>
      <c r="C5385" t="s">
        <v>18922</v>
      </c>
      <c r="D5385" t="s">
        <v>18923</v>
      </c>
      <c r="E5385" t="s">
        <v>18924</v>
      </c>
      <c r="F5385" t="s">
        <v>18925</v>
      </c>
      <c r="G5385">
        <v>1</v>
      </c>
      <c r="H5385">
        <v>2</v>
      </c>
      <c r="I5385" t="s">
        <v>14</v>
      </c>
      <c r="K5385">
        <v>1</v>
      </c>
      <c r="L5385">
        <v>0.6084876784420683</v>
      </c>
    </row>
    <row r="5386" spans="1:12" x14ac:dyDescent="0.3">
      <c r="A5386" s="1">
        <v>4751</v>
      </c>
      <c r="B5386">
        <v>4751</v>
      </c>
      <c r="C5386" t="s">
        <v>18926</v>
      </c>
      <c r="D5386" t="s">
        <v>18927</v>
      </c>
      <c r="E5386" t="s">
        <v>18928</v>
      </c>
      <c r="F5386" t="s">
        <v>18929</v>
      </c>
      <c r="G5386">
        <v>1</v>
      </c>
      <c r="H5386">
        <v>2</v>
      </c>
      <c r="I5386" t="s">
        <v>14</v>
      </c>
      <c r="K5386">
        <v>1</v>
      </c>
      <c r="L5386">
        <v>1.5254103329893187E-2</v>
      </c>
    </row>
    <row r="5387" spans="1:12" x14ac:dyDescent="0.3">
      <c r="A5387" s="1">
        <v>4752</v>
      </c>
      <c r="B5387">
        <v>4752</v>
      </c>
      <c r="C5387" t="s">
        <v>18930</v>
      </c>
      <c r="D5387" t="s">
        <v>18931</v>
      </c>
      <c r="E5387" t="s">
        <v>18932</v>
      </c>
      <c r="F5387" t="s">
        <v>18933</v>
      </c>
      <c r="G5387">
        <v>1</v>
      </c>
      <c r="H5387">
        <v>2</v>
      </c>
      <c r="I5387" t="s">
        <v>14</v>
      </c>
      <c r="K5387">
        <v>1</v>
      </c>
      <c r="L5387">
        <v>0.59040821929514742</v>
      </c>
    </row>
    <row r="5388" spans="1:12" x14ac:dyDescent="0.3">
      <c r="A5388" s="1">
        <v>4754</v>
      </c>
      <c r="B5388">
        <v>4754</v>
      </c>
      <c r="C5388" t="s">
        <v>18938</v>
      </c>
      <c r="D5388" t="s">
        <v>18939</v>
      </c>
      <c r="E5388" t="s">
        <v>18940</v>
      </c>
      <c r="F5388" t="s">
        <v>18941</v>
      </c>
      <c r="G5388">
        <v>1</v>
      </c>
      <c r="H5388">
        <v>2</v>
      </c>
      <c r="I5388" t="s">
        <v>14</v>
      </c>
      <c r="K5388">
        <v>1</v>
      </c>
      <c r="L5388">
        <v>0.52148443993879334</v>
      </c>
    </row>
    <row r="5389" spans="1:12" x14ac:dyDescent="0.3">
      <c r="A5389" s="1">
        <v>4755</v>
      </c>
      <c r="B5389">
        <v>4755</v>
      </c>
      <c r="C5389" t="s">
        <v>18942</v>
      </c>
      <c r="D5389" t="s">
        <v>18943</v>
      </c>
      <c r="E5389" t="s">
        <v>18944</v>
      </c>
      <c r="F5389" t="s">
        <v>18945</v>
      </c>
      <c r="G5389">
        <v>1</v>
      </c>
      <c r="H5389">
        <v>2</v>
      </c>
      <c r="I5389" t="s">
        <v>14</v>
      </c>
      <c r="K5389">
        <v>1</v>
      </c>
      <c r="L5389">
        <v>0.45616509336535482</v>
      </c>
    </row>
    <row r="5390" spans="1:12" x14ac:dyDescent="0.3">
      <c r="A5390" s="1">
        <v>4756</v>
      </c>
      <c r="B5390">
        <v>4756</v>
      </c>
      <c r="C5390" t="s">
        <v>18946</v>
      </c>
      <c r="D5390" t="s">
        <v>18947</v>
      </c>
      <c r="E5390" t="s">
        <v>18948</v>
      </c>
      <c r="F5390" t="s">
        <v>18949</v>
      </c>
      <c r="G5390">
        <v>1</v>
      </c>
      <c r="H5390">
        <v>2</v>
      </c>
      <c r="I5390" t="s">
        <v>14</v>
      </c>
      <c r="K5390">
        <v>1</v>
      </c>
      <c r="L5390">
        <v>0.33382674389704625</v>
      </c>
    </row>
    <row r="5391" spans="1:12" x14ac:dyDescent="0.3">
      <c r="A5391" s="1">
        <v>4758</v>
      </c>
      <c r="B5391">
        <v>4758</v>
      </c>
      <c r="C5391" t="s">
        <v>18954</v>
      </c>
      <c r="D5391" t="s">
        <v>18955</v>
      </c>
      <c r="E5391" t="s">
        <v>18956</v>
      </c>
      <c r="F5391" t="s">
        <v>18957</v>
      </c>
      <c r="G5391">
        <v>1</v>
      </c>
      <c r="H5391">
        <v>2</v>
      </c>
      <c r="I5391" t="s">
        <v>14</v>
      </c>
      <c r="K5391">
        <v>1</v>
      </c>
      <c r="L5391">
        <v>0.44677758223419262</v>
      </c>
    </row>
    <row r="5392" spans="1:12" x14ac:dyDescent="0.3">
      <c r="A5392" s="1">
        <v>4759</v>
      </c>
      <c r="B5392">
        <v>4759</v>
      </c>
      <c r="C5392" t="s">
        <v>18958</v>
      </c>
      <c r="D5392" t="s">
        <v>18959</v>
      </c>
      <c r="E5392" t="s">
        <v>18960</v>
      </c>
      <c r="F5392" t="s">
        <v>18961</v>
      </c>
      <c r="G5392">
        <v>1</v>
      </c>
      <c r="H5392">
        <v>2</v>
      </c>
      <c r="I5392" t="s">
        <v>14</v>
      </c>
      <c r="K5392">
        <v>1</v>
      </c>
      <c r="L5392">
        <v>0.11566244258412439</v>
      </c>
    </row>
    <row r="5393" spans="1:12" x14ac:dyDescent="0.3">
      <c r="A5393" s="1">
        <v>4760</v>
      </c>
      <c r="B5393">
        <v>4760</v>
      </c>
      <c r="C5393" t="s">
        <v>18962</v>
      </c>
      <c r="D5393" t="s">
        <v>18963</v>
      </c>
      <c r="E5393" t="s">
        <v>18964</v>
      </c>
      <c r="F5393" t="s">
        <v>18965</v>
      </c>
      <c r="G5393">
        <v>1</v>
      </c>
      <c r="H5393">
        <v>2</v>
      </c>
      <c r="I5393" t="s">
        <v>14</v>
      </c>
      <c r="K5393">
        <v>1</v>
      </c>
      <c r="L5393">
        <v>0.73761753812552433</v>
      </c>
    </row>
    <row r="5394" spans="1:12" x14ac:dyDescent="0.3">
      <c r="A5394" s="1">
        <v>4761</v>
      </c>
      <c r="B5394">
        <v>4761</v>
      </c>
      <c r="C5394" t="s">
        <v>18966</v>
      </c>
      <c r="D5394" t="s">
        <v>18967</v>
      </c>
      <c r="E5394" t="s">
        <v>18968</v>
      </c>
      <c r="F5394" t="s">
        <v>18969</v>
      </c>
      <c r="G5394">
        <v>1</v>
      </c>
      <c r="H5394">
        <v>2</v>
      </c>
      <c r="I5394" t="s">
        <v>14</v>
      </c>
      <c r="K5394">
        <v>1</v>
      </c>
      <c r="L5394">
        <v>0.88976432524383309</v>
      </c>
    </row>
    <row r="5395" spans="1:12" x14ac:dyDescent="0.3">
      <c r="A5395" s="1">
        <v>4762</v>
      </c>
      <c r="B5395">
        <v>4762</v>
      </c>
      <c r="C5395" t="s">
        <v>18970</v>
      </c>
      <c r="D5395" t="s">
        <v>18971</v>
      </c>
      <c r="E5395" t="s">
        <v>18972</v>
      </c>
      <c r="F5395" t="s">
        <v>18973</v>
      </c>
      <c r="G5395">
        <v>1</v>
      </c>
      <c r="H5395">
        <v>2</v>
      </c>
      <c r="I5395" t="s">
        <v>232</v>
      </c>
      <c r="K5395">
        <v>1</v>
      </c>
      <c r="L5395">
        <v>0.68619036307429793</v>
      </c>
    </row>
    <row r="5396" spans="1:12" x14ac:dyDescent="0.3">
      <c r="A5396" s="1">
        <v>4763</v>
      </c>
      <c r="B5396">
        <v>4763</v>
      </c>
      <c r="C5396" t="s">
        <v>18974</v>
      </c>
      <c r="D5396" t="s">
        <v>18975</v>
      </c>
      <c r="E5396" t="s">
        <v>18976</v>
      </c>
      <c r="F5396" t="s">
        <v>18977</v>
      </c>
      <c r="G5396">
        <v>1</v>
      </c>
      <c r="H5396">
        <v>2</v>
      </c>
      <c r="I5396" t="s">
        <v>14</v>
      </c>
      <c r="K5396">
        <v>1</v>
      </c>
      <c r="L5396">
        <v>0.52123222591289942</v>
      </c>
    </row>
    <row r="5397" spans="1:12" x14ac:dyDescent="0.3">
      <c r="A5397" s="1">
        <v>4765</v>
      </c>
      <c r="B5397">
        <v>4765</v>
      </c>
      <c r="C5397" t="s">
        <v>18982</v>
      </c>
      <c r="D5397" t="s">
        <v>18983</v>
      </c>
      <c r="E5397" t="s">
        <v>18984</v>
      </c>
      <c r="F5397" t="s">
        <v>18985</v>
      </c>
      <c r="G5397">
        <v>1</v>
      </c>
      <c r="H5397">
        <v>2</v>
      </c>
      <c r="I5397" t="s">
        <v>14</v>
      </c>
      <c r="K5397">
        <v>1</v>
      </c>
      <c r="L5397">
        <v>0.57846557725521475</v>
      </c>
    </row>
    <row r="5398" spans="1:12" x14ac:dyDescent="0.3">
      <c r="A5398" s="1">
        <v>4766</v>
      </c>
      <c r="B5398">
        <v>4766</v>
      </c>
      <c r="C5398" t="s">
        <v>18986</v>
      </c>
      <c r="D5398" t="s">
        <v>18987</v>
      </c>
      <c r="E5398" t="s">
        <v>18988</v>
      </c>
      <c r="F5398" t="s">
        <v>18989</v>
      </c>
      <c r="G5398">
        <v>1</v>
      </c>
      <c r="H5398">
        <v>2</v>
      </c>
      <c r="I5398" t="s">
        <v>14</v>
      </c>
      <c r="K5398">
        <v>1</v>
      </c>
      <c r="L5398">
        <v>0.53944783530828855</v>
      </c>
    </row>
    <row r="5399" spans="1:12" x14ac:dyDescent="0.3">
      <c r="A5399" s="1">
        <v>4767</v>
      </c>
      <c r="B5399">
        <v>4767</v>
      </c>
      <c r="C5399" t="s">
        <v>18990</v>
      </c>
      <c r="D5399" t="s">
        <v>18991</v>
      </c>
      <c r="E5399" t="s">
        <v>18992</v>
      </c>
      <c r="F5399" t="s">
        <v>18993</v>
      </c>
      <c r="G5399">
        <v>1</v>
      </c>
      <c r="H5399">
        <v>2</v>
      </c>
      <c r="I5399" t="s">
        <v>14</v>
      </c>
      <c r="K5399">
        <v>1</v>
      </c>
      <c r="L5399">
        <v>0.37076737949695437</v>
      </c>
    </row>
    <row r="5400" spans="1:12" x14ac:dyDescent="0.3">
      <c r="A5400" s="1">
        <v>4771</v>
      </c>
      <c r="B5400">
        <v>4771</v>
      </c>
      <c r="C5400" t="s">
        <v>19006</v>
      </c>
      <c r="D5400" t="s">
        <v>19007</v>
      </c>
      <c r="E5400" t="s">
        <v>19008</v>
      </c>
      <c r="F5400" t="s">
        <v>19009</v>
      </c>
      <c r="G5400">
        <v>1</v>
      </c>
      <c r="H5400">
        <v>2</v>
      </c>
      <c r="I5400" t="s">
        <v>14</v>
      </c>
      <c r="K5400">
        <v>1</v>
      </c>
      <c r="L5400">
        <v>0.6489701850776135</v>
      </c>
    </row>
    <row r="5401" spans="1:12" x14ac:dyDescent="0.3">
      <c r="A5401" s="1">
        <v>4772</v>
      </c>
      <c r="B5401">
        <v>4772</v>
      </c>
      <c r="C5401" t="s">
        <v>19010</v>
      </c>
      <c r="D5401" t="s">
        <v>19011</v>
      </c>
      <c r="E5401" t="s">
        <v>19012</v>
      </c>
      <c r="F5401" t="s">
        <v>19013</v>
      </c>
      <c r="G5401">
        <v>1</v>
      </c>
      <c r="H5401">
        <v>2</v>
      </c>
      <c r="I5401" t="s">
        <v>232</v>
      </c>
      <c r="K5401">
        <v>1</v>
      </c>
      <c r="L5401">
        <v>6.6406415312168843E-2</v>
      </c>
    </row>
    <row r="5402" spans="1:12" x14ac:dyDescent="0.3">
      <c r="A5402" s="1">
        <v>4773</v>
      </c>
      <c r="B5402">
        <v>4773</v>
      </c>
      <c r="C5402" t="s">
        <v>19014</v>
      </c>
      <c r="D5402" t="s">
        <v>19015</v>
      </c>
      <c r="E5402" t="s">
        <v>19016</v>
      </c>
      <c r="F5402" t="s">
        <v>19017</v>
      </c>
      <c r="G5402">
        <v>1</v>
      </c>
      <c r="H5402">
        <v>2</v>
      </c>
      <c r="I5402" t="s">
        <v>14</v>
      </c>
      <c r="K5402">
        <v>1</v>
      </c>
      <c r="L5402">
        <v>0.13401157016030318</v>
      </c>
    </row>
    <row r="5403" spans="1:12" x14ac:dyDescent="0.3">
      <c r="A5403" s="1">
        <v>4774</v>
      </c>
      <c r="B5403">
        <v>4774</v>
      </c>
      <c r="C5403" t="s">
        <v>19018</v>
      </c>
      <c r="D5403" t="s">
        <v>19019</v>
      </c>
      <c r="E5403" t="s">
        <v>19020</v>
      </c>
      <c r="F5403" t="s">
        <v>19021</v>
      </c>
      <c r="G5403">
        <v>1</v>
      </c>
      <c r="H5403">
        <v>2</v>
      </c>
      <c r="I5403" t="s">
        <v>14</v>
      </c>
      <c r="K5403">
        <v>1</v>
      </c>
      <c r="L5403">
        <v>0.43627312030428522</v>
      </c>
    </row>
    <row r="5404" spans="1:12" x14ac:dyDescent="0.3">
      <c r="A5404" s="1">
        <v>4775</v>
      </c>
      <c r="B5404">
        <v>4775</v>
      </c>
      <c r="C5404" t="s">
        <v>19022</v>
      </c>
      <c r="D5404" t="s">
        <v>19023</v>
      </c>
      <c r="E5404" t="s">
        <v>19024</v>
      </c>
      <c r="F5404" t="s">
        <v>19025</v>
      </c>
      <c r="G5404">
        <v>1</v>
      </c>
      <c r="H5404">
        <v>2</v>
      </c>
      <c r="I5404" t="s">
        <v>14</v>
      </c>
      <c r="K5404">
        <v>1</v>
      </c>
      <c r="L5404">
        <v>7.7339544607413657E-2</v>
      </c>
    </row>
    <row r="5405" spans="1:12" x14ac:dyDescent="0.3">
      <c r="A5405" s="1">
        <v>4776</v>
      </c>
      <c r="B5405">
        <v>4776</v>
      </c>
      <c r="C5405" t="s">
        <v>19026</v>
      </c>
      <c r="D5405" t="s">
        <v>19027</v>
      </c>
      <c r="E5405" t="s">
        <v>19028</v>
      </c>
      <c r="F5405" t="s">
        <v>19029</v>
      </c>
      <c r="G5405">
        <v>1</v>
      </c>
      <c r="H5405">
        <v>2</v>
      </c>
      <c r="I5405" t="s">
        <v>14</v>
      </c>
      <c r="K5405">
        <v>1</v>
      </c>
      <c r="L5405">
        <v>0.70956412308715033</v>
      </c>
    </row>
    <row r="5406" spans="1:12" x14ac:dyDescent="0.3">
      <c r="A5406" s="1">
        <v>4778</v>
      </c>
      <c r="B5406">
        <v>4778</v>
      </c>
      <c r="C5406" t="s">
        <v>19034</v>
      </c>
      <c r="D5406" t="s">
        <v>19035</v>
      </c>
      <c r="E5406" t="s">
        <v>19036</v>
      </c>
      <c r="F5406" t="s">
        <v>19037</v>
      </c>
      <c r="G5406">
        <v>1</v>
      </c>
      <c r="H5406">
        <v>2</v>
      </c>
      <c r="I5406" t="s">
        <v>14</v>
      </c>
      <c r="K5406">
        <v>1</v>
      </c>
      <c r="L5406">
        <v>0.14222267888179307</v>
      </c>
    </row>
    <row r="5407" spans="1:12" x14ac:dyDescent="0.3">
      <c r="A5407" s="1">
        <v>4779</v>
      </c>
      <c r="B5407">
        <v>4779</v>
      </c>
      <c r="C5407" t="s">
        <v>19038</v>
      </c>
      <c r="D5407" t="s">
        <v>19039</v>
      </c>
      <c r="E5407" t="s">
        <v>9032</v>
      </c>
      <c r="F5407" t="s">
        <v>19040</v>
      </c>
      <c r="G5407">
        <v>1</v>
      </c>
      <c r="H5407">
        <v>2</v>
      </c>
      <c r="I5407" t="s">
        <v>14</v>
      </c>
      <c r="K5407">
        <v>1</v>
      </c>
      <c r="L5407">
        <v>0.45416356928706991</v>
      </c>
    </row>
    <row r="5408" spans="1:12" x14ac:dyDescent="0.3">
      <c r="A5408" s="1">
        <v>4780</v>
      </c>
      <c r="B5408">
        <v>4780</v>
      </c>
      <c r="C5408" t="s">
        <v>19041</v>
      </c>
      <c r="D5408" t="s">
        <v>19042</v>
      </c>
      <c r="E5408" t="s">
        <v>19043</v>
      </c>
      <c r="F5408" t="s">
        <v>19044</v>
      </c>
      <c r="G5408">
        <v>1</v>
      </c>
      <c r="H5408">
        <v>2</v>
      </c>
      <c r="I5408" t="s">
        <v>232</v>
      </c>
      <c r="K5408">
        <v>1</v>
      </c>
      <c r="L5408">
        <v>0.34836586210911724</v>
      </c>
    </row>
    <row r="5409" spans="1:12" x14ac:dyDescent="0.3">
      <c r="A5409" s="1">
        <v>4781</v>
      </c>
      <c r="B5409">
        <v>4781</v>
      </c>
      <c r="C5409" t="s">
        <v>19045</v>
      </c>
      <c r="D5409" t="s">
        <v>19046</v>
      </c>
      <c r="E5409" t="s">
        <v>19047</v>
      </c>
      <c r="F5409" t="s">
        <v>19048</v>
      </c>
      <c r="G5409">
        <v>1</v>
      </c>
      <c r="H5409">
        <v>2</v>
      </c>
      <c r="I5409" t="s">
        <v>14</v>
      </c>
      <c r="K5409">
        <v>1</v>
      </c>
      <c r="L5409">
        <v>0.72734957734307681</v>
      </c>
    </row>
    <row r="5410" spans="1:12" x14ac:dyDescent="0.3">
      <c r="A5410" s="1">
        <v>4782</v>
      </c>
      <c r="B5410">
        <v>4782</v>
      </c>
      <c r="C5410" t="s">
        <v>19049</v>
      </c>
      <c r="D5410" t="s">
        <v>19050</v>
      </c>
      <c r="E5410" t="s">
        <v>19051</v>
      </c>
      <c r="F5410" t="s">
        <v>19052</v>
      </c>
      <c r="G5410">
        <v>1</v>
      </c>
      <c r="H5410">
        <v>2</v>
      </c>
      <c r="I5410" t="s">
        <v>14</v>
      </c>
      <c r="K5410">
        <v>1</v>
      </c>
      <c r="L5410">
        <v>0.87447891070265382</v>
      </c>
    </row>
    <row r="5411" spans="1:12" x14ac:dyDescent="0.3">
      <c r="A5411" s="1">
        <v>4783</v>
      </c>
      <c r="B5411">
        <v>4783</v>
      </c>
      <c r="C5411" t="s">
        <v>19053</v>
      </c>
      <c r="D5411" t="s">
        <v>19054</v>
      </c>
      <c r="E5411" t="s">
        <v>19055</v>
      </c>
      <c r="F5411" t="s">
        <v>19056</v>
      </c>
      <c r="G5411">
        <v>1</v>
      </c>
      <c r="H5411">
        <v>2</v>
      </c>
      <c r="I5411" t="s">
        <v>14</v>
      </c>
      <c r="K5411">
        <v>1</v>
      </c>
      <c r="L5411">
        <v>0.35862419576641791</v>
      </c>
    </row>
    <row r="5412" spans="1:12" x14ac:dyDescent="0.3">
      <c r="A5412" s="1">
        <v>4785</v>
      </c>
      <c r="B5412">
        <v>4785</v>
      </c>
      <c r="C5412" t="s">
        <v>19061</v>
      </c>
      <c r="D5412" t="s">
        <v>19062</v>
      </c>
      <c r="E5412" t="s">
        <v>19063</v>
      </c>
      <c r="F5412" t="s">
        <v>19064</v>
      </c>
      <c r="G5412">
        <v>1</v>
      </c>
      <c r="H5412">
        <v>2</v>
      </c>
      <c r="I5412" t="s">
        <v>14</v>
      </c>
      <c r="K5412">
        <v>1</v>
      </c>
      <c r="L5412">
        <v>0.14989253464178498</v>
      </c>
    </row>
    <row r="5413" spans="1:12" x14ac:dyDescent="0.3">
      <c r="A5413" s="1">
        <v>4787</v>
      </c>
      <c r="B5413">
        <v>4787</v>
      </c>
      <c r="C5413" t="s">
        <v>19069</v>
      </c>
      <c r="D5413" t="s">
        <v>19070</v>
      </c>
      <c r="E5413" t="s">
        <v>19071</v>
      </c>
      <c r="F5413" t="s">
        <v>19072</v>
      </c>
      <c r="G5413">
        <v>1</v>
      </c>
      <c r="H5413">
        <v>2</v>
      </c>
      <c r="I5413" t="s">
        <v>14</v>
      </c>
      <c r="J5413" t="s">
        <v>227</v>
      </c>
      <c r="K5413">
        <v>1</v>
      </c>
      <c r="L5413">
        <v>0.4694071470251503</v>
      </c>
    </row>
    <row r="5414" spans="1:12" x14ac:dyDescent="0.3">
      <c r="A5414" s="1">
        <v>4788</v>
      </c>
      <c r="B5414">
        <v>4788</v>
      </c>
      <c r="C5414" t="s">
        <v>19073</v>
      </c>
      <c r="D5414" t="s">
        <v>19074</v>
      </c>
      <c r="E5414" t="s">
        <v>19075</v>
      </c>
      <c r="F5414" t="s">
        <v>19076</v>
      </c>
      <c r="G5414">
        <v>1</v>
      </c>
      <c r="H5414">
        <v>2</v>
      </c>
      <c r="I5414" t="s">
        <v>14</v>
      </c>
      <c r="K5414">
        <v>1</v>
      </c>
      <c r="L5414">
        <v>0.75541254011627368</v>
      </c>
    </row>
    <row r="5415" spans="1:12" x14ac:dyDescent="0.3">
      <c r="A5415" s="1">
        <v>4789</v>
      </c>
      <c r="B5415">
        <v>4789</v>
      </c>
      <c r="C5415" t="s">
        <v>19077</v>
      </c>
      <c r="D5415" t="s">
        <v>19078</v>
      </c>
      <c r="E5415" t="s">
        <v>19079</v>
      </c>
      <c r="F5415" t="s">
        <v>19080</v>
      </c>
      <c r="G5415">
        <v>1</v>
      </c>
      <c r="H5415">
        <v>2</v>
      </c>
      <c r="I5415" t="s">
        <v>14</v>
      </c>
      <c r="K5415">
        <v>1</v>
      </c>
      <c r="L5415">
        <v>0.4579666593974564</v>
      </c>
    </row>
    <row r="5416" spans="1:12" x14ac:dyDescent="0.3">
      <c r="A5416" s="1">
        <v>4790</v>
      </c>
      <c r="B5416">
        <v>4790</v>
      </c>
      <c r="C5416" t="s">
        <v>19081</v>
      </c>
      <c r="D5416" t="s">
        <v>19082</v>
      </c>
      <c r="E5416" t="s">
        <v>19083</v>
      </c>
      <c r="F5416" t="s">
        <v>19084</v>
      </c>
      <c r="G5416">
        <v>1</v>
      </c>
      <c r="H5416">
        <v>2</v>
      </c>
      <c r="I5416" t="s">
        <v>14</v>
      </c>
      <c r="K5416">
        <v>1</v>
      </c>
      <c r="L5416">
        <v>0.67442086580887617</v>
      </c>
    </row>
    <row r="5417" spans="1:12" x14ac:dyDescent="0.3">
      <c r="A5417" s="1">
        <v>4792</v>
      </c>
      <c r="B5417">
        <v>4792</v>
      </c>
      <c r="C5417" t="s">
        <v>19089</v>
      </c>
      <c r="D5417" t="s">
        <v>19090</v>
      </c>
      <c r="E5417" t="s">
        <v>19091</v>
      </c>
      <c r="F5417" t="s">
        <v>19092</v>
      </c>
      <c r="G5417">
        <v>1</v>
      </c>
      <c r="H5417">
        <v>2</v>
      </c>
      <c r="I5417" t="s">
        <v>14</v>
      </c>
      <c r="K5417">
        <v>1</v>
      </c>
      <c r="L5417">
        <v>0.71534105904732126</v>
      </c>
    </row>
    <row r="5418" spans="1:12" x14ac:dyDescent="0.3">
      <c r="A5418" s="1">
        <v>4793</v>
      </c>
      <c r="B5418">
        <v>4793</v>
      </c>
      <c r="C5418" t="s">
        <v>19093</v>
      </c>
      <c r="D5418" t="s">
        <v>19094</v>
      </c>
      <c r="E5418" t="s">
        <v>19095</v>
      </c>
      <c r="F5418" t="s">
        <v>19096</v>
      </c>
      <c r="G5418">
        <v>1</v>
      </c>
      <c r="H5418">
        <v>2</v>
      </c>
      <c r="I5418" t="s">
        <v>14</v>
      </c>
      <c r="K5418">
        <v>1</v>
      </c>
      <c r="L5418">
        <v>0.89404841616845854</v>
      </c>
    </row>
    <row r="5419" spans="1:12" x14ac:dyDescent="0.3">
      <c r="A5419" s="1">
        <v>4794</v>
      </c>
      <c r="B5419">
        <v>4794</v>
      </c>
      <c r="C5419" t="s">
        <v>19097</v>
      </c>
      <c r="D5419" t="s">
        <v>19098</v>
      </c>
      <c r="E5419" t="s">
        <v>19099</v>
      </c>
      <c r="F5419" t="s">
        <v>19100</v>
      </c>
      <c r="G5419">
        <v>1</v>
      </c>
      <c r="H5419">
        <v>2</v>
      </c>
      <c r="I5419" t="s">
        <v>14</v>
      </c>
      <c r="K5419">
        <v>1</v>
      </c>
      <c r="L5419">
        <v>0.4550728789342291</v>
      </c>
    </row>
    <row r="5420" spans="1:12" x14ac:dyDescent="0.3">
      <c r="A5420" s="1">
        <v>4795</v>
      </c>
      <c r="B5420">
        <v>4795</v>
      </c>
      <c r="C5420" t="s">
        <v>19101</v>
      </c>
      <c r="D5420" t="s">
        <v>19102</v>
      </c>
      <c r="E5420" t="s">
        <v>19103</v>
      </c>
      <c r="F5420" t="s">
        <v>19104</v>
      </c>
      <c r="G5420">
        <v>1</v>
      </c>
      <c r="H5420">
        <v>2</v>
      </c>
      <c r="I5420" t="s">
        <v>14</v>
      </c>
      <c r="K5420">
        <v>1</v>
      </c>
      <c r="L5420">
        <v>0.89231409347054902</v>
      </c>
    </row>
    <row r="5421" spans="1:12" x14ac:dyDescent="0.3">
      <c r="A5421" s="1">
        <v>4796</v>
      </c>
      <c r="B5421">
        <v>4796</v>
      </c>
      <c r="C5421" t="s">
        <v>19105</v>
      </c>
      <c r="D5421" t="s">
        <v>19106</v>
      </c>
      <c r="E5421" t="s">
        <v>19107</v>
      </c>
      <c r="F5421" t="s">
        <v>19108</v>
      </c>
      <c r="G5421">
        <v>1</v>
      </c>
      <c r="H5421">
        <v>2</v>
      </c>
      <c r="I5421" t="s">
        <v>14</v>
      </c>
      <c r="K5421">
        <v>1</v>
      </c>
      <c r="L5421">
        <v>0.86127950510575124</v>
      </c>
    </row>
    <row r="5422" spans="1:12" x14ac:dyDescent="0.3">
      <c r="A5422" s="1">
        <v>4797</v>
      </c>
      <c r="B5422">
        <v>4797</v>
      </c>
      <c r="C5422" t="s">
        <v>19109</v>
      </c>
      <c r="D5422" t="s">
        <v>19110</v>
      </c>
      <c r="E5422" t="s">
        <v>19111</v>
      </c>
      <c r="F5422" t="s">
        <v>19112</v>
      </c>
      <c r="G5422">
        <v>1</v>
      </c>
      <c r="H5422">
        <v>2</v>
      </c>
      <c r="I5422" t="s">
        <v>14</v>
      </c>
      <c r="K5422">
        <v>1</v>
      </c>
      <c r="L5422">
        <v>0.68718000999391182</v>
      </c>
    </row>
    <row r="5423" spans="1:12" x14ac:dyDescent="0.3">
      <c r="A5423" s="1">
        <v>4798</v>
      </c>
      <c r="B5423">
        <v>4798</v>
      </c>
      <c r="C5423" t="s">
        <v>19113</v>
      </c>
      <c r="D5423" t="s">
        <v>19114</v>
      </c>
      <c r="E5423" t="s">
        <v>19115</v>
      </c>
      <c r="F5423" t="s">
        <v>19116</v>
      </c>
      <c r="G5423">
        <v>1</v>
      </c>
      <c r="H5423">
        <v>2</v>
      </c>
      <c r="I5423" t="s">
        <v>14</v>
      </c>
      <c r="K5423">
        <v>1</v>
      </c>
      <c r="L5423">
        <v>0.17410554214395701</v>
      </c>
    </row>
    <row r="5424" spans="1:12" x14ac:dyDescent="0.3">
      <c r="A5424" s="1">
        <v>4799</v>
      </c>
      <c r="B5424">
        <v>4799</v>
      </c>
      <c r="C5424" t="s">
        <v>19117</v>
      </c>
      <c r="D5424" t="s">
        <v>19118</v>
      </c>
      <c r="E5424" t="s">
        <v>19119</v>
      </c>
      <c r="F5424" t="s">
        <v>19120</v>
      </c>
      <c r="G5424">
        <v>1</v>
      </c>
      <c r="H5424">
        <v>2</v>
      </c>
      <c r="I5424" t="s">
        <v>14</v>
      </c>
      <c r="K5424">
        <v>1</v>
      </c>
      <c r="L5424">
        <v>0.81115504893134693</v>
      </c>
    </row>
    <row r="5425" spans="1:12" x14ac:dyDescent="0.3">
      <c r="A5425" s="1">
        <v>4800</v>
      </c>
      <c r="B5425">
        <v>4800</v>
      </c>
      <c r="C5425" t="s">
        <v>19121</v>
      </c>
      <c r="D5425" t="s">
        <v>19122</v>
      </c>
      <c r="E5425" t="s">
        <v>19123</v>
      </c>
      <c r="F5425" t="s">
        <v>19124</v>
      </c>
      <c r="G5425">
        <v>1</v>
      </c>
      <c r="H5425">
        <v>2</v>
      </c>
      <c r="I5425" t="s">
        <v>14</v>
      </c>
      <c r="K5425">
        <v>1</v>
      </c>
      <c r="L5425">
        <v>0.73769768105078803</v>
      </c>
    </row>
    <row r="5426" spans="1:12" x14ac:dyDescent="0.3">
      <c r="A5426" s="1">
        <v>4801</v>
      </c>
      <c r="B5426">
        <v>4801</v>
      </c>
      <c r="C5426" t="s">
        <v>19125</v>
      </c>
      <c r="D5426" t="s">
        <v>19126</v>
      </c>
      <c r="E5426" t="s">
        <v>19127</v>
      </c>
      <c r="F5426" t="s">
        <v>19128</v>
      </c>
      <c r="G5426">
        <v>1</v>
      </c>
      <c r="H5426">
        <v>2</v>
      </c>
      <c r="I5426" t="s">
        <v>14</v>
      </c>
      <c r="K5426">
        <v>1</v>
      </c>
      <c r="L5426">
        <v>0.26438222773464681</v>
      </c>
    </row>
    <row r="5427" spans="1:12" x14ac:dyDescent="0.3">
      <c r="A5427" s="1">
        <v>4802</v>
      </c>
      <c r="B5427">
        <v>4802</v>
      </c>
      <c r="C5427" t="s">
        <v>19129</v>
      </c>
      <c r="D5427" t="s">
        <v>19130</v>
      </c>
      <c r="E5427" t="s">
        <v>19131</v>
      </c>
      <c r="F5427" t="s">
        <v>19132</v>
      </c>
      <c r="G5427">
        <v>1</v>
      </c>
      <c r="H5427">
        <v>2</v>
      </c>
      <c r="I5427" t="s">
        <v>14</v>
      </c>
      <c r="K5427">
        <v>1</v>
      </c>
      <c r="L5427">
        <v>0.74466701551487835</v>
      </c>
    </row>
    <row r="5428" spans="1:12" x14ac:dyDescent="0.3">
      <c r="A5428" s="1">
        <v>4803</v>
      </c>
      <c r="B5428">
        <v>4803</v>
      </c>
      <c r="C5428" t="s">
        <v>19133</v>
      </c>
      <c r="D5428" t="s">
        <v>19134</v>
      </c>
      <c r="E5428" t="s">
        <v>19135</v>
      </c>
      <c r="F5428" t="s">
        <v>19136</v>
      </c>
      <c r="G5428">
        <v>1</v>
      </c>
      <c r="H5428">
        <v>2</v>
      </c>
      <c r="I5428" t="s">
        <v>14</v>
      </c>
      <c r="K5428">
        <v>1</v>
      </c>
      <c r="L5428">
        <v>1.9112646792451171E-2</v>
      </c>
    </row>
    <row r="5429" spans="1:12" x14ac:dyDescent="0.3">
      <c r="A5429" s="1">
        <v>4804</v>
      </c>
      <c r="B5429">
        <v>4804</v>
      </c>
      <c r="C5429" t="s">
        <v>19137</v>
      </c>
      <c r="D5429" t="s">
        <v>19138</v>
      </c>
      <c r="E5429" t="s">
        <v>19139</v>
      </c>
      <c r="F5429" t="s">
        <v>19140</v>
      </c>
      <c r="G5429">
        <v>1</v>
      </c>
      <c r="H5429">
        <v>2</v>
      </c>
      <c r="I5429" t="s">
        <v>14</v>
      </c>
      <c r="K5429">
        <v>1</v>
      </c>
      <c r="L5429">
        <v>0.60294088374354737</v>
      </c>
    </row>
    <row r="5430" spans="1:12" x14ac:dyDescent="0.3">
      <c r="A5430" s="1">
        <v>4806</v>
      </c>
      <c r="B5430">
        <v>4806</v>
      </c>
      <c r="C5430" t="s">
        <v>19145</v>
      </c>
      <c r="D5430" t="s">
        <v>19146</v>
      </c>
      <c r="E5430" t="s">
        <v>19147</v>
      </c>
      <c r="F5430" t="s">
        <v>19148</v>
      </c>
      <c r="G5430">
        <v>1</v>
      </c>
      <c r="H5430">
        <v>2</v>
      </c>
      <c r="I5430" t="s">
        <v>14</v>
      </c>
      <c r="J5430" t="s">
        <v>227</v>
      </c>
      <c r="K5430">
        <v>1</v>
      </c>
      <c r="L5430">
        <v>0.3828059797126121</v>
      </c>
    </row>
    <row r="5431" spans="1:12" x14ac:dyDescent="0.3">
      <c r="A5431" s="1">
        <v>4807</v>
      </c>
      <c r="B5431">
        <v>4807</v>
      </c>
      <c r="C5431" t="s">
        <v>19149</v>
      </c>
      <c r="D5431" t="s">
        <v>19150</v>
      </c>
      <c r="E5431" t="s">
        <v>19151</v>
      </c>
      <c r="F5431" t="s">
        <v>19152</v>
      </c>
      <c r="G5431">
        <v>1</v>
      </c>
      <c r="H5431">
        <v>2</v>
      </c>
      <c r="I5431" t="s">
        <v>14</v>
      </c>
      <c r="K5431">
        <v>1</v>
      </c>
      <c r="L5431">
        <v>0.18486413036967564</v>
      </c>
    </row>
    <row r="5432" spans="1:12" x14ac:dyDescent="0.3">
      <c r="A5432" s="1">
        <v>4808</v>
      </c>
      <c r="B5432">
        <v>4808</v>
      </c>
      <c r="C5432" t="s">
        <v>19153</v>
      </c>
      <c r="D5432" t="s">
        <v>19154</v>
      </c>
      <c r="E5432" t="s">
        <v>19155</v>
      </c>
      <c r="F5432" t="s">
        <v>19156</v>
      </c>
      <c r="G5432">
        <v>1</v>
      </c>
      <c r="H5432">
        <v>2</v>
      </c>
      <c r="I5432" t="s">
        <v>14</v>
      </c>
      <c r="K5432">
        <v>1</v>
      </c>
      <c r="L5432">
        <v>0.19520958869591987</v>
      </c>
    </row>
    <row r="5433" spans="1:12" x14ac:dyDescent="0.3">
      <c r="A5433" s="1">
        <v>4809</v>
      </c>
      <c r="B5433">
        <v>4809</v>
      </c>
      <c r="C5433" t="s">
        <v>19157</v>
      </c>
      <c r="D5433" t="s">
        <v>19158</v>
      </c>
      <c r="E5433" t="s">
        <v>19159</v>
      </c>
      <c r="F5433" t="s">
        <v>19160</v>
      </c>
      <c r="G5433">
        <v>1</v>
      </c>
      <c r="H5433">
        <v>2</v>
      </c>
      <c r="I5433" t="s">
        <v>14</v>
      </c>
      <c r="K5433">
        <v>1</v>
      </c>
      <c r="L5433">
        <v>0.30972959381174625</v>
      </c>
    </row>
    <row r="5434" spans="1:12" x14ac:dyDescent="0.3">
      <c r="A5434" s="1">
        <v>4810</v>
      </c>
      <c r="B5434">
        <v>4810</v>
      </c>
      <c r="C5434" t="s">
        <v>19161</v>
      </c>
      <c r="D5434" t="s">
        <v>19162</v>
      </c>
      <c r="E5434" t="s">
        <v>19163</v>
      </c>
      <c r="F5434" t="s">
        <v>19164</v>
      </c>
      <c r="G5434">
        <v>1</v>
      </c>
      <c r="H5434">
        <v>2</v>
      </c>
      <c r="I5434" t="s">
        <v>14</v>
      </c>
      <c r="K5434">
        <v>1</v>
      </c>
      <c r="L5434">
        <v>0.93917941936543625</v>
      </c>
    </row>
    <row r="5435" spans="1:12" x14ac:dyDescent="0.3">
      <c r="A5435" s="1">
        <v>4811</v>
      </c>
      <c r="B5435">
        <v>4811</v>
      </c>
      <c r="C5435" t="s">
        <v>19165</v>
      </c>
      <c r="D5435" t="s">
        <v>19166</v>
      </c>
      <c r="E5435" t="s">
        <v>19167</v>
      </c>
      <c r="F5435" t="s">
        <v>19168</v>
      </c>
      <c r="G5435">
        <v>1</v>
      </c>
      <c r="H5435">
        <v>2</v>
      </c>
      <c r="I5435" t="s">
        <v>14</v>
      </c>
      <c r="K5435">
        <v>1</v>
      </c>
      <c r="L5435">
        <v>0.78847209491116876</v>
      </c>
    </row>
    <row r="5436" spans="1:12" x14ac:dyDescent="0.3">
      <c r="A5436" s="1">
        <v>4812</v>
      </c>
      <c r="B5436">
        <v>4812</v>
      </c>
      <c r="C5436" t="s">
        <v>19169</v>
      </c>
      <c r="D5436" t="s">
        <v>19170</v>
      </c>
      <c r="E5436" t="s">
        <v>19171</v>
      </c>
      <c r="F5436" t="s">
        <v>19172</v>
      </c>
      <c r="G5436">
        <v>1</v>
      </c>
      <c r="H5436">
        <v>2</v>
      </c>
      <c r="I5436" t="s">
        <v>14</v>
      </c>
      <c r="K5436">
        <v>1</v>
      </c>
      <c r="L5436">
        <v>0.33068513452819526</v>
      </c>
    </row>
    <row r="5437" spans="1:12" x14ac:dyDescent="0.3">
      <c r="A5437" s="1">
        <v>4814</v>
      </c>
      <c r="B5437">
        <v>4814</v>
      </c>
      <c r="C5437" t="s">
        <v>19177</v>
      </c>
      <c r="D5437" t="s">
        <v>19178</v>
      </c>
      <c r="E5437" t="s">
        <v>19179</v>
      </c>
      <c r="F5437" t="s">
        <v>19180</v>
      </c>
      <c r="G5437">
        <v>1</v>
      </c>
      <c r="H5437">
        <v>2</v>
      </c>
      <c r="I5437" t="s">
        <v>14</v>
      </c>
      <c r="K5437">
        <v>1</v>
      </c>
      <c r="L5437">
        <v>7.8660419369332102E-2</v>
      </c>
    </row>
    <row r="5438" spans="1:12" x14ac:dyDescent="0.3">
      <c r="A5438" s="1">
        <v>4815</v>
      </c>
      <c r="B5438">
        <v>4815</v>
      </c>
      <c r="C5438" t="s">
        <v>19181</v>
      </c>
      <c r="D5438" t="s">
        <v>19182</v>
      </c>
      <c r="E5438" t="s">
        <v>19183</v>
      </c>
      <c r="F5438" t="s">
        <v>19184</v>
      </c>
      <c r="G5438">
        <v>1</v>
      </c>
      <c r="H5438">
        <v>2</v>
      </c>
      <c r="I5438" t="s">
        <v>14</v>
      </c>
      <c r="K5438">
        <v>1</v>
      </c>
      <c r="L5438">
        <v>0.40431587269869862</v>
      </c>
    </row>
    <row r="5439" spans="1:12" x14ac:dyDescent="0.3">
      <c r="A5439" s="1">
        <v>4816</v>
      </c>
      <c r="B5439">
        <v>4816</v>
      </c>
      <c r="C5439" t="s">
        <v>19185</v>
      </c>
      <c r="D5439" t="s">
        <v>19186</v>
      </c>
      <c r="E5439" t="s">
        <v>19187</v>
      </c>
      <c r="F5439" t="s">
        <v>19188</v>
      </c>
      <c r="G5439">
        <v>1</v>
      </c>
      <c r="H5439">
        <v>2</v>
      </c>
      <c r="I5439" t="s">
        <v>14</v>
      </c>
      <c r="K5439">
        <v>1</v>
      </c>
      <c r="L5439">
        <v>0.67054121452295024</v>
      </c>
    </row>
    <row r="5440" spans="1:12" x14ac:dyDescent="0.3">
      <c r="A5440" s="1">
        <v>4817</v>
      </c>
      <c r="B5440">
        <v>4817</v>
      </c>
      <c r="C5440" t="s">
        <v>19189</v>
      </c>
      <c r="D5440" t="s">
        <v>19190</v>
      </c>
      <c r="E5440" t="s">
        <v>19191</v>
      </c>
      <c r="F5440" t="s">
        <v>19192</v>
      </c>
      <c r="G5440">
        <v>1</v>
      </c>
      <c r="H5440">
        <v>2</v>
      </c>
      <c r="I5440" t="s">
        <v>14</v>
      </c>
      <c r="K5440">
        <v>1</v>
      </c>
      <c r="L5440">
        <v>3.1700089915104313E-2</v>
      </c>
    </row>
    <row r="5441" spans="1:12" x14ac:dyDescent="0.3">
      <c r="A5441" s="1">
        <v>4819</v>
      </c>
      <c r="B5441">
        <v>4819</v>
      </c>
      <c r="C5441" t="s">
        <v>19197</v>
      </c>
      <c r="D5441" t="s">
        <v>19198</v>
      </c>
      <c r="E5441" t="s">
        <v>19199</v>
      </c>
      <c r="F5441" t="s">
        <v>19200</v>
      </c>
      <c r="G5441">
        <v>1</v>
      </c>
      <c r="H5441">
        <v>2</v>
      </c>
      <c r="I5441" t="s">
        <v>14</v>
      </c>
      <c r="K5441">
        <v>1</v>
      </c>
      <c r="L5441">
        <v>0.14299448543537829</v>
      </c>
    </row>
    <row r="5442" spans="1:12" x14ac:dyDescent="0.3">
      <c r="A5442" s="1">
        <v>4821</v>
      </c>
      <c r="B5442">
        <v>4821</v>
      </c>
      <c r="C5442" t="s">
        <v>19205</v>
      </c>
      <c r="D5442" t="s">
        <v>19206</v>
      </c>
      <c r="E5442" t="s">
        <v>19207</v>
      </c>
      <c r="F5442" t="s">
        <v>19208</v>
      </c>
      <c r="G5442">
        <v>1</v>
      </c>
      <c r="H5442">
        <v>2</v>
      </c>
      <c r="I5442" t="s">
        <v>14</v>
      </c>
      <c r="K5442">
        <v>1</v>
      </c>
      <c r="L5442">
        <v>0.73133590725715192</v>
      </c>
    </row>
    <row r="5443" spans="1:12" x14ac:dyDescent="0.3">
      <c r="A5443" s="1">
        <v>4822</v>
      </c>
      <c r="B5443">
        <v>4822</v>
      </c>
      <c r="C5443" t="s">
        <v>19209</v>
      </c>
      <c r="D5443" t="s">
        <v>19210</v>
      </c>
      <c r="E5443" t="s">
        <v>19211</v>
      </c>
      <c r="F5443" t="s">
        <v>19212</v>
      </c>
      <c r="G5443">
        <v>1</v>
      </c>
      <c r="H5443">
        <v>2</v>
      </c>
      <c r="I5443" t="s">
        <v>14</v>
      </c>
      <c r="K5443">
        <v>1</v>
      </c>
      <c r="L5443">
        <v>0.14843992236708825</v>
      </c>
    </row>
    <row r="5444" spans="1:12" x14ac:dyDescent="0.3">
      <c r="A5444" s="1">
        <v>4823</v>
      </c>
      <c r="B5444">
        <v>4823</v>
      </c>
      <c r="C5444" t="s">
        <v>19213</v>
      </c>
      <c r="D5444" t="s">
        <v>19214</v>
      </c>
      <c r="E5444" t="s">
        <v>19215</v>
      </c>
      <c r="F5444" t="s">
        <v>19216</v>
      </c>
      <c r="G5444">
        <v>1</v>
      </c>
      <c r="H5444">
        <v>2</v>
      </c>
      <c r="I5444" t="s">
        <v>14</v>
      </c>
      <c r="K5444">
        <v>1</v>
      </c>
      <c r="L5444">
        <v>0.17197993237091924</v>
      </c>
    </row>
    <row r="5445" spans="1:12" x14ac:dyDescent="0.3">
      <c r="A5445" s="1">
        <v>4825</v>
      </c>
      <c r="B5445">
        <v>4825</v>
      </c>
      <c r="C5445" t="s">
        <v>19221</v>
      </c>
      <c r="D5445" t="s">
        <v>19222</v>
      </c>
      <c r="E5445" t="s">
        <v>19223</v>
      </c>
      <c r="F5445" t="s">
        <v>19224</v>
      </c>
      <c r="G5445">
        <v>1</v>
      </c>
      <c r="H5445">
        <v>2</v>
      </c>
      <c r="I5445" t="s">
        <v>14</v>
      </c>
      <c r="K5445">
        <v>1</v>
      </c>
      <c r="L5445">
        <v>0.61071350753704778</v>
      </c>
    </row>
    <row r="5446" spans="1:12" x14ac:dyDescent="0.3">
      <c r="A5446" s="1">
        <v>4827</v>
      </c>
      <c r="B5446">
        <v>4827</v>
      </c>
      <c r="C5446" t="s">
        <v>19229</v>
      </c>
      <c r="D5446" t="s">
        <v>19230</v>
      </c>
      <c r="E5446" t="s">
        <v>19231</v>
      </c>
      <c r="F5446" t="s">
        <v>19232</v>
      </c>
      <c r="G5446">
        <v>1</v>
      </c>
      <c r="H5446">
        <v>2</v>
      </c>
      <c r="I5446" t="s">
        <v>14</v>
      </c>
      <c r="K5446">
        <v>1</v>
      </c>
      <c r="L5446">
        <v>0.44742787247293614</v>
      </c>
    </row>
    <row r="5447" spans="1:12" x14ac:dyDescent="0.3">
      <c r="A5447" s="1">
        <v>4829</v>
      </c>
      <c r="B5447">
        <v>4829</v>
      </c>
      <c r="C5447" t="s">
        <v>19237</v>
      </c>
      <c r="D5447" t="s">
        <v>19238</v>
      </c>
      <c r="E5447" t="s">
        <v>19239</v>
      </c>
      <c r="F5447" t="s">
        <v>19240</v>
      </c>
      <c r="G5447">
        <v>1</v>
      </c>
      <c r="H5447">
        <v>2</v>
      </c>
      <c r="I5447" t="s">
        <v>14</v>
      </c>
      <c r="K5447">
        <v>1</v>
      </c>
      <c r="L5447">
        <v>0.49675350721166012</v>
      </c>
    </row>
    <row r="5448" spans="1:12" x14ac:dyDescent="0.3">
      <c r="A5448" s="1">
        <v>4830</v>
      </c>
      <c r="B5448">
        <v>4830</v>
      </c>
      <c r="C5448" t="s">
        <v>19241</v>
      </c>
      <c r="D5448" t="s">
        <v>19242</v>
      </c>
      <c r="E5448" t="s">
        <v>19243</v>
      </c>
      <c r="F5448" t="s">
        <v>19244</v>
      </c>
      <c r="G5448">
        <v>1</v>
      </c>
      <c r="H5448">
        <v>2</v>
      </c>
      <c r="I5448" t="s">
        <v>14</v>
      </c>
      <c r="K5448">
        <v>1</v>
      </c>
      <c r="L5448">
        <v>0.1768092467205441</v>
      </c>
    </row>
    <row r="5449" spans="1:12" x14ac:dyDescent="0.3">
      <c r="A5449" s="1">
        <v>4831</v>
      </c>
      <c r="B5449">
        <v>4831</v>
      </c>
      <c r="C5449" t="s">
        <v>19245</v>
      </c>
      <c r="D5449" t="s">
        <v>19246</v>
      </c>
      <c r="E5449" t="s">
        <v>19247</v>
      </c>
      <c r="F5449" t="s">
        <v>19248</v>
      </c>
      <c r="G5449">
        <v>1</v>
      </c>
      <c r="H5449">
        <v>2</v>
      </c>
      <c r="I5449" t="s">
        <v>14</v>
      </c>
      <c r="K5449">
        <v>1</v>
      </c>
      <c r="L5449">
        <v>0.98102247499796691</v>
      </c>
    </row>
    <row r="5450" spans="1:12" x14ac:dyDescent="0.3">
      <c r="A5450" s="1">
        <v>4832</v>
      </c>
      <c r="B5450">
        <v>4832</v>
      </c>
      <c r="C5450" t="s">
        <v>19249</v>
      </c>
      <c r="D5450" t="s">
        <v>19250</v>
      </c>
      <c r="E5450" t="s">
        <v>19251</v>
      </c>
      <c r="F5450" t="s">
        <v>19252</v>
      </c>
      <c r="G5450">
        <v>1</v>
      </c>
      <c r="H5450">
        <v>2</v>
      </c>
      <c r="I5450" t="s">
        <v>14</v>
      </c>
      <c r="K5450">
        <v>1</v>
      </c>
      <c r="L5450">
        <v>0.9436651522264502</v>
      </c>
    </row>
    <row r="5451" spans="1:12" x14ac:dyDescent="0.3">
      <c r="A5451" s="1">
        <v>4833</v>
      </c>
      <c r="B5451">
        <v>4833</v>
      </c>
      <c r="C5451" t="s">
        <v>19253</v>
      </c>
      <c r="D5451" t="s">
        <v>19254</v>
      </c>
      <c r="E5451" t="s">
        <v>19255</v>
      </c>
      <c r="F5451" t="s">
        <v>19256</v>
      </c>
      <c r="G5451">
        <v>1</v>
      </c>
      <c r="H5451">
        <v>2</v>
      </c>
      <c r="I5451" t="s">
        <v>14</v>
      </c>
      <c r="K5451">
        <v>1</v>
      </c>
      <c r="L5451">
        <v>0.27791463503910352</v>
      </c>
    </row>
    <row r="5452" spans="1:12" x14ac:dyDescent="0.3">
      <c r="A5452" s="1">
        <v>4834</v>
      </c>
      <c r="B5452">
        <v>4834</v>
      </c>
      <c r="C5452" t="s">
        <v>19257</v>
      </c>
      <c r="D5452" t="s">
        <v>19258</v>
      </c>
      <c r="E5452" t="s">
        <v>19259</v>
      </c>
      <c r="F5452" t="s">
        <v>19260</v>
      </c>
      <c r="G5452">
        <v>1</v>
      </c>
      <c r="H5452">
        <v>2</v>
      </c>
      <c r="I5452" t="s">
        <v>14</v>
      </c>
      <c r="K5452">
        <v>1</v>
      </c>
      <c r="L5452">
        <v>0.54315962613722357</v>
      </c>
    </row>
    <row r="5453" spans="1:12" x14ac:dyDescent="0.3">
      <c r="A5453" s="1">
        <v>4835</v>
      </c>
      <c r="B5453">
        <v>4835</v>
      </c>
      <c r="C5453" t="s">
        <v>19261</v>
      </c>
      <c r="D5453" t="s">
        <v>19262</v>
      </c>
      <c r="E5453" t="s">
        <v>19263</v>
      </c>
      <c r="F5453" t="s">
        <v>19264</v>
      </c>
      <c r="G5453">
        <v>1</v>
      </c>
      <c r="H5453">
        <v>2</v>
      </c>
      <c r="I5453" t="s">
        <v>14</v>
      </c>
      <c r="K5453">
        <v>1</v>
      </c>
      <c r="L5453">
        <v>0.90751816873565805</v>
      </c>
    </row>
    <row r="5454" spans="1:12" x14ac:dyDescent="0.3">
      <c r="A5454" s="1">
        <v>4836</v>
      </c>
      <c r="B5454">
        <v>4836</v>
      </c>
      <c r="C5454" t="s">
        <v>19265</v>
      </c>
      <c r="D5454" t="s">
        <v>19266</v>
      </c>
      <c r="E5454" t="s">
        <v>19267</v>
      </c>
      <c r="F5454" t="s">
        <v>19268</v>
      </c>
      <c r="G5454">
        <v>1</v>
      </c>
      <c r="H5454">
        <v>2</v>
      </c>
      <c r="I5454" t="s">
        <v>14</v>
      </c>
      <c r="K5454">
        <v>1</v>
      </c>
      <c r="L5454">
        <v>0.33433407642116753</v>
      </c>
    </row>
    <row r="5455" spans="1:12" x14ac:dyDescent="0.3">
      <c r="A5455" s="1">
        <v>4837</v>
      </c>
      <c r="B5455">
        <v>4837</v>
      </c>
      <c r="C5455" t="s">
        <v>19269</v>
      </c>
      <c r="D5455" t="s">
        <v>19270</v>
      </c>
      <c r="E5455" t="s">
        <v>19271</v>
      </c>
      <c r="F5455" t="s">
        <v>19272</v>
      </c>
      <c r="G5455">
        <v>1</v>
      </c>
      <c r="H5455">
        <v>2</v>
      </c>
      <c r="I5455" t="s">
        <v>14</v>
      </c>
      <c r="K5455">
        <v>1</v>
      </c>
      <c r="L5455">
        <v>0.63611992176941479</v>
      </c>
    </row>
    <row r="5456" spans="1:12" x14ac:dyDescent="0.3">
      <c r="A5456" s="1">
        <v>4839</v>
      </c>
      <c r="B5456">
        <v>4839</v>
      </c>
      <c r="C5456" t="s">
        <v>19277</v>
      </c>
      <c r="D5456" t="s">
        <v>19278</v>
      </c>
      <c r="E5456" t="s">
        <v>19279</v>
      </c>
      <c r="F5456" t="s">
        <v>19280</v>
      </c>
      <c r="G5456">
        <v>1</v>
      </c>
      <c r="H5456">
        <v>2</v>
      </c>
      <c r="I5456" t="s">
        <v>14</v>
      </c>
      <c r="K5456">
        <v>1</v>
      </c>
      <c r="L5456">
        <v>0.3615224708553052</v>
      </c>
    </row>
    <row r="5457" spans="1:12" x14ac:dyDescent="0.3">
      <c r="A5457" s="1">
        <v>4840</v>
      </c>
      <c r="B5457">
        <v>4840</v>
      </c>
      <c r="C5457" t="s">
        <v>19281</v>
      </c>
      <c r="D5457" t="s">
        <v>19282</v>
      </c>
      <c r="E5457" t="s">
        <v>19283</v>
      </c>
      <c r="F5457" t="s">
        <v>19284</v>
      </c>
      <c r="G5457">
        <v>1</v>
      </c>
      <c r="H5457">
        <v>2</v>
      </c>
      <c r="I5457" t="s">
        <v>14</v>
      </c>
      <c r="K5457">
        <v>1</v>
      </c>
      <c r="L5457">
        <v>2.6900739449863043E-2</v>
      </c>
    </row>
    <row r="5458" spans="1:12" x14ac:dyDescent="0.3">
      <c r="A5458" s="1">
        <v>4842</v>
      </c>
      <c r="B5458">
        <v>4842</v>
      </c>
      <c r="C5458" t="s">
        <v>19289</v>
      </c>
      <c r="D5458" t="s">
        <v>19290</v>
      </c>
      <c r="E5458" t="s">
        <v>19291</v>
      </c>
      <c r="F5458" t="s">
        <v>19292</v>
      </c>
      <c r="G5458">
        <v>1</v>
      </c>
      <c r="H5458">
        <v>2</v>
      </c>
      <c r="I5458" t="s">
        <v>14</v>
      </c>
      <c r="K5458">
        <v>1</v>
      </c>
      <c r="L5458">
        <v>0.93392697024465654</v>
      </c>
    </row>
    <row r="5459" spans="1:12" x14ac:dyDescent="0.3">
      <c r="A5459" s="1">
        <v>4843</v>
      </c>
      <c r="B5459">
        <v>4843</v>
      </c>
      <c r="C5459" t="s">
        <v>19293</v>
      </c>
      <c r="D5459" t="s">
        <v>19294</v>
      </c>
      <c r="E5459" t="s">
        <v>19295</v>
      </c>
      <c r="F5459" t="s">
        <v>19296</v>
      </c>
      <c r="G5459">
        <v>1</v>
      </c>
      <c r="H5459">
        <v>2</v>
      </c>
      <c r="I5459" t="s">
        <v>14</v>
      </c>
      <c r="K5459">
        <v>1</v>
      </c>
      <c r="L5459">
        <v>7.3166125625787948E-2</v>
      </c>
    </row>
    <row r="5460" spans="1:12" x14ac:dyDescent="0.3">
      <c r="A5460" s="1">
        <v>4844</v>
      </c>
      <c r="B5460">
        <v>4844</v>
      </c>
      <c r="C5460" t="s">
        <v>19297</v>
      </c>
      <c r="D5460" t="s">
        <v>19298</v>
      </c>
      <c r="E5460" t="s">
        <v>19299</v>
      </c>
      <c r="F5460" t="s">
        <v>19300</v>
      </c>
      <c r="G5460">
        <v>1</v>
      </c>
      <c r="H5460">
        <v>2</v>
      </c>
      <c r="I5460" t="s">
        <v>14</v>
      </c>
      <c r="K5460">
        <v>1</v>
      </c>
      <c r="L5460">
        <v>0.86784572637860258</v>
      </c>
    </row>
    <row r="5461" spans="1:12" x14ac:dyDescent="0.3">
      <c r="A5461" s="1">
        <v>4845</v>
      </c>
      <c r="B5461">
        <v>4845</v>
      </c>
      <c r="C5461" t="s">
        <v>19301</v>
      </c>
      <c r="D5461" t="s">
        <v>19302</v>
      </c>
      <c r="E5461" t="s">
        <v>19303</v>
      </c>
      <c r="F5461" t="s">
        <v>19304</v>
      </c>
      <c r="G5461">
        <v>1</v>
      </c>
      <c r="H5461">
        <v>2</v>
      </c>
      <c r="I5461" t="s">
        <v>14</v>
      </c>
      <c r="K5461">
        <v>1</v>
      </c>
      <c r="L5461">
        <v>0.34280691108704897</v>
      </c>
    </row>
    <row r="5462" spans="1:12" x14ac:dyDescent="0.3">
      <c r="A5462" s="1">
        <v>4847</v>
      </c>
      <c r="B5462">
        <v>4847</v>
      </c>
      <c r="C5462" t="s">
        <v>19309</v>
      </c>
      <c r="D5462" t="s">
        <v>19310</v>
      </c>
      <c r="E5462" t="s">
        <v>19311</v>
      </c>
      <c r="F5462" t="s">
        <v>19312</v>
      </c>
      <c r="G5462">
        <v>1</v>
      </c>
      <c r="H5462">
        <v>2</v>
      </c>
      <c r="I5462" t="s">
        <v>14</v>
      </c>
      <c r="K5462">
        <v>1</v>
      </c>
      <c r="L5462">
        <v>0.79382850985793341</v>
      </c>
    </row>
    <row r="5463" spans="1:12" x14ac:dyDescent="0.3">
      <c r="A5463" s="1">
        <v>4848</v>
      </c>
      <c r="B5463">
        <v>4848</v>
      </c>
      <c r="C5463" t="s">
        <v>19313</v>
      </c>
      <c r="D5463" t="s">
        <v>19314</v>
      </c>
      <c r="E5463" t="s">
        <v>19315</v>
      </c>
      <c r="F5463" t="s">
        <v>19316</v>
      </c>
      <c r="G5463">
        <v>1</v>
      </c>
      <c r="H5463">
        <v>2</v>
      </c>
      <c r="I5463" t="s">
        <v>14</v>
      </c>
      <c r="K5463">
        <v>1</v>
      </c>
      <c r="L5463">
        <v>0.71691313216652441</v>
      </c>
    </row>
    <row r="5464" spans="1:12" x14ac:dyDescent="0.3">
      <c r="A5464" s="1">
        <v>4849</v>
      </c>
      <c r="B5464">
        <v>4849</v>
      </c>
      <c r="C5464" t="s">
        <v>19317</v>
      </c>
      <c r="D5464" t="s">
        <v>19318</v>
      </c>
      <c r="E5464" t="s">
        <v>19319</v>
      </c>
      <c r="F5464" t="s">
        <v>19320</v>
      </c>
      <c r="G5464">
        <v>1</v>
      </c>
      <c r="H5464">
        <v>2</v>
      </c>
      <c r="I5464" t="s">
        <v>14</v>
      </c>
      <c r="K5464">
        <v>1</v>
      </c>
      <c r="L5464">
        <v>0.45227940417373136</v>
      </c>
    </row>
    <row r="5465" spans="1:12" x14ac:dyDescent="0.3">
      <c r="A5465" s="1">
        <v>4852</v>
      </c>
      <c r="B5465">
        <v>4852</v>
      </c>
      <c r="C5465" t="s">
        <v>19329</v>
      </c>
      <c r="D5465" t="s">
        <v>19330</v>
      </c>
      <c r="E5465" t="s">
        <v>19331</v>
      </c>
      <c r="F5465" t="s">
        <v>19332</v>
      </c>
      <c r="G5465">
        <v>1</v>
      </c>
      <c r="H5465">
        <v>2</v>
      </c>
      <c r="I5465" t="s">
        <v>14</v>
      </c>
      <c r="K5465">
        <v>1</v>
      </c>
      <c r="L5465">
        <v>0.17200639067780077</v>
      </c>
    </row>
    <row r="5466" spans="1:12" x14ac:dyDescent="0.3">
      <c r="A5466" s="1">
        <v>4853</v>
      </c>
      <c r="B5466">
        <v>4853</v>
      </c>
      <c r="C5466" t="s">
        <v>19333</v>
      </c>
      <c r="D5466" t="s">
        <v>19334</v>
      </c>
      <c r="E5466" t="s">
        <v>19335</v>
      </c>
      <c r="F5466" t="s">
        <v>19336</v>
      </c>
      <c r="G5466">
        <v>1</v>
      </c>
      <c r="H5466">
        <v>2</v>
      </c>
      <c r="I5466" t="s">
        <v>14</v>
      </c>
      <c r="K5466">
        <v>1</v>
      </c>
      <c r="L5466">
        <v>0.61248275182450573</v>
      </c>
    </row>
    <row r="5467" spans="1:12" x14ac:dyDescent="0.3">
      <c r="A5467" s="1">
        <v>4854</v>
      </c>
      <c r="B5467">
        <v>4854</v>
      </c>
      <c r="C5467" t="s">
        <v>19337</v>
      </c>
      <c r="D5467" t="s">
        <v>19338</v>
      </c>
      <c r="E5467" t="s">
        <v>19339</v>
      </c>
      <c r="F5467" t="s">
        <v>19340</v>
      </c>
      <c r="G5467">
        <v>1</v>
      </c>
      <c r="H5467">
        <v>2</v>
      </c>
      <c r="I5467" t="s">
        <v>14</v>
      </c>
      <c r="K5467">
        <v>1</v>
      </c>
      <c r="L5467">
        <v>0.61625724812105065</v>
      </c>
    </row>
    <row r="5468" spans="1:12" x14ac:dyDescent="0.3">
      <c r="A5468" s="1">
        <v>4855</v>
      </c>
      <c r="B5468">
        <v>4855</v>
      </c>
      <c r="C5468" t="s">
        <v>19341</v>
      </c>
      <c r="D5468" t="s">
        <v>19342</v>
      </c>
      <c r="E5468" t="s">
        <v>19343</v>
      </c>
      <c r="F5468" t="s">
        <v>19344</v>
      </c>
      <c r="G5468">
        <v>1</v>
      </c>
      <c r="H5468">
        <v>2</v>
      </c>
      <c r="I5468" t="s">
        <v>14</v>
      </c>
      <c r="K5468">
        <v>1</v>
      </c>
      <c r="L5468">
        <v>0.64374246020919856</v>
      </c>
    </row>
    <row r="5469" spans="1:12" x14ac:dyDescent="0.3">
      <c r="A5469" s="1">
        <v>4856</v>
      </c>
      <c r="B5469">
        <v>4856</v>
      </c>
      <c r="C5469" t="s">
        <v>19345</v>
      </c>
      <c r="D5469" t="s">
        <v>19346</v>
      </c>
      <c r="E5469" t="s">
        <v>19347</v>
      </c>
      <c r="F5469" t="s">
        <v>19348</v>
      </c>
      <c r="G5469">
        <v>1</v>
      </c>
      <c r="H5469">
        <v>2</v>
      </c>
      <c r="I5469" t="s">
        <v>14</v>
      </c>
      <c r="K5469">
        <v>1</v>
      </c>
      <c r="L5469">
        <v>1.5919489860846792E-2</v>
      </c>
    </row>
    <row r="5470" spans="1:12" x14ac:dyDescent="0.3">
      <c r="A5470" s="1">
        <v>4857</v>
      </c>
      <c r="B5470">
        <v>4857</v>
      </c>
      <c r="C5470" t="s">
        <v>19349</v>
      </c>
      <c r="D5470" t="s">
        <v>19350</v>
      </c>
      <c r="E5470" t="s">
        <v>19351</v>
      </c>
      <c r="F5470" t="s">
        <v>19352</v>
      </c>
      <c r="G5470">
        <v>1</v>
      </c>
      <c r="H5470">
        <v>2</v>
      </c>
      <c r="I5470" t="s">
        <v>14</v>
      </c>
      <c r="K5470">
        <v>1</v>
      </c>
      <c r="L5470">
        <v>0.13783112724218127</v>
      </c>
    </row>
    <row r="5471" spans="1:12" x14ac:dyDescent="0.3">
      <c r="A5471" s="1">
        <v>4858</v>
      </c>
      <c r="B5471">
        <v>4858</v>
      </c>
      <c r="C5471" t="s">
        <v>19353</v>
      </c>
      <c r="D5471" t="s">
        <v>19354</v>
      </c>
      <c r="E5471" t="s">
        <v>19355</v>
      </c>
      <c r="F5471" t="s">
        <v>19356</v>
      </c>
      <c r="G5471">
        <v>1</v>
      </c>
      <c r="H5471">
        <v>2</v>
      </c>
      <c r="I5471" t="s">
        <v>14</v>
      </c>
      <c r="K5471">
        <v>1</v>
      </c>
      <c r="L5471">
        <v>0.13658616483205066</v>
      </c>
    </row>
    <row r="5472" spans="1:12" x14ac:dyDescent="0.3">
      <c r="A5472" s="1">
        <v>4859</v>
      </c>
      <c r="B5472">
        <v>4859</v>
      </c>
      <c r="C5472" t="s">
        <v>19357</v>
      </c>
      <c r="D5472" t="s">
        <v>19358</v>
      </c>
      <c r="E5472" t="s">
        <v>19359</v>
      </c>
      <c r="F5472" t="s">
        <v>19360</v>
      </c>
      <c r="G5472">
        <v>1</v>
      </c>
      <c r="H5472">
        <v>2</v>
      </c>
      <c r="I5472" t="s">
        <v>14</v>
      </c>
      <c r="K5472">
        <v>1</v>
      </c>
      <c r="L5472">
        <v>0.46910361529238986</v>
      </c>
    </row>
    <row r="5473" spans="1:12" x14ac:dyDescent="0.3">
      <c r="A5473" s="1">
        <v>4860</v>
      </c>
      <c r="B5473">
        <v>4860</v>
      </c>
      <c r="C5473" t="s">
        <v>19361</v>
      </c>
      <c r="D5473" t="s">
        <v>19362</v>
      </c>
      <c r="E5473" t="s">
        <v>19363</v>
      </c>
      <c r="F5473" t="s">
        <v>19364</v>
      </c>
      <c r="G5473">
        <v>1</v>
      </c>
      <c r="H5473">
        <v>2</v>
      </c>
      <c r="I5473" t="s">
        <v>14</v>
      </c>
      <c r="K5473">
        <v>1</v>
      </c>
      <c r="L5473">
        <v>0.72198149423599212</v>
      </c>
    </row>
    <row r="5474" spans="1:12" x14ac:dyDescent="0.3">
      <c r="A5474" s="1">
        <v>4861</v>
      </c>
      <c r="B5474">
        <v>4861</v>
      </c>
      <c r="C5474" t="s">
        <v>19365</v>
      </c>
      <c r="D5474" t="s">
        <v>19366</v>
      </c>
      <c r="E5474" t="s">
        <v>19367</v>
      </c>
      <c r="F5474" t="s">
        <v>19368</v>
      </c>
      <c r="G5474">
        <v>1</v>
      </c>
      <c r="H5474">
        <v>2</v>
      </c>
      <c r="I5474" t="s">
        <v>14</v>
      </c>
      <c r="K5474">
        <v>1</v>
      </c>
      <c r="L5474">
        <v>0.29732806952168001</v>
      </c>
    </row>
    <row r="5475" spans="1:12" x14ac:dyDescent="0.3">
      <c r="A5475" s="1">
        <v>4862</v>
      </c>
      <c r="B5475">
        <v>4862</v>
      </c>
      <c r="C5475" t="s">
        <v>19369</v>
      </c>
      <c r="D5475" t="s">
        <v>19370</v>
      </c>
      <c r="E5475" t="s">
        <v>19371</v>
      </c>
      <c r="F5475" t="s">
        <v>19372</v>
      </c>
      <c r="G5475">
        <v>1</v>
      </c>
      <c r="H5475">
        <v>2</v>
      </c>
      <c r="I5475" t="s">
        <v>14</v>
      </c>
      <c r="K5475">
        <v>1</v>
      </c>
      <c r="L5475">
        <v>0.92558602050609684</v>
      </c>
    </row>
    <row r="5476" spans="1:12" x14ac:dyDescent="0.3">
      <c r="A5476" s="1">
        <v>4864</v>
      </c>
      <c r="B5476">
        <v>4864</v>
      </c>
      <c r="C5476" t="s">
        <v>19377</v>
      </c>
      <c r="D5476" t="s">
        <v>19378</v>
      </c>
      <c r="E5476" t="s">
        <v>19379</v>
      </c>
      <c r="F5476" t="s">
        <v>19380</v>
      </c>
      <c r="G5476">
        <v>1</v>
      </c>
      <c r="H5476">
        <v>2</v>
      </c>
      <c r="I5476" t="s">
        <v>14</v>
      </c>
      <c r="K5476">
        <v>1</v>
      </c>
      <c r="L5476">
        <v>0.47303514704767569</v>
      </c>
    </row>
    <row r="5477" spans="1:12" x14ac:dyDescent="0.3">
      <c r="A5477" s="1">
        <v>4865</v>
      </c>
      <c r="B5477">
        <v>4865</v>
      </c>
      <c r="C5477" t="s">
        <v>19381</v>
      </c>
      <c r="D5477" t="s">
        <v>19382</v>
      </c>
      <c r="E5477" t="s">
        <v>19383</v>
      </c>
      <c r="F5477" t="s">
        <v>19384</v>
      </c>
      <c r="G5477">
        <v>1</v>
      </c>
      <c r="H5477">
        <v>2</v>
      </c>
      <c r="I5477" t="s">
        <v>14</v>
      </c>
      <c r="K5477">
        <v>1</v>
      </c>
      <c r="L5477">
        <v>0.64727910624301788</v>
      </c>
    </row>
    <row r="5478" spans="1:12" x14ac:dyDescent="0.3">
      <c r="A5478" s="1">
        <v>4866</v>
      </c>
      <c r="B5478">
        <v>4866</v>
      </c>
      <c r="C5478" t="s">
        <v>19385</v>
      </c>
      <c r="D5478" t="s">
        <v>19386</v>
      </c>
      <c r="E5478" t="s">
        <v>19387</v>
      </c>
      <c r="F5478" t="s">
        <v>19388</v>
      </c>
      <c r="G5478">
        <v>1</v>
      </c>
      <c r="H5478">
        <v>2</v>
      </c>
      <c r="I5478" t="s">
        <v>14</v>
      </c>
      <c r="K5478">
        <v>1</v>
      </c>
      <c r="L5478">
        <v>0.89896819849383935</v>
      </c>
    </row>
    <row r="5479" spans="1:12" x14ac:dyDescent="0.3">
      <c r="A5479" s="1">
        <v>4867</v>
      </c>
      <c r="B5479">
        <v>4867</v>
      </c>
      <c r="C5479" t="s">
        <v>19389</v>
      </c>
      <c r="D5479" t="s">
        <v>19390</v>
      </c>
      <c r="E5479" t="s">
        <v>19391</v>
      </c>
      <c r="F5479" t="s">
        <v>19392</v>
      </c>
      <c r="G5479">
        <v>1</v>
      </c>
      <c r="H5479">
        <v>2</v>
      </c>
      <c r="I5479" t="s">
        <v>14</v>
      </c>
      <c r="K5479">
        <v>1</v>
      </c>
      <c r="L5479">
        <v>0.69565034698108263</v>
      </c>
    </row>
    <row r="5480" spans="1:12" x14ac:dyDescent="0.3">
      <c r="A5480" s="1">
        <v>4868</v>
      </c>
      <c r="B5480">
        <v>4868</v>
      </c>
      <c r="C5480" t="s">
        <v>19393</v>
      </c>
      <c r="D5480" t="s">
        <v>19394</v>
      </c>
      <c r="E5480" t="s">
        <v>19395</v>
      </c>
      <c r="F5480" t="s">
        <v>19396</v>
      </c>
      <c r="G5480">
        <v>1</v>
      </c>
      <c r="H5480">
        <v>2</v>
      </c>
      <c r="I5480" t="s">
        <v>14</v>
      </c>
      <c r="K5480">
        <v>1</v>
      </c>
      <c r="L5480">
        <v>0.43979628663862047</v>
      </c>
    </row>
    <row r="5481" spans="1:12" x14ac:dyDescent="0.3">
      <c r="A5481" s="1">
        <v>4869</v>
      </c>
      <c r="B5481">
        <v>4869</v>
      </c>
      <c r="C5481" t="s">
        <v>19397</v>
      </c>
      <c r="D5481" t="s">
        <v>19398</v>
      </c>
      <c r="E5481" t="s">
        <v>19399</v>
      </c>
      <c r="F5481" t="s">
        <v>19400</v>
      </c>
      <c r="G5481">
        <v>1</v>
      </c>
      <c r="H5481">
        <v>2</v>
      </c>
      <c r="I5481" t="s">
        <v>14</v>
      </c>
      <c r="K5481">
        <v>1</v>
      </c>
      <c r="L5481">
        <v>0.60929332157405758</v>
      </c>
    </row>
    <row r="5482" spans="1:12" x14ac:dyDescent="0.3">
      <c r="A5482" s="1">
        <v>4870</v>
      </c>
      <c r="B5482">
        <v>4870</v>
      </c>
      <c r="C5482" t="s">
        <v>19401</v>
      </c>
      <c r="D5482" t="s">
        <v>19402</v>
      </c>
      <c r="E5482" t="s">
        <v>19403</v>
      </c>
      <c r="F5482" t="s">
        <v>19404</v>
      </c>
      <c r="G5482">
        <v>1</v>
      </c>
      <c r="H5482">
        <v>2</v>
      </c>
      <c r="I5482" t="s">
        <v>14</v>
      </c>
      <c r="K5482">
        <v>1</v>
      </c>
      <c r="L5482">
        <v>0.71636342701452915</v>
      </c>
    </row>
    <row r="5483" spans="1:12" x14ac:dyDescent="0.3">
      <c r="A5483" s="1">
        <v>4871</v>
      </c>
      <c r="B5483">
        <v>4871</v>
      </c>
      <c r="C5483" t="s">
        <v>19405</v>
      </c>
      <c r="D5483" t="s">
        <v>19406</v>
      </c>
      <c r="E5483" t="s">
        <v>19407</v>
      </c>
      <c r="F5483" t="s">
        <v>19408</v>
      </c>
      <c r="G5483">
        <v>1</v>
      </c>
      <c r="H5483">
        <v>2</v>
      </c>
      <c r="I5483" t="s">
        <v>14</v>
      </c>
      <c r="K5483">
        <v>1</v>
      </c>
      <c r="L5483">
        <v>0.44418340601024475</v>
      </c>
    </row>
    <row r="5484" spans="1:12" x14ac:dyDescent="0.3">
      <c r="A5484" s="1">
        <v>4872</v>
      </c>
      <c r="B5484">
        <v>4872</v>
      </c>
      <c r="C5484" t="s">
        <v>19409</v>
      </c>
      <c r="D5484" t="s">
        <v>19410</v>
      </c>
      <c r="E5484" t="s">
        <v>19411</v>
      </c>
      <c r="F5484" t="s">
        <v>19412</v>
      </c>
      <c r="G5484">
        <v>1</v>
      </c>
      <c r="H5484">
        <v>2</v>
      </c>
      <c r="I5484" t="s">
        <v>14</v>
      </c>
      <c r="K5484">
        <v>1</v>
      </c>
      <c r="L5484">
        <v>0.11659865874223663</v>
      </c>
    </row>
    <row r="5485" spans="1:12" x14ac:dyDescent="0.3">
      <c r="A5485" s="1">
        <v>4874</v>
      </c>
      <c r="B5485">
        <v>4874</v>
      </c>
      <c r="C5485" t="s">
        <v>19417</v>
      </c>
      <c r="D5485" t="s">
        <v>19418</v>
      </c>
      <c r="E5485" t="s">
        <v>19419</v>
      </c>
      <c r="F5485" t="s">
        <v>19420</v>
      </c>
      <c r="G5485">
        <v>1</v>
      </c>
      <c r="H5485">
        <v>2</v>
      </c>
      <c r="I5485" t="s">
        <v>14</v>
      </c>
      <c r="K5485">
        <v>1</v>
      </c>
      <c r="L5485">
        <v>0.13601951857580896</v>
      </c>
    </row>
    <row r="5486" spans="1:12" x14ac:dyDescent="0.3">
      <c r="A5486" s="1">
        <v>4877</v>
      </c>
      <c r="B5486">
        <v>4877</v>
      </c>
      <c r="C5486" t="s">
        <v>19429</v>
      </c>
      <c r="D5486" t="s">
        <v>19430</v>
      </c>
      <c r="E5486" t="s">
        <v>19431</v>
      </c>
      <c r="F5486" t="s">
        <v>19432</v>
      </c>
      <c r="G5486">
        <v>1</v>
      </c>
      <c r="H5486">
        <v>2</v>
      </c>
      <c r="I5486" t="s">
        <v>14</v>
      </c>
      <c r="K5486">
        <v>1</v>
      </c>
      <c r="L5486">
        <v>0.72700960798258607</v>
      </c>
    </row>
    <row r="5487" spans="1:12" x14ac:dyDescent="0.3">
      <c r="A5487" s="1">
        <v>4878</v>
      </c>
      <c r="B5487">
        <v>4878</v>
      </c>
      <c r="C5487" t="s">
        <v>19433</v>
      </c>
      <c r="D5487" t="s">
        <v>19434</v>
      </c>
      <c r="E5487" t="s">
        <v>19435</v>
      </c>
      <c r="F5487" t="s">
        <v>19436</v>
      </c>
      <c r="G5487">
        <v>1</v>
      </c>
      <c r="H5487">
        <v>2</v>
      </c>
      <c r="I5487" t="s">
        <v>14</v>
      </c>
      <c r="K5487">
        <v>1</v>
      </c>
      <c r="L5487">
        <v>0.37936304724625958</v>
      </c>
    </row>
    <row r="5488" spans="1:12" x14ac:dyDescent="0.3">
      <c r="A5488" s="1">
        <v>4879</v>
      </c>
      <c r="B5488">
        <v>4879</v>
      </c>
      <c r="C5488" t="s">
        <v>19437</v>
      </c>
      <c r="D5488" t="s">
        <v>19438</v>
      </c>
      <c r="E5488" t="s">
        <v>19439</v>
      </c>
      <c r="F5488" t="s">
        <v>19440</v>
      </c>
      <c r="G5488">
        <v>1</v>
      </c>
      <c r="H5488">
        <v>2</v>
      </c>
      <c r="I5488" t="s">
        <v>14</v>
      </c>
      <c r="K5488">
        <v>1</v>
      </c>
      <c r="L5488">
        <v>0.87775182462382506</v>
      </c>
    </row>
    <row r="5489" spans="1:12" x14ac:dyDescent="0.3">
      <c r="A5489" s="1">
        <v>4881</v>
      </c>
      <c r="B5489">
        <v>4881</v>
      </c>
      <c r="C5489" t="s">
        <v>19445</v>
      </c>
      <c r="D5489" t="s">
        <v>19446</v>
      </c>
      <c r="E5489" t="s">
        <v>19447</v>
      </c>
      <c r="F5489" t="s">
        <v>19448</v>
      </c>
      <c r="G5489">
        <v>1</v>
      </c>
      <c r="H5489">
        <v>2</v>
      </c>
      <c r="I5489" t="s">
        <v>14</v>
      </c>
      <c r="K5489">
        <v>1</v>
      </c>
      <c r="L5489">
        <v>0.70693284416428115</v>
      </c>
    </row>
    <row r="5490" spans="1:12" x14ac:dyDescent="0.3">
      <c r="A5490" s="1">
        <v>4882</v>
      </c>
      <c r="B5490">
        <v>4882</v>
      </c>
      <c r="C5490" t="s">
        <v>19449</v>
      </c>
      <c r="D5490" t="s">
        <v>19450</v>
      </c>
      <c r="E5490" t="s">
        <v>19451</v>
      </c>
      <c r="F5490" t="s">
        <v>19452</v>
      </c>
      <c r="G5490">
        <v>1</v>
      </c>
      <c r="H5490">
        <v>2</v>
      </c>
      <c r="I5490" t="s">
        <v>14</v>
      </c>
      <c r="K5490">
        <v>1</v>
      </c>
      <c r="L5490">
        <v>0.50774834998499752</v>
      </c>
    </row>
    <row r="5491" spans="1:12" x14ac:dyDescent="0.3">
      <c r="A5491" s="1">
        <v>4883</v>
      </c>
      <c r="B5491">
        <v>4883</v>
      </c>
      <c r="C5491" t="s">
        <v>19453</v>
      </c>
      <c r="D5491" t="s">
        <v>19454</v>
      </c>
      <c r="E5491" t="s">
        <v>19455</v>
      </c>
      <c r="F5491" t="s">
        <v>19456</v>
      </c>
      <c r="G5491">
        <v>1</v>
      </c>
      <c r="H5491">
        <v>2</v>
      </c>
      <c r="I5491" t="s">
        <v>14</v>
      </c>
      <c r="K5491">
        <v>1</v>
      </c>
      <c r="L5491">
        <v>0.39189143478591093</v>
      </c>
    </row>
    <row r="5492" spans="1:12" x14ac:dyDescent="0.3">
      <c r="A5492" s="1">
        <v>4884</v>
      </c>
      <c r="B5492">
        <v>4884</v>
      </c>
      <c r="C5492" t="s">
        <v>19457</v>
      </c>
      <c r="D5492" t="s">
        <v>19458</v>
      </c>
      <c r="E5492" t="s">
        <v>19459</v>
      </c>
      <c r="F5492" t="s">
        <v>19460</v>
      </c>
      <c r="G5492">
        <v>1</v>
      </c>
      <c r="H5492">
        <v>2</v>
      </c>
      <c r="I5492" t="s">
        <v>14</v>
      </c>
      <c r="K5492">
        <v>1</v>
      </c>
      <c r="L5492">
        <v>0.47161826173473775</v>
      </c>
    </row>
    <row r="5493" spans="1:12" x14ac:dyDescent="0.3">
      <c r="A5493" s="1">
        <v>4885</v>
      </c>
      <c r="B5493">
        <v>4885</v>
      </c>
      <c r="C5493" t="s">
        <v>19461</v>
      </c>
      <c r="D5493" t="s">
        <v>19462</v>
      </c>
      <c r="E5493" t="s">
        <v>19463</v>
      </c>
      <c r="F5493" t="s">
        <v>19464</v>
      </c>
      <c r="G5493">
        <v>1</v>
      </c>
      <c r="H5493">
        <v>2</v>
      </c>
      <c r="I5493" t="s">
        <v>14</v>
      </c>
      <c r="K5493">
        <v>1</v>
      </c>
      <c r="L5493">
        <v>0.86050188547626194</v>
      </c>
    </row>
    <row r="5494" spans="1:12" x14ac:dyDescent="0.3">
      <c r="A5494" s="1">
        <v>4887</v>
      </c>
      <c r="B5494">
        <v>4887</v>
      </c>
      <c r="C5494" t="s">
        <v>19469</v>
      </c>
      <c r="D5494" t="s">
        <v>19470</v>
      </c>
      <c r="E5494" t="s">
        <v>19471</v>
      </c>
      <c r="F5494" t="s">
        <v>19472</v>
      </c>
      <c r="G5494">
        <v>1</v>
      </c>
      <c r="H5494">
        <v>2</v>
      </c>
      <c r="I5494" t="s">
        <v>14</v>
      </c>
      <c r="K5494">
        <v>1</v>
      </c>
      <c r="L5494">
        <v>0.29533475363861694</v>
      </c>
    </row>
    <row r="5495" spans="1:12" x14ac:dyDescent="0.3">
      <c r="A5495" s="1">
        <v>4888</v>
      </c>
      <c r="B5495">
        <v>4888</v>
      </c>
      <c r="C5495" t="s">
        <v>19473</v>
      </c>
      <c r="D5495" t="s">
        <v>19474</v>
      </c>
      <c r="E5495" t="s">
        <v>19475</v>
      </c>
      <c r="F5495" t="s">
        <v>19476</v>
      </c>
      <c r="G5495">
        <v>1</v>
      </c>
      <c r="H5495">
        <v>2</v>
      </c>
      <c r="I5495" t="s">
        <v>14</v>
      </c>
      <c r="K5495">
        <v>1</v>
      </c>
      <c r="L5495">
        <v>0.91580202744878614</v>
      </c>
    </row>
    <row r="5496" spans="1:12" x14ac:dyDescent="0.3">
      <c r="A5496" s="1">
        <v>4889</v>
      </c>
      <c r="B5496">
        <v>4889</v>
      </c>
      <c r="C5496" t="s">
        <v>19477</v>
      </c>
      <c r="D5496" t="s">
        <v>19478</v>
      </c>
      <c r="E5496" t="s">
        <v>19479</v>
      </c>
      <c r="F5496" t="s">
        <v>19480</v>
      </c>
      <c r="G5496">
        <v>1</v>
      </c>
      <c r="H5496">
        <v>2</v>
      </c>
      <c r="I5496" t="s">
        <v>14</v>
      </c>
      <c r="K5496">
        <v>1</v>
      </c>
      <c r="L5496">
        <v>0.69194743563986649</v>
      </c>
    </row>
    <row r="5497" spans="1:12" x14ac:dyDescent="0.3">
      <c r="A5497" s="1">
        <v>4890</v>
      </c>
      <c r="B5497">
        <v>4890</v>
      </c>
      <c r="C5497" t="s">
        <v>19481</v>
      </c>
      <c r="D5497" t="s">
        <v>19482</v>
      </c>
      <c r="E5497" t="s">
        <v>19483</v>
      </c>
      <c r="F5497" t="s">
        <v>19484</v>
      </c>
      <c r="G5497">
        <v>1</v>
      </c>
      <c r="H5497">
        <v>2</v>
      </c>
      <c r="I5497" t="s">
        <v>14</v>
      </c>
      <c r="K5497">
        <v>1</v>
      </c>
      <c r="L5497">
        <v>0.4404674491544941</v>
      </c>
    </row>
    <row r="5498" spans="1:12" x14ac:dyDescent="0.3">
      <c r="A5498" s="1">
        <v>4892</v>
      </c>
      <c r="B5498">
        <v>4892</v>
      </c>
      <c r="C5498" t="s">
        <v>19489</v>
      </c>
      <c r="D5498" t="s">
        <v>19490</v>
      </c>
      <c r="E5498" t="s">
        <v>19491</v>
      </c>
      <c r="F5498" t="s">
        <v>19492</v>
      </c>
      <c r="G5498">
        <v>1</v>
      </c>
      <c r="H5498">
        <v>2</v>
      </c>
      <c r="I5498" t="s">
        <v>14</v>
      </c>
      <c r="K5498">
        <v>1</v>
      </c>
      <c r="L5498">
        <v>0.4808321389989042</v>
      </c>
    </row>
    <row r="5499" spans="1:12" x14ac:dyDescent="0.3">
      <c r="A5499" s="1">
        <v>4893</v>
      </c>
      <c r="B5499">
        <v>4893</v>
      </c>
      <c r="C5499" t="s">
        <v>19493</v>
      </c>
      <c r="D5499" t="s">
        <v>19494</v>
      </c>
      <c r="E5499" t="s">
        <v>19495</v>
      </c>
      <c r="F5499" t="s">
        <v>19496</v>
      </c>
      <c r="G5499">
        <v>1</v>
      </c>
      <c r="H5499">
        <v>2</v>
      </c>
      <c r="I5499" t="s">
        <v>14</v>
      </c>
      <c r="K5499">
        <v>1</v>
      </c>
      <c r="L5499">
        <v>0.86893945258611038</v>
      </c>
    </row>
    <row r="5500" spans="1:12" x14ac:dyDescent="0.3">
      <c r="A5500" s="1">
        <v>4900</v>
      </c>
      <c r="B5500">
        <v>4900</v>
      </c>
      <c r="C5500" t="s">
        <v>19521</v>
      </c>
      <c r="D5500" t="s">
        <v>19522</v>
      </c>
      <c r="E5500" t="s">
        <v>19523</v>
      </c>
      <c r="F5500" t="s">
        <v>19524</v>
      </c>
      <c r="G5500">
        <v>1</v>
      </c>
      <c r="H5500">
        <v>2</v>
      </c>
      <c r="I5500" t="s">
        <v>14</v>
      </c>
      <c r="K5500">
        <v>1</v>
      </c>
      <c r="L5500">
        <v>0.76734041179651691</v>
      </c>
    </row>
    <row r="5501" spans="1:12" x14ac:dyDescent="0.3">
      <c r="A5501" s="1">
        <v>4901</v>
      </c>
      <c r="B5501">
        <v>4901</v>
      </c>
      <c r="C5501" t="s">
        <v>19525</v>
      </c>
      <c r="D5501" t="s">
        <v>19526</v>
      </c>
      <c r="E5501" t="s">
        <v>19527</v>
      </c>
      <c r="F5501" t="s">
        <v>19528</v>
      </c>
      <c r="G5501">
        <v>1</v>
      </c>
      <c r="H5501">
        <v>2</v>
      </c>
      <c r="I5501" t="s">
        <v>14</v>
      </c>
      <c r="K5501">
        <v>1</v>
      </c>
      <c r="L5501">
        <v>0.31744689631477829</v>
      </c>
    </row>
    <row r="5502" spans="1:12" x14ac:dyDescent="0.3">
      <c r="A5502" s="1">
        <v>4902</v>
      </c>
      <c r="B5502">
        <v>4902</v>
      </c>
      <c r="C5502" t="s">
        <v>19529</v>
      </c>
      <c r="D5502" t="s">
        <v>19530</v>
      </c>
      <c r="E5502" t="s">
        <v>19531</v>
      </c>
      <c r="F5502" t="s">
        <v>19532</v>
      </c>
      <c r="G5502">
        <v>1</v>
      </c>
      <c r="H5502">
        <v>2</v>
      </c>
      <c r="I5502" t="s">
        <v>14</v>
      </c>
      <c r="K5502">
        <v>1</v>
      </c>
      <c r="L5502">
        <v>0.81485380851062039</v>
      </c>
    </row>
    <row r="5503" spans="1:12" x14ac:dyDescent="0.3">
      <c r="A5503" s="1">
        <v>4903</v>
      </c>
      <c r="B5503">
        <v>4903</v>
      </c>
      <c r="C5503" t="s">
        <v>19533</v>
      </c>
      <c r="D5503" t="s">
        <v>19534</v>
      </c>
      <c r="E5503" t="s">
        <v>19535</v>
      </c>
      <c r="F5503" t="s">
        <v>19536</v>
      </c>
      <c r="G5503">
        <v>1</v>
      </c>
      <c r="H5503">
        <v>2</v>
      </c>
      <c r="I5503" t="s">
        <v>14</v>
      </c>
      <c r="K5503">
        <v>1</v>
      </c>
      <c r="L5503">
        <v>0.49753939035697048</v>
      </c>
    </row>
    <row r="5504" spans="1:12" x14ac:dyDescent="0.3">
      <c r="A5504" s="1">
        <v>4904</v>
      </c>
      <c r="B5504">
        <v>4904</v>
      </c>
      <c r="C5504" t="s">
        <v>19537</v>
      </c>
      <c r="D5504" t="s">
        <v>19538</v>
      </c>
      <c r="E5504" t="s">
        <v>19539</v>
      </c>
      <c r="F5504" t="s">
        <v>19540</v>
      </c>
      <c r="G5504">
        <v>1</v>
      </c>
      <c r="H5504">
        <v>2</v>
      </c>
      <c r="I5504" t="s">
        <v>14</v>
      </c>
      <c r="K5504">
        <v>1</v>
      </c>
      <c r="L5504">
        <v>0.24420668686788261</v>
      </c>
    </row>
    <row r="5505" spans="1:12" x14ac:dyDescent="0.3">
      <c r="A5505" s="1">
        <v>4905</v>
      </c>
      <c r="B5505">
        <v>4905</v>
      </c>
      <c r="C5505" t="s">
        <v>19541</v>
      </c>
      <c r="D5505" t="s">
        <v>19542</v>
      </c>
      <c r="E5505" t="s">
        <v>19543</v>
      </c>
      <c r="F5505" t="s">
        <v>19544</v>
      </c>
      <c r="G5505">
        <v>1</v>
      </c>
      <c r="H5505">
        <v>2</v>
      </c>
      <c r="I5505" t="s">
        <v>14</v>
      </c>
      <c r="K5505">
        <v>1</v>
      </c>
      <c r="L5505">
        <v>4.9369406505351487E-2</v>
      </c>
    </row>
    <row r="5506" spans="1:12" x14ac:dyDescent="0.3">
      <c r="A5506" s="1">
        <v>4906</v>
      </c>
      <c r="B5506">
        <v>4906</v>
      </c>
      <c r="C5506" t="s">
        <v>19545</v>
      </c>
      <c r="D5506" t="s">
        <v>19546</v>
      </c>
      <c r="E5506" t="s">
        <v>19547</v>
      </c>
      <c r="F5506" t="s">
        <v>19548</v>
      </c>
      <c r="G5506">
        <v>1</v>
      </c>
      <c r="H5506">
        <v>2</v>
      </c>
      <c r="I5506" t="s">
        <v>14</v>
      </c>
      <c r="K5506">
        <v>1</v>
      </c>
      <c r="L5506">
        <v>0.15052040914343834</v>
      </c>
    </row>
    <row r="5507" spans="1:12" x14ac:dyDescent="0.3">
      <c r="A5507" s="1">
        <v>4907</v>
      </c>
      <c r="B5507">
        <v>4907</v>
      </c>
      <c r="C5507" t="s">
        <v>19549</v>
      </c>
      <c r="D5507" t="s">
        <v>19550</v>
      </c>
      <c r="E5507" t="s">
        <v>19551</v>
      </c>
      <c r="F5507" t="s">
        <v>19552</v>
      </c>
      <c r="G5507">
        <v>1</v>
      </c>
      <c r="H5507">
        <v>2</v>
      </c>
      <c r="I5507" t="s">
        <v>14</v>
      </c>
      <c r="K5507">
        <v>1</v>
      </c>
      <c r="L5507">
        <v>0.57142749842749319</v>
      </c>
    </row>
    <row r="5508" spans="1:12" x14ac:dyDescent="0.3">
      <c r="A5508" s="1">
        <v>4908</v>
      </c>
      <c r="B5508">
        <v>4908</v>
      </c>
      <c r="C5508" t="s">
        <v>19553</v>
      </c>
      <c r="D5508" t="s">
        <v>19554</v>
      </c>
      <c r="E5508" t="s">
        <v>19555</v>
      </c>
      <c r="F5508" t="s">
        <v>19556</v>
      </c>
      <c r="G5508">
        <v>1</v>
      </c>
      <c r="H5508">
        <v>2</v>
      </c>
      <c r="I5508" t="s">
        <v>14</v>
      </c>
      <c r="K5508">
        <v>1</v>
      </c>
      <c r="L5508">
        <v>0.4861623393181348</v>
      </c>
    </row>
    <row r="5509" spans="1:12" x14ac:dyDescent="0.3">
      <c r="A5509" s="1">
        <v>4909</v>
      </c>
      <c r="B5509">
        <v>4909</v>
      </c>
      <c r="C5509" t="s">
        <v>19557</v>
      </c>
      <c r="D5509" t="s">
        <v>19558</v>
      </c>
      <c r="E5509" t="s">
        <v>19559</v>
      </c>
      <c r="F5509" t="s">
        <v>19560</v>
      </c>
      <c r="G5509">
        <v>1</v>
      </c>
      <c r="H5509">
        <v>2</v>
      </c>
      <c r="I5509" t="s">
        <v>14</v>
      </c>
      <c r="K5509">
        <v>1</v>
      </c>
      <c r="L5509">
        <v>0.248919096489435</v>
      </c>
    </row>
    <row r="5510" spans="1:12" x14ac:dyDescent="0.3">
      <c r="A5510" s="1">
        <v>4910</v>
      </c>
      <c r="B5510">
        <v>4910</v>
      </c>
      <c r="C5510" t="s">
        <v>19561</v>
      </c>
      <c r="D5510" t="s">
        <v>19562</v>
      </c>
      <c r="E5510" t="s">
        <v>19563</v>
      </c>
      <c r="F5510" t="s">
        <v>19564</v>
      </c>
      <c r="G5510">
        <v>1</v>
      </c>
      <c r="H5510">
        <v>2</v>
      </c>
      <c r="I5510" t="s">
        <v>14</v>
      </c>
      <c r="K5510">
        <v>1</v>
      </c>
      <c r="L5510">
        <v>0.52664963589516445</v>
      </c>
    </row>
    <row r="5511" spans="1:12" x14ac:dyDescent="0.3">
      <c r="A5511" s="1">
        <v>4912</v>
      </c>
      <c r="B5511">
        <v>4912</v>
      </c>
      <c r="C5511" t="s">
        <v>19569</v>
      </c>
      <c r="D5511" t="s">
        <v>19570</v>
      </c>
      <c r="E5511" t="s">
        <v>19571</v>
      </c>
      <c r="F5511" t="s">
        <v>19572</v>
      </c>
      <c r="G5511">
        <v>1</v>
      </c>
      <c r="H5511">
        <v>2</v>
      </c>
      <c r="I5511" t="s">
        <v>14</v>
      </c>
      <c r="K5511">
        <v>1</v>
      </c>
      <c r="L5511">
        <v>5.2386792727023512E-2</v>
      </c>
    </row>
    <row r="5512" spans="1:12" x14ac:dyDescent="0.3">
      <c r="A5512" s="1">
        <v>4913</v>
      </c>
      <c r="B5512">
        <v>4913</v>
      </c>
      <c r="C5512" t="s">
        <v>19573</v>
      </c>
      <c r="D5512" t="s">
        <v>19574</v>
      </c>
      <c r="E5512" t="s">
        <v>19575</v>
      </c>
      <c r="F5512" t="s">
        <v>19576</v>
      </c>
      <c r="G5512">
        <v>1</v>
      </c>
      <c r="H5512">
        <v>2</v>
      </c>
      <c r="I5512" t="s">
        <v>14</v>
      </c>
      <c r="K5512">
        <v>1</v>
      </c>
      <c r="L5512">
        <v>0.64611147749196018</v>
      </c>
    </row>
    <row r="5513" spans="1:12" x14ac:dyDescent="0.3">
      <c r="A5513" s="1">
        <v>4914</v>
      </c>
      <c r="B5513">
        <v>4914</v>
      </c>
      <c r="C5513" t="s">
        <v>19577</v>
      </c>
      <c r="D5513" t="s">
        <v>19578</v>
      </c>
      <c r="E5513" t="s">
        <v>19579</v>
      </c>
      <c r="F5513" t="s">
        <v>19580</v>
      </c>
      <c r="G5513">
        <v>1</v>
      </c>
      <c r="H5513">
        <v>2</v>
      </c>
      <c r="I5513" t="s">
        <v>14</v>
      </c>
      <c r="K5513">
        <v>1</v>
      </c>
      <c r="L5513">
        <v>0.67754035711549809</v>
      </c>
    </row>
    <row r="5514" spans="1:12" x14ac:dyDescent="0.3">
      <c r="A5514" s="1">
        <v>4918</v>
      </c>
      <c r="B5514">
        <v>4918</v>
      </c>
      <c r="C5514" t="s">
        <v>19593</v>
      </c>
      <c r="D5514" t="s">
        <v>19594</v>
      </c>
      <c r="E5514" t="s">
        <v>19595</v>
      </c>
      <c r="F5514" t="s">
        <v>19596</v>
      </c>
      <c r="G5514">
        <v>1</v>
      </c>
      <c r="H5514">
        <v>2</v>
      </c>
      <c r="I5514" t="s">
        <v>14</v>
      </c>
      <c r="K5514">
        <v>1</v>
      </c>
      <c r="L5514">
        <v>0.68718861000845222</v>
      </c>
    </row>
    <row r="5515" spans="1:12" x14ac:dyDescent="0.3">
      <c r="A5515" s="1">
        <v>4920</v>
      </c>
      <c r="B5515">
        <v>4920</v>
      </c>
      <c r="C5515" t="s">
        <v>19601</v>
      </c>
      <c r="D5515" t="s">
        <v>19602</v>
      </c>
      <c r="E5515" t="s">
        <v>19603</v>
      </c>
      <c r="F5515" t="s">
        <v>19604</v>
      </c>
      <c r="G5515">
        <v>1</v>
      </c>
      <c r="H5515">
        <v>2</v>
      </c>
      <c r="I5515" t="s">
        <v>14</v>
      </c>
      <c r="K5515">
        <v>1</v>
      </c>
      <c r="L5515">
        <v>0.89097184176211086</v>
      </c>
    </row>
    <row r="5516" spans="1:12" x14ac:dyDescent="0.3">
      <c r="A5516" s="1">
        <v>4921</v>
      </c>
      <c r="B5516">
        <v>4921</v>
      </c>
      <c r="C5516" t="s">
        <v>19605</v>
      </c>
      <c r="D5516" t="s">
        <v>19606</v>
      </c>
      <c r="E5516" t="s">
        <v>19607</v>
      </c>
      <c r="F5516" t="s">
        <v>19608</v>
      </c>
      <c r="G5516">
        <v>1</v>
      </c>
      <c r="H5516">
        <v>2</v>
      </c>
      <c r="I5516" t="s">
        <v>14</v>
      </c>
      <c r="K5516">
        <v>1</v>
      </c>
      <c r="L5516">
        <v>0.78056471523110738</v>
      </c>
    </row>
    <row r="5517" spans="1:12" x14ac:dyDescent="0.3">
      <c r="A5517" s="1">
        <v>4922</v>
      </c>
      <c r="B5517">
        <v>4922</v>
      </c>
      <c r="C5517" t="s">
        <v>19609</v>
      </c>
      <c r="D5517" t="s">
        <v>19610</v>
      </c>
      <c r="E5517" t="s">
        <v>19611</v>
      </c>
      <c r="F5517" t="s">
        <v>19612</v>
      </c>
      <c r="G5517">
        <v>1</v>
      </c>
      <c r="H5517">
        <v>2</v>
      </c>
      <c r="I5517" t="s">
        <v>14</v>
      </c>
      <c r="K5517">
        <v>1</v>
      </c>
      <c r="L5517">
        <v>0.76741360931447267</v>
      </c>
    </row>
    <row r="5518" spans="1:12" x14ac:dyDescent="0.3">
      <c r="A5518" s="1">
        <v>4925</v>
      </c>
      <c r="B5518">
        <v>4925</v>
      </c>
      <c r="C5518" t="s">
        <v>19621</v>
      </c>
      <c r="D5518" t="s">
        <v>19622</v>
      </c>
      <c r="E5518" t="s">
        <v>19623</v>
      </c>
      <c r="F5518" t="s">
        <v>19624</v>
      </c>
      <c r="G5518">
        <v>1</v>
      </c>
      <c r="H5518">
        <v>2</v>
      </c>
      <c r="I5518" t="s">
        <v>14</v>
      </c>
      <c r="K5518">
        <v>1</v>
      </c>
      <c r="L5518">
        <v>0.34859588319175283</v>
      </c>
    </row>
    <row r="5519" spans="1:12" x14ac:dyDescent="0.3">
      <c r="A5519" s="1">
        <v>4926</v>
      </c>
      <c r="B5519">
        <v>4926</v>
      </c>
      <c r="C5519" t="s">
        <v>19625</v>
      </c>
      <c r="D5519" t="s">
        <v>19626</v>
      </c>
      <c r="E5519" t="s">
        <v>19627</v>
      </c>
      <c r="F5519" t="s">
        <v>19628</v>
      </c>
      <c r="G5519">
        <v>1</v>
      </c>
      <c r="H5519">
        <v>2</v>
      </c>
      <c r="I5519" t="s">
        <v>14</v>
      </c>
      <c r="K5519">
        <v>1</v>
      </c>
      <c r="L5519">
        <v>0.34202851289971548</v>
      </c>
    </row>
    <row r="5520" spans="1:12" x14ac:dyDescent="0.3">
      <c r="A5520" s="1">
        <v>4927</v>
      </c>
      <c r="B5520">
        <v>4927</v>
      </c>
      <c r="C5520" t="s">
        <v>19629</v>
      </c>
      <c r="D5520" t="s">
        <v>19630</v>
      </c>
      <c r="E5520" t="s">
        <v>19631</v>
      </c>
      <c r="F5520" t="s">
        <v>19632</v>
      </c>
      <c r="G5520">
        <v>1</v>
      </c>
      <c r="H5520">
        <v>2</v>
      </c>
      <c r="I5520" t="s">
        <v>14</v>
      </c>
      <c r="K5520">
        <v>1</v>
      </c>
      <c r="L5520">
        <v>0.82644195602663395</v>
      </c>
    </row>
    <row r="5521" spans="1:12" x14ac:dyDescent="0.3">
      <c r="A5521" s="1">
        <v>4928</v>
      </c>
      <c r="B5521">
        <v>4928</v>
      </c>
      <c r="C5521" t="s">
        <v>19633</v>
      </c>
      <c r="D5521" t="s">
        <v>19634</v>
      </c>
      <c r="E5521" t="s">
        <v>19635</v>
      </c>
      <c r="F5521" t="s">
        <v>19636</v>
      </c>
      <c r="G5521">
        <v>1</v>
      </c>
      <c r="H5521">
        <v>2</v>
      </c>
      <c r="I5521" t="s">
        <v>14</v>
      </c>
      <c r="J5521" t="s">
        <v>227</v>
      </c>
      <c r="K5521">
        <v>1</v>
      </c>
      <c r="L5521">
        <v>0.38538104329149814</v>
      </c>
    </row>
    <row r="5522" spans="1:12" x14ac:dyDescent="0.3">
      <c r="A5522" s="1">
        <v>4929</v>
      </c>
      <c r="B5522">
        <v>4929</v>
      </c>
      <c r="C5522" t="s">
        <v>19637</v>
      </c>
      <c r="D5522" t="s">
        <v>19638</v>
      </c>
      <c r="E5522" t="s">
        <v>19639</v>
      </c>
      <c r="F5522" t="s">
        <v>19640</v>
      </c>
      <c r="G5522">
        <v>1</v>
      </c>
      <c r="H5522">
        <v>2</v>
      </c>
      <c r="I5522" t="s">
        <v>14</v>
      </c>
      <c r="K5522">
        <v>1</v>
      </c>
      <c r="L5522">
        <v>0.45146849344589002</v>
      </c>
    </row>
    <row r="5523" spans="1:12" x14ac:dyDescent="0.3">
      <c r="A5523" s="1">
        <v>4930</v>
      </c>
      <c r="B5523">
        <v>4930</v>
      </c>
      <c r="C5523" t="s">
        <v>19641</v>
      </c>
      <c r="D5523" t="s">
        <v>19642</v>
      </c>
      <c r="E5523" t="s">
        <v>19643</v>
      </c>
      <c r="F5523" t="s">
        <v>19644</v>
      </c>
      <c r="G5523">
        <v>1</v>
      </c>
      <c r="H5523">
        <v>2</v>
      </c>
      <c r="I5523" t="s">
        <v>14</v>
      </c>
      <c r="K5523">
        <v>1</v>
      </c>
      <c r="L5523">
        <v>0.77176886391150124</v>
      </c>
    </row>
    <row r="5524" spans="1:12" x14ac:dyDescent="0.3">
      <c r="A5524" s="1">
        <v>4931</v>
      </c>
      <c r="B5524">
        <v>4931</v>
      </c>
      <c r="C5524" t="s">
        <v>19645</v>
      </c>
      <c r="D5524" t="s">
        <v>19646</v>
      </c>
      <c r="E5524" t="s">
        <v>19647</v>
      </c>
      <c r="F5524" t="s">
        <v>19648</v>
      </c>
      <c r="G5524">
        <v>1</v>
      </c>
      <c r="H5524">
        <v>2</v>
      </c>
      <c r="I5524" t="s">
        <v>14</v>
      </c>
      <c r="K5524">
        <v>1</v>
      </c>
      <c r="L5524">
        <v>0.19487884464992977</v>
      </c>
    </row>
    <row r="5525" spans="1:12" x14ac:dyDescent="0.3">
      <c r="A5525" s="1">
        <v>4932</v>
      </c>
      <c r="B5525">
        <v>4932</v>
      </c>
      <c r="C5525" t="s">
        <v>19649</v>
      </c>
      <c r="D5525" t="s">
        <v>19650</v>
      </c>
      <c r="E5525" t="s">
        <v>19651</v>
      </c>
      <c r="F5525" t="s">
        <v>19652</v>
      </c>
      <c r="G5525">
        <v>1</v>
      </c>
      <c r="H5525">
        <v>2</v>
      </c>
      <c r="I5525" t="s">
        <v>14</v>
      </c>
      <c r="K5525">
        <v>1</v>
      </c>
      <c r="L5525">
        <v>0.49572916092310981</v>
      </c>
    </row>
    <row r="5526" spans="1:12" x14ac:dyDescent="0.3">
      <c r="A5526" s="1">
        <v>4933</v>
      </c>
      <c r="B5526">
        <v>4933</v>
      </c>
      <c r="C5526" t="s">
        <v>19653</v>
      </c>
      <c r="D5526" t="s">
        <v>19654</v>
      </c>
      <c r="E5526" t="s">
        <v>19655</v>
      </c>
      <c r="F5526" t="s">
        <v>19656</v>
      </c>
      <c r="G5526">
        <v>1</v>
      </c>
      <c r="H5526">
        <v>2</v>
      </c>
      <c r="I5526" t="s">
        <v>14</v>
      </c>
      <c r="K5526">
        <v>1</v>
      </c>
      <c r="L5526">
        <v>0.38602239199976085</v>
      </c>
    </row>
    <row r="5527" spans="1:12" x14ac:dyDescent="0.3">
      <c r="A5527" s="1">
        <v>4935</v>
      </c>
      <c r="B5527">
        <v>4935</v>
      </c>
      <c r="C5527" t="s">
        <v>19661</v>
      </c>
      <c r="D5527" t="s">
        <v>19662</v>
      </c>
      <c r="E5527" t="s">
        <v>19663</v>
      </c>
      <c r="F5527" t="s">
        <v>19664</v>
      </c>
      <c r="G5527">
        <v>1</v>
      </c>
      <c r="H5527">
        <v>2</v>
      </c>
      <c r="I5527" t="s">
        <v>14</v>
      </c>
      <c r="K5527">
        <v>1</v>
      </c>
      <c r="L5527">
        <v>0.64227639014581039</v>
      </c>
    </row>
    <row r="5528" spans="1:12" x14ac:dyDescent="0.3">
      <c r="A5528" s="1">
        <v>4937</v>
      </c>
      <c r="B5528">
        <v>4937</v>
      </c>
      <c r="C5528" t="s">
        <v>19669</v>
      </c>
      <c r="D5528" t="s">
        <v>19670</v>
      </c>
      <c r="E5528" t="s">
        <v>19671</v>
      </c>
      <c r="F5528" t="s">
        <v>19672</v>
      </c>
      <c r="G5528">
        <v>1</v>
      </c>
      <c r="H5528">
        <v>2</v>
      </c>
      <c r="I5528" t="s">
        <v>14</v>
      </c>
      <c r="K5528">
        <v>1</v>
      </c>
      <c r="L5528">
        <v>0.56824007351778916</v>
      </c>
    </row>
    <row r="5529" spans="1:12" x14ac:dyDescent="0.3">
      <c r="A5529" s="1">
        <v>4939</v>
      </c>
      <c r="B5529">
        <v>4939</v>
      </c>
      <c r="C5529" t="s">
        <v>19677</v>
      </c>
      <c r="D5529" t="s">
        <v>19678</v>
      </c>
      <c r="E5529" t="s">
        <v>19679</v>
      </c>
      <c r="F5529" t="s">
        <v>19680</v>
      </c>
      <c r="G5529">
        <v>1</v>
      </c>
      <c r="H5529">
        <v>2</v>
      </c>
      <c r="I5529" t="s">
        <v>14</v>
      </c>
      <c r="K5529">
        <v>1</v>
      </c>
      <c r="L5529">
        <v>0.6184113862382089</v>
      </c>
    </row>
    <row r="5530" spans="1:12" x14ac:dyDescent="0.3">
      <c r="A5530" s="1">
        <v>4940</v>
      </c>
      <c r="B5530">
        <v>4940</v>
      </c>
      <c r="C5530" t="s">
        <v>19681</v>
      </c>
      <c r="D5530" t="s">
        <v>19682</v>
      </c>
      <c r="E5530" t="s">
        <v>19683</v>
      </c>
      <c r="F5530" t="s">
        <v>19684</v>
      </c>
      <c r="G5530">
        <v>1</v>
      </c>
      <c r="H5530">
        <v>2</v>
      </c>
      <c r="I5530" t="s">
        <v>14</v>
      </c>
      <c r="K5530">
        <v>1</v>
      </c>
      <c r="L5530">
        <v>0.87319059764815221</v>
      </c>
    </row>
    <row r="5531" spans="1:12" x14ac:dyDescent="0.3">
      <c r="A5531" s="1">
        <v>4941</v>
      </c>
      <c r="B5531">
        <v>4941</v>
      </c>
      <c r="C5531" t="s">
        <v>19685</v>
      </c>
      <c r="D5531" t="s">
        <v>19686</v>
      </c>
      <c r="E5531" t="s">
        <v>19687</v>
      </c>
      <c r="F5531" t="s">
        <v>19688</v>
      </c>
      <c r="G5531">
        <v>1</v>
      </c>
      <c r="H5531">
        <v>2</v>
      </c>
      <c r="I5531" t="s">
        <v>14</v>
      </c>
      <c r="K5531">
        <v>1</v>
      </c>
      <c r="L5531">
        <v>0.61999589673395528</v>
      </c>
    </row>
    <row r="5532" spans="1:12" x14ac:dyDescent="0.3">
      <c r="A5532" s="1">
        <v>4942</v>
      </c>
      <c r="B5532">
        <v>4942</v>
      </c>
      <c r="C5532" t="s">
        <v>19689</v>
      </c>
      <c r="D5532" t="s">
        <v>19690</v>
      </c>
      <c r="E5532" t="s">
        <v>19691</v>
      </c>
      <c r="F5532" t="s">
        <v>19692</v>
      </c>
      <c r="G5532">
        <v>1</v>
      </c>
      <c r="H5532">
        <v>2</v>
      </c>
      <c r="I5532" t="s">
        <v>14</v>
      </c>
      <c r="K5532">
        <v>1</v>
      </c>
      <c r="L5532">
        <v>0.1275711289775151</v>
      </c>
    </row>
    <row r="5533" spans="1:12" x14ac:dyDescent="0.3">
      <c r="A5533" s="1">
        <v>4943</v>
      </c>
      <c r="B5533">
        <v>4943</v>
      </c>
      <c r="C5533" t="s">
        <v>19693</v>
      </c>
      <c r="D5533" t="s">
        <v>19694</v>
      </c>
      <c r="E5533" t="s">
        <v>19695</v>
      </c>
      <c r="F5533" t="s">
        <v>19696</v>
      </c>
      <c r="G5533">
        <v>1</v>
      </c>
      <c r="H5533">
        <v>2</v>
      </c>
      <c r="I5533" t="s">
        <v>14</v>
      </c>
      <c r="K5533">
        <v>1</v>
      </c>
      <c r="L5533">
        <v>0.14933647459803157</v>
      </c>
    </row>
    <row r="5534" spans="1:12" x14ac:dyDescent="0.3">
      <c r="A5534" s="1">
        <v>4944</v>
      </c>
      <c r="B5534">
        <v>4944</v>
      </c>
      <c r="C5534" t="s">
        <v>19697</v>
      </c>
      <c r="D5534" t="s">
        <v>19698</v>
      </c>
      <c r="E5534" t="s">
        <v>19699</v>
      </c>
      <c r="F5534" t="s">
        <v>19700</v>
      </c>
      <c r="G5534">
        <v>1</v>
      </c>
      <c r="H5534">
        <v>2</v>
      </c>
      <c r="I5534" t="s">
        <v>14</v>
      </c>
      <c r="K5534">
        <v>1</v>
      </c>
      <c r="L5534">
        <v>0.99029669903572826</v>
      </c>
    </row>
    <row r="5535" spans="1:12" x14ac:dyDescent="0.3">
      <c r="A5535" s="1">
        <v>4946</v>
      </c>
      <c r="B5535">
        <v>4946</v>
      </c>
      <c r="C5535" t="s">
        <v>19705</v>
      </c>
      <c r="D5535" t="s">
        <v>19706</v>
      </c>
      <c r="E5535" t="s">
        <v>19707</v>
      </c>
      <c r="F5535" t="s">
        <v>19708</v>
      </c>
      <c r="G5535">
        <v>1</v>
      </c>
      <c r="H5535">
        <v>2</v>
      </c>
      <c r="I5535" t="s">
        <v>14</v>
      </c>
      <c r="K5535">
        <v>1</v>
      </c>
      <c r="L5535">
        <v>0.3377515661800593</v>
      </c>
    </row>
    <row r="5536" spans="1:12" x14ac:dyDescent="0.3">
      <c r="A5536" s="1">
        <v>4947</v>
      </c>
      <c r="B5536">
        <v>4947</v>
      </c>
      <c r="C5536" t="s">
        <v>19709</v>
      </c>
      <c r="D5536" t="s">
        <v>19710</v>
      </c>
      <c r="E5536" t="s">
        <v>19711</v>
      </c>
      <c r="F5536" t="s">
        <v>19712</v>
      </c>
      <c r="G5536">
        <v>1</v>
      </c>
      <c r="H5536">
        <v>2</v>
      </c>
      <c r="I5536" t="s">
        <v>14</v>
      </c>
      <c r="K5536">
        <v>1</v>
      </c>
      <c r="L5536">
        <v>0.44130054646639516</v>
      </c>
    </row>
    <row r="5537" spans="1:12" x14ac:dyDescent="0.3">
      <c r="A5537" s="1">
        <v>4948</v>
      </c>
      <c r="B5537">
        <v>4948</v>
      </c>
      <c r="C5537" t="s">
        <v>19713</v>
      </c>
      <c r="D5537" t="s">
        <v>19714</v>
      </c>
      <c r="E5537" t="s">
        <v>19715</v>
      </c>
      <c r="F5537" t="s">
        <v>19716</v>
      </c>
      <c r="G5537">
        <v>1</v>
      </c>
      <c r="H5537">
        <v>2</v>
      </c>
      <c r="I5537" t="s">
        <v>14</v>
      </c>
      <c r="K5537">
        <v>1</v>
      </c>
      <c r="L5537">
        <v>0.7036693661185135</v>
      </c>
    </row>
    <row r="5538" spans="1:12" x14ac:dyDescent="0.3">
      <c r="A5538" s="1">
        <v>4949</v>
      </c>
      <c r="B5538">
        <v>4949</v>
      </c>
      <c r="C5538" t="s">
        <v>19717</v>
      </c>
      <c r="D5538" t="s">
        <v>19718</v>
      </c>
      <c r="E5538" t="s">
        <v>19719</v>
      </c>
      <c r="F5538" t="s">
        <v>19720</v>
      </c>
      <c r="G5538">
        <v>1</v>
      </c>
      <c r="H5538">
        <v>2</v>
      </c>
      <c r="I5538" t="s">
        <v>14</v>
      </c>
      <c r="K5538">
        <v>1</v>
      </c>
      <c r="L5538">
        <v>0.60906804187000285</v>
      </c>
    </row>
    <row r="5539" spans="1:12" x14ac:dyDescent="0.3">
      <c r="A5539" s="1">
        <v>4950</v>
      </c>
      <c r="B5539">
        <v>4950</v>
      </c>
      <c r="C5539" t="s">
        <v>19721</v>
      </c>
      <c r="D5539" t="s">
        <v>19722</v>
      </c>
      <c r="E5539" t="s">
        <v>19723</v>
      </c>
      <c r="F5539" t="s">
        <v>19724</v>
      </c>
      <c r="G5539">
        <v>1</v>
      </c>
      <c r="H5539">
        <v>2</v>
      </c>
      <c r="I5539" t="s">
        <v>14</v>
      </c>
      <c r="K5539">
        <v>1</v>
      </c>
      <c r="L5539">
        <v>1.5423901750657998E-2</v>
      </c>
    </row>
    <row r="5540" spans="1:12" x14ac:dyDescent="0.3">
      <c r="A5540" s="1">
        <v>4951</v>
      </c>
      <c r="B5540">
        <v>4951</v>
      </c>
      <c r="C5540" t="s">
        <v>19725</v>
      </c>
      <c r="D5540" t="s">
        <v>19726</v>
      </c>
      <c r="E5540" t="s">
        <v>19727</v>
      </c>
      <c r="F5540" t="s">
        <v>19728</v>
      </c>
      <c r="G5540">
        <v>1</v>
      </c>
      <c r="H5540">
        <v>2</v>
      </c>
      <c r="I5540" t="s">
        <v>14</v>
      </c>
      <c r="K5540">
        <v>1</v>
      </c>
      <c r="L5540">
        <v>0.73332847881827401</v>
      </c>
    </row>
    <row r="5541" spans="1:12" x14ac:dyDescent="0.3">
      <c r="A5541" s="1">
        <v>4952</v>
      </c>
      <c r="B5541">
        <v>4952</v>
      </c>
      <c r="C5541" t="s">
        <v>19729</v>
      </c>
      <c r="D5541" t="s">
        <v>19730</v>
      </c>
      <c r="E5541" t="s">
        <v>19731</v>
      </c>
      <c r="F5541" t="s">
        <v>19732</v>
      </c>
      <c r="G5541">
        <v>1</v>
      </c>
      <c r="H5541">
        <v>2</v>
      </c>
      <c r="I5541" t="s">
        <v>14</v>
      </c>
      <c r="K5541">
        <v>1</v>
      </c>
      <c r="L5541">
        <v>0.26055687779119185</v>
      </c>
    </row>
    <row r="5542" spans="1:12" x14ac:dyDescent="0.3">
      <c r="A5542" s="1">
        <v>4953</v>
      </c>
      <c r="B5542">
        <v>4953</v>
      </c>
      <c r="C5542" t="s">
        <v>19733</v>
      </c>
      <c r="D5542" t="s">
        <v>19734</v>
      </c>
      <c r="E5542" t="s">
        <v>19735</v>
      </c>
      <c r="F5542" t="s">
        <v>19736</v>
      </c>
      <c r="G5542">
        <v>1</v>
      </c>
      <c r="H5542">
        <v>2</v>
      </c>
      <c r="I5542" t="s">
        <v>14</v>
      </c>
      <c r="K5542">
        <v>1</v>
      </c>
      <c r="L5542">
        <v>0.82205941638046465</v>
      </c>
    </row>
    <row r="5543" spans="1:12" x14ac:dyDescent="0.3">
      <c r="A5543" s="1">
        <v>4954</v>
      </c>
      <c r="B5543">
        <v>4954</v>
      </c>
      <c r="C5543" t="s">
        <v>19737</v>
      </c>
      <c r="D5543" t="s">
        <v>19738</v>
      </c>
      <c r="E5543" t="s">
        <v>19739</v>
      </c>
      <c r="F5543" t="s">
        <v>19740</v>
      </c>
      <c r="G5543">
        <v>1</v>
      </c>
      <c r="H5543">
        <v>2</v>
      </c>
      <c r="I5543" t="s">
        <v>14</v>
      </c>
      <c r="K5543">
        <v>1</v>
      </c>
      <c r="L5543">
        <v>0.72147169070184891</v>
      </c>
    </row>
    <row r="5544" spans="1:12" x14ac:dyDescent="0.3">
      <c r="A5544" s="1">
        <v>4956</v>
      </c>
      <c r="B5544">
        <v>4956</v>
      </c>
      <c r="C5544" t="s">
        <v>19745</v>
      </c>
      <c r="D5544" t="s">
        <v>19746</v>
      </c>
      <c r="E5544" t="s">
        <v>19747</v>
      </c>
      <c r="F5544" t="s">
        <v>19748</v>
      </c>
      <c r="G5544">
        <v>1</v>
      </c>
      <c r="H5544">
        <v>2</v>
      </c>
      <c r="I5544" t="s">
        <v>14</v>
      </c>
      <c r="K5544">
        <v>1</v>
      </c>
      <c r="L5544">
        <v>0.566813544214533</v>
      </c>
    </row>
    <row r="5545" spans="1:12" x14ac:dyDescent="0.3">
      <c r="A5545" s="1">
        <v>4957</v>
      </c>
      <c r="B5545">
        <v>4957</v>
      </c>
      <c r="C5545" t="s">
        <v>19749</v>
      </c>
      <c r="D5545" t="s">
        <v>19750</v>
      </c>
      <c r="E5545" t="s">
        <v>19751</v>
      </c>
      <c r="F5545" t="s">
        <v>19752</v>
      </c>
      <c r="G5545">
        <v>1</v>
      </c>
      <c r="H5545">
        <v>2</v>
      </c>
      <c r="I5545" t="s">
        <v>14</v>
      </c>
      <c r="K5545">
        <v>1</v>
      </c>
      <c r="L5545">
        <v>0.52561955388651815</v>
      </c>
    </row>
    <row r="5546" spans="1:12" x14ac:dyDescent="0.3">
      <c r="A5546" s="1">
        <v>4958</v>
      </c>
      <c r="B5546">
        <v>4958</v>
      </c>
      <c r="C5546" t="s">
        <v>19753</v>
      </c>
      <c r="D5546" t="s">
        <v>19754</v>
      </c>
      <c r="E5546" t="s">
        <v>19755</v>
      </c>
      <c r="F5546" t="s">
        <v>19756</v>
      </c>
      <c r="G5546">
        <v>1</v>
      </c>
      <c r="H5546">
        <v>2</v>
      </c>
      <c r="I5546" t="s">
        <v>14</v>
      </c>
      <c r="K5546">
        <v>1</v>
      </c>
      <c r="L5546">
        <v>0.32623732512739578</v>
      </c>
    </row>
    <row r="5547" spans="1:12" x14ac:dyDescent="0.3">
      <c r="A5547" s="1">
        <v>4959</v>
      </c>
      <c r="B5547">
        <v>4959</v>
      </c>
      <c r="C5547" t="s">
        <v>19757</v>
      </c>
      <c r="D5547" t="s">
        <v>19758</v>
      </c>
      <c r="E5547" t="s">
        <v>19759</v>
      </c>
      <c r="F5547" t="s">
        <v>19760</v>
      </c>
      <c r="G5547">
        <v>1</v>
      </c>
      <c r="H5547">
        <v>2</v>
      </c>
      <c r="I5547" t="s">
        <v>14</v>
      </c>
      <c r="K5547">
        <v>1</v>
      </c>
      <c r="L5547">
        <v>0.32583827436675916</v>
      </c>
    </row>
    <row r="5548" spans="1:12" x14ac:dyDescent="0.3">
      <c r="A5548" s="1">
        <v>4960</v>
      </c>
      <c r="B5548">
        <v>4960</v>
      </c>
      <c r="C5548" t="s">
        <v>19761</v>
      </c>
      <c r="D5548" t="s">
        <v>19762</v>
      </c>
      <c r="E5548" t="s">
        <v>19763</v>
      </c>
      <c r="F5548" t="s">
        <v>19764</v>
      </c>
      <c r="G5548">
        <v>1</v>
      </c>
      <c r="H5548">
        <v>2</v>
      </c>
      <c r="I5548" t="s">
        <v>14</v>
      </c>
      <c r="K5548">
        <v>1</v>
      </c>
      <c r="L5548">
        <v>4.4670463965568619E-2</v>
      </c>
    </row>
    <row r="5549" spans="1:12" x14ac:dyDescent="0.3">
      <c r="A5549" s="1">
        <v>4962</v>
      </c>
      <c r="B5549">
        <v>4962</v>
      </c>
      <c r="C5549" t="s">
        <v>19769</v>
      </c>
      <c r="D5549" t="s">
        <v>19770</v>
      </c>
      <c r="E5549" t="s">
        <v>19771</v>
      </c>
      <c r="F5549" t="s">
        <v>19772</v>
      </c>
      <c r="G5549">
        <v>1</v>
      </c>
      <c r="H5549">
        <v>2</v>
      </c>
      <c r="I5549" t="s">
        <v>14</v>
      </c>
      <c r="K5549">
        <v>1</v>
      </c>
      <c r="L5549">
        <v>0.56266461901829978</v>
      </c>
    </row>
    <row r="5550" spans="1:12" x14ac:dyDescent="0.3">
      <c r="A5550" s="1">
        <v>4963</v>
      </c>
      <c r="B5550">
        <v>4963</v>
      </c>
      <c r="C5550" t="s">
        <v>19773</v>
      </c>
      <c r="D5550" t="s">
        <v>19774</v>
      </c>
      <c r="E5550" t="s">
        <v>19775</v>
      </c>
      <c r="F5550" t="s">
        <v>19776</v>
      </c>
      <c r="G5550">
        <v>1</v>
      </c>
      <c r="H5550">
        <v>2</v>
      </c>
      <c r="I5550" t="s">
        <v>14</v>
      </c>
      <c r="K5550">
        <v>1</v>
      </c>
      <c r="L5550">
        <v>0.81482108688348598</v>
      </c>
    </row>
    <row r="5551" spans="1:12" x14ac:dyDescent="0.3">
      <c r="A5551" s="1">
        <v>4964</v>
      </c>
      <c r="B5551">
        <v>4964</v>
      </c>
      <c r="C5551" t="s">
        <v>19777</v>
      </c>
      <c r="D5551" t="s">
        <v>19778</v>
      </c>
      <c r="E5551" t="s">
        <v>19779</v>
      </c>
      <c r="F5551" t="s">
        <v>19780</v>
      </c>
      <c r="G5551">
        <v>1</v>
      </c>
      <c r="H5551">
        <v>2</v>
      </c>
      <c r="I5551" t="s">
        <v>14</v>
      </c>
      <c r="K5551">
        <v>1</v>
      </c>
      <c r="L5551">
        <v>0.11579697075418827</v>
      </c>
    </row>
    <row r="5552" spans="1:12" x14ac:dyDescent="0.3">
      <c r="A5552" s="1">
        <v>4965</v>
      </c>
      <c r="B5552">
        <v>4965</v>
      </c>
      <c r="C5552" t="s">
        <v>19781</v>
      </c>
      <c r="D5552" t="s">
        <v>19782</v>
      </c>
      <c r="E5552" t="s">
        <v>19783</v>
      </c>
      <c r="F5552" t="s">
        <v>19784</v>
      </c>
      <c r="G5552">
        <v>1</v>
      </c>
      <c r="H5552">
        <v>2</v>
      </c>
      <c r="I5552" t="s">
        <v>14</v>
      </c>
      <c r="K5552">
        <v>1</v>
      </c>
      <c r="L5552">
        <v>0.96825607299645744</v>
      </c>
    </row>
    <row r="5553" spans="1:12" x14ac:dyDescent="0.3">
      <c r="A5553" s="1">
        <v>4966</v>
      </c>
      <c r="B5553">
        <v>4966</v>
      </c>
      <c r="C5553" t="s">
        <v>19785</v>
      </c>
      <c r="D5553" t="s">
        <v>19786</v>
      </c>
      <c r="E5553" t="s">
        <v>19787</v>
      </c>
      <c r="F5553" t="s">
        <v>19788</v>
      </c>
      <c r="G5553">
        <v>1</v>
      </c>
      <c r="H5553">
        <v>2</v>
      </c>
      <c r="I5553" t="s">
        <v>14</v>
      </c>
      <c r="K5553">
        <v>1</v>
      </c>
      <c r="L5553">
        <v>0.88884694416175636</v>
      </c>
    </row>
    <row r="5554" spans="1:12" x14ac:dyDescent="0.3">
      <c r="A5554" s="1">
        <v>4969</v>
      </c>
      <c r="B5554">
        <v>4969</v>
      </c>
      <c r="C5554" t="s">
        <v>19797</v>
      </c>
      <c r="D5554" t="s">
        <v>19798</v>
      </c>
      <c r="E5554" t="s">
        <v>19799</v>
      </c>
      <c r="F5554" t="s">
        <v>19800</v>
      </c>
      <c r="G5554">
        <v>1</v>
      </c>
      <c r="H5554">
        <v>2</v>
      </c>
      <c r="I5554" t="s">
        <v>14</v>
      </c>
      <c r="K5554">
        <v>1</v>
      </c>
      <c r="L5554">
        <v>0.12598035104524374</v>
      </c>
    </row>
    <row r="5555" spans="1:12" x14ac:dyDescent="0.3">
      <c r="A5555" s="1">
        <v>4970</v>
      </c>
      <c r="B5555">
        <v>4970</v>
      </c>
      <c r="C5555" t="s">
        <v>19801</v>
      </c>
      <c r="D5555" t="s">
        <v>19802</v>
      </c>
      <c r="E5555" t="s">
        <v>19803</v>
      </c>
      <c r="F5555" t="s">
        <v>19804</v>
      </c>
      <c r="G5555">
        <v>1</v>
      </c>
      <c r="H5555">
        <v>2</v>
      </c>
      <c r="I5555" t="s">
        <v>14</v>
      </c>
      <c r="K5555">
        <v>1</v>
      </c>
      <c r="L5555">
        <v>0.3192491891096273</v>
      </c>
    </row>
    <row r="5556" spans="1:12" x14ac:dyDescent="0.3">
      <c r="A5556" s="1">
        <v>4971</v>
      </c>
      <c r="B5556">
        <v>4971</v>
      </c>
      <c r="C5556" t="s">
        <v>19805</v>
      </c>
      <c r="D5556" t="s">
        <v>19806</v>
      </c>
      <c r="E5556" t="s">
        <v>19807</v>
      </c>
      <c r="F5556" t="s">
        <v>19808</v>
      </c>
      <c r="G5556">
        <v>1</v>
      </c>
      <c r="H5556">
        <v>2</v>
      </c>
      <c r="I5556" t="s">
        <v>14</v>
      </c>
      <c r="K5556">
        <v>1</v>
      </c>
      <c r="L5556">
        <v>4.6824620379859461E-2</v>
      </c>
    </row>
    <row r="5557" spans="1:12" x14ac:dyDescent="0.3">
      <c r="A5557" s="1">
        <v>4972</v>
      </c>
      <c r="B5557">
        <v>4972</v>
      </c>
      <c r="C5557" t="s">
        <v>19809</v>
      </c>
      <c r="D5557" t="s">
        <v>19810</v>
      </c>
      <c r="E5557" t="s">
        <v>19811</v>
      </c>
      <c r="F5557" t="s">
        <v>19812</v>
      </c>
      <c r="G5557">
        <v>1</v>
      </c>
      <c r="H5557">
        <v>2</v>
      </c>
      <c r="I5557" t="s">
        <v>14</v>
      </c>
      <c r="K5557">
        <v>1</v>
      </c>
      <c r="L5557">
        <v>0.24710492745236157</v>
      </c>
    </row>
    <row r="5558" spans="1:12" x14ac:dyDescent="0.3">
      <c r="A5558" s="1">
        <v>4973</v>
      </c>
      <c r="B5558">
        <v>4973</v>
      </c>
      <c r="C5558" t="s">
        <v>19813</v>
      </c>
      <c r="D5558" t="s">
        <v>19814</v>
      </c>
      <c r="E5558" t="s">
        <v>19815</v>
      </c>
      <c r="F5558" t="s">
        <v>19816</v>
      </c>
      <c r="G5558">
        <v>1</v>
      </c>
      <c r="H5558">
        <v>2</v>
      </c>
      <c r="I5558" t="s">
        <v>14</v>
      </c>
      <c r="K5558">
        <v>1</v>
      </c>
      <c r="L5558">
        <v>0.99381313433690588</v>
      </c>
    </row>
    <row r="5559" spans="1:12" x14ac:dyDescent="0.3">
      <c r="A5559" s="1">
        <v>4974</v>
      </c>
      <c r="B5559">
        <v>4974</v>
      </c>
      <c r="C5559" t="s">
        <v>19817</v>
      </c>
      <c r="D5559" t="s">
        <v>19818</v>
      </c>
      <c r="E5559" t="s">
        <v>19819</v>
      </c>
      <c r="F5559" t="s">
        <v>19820</v>
      </c>
      <c r="G5559">
        <v>1</v>
      </c>
      <c r="H5559">
        <v>2</v>
      </c>
      <c r="I5559" t="s">
        <v>14</v>
      </c>
      <c r="K5559">
        <v>1</v>
      </c>
      <c r="L5559">
        <v>0.39003465280993588</v>
      </c>
    </row>
    <row r="5560" spans="1:12" x14ac:dyDescent="0.3">
      <c r="A5560" s="1">
        <v>4976</v>
      </c>
      <c r="B5560">
        <v>4976</v>
      </c>
      <c r="C5560" t="s">
        <v>19825</v>
      </c>
      <c r="D5560" t="s">
        <v>19826</v>
      </c>
      <c r="E5560" t="s">
        <v>19827</v>
      </c>
      <c r="F5560" t="s">
        <v>19828</v>
      </c>
      <c r="G5560">
        <v>1</v>
      </c>
      <c r="H5560">
        <v>2</v>
      </c>
      <c r="I5560" t="s">
        <v>14</v>
      </c>
      <c r="K5560">
        <v>1</v>
      </c>
      <c r="L5560">
        <v>0.45200077512169823</v>
      </c>
    </row>
    <row r="5561" spans="1:12" x14ac:dyDescent="0.3">
      <c r="A5561" s="1">
        <v>4977</v>
      </c>
      <c r="B5561">
        <v>4977</v>
      </c>
      <c r="C5561" t="s">
        <v>19829</v>
      </c>
      <c r="D5561" t="s">
        <v>19830</v>
      </c>
      <c r="E5561" t="s">
        <v>19831</v>
      </c>
      <c r="F5561" t="s">
        <v>19832</v>
      </c>
      <c r="G5561">
        <v>1</v>
      </c>
      <c r="H5561">
        <v>2</v>
      </c>
      <c r="I5561" t="s">
        <v>14</v>
      </c>
      <c r="K5561">
        <v>1</v>
      </c>
      <c r="L5561">
        <v>0.73781754139048217</v>
      </c>
    </row>
    <row r="5562" spans="1:12" x14ac:dyDescent="0.3">
      <c r="A5562" s="1">
        <v>4979</v>
      </c>
      <c r="B5562">
        <v>4979</v>
      </c>
      <c r="C5562" t="s">
        <v>19837</v>
      </c>
      <c r="D5562" t="s">
        <v>19838</v>
      </c>
      <c r="E5562" t="s">
        <v>19839</v>
      </c>
      <c r="F5562" t="s">
        <v>19840</v>
      </c>
      <c r="G5562">
        <v>1</v>
      </c>
      <c r="H5562">
        <v>2</v>
      </c>
      <c r="I5562" t="s">
        <v>14</v>
      </c>
      <c r="K5562">
        <v>1</v>
      </c>
      <c r="L5562">
        <v>0.59089642705910594</v>
      </c>
    </row>
    <row r="5563" spans="1:12" x14ac:dyDescent="0.3">
      <c r="A5563" s="1">
        <v>4980</v>
      </c>
      <c r="B5563">
        <v>4980</v>
      </c>
      <c r="C5563" t="s">
        <v>19841</v>
      </c>
      <c r="D5563" t="s">
        <v>19842</v>
      </c>
      <c r="E5563" t="s">
        <v>19843</v>
      </c>
      <c r="F5563" t="s">
        <v>19844</v>
      </c>
      <c r="G5563">
        <v>1</v>
      </c>
      <c r="H5563">
        <v>2</v>
      </c>
      <c r="I5563" t="s">
        <v>14</v>
      </c>
      <c r="K5563">
        <v>1</v>
      </c>
      <c r="L5563">
        <v>0.28997850715845042</v>
      </c>
    </row>
    <row r="5564" spans="1:12" x14ac:dyDescent="0.3">
      <c r="A5564" s="1">
        <v>4984</v>
      </c>
      <c r="B5564">
        <v>4984</v>
      </c>
      <c r="C5564" t="s">
        <v>19857</v>
      </c>
      <c r="D5564" t="s">
        <v>19858</v>
      </c>
      <c r="E5564" t="s">
        <v>19859</v>
      </c>
      <c r="F5564" t="s">
        <v>19860</v>
      </c>
      <c r="G5564">
        <v>1</v>
      </c>
      <c r="H5564">
        <v>2</v>
      </c>
      <c r="I5564" t="s">
        <v>14</v>
      </c>
      <c r="K5564">
        <v>1</v>
      </c>
      <c r="L5564">
        <v>0.23094364648493904</v>
      </c>
    </row>
    <row r="5565" spans="1:12" x14ac:dyDescent="0.3">
      <c r="A5565" s="1">
        <v>4985</v>
      </c>
      <c r="B5565">
        <v>4985</v>
      </c>
      <c r="C5565" t="s">
        <v>19861</v>
      </c>
      <c r="D5565" t="s">
        <v>19862</v>
      </c>
      <c r="E5565" t="s">
        <v>19863</v>
      </c>
      <c r="F5565" t="s">
        <v>19864</v>
      </c>
      <c r="G5565">
        <v>1</v>
      </c>
      <c r="H5565">
        <v>2</v>
      </c>
      <c r="I5565" t="s">
        <v>14</v>
      </c>
      <c r="K5565">
        <v>1</v>
      </c>
      <c r="L5565">
        <v>0.51801986845278269</v>
      </c>
    </row>
    <row r="5566" spans="1:12" x14ac:dyDescent="0.3">
      <c r="A5566" s="1">
        <v>4986</v>
      </c>
      <c r="B5566">
        <v>4986</v>
      </c>
      <c r="C5566" t="s">
        <v>19865</v>
      </c>
      <c r="D5566" t="s">
        <v>19866</v>
      </c>
      <c r="E5566" t="s">
        <v>19867</v>
      </c>
      <c r="F5566" t="s">
        <v>19868</v>
      </c>
      <c r="G5566">
        <v>1</v>
      </c>
      <c r="H5566">
        <v>2</v>
      </c>
      <c r="I5566" t="s">
        <v>14</v>
      </c>
      <c r="K5566">
        <v>1</v>
      </c>
      <c r="L5566">
        <v>0.39277597699924538</v>
      </c>
    </row>
    <row r="5567" spans="1:12" x14ac:dyDescent="0.3">
      <c r="A5567" s="1">
        <v>4989</v>
      </c>
      <c r="B5567">
        <v>4989</v>
      </c>
      <c r="C5567" t="s">
        <v>19877</v>
      </c>
      <c r="D5567" t="s">
        <v>19878</v>
      </c>
      <c r="E5567" t="s">
        <v>19879</v>
      </c>
      <c r="F5567" t="s">
        <v>19880</v>
      </c>
      <c r="G5567">
        <v>1</v>
      </c>
      <c r="H5567">
        <v>2</v>
      </c>
      <c r="I5567" t="s">
        <v>14</v>
      </c>
      <c r="K5567">
        <v>1</v>
      </c>
      <c r="L5567">
        <v>0.27210135222141696</v>
      </c>
    </row>
    <row r="5568" spans="1:12" x14ac:dyDescent="0.3">
      <c r="A5568" s="1">
        <v>4990</v>
      </c>
      <c r="B5568">
        <v>4990</v>
      </c>
      <c r="C5568" t="s">
        <v>19881</v>
      </c>
      <c r="D5568" t="s">
        <v>19882</v>
      </c>
      <c r="E5568" t="s">
        <v>19883</v>
      </c>
      <c r="F5568" t="s">
        <v>19884</v>
      </c>
      <c r="G5568">
        <v>1</v>
      </c>
      <c r="H5568">
        <v>2</v>
      </c>
      <c r="I5568" t="s">
        <v>14</v>
      </c>
      <c r="K5568">
        <v>1</v>
      </c>
      <c r="L5568">
        <v>0.90669076374722812</v>
      </c>
    </row>
    <row r="5569" spans="1:12" x14ac:dyDescent="0.3">
      <c r="A5569" s="1">
        <v>4991</v>
      </c>
      <c r="B5569">
        <v>4991</v>
      </c>
      <c r="C5569" t="s">
        <v>19885</v>
      </c>
      <c r="D5569" t="s">
        <v>19886</v>
      </c>
      <c r="E5569" t="s">
        <v>19887</v>
      </c>
      <c r="F5569" t="s">
        <v>19888</v>
      </c>
      <c r="G5569">
        <v>1</v>
      </c>
      <c r="H5569">
        <v>2</v>
      </c>
      <c r="I5569" t="s">
        <v>14</v>
      </c>
      <c r="K5569">
        <v>1</v>
      </c>
      <c r="L5569">
        <v>0.50282280852669015</v>
      </c>
    </row>
    <row r="5570" spans="1:12" x14ac:dyDescent="0.3">
      <c r="A5570" s="1">
        <v>4992</v>
      </c>
      <c r="B5570">
        <v>4992</v>
      </c>
      <c r="C5570" t="s">
        <v>19889</v>
      </c>
      <c r="D5570" t="s">
        <v>19890</v>
      </c>
      <c r="E5570" t="s">
        <v>19891</v>
      </c>
      <c r="F5570" t="s">
        <v>19892</v>
      </c>
      <c r="G5570">
        <v>1</v>
      </c>
      <c r="H5570">
        <v>2</v>
      </c>
      <c r="I5570" t="s">
        <v>14</v>
      </c>
      <c r="K5570">
        <v>1</v>
      </c>
      <c r="L5570">
        <v>0.42288449833563568</v>
      </c>
    </row>
    <row r="5571" spans="1:12" x14ac:dyDescent="0.3">
      <c r="A5571" s="1">
        <v>4994</v>
      </c>
      <c r="B5571">
        <v>4994</v>
      </c>
      <c r="C5571" t="s">
        <v>19897</v>
      </c>
      <c r="D5571" t="s">
        <v>19898</v>
      </c>
      <c r="E5571" t="s">
        <v>19899</v>
      </c>
      <c r="F5571" t="s">
        <v>19900</v>
      </c>
      <c r="G5571">
        <v>1</v>
      </c>
      <c r="H5571">
        <v>2</v>
      </c>
      <c r="I5571" t="s">
        <v>14</v>
      </c>
      <c r="K5571">
        <v>1</v>
      </c>
      <c r="L5571">
        <v>0.93907940099995935</v>
      </c>
    </row>
    <row r="5572" spans="1:12" x14ac:dyDescent="0.3">
      <c r="A5572" s="1">
        <v>4996</v>
      </c>
      <c r="B5572">
        <v>4996</v>
      </c>
      <c r="C5572" t="s">
        <v>19905</v>
      </c>
      <c r="D5572" t="s">
        <v>19906</v>
      </c>
      <c r="E5572" t="s">
        <v>19907</v>
      </c>
      <c r="F5572" t="s">
        <v>19908</v>
      </c>
      <c r="G5572">
        <v>1</v>
      </c>
      <c r="H5572">
        <v>2</v>
      </c>
      <c r="I5572" t="s">
        <v>14</v>
      </c>
      <c r="K5572">
        <v>1</v>
      </c>
      <c r="L5572">
        <v>0.8006337474794103</v>
      </c>
    </row>
    <row r="5573" spans="1:12" x14ac:dyDescent="0.3">
      <c r="A5573" s="1">
        <v>4997</v>
      </c>
      <c r="B5573">
        <v>4997</v>
      </c>
      <c r="C5573" t="s">
        <v>19909</v>
      </c>
      <c r="D5573" t="s">
        <v>19910</v>
      </c>
      <c r="E5573" t="s">
        <v>19911</v>
      </c>
      <c r="F5573" t="s">
        <v>19912</v>
      </c>
      <c r="G5573">
        <v>1</v>
      </c>
      <c r="H5573">
        <v>2</v>
      </c>
      <c r="I5573" t="s">
        <v>14</v>
      </c>
      <c r="K5573">
        <v>1</v>
      </c>
      <c r="L5573">
        <v>0.22986773688004669</v>
      </c>
    </row>
    <row r="5574" spans="1:12" x14ac:dyDescent="0.3">
      <c r="A5574" s="1">
        <v>4998</v>
      </c>
      <c r="B5574">
        <v>4998</v>
      </c>
      <c r="C5574" t="s">
        <v>19913</v>
      </c>
      <c r="D5574" t="s">
        <v>19914</v>
      </c>
      <c r="E5574" t="s">
        <v>19915</v>
      </c>
      <c r="F5574" t="s">
        <v>19916</v>
      </c>
      <c r="G5574">
        <v>1</v>
      </c>
      <c r="H5574">
        <v>2</v>
      </c>
      <c r="I5574" t="s">
        <v>14</v>
      </c>
      <c r="K5574">
        <v>1</v>
      </c>
      <c r="L5574">
        <v>0.41794967718194842</v>
      </c>
    </row>
    <row r="5575" spans="1:12" x14ac:dyDescent="0.3">
      <c r="A5575" s="1">
        <v>4999</v>
      </c>
      <c r="B5575">
        <v>4999</v>
      </c>
      <c r="C5575" t="s">
        <v>19917</v>
      </c>
      <c r="D5575" t="s">
        <v>19918</v>
      </c>
      <c r="E5575" t="s">
        <v>19919</v>
      </c>
      <c r="F5575" t="s">
        <v>19920</v>
      </c>
      <c r="G5575">
        <v>1</v>
      </c>
      <c r="H5575">
        <v>2</v>
      </c>
      <c r="I5575" t="s">
        <v>14</v>
      </c>
      <c r="K5575">
        <v>1</v>
      </c>
      <c r="L5575">
        <v>0.34440727911761626</v>
      </c>
    </row>
    <row r="5576" spans="1:12" x14ac:dyDescent="0.3">
      <c r="A5576" s="1">
        <v>5001</v>
      </c>
      <c r="B5576">
        <v>5001</v>
      </c>
      <c r="C5576" t="s">
        <v>19925</v>
      </c>
      <c r="D5576" t="s">
        <v>19926</v>
      </c>
      <c r="E5576" t="s">
        <v>19927</v>
      </c>
      <c r="F5576" t="s">
        <v>19928</v>
      </c>
      <c r="G5576">
        <v>1</v>
      </c>
      <c r="H5576">
        <v>2</v>
      </c>
      <c r="I5576" t="s">
        <v>14</v>
      </c>
      <c r="K5576">
        <v>1</v>
      </c>
      <c r="L5576">
        <v>0.33895252352167826</v>
      </c>
    </row>
    <row r="5577" spans="1:12" x14ac:dyDescent="0.3">
      <c r="A5577" s="1">
        <v>5002</v>
      </c>
      <c r="B5577">
        <v>5002</v>
      </c>
      <c r="C5577" t="s">
        <v>19929</v>
      </c>
      <c r="D5577" t="s">
        <v>19930</v>
      </c>
      <c r="E5577" t="s">
        <v>19931</v>
      </c>
      <c r="F5577" t="s">
        <v>19932</v>
      </c>
      <c r="G5577">
        <v>1</v>
      </c>
      <c r="H5577">
        <v>2</v>
      </c>
      <c r="I5577" t="s">
        <v>14</v>
      </c>
      <c r="K5577">
        <v>1</v>
      </c>
      <c r="L5577">
        <v>0.83066506910593862</v>
      </c>
    </row>
    <row r="5578" spans="1:12" x14ac:dyDescent="0.3">
      <c r="A5578" s="1">
        <v>5003</v>
      </c>
      <c r="B5578">
        <v>5003</v>
      </c>
      <c r="C5578" t="s">
        <v>19933</v>
      </c>
      <c r="D5578" t="s">
        <v>19934</v>
      </c>
      <c r="E5578" t="s">
        <v>19935</v>
      </c>
      <c r="F5578" t="s">
        <v>19936</v>
      </c>
      <c r="G5578">
        <v>1</v>
      </c>
      <c r="H5578">
        <v>2</v>
      </c>
      <c r="I5578" t="s">
        <v>14</v>
      </c>
      <c r="K5578">
        <v>1</v>
      </c>
      <c r="L5578">
        <v>0.17488894061690019</v>
      </c>
    </row>
    <row r="5579" spans="1:12" x14ac:dyDescent="0.3">
      <c r="A5579" s="1">
        <v>5004</v>
      </c>
      <c r="B5579">
        <v>5004</v>
      </c>
      <c r="C5579" t="s">
        <v>19937</v>
      </c>
      <c r="D5579" t="s">
        <v>19938</v>
      </c>
      <c r="E5579" t="s">
        <v>19939</v>
      </c>
      <c r="F5579" t="s">
        <v>19940</v>
      </c>
      <c r="G5579">
        <v>1</v>
      </c>
      <c r="H5579">
        <v>2</v>
      </c>
      <c r="I5579" t="s">
        <v>14</v>
      </c>
      <c r="K5579">
        <v>1</v>
      </c>
      <c r="L5579">
        <v>0.89869570151094524</v>
      </c>
    </row>
    <row r="5580" spans="1:12" x14ac:dyDescent="0.3">
      <c r="A5580" s="1">
        <v>5005</v>
      </c>
      <c r="B5580">
        <v>5005</v>
      </c>
      <c r="C5580" t="s">
        <v>19941</v>
      </c>
      <c r="D5580" t="s">
        <v>19942</v>
      </c>
      <c r="E5580" t="s">
        <v>19943</v>
      </c>
      <c r="F5580" t="s">
        <v>19944</v>
      </c>
      <c r="G5580">
        <v>1</v>
      </c>
      <c r="H5580">
        <v>2</v>
      </c>
      <c r="I5580" t="s">
        <v>14</v>
      </c>
      <c r="K5580">
        <v>1</v>
      </c>
      <c r="L5580">
        <v>0.3521649557994162</v>
      </c>
    </row>
    <row r="5581" spans="1:12" x14ac:dyDescent="0.3">
      <c r="A5581" s="1">
        <v>5006</v>
      </c>
      <c r="B5581">
        <v>5006</v>
      </c>
      <c r="C5581" t="s">
        <v>19945</v>
      </c>
      <c r="D5581" t="s">
        <v>19946</v>
      </c>
      <c r="E5581" t="s">
        <v>19947</v>
      </c>
      <c r="F5581" t="s">
        <v>19948</v>
      </c>
      <c r="G5581">
        <v>1</v>
      </c>
      <c r="H5581">
        <v>2</v>
      </c>
      <c r="I5581" t="s">
        <v>14</v>
      </c>
      <c r="K5581">
        <v>1</v>
      </c>
      <c r="L5581">
        <v>0.86569349041517696</v>
      </c>
    </row>
    <row r="5582" spans="1:12" x14ac:dyDescent="0.3">
      <c r="A5582" s="1">
        <v>5008</v>
      </c>
      <c r="B5582">
        <v>5008</v>
      </c>
      <c r="C5582" t="s">
        <v>19953</v>
      </c>
      <c r="D5582" t="s">
        <v>19954</v>
      </c>
      <c r="E5582" t="s">
        <v>19955</v>
      </c>
      <c r="F5582" t="s">
        <v>19956</v>
      </c>
      <c r="G5582">
        <v>1</v>
      </c>
      <c r="H5582">
        <v>2</v>
      </c>
      <c r="I5582" t="s">
        <v>14</v>
      </c>
      <c r="K5582">
        <v>1</v>
      </c>
      <c r="L5582">
        <v>0.39008875029629819</v>
      </c>
    </row>
    <row r="5583" spans="1:12" x14ac:dyDescent="0.3">
      <c r="A5583" s="1">
        <v>5010</v>
      </c>
      <c r="B5583">
        <v>5010</v>
      </c>
      <c r="C5583" t="s">
        <v>19961</v>
      </c>
      <c r="D5583" t="s">
        <v>19962</v>
      </c>
      <c r="E5583" t="s">
        <v>19963</v>
      </c>
      <c r="F5583" t="s">
        <v>19964</v>
      </c>
      <c r="G5583">
        <v>1</v>
      </c>
      <c r="H5583">
        <v>2</v>
      </c>
      <c r="I5583" t="s">
        <v>14</v>
      </c>
      <c r="K5583">
        <v>1</v>
      </c>
      <c r="L5583">
        <v>0.99557596223137734</v>
      </c>
    </row>
    <row r="5584" spans="1:12" x14ac:dyDescent="0.3">
      <c r="A5584" s="1">
        <v>5012</v>
      </c>
      <c r="B5584">
        <v>5012</v>
      </c>
      <c r="C5584" t="s">
        <v>19969</v>
      </c>
      <c r="D5584" t="s">
        <v>19970</v>
      </c>
      <c r="E5584" t="s">
        <v>19971</v>
      </c>
      <c r="F5584" t="s">
        <v>19972</v>
      </c>
      <c r="G5584">
        <v>1</v>
      </c>
      <c r="H5584">
        <v>2</v>
      </c>
      <c r="I5584" t="s">
        <v>14</v>
      </c>
      <c r="K5584">
        <v>1</v>
      </c>
      <c r="L5584">
        <v>0.46236675611431044</v>
      </c>
    </row>
    <row r="5585" spans="1:12" x14ac:dyDescent="0.3">
      <c r="A5585" s="1">
        <v>5013</v>
      </c>
      <c r="B5585">
        <v>5013</v>
      </c>
      <c r="C5585" t="s">
        <v>19973</v>
      </c>
      <c r="D5585" t="s">
        <v>19974</v>
      </c>
      <c r="E5585" t="s">
        <v>19975</v>
      </c>
      <c r="F5585" t="s">
        <v>19976</v>
      </c>
      <c r="G5585">
        <v>1</v>
      </c>
      <c r="H5585">
        <v>2</v>
      </c>
      <c r="I5585" t="s">
        <v>14</v>
      </c>
      <c r="K5585">
        <v>1</v>
      </c>
      <c r="L5585">
        <v>0.33139589542705328</v>
      </c>
    </row>
    <row r="5586" spans="1:12" x14ac:dyDescent="0.3">
      <c r="A5586" s="1">
        <v>5017</v>
      </c>
      <c r="B5586">
        <v>5017</v>
      </c>
      <c r="C5586" t="s">
        <v>19989</v>
      </c>
      <c r="D5586" t="s">
        <v>19990</v>
      </c>
      <c r="E5586" t="s">
        <v>19991</v>
      </c>
      <c r="F5586" t="s">
        <v>19992</v>
      </c>
      <c r="G5586">
        <v>1</v>
      </c>
      <c r="H5586">
        <v>2</v>
      </c>
      <c r="I5586" t="s">
        <v>14</v>
      </c>
      <c r="K5586">
        <v>1</v>
      </c>
      <c r="L5586">
        <v>0.78426842912069994</v>
      </c>
    </row>
    <row r="5587" spans="1:12" x14ac:dyDescent="0.3">
      <c r="A5587" s="1">
        <v>5021</v>
      </c>
      <c r="B5587">
        <v>5021</v>
      </c>
      <c r="C5587" t="s">
        <v>20005</v>
      </c>
      <c r="D5587" t="s">
        <v>20006</v>
      </c>
      <c r="E5587" t="s">
        <v>20007</v>
      </c>
      <c r="F5587" t="s">
        <v>20008</v>
      </c>
      <c r="G5587">
        <v>1</v>
      </c>
      <c r="H5587">
        <v>2</v>
      </c>
      <c r="I5587" t="s">
        <v>14</v>
      </c>
      <c r="K5587">
        <v>1</v>
      </c>
      <c r="L5587">
        <v>2.6589458520088205E-2</v>
      </c>
    </row>
    <row r="5588" spans="1:12" x14ac:dyDescent="0.3">
      <c r="A5588" s="1">
        <v>5022</v>
      </c>
      <c r="B5588">
        <v>5022</v>
      </c>
      <c r="C5588" t="s">
        <v>20009</v>
      </c>
      <c r="D5588" t="s">
        <v>20010</v>
      </c>
      <c r="E5588" t="s">
        <v>20011</v>
      </c>
      <c r="F5588" t="s">
        <v>20012</v>
      </c>
      <c r="G5588">
        <v>1</v>
      </c>
      <c r="H5588">
        <v>2</v>
      </c>
      <c r="I5588" t="s">
        <v>14</v>
      </c>
      <c r="K5588">
        <v>1</v>
      </c>
      <c r="L5588">
        <v>0.33117379297864058</v>
      </c>
    </row>
    <row r="5589" spans="1:12" x14ac:dyDescent="0.3">
      <c r="A5589" s="1">
        <v>5023</v>
      </c>
      <c r="B5589">
        <v>5023</v>
      </c>
      <c r="C5589" t="s">
        <v>20013</v>
      </c>
      <c r="D5589" t="s">
        <v>20014</v>
      </c>
      <c r="E5589" t="s">
        <v>20015</v>
      </c>
      <c r="F5589" t="s">
        <v>20016</v>
      </c>
      <c r="G5589">
        <v>1</v>
      </c>
      <c r="H5589">
        <v>2</v>
      </c>
      <c r="I5589" t="s">
        <v>14</v>
      </c>
      <c r="K5589">
        <v>1</v>
      </c>
      <c r="L5589">
        <v>0.52655785668137711</v>
      </c>
    </row>
    <row r="5590" spans="1:12" x14ac:dyDescent="0.3">
      <c r="A5590" s="1">
        <v>5024</v>
      </c>
      <c r="B5590">
        <v>5024</v>
      </c>
      <c r="C5590" t="s">
        <v>20017</v>
      </c>
      <c r="D5590" t="s">
        <v>20018</v>
      </c>
      <c r="E5590" t="s">
        <v>20019</v>
      </c>
      <c r="F5590" t="s">
        <v>20020</v>
      </c>
      <c r="G5590">
        <v>1</v>
      </c>
      <c r="H5590">
        <v>2</v>
      </c>
      <c r="I5590" t="s">
        <v>14</v>
      </c>
      <c r="K5590">
        <v>1</v>
      </c>
      <c r="L5590">
        <v>0.41302287649352076</v>
      </c>
    </row>
    <row r="5591" spans="1:12" x14ac:dyDescent="0.3">
      <c r="A5591" s="1">
        <v>5026</v>
      </c>
      <c r="B5591">
        <v>5026</v>
      </c>
      <c r="C5591" t="s">
        <v>20025</v>
      </c>
      <c r="D5591" t="s">
        <v>20026</v>
      </c>
      <c r="E5591" t="s">
        <v>20027</v>
      </c>
      <c r="F5591" t="s">
        <v>20028</v>
      </c>
      <c r="G5591">
        <v>1</v>
      </c>
      <c r="H5591">
        <v>2</v>
      </c>
      <c r="I5591" t="s">
        <v>14</v>
      </c>
      <c r="K5591">
        <v>1</v>
      </c>
      <c r="L5591">
        <v>0.96949807681446287</v>
      </c>
    </row>
    <row r="5592" spans="1:12" x14ac:dyDescent="0.3">
      <c r="A5592" s="1">
        <v>5027</v>
      </c>
      <c r="B5592">
        <v>5027</v>
      </c>
      <c r="C5592" t="s">
        <v>20029</v>
      </c>
      <c r="D5592" t="s">
        <v>20030</v>
      </c>
      <c r="E5592" t="s">
        <v>20031</v>
      </c>
      <c r="F5592" t="s">
        <v>20032</v>
      </c>
      <c r="G5592">
        <v>1</v>
      </c>
      <c r="H5592">
        <v>2</v>
      </c>
      <c r="I5592" t="s">
        <v>14</v>
      </c>
      <c r="K5592">
        <v>1</v>
      </c>
      <c r="L5592">
        <v>6.8094480880177222E-2</v>
      </c>
    </row>
    <row r="5593" spans="1:12" x14ac:dyDescent="0.3">
      <c r="A5593" s="1">
        <v>5028</v>
      </c>
      <c r="B5593">
        <v>5028</v>
      </c>
      <c r="C5593" t="s">
        <v>20033</v>
      </c>
      <c r="D5593" t="s">
        <v>20034</v>
      </c>
      <c r="E5593" t="s">
        <v>20035</v>
      </c>
      <c r="F5593" t="s">
        <v>20036</v>
      </c>
      <c r="G5593">
        <v>1</v>
      </c>
      <c r="H5593">
        <v>2</v>
      </c>
      <c r="I5593" t="s">
        <v>14</v>
      </c>
      <c r="K5593">
        <v>1</v>
      </c>
      <c r="L5593">
        <v>0.51675264161792012</v>
      </c>
    </row>
    <row r="5594" spans="1:12" x14ac:dyDescent="0.3">
      <c r="A5594" s="1">
        <v>5029</v>
      </c>
      <c r="B5594">
        <v>5029</v>
      </c>
      <c r="C5594" t="s">
        <v>20037</v>
      </c>
      <c r="D5594" t="s">
        <v>20038</v>
      </c>
      <c r="E5594" t="s">
        <v>20039</v>
      </c>
      <c r="F5594" t="s">
        <v>20040</v>
      </c>
      <c r="G5594">
        <v>1</v>
      </c>
      <c r="H5594">
        <v>2</v>
      </c>
      <c r="I5594" t="s">
        <v>14</v>
      </c>
      <c r="K5594">
        <v>1</v>
      </c>
      <c r="L5594">
        <v>0.27546260044113346</v>
      </c>
    </row>
    <row r="5595" spans="1:12" x14ac:dyDescent="0.3">
      <c r="A5595" s="1">
        <v>5030</v>
      </c>
      <c r="B5595">
        <v>5030</v>
      </c>
      <c r="C5595" t="s">
        <v>20041</v>
      </c>
      <c r="D5595" t="s">
        <v>20042</v>
      </c>
      <c r="E5595" t="s">
        <v>20043</v>
      </c>
      <c r="F5595" t="s">
        <v>20044</v>
      </c>
      <c r="G5595">
        <v>1</v>
      </c>
      <c r="H5595">
        <v>2</v>
      </c>
      <c r="I5595" t="s">
        <v>14</v>
      </c>
      <c r="K5595">
        <v>1</v>
      </c>
      <c r="L5595">
        <v>0.70402399008963046</v>
      </c>
    </row>
    <row r="5596" spans="1:12" x14ac:dyDescent="0.3">
      <c r="A5596" s="1">
        <v>5031</v>
      </c>
      <c r="B5596">
        <v>5031</v>
      </c>
      <c r="C5596" t="s">
        <v>20045</v>
      </c>
      <c r="D5596" t="s">
        <v>20046</v>
      </c>
      <c r="E5596" t="s">
        <v>20047</v>
      </c>
      <c r="F5596" t="s">
        <v>20048</v>
      </c>
      <c r="G5596">
        <v>1</v>
      </c>
      <c r="H5596">
        <v>2</v>
      </c>
      <c r="I5596" t="s">
        <v>14</v>
      </c>
      <c r="K5596">
        <v>1</v>
      </c>
      <c r="L5596">
        <v>0.18332274259267578</v>
      </c>
    </row>
    <row r="5597" spans="1:12" x14ac:dyDescent="0.3">
      <c r="A5597" s="1">
        <v>5032</v>
      </c>
      <c r="B5597">
        <v>5032</v>
      </c>
      <c r="C5597" t="s">
        <v>20049</v>
      </c>
      <c r="D5597" t="s">
        <v>20050</v>
      </c>
      <c r="E5597" t="s">
        <v>20051</v>
      </c>
      <c r="F5597" t="s">
        <v>20052</v>
      </c>
      <c r="G5597">
        <v>1</v>
      </c>
      <c r="H5597">
        <v>2</v>
      </c>
      <c r="I5597" t="s">
        <v>14</v>
      </c>
      <c r="K5597">
        <v>1</v>
      </c>
      <c r="L5597">
        <v>0.87196743361734075</v>
      </c>
    </row>
    <row r="5598" spans="1:12" x14ac:dyDescent="0.3">
      <c r="A5598" s="1">
        <v>5033</v>
      </c>
      <c r="B5598">
        <v>5033</v>
      </c>
      <c r="C5598" t="s">
        <v>20053</v>
      </c>
      <c r="D5598" t="s">
        <v>20054</v>
      </c>
      <c r="E5598" t="s">
        <v>20055</v>
      </c>
      <c r="F5598" t="s">
        <v>20056</v>
      </c>
      <c r="G5598">
        <v>1</v>
      </c>
      <c r="H5598">
        <v>2</v>
      </c>
      <c r="I5598" t="s">
        <v>14</v>
      </c>
      <c r="K5598">
        <v>1</v>
      </c>
      <c r="L5598">
        <v>0.52924399846643577</v>
      </c>
    </row>
    <row r="5599" spans="1:12" x14ac:dyDescent="0.3">
      <c r="A5599" s="1">
        <v>5034</v>
      </c>
      <c r="B5599">
        <v>5034</v>
      </c>
      <c r="C5599" t="s">
        <v>20057</v>
      </c>
      <c r="D5599" t="s">
        <v>20058</v>
      </c>
      <c r="E5599" t="s">
        <v>20059</v>
      </c>
      <c r="F5599" t="s">
        <v>20060</v>
      </c>
      <c r="G5599">
        <v>1</v>
      </c>
      <c r="H5599">
        <v>2</v>
      </c>
      <c r="I5599" t="s">
        <v>14</v>
      </c>
      <c r="K5599">
        <v>1</v>
      </c>
      <c r="L5599">
        <v>0.75817951532197414</v>
      </c>
    </row>
    <row r="5600" spans="1:12" x14ac:dyDescent="0.3">
      <c r="A5600" s="1">
        <v>5035</v>
      </c>
      <c r="B5600">
        <v>5035</v>
      </c>
      <c r="C5600" t="s">
        <v>20061</v>
      </c>
      <c r="D5600" t="s">
        <v>20062</v>
      </c>
      <c r="E5600" t="s">
        <v>20063</v>
      </c>
      <c r="F5600" t="s">
        <v>20064</v>
      </c>
      <c r="G5600">
        <v>1</v>
      </c>
      <c r="H5600">
        <v>2</v>
      </c>
      <c r="I5600" t="s">
        <v>14</v>
      </c>
      <c r="K5600">
        <v>1</v>
      </c>
      <c r="L5600">
        <v>0.92505826236860089</v>
      </c>
    </row>
    <row r="5601" spans="1:12" x14ac:dyDescent="0.3">
      <c r="A5601" s="1">
        <v>5036</v>
      </c>
      <c r="B5601">
        <v>5036</v>
      </c>
      <c r="C5601" t="s">
        <v>20065</v>
      </c>
      <c r="D5601" t="s">
        <v>20066</v>
      </c>
      <c r="E5601" t="s">
        <v>20067</v>
      </c>
      <c r="F5601" t="s">
        <v>20068</v>
      </c>
      <c r="G5601">
        <v>1</v>
      </c>
      <c r="H5601">
        <v>2</v>
      </c>
      <c r="I5601" t="s">
        <v>14</v>
      </c>
      <c r="K5601">
        <v>1</v>
      </c>
      <c r="L5601">
        <v>0.44237966338315937</v>
      </c>
    </row>
    <row r="5602" spans="1:12" x14ac:dyDescent="0.3">
      <c r="A5602" s="1">
        <v>5037</v>
      </c>
      <c r="B5602">
        <v>5037</v>
      </c>
      <c r="C5602" t="s">
        <v>20069</v>
      </c>
      <c r="D5602" t="s">
        <v>20070</v>
      </c>
      <c r="E5602" t="s">
        <v>20071</v>
      </c>
      <c r="F5602" t="s">
        <v>20072</v>
      </c>
      <c r="G5602">
        <v>1</v>
      </c>
      <c r="H5602">
        <v>2</v>
      </c>
      <c r="I5602" t="s">
        <v>14</v>
      </c>
      <c r="K5602">
        <v>1</v>
      </c>
      <c r="L5602">
        <v>0.34052186892099234</v>
      </c>
    </row>
    <row r="5603" spans="1:12" x14ac:dyDescent="0.3">
      <c r="A5603" s="1">
        <v>5038</v>
      </c>
      <c r="B5603">
        <v>5038</v>
      </c>
      <c r="C5603" t="s">
        <v>20073</v>
      </c>
      <c r="D5603" t="s">
        <v>20074</v>
      </c>
      <c r="E5603" t="s">
        <v>20075</v>
      </c>
      <c r="F5603" t="s">
        <v>20076</v>
      </c>
      <c r="G5603">
        <v>1</v>
      </c>
      <c r="H5603">
        <v>2</v>
      </c>
      <c r="I5603" t="s">
        <v>14</v>
      </c>
      <c r="K5603">
        <v>1</v>
      </c>
      <c r="L5603">
        <v>0.28893049422734496</v>
      </c>
    </row>
    <row r="5604" spans="1:12" x14ac:dyDescent="0.3">
      <c r="A5604" s="1">
        <v>5039</v>
      </c>
      <c r="B5604">
        <v>5039</v>
      </c>
      <c r="C5604" t="s">
        <v>20077</v>
      </c>
      <c r="D5604" t="s">
        <v>20078</v>
      </c>
      <c r="E5604" t="s">
        <v>20079</v>
      </c>
      <c r="F5604" t="s">
        <v>20080</v>
      </c>
      <c r="G5604">
        <v>1</v>
      </c>
      <c r="H5604">
        <v>2</v>
      </c>
      <c r="I5604" t="s">
        <v>14</v>
      </c>
      <c r="K5604">
        <v>1</v>
      </c>
      <c r="L5604">
        <v>0.24039528594160142</v>
      </c>
    </row>
    <row r="5605" spans="1:12" x14ac:dyDescent="0.3">
      <c r="A5605" s="1">
        <v>5044</v>
      </c>
      <c r="B5605">
        <v>5044</v>
      </c>
      <c r="C5605" t="s">
        <v>20097</v>
      </c>
      <c r="D5605" t="s">
        <v>20098</v>
      </c>
      <c r="E5605" t="s">
        <v>20099</v>
      </c>
      <c r="F5605" t="s">
        <v>20100</v>
      </c>
      <c r="G5605">
        <v>1</v>
      </c>
      <c r="H5605">
        <v>2</v>
      </c>
      <c r="I5605" t="s">
        <v>14</v>
      </c>
      <c r="K5605">
        <v>1</v>
      </c>
      <c r="L5605">
        <v>0.84361716231676764</v>
      </c>
    </row>
    <row r="5606" spans="1:12" x14ac:dyDescent="0.3">
      <c r="A5606" s="1">
        <v>5045</v>
      </c>
      <c r="B5606">
        <v>5045</v>
      </c>
      <c r="C5606" t="s">
        <v>20101</v>
      </c>
      <c r="D5606" t="s">
        <v>20102</v>
      </c>
      <c r="E5606" t="s">
        <v>20103</v>
      </c>
      <c r="F5606" t="s">
        <v>20104</v>
      </c>
      <c r="G5606">
        <v>1</v>
      </c>
      <c r="H5606">
        <v>2</v>
      </c>
      <c r="I5606" t="s">
        <v>14</v>
      </c>
      <c r="K5606">
        <v>1</v>
      </c>
      <c r="L5606">
        <v>0.80744983032176609</v>
      </c>
    </row>
    <row r="5607" spans="1:12" x14ac:dyDescent="0.3">
      <c r="A5607" s="1">
        <v>5046</v>
      </c>
      <c r="B5607">
        <v>5046</v>
      </c>
      <c r="C5607" t="s">
        <v>20105</v>
      </c>
      <c r="D5607" t="s">
        <v>20106</v>
      </c>
      <c r="E5607" t="s">
        <v>20107</v>
      </c>
      <c r="F5607" t="s">
        <v>20108</v>
      </c>
      <c r="G5607">
        <v>1</v>
      </c>
      <c r="H5607">
        <v>2</v>
      </c>
      <c r="I5607" t="s">
        <v>14</v>
      </c>
      <c r="K5607">
        <v>1</v>
      </c>
      <c r="L5607">
        <v>0.10326530071538298</v>
      </c>
    </row>
    <row r="5608" spans="1:12" x14ac:dyDescent="0.3">
      <c r="A5608" s="1">
        <v>5047</v>
      </c>
      <c r="B5608">
        <v>5047</v>
      </c>
      <c r="C5608" t="s">
        <v>20109</v>
      </c>
      <c r="D5608" t="s">
        <v>20110</v>
      </c>
      <c r="E5608" t="s">
        <v>20111</v>
      </c>
      <c r="F5608" t="s">
        <v>20112</v>
      </c>
      <c r="G5608">
        <v>1</v>
      </c>
      <c r="H5608">
        <v>2</v>
      </c>
      <c r="I5608" t="s">
        <v>14</v>
      </c>
      <c r="K5608">
        <v>1</v>
      </c>
      <c r="L5608">
        <v>0.67840008411159269</v>
      </c>
    </row>
    <row r="5609" spans="1:12" x14ac:dyDescent="0.3">
      <c r="A5609" s="1">
        <v>5048</v>
      </c>
      <c r="B5609">
        <v>5048</v>
      </c>
      <c r="C5609" t="s">
        <v>20113</v>
      </c>
      <c r="D5609" t="s">
        <v>20114</v>
      </c>
      <c r="E5609" t="s">
        <v>20115</v>
      </c>
      <c r="F5609" t="s">
        <v>20116</v>
      </c>
      <c r="G5609">
        <v>1</v>
      </c>
      <c r="H5609">
        <v>2</v>
      </c>
      <c r="I5609" t="s">
        <v>14</v>
      </c>
      <c r="K5609">
        <v>1</v>
      </c>
      <c r="L5609">
        <v>0.8070450488028158</v>
      </c>
    </row>
    <row r="5610" spans="1:12" x14ac:dyDescent="0.3">
      <c r="A5610" s="1">
        <v>5049</v>
      </c>
      <c r="B5610">
        <v>5049</v>
      </c>
      <c r="C5610" t="s">
        <v>20117</v>
      </c>
      <c r="D5610" t="s">
        <v>20118</v>
      </c>
      <c r="E5610" t="s">
        <v>20119</v>
      </c>
      <c r="F5610" t="s">
        <v>20120</v>
      </c>
      <c r="G5610">
        <v>1</v>
      </c>
      <c r="H5610">
        <v>2</v>
      </c>
      <c r="I5610" t="s">
        <v>14</v>
      </c>
      <c r="K5610">
        <v>1</v>
      </c>
      <c r="L5610">
        <v>0.31489878912935554</v>
      </c>
    </row>
    <row r="5611" spans="1:12" x14ac:dyDescent="0.3">
      <c r="A5611" s="1">
        <v>5050</v>
      </c>
      <c r="B5611">
        <v>5050</v>
      </c>
      <c r="C5611" t="s">
        <v>20121</v>
      </c>
      <c r="D5611" t="s">
        <v>20122</v>
      </c>
      <c r="E5611" t="s">
        <v>20123</v>
      </c>
      <c r="F5611" t="s">
        <v>20124</v>
      </c>
      <c r="G5611">
        <v>1</v>
      </c>
      <c r="H5611">
        <v>2</v>
      </c>
      <c r="I5611" t="s">
        <v>14</v>
      </c>
      <c r="K5611">
        <v>1</v>
      </c>
      <c r="L5611">
        <v>0.7972757209423923</v>
      </c>
    </row>
    <row r="5612" spans="1:12" x14ac:dyDescent="0.3">
      <c r="A5612" s="1">
        <v>5051</v>
      </c>
      <c r="B5612">
        <v>5051</v>
      </c>
      <c r="C5612" t="s">
        <v>20125</v>
      </c>
      <c r="D5612" t="s">
        <v>20126</v>
      </c>
      <c r="E5612" t="s">
        <v>20127</v>
      </c>
      <c r="F5612" t="s">
        <v>20128</v>
      </c>
      <c r="G5612">
        <v>1</v>
      </c>
      <c r="H5612">
        <v>2</v>
      </c>
      <c r="I5612" t="s">
        <v>14</v>
      </c>
      <c r="K5612">
        <v>1</v>
      </c>
      <c r="L5612">
        <v>0.58110839908033174</v>
      </c>
    </row>
    <row r="5613" spans="1:12" x14ac:dyDescent="0.3">
      <c r="A5613" s="1">
        <v>5052</v>
      </c>
      <c r="B5613">
        <v>5052</v>
      </c>
      <c r="C5613" t="s">
        <v>20129</v>
      </c>
      <c r="D5613" t="s">
        <v>20130</v>
      </c>
      <c r="E5613" t="s">
        <v>20131</v>
      </c>
      <c r="F5613" t="s">
        <v>20132</v>
      </c>
      <c r="G5613">
        <v>1</v>
      </c>
      <c r="H5613">
        <v>2</v>
      </c>
      <c r="I5613" t="s">
        <v>14</v>
      </c>
      <c r="K5613">
        <v>1</v>
      </c>
      <c r="L5613">
        <v>0.3332734646986768</v>
      </c>
    </row>
    <row r="5614" spans="1:12" x14ac:dyDescent="0.3">
      <c r="A5614" s="1">
        <v>5053</v>
      </c>
      <c r="B5614">
        <v>5053</v>
      </c>
      <c r="C5614" t="s">
        <v>20133</v>
      </c>
      <c r="D5614" t="s">
        <v>20134</v>
      </c>
      <c r="E5614" t="s">
        <v>20135</v>
      </c>
      <c r="F5614" t="s">
        <v>20136</v>
      </c>
      <c r="G5614">
        <v>1</v>
      </c>
      <c r="H5614">
        <v>2</v>
      </c>
      <c r="I5614" t="s">
        <v>14</v>
      </c>
      <c r="K5614">
        <v>1</v>
      </c>
      <c r="L5614">
        <v>5.1623272619523264E-2</v>
      </c>
    </row>
    <row r="5615" spans="1:12" x14ac:dyDescent="0.3">
      <c r="A5615" s="1">
        <v>5054</v>
      </c>
      <c r="B5615">
        <v>5054</v>
      </c>
      <c r="C5615" t="s">
        <v>20137</v>
      </c>
      <c r="D5615" t="s">
        <v>20138</v>
      </c>
      <c r="E5615" t="s">
        <v>20139</v>
      </c>
      <c r="F5615" t="s">
        <v>20140</v>
      </c>
      <c r="G5615">
        <v>1</v>
      </c>
      <c r="H5615">
        <v>2</v>
      </c>
      <c r="I5615" t="s">
        <v>14</v>
      </c>
      <c r="K5615">
        <v>1</v>
      </c>
      <c r="L5615">
        <v>0.68522893616827052</v>
      </c>
    </row>
    <row r="5616" spans="1:12" x14ac:dyDescent="0.3">
      <c r="A5616" s="1">
        <v>5055</v>
      </c>
      <c r="B5616">
        <v>5055</v>
      </c>
      <c r="C5616" t="s">
        <v>20141</v>
      </c>
      <c r="D5616" t="s">
        <v>20142</v>
      </c>
      <c r="E5616" t="s">
        <v>20143</v>
      </c>
      <c r="F5616" t="s">
        <v>20144</v>
      </c>
      <c r="G5616">
        <v>1</v>
      </c>
      <c r="H5616">
        <v>2</v>
      </c>
      <c r="I5616" t="s">
        <v>14</v>
      </c>
      <c r="K5616">
        <v>1</v>
      </c>
      <c r="L5616">
        <v>0.50093720718722923</v>
      </c>
    </row>
    <row r="5617" spans="1:12" x14ac:dyDescent="0.3">
      <c r="A5617" s="1">
        <v>5056</v>
      </c>
      <c r="B5617">
        <v>5056</v>
      </c>
      <c r="C5617" t="s">
        <v>20145</v>
      </c>
      <c r="D5617" t="s">
        <v>20146</v>
      </c>
      <c r="E5617" t="s">
        <v>20147</v>
      </c>
      <c r="F5617" t="s">
        <v>20148</v>
      </c>
      <c r="G5617">
        <v>1</v>
      </c>
      <c r="H5617">
        <v>2</v>
      </c>
      <c r="I5617" t="s">
        <v>14</v>
      </c>
      <c r="K5617">
        <v>1</v>
      </c>
      <c r="L5617">
        <v>0.45557063966713707</v>
      </c>
    </row>
    <row r="5618" spans="1:12" x14ac:dyDescent="0.3">
      <c r="A5618" s="1">
        <v>5057</v>
      </c>
      <c r="B5618">
        <v>5057</v>
      </c>
      <c r="C5618" t="s">
        <v>20149</v>
      </c>
      <c r="D5618" t="s">
        <v>20150</v>
      </c>
      <c r="E5618" t="s">
        <v>20151</v>
      </c>
      <c r="F5618" t="s">
        <v>20152</v>
      </c>
      <c r="G5618">
        <v>1</v>
      </c>
      <c r="H5618">
        <v>2</v>
      </c>
      <c r="I5618" t="s">
        <v>14</v>
      </c>
      <c r="K5618">
        <v>1</v>
      </c>
      <c r="L5618">
        <v>0.91192433907542236</v>
      </c>
    </row>
    <row r="5619" spans="1:12" x14ac:dyDescent="0.3">
      <c r="A5619" s="1">
        <v>5059</v>
      </c>
      <c r="B5619">
        <v>5059</v>
      </c>
      <c r="C5619" t="s">
        <v>20157</v>
      </c>
      <c r="D5619" t="s">
        <v>20158</v>
      </c>
      <c r="E5619" t="s">
        <v>20159</v>
      </c>
      <c r="F5619" t="s">
        <v>20160</v>
      </c>
      <c r="G5619">
        <v>1</v>
      </c>
      <c r="H5619">
        <v>2</v>
      </c>
      <c r="I5619" t="s">
        <v>14</v>
      </c>
      <c r="K5619">
        <v>1</v>
      </c>
      <c r="L5619">
        <v>0.28923930965051126</v>
      </c>
    </row>
    <row r="5620" spans="1:12" x14ac:dyDescent="0.3">
      <c r="A5620" s="1">
        <v>5060</v>
      </c>
      <c r="B5620">
        <v>5060</v>
      </c>
      <c r="C5620" t="s">
        <v>20161</v>
      </c>
      <c r="D5620" t="s">
        <v>20162</v>
      </c>
      <c r="E5620" t="s">
        <v>20163</v>
      </c>
      <c r="F5620" t="s">
        <v>20164</v>
      </c>
      <c r="G5620">
        <v>1</v>
      </c>
      <c r="H5620">
        <v>2</v>
      </c>
      <c r="I5620" t="s">
        <v>232</v>
      </c>
      <c r="K5620">
        <v>1</v>
      </c>
      <c r="L5620">
        <v>0.66375511421507294</v>
      </c>
    </row>
    <row r="5621" spans="1:12" x14ac:dyDescent="0.3">
      <c r="A5621" s="1">
        <v>5061</v>
      </c>
      <c r="B5621">
        <v>5061</v>
      </c>
      <c r="C5621" t="s">
        <v>20165</v>
      </c>
      <c r="D5621" t="s">
        <v>20166</v>
      </c>
      <c r="E5621" t="s">
        <v>20167</v>
      </c>
      <c r="F5621" t="s">
        <v>20168</v>
      </c>
      <c r="G5621">
        <v>1</v>
      </c>
      <c r="H5621">
        <v>2</v>
      </c>
      <c r="I5621" t="s">
        <v>14</v>
      </c>
      <c r="K5621">
        <v>1</v>
      </c>
      <c r="L5621">
        <v>0.18240211448038135</v>
      </c>
    </row>
    <row r="5622" spans="1:12" x14ac:dyDescent="0.3">
      <c r="A5622" s="1">
        <v>5062</v>
      </c>
      <c r="B5622">
        <v>5062</v>
      </c>
      <c r="C5622" t="s">
        <v>20169</v>
      </c>
      <c r="D5622" t="s">
        <v>20170</v>
      </c>
      <c r="E5622" t="s">
        <v>20171</v>
      </c>
      <c r="F5622" t="s">
        <v>20172</v>
      </c>
      <c r="G5622">
        <v>1</v>
      </c>
      <c r="H5622">
        <v>2</v>
      </c>
      <c r="I5622" t="s">
        <v>14</v>
      </c>
      <c r="K5622">
        <v>1</v>
      </c>
      <c r="L5622">
        <v>0.11612618001074027</v>
      </c>
    </row>
    <row r="5623" spans="1:12" x14ac:dyDescent="0.3">
      <c r="A5623" s="1">
        <v>5063</v>
      </c>
      <c r="B5623">
        <v>5063</v>
      </c>
      <c r="C5623" t="s">
        <v>20173</v>
      </c>
      <c r="D5623" t="s">
        <v>20174</v>
      </c>
      <c r="E5623" t="s">
        <v>20175</v>
      </c>
      <c r="F5623" t="s">
        <v>20176</v>
      </c>
      <c r="G5623">
        <v>1</v>
      </c>
      <c r="H5623">
        <v>2</v>
      </c>
      <c r="I5623" t="s">
        <v>14</v>
      </c>
      <c r="K5623">
        <v>1</v>
      </c>
      <c r="L5623">
        <v>0.85074210979299203</v>
      </c>
    </row>
    <row r="5624" spans="1:12" x14ac:dyDescent="0.3">
      <c r="A5624" s="1">
        <v>5064</v>
      </c>
      <c r="B5624">
        <v>5064</v>
      </c>
      <c r="C5624" t="s">
        <v>20177</v>
      </c>
      <c r="D5624" t="s">
        <v>20178</v>
      </c>
      <c r="E5624" t="s">
        <v>20179</v>
      </c>
      <c r="F5624" t="s">
        <v>20180</v>
      </c>
      <c r="G5624">
        <v>1</v>
      </c>
      <c r="H5624">
        <v>2</v>
      </c>
      <c r="I5624" t="s">
        <v>14</v>
      </c>
      <c r="K5624">
        <v>1</v>
      </c>
      <c r="L5624">
        <v>0.39010177699711002</v>
      </c>
    </row>
    <row r="5625" spans="1:12" x14ac:dyDescent="0.3">
      <c r="A5625" s="1">
        <v>5066</v>
      </c>
      <c r="B5625">
        <v>5066</v>
      </c>
      <c r="C5625" t="s">
        <v>20185</v>
      </c>
      <c r="D5625" t="s">
        <v>20186</v>
      </c>
      <c r="E5625" t="s">
        <v>20187</v>
      </c>
      <c r="F5625" t="s">
        <v>20188</v>
      </c>
      <c r="G5625">
        <v>1</v>
      </c>
      <c r="H5625">
        <v>2</v>
      </c>
      <c r="I5625" t="s">
        <v>14</v>
      </c>
      <c r="K5625">
        <v>1</v>
      </c>
      <c r="L5625">
        <v>8.393202938712041E-3</v>
      </c>
    </row>
    <row r="5626" spans="1:12" x14ac:dyDescent="0.3">
      <c r="A5626" s="1">
        <v>5067</v>
      </c>
      <c r="B5626">
        <v>5067</v>
      </c>
      <c r="C5626" t="s">
        <v>20189</v>
      </c>
      <c r="D5626" t="s">
        <v>20190</v>
      </c>
      <c r="E5626" t="s">
        <v>20191</v>
      </c>
      <c r="F5626" t="s">
        <v>20192</v>
      </c>
      <c r="G5626">
        <v>1</v>
      </c>
      <c r="H5626">
        <v>2</v>
      </c>
      <c r="I5626" t="s">
        <v>14</v>
      </c>
      <c r="K5626">
        <v>1</v>
      </c>
      <c r="L5626">
        <v>0.80248600345764864</v>
      </c>
    </row>
    <row r="5627" spans="1:12" x14ac:dyDescent="0.3">
      <c r="A5627" s="1">
        <v>5068</v>
      </c>
      <c r="B5627">
        <v>5068</v>
      </c>
      <c r="C5627" t="s">
        <v>20193</v>
      </c>
      <c r="D5627" t="s">
        <v>20194</v>
      </c>
      <c r="E5627" t="s">
        <v>20195</v>
      </c>
      <c r="F5627" t="s">
        <v>20196</v>
      </c>
      <c r="G5627">
        <v>1</v>
      </c>
      <c r="H5627">
        <v>2</v>
      </c>
      <c r="I5627" t="s">
        <v>14</v>
      </c>
      <c r="J5627" t="s">
        <v>227</v>
      </c>
      <c r="K5627">
        <v>1</v>
      </c>
      <c r="L5627">
        <v>0.31925664781810681</v>
      </c>
    </row>
    <row r="5628" spans="1:12" x14ac:dyDescent="0.3">
      <c r="A5628" s="1">
        <v>5069</v>
      </c>
      <c r="B5628">
        <v>5069</v>
      </c>
      <c r="C5628" t="s">
        <v>20197</v>
      </c>
      <c r="D5628" t="s">
        <v>20198</v>
      </c>
      <c r="E5628" t="s">
        <v>20199</v>
      </c>
      <c r="F5628" t="s">
        <v>20200</v>
      </c>
      <c r="G5628">
        <v>1</v>
      </c>
      <c r="H5628">
        <v>2</v>
      </c>
      <c r="I5628" t="s">
        <v>14</v>
      </c>
      <c r="K5628">
        <v>1</v>
      </c>
      <c r="L5628">
        <v>0.24801652995782875</v>
      </c>
    </row>
    <row r="5629" spans="1:12" x14ac:dyDescent="0.3">
      <c r="A5629" s="1">
        <v>5070</v>
      </c>
      <c r="B5629">
        <v>5070</v>
      </c>
      <c r="C5629" t="s">
        <v>20201</v>
      </c>
      <c r="D5629" t="s">
        <v>20202</v>
      </c>
      <c r="E5629" t="s">
        <v>20203</v>
      </c>
      <c r="F5629" t="s">
        <v>20204</v>
      </c>
      <c r="G5629">
        <v>1</v>
      </c>
      <c r="H5629">
        <v>2</v>
      </c>
      <c r="I5629" t="s">
        <v>14</v>
      </c>
      <c r="K5629">
        <v>1</v>
      </c>
      <c r="L5629">
        <v>0.88017251585313028</v>
      </c>
    </row>
    <row r="5630" spans="1:12" x14ac:dyDescent="0.3">
      <c r="A5630" s="1">
        <v>5071</v>
      </c>
      <c r="B5630">
        <v>5071</v>
      </c>
      <c r="C5630" t="s">
        <v>20205</v>
      </c>
      <c r="D5630" t="s">
        <v>20206</v>
      </c>
      <c r="E5630" t="s">
        <v>20207</v>
      </c>
      <c r="F5630" t="s">
        <v>20208</v>
      </c>
      <c r="G5630">
        <v>1</v>
      </c>
      <c r="H5630">
        <v>2</v>
      </c>
      <c r="I5630" t="s">
        <v>14</v>
      </c>
      <c r="K5630">
        <v>1</v>
      </c>
      <c r="L5630">
        <v>0.40603519915636499</v>
      </c>
    </row>
    <row r="5631" spans="1:12" x14ac:dyDescent="0.3">
      <c r="A5631" s="1">
        <v>5072</v>
      </c>
      <c r="B5631">
        <v>5072</v>
      </c>
      <c r="C5631" t="s">
        <v>20209</v>
      </c>
      <c r="D5631" t="s">
        <v>20210</v>
      </c>
      <c r="E5631" t="s">
        <v>19723</v>
      </c>
      <c r="F5631" t="s">
        <v>20211</v>
      </c>
      <c r="G5631">
        <v>1</v>
      </c>
      <c r="H5631">
        <v>2</v>
      </c>
      <c r="I5631" t="s">
        <v>14</v>
      </c>
      <c r="K5631">
        <v>1</v>
      </c>
      <c r="L5631">
        <v>0.86802575911104074</v>
      </c>
    </row>
    <row r="5632" spans="1:12" x14ac:dyDescent="0.3">
      <c r="A5632" s="1">
        <v>5073</v>
      </c>
      <c r="B5632">
        <v>5073</v>
      </c>
      <c r="C5632" t="s">
        <v>20212</v>
      </c>
      <c r="D5632" t="s">
        <v>20213</v>
      </c>
      <c r="E5632" t="s">
        <v>20214</v>
      </c>
      <c r="F5632" t="s">
        <v>20215</v>
      </c>
      <c r="G5632">
        <v>1</v>
      </c>
      <c r="H5632">
        <v>2</v>
      </c>
      <c r="I5632" t="s">
        <v>14</v>
      </c>
      <c r="K5632">
        <v>1</v>
      </c>
      <c r="L5632">
        <v>0.23323282781514254</v>
      </c>
    </row>
    <row r="5633" spans="1:12" x14ac:dyDescent="0.3">
      <c r="A5633" s="1">
        <v>5077</v>
      </c>
      <c r="B5633">
        <v>5077</v>
      </c>
      <c r="C5633" t="s">
        <v>20228</v>
      </c>
      <c r="D5633" t="s">
        <v>20229</v>
      </c>
      <c r="E5633" t="s">
        <v>20230</v>
      </c>
      <c r="F5633" t="s">
        <v>20231</v>
      </c>
      <c r="G5633">
        <v>1</v>
      </c>
      <c r="H5633">
        <v>2</v>
      </c>
      <c r="I5633" t="s">
        <v>14</v>
      </c>
      <c r="K5633">
        <v>1</v>
      </c>
      <c r="L5633">
        <v>0.43896815448032822</v>
      </c>
    </row>
    <row r="5634" spans="1:12" x14ac:dyDescent="0.3">
      <c r="A5634" s="1">
        <v>5078</v>
      </c>
      <c r="B5634">
        <v>5078</v>
      </c>
      <c r="C5634" t="s">
        <v>20232</v>
      </c>
      <c r="D5634" t="s">
        <v>20233</v>
      </c>
      <c r="E5634" t="s">
        <v>20234</v>
      </c>
      <c r="F5634" t="s">
        <v>20235</v>
      </c>
      <c r="G5634">
        <v>1</v>
      </c>
      <c r="H5634">
        <v>2</v>
      </c>
      <c r="I5634" t="s">
        <v>14</v>
      </c>
      <c r="K5634">
        <v>1</v>
      </c>
      <c r="L5634">
        <v>0.72370964859373099</v>
      </c>
    </row>
    <row r="5635" spans="1:12" x14ac:dyDescent="0.3">
      <c r="A5635" s="1">
        <v>5079</v>
      </c>
      <c r="B5635">
        <v>5079</v>
      </c>
      <c r="C5635" t="s">
        <v>20236</v>
      </c>
      <c r="D5635" t="s">
        <v>20237</v>
      </c>
      <c r="E5635" t="s">
        <v>20238</v>
      </c>
      <c r="F5635" t="s">
        <v>20239</v>
      </c>
      <c r="G5635">
        <v>1</v>
      </c>
      <c r="H5635">
        <v>2</v>
      </c>
      <c r="I5635" t="s">
        <v>14</v>
      </c>
      <c r="K5635">
        <v>1</v>
      </c>
      <c r="L5635">
        <v>3.4733049399660709E-2</v>
      </c>
    </row>
    <row r="5636" spans="1:12" x14ac:dyDescent="0.3">
      <c r="A5636" s="1">
        <v>5080</v>
      </c>
      <c r="B5636">
        <v>5080</v>
      </c>
      <c r="C5636" t="s">
        <v>20240</v>
      </c>
      <c r="D5636" t="s">
        <v>20241</v>
      </c>
      <c r="E5636" t="s">
        <v>20242</v>
      </c>
      <c r="F5636" t="s">
        <v>20243</v>
      </c>
      <c r="G5636">
        <v>1</v>
      </c>
      <c r="H5636">
        <v>2</v>
      </c>
      <c r="I5636" t="s">
        <v>14</v>
      </c>
      <c r="K5636">
        <v>1</v>
      </c>
      <c r="L5636">
        <v>0.21728872644292407</v>
      </c>
    </row>
    <row r="5637" spans="1:12" x14ac:dyDescent="0.3">
      <c r="A5637" s="1">
        <v>5082</v>
      </c>
      <c r="B5637">
        <v>5082</v>
      </c>
      <c r="C5637" t="s">
        <v>20248</v>
      </c>
      <c r="D5637" t="s">
        <v>20249</v>
      </c>
      <c r="E5637" t="s">
        <v>20250</v>
      </c>
      <c r="F5637" t="s">
        <v>20251</v>
      </c>
      <c r="G5637">
        <v>1</v>
      </c>
      <c r="H5637">
        <v>2</v>
      </c>
      <c r="I5637" t="s">
        <v>14</v>
      </c>
      <c r="K5637">
        <v>1</v>
      </c>
      <c r="L5637">
        <v>0.79653431622019266</v>
      </c>
    </row>
    <row r="5638" spans="1:12" x14ac:dyDescent="0.3">
      <c r="A5638" s="1">
        <v>5083</v>
      </c>
      <c r="B5638">
        <v>5083</v>
      </c>
      <c r="C5638" t="s">
        <v>20252</v>
      </c>
      <c r="D5638" t="s">
        <v>20253</v>
      </c>
      <c r="E5638" t="s">
        <v>20254</v>
      </c>
      <c r="F5638" t="s">
        <v>20255</v>
      </c>
      <c r="G5638">
        <v>1</v>
      </c>
      <c r="H5638">
        <v>2</v>
      </c>
      <c r="I5638" t="s">
        <v>14</v>
      </c>
      <c r="K5638">
        <v>1</v>
      </c>
      <c r="L5638">
        <v>0.75854785940005376</v>
      </c>
    </row>
    <row r="5639" spans="1:12" x14ac:dyDescent="0.3">
      <c r="A5639" s="1">
        <v>5085</v>
      </c>
      <c r="B5639">
        <v>5085</v>
      </c>
      <c r="C5639" t="s">
        <v>20260</v>
      </c>
      <c r="D5639" t="s">
        <v>20261</v>
      </c>
      <c r="E5639" t="s">
        <v>20262</v>
      </c>
      <c r="F5639" t="s">
        <v>20263</v>
      </c>
      <c r="G5639">
        <v>1</v>
      </c>
      <c r="H5639">
        <v>2</v>
      </c>
      <c r="I5639" t="s">
        <v>14</v>
      </c>
      <c r="K5639">
        <v>1</v>
      </c>
      <c r="L5639">
        <v>0.17439885031145397</v>
      </c>
    </row>
    <row r="5640" spans="1:12" x14ac:dyDescent="0.3">
      <c r="A5640" s="1">
        <v>5086</v>
      </c>
      <c r="B5640">
        <v>5086</v>
      </c>
      <c r="C5640" t="s">
        <v>20264</v>
      </c>
      <c r="D5640" t="s">
        <v>20265</v>
      </c>
      <c r="E5640" t="s">
        <v>20266</v>
      </c>
      <c r="F5640" t="s">
        <v>20267</v>
      </c>
      <c r="G5640">
        <v>1</v>
      </c>
      <c r="H5640">
        <v>2</v>
      </c>
      <c r="I5640" t="s">
        <v>14</v>
      </c>
      <c r="K5640">
        <v>1</v>
      </c>
      <c r="L5640">
        <v>0.54726066343395141</v>
      </c>
    </row>
    <row r="5641" spans="1:12" x14ac:dyDescent="0.3">
      <c r="A5641" s="1">
        <v>5087</v>
      </c>
      <c r="B5641">
        <v>5087</v>
      </c>
      <c r="C5641" t="s">
        <v>20268</v>
      </c>
      <c r="D5641" t="s">
        <v>20269</v>
      </c>
      <c r="E5641" t="s">
        <v>20270</v>
      </c>
      <c r="F5641" t="s">
        <v>20271</v>
      </c>
      <c r="G5641">
        <v>1</v>
      </c>
      <c r="H5641">
        <v>2</v>
      </c>
      <c r="I5641" t="s">
        <v>14</v>
      </c>
      <c r="K5641">
        <v>1</v>
      </c>
      <c r="L5641">
        <v>0.32928075543470814</v>
      </c>
    </row>
    <row r="5642" spans="1:12" x14ac:dyDescent="0.3">
      <c r="A5642" s="1">
        <v>5089</v>
      </c>
      <c r="B5642">
        <v>5089</v>
      </c>
      <c r="C5642" t="s">
        <v>20276</v>
      </c>
      <c r="D5642" t="s">
        <v>20277</v>
      </c>
      <c r="E5642" t="s">
        <v>20278</v>
      </c>
      <c r="F5642" t="s">
        <v>20279</v>
      </c>
      <c r="G5642">
        <v>1</v>
      </c>
      <c r="H5642">
        <v>2</v>
      </c>
      <c r="I5642" t="s">
        <v>14</v>
      </c>
      <c r="K5642">
        <v>1</v>
      </c>
      <c r="L5642">
        <v>0.6946788632705827</v>
      </c>
    </row>
    <row r="5643" spans="1:12" x14ac:dyDescent="0.3">
      <c r="A5643" s="1">
        <v>5090</v>
      </c>
      <c r="B5643">
        <v>5090</v>
      </c>
      <c r="C5643" t="s">
        <v>20280</v>
      </c>
      <c r="D5643" t="s">
        <v>20281</v>
      </c>
      <c r="E5643" t="s">
        <v>20282</v>
      </c>
      <c r="F5643" t="s">
        <v>20283</v>
      </c>
      <c r="G5643">
        <v>1</v>
      </c>
      <c r="H5643">
        <v>2</v>
      </c>
      <c r="I5643" t="s">
        <v>14</v>
      </c>
      <c r="K5643">
        <v>1</v>
      </c>
      <c r="L5643">
        <v>0.19830695414435151</v>
      </c>
    </row>
    <row r="5644" spans="1:12" x14ac:dyDescent="0.3">
      <c r="A5644" s="1">
        <v>5091</v>
      </c>
      <c r="B5644">
        <v>5091</v>
      </c>
      <c r="C5644" t="s">
        <v>20284</v>
      </c>
      <c r="D5644" t="s">
        <v>20285</v>
      </c>
      <c r="E5644" t="s">
        <v>20286</v>
      </c>
      <c r="F5644" t="s">
        <v>20287</v>
      </c>
      <c r="G5644">
        <v>1</v>
      </c>
      <c r="H5644">
        <v>2</v>
      </c>
      <c r="I5644" t="s">
        <v>14</v>
      </c>
      <c r="K5644">
        <v>1</v>
      </c>
      <c r="L5644">
        <v>0.44134231294698201</v>
      </c>
    </row>
    <row r="5645" spans="1:12" x14ac:dyDescent="0.3">
      <c r="A5645" s="1">
        <v>5092</v>
      </c>
      <c r="B5645">
        <v>5092</v>
      </c>
      <c r="C5645" t="s">
        <v>20288</v>
      </c>
      <c r="D5645" t="s">
        <v>20289</v>
      </c>
      <c r="E5645" t="s">
        <v>20290</v>
      </c>
      <c r="F5645" t="s">
        <v>20291</v>
      </c>
      <c r="G5645">
        <v>1</v>
      </c>
      <c r="H5645">
        <v>2</v>
      </c>
      <c r="I5645" t="s">
        <v>14</v>
      </c>
      <c r="K5645">
        <v>1</v>
      </c>
      <c r="L5645">
        <v>0.66012764316756456</v>
      </c>
    </row>
    <row r="5646" spans="1:12" x14ac:dyDescent="0.3">
      <c r="A5646" s="1">
        <v>5093</v>
      </c>
      <c r="B5646">
        <v>5093</v>
      </c>
      <c r="C5646" t="s">
        <v>20292</v>
      </c>
      <c r="D5646" t="s">
        <v>20293</v>
      </c>
      <c r="E5646" t="s">
        <v>20294</v>
      </c>
      <c r="F5646" t="s">
        <v>20295</v>
      </c>
      <c r="G5646">
        <v>1</v>
      </c>
      <c r="H5646">
        <v>2</v>
      </c>
      <c r="I5646" t="s">
        <v>14</v>
      </c>
      <c r="K5646">
        <v>1</v>
      </c>
      <c r="L5646">
        <v>0.31224794342853923</v>
      </c>
    </row>
    <row r="5647" spans="1:12" x14ac:dyDescent="0.3">
      <c r="A5647" s="1">
        <v>5094</v>
      </c>
      <c r="B5647">
        <v>5094</v>
      </c>
      <c r="C5647" t="s">
        <v>20296</v>
      </c>
      <c r="D5647" t="s">
        <v>20297</v>
      </c>
      <c r="E5647" t="s">
        <v>20298</v>
      </c>
      <c r="F5647" t="s">
        <v>20299</v>
      </c>
      <c r="G5647">
        <v>1</v>
      </c>
      <c r="H5647">
        <v>2</v>
      </c>
      <c r="I5647" t="s">
        <v>232</v>
      </c>
      <c r="K5647">
        <v>1</v>
      </c>
      <c r="L5647">
        <v>0.49204785081338498</v>
      </c>
    </row>
    <row r="5648" spans="1:12" x14ac:dyDescent="0.3">
      <c r="A5648" s="1">
        <v>5095</v>
      </c>
      <c r="B5648">
        <v>5095</v>
      </c>
      <c r="C5648" t="s">
        <v>20300</v>
      </c>
      <c r="D5648" t="s">
        <v>20301</v>
      </c>
      <c r="E5648" t="s">
        <v>20302</v>
      </c>
      <c r="F5648" t="s">
        <v>20303</v>
      </c>
      <c r="G5648">
        <v>1</v>
      </c>
      <c r="H5648">
        <v>2</v>
      </c>
      <c r="I5648" t="s">
        <v>14</v>
      </c>
      <c r="K5648">
        <v>1</v>
      </c>
      <c r="L5648">
        <v>0.11039797366849025</v>
      </c>
    </row>
    <row r="5649" spans="1:12" x14ac:dyDescent="0.3">
      <c r="A5649" s="1">
        <v>5096</v>
      </c>
      <c r="B5649">
        <v>5096</v>
      </c>
      <c r="C5649" t="s">
        <v>20304</v>
      </c>
      <c r="D5649" t="s">
        <v>20305</v>
      </c>
      <c r="E5649" t="s">
        <v>20306</v>
      </c>
      <c r="F5649" t="s">
        <v>20307</v>
      </c>
      <c r="G5649">
        <v>1</v>
      </c>
      <c r="H5649">
        <v>2</v>
      </c>
      <c r="I5649" t="s">
        <v>14</v>
      </c>
      <c r="K5649">
        <v>1</v>
      </c>
      <c r="L5649">
        <v>0.48879167648137034</v>
      </c>
    </row>
    <row r="5650" spans="1:12" x14ac:dyDescent="0.3">
      <c r="A5650" s="1">
        <v>5097</v>
      </c>
      <c r="B5650">
        <v>5097</v>
      </c>
      <c r="C5650" t="s">
        <v>20308</v>
      </c>
      <c r="D5650" t="s">
        <v>20309</v>
      </c>
      <c r="E5650" t="s">
        <v>20310</v>
      </c>
      <c r="F5650" t="s">
        <v>20311</v>
      </c>
      <c r="G5650">
        <v>1</v>
      </c>
      <c r="H5650">
        <v>2</v>
      </c>
      <c r="I5650" t="s">
        <v>14</v>
      </c>
      <c r="K5650">
        <v>1</v>
      </c>
      <c r="L5650">
        <v>0.26547435781962603</v>
      </c>
    </row>
    <row r="5651" spans="1:12" x14ac:dyDescent="0.3">
      <c r="A5651" s="1">
        <v>5099</v>
      </c>
      <c r="B5651">
        <v>5099</v>
      </c>
      <c r="C5651" t="s">
        <v>20316</v>
      </c>
      <c r="D5651" t="s">
        <v>20317</v>
      </c>
      <c r="E5651" t="s">
        <v>20318</v>
      </c>
      <c r="F5651" t="s">
        <v>20319</v>
      </c>
      <c r="G5651">
        <v>1</v>
      </c>
      <c r="H5651">
        <v>2</v>
      </c>
      <c r="I5651" t="s">
        <v>14</v>
      </c>
      <c r="K5651">
        <v>1</v>
      </c>
      <c r="L5651">
        <v>0.53844143410386414</v>
      </c>
    </row>
    <row r="5652" spans="1:12" x14ac:dyDescent="0.3">
      <c r="A5652" s="1">
        <v>5100</v>
      </c>
      <c r="B5652">
        <v>5100</v>
      </c>
      <c r="C5652" t="s">
        <v>20320</v>
      </c>
      <c r="D5652" t="s">
        <v>20321</v>
      </c>
      <c r="E5652" t="s">
        <v>20322</v>
      </c>
      <c r="F5652" t="s">
        <v>20323</v>
      </c>
      <c r="G5652">
        <v>1</v>
      </c>
      <c r="H5652">
        <v>2</v>
      </c>
      <c r="I5652" t="s">
        <v>14</v>
      </c>
      <c r="K5652">
        <v>1</v>
      </c>
      <c r="L5652">
        <v>0.6303467726835682</v>
      </c>
    </row>
    <row r="5653" spans="1:12" x14ac:dyDescent="0.3">
      <c r="A5653" s="1">
        <v>5101</v>
      </c>
      <c r="B5653">
        <v>5101</v>
      </c>
      <c r="C5653" t="s">
        <v>20324</v>
      </c>
      <c r="D5653" t="s">
        <v>20325</v>
      </c>
      <c r="E5653" t="s">
        <v>20326</v>
      </c>
      <c r="F5653" t="s">
        <v>20327</v>
      </c>
      <c r="G5653">
        <v>1</v>
      </c>
      <c r="H5653">
        <v>2</v>
      </c>
      <c r="I5653" t="s">
        <v>14</v>
      </c>
      <c r="J5653" t="s">
        <v>227</v>
      </c>
      <c r="K5653">
        <v>1</v>
      </c>
      <c r="L5653">
        <v>0.95670735576640553</v>
      </c>
    </row>
    <row r="5654" spans="1:12" x14ac:dyDescent="0.3">
      <c r="A5654" s="1">
        <v>5102</v>
      </c>
      <c r="B5654">
        <v>5102</v>
      </c>
      <c r="C5654" t="s">
        <v>20328</v>
      </c>
      <c r="D5654" t="s">
        <v>20329</v>
      </c>
      <c r="E5654" t="s">
        <v>20330</v>
      </c>
      <c r="F5654" t="s">
        <v>20331</v>
      </c>
      <c r="G5654">
        <v>1</v>
      </c>
      <c r="H5654">
        <v>2</v>
      </c>
      <c r="I5654" t="s">
        <v>14</v>
      </c>
      <c r="K5654">
        <v>1</v>
      </c>
      <c r="L5654">
        <v>9.8722893446739679E-2</v>
      </c>
    </row>
    <row r="5655" spans="1:12" x14ac:dyDescent="0.3">
      <c r="A5655" s="1">
        <v>5106</v>
      </c>
      <c r="B5655">
        <v>5106</v>
      </c>
      <c r="C5655" t="s">
        <v>20344</v>
      </c>
      <c r="D5655" t="s">
        <v>20345</v>
      </c>
      <c r="E5655" t="s">
        <v>20346</v>
      </c>
      <c r="F5655" t="s">
        <v>20347</v>
      </c>
      <c r="G5655">
        <v>1</v>
      </c>
      <c r="H5655">
        <v>2</v>
      </c>
      <c r="I5655" t="s">
        <v>14</v>
      </c>
      <c r="K5655">
        <v>1</v>
      </c>
      <c r="L5655">
        <v>7.9422934489513652E-3</v>
      </c>
    </row>
    <row r="5656" spans="1:12" x14ac:dyDescent="0.3">
      <c r="A5656" s="1">
        <v>5107</v>
      </c>
      <c r="B5656">
        <v>5107</v>
      </c>
      <c r="C5656" t="s">
        <v>20348</v>
      </c>
      <c r="D5656" t="s">
        <v>20349</v>
      </c>
      <c r="E5656" t="s">
        <v>20350</v>
      </c>
      <c r="F5656" t="s">
        <v>20351</v>
      </c>
      <c r="G5656">
        <v>1</v>
      </c>
      <c r="H5656">
        <v>2</v>
      </c>
      <c r="I5656" t="s">
        <v>14</v>
      </c>
      <c r="K5656">
        <v>1</v>
      </c>
      <c r="L5656">
        <v>0.26819023659771379</v>
      </c>
    </row>
    <row r="5657" spans="1:12" x14ac:dyDescent="0.3">
      <c r="A5657" s="1">
        <v>5108</v>
      </c>
      <c r="B5657">
        <v>5108</v>
      </c>
      <c r="C5657" t="s">
        <v>20352</v>
      </c>
      <c r="D5657" t="s">
        <v>20353</v>
      </c>
      <c r="E5657" t="s">
        <v>20354</v>
      </c>
      <c r="F5657" t="s">
        <v>20355</v>
      </c>
      <c r="G5657">
        <v>1</v>
      </c>
      <c r="H5657">
        <v>2</v>
      </c>
      <c r="I5657" t="s">
        <v>14</v>
      </c>
      <c r="K5657">
        <v>1</v>
      </c>
      <c r="L5657">
        <v>0.55028090766307014</v>
      </c>
    </row>
    <row r="5658" spans="1:12" x14ac:dyDescent="0.3">
      <c r="A5658" s="1">
        <v>5109</v>
      </c>
      <c r="B5658">
        <v>5109</v>
      </c>
      <c r="C5658" t="s">
        <v>20356</v>
      </c>
      <c r="D5658" t="s">
        <v>20357</v>
      </c>
      <c r="E5658" t="s">
        <v>20358</v>
      </c>
      <c r="F5658" t="s">
        <v>20359</v>
      </c>
      <c r="G5658">
        <v>1</v>
      </c>
      <c r="H5658">
        <v>2</v>
      </c>
      <c r="I5658" t="s">
        <v>14</v>
      </c>
      <c r="K5658">
        <v>1</v>
      </c>
      <c r="L5658">
        <v>0.46823299610661839</v>
      </c>
    </row>
    <row r="5659" spans="1:12" x14ac:dyDescent="0.3">
      <c r="A5659" s="1">
        <v>5110</v>
      </c>
      <c r="B5659">
        <v>5110</v>
      </c>
      <c r="C5659" t="s">
        <v>20360</v>
      </c>
      <c r="D5659" t="s">
        <v>20361</v>
      </c>
      <c r="E5659" t="s">
        <v>20362</v>
      </c>
      <c r="F5659" t="s">
        <v>20363</v>
      </c>
      <c r="G5659">
        <v>1</v>
      </c>
      <c r="H5659">
        <v>2</v>
      </c>
      <c r="I5659" t="s">
        <v>14</v>
      </c>
      <c r="K5659">
        <v>1</v>
      </c>
      <c r="L5659">
        <v>0.60010357999251396</v>
      </c>
    </row>
    <row r="5660" spans="1:12" x14ac:dyDescent="0.3">
      <c r="A5660" s="1">
        <v>5111</v>
      </c>
      <c r="B5660">
        <v>5111</v>
      </c>
      <c r="C5660" t="s">
        <v>20364</v>
      </c>
      <c r="D5660" t="s">
        <v>20365</v>
      </c>
      <c r="E5660" t="s">
        <v>20366</v>
      </c>
      <c r="F5660" t="s">
        <v>20367</v>
      </c>
      <c r="G5660">
        <v>1</v>
      </c>
      <c r="H5660">
        <v>2</v>
      </c>
      <c r="I5660" t="s">
        <v>14</v>
      </c>
      <c r="K5660">
        <v>1</v>
      </c>
      <c r="L5660">
        <v>0.50279526773530159</v>
      </c>
    </row>
    <row r="5661" spans="1:12" x14ac:dyDescent="0.3">
      <c r="A5661" s="1">
        <v>5112</v>
      </c>
      <c r="B5661">
        <v>5112</v>
      </c>
      <c r="C5661" t="s">
        <v>20368</v>
      </c>
      <c r="D5661" t="s">
        <v>20369</v>
      </c>
      <c r="E5661" t="s">
        <v>20370</v>
      </c>
      <c r="F5661" t="s">
        <v>20371</v>
      </c>
      <c r="G5661">
        <v>1</v>
      </c>
      <c r="H5661">
        <v>2</v>
      </c>
      <c r="I5661" t="s">
        <v>14</v>
      </c>
      <c r="K5661">
        <v>1</v>
      </c>
      <c r="L5661">
        <v>0.92443035739306678</v>
      </c>
    </row>
    <row r="5662" spans="1:12" x14ac:dyDescent="0.3">
      <c r="A5662" s="1">
        <v>5113</v>
      </c>
      <c r="B5662">
        <v>5113</v>
      </c>
      <c r="C5662" t="s">
        <v>20372</v>
      </c>
      <c r="D5662" t="s">
        <v>20373</v>
      </c>
      <c r="E5662" t="s">
        <v>20374</v>
      </c>
      <c r="F5662" t="s">
        <v>20375</v>
      </c>
      <c r="G5662">
        <v>1</v>
      </c>
      <c r="H5662">
        <v>2</v>
      </c>
      <c r="I5662" t="s">
        <v>14</v>
      </c>
      <c r="K5662">
        <v>1</v>
      </c>
      <c r="L5662">
        <v>0.4728597692234785</v>
      </c>
    </row>
    <row r="5663" spans="1:12" x14ac:dyDescent="0.3">
      <c r="A5663" s="1">
        <v>5114</v>
      </c>
      <c r="B5663">
        <v>5114</v>
      </c>
      <c r="C5663" t="s">
        <v>20376</v>
      </c>
      <c r="D5663" t="s">
        <v>20377</v>
      </c>
      <c r="E5663" t="s">
        <v>20378</v>
      </c>
      <c r="F5663" t="s">
        <v>20379</v>
      </c>
      <c r="G5663">
        <v>1</v>
      </c>
      <c r="H5663">
        <v>2</v>
      </c>
      <c r="I5663" t="s">
        <v>14</v>
      </c>
      <c r="K5663">
        <v>1</v>
      </c>
      <c r="L5663">
        <v>0.45655604476441713</v>
      </c>
    </row>
    <row r="5664" spans="1:12" x14ac:dyDescent="0.3">
      <c r="A5664" s="1">
        <v>5115</v>
      </c>
      <c r="B5664">
        <v>5115</v>
      </c>
      <c r="C5664" t="s">
        <v>20380</v>
      </c>
      <c r="D5664" t="s">
        <v>20381</v>
      </c>
      <c r="E5664" t="s">
        <v>20382</v>
      </c>
      <c r="F5664" t="s">
        <v>20383</v>
      </c>
      <c r="G5664">
        <v>1</v>
      </c>
      <c r="H5664">
        <v>2</v>
      </c>
      <c r="I5664" t="s">
        <v>14</v>
      </c>
      <c r="K5664">
        <v>1</v>
      </c>
      <c r="L5664">
        <v>0.83146710884489827</v>
      </c>
    </row>
    <row r="5665" spans="1:12" x14ac:dyDescent="0.3">
      <c r="A5665" s="1">
        <v>5116</v>
      </c>
      <c r="B5665">
        <v>5116</v>
      </c>
      <c r="C5665" t="s">
        <v>20384</v>
      </c>
      <c r="D5665" t="s">
        <v>20385</v>
      </c>
      <c r="E5665" t="s">
        <v>20386</v>
      </c>
      <c r="F5665" t="s">
        <v>20387</v>
      </c>
      <c r="G5665">
        <v>1</v>
      </c>
      <c r="H5665">
        <v>2</v>
      </c>
      <c r="I5665" t="s">
        <v>14</v>
      </c>
      <c r="K5665">
        <v>1</v>
      </c>
      <c r="L5665">
        <v>0.21555790167498901</v>
      </c>
    </row>
    <row r="5666" spans="1:12" x14ac:dyDescent="0.3">
      <c r="A5666" s="1">
        <v>5117</v>
      </c>
      <c r="B5666">
        <v>5117</v>
      </c>
      <c r="C5666" t="s">
        <v>20388</v>
      </c>
      <c r="D5666" t="s">
        <v>20389</v>
      </c>
      <c r="E5666" t="s">
        <v>20390</v>
      </c>
      <c r="F5666" t="s">
        <v>20391</v>
      </c>
      <c r="G5666">
        <v>1</v>
      </c>
      <c r="H5666">
        <v>2</v>
      </c>
      <c r="I5666" t="s">
        <v>14</v>
      </c>
      <c r="K5666">
        <v>1</v>
      </c>
      <c r="L5666">
        <v>0.65233080750366745</v>
      </c>
    </row>
    <row r="5667" spans="1:12" x14ac:dyDescent="0.3">
      <c r="A5667" s="1">
        <v>5118</v>
      </c>
      <c r="B5667">
        <v>5118</v>
      </c>
      <c r="C5667" t="s">
        <v>20392</v>
      </c>
      <c r="D5667" t="s">
        <v>20393</v>
      </c>
      <c r="E5667" t="s">
        <v>20394</v>
      </c>
      <c r="F5667" t="s">
        <v>20395</v>
      </c>
      <c r="G5667">
        <v>1</v>
      </c>
      <c r="H5667">
        <v>2</v>
      </c>
      <c r="I5667" t="s">
        <v>14</v>
      </c>
      <c r="K5667">
        <v>1</v>
      </c>
      <c r="L5667">
        <v>6.9724582475219732E-2</v>
      </c>
    </row>
    <row r="5668" spans="1:12" x14ac:dyDescent="0.3">
      <c r="A5668" s="1">
        <v>5119</v>
      </c>
      <c r="B5668">
        <v>5119</v>
      </c>
      <c r="C5668" t="s">
        <v>20396</v>
      </c>
      <c r="D5668" t="s">
        <v>20397</v>
      </c>
      <c r="E5668" t="s">
        <v>20398</v>
      </c>
      <c r="F5668" t="s">
        <v>20399</v>
      </c>
      <c r="G5668">
        <v>1</v>
      </c>
      <c r="H5668">
        <v>2</v>
      </c>
      <c r="I5668" t="s">
        <v>232</v>
      </c>
      <c r="K5668">
        <v>1</v>
      </c>
      <c r="L5668">
        <v>0.69033395077878434</v>
      </c>
    </row>
    <row r="5669" spans="1:12" x14ac:dyDescent="0.3">
      <c r="A5669" s="1">
        <v>5120</v>
      </c>
      <c r="B5669">
        <v>5120</v>
      </c>
      <c r="C5669" t="s">
        <v>20400</v>
      </c>
      <c r="D5669" t="s">
        <v>20401</v>
      </c>
      <c r="E5669" t="s">
        <v>20402</v>
      </c>
      <c r="F5669" t="s">
        <v>20403</v>
      </c>
      <c r="G5669">
        <v>1</v>
      </c>
      <c r="H5669">
        <v>2</v>
      </c>
      <c r="I5669" t="s">
        <v>14</v>
      </c>
      <c r="K5669">
        <v>1</v>
      </c>
      <c r="L5669">
        <v>0.92271931770829252</v>
      </c>
    </row>
    <row r="5670" spans="1:12" x14ac:dyDescent="0.3">
      <c r="A5670" s="1">
        <v>5121</v>
      </c>
      <c r="B5670">
        <v>5121</v>
      </c>
      <c r="C5670" t="s">
        <v>20404</v>
      </c>
      <c r="D5670" t="s">
        <v>20405</v>
      </c>
      <c r="E5670" t="s">
        <v>20406</v>
      </c>
      <c r="F5670" t="s">
        <v>20407</v>
      </c>
      <c r="G5670">
        <v>1</v>
      </c>
      <c r="H5670">
        <v>2</v>
      </c>
      <c r="I5670" t="s">
        <v>14</v>
      </c>
      <c r="K5670">
        <v>1</v>
      </c>
      <c r="L5670">
        <v>0.70492814898851497</v>
      </c>
    </row>
    <row r="5671" spans="1:12" x14ac:dyDescent="0.3">
      <c r="A5671" s="1">
        <v>5122</v>
      </c>
      <c r="B5671">
        <v>5122</v>
      </c>
      <c r="C5671" t="s">
        <v>20408</v>
      </c>
      <c r="D5671" t="s">
        <v>20409</v>
      </c>
      <c r="E5671" t="s">
        <v>20410</v>
      </c>
      <c r="F5671" t="s">
        <v>20411</v>
      </c>
      <c r="G5671">
        <v>1</v>
      </c>
      <c r="H5671">
        <v>2</v>
      </c>
      <c r="I5671" t="s">
        <v>14</v>
      </c>
      <c r="K5671">
        <v>1</v>
      </c>
      <c r="L5671">
        <v>0.12191474288988202</v>
      </c>
    </row>
    <row r="5672" spans="1:12" x14ac:dyDescent="0.3">
      <c r="A5672" s="1">
        <v>5123</v>
      </c>
      <c r="B5672">
        <v>5123</v>
      </c>
      <c r="C5672" t="s">
        <v>20412</v>
      </c>
      <c r="D5672" t="s">
        <v>20413</v>
      </c>
      <c r="E5672" t="s">
        <v>20414</v>
      </c>
      <c r="F5672" t="s">
        <v>20415</v>
      </c>
      <c r="G5672">
        <v>1</v>
      </c>
      <c r="H5672">
        <v>2</v>
      </c>
      <c r="I5672" t="s">
        <v>14</v>
      </c>
      <c r="K5672">
        <v>1</v>
      </c>
      <c r="L5672">
        <v>0.18641345538689069</v>
      </c>
    </row>
    <row r="5673" spans="1:12" x14ac:dyDescent="0.3">
      <c r="A5673" s="1">
        <v>5124</v>
      </c>
      <c r="B5673">
        <v>5124</v>
      </c>
      <c r="C5673" t="s">
        <v>20416</v>
      </c>
      <c r="D5673" t="s">
        <v>20417</v>
      </c>
      <c r="E5673" t="s">
        <v>20418</v>
      </c>
      <c r="F5673" t="s">
        <v>20419</v>
      </c>
      <c r="G5673">
        <v>1</v>
      </c>
      <c r="H5673">
        <v>2</v>
      </c>
      <c r="I5673" t="s">
        <v>14</v>
      </c>
      <c r="K5673">
        <v>1</v>
      </c>
      <c r="L5673">
        <v>0.9503343014161727</v>
      </c>
    </row>
    <row r="5674" spans="1:12" x14ac:dyDescent="0.3">
      <c r="A5674" s="1">
        <v>5125</v>
      </c>
      <c r="B5674">
        <v>5125</v>
      </c>
      <c r="C5674" t="s">
        <v>20420</v>
      </c>
      <c r="D5674" t="s">
        <v>20421</v>
      </c>
      <c r="E5674" t="s">
        <v>20422</v>
      </c>
      <c r="F5674" t="s">
        <v>20423</v>
      </c>
      <c r="G5674">
        <v>1</v>
      </c>
      <c r="H5674">
        <v>2</v>
      </c>
      <c r="I5674" t="s">
        <v>14</v>
      </c>
      <c r="K5674">
        <v>1</v>
      </c>
      <c r="L5674">
        <v>0.65166888104281639</v>
      </c>
    </row>
    <row r="5675" spans="1:12" x14ac:dyDescent="0.3">
      <c r="A5675" s="1">
        <v>5126</v>
      </c>
      <c r="B5675">
        <v>5126</v>
      </c>
      <c r="C5675" t="s">
        <v>20424</v>
      </c>
      <c r="D5675" t="s">
        <v>20425</v>
      </c>
      <c r="E5675" t="s">
        <v>20426</v>
      </c>
      <c r="F5675" t="s">
        <v>20427</v>
      </c>
      <c r="G5675">
        <v>1</v>
      </c>
      <c r="H5675">
        <v>2</v>
      </c>
      <c r="I5675" t="s">
        <v>14</v>
      </c>
      <c r="K5675">
        <v>1</v>
      </c>
      <c r="L5675">
        <v>0.76809593091694917</v>
      </c>
    </row>
    <row r="5676" spans="1:12" x14ac:dyDescent="0.3">
      <c r="A5676" s="1">
        <v>5127</v>
      </c>
      <c r="B5676">
        <v>5127</v>
      </c>
      <c r="C5676" t="s">
        <v>20428</v>
      </c>
      <c r="D5676" t="s">
        <v>20429</v>
      </c>
      <c r="E5676" t="s">
        <v>20430</v>
      </c>
      <c r="F5676" t="s">
        <v>20431</v>
      </c>
      <c r="G5676">
        <v>1</v>
      </c>
      <c r="H5676">
        <v>2</v>
      </c>
      <c r="I5676" t="s">
        <v>14</v>
      </c>
      <c r="K5676">
        <v>1</v>
      </c>
      <c r="L5676">
        <v>0.41199647790079441</v>
      </c>
    </row>
    <row r="5677" spans="1:12" x14ac:dyDescent="0.3">
      <c r="A5677" s="1">
        <v>5129</v>
      </c>
      <c r="B5677">
        <v>5129</v>
      </c>
      <c r="C5677" t="s">
        <v>20436</v>
      </c>
      <c r="D5677" t="s">
        <v>20437</v>
      </c>
      <c r="E5677" t="s">
        <v>20438</v>
      </c>
      <c r="F5677" t="s">
        <v>20439</v>
      </c>
      <c r="G5677">
        <v>1</v>
      </c>
      <c r="H5677">
        <v>2</v>
      </c>
      <c r="I5677" t="s">
        <v>232</v>
      </c>
      <c r="K5677">
        <v>1</v>
      </c>
      <c r="L5677">
        <v>0.7408347652383116</v>
      </c>
    </row>
    <row r="5678" spans="1:12" x14ac:dyDescent="0.3">
      <c r="A5678" s="1">
        <v>5130</v>
      </c>
      <c r="B5678">
        <v>5130</v>
      </c>
      <c r="C5678" t="s">
        <v>20440</v>
      </c>
      <c r="D5678" t="s">
        <v>20441</v>
      </c>
      <c r="E5678" t="s">
        <v>20442</v>
      </c>
      <c r="F5678" t="s">
        <v>20443</v>
      </c>
      <c r="G5678">
        <v>1</v>
      </c>
      <c r="H5678">
        <v>2</v>
      </c>
      <c r="I5678" t="s">
        <v>14</v>
      </c>
      <c r="K5678">
        <v>1</v>
      </c>
      <c r="L5678">
        <v>0.56171058414819164</v>
      </c>
    </row>
    <row r="5679" spans="1:12" x14ac:dyDescent="0.3">
      <c r="A5679" s="1">
        <v>5133</v>
      </c>
      <c r="B5679">
        <v>5133</v>
      </c>
      <c r="C5679" t="s">
        <v>20452</v>
      </c>
      <c r="D5679" t="s">
        <v>20453</v>
      </c>
      <c r="E5679" t="s">
        <v>20454</v>
      </c>
      <c r="F5679" t="s">
        <v>20455</v>
      </c>
      <c r="G5679">
        <v>1</v>
      </c>
      <c r="H5679">
        <v>2</v>
      </c>
      <c r="I5679" t="s">
        <v>14</v>
      </c>
      <c r="K5679">
        <v>1</v>
      </c>
      <c r="L5679">
        <v>9.5557906990935471E-2</v>
      </c>
    </row>
    <row r="5680" spans="1:12" x14ac:dyDescent="0.3">
      <c r="A5680" s="1">
        <v>5135</v>
      </c>
      <c r="B5680">
        <v>5135</v>
      </c>
      <c r="C5680" t="s">
        <v>20460</v>
      </c>
      <c r="D5680" t="s">
        <v>20461</v>
      </c>
      <c r="E5680" t="s">
        <v>20462</v>
      </c>
      <c r="F5680" t="s">
        <v>20463</v>
      </c>
      <c r="G5680">
        <v>1</v>
      </c>
      <c r="H5680">
        <v>2</v>
      </c>
      <c r="I5680" t="s">
        <v>14</v>
      </c>
      <c r="K5680">
        <v>1</v>
      </c>
      <c r="L5680">
        <v>0.93740542248750824</v>
      </c>
    </row>
    <row r="5681" spans="1:12" x14ac:dyDescent="0.3">
      <c r="A5681" s="1">
        <v>5137</v>
      </c>
      <c r="B5681">
        <v>5137</v>
      </c>
      <c r="C5681" t="s">
        <v>20467</v>
      </c>
      <c r="D5681" t="s">
        <v>20468</v>
      </c>
      <c r="E5681" t="s">
        <v>20469</v>
      </c>
      <c r="F5681" t="s">
        <v>20470</v>
      </c>
      <c r="G5681">
        <v>1</v>
      </c>
      <c r="H5681">
        <v>2</v>
      </c>
      <c r="I5681" t="s">
        <v>14</v>
      </c>
      <c r="K5681">
        <v>1</v>
      </c>
      <c r="L5681">
        <v>0.55926646064803232</v>
      </c>
    </row>
    <row r="5682" spans="1:12" x14ac:dyDescent="0.3">
      <c r="A5682" s="1">
        <v>5138</v>
      </c>
      <c r="B5682">
        <v>5138</v>
      </c>
      <c r="C5682" t="s">
        <v>20471</v>
      </c>
      <c r="D5682" t="s">
        <v>20472</v>
      </c>
      <c r="E5682" t="s">
        <v>20473</v>
      </c>
      <c r="F5682" t="s">
        <v>20474</v>
      </c>
      <c r="G5682">
        <v>1</v>
      </c>
      <c r="H5682">
        <v>2</v>
      </c>
      <c r="I5682" t="s">
        <v>14</v>
      </c>
      <c r="K5682">
        <v>1</v>
      </c>
      <c r="L5682">
        <v>0.36826821976501756</v>
      </c>
    </row>
    <row r="5683" spans="1:12" x14ac:dyDescent="0.3">
      <c r="A5683" s="1">
        <v>5140</v>
      </c>
      <c r="B5683">
        <v>5140</v>
      </c>
      <c r="C5683" t="s">
        <v>20479</v>
      </c>
      <c r="D5683" t="s">
        <v>20480</v>
      </c>
      <c r="E5683" t="s">
        <v>20481</v>
      </c>
      <c r="F5683" t="s">
        <v>20482</v>
      </c>
      <c r="G5683">
        <v>1</v>
      </c>
      <c r="H5683">
        <v>2</v>
      </c>
      <c r="I5683" t="s">
        <v>14</v>
      </c>
      <c r="K5683">
        <v>1</v>
      </c>
      <c r="L5683">
        <v>0.52297484062573507</v>
      </c>
    </row>
    <row r="5684" spans="1:12" x14ac:dyDescent="0.3">
      <c r="A5684" s="1">
        <v>5141</v>
      </c>
      <c r="B5684">
        <v>5141</v>
      </c>
      <c r="C5684" t="s">
        <v>20483</v>
      </c>
      <c r="D5684" t="s">
        <v>20484</v>
      </c>
      <c r="E5684" t="s">
        <v>20485</v>
      </c>
      <c r="F5684" t="s">
        <v>20486</v>
      </c>
      <c r="G5684">
        <v>1</v>
      </c>
      <c r="H5684">
        <v>2</v>
      </c>
      <c r="I5684" t="s">
        <v>14</v>
      </c>
      <c r="K5684">
        <v>1</v>
      </c>
      <c r="L5684">
        <v>2.1016911177313968E-2</v>
      </c>
    </row>
    <row r="5685" spans="1:12" x14ac:dyDescent="0.3">
      <c r="A5685" s="1">
        <v>5142</v>
      </c>
      <c r="B5685">
        <v>5142</v>
      </c>
      <c r="C5685" t="s">
        <v>20487</v>
      </c>
      <c r="D5685" t="s">
        <v>20488</v>
      </c>
      <c r="E5685" t="s">
        <v>20489</v>
      </c>
      <c r="F5685" t="s">
        <v>20490</v>
      </c>
      <c r="G5685">
        <v>1</v>
      </c>
      <c r="H5685">
        <v>2</v>
      </c>
      <c r="I5685" t="s">
        <v>14</v>
      </c>
      <c r="K5685">
        <v>1</v>
      </c>
      <c r="L5685">
        <v>0.46553538474387368</v>
      </c>
    </row>
    <row r="5686" spans="1:12" x14ac:dyDescent="0.3">
      <c r="A5686" s="1">
        <v>5143</v>
      </c>
      <c r="B5686">
        <v>5143</v>
      </c>
      <c r="C5686" t="s">
        <v>20491</v>
      </c>
      <c r="D5686" t="s">
        <v>20492</v>
      </c>
      <c r="E5686" t="s">
        <v>20493</v>
      </c>
      <c r="F5686" t="s">
        <v>20494</v>
      </c>
      <c r="G5686">
        <v>1</v>
      </c>
      <c r="H5686">
        <v>2</v>
      </c>
      <c r="I5686" t="s">
        <v>14</v>
      </c>
      <c r="K5686">
        <v>1</v>
      </c>
      <c r="L5686">
        <v>0.14300771716816196</v>
      </c>
    </row>
    <row r="5687" spans="1:12" x14ac:dyDescent="0.3">
      <c r="A5687" s="1">
        <v>5144</v>
      </c>
      <c r="B5687">
        <v>5144</v>
      </c>
      <c r="C5687" t="s">
        <v>20495</v>
      </c>
      <c r="D5687" t="s">
        <v>20496</v>
      </c>
      <c r="E5687" t="s">
        <v>20497</v>
      </c>
      <c r="F5687" t="s">
        <v>20498</v>
      </c>
      <c r="G5687">
        <v>1</v>
      </c>
      <c r="H5687">
        <v>2</v>
      </c>
      <c r="I5687" t="s">
        <v>14</v>
      </c>
      <c r="K5687">
        <v>1</v>
      </c>
      <c r="L5687">
        <v>0.59311569483487137</v>
      </c>
    </row>
    <row r="5688" spans="1:12" x14ac:dyDescent="0.3">
      <c r="A5688" s="1">
        <v>5145</v>
      </c>
      <c r="B5688">
        <v>5145</v>
      </c>
      <c r="C5688" t="s">
        <v>20499</v>
      </c>
      <c r="D5688" t="s">
        <v>20500</v>
      </c>
      <c r="E5688" t="s">
        <v>20501</v>
      </c>
      <c r="F5688" t="s">
        <v>20502</v>
      </c>
      <c r="G5688">
        <v>1</v>
      </c>
      <c r="H5688">
        <v>2</v>
      </c>
      <c r="I5688" t="s">
        <v>14</v>
      </c>
      <c r="K5688">
        <v>1</v>
      </c>
      <c r="L5688">
        <v>0.8209038060187136</v>
      </c>
    </row>
    <row r="5689" spans="1:12" x14ac:dyDescent="0.3">
      <c r="A5689" s="1">
        <v>5146</v>
      </c>
      <c r="B5689">
        <v>5146</v>
      </c>
      <c r="C5689" t="s">
        <v>20503</v>
      </c>
      <c r="D5689" t="s">
        <v>20504</v>
      </c>
      <c r="E5689" t="s">
        <v>20505</v>
      </c>
      <c r="F5689" t="s">
        <v>20506</v>
      </c>
      <c r="G5689">
        <v>1</v>
      </c>
      <c r="H5689">
        <v>2</v>
      </c>
      <c r="I5689" t="s">
        <v>14</v>
      </c>
      <c r="K5689">
        <v>1</v>
      </c>
      <c r="L5689">
        <v>0.1232558907032687</v>
      </c>
    </row>
    <row r="5690" spans="1:12" x14ac:dyDescent="0.3">
      <c r="A5690" s="1">
        <v>5147</v>
      </c>
      <c r="B5690">
        <v>5147</v>
      </c>
      <c r="C5690" t="s">
        <v>20507</v>
      </c>
      <c r="D5690" t="s">
        <v>20508</v>
      </c>
      <c r="E5690" t="s">
        <v>20509</v>
      </c>
      <c r="F5690" t="s">
        <v>20510</v>
      </c>
      <c r="G5690">
        <v>1</v>
      </c>
      <c r="H5690">
        <v>2</v>
      </c>
      <c r="I5690" t="s">
        <v>14</v>
      </c>
      <c r="K5690">
        <v>1</v>
      </c>
      <c r="L5690">
        <v>0.64629705541517923</v>
      </c>
    </row>
    <row r="5691" spans="1:12" x14ac:dyDescent="0.3">
      <c r="A5691" s="1">
        <v>5149</v>
      </c>
      <c r="B5691">
        <v>5149</v>
      </c>
      <c r="C5691" t="s">
        <v>20515</v>
      </c>
      <c r="D5691" t="s">
        <v>20516</v>
      </c>
      <c r="E5691" t="s">
        <v>20517</v>
      </c>
      <c r="F5691" t="s">
        <v>20518</v>
      </c>
      <c r="G5691">
        <v>1</v>
      </c>
      <c r="H5691">
        <v>2</v>
      </c>
      <c r="I5691" t="s">
        <v>14</v>
      </c>
      <c r="K5691">
        <v>1</v>
      </c>
      <c r="L5691">
        <v>0.47618958296970204</v>
      </c>
    </row>
    <row r="5692" spans="1:12" x14ac:dyDescent="0.3">
      <c r="A5692" s="1">
        <v>5153</v>
      </c>
      <c r="B5692">
        <v>5153</v>
      </c>
      <c r="C5692" t="s">
        <v>20531</v>
      </c>
      <c r="D5692" t="s">
        <v>20532</v>
      </c>
      <c r="E5692" t="s">
        <v>20533</v>
      </c>
      <c r="F5692" t="s">
        <v>20534</v>
      </c>
      <c r="G5692">
        <v>1</v>
      </c>
      <c r="H5692">
        <v>2</v>
      </c>
      <c r="I5692" t="s">
        <v>14</v>
      </c>
      <c r="K5692">
        <v>1</v>
      </c>
      <c r="L5692">
        <v>0.4602883067110467</v>
      </c>
    </row>
    <row r="5693" spans="1:12" x14ac:dyDescent="0.3">
      <c r="A5693" s="1">
        <v>5155</v>
      </c>
      <c r="B5693">
        <v>5155</v>
      </c>
      <c r="C5693" t="s">
        <v>20539</v>
      </c>
      <c r="D5693" t="s">
        <v>20540</v>
      </c>
      <c r="E5693" t="s">
        <v>20541</v>
      </c>
      <c r="F5693" t="s">
        <v>20542</v>
      </c>
      <c r="G5693">
        <v>1</v>
      </c>
      <c r="H5693">
        <v>2</v>
      </c>
      <c r="I5693" t="s">
        <v>14</v>
      </c>
      <c r="K5693">
        <v>1</v>
      </c>
      <c r="L5693">
        <v>0.541899651385229</v>
      </c>
    </row>
    <row r="5694" spans="1:12" x14ac:dyDescent="0.3">
      <c r="A5694" s="1">
        <v>5156</v>
      </c>
      <c r="B5694">
        <v>5156</v>
      </c>
      <c r="C5694" t="s">
        <v>20543</v>
      </c>
      <c r="D5694" t="s">
        <v>20544</v>
      </c>
      <c r="E5694" t="s">
        <v>20545</v>
      </c>
      <c r="F5694" t="s">
        <v>20546</v>
      </c>
      <c r="G5694">
        <v>1</v>
      </c>
      <c r="H5694">
        <v>2</v>
      </c>
      <c r="I5694" t="s">
        <v>14</v>
      </c>
      <c r="K5694">
        <v>1</v>
      </c>
      <c r="L5694">
        <v>0.3367297492483089</v>
      </c>
    </row>
    <row r="5695" spans="1:12" x14ac:dyDescent="0.3">
      <c r="A5695" s="1">
        <v>5157</v>
      </c>
      <c r="B5695">
        <v>5157</v>
      </c>
      <c r="C5695" t="s">
        <v>20547</v>
      </c>
      <c r="D5695" t="s">
        <v>20548</v>
      </c>
      <c r="E5695" t="s">
        <v>20549</v>
      </c>
      <c r="F5695" t="s">
        <v>20550</v>
      </c>
      <c r="G5695">
        <v>1</v>
      </c>
      <c r="H5695">
        <v>2</v>
      </c>
      <c r="I5695" t="s">
        <v>14</v>
      </c>
      <c r="K5695">
        <v>1</v>
      </c>
      <c r="L5695">
        <v>0.38318374859110804</v>
      </c>
    </row>
    <row r="5696" spans="1:12" x14ac:dyDescent="0.3">
      <c r="A5696" s="1">
        <v>5159</v>
      </c>
      <c r="B5696">
        <v>5159</v>
      </c>
      <c r="C5696" t="s">
        <v>20555</v>
      </c>
      <c r="D5696" t="s">
        <v>20556</v>
      </c>
      <c r="E5696" t="s">
        <v>20557</v>
      </c>
      <c r="F5696" t="s">
        <v>20558</v>
      </c>
      <c r="G5696">
        <v>1</v>
      </c>
      <c r="H5696">
        <v>2</v>
      </c>
      <c r="I5696" t="s">
        <v>14</v>
      </c>
      <c r="K5696">
        <v>1</v>
      </c>
      <c r="L5696">
        <v>7.931212184873393E-2</v>
      </c>
    </row>
    <row r="5697" spans="1:12" x14ac:dyDescent="0.3">
      <c r="A5697" s="1">
        <v>5160</v>
      </c>
      <c r="B5697">
        <v>5160</v>
      </c>
      <c r="C5697" t="s">
        <v>20559</v>
      </c>
      <c r="D5697" t="s">
        <v>20560</v>
      </c>
      <c r="E5697" t="s">
        <v>20561</v>
      </c>
      <c r="F5697" t="s">
        <v>20562</v>
      </c>
      <c r="G5697">
        <v>1</v>
      </c>
      <c r="H5697">
        <v>2</v>
      </c>
      <c r="I5697" t="s">
        <v>14</v>
      </c>
      <c r="K5697">
        <v>1</v>
      </c>
      <c r="L5697">
        <v>0.10474566001990326</v>
      </c>
    </row>
    <row r="5698" spans="1:12" x14ac:dyDescent="0.3">
      <c r="A5698" s="1">
        <v>5161</v>
      </c>
      <c r="B5698">
        <v>5161</v>
      </c>
      <c r="C5698" t="s">
        <v>20563</v>
      </c>
      <c r="D5698" t="s">
        <v>20564</v>
      </c>
      <c r="E5698" t="s">
        <v>20565</v>
      </c>
      <c r="F5698" t="s">
        <v>20566</v>
      </c>
      <c r="G5698">
        <v>1</v>
      </c>
      <c r="H5698">
        <v>2</v>
      </c>
      <c r="I5698" t="s">
        <v>14</v>
      </c>
      <c r="K5698">
        <v>1</v>
      </c>
      <c r="L5698">
        <v>0.50435850262079729</v>
      </c>
    </row>
    <row r="5699" spans="1:12" x14ac:dyDescent="0.3">
      <c r="A5699" s="1">
        <v>5163</v>
      </c>
      <c r="B5699">
        <v>5163</v>
      </c>
      <c r="C5699" t="s">
        <v>20571</v>
      </c>
      <c r="D5699" t="s">
        <v>20572</v>
      </c>
      <c r="E5699" t="s">
        <v>20573</v>
      </c>
      <c r="F5699" t="s">
        <v>20574</v>
      </c>
      <c r="G5699">
        <v>1</v>
      </c>
      <c r="H5699">
        <v>2</v>
      </c>
      <c r="I5699" t="s">
        <v>14</v>
      </c>
      <c r="K5699">
        <v>1</v>
      </c>
      <c r="L5699">
        <v>0.2081128642757808</v>
      </c>
    </row>
    <row r="5700" spans="1:12" x14ac:dyDescent="0.3">
      <c r="A5700" s="1">
        <v>5164</v>
      </c>
      <c r="B5700">
        <v>5164</v>
      </c>
      <c r="C5700" t="s">
        <v>20575</v>
      </c>
      <c r="D5700" t="s">
        <v>20576</v>
      </c>
      <c r="E5700" t="s">
        <v>20577</v>
      </c>
      <c r="F5700" t="s">
        <v>20578</v>
      </c>
      <c r="G5700">
        <v>1</v>
      </c>
      <c r="H5700">
        <v>2</v>
      </c>
      <c r="I5700" t="s">
        <v>14</v>
      </c>
      <c r="K5700">
        <v>1</v>
      </c>
      <c r="L5700">
        <v>0.51664237669930746</v>
      </c>
    </row>
    <row r="5701" spans="1:12" x14ac:dyDescent="0.3">
      <c r="A5701" s="1">
        <v>5166</v>
      </c>
      <c r="B5701">
        <v>5166</v>
      </c>
      <c r="C5701" t="s">
        <v>20583</v>
      </c>
      <c r="D5701" t="s">
        <v>20584</v>
      </c>
      <c r="E5701" t="s">
        <v>20585</v>
      </c>
      <c r="F5701" t="s">
        <v>20586</v>
      </c>
      <c r="G5701">
        <v>1</v>
      </c>
      <c r="H5701">
        <v>2</v>
      </c>
      <c r="I5701" t="s">
        <v>14</v>
      </c>
      <c r="K5701">
        <v>1</v>
      </c>
      <c r="L5701">
        <v>0.57277272656037315</v>
      </c>
    </row>
    <row r="5702" spans="1:12" x14ac:dyDescent="0.3">
      <c r="A5702" s="1">
        <v>5167</v>
      </c>
      <c r="B5702">
        <v>5167</v>
      </c>
      <c r="C5702" t="s">
        <v>20587</v>
      </c>
      <c r="D5702" t="s">
        <v>20588</v>
      </c>
      <c r="E5702" t="s">
        <v>20589</v>
      </c>
      <c r="F5702" t="s">
        <v>20590</v>
      </c>
      <c r="G5702">
        <v>1</v>
      </c>
      <c r="H5702">
        <v>2</v>
      </c>
      <c r="I5702" t="s">
        <v>14</v>
      </c>
      <c r="K5702">
        <v>1</v>
      </c>
      <c r="L5702">
        <v>0.31029906420007058</v>
      </c>
    </row>
    <row r="5703" spans="1:12" x14ac:dyDescent="0.3">
      <c r="A5703" s="1">
        <v>5168</v>
      </c>
      <c r="B5703">
        <v>5168</v>
      </c>
      <c r="C5703" t="s">
        <v>20591</v>
      </c>
      <c r="D5703" t="s">
        <v>20592</v>
      </c>
      <c r="E5703" t="s">
        <v>20593</v>
      </c>
      <c r="F5703" t="s">
        <v>20594</v>
      </c>
      <c r="G5703">
        <v>1</v>
      </c>
      <c r="H5703">
        <v>2</v>
      </c>
      <c r="I5703" t="s">
        <v>14</v>
      </c>
      <c r="K5703">
        <v>1</v>
      </c>
      <c r="L5703">
        <v>0.71247586783268313</v>
      </c>
    </row>
    <row r="5704" spans="1:12" x14ac:dyDescent="0.3">
      <c r="A5704" s="1">
        <v>5169</v>
      </c>
      <c r="B5704">
        <v>5169</v>
      </c>
      <c r="C5704" t="s">
        <v>20595</v>
      </c>
      <c r="D5704" t="s">
        <v>20596</v>
      </c>
      <c r="E5704" t="s">
        <v>20597</v>
      </c>
      <c r="F5704" t="s">
        <v>20598</v>
      </c>
      <c r="G5704">
        <v>1</v>
      </c>
      <c r="H5704">
        <v>2</v>
      </c>
      <c r="I5704" t="s">
        <v>14</v>
      </c>
      <c r="K5704">
        <v>1</v>
      </c>
      <c r="L5704">
        <v>0.22011865882497794</v>
      </c>
    </row>
    <row r="5705" spans="1:12" x14ac:dyDescent="0.3">
      <c r="A5705" s="1">
        <v>5170</v>
      </c>
      <c r="B5705">
        <v>5170</v>
      </c>
      <c r="C5705" t="s">
        <v>20599</v>
      </c>
      <c r="D5705" t="s">
        <v>20600</v>
      </c>
      <c r="E5705" t="s">
        <v>20601</v>
      </c>
      <c r="F5705" t="s">
        <v>20602</v>
      </c>
      <c r="G5705">
        <v>1</v>
      </c>
      <c r="H5705">
        <v>2</v>
      </c>
      <c r="I5705" t="s">
        <v>14</v>
      </c>
      <c r="K5705">
        <v>1</v>
      </c>
      <c r="L5705">
        <v>0.33609297285055129</v>
      </c>
    </row>
    <row r="5706" spans="1:12" x14ac:dyDescent="0.3">
      <c r="A5706" s="1">
        <v>5171</v>
      </c>
      <c r="B5706">
        <v>5171</v>
      </c>
      <c r="C5706" t="s">
        <v>20603</v>
      </c>
      <c r="D5706" t="s">
        <v>20604</v>
      </c>
      <c r="E5706" t="s">
        <v>20605</v>
      </c>
      <c r="F5706" t="s">
        <v>20606</v>
      </c>
      <c r="G5706">
        <v>1</v>
      </c>
      <c r="H5706">
        <v>2</v>
      </c>
      <c r="I5706" t="s">
        <v>14</v>
      </c>
      <c r="K5706">
        <v>1</v>
      </c>
      <c r="L5706">
        <v>0.463018962770263</v>
      </c>
    </row>
    <row r="5707" spans="1:12" x14ac:dyDescent="0.3">
      <c r="A5707" s="1">
        <v>5172</v>
      </c>
      <c r="B5707">
        <v>5172</v>
      </c>
      <c r="C5707" t="s">
        <v>20607</v>
      </c>
      <c r="D5707" t="s">
        <v>20608</v>
      </c>
      <c r="E5707" t="s">
        <v>20609</v>
      </c>
      <c r="F5707" t="s">
        <v>20610</v>
      </c>
      <c r="G5707">
        <v>1</v>
      </c>
      <c r="H5707">
        <v>2</v>
      </c>
      <c r="I5707" t="s">
        <v>14</v>
      </c>
      <c r="K5707">
        <v>1</v>
      </c>
      <c r="L5707">
        <v>0.53004156784556944</v>
      </c>
    </row>
    <row r="5708" spans="1:12" x14ac:dyDescent="0.3">
      <c r="A5708" s="1">
        <v>5173</v>
      </c>
      <c r="B5708">
        <v>5173</v>
      </c>
      <c r="C5708" t="s">
        <v>20611</v>
      </c>
      <c r="D5708" t="s">
        <v>20612</v>
      </c>
      <c r="E5708" t="s">
        <v>20613</v>
      </c>
      <c r="F5708" t="s">
        <v>20614</v>
      </c>
      <c r="G5708">
        <v>1</v>
      </c>
      <c r="H5708">
        <v>2</v>
      </c>
      <c r="I5708" t="s">
        <v>14</v>
      </c>
      <c r="K5708">
        <v>1</v>
      </c>
      <c r="L5708">
        <v>0.29607579010907903</v>
      </c>
    </row>
    <row r="5709" spans="1:12" x14ac:dyDescent="0.3">
      <c r="A5709" s="1">
        <v>5174</v>
      </c>
      <c r="B5709">
        <v>5174</v>
      </c>
      <c r="C5709" t="s">
        <v>20615</v>
      </c>
      <c r="D5709" t="s">
        <v>20616</v>
      </c>
      <c r="E5709" t="s">
        <v>20617</v>
      </c>
      <c r="F5709" t="s">
        <v>20618</v>
      </c>
      <c r="G5709">
        <v>1</v>
      </c>
      <c r="H5709">
        <v>2</v>
      </c>
      <c r="I5709" t="s">
        <v>14</v>
      </c>
      <c r="K5709">
        <v>1</v>
      </c>
      <c r="L5709">
        <v>0.42743915346793393</v>
      </c>
    </row>
    <row r="5710" spans="1:12" x14ac:dyDescent="0.3">
      <c r="A5710" s="1">
        <v>5175</v>
      </c>
      <c r="B5710">
        <v>5175</v>
      </c>
      <c r="C5710" t="s">
        <v>20619</v>
      </c>
      <c r="D5710" t="s">
        <v>20620</v>
      </c>
      <c r="E5710" t="s">
        <v>20621</v>
      </c>
      <c r="F5710" t="s">
        <v>20622</v>
      </c>
      <c r="G5710">
        <v>1</v>
      </c>
      <c r="H5710">
        <v>2</v>
      </c>
      <c r="I5710" t="s">
        <v>14</v>
      </c>
      <c r="K5710">
        <v>1</v>
      </c>
      <c r="L5710">
        <v>0.27408572470792336</v>
      </c>
    </row>
    <row r="5711" spans="1:12" x14ac:dyDescent="0.3">
      <c r="A5711" s="1">
        <v>5176</v>
      </c>
      <c r="B5711">
        <v>5176</v>
      </c>
      <c r="C5711" t="s">
        <v>20623</v>
      </c>
      <c r="D5711" t="s">
        <v>20624</v>
      </c>
      <c r="E5711" t="s">
        <v>20625</v>
      </c>
      <c r="F5711" t="s">
        <v>20625</v>
      </c>
      <c r="G5711">
        <v>1</v>
      </c>
      <c r="H5711">
        <v>2</v>
      </c>
      <c r="I5711" t="s">
        <v>14</v>
      </c>
      <c r="K5711">
        <v>1</v>
      </c>
      <c r="L5711">
        <v>0.22537824201238821</v>
      </c>
    </row>
    <row r="5712" spans="1:12" x14ac:dyDescent="0.3">
      <c r="A5712" s="1">
        <v>5177</v>
      </c>
      <c r="B5712">
        <v>5177</v>
      </c>
      <c r="C5712" t="s">
        <v>20626</v>
      </c>
      <c r="D5712" t="s">
        <v>20627</v>
      </c>
      <c r="E5712" t="s">
        <v>20628</v>
      </c>
      <c r="F5712" t="s">
        <v>20629</v>
      </c>
      <c r="G5712">
        <v>1</v>
      </c>
      <c r="H5712">
        <v>2</v>
      </c>
      <c r="I5712" t="s">
        <v>14</v>
      </c>
      <c r="K5712">
        <v>1</v>
      </c>
      <c r="L5712">
        <v>0.16139446128605106</v>
      </c>
    </row>
    <row r="5713" spans="1:12" x14ac:dyDescent="0.3">
      <c r="A5713" s="1">
        <v>5178</v>
      </c>
      <c r="B5713">
        <v>5178</v>
      </c>
      <c r="C5713" t="s">
        <v>20630</v>
      </c>
      <c r="D5713" t="s">
        <v>20631</v>
      </c>
      <c r="E5713" t="s">
        <v>20632</v>
      </c>
      <c r="F5713" t="s">
        <v>20633</v>
      </c>
      <c r="G5713">
        <v>1</v>
      </c>
      <c r="H5713">
        <v>2</v>
      </c>
      <c r="I5713" t="s">
        <v>14</v>
      </c>
      <c r="K5713">
        <v>1</v>
      </c>
      <c r="L5713">
        <v>0.1054661756745815</v>
      </c>
    </row>
    <row r="5714" spans="1:12" x14ac:dyDescent="0.3">
      <c r="A5714" s="1">
        <v>5179</v>
      </c>
      <c r="B5714">
        <v>5179</v>
      </c>
      <c r="C5714" t="s">
        <v>20634</v>
      </c>
      <c r="D5714" t="s">
        <v>20635</v>
      </c>
      <c r="E5714" t="s">
        <v>20636</v>
      </c>
      <c r="F5714" t="s">
        <v>20637</v>
      </c>
      <c r="G5714">
        <v>1</v>
      </c>
      <c r="H5714">
        <v>2</v>
      </c>
      <c r="I5714" t="s">
        <v>14</v>
      </c>
      <c r="K5714">
        <v>1</v>
      </c>
      <c r="L5714">
        <v>0.33889590375553535</v>
      </c>
    </row>
    <row r="5715" spans="1:12" x14ac:dyDescent="0.3">
      <c r="A5715" s="1">
        <v>5180</v>
      </c>
      <c r="B5715">
        <v>5180</v>
      </c>
      <c r="C5715" t="s">
        <v>20638</v>
      </c>
      <c r="D5715" t="s">
        <v>20639</v>
      </c>
      <c r="E5715" t="s">
        <v>20640</v>
      </c>
      <c r="F5715" t="s">
        <v>20641</v>
      </c>
      <c r="G5715">
        <v>1</v>
      </c>
      <c r="H5715">
        <v>2</v>
      </c>
      <c r="I5715" t="s">
        <v>14</v>
      </c>
      <c r="K5715">
        <v>1</v>
      </c>
      <c r="L5715">
        <v>0.29095467410331777</v>
      </c>
    </row>
    <row r="5716" spans="1:12" x14ac:dyDescent="0.3">
      <c r="A5716" s="1">
        <v>5181</v>
      </c>
      <c r="B5716">
        <v>5181</v>
      </c>
      <c r="C5716" t="s">
        <v>20642</v>
      </c>
      <c r="D5716" t="s">
        <v>20643</v>
      </c>
      <c r="E5716" t="s">
        <v>20644</v>
      </c>
      <c r="F5716" t="s">
        <v>20645</v>
      </c>
      <c r="G5716">
        <v>1</v>
      </c>
      <c r="H5716">
        <v>2</v>
      </c>
      <c r="I5716" t="s">
        <v>14</v>
      </c>
      <c r="J5716" t="s">
        <v>227</v>
      </c>
      <c r="K5716">
        <v>1</v>
      </c>
      <c r="L5716">
        <v>0.31454171590595825</v>
      </c>
    </row>
    <row r="5717" spans="1:12" x14ac:dyDescent="0.3">
      <c r="A5717" s="1">
        <v>5182</v>
      </c>
      <c r="B5717">
        <v>5182</v>
      </c>
      <c r="C5717" t="s">
        <v>20646</v>
      </c>
      <c r="D5717" t="s">
        <v>20647</v>
      </c>
      <c r="E5717" t="s">
        <v>20648</v>
      </c>
      <c r="F5717" t="s">
        <v>20649</v>
      </c>
      <c r="G5717">
        <v>1</v>
      </c>
      <c r="H5717">
        <v>2</v>
      </c>
      <c r="I5717" t="s">
        <v>14</v>
      </c>
      <c r="K5717">
        <v>1</v>
      </c>
      <c r="L5717">
        <v>0.60473655285306815</v>
      </c>
    </row>
    <row r="5718" spans="1:12" x14ac:dyDescent="0.3">
      <c r="A5718" s="1">
        <v>5183</v>
      </c>
      <c r="B5718">
        <v>5183</v>
      </c>
      <c r="C5718" t="s">
        <v>20650</v>
      </c>
      <c r="D5718" t="s">
        <v>20651</v>
      </c>
      <c r="E5718" t="s">
        <v>20652</v>
      </c>
      <c r="F5718" t="s">
        <v>20653</v>
      </c>
      <c r="G5718">
        <v>1</v>
      </c>
      <c r="H5718">
        <v>2</v>
      </c>
      <c r="I5718" t="s">
        <v>14</v>
      </c>
      <c r="K5718">
        <v>1</v>
      </c>
      <c r="L5718">
        <v>6.0975930273248657E-2</v>
      </c>
    </row>
    <row r="5719" spans="1:12" x14ac:dyDescent="0.3">
      <c r="A5719" s="1">
        <v>5184</v>
      </c>
      <c r="B5719">
        <v>5184</v>
      </c>
      <c r="C5719" t="s">
        <v>20654</v>
      </c>
      <c r="D5719" t="s">
        <v>20655</v>
      </c>
      <c r="E5719" t="s">
        <v>20656</v>
      </c>
      <c r="F5719" t="s">
        <v>20657</v>
      </c>
      <c r="G5719">
        <v>1</v>
      </c>
      <c r="H5719">
        <v>2</v>
      </c>
      <c r="I5719" t="s">
        <v>14</v>
      </c>
      <c r="K5719">
        <v>1</v>
      </c>
      <c r="L5719">
        <v>0.6392748157227135</v>
      </c>
    </row>
    <row r="5720" spans="1:12" x14ac:dyDescent="0.3">
      <c r="A5720" s="1">
        <v>5185</v>
      </c>
      <c r="B5720">
        <v>5185</v>
      </c>
      <c r="C5720" t="s">
        <v>20658</v>
      </c>
      <c r="D5720" t="s">
        <v>20659</v>
      </c>
      <c r="E5720" t="s">
        <v>20660</v>
      </c>
      <c r="F5720" t="s">
        <v>20661</v>
      </c>
      <c r="G5720">
        <v>1</v>
      </c>
      <c r="H5720">
        <v>2</v>
      </c>
      <c r="I5720" t="s">
        <v>14</v>
      </c>
      <c r="K5720">
        <v>1</v>
      </c>
      <c r="L5720">
        <v>0.42331375258239712</v>
      </c>
    </row>
    <row r="5721" spans="1:12" x14ac:dyDescent="0.3">
      <c r="A5721" s="1">
        <v>5186</v>
      </c>
      <c r="B5721">
        <v>5186</v>
      </c>
      <c r="C5721" t="s">
        <v>20662</v>
      </c>
      <c r="D5721" t="s">
        <v>20663</v>
      </c>
      <c r="E5721" t="s">
        <v>20664</v>
      </c>
      <c r="F5721" t="s">
        <v>20665</v>
      </c>
      <c r="G5721">
        <v>1</v>
      </c>
      <c r="H5721">
        <v>2</v>
      </c>
      <c r="I5721" t="s">
        <v>14</v>
      </c>
      <c r="K5721">
        <v>1</v>
      </c>
      <c r="L5721">
        <v>0.29726613591909701</v>
      </c>
    </row>
    <row r="5722" spans="1:12" x14ac:dyDescent="0.3">
      <c r="A5722" s="1">
        <v>5187</v>
      </c>
      <c r="B5722">
        <v>5187</v>
      </c>
      <c r="C5722" t="s">
        <v>20666</v>
      </c>
      <c r="D5722" t="s">
        <v>20667</v>
      </c>
      <c r="E5722" t="s">
        <v>20668</v>
      </c>
      <c r="F5722" t="s">
        <v>20669</v>
      </c>
      <c r="G5722">
        <v>1</v>
      </c>
      <c r="H5722">
        <v>2</v>
      </c>
      <c r="I5722" t="s">
        <v>14</v>
      </c>
      <c r="K5722">
        <v>1</v>
      </c>
      <c r="L5722">
        <v>0.83358490036952182</v>
      </c>
    </row>
    <row r="5723" spans="1:12" x14ac:dyDescent="0.3">
      <c r="A5723" s="1">
        <v>5190</v>
      </c>
      <c r="B5723">
        <v>5190</v>
      </c>
      <c r="C5723" t="s">
        <v>20678</v>
      </c>
      <c r="D5723" t="s">
        <v>20679</v>
      </c>
      <c r="E5723" t="s">
        <v>20680</v>
      </c>
      <c r="F5723" t="s">
        <v>20681</v>
      </c>
      <c r="G5723">
        <v>1</v>
      </c>
      <c r="H5723">
        <v>2</v>
      </c>
      <c r="I5723" t="s">
        <v>14</v>
      </c>
      <c r="K5723">
        <v>1</v>
      </c>
      <c r="L5723">
        <v>0.2855670538472721</v>
      </c>
    </row>
    <row r="5724" spans="1:12" x14ac:dyDescent="0.3">
      <c r="A5724" s="1">
        <v>5191</v>
      </c>
      <c r="B5724">
        <v>5191</v>
      </c>
      <c r="C5724" t="s">
        <v>20682</v>
      </c>
      <c r="D5724" t="s">
        <v>20683</v>
      </c>
      <c r="E5724" t="s">
        <v>20684</v>
      </c>
      <c r="F5724" t="s">
        <v>20685</v>
      </c>
      <c r="G5724">
        <v>1</v>
      </c>
      <c r="H5724">
        <v>2</v>
      </c>
      <c r="I5724" t="s">
        <v>14</v>
      </c>
      <c r="K5724">
        <v>1</v>
      </c>
      <c r="L5724">
        <v>0.55375588181752322</v>
      </c>
    </row>
    <row r="5725" spans="1:12" x14ac:dyDescent="0.3">
      <c r="A5725" s="1">
        <v>5192</v>
      </c>
      <c r="B5725">
        <v>5192</v>
      </c>
      <c r="C5725" t="s">
        <v>20686</v>
      </c>
      <c r="D5725" t="s">
        <v>20687</v>
      </c>
      <c r="E5725" t="s">
        <v>20688</v>
      </c>
      <c r="F5725" t="s">
        <v>20689</v>
      </c>
      <c r="G5725">
        <v>1</v>
      </c>
      <c r="H5725">
        <v>2</v>
      </c>
      <c r="I5725" t="s">
        <v>14</v>
      </c>
      <c r="K5725">
        <v>1</v>
      </c>
      <c r="L5725">
        <v>0.69608685079246224</v>
      </c>
    </row>
    <row r="5726" spans="1:12" x14ac:dyDescent="0.3">
      <c r="A5726" s="1">
        <v>5193</v>
      </c>
      <c r="B5726">
        <v>5193</v>
      </c>
      <c r="C5726" t="s">
        <v>20690</v>
      </c>
      <c r="D5726" t="s">
        <v>20691</v>
      </c>
      <c r="E5726" t="s">
        <v>20692</v>
      </c>
      <c r="F5726" t="s">
        <v>20693</v>
      </c>
      <c r="G5726">
        <v>1</v>
      </c>
      <c r="H5726">
        <v>2</v>
      </c>
      <c r="I5726" t="s">
        <v>14</v>
      </c>
      <c r="K5726">
        <v>1</v>
      </c>
      <c r="L5726">
        <v>0.12087359466902514</v>
      </c>
    </row>
    <row r="5727" spans="1:12" x14ac:dyDescent="0.3">
      <c r="A5727" s="1">
        <v>5194</v>
      </c>
      <c r="B5727">
        <v>5194</v>
      </c>
      <c r="C5727" t="s">
        <v>20694</v>
      </c>
      <c r="D5727" t="s">
        <v>20695</v>
      </c>
      <c r="E5727" t="s">
        <v>20696</v>
      </c>
      <c r="F5727" t="s">
        <v>20697</v>
      </c>
      <c r="G5727">
        <v>1</v>
      </c>
      <c r="H5727">
        <v>2</v>
      </c>
      <c r="I5727" t="s">
        <v>14</v>
      </c>
      <c r="K5727">
        <v>1</v>
      </c>
      <c r="L5727">
        <v>0.64940538941329695</v>
      </c>
    </row>
    <row r="5728" spans="1:12" x14ac:dyDescent="0.3">
      <c r="A5728" s="1">
        <v>5195</v>
      </c>
      <c r="B5728">
        <v>5195</v>
      </c>
      <c r="C5728" t="s">
        <v>20698</v>
      </c>
      <c r="D5728" t="s">
        <v>20699</v>
      </c>
      <c r="E5728" t="s">
        <v>20700</v>
      </c>
      <c r="F5728" t="s">
        <v>20701</v>
      </c>
      <c r="G5728">
        <v>1</v>
      </c>
      <c r="H5728">
        <v>2</v>
      </c>
      <c r="I5728" t="s">
        <v>232</v>
      </c>
      <c r="K5728">
        <v>1</v>
      </c>
      <c r="L5728">
        <v>0.21062919661884671</v>
      </c>
    </row>
    <row r="5729" spans="1:12" x14ac:dyDescent="0.3">
      <c r="A5729" s="1">
        <v>5196</v>
      </c>
      <c r="B5729">
        <v>5196</v>
      </c>
      <c r="C5729" t="s">
        <v>20702</v>
      </c>
      <c r="D5729" t="s">
        <v>20703</v>
      </c>
      <c r="E5729" t="s">
        <v>20704</v>
      </c>
      <c r="F5729" t="s">
        <v>20705</v>
      </c>
      <c r="G5729">
        <v>1</v>
      </c>
      <c r="H5729">
        <v>2</v>
      </c>
      <c r="I5729" t="s">
        <v>14</v>
      </c>
      <c r="K5729">
        <v>1</v>
      </c>
      <c r="L5729">
        <v>5.0358107647381356E-2</v>
      </c>
    </row>
    <row r="5730" spans="1:12" x14ac:dyDescent="0.3">
      <c r="A5730" s="1">
        <v>5198</v>
      </c>
      <c r="B5730">
        <v>5198</v>
      </c>
      <c r="C5730" t="s">
        <v>20710</v>
      </c>
      <c r="D5730" t="s">
        <v>20711</v>
      </c>
      <c r="E5730" t="s">
        <v>20712</v>
      </c>
      <c r="F5730" t="s">
        <v>20713</v>
      </c>
      <c r="G5730">
        <v>1</v>
      </c>
      <c r="H5730">
        <v>2</v>
      </c>
      <c r="I5730" t="s">
        <v>14</v>
      </c>
      <c r="K5730">
        <v>1</v>
      </c>
      <c r="L5730">
        <v>0.86053308297975306</v>
      </c>
    </row>
    <row r="5731" spans="1:12" x14ac:dyDescent="0.3">
      <c r="A5731" s="1">
        <v>5199</v>
      </c>
      <c r="B5731">
        <v>5199</v>
      </c>
      <c r="C5731" t="s">
        <v>20714</v>
      </c>
      <c r="D5731" t="s">
        <v>20715</v>
      </c>
      <c r="E5731" t="s">
        <v>20716</v>
      </c>
      <c r="F5731" t="s">
        <v>20717</v>
      </c>
      <c r="G5731">
        <v>1</v>
      </c>
      <c r="H5731">
        <v>2</v>
      </c>
      <c r="I5731" t="s">
        <v>14</v>
      </c>
      <c r="K5731">
        <v>1</v>
      </c>
      <c r="L5731">
        <v>0.37600669086017435</v>
      </c>
    </row>
    <row r="5732" spans="1:12" x14ac:dyDescent="0.3">
      <c r="A5732" s="1">
        <v>5203</v>
      </c>
      <c r="B5732">
        <v>5203</v>
      </c>
      <c r="C5732" t="s">
        <v>20729</v>
      </c>
      <c r="D5732" t="s">
        <v>20730</v>
      </c>
      <c r="E5732" t="s">
        <v>20731</v>
      </c>
      <c r="F5732" t="s">
        <v>20732</v>
      </c>
      <c r="G5732">
        <v>1</v>
      </c>
      <c r="H5732">
        <v>2</v>
      </c>
      <c r="I5732" t="s">
        <v>14</v>
      </c>
      <c r="K5732">
        <v>1</v>
      </c>
      <c r="L5732">
        <v>0.25681992604128145</v>
      </c>
    </row>
    <row r="5733" spans="1:12" x14ac:dyDescent="0.3">
      <c r="A5733" s="1">
        <v>5205</v>
      </c>
      <c r="B5733">
        <v>5205</v>
      </c>
      <c r="C5733" t="s">
        <v>20737</v>
      </c>
      <c r="D5733" t="s">
        <v>20738</v>
      </c>
      <c r="E5733" t="s">
        <v>20739</v>
      </c>
      <c r="F5733" t="s">
        <v>20740</v>
      </c>
      <c r="G5733">
        <v>1</v>
      </c>
      <c r="H5733">
        <v>2</v>
      </c>
      <c r="I5733" t="s">
        <v>14</v>
      </c>
      <c r="K5733">
        <v>1</v>
      </c>
      <c r="L5733">
        <v>0.14731313540363145</v>
      </c>
    </row>
    <row r="5734" spans="1:12" x14ac:dyDescent="0.3">
      <c r="A5734" s="1">
        <v>5206</v>
      </c>
      <c r="B5734">
        <v>5206</v>
      </c>
      <c r="C5734" t="s">
        <v>20741</v>
      </c>
      <c r="D5734" t="s">
        <v>20742</v>
      </c>
      <c r="E5734" t="s">
        <v>20743</v>
      </c>
      <c r="F5734" t="s">
        <v>20744</v>
      </c>
      <c r="G5734">
        <v>1</v>
      </c>
      <c r="H5734">
        <v>2</v>
      </c>
      <c r="I5734" t="s">
        <v>14</v>
      </c>
      <c r="K5734">
        <v>1</v>
      </c>
      <c r="L5734">
        <v>0.12891477270381524</v>
      </c>
    </row>
    <row r="5735" spans="1:12" x14ac:dyDescent="0.3">
      <c r="A5735" s="1">
        <v>5207</v>
      </c>
      <c r="B5735">
        <v>5207</v>
      </c>
      <c r="C5735" t="s">
        <v>20745</v>
      </c>
      <c r="D5735" t="s">
        <v>20746</v>
      </c>
      <c r="E5735" t="s">
        <v>20747</v>
      </c>
      <c r="F5735" t="s">
        <v>20748</v>
      </c>
      <c r="G5735">
        <v>1</v>
      </c>
      <c r="H5735">
        <v>2</v>
      </c>
      <c r="I5735" t="s">
        <v>14</v>
      </c>
      <c r="K5735">
        <v>1</v>
      </c>
      <c r="L5735">
        <v>0.91514245992173737</v>
      </c>
    </row>
    <row r="5736" spans="1:12" x14ac:dyDescent="0.3">
      <c r="A5736" s="1">
        <v>5208</v>
      </c>
      <c r="B5736">
        <v>5208</v>
      </c>
      <c r="C5736" t="s">
        <v>20749</v>
      </c>
      <c r="D5736" t="s">
        <v>20750</v>
      </c>
      <c r="E5736" t="s">
        <v>20751</v>
      </c>
      <c r="F5736" t="s">
        <v>20752</v>
      </c>
      <c r="G5736">
        <v>1</v>
      </c>
      <c r="H5736">
        <v>2</v>
      </c>
      <c r="I5736" t="s">
        <v>14</v>
      </c>
      <c r="K5736">
        <v>1</v>
      </c>
      <c r="L5736">
        <v>0.14735432175292618</v>
      </c>
    </row>
    <row r="5737" spans="1:12" x14ac:dyDescent="0.3">
      <c r="A5737" s="1">
        <v>5209</v>
      </c>
      <c r="B5737">
        <v>5209</v>
      </c>
      <c r="C5737" t="s">
        <v>20753</v>
      </c>
      <c r="D5737" t="s">
        <v>20754</v>
      </c>
      <c r="E5737" t="s">
        <v>20755</v>
      </c>
      <c r="F5737" t="s">
        <v>20756</v>
      </c>
      <c r="G5737">
        <v>1</v>
      </c>
      <c r="H5737">
        <v>2</v>
      </c>
      <c r="I5737" t="s">
        <v>14</v>
      </c>
      <c r="K5737">
        <v>1</v>
      </c>
      <c r="L5737">
        <v>0.21690419372959635</v>
      </c>
    </row>
    <row r="5738" spans="1:12" x14ac:dyDescent="0.3">
      <c r="A5738" s="1">
        <v>5210</v>
      </c>
      <c r="B5738">
        <v>5210</v>
      </c>
      <c r="C5738" t="s">
        <v>20757</v>
      </c>
      <c r="D5738" t="s">
        <v>20758</v>
      </c>
      <c r="E5738" t="s">
        <v>20759</v>
      </c>
      <c r="F5738" t="s">
        <v>20760</v>
      </c>
      <c r="G5738">
        <v>1</v>
      </c>
      <c r="H5738">
        <v>2</v>
      </c>
      <c r="I5738" t="s">
        <v>14</v>
      </c>
      <c r="K5738">
        <v>1</v>
      </c>
      <c r="L5738">
        <v>0.60809702962587509</v>
      </c>
    </row>
    <row r="5739" spans="1:12" x14ac:dyDescent="0.3">
      <c r="A5739" s="1">
        <v>5211</v>
      </c>
      <c r="B5739">
        <v>5211</v>
      </c>
      <c r="C5739" t="s">
        <v>20761</v>
      </c>
      <c r="D5739" t="s">
        <v>20762</v>
      </c>
      <c r="E5739" t="s">
        <v>20763</v>
      </c>
      <c r="F5739" t="s">
        <v>20764</v>
      </c>
      <c r="G5739">
        <v>1</v>
      </c>
      <c r="H5739">
        <v>2</v>
      </c>
      <c r="I5739" t="s">
        <v>14</v>
      </c>
      <c r="K5739">
        <v>1</v>
      </c>
      <c r="L5739">
        <v>0.99334363825487348</v>
      </c>
    </row>
    <row r="5740" spans="1:12" x14ac:dyDescent="0.3">
      <c r="A5740" s="1">
        <v>5212</v>
      </c>
      <c r="B5740">
        <v>5212</v>
      </c>
      <c r="C5740" t="s">
        <v>20765</v>
      </c>
      <c r="D5740" t="s">
        <v>20766</v>
      </c>
      <c r="E5740" t="s">
        <v>20767</v>
      </c>
      <c r="F5740" t="s">
        <v>20768</v>
      </c>
      <c r="G5740">
        <v>1</v>
      </c>
      <c r="H5740">
        <v>2</v>
      </c>
      <c r="I5740" t="s">
        <v>14</v>
      </c>
      <c r="K5740">
        <v>1</v>
      </c>
      <c r="L5740">
        <v>0.79436090673137794</v>
      </c>
    </row>
    <row r="5741" spans="1:12" x14ac:dyDescent="0.3">
      <c r="A5741" s="1">
        <v>5213</v>
      </c>
      <c r="B5741">
        <v>5213</v>
      </c>
      <c r="C5741" t="s">
        <v>20769</v>
      </c>
      <c r="D5741" t="s">
        <v>20770</v>
      </c>
      <c r="E5741" t="s">
        <v>20771</v>
      </c>
      <c r="F5741" t="s">
        <v>20772</v>
      </c>
      <c r="G5741">
        <v>1</v>
      </c>
      <c r="H5741">
        <v>2</v>
      </c>
      <c r="I5741" t="s">
        <v>14</v>
      </c>
      <c r="K5741">
        <v>1</v>
      </c>
      <c r="L5741">
        <v>0.20876747529859019</v>
      </c>
    </row>
    <row r="5742" spans="1:12" x14ac:dyDescent="0.3">
      <c r="A5742" s="1">
        <v>5214</v>
      </c>
      <c r="B5742">
        <v>5214</v>
      </c>
      <c r="C5742" t="s">
        <v>20773</v>
      </c>
      <c r="D5742" t="s">
        <v>20774</v>
      </c>
      <c r="E5742" t="s">
        <v>20775</v>
      </c>
      <c r="F5742" t="s">
        <v>20776</v>
      </c>
      <c r="G5742">
        <v>1</v>
      </c>
      <c r="H5742">
        <v>2</v>
      </c>
      <c r="I5742" t="s">
        <v>14</v>
      </c>
      <c r="K5742">
        <v>1</v>
      </c>
      <c r="L5742">
        <v>0.59669407003300023</v>
      </c>
    </row>
    <row r="5743" spans="1:12" x14ac:dyDescent="0.3">
      <c r="A5743" s="1">
        <v>5215</v>
      </c>
      <c r="B5743">
        <v>5215</v>
      </c>
      <c r="C5743" t="s">
        <v>20777</v>
      </c>
      <c r="D5743" t="s">
        <v>20778</v>
      </c>
      <c r="E5743" t="s">
        <v>20779</v>
      </c>
      <c r="F5743" t="s">
        <v>20780</v>
      </c>
      <c r="G5743">
        <v>1</v>
      </c>
      <c r="H5743">
        <v>2</v>
      </c>
      <c r="I5743" t="s">
        <v>14</v>
      </c>
      <c r="K5743">
        <v>1</v>
      </c>
      <c r="L5743">
        <v>0.9249410992576611</v>
      </c>
    </row>
    <row r="5744" spans="1:12" x14ac:dyDescent="0.3">
      <c r="A5744" s="1">
        <v>5216</v>
      </c>
      <c r="B5744">
        <v>5216</v>
      </c>
      <c r="C5744" t="s">
        <v>20781</v>
      </c>
      <c r="D5744" t="s">
        <v>20782</v>
      </c>
      <c r="E5744" t="s">
        <v>20783</v>
      </c>
      <c r="F5744" t="s">
        <v>20784</v>
      </c>
      <c r="G5744">
        <v>1</v>
      </c>
      <c r="H5744">
        <v>2</v>
      </c>
      <c r="I5744" t="s">
        <v>14</v>
      </c>
      <c r="K5744">
        <v>1</v>
      </c>
      <c r="L5744">
        <v>0.16132376391617909</v>
      </c>
    </row>
    <row r="5745" spans="1:12" x14ac:dyDescent="0.3">
      <c r="A5745" s="1">
        <v>5217</v>
      </c>
      <c r="B5745">
        <v>5217</v>
      </c>
      <c r="C5745" t="s">
        <v>20785</v>
      </c>
      <c r="D5745" t="s">
        <v>20786</v>
      </c>
      <c r="E5745" t="s">
        <v>20787</v>
      </c>
      <c r="F5745" t="s">
        <v>20788</v>
      </c>
      <c r="G5745">
        <v>1</v>
      </c>
      <c r="H5745">
        <v>2</v>
      </c>
      <c r="I5745" t="s">
        <v>14</v>
      </c>
      <c r="K5745">
        <v>1</v>
      </c>
      <c r="L5745">
        <v>9.5262731146633972E-2</v>
      </c>
    </row>
    <row r="5746" spans="1:12" x14ac:dyDescent="0.3">
      <c r="A5746" s="1">
        <v>5218</v>
      </c>
      <c r="B5746">
        <v>5218</v>
      </c>
      <c r="C5746" t="s">
        <v>20789</v>
      </c>
      <c r="D5746" t="s">
        <v>20790</v>
      </c>
      <c r="E5746" t="s">
        <v>20791</v>
      </c>
      <c r="F5746" t="s">
        <v>20792</v>
      </c>
      <c r="G5746">
        <v>1</v>
      </c>
      <c r="H5746">
        <v>2</v>
      </c>
      <c r="I5746" t="s">
        <v>14</v>
      </c>
      <c r="K5746">
        <v>1</v>
      </c>
      <c r="L5746">
        <v>0.58560674607200602</v>
      </c>
    </row>
    <row r="5747" spans="1:12" x14ac:dyDescent="0.3">
      <c r="A5747" s="1">
        <v>5219</v>
      </c>
      <c r="B5747">
        <v>5219</v>
      </c>
      <c r="C5747" t="s">
        <v>20793</v>
      </c>
      <c r="D5747" t="s">
        <v>20794</v>
      </c>
      <c r="E5747" t="s">
        <v>20795</v>
      </c>
      <c r="F5747" t="s">
        <v>20796</v>
      </c>
      <c r="G5747">
        <v>1</v>
      </c>
      <c r="H5747">
        <v>2</v>
      </c>
      <c r="I5747" t="s">
        <v>14</v>
      </c>
      <c r="K5747">
        <v>1</v>
      </c>
      <c r="L5747">
        <v>0.3054538135312127</v>
      </c>
    </row>
    <row r="5748" spans="1:12" x14ac:dyDescent="0.3">
      <c r="A5748" s="1">
        <v>5220</v>
      </c>
      <c r="B5748">
        <v>5220</v>
      </c>
      <c r="C5748" t="s">
        <v>20797</v>
      </c>
      <c r="D5748" t="s">
        <v>20798</v>
      </c>
      <c r="E5748" t="s">
        <v>20799</v>
      </c>
      <c r="F5748" t="s">
        <v>20800</v>
      </c>
      <c r="G5748">
        <v>1</v>
      </c>
      <c r="H5748">
        <v>2</v>
      </c>
      <c r="I5748" t="s">
        <v>14</v>
      </c>
      <c r="K5748">
        <v>1</v>
      </c>
      <c r="L5748">
        <v>0.95286605765844745</v>
      </c>
    </row>
    <row r="5749" spans="1:12" x14ac:dyDescent="0.3">
      <c r="A5749" s="1">
        <v>5222</v>
      </c>
      <c r="B5749">
        <v>5222</v>
      </c>
      <c r="C5749" t="s">
        <v>20805</v>
      </c>
      <c r="D5749" t="s">
        <v>20806</v>
      </c>
      <c r="E5749" t="s">
        <v>20807</v>
      </c>
      <c r="F5749" t="s">
        <v>20808</v>
      </c>
      <c r="G5749">
        <v>1</v>
      </c>
      <c r="H5749">
        <v>2</v>
      </c>
      <c r="I5749" t="s">
        <v>14</v>
      </c>
      <c r="K5749">
        <v>1</v>
      </c>
      <c r="L5749">
        <v>0.47469988710405242</v>
      </c>
    </row>
    <row r="5750" spans="1:12" x14ac:dyDescent="0.3">
      <c r="A5750" s="1">
        <v>5223</v>
      </c>
      <c r="B5750">
        <v>5223</v>
      </c>
      <c r="C5750" t="s">
        <v>20809</v>
      </c>
      <c r="D5750" t="s">
        <v>20810</v>
      </c>
      <c r="E5750" t="s">
        <v>20811</v>
      </c>
      <c r="F5750" t="s">
        <v>20812</v>
      </c>
      <c r="G5750">
        <v>1</v>
      </c>
      <c r="H5750">
        <v>2</v>
      </c>
      <c r="I5750" t="s">
        <v>14</v>
      </c>
      <c r="K5750">
        <v>1</v>
      </c>
      <c r="L5750">
        <v>0.56288228547989494</v>
      </c>
    </row>
    <row r="5751" spans="1:12" x14ac:dyDescent="0.3">
      <c r="A5751" s="1">
        <v>5224</v>
      </c>
      <c r="B5751">
        <v>5224</v>
      </c>
      <c r="C5751" t="s">
        <v>20813</v>
      </c>
      <c r="D5751" t="s">
        <v>20814</v>
      </c>
      <c r="E5751" t="s">
        <v>20815</v>
      </c>
      <c r="F5751" t="s">
        <v>20816</v>
      </c>
      <c r="G5751">
        <v>1</v>
      </c>
      <c r="H5751">
        <v>2</v>
      </c>
      <c r="I5751" t="s">
        <v>14</v>
      </c>
      <c r="K5751">
        <v>1</v>
      </c>
      <c r="L5751">
        <v>0.57881305750780554</v>
      </c>
    </row>
    <row r="5752" spans="1:12" x14ac:dyDescent="0.3">
      <c r="A5752" s="1">
        <v>5225</v>
      </c>
      <c r="B5752">
        <v>5225</v>
      </c>
      <c r="C5752" t="s">
        <v>20817</v>
      </c>
      <c r="D5752" t="s">
        <v>20818</v>
      </c>
      <c r="E5752" t="s">
        <v>20819</v>
      </c>
      <c r="F5752" t="s">
        <v>20820</v>
      </c>
      <c r="G5752">
        <v>1</v>
      </c>
      <c r="H5752">
        <v>2</v>
      </c>
      <c r="I5752" t="s">
        <v>14</v>
      </c>
      <c r="K5752">
        <v>1</v>
      </c>
      <c r="L5752">
        <v>0.89037532364937266</v>
      </c>
    </row>
    <row r="5753" spans="1:12" x14ac:dyDescent="0.3">
      <c r="A5753" s="1">
        <v>5226</v>
      </c>
      <c r="B5753">
        <v>5226</v>
      </c>
      <c r="C5753" t="s">
        <v>20821</v>
      </c>
      <c r="D5753" t="s">
        <v>20822</v>
      </c>
      <c r="E5753" t="s">
        <v>20823</v>
      </c>
      <c r="F5753" t="s">
        <v>20824</v>
      </c>
      <c r="G5753">
        <v>1</v>
      </c>
      <c r="H5753">
        <v>2</v>
      </c>
      <c r="I5753" t="s">
        <v>14</v>
      </c>
      <c r="K5753">
        <v>1</v>
      </c>
      <c r="L5753">
        <v>0.14114316883578981</v>
      </c>
    </row>
    <row r="5754" spans="1:12" x14ac:dyDescent="0.3">
      <c r="A5754" s="1">
        <v>5227</v>
      </c>
      <c r="B5754">
        <v>5227</v>
      </c>
      <c r="C5754" t="s">
        <v>20825</v>
      </c>
      <c r="D5754" t="s">
        <v>20826</v>
      </c>
      <c r="E5754" t="s">
        <v>20827</v>
      </c>
      <c r="F5754" t="s">
        <v>20828</v>
      </c>
      <c r="G5754">
        <v>1</v>
      </c>
      <c r="H5754">
        <v>2</v>
      </c>
      <c r="I5754" t="s">
        <v>14</v>
      </c>
      <c r="K5754">
        <v>1</v>
      </c>
      <c r="L5754">
        <v>0.87622025861235397</v>
      </c>
    </row>
    <row r="5755" spans="1:12" x14ac:dyDescent="0.3">
      <c r="A5755" s="1">
        <v>5228</v>
      </c>
      <c r="B5755">
        <v>5228</v>
      </c>
      <c r="C5755" t="s">
        <v>20829</v>
      </c>
      <c r="D5755" t="s">
        <v>20830</v>
      </c>
      <c r="E5755" t="s">
        <v>20831</v>
      </c>
      <c r="F5755" t="s">
        <v>20832</v>
      </c>
      <c r="G5755">
        <v>1</v>
      </c>
      <c r="H5755">
        <v>2</v>
      </c>
      <c r="I5755" t="s">
        <v>14</v>
      </c>
      <c r="K5755">
        <v>1</v>
      </c>
      <c r="L5755">
        <v>9.5063547088073963E-2</v>
      </c>
    </row>
    <row r="5756" spans="1:12" x14ac:dyDescent="0.3">
      <c r="A5756" s="1">
        <v>5230</v>
      </c>
      <c r="B5756">
        <v>5230</v>
      </c>
      <c r="C5756" t="s">
        <v>20837</v>
      </c>
      <c r="D5756" t="s">
        <v>20838</v>
      </c>
      <c r="E5756" t="s">
        <v>20839</v>
      </c>
      <c r="F5756" t="s">
        <v>20840</v>
      </c>
      <c r="G5756">
        <v>1</v>
      </c>
      <c r="H5756">
        <v>2</v>
      </c>
      <c r="I5756" t="s">
        <v>14</v>
      </c>
      <c r="K5756">
        <v>1</v>
      </c>
      <c r="L5756">
        <v>0.42854515082259592</v>
      </c>
    </row>
    <row r="5757" spans="1:12" x14ac:dyDescent="0.3">
      <c r="A5757" s="1">
        <v>5231</v>
      </c>
      <c r="B5757">
        <v>5231</v>
      </c>
      <c r="C5757" t="s">
        <v>20841</v>
      </c>
      <c r="D5757" t="s">
        <v>20842</v>
      </c>
      <c r="E5757" t="s">
        <v>20843</v>
      </c>
      <c r="F5757" t="s">
        <v>20844</v>
      </c>
      <c r="G5757">
        <v>1</v>
      </c>
      <c r="H5757">
        <v>2</v>
      </c>
      <c r="I5757" t="s">
        <v>14</v>
      </c>
      <c r="J5757" t="s">
        <v>227</v>
      </c>
      <c r="K5757">
        <v>1</v>
      </c>
      <c r="L5757">
        <v>0.83841053156447432</v>
      </c>
    </row>
    <row r="5758" spans="1:12" x14ac:dyDescent="0.3">
      <c r="A5758" s="1">
        <v>5233</v>
      </c>
      <c r="B5758">
        <v>5233</v>
      </c>
      <c r="C5758" t="s">
        <v>20849</v>
      </c>
      <c r="D5758" t="s">
        <v>20850</v>
      </c>
      <c r="E5758" t="s">
        <v>20851</v>
      </c>
      <c r="F5758" t="s">
        <v>20852</v>
      </c>
      <c r="G5758">
        <v>1</v>
      </c>
      <c r="H5758">
        <v>2</v>
      </c>
      <c r="I5758" t="s">
        <v>14</v>
      </c>
      <c r="K5758">
        <v>1</v>
      </c>
      <c r="L5758">
        <v>9.5081990372677061E-2</v>
      </c>
    </row>
    <row r="5759" spans="1:12" x14ac:dyDescent="0.3">
      <c r="A5759" s="1">
        <v>5234</v>
      </c>
      <c r="B5759">
        <v>5234</v>
      </c>
      <c r="C5759" t="s">
        <v>20853</v>
      </c>
      <c r="D5759" t="s">
        <v>20854</v>
      </c>
      <c r="E5759" t="s">
        <v>20855</v>
      </c>
      <c r="F5759" t="s">
        <v>20856</v>
      </c>
      <c r="G5759">
        <v>1</v>
      </c>
      <c r="H5759">
        <v>2</v>
      </c>
      <c r="I5759" t="s">
        <v>14</v>
      </c>
      <c r="K5759">
        <v>1</v>
      </c>
      <c r="L5759">
        <v>0.71113202389421826</v>
      </c>
    </row>
    <row r="5760" spans="1:12" x14ac:dyDescent="0.3">
      <c r="A5760" s="1">
        <v>5235</v>
      </c>
      <c r="B5760">
        <v>5235</v>
      </c>
      <c r="C5760" t="s">
        <v>20857</v>
      </c>
      <c r="D5760" t="s">
        <v>20858</v>
      </c>
      <c r="E5760" t="s">
        <v>20859</v>
      </c>
      <c r="F5760" t="s">
        <v>20860</v>
      </c>
      <c r="G5760">
        <v>1</v>
      </c>
      <c r="H5760">
        <v>2</v>
      </c>
      <c r="I5760" t="s">
        <v>14</v>
      </c>
      <c r="K5760">
        <v>1</v>
      </c>
      <c r="L5760">
        <v>0.22754301257102383</v>
      </c>
    </row>
    <row r="5761" spans="1:12" x14ac:dyDescent="0.3">
      <c r="A5761" s="1">
        <v>5237</v>
      </c>
      <c r="B5761">
        <v>5237</v>
      </c>
      <c r="C5761" t="s">
        <v>20865</v>
      </c>
      <c r="D5761" t="s">
        <v>20866</v>
      </c>
      <c r="E5761" t="s">
        <v>20867</v>
      </c>
      <c r="F5761" t="s">
        <v>20868</v>
      </c>
      <c r="G5761">
        <v>1</v>
      </c>
      <c r="H5761">
        <v>2</v>
      </c>
      <c r="I5761" t="s">
        <v>14</v>
      </c>
      <c r="K5761">
        <v>1</v>
      </c>
      <c r="L5761">
        <v>0.31337758079651135</v>
      </c>
    </row>
    <row r="5762" spans="1:12" x14ac:dyDescent="0.3">
      <c r="A5762" s="1">
        <v>5238</v>
      </c>
      <c r="B5762">
        <v>5238</v>
      </c>
      <c r="C5762" t="s">
        <v>20869</v>
      </c>
      <c r="D5762" t="s">
        <v>20870</v>
      </c>
      <c r="E5762" t="s">
        <v>20871</v>
      </c>
      <c r="F5762" t="s">
        <v>20872</v>
      </c>
      <c r="G5762">
        <v>1</v>
      </c>
      <c r="H5762">
        <v>2</v>
      </c>
      <c r="I5762" t="s">
        <v>14</v>
      </c>
      <c r="K5762">
        <v>1</v>
      </c>
      <c r="L5762">
        <v>0.19815896644788467</v>
      </c>
    </row>
    <row r="5763" spans="1:12" x14ac:dyDescent="0.3">
      <c r="A5763" s="1">
        <v>5239</v>
      </c>
      <c r="B5763">
        <v>5239</v>
      </c>
      <c r="C5763" t="s">
        <v>20873</v>
      </c>
      <c r="D5763" t="s">
        <v>20874</v>
      </c>
      <c r="E5763" t="s">
        <v>20875</v>
      </c>
      <c r="F5763" t="s">
        <v>20876</v>
      </c>
      <c r="G5763">
        <v>1</v>
      </c>
      <c r="H5763">
        <v>2</v>
      </c>
      <c r="I5763" t="s">
        <v>14</v>
      </c>
      <c r="K5763">
        <v>1</v>
      </c>
      <c r="L5763">
        <v>8.9330346389659754E-2</v>
      </c>
    </row>
    <row r="5764" spans="1:12" x14ac:dyDescent="0.3">
      <c r="A5764" s="1">
        <v>5240</v>
      </c>
      <c r="B5764">
        <v>5240</v>
      </c>
      <c r="C5764" t="s">
        <v>20877</v>
      </c>
      <c r="D5764" t="s">
        <v>20878</v>
      </c>
      <c r="E5764" t="s">
        <v>20879</v>
      </c>
      <c r="F5764" t="s">
        <v>20880</v>
      </c>
      <c r="G5764">
        <v>1</v>
      </c>
      <c r="H5764">
        <v>2</v>
      </c>
      <c r="I5764" t="s">
        <v>14</v>
      </c>
      <c r="K5764">
        <v>1</v>
      </c>
      <c r="L5764">
        <v>0.11322178249326942</v>
      </c>
    </row>
    <row r="5765" spans="1:12" x14ac:dyDescent="0.3">
      <c r="A5765" s="1">
        <v>5241</v>
      </c>
      <c r="B5765">
        <v>5241</v>
      </c>
      <c r="C5765" t="s">
        <v>20881</v>
      </c>
      <c r="D5765" t="s">
        <v>20882</v>
      </c>
      <c r="E5765" t="s">
        <v>20883</v>
      </c>
      <c r="F5765" t="s">
        <v>20884</v>
      </c>
      <c r="G5765">
        <v>1</v>
      </c>
      <c r="H5765">
        <v>2</v>
      </c>
      <c r="I5765" t="s">
        <v>14</v>
      </c>
      <c r="K5765">
        <v>1</v>
      </c>
      <c r="L5765">
        <v>0.30075338617826675</v>
      </c>
    </row>
    <row r="5766" spans="1:12" x14ac:dyDescent="0.3">
      <c r="A5766" s="1">
        <v>5242</v>
      </c>
      <c r="B5766">
        <v>5242</v>
      </c>
      <c r="C5766" t="s">
        <v>20885</v>
      </c>
      <c r="D5766" t="s">
        <v>20886</v>
      </c>
      <c r="E5766" t="s">
        <v>20887</v>
      </c>
      <c r="F5766" t="s">
        <v>20888</v>
      </c>
      <c r="G5766">
        <v>1</v>
      </c>
      <c r="H5766">
        <v>2</v>
      </c>
      <c r="I5766" t="s">
        <v>14</v>
      </c>
      <c r="K5766">
        <v>1</v>
      </c>
      <c r="L5766">
        <v>0.86909714813677319</v>
      </c>
    </row>
    <row r="5767" spans="1:12" x14ac:dyDescent="0.3">
      <c r="A5767" s="1">
        <v>5243</v>
      </c>
      <c r="B5767">
        <v>5243</v>
      </c>
      <c r="C5767" t="s">
        <v>20889</v>
      </c>
      <c r="D5767" t="s">
        <v>20890</v>
      </c>
      <c r="E5767" t="s">
        <v>20891</v>
      </c>
      <c r="F5767" t="s">
        <v>20892</v>
      </c>
      <c r="G5767">
        <v>1</v>
      </c>
      <c r="H5767">
        <v>2</v>
      </c>
      <c r="I5767" t="s">
        <v>232</v>
      </c>
      <c r="K5767">
        <v>1</v>
      </c>
      <c r="L5767">
        <v>0.58909083561715625</v>
      </c>
    </row>
    <row r="5768" spans="1:12" x14ac:dyDescent="0.3">
      <c r="A5768" s="1">
        <v>5245</v>
      </c>
      <c r="B5768">
        <v>5245</v>
      </c>
      <c r="C5768" t="s">
        <v>20897</v>
      </c>
      <c r="D5768" t="s">
        <v>20898</v>
      </c>
      <c r="E5768" t="s">
        <v>20899</v>
      </c>
      <c r="F5768" t="s">
        <v>20900</v>
      </c>
      <c r="G5768">
        <v>1</v>
      </c>
      <c r="H5768">
        <v>2</v>
      </c>
      <c r="I5768" t="s">
        <v>14</v>
      </c>
      <c r="K5768">
        <v>1</v>
      </c>
      <c r="L5768">
        <v>0.63727275203620803</v>
      </c>
    </row>
    <row r="5769" spans="1:12" x14ac:dyDescent="0.3">
      <c r="A5769" s="1">
        <v>5246</v>
      </c>
      <c r="B5769">
        <v>5246</v>
      </c>
      <c r="C5769" t="s">
        <v>20901</v>
      </c>
      <c r="D5769" t="s">
        <v>20902</v>
      </c>
      <c r="E5769" t="s">
        <v>20903</v>
      </c>
      <c r="F5769" t="s">
        <v>20904</v>
      </c>
      <c r="G5769">
        <v>1</v>
      </c>
      <c r="H5769">
        <v>2</v>
      </c>
      <c r="I5769" t="s">
        <v>14</v>
      </c>
      <c r="K5769">
        <v>1</v>
      </c>
      <c r="L5769">
        <v>0.41670769464221047</v>
      </c>
    </row>
    <row r="5770" spans="1:12" x14ac:dyDescent="0.3">
      <c r="A5770" s="1">
        <v>5249</v>
      </c>
      <c r="B5770">
        <v>5249</v>
      </c>
      <c r="C5770" t="s">
        <v>20913</v>
      </c>
      <c r="D5770" t="s">
        <v>20914</v>
      </c>
      <c r="E5770" t="s">
        <v>20915</v>
      </c>
      <c r="F5770" t="s">
        <v>20916</v>
      </c>
      <c r="G5770">
        <v>1</v>
      </c>
      <c r="H5770">
        <v>2</v>
      </c>
      <c r="I5770" t="s">
        <v>14</v>
      </c>
      <c r="K5770">
        <v>1</v>
      </c>
      <c r="L5770">
        <v>6.8106271354049119E-2</v>
      </c>
    </row>
    <row r="5771" spans="1:12" x14ac:dyDescent="0.3">
      <c r="A5771" s="1">
        <v>5251</v>
      </c>
      <c r="B5771">
        <v>5251</v>
      </c>
      <c r="C5771" t="s">
        <v>20921</v>
      </c>
      <c r="D5771" t="s">
        <v>20922</v>
      </c>
      <c r="E5771" t="s">
        <v>20923</v>
      </c>
      <c r="F5771" t="s">
        <v>20924</v>
      </c>
      <c r="G5771">
        <v>1</v>
      </c>
      <c r="H5771">
        <v>2</v>
      </c>
      <c r="I5771" t="s">
        <v>14</v>
      </c>
      <c r="K5771">
        <v>1</v>
      </c>
      <c r="L5771">
        <v>0.38999671408190228</v>
      </c>
    </row>
    <row r="5772" spans="1:12" x14ac:dyDescent="0.3">
      <c r="A5772" s="1">
        <v>5254</v>
      </c>
      <c r="B5772">
        <v>5254</v>
      </c>
      <c r="C5772" t="s">
        <v>20933</v>
      </c>
      <c r="D5772" t="s">
        <v>20934</v>
      </c>
      <c r="E5772" t="s">
        <v>20935</v>
      </c>
      <c r="F5772" t="s">
        <v>20936</v>
      </c>
      <c r="G5772">
        <v>1</v>
      </c>
      <c r="H5772">
        <v>2</v>
      </c>
      <c r="I5772" t="s">
        <v>14</v>
      </c>
      <c r="K5772">
        <v>1</v>
      </c>
      <c r="L5772">
        <v>0.33867806732662364</v>
      </c>
    </row>
    <row r="5773" spans="1:12" x14ac:dyDescent="0.3">
      <c r="A5773" s="1">
        <v>5256</v>
      </c>
      <c r="B5773">
        <v>5256</v>
      </c>
      <c r="C5773" t="s">
        <v>20941</v>
      </c>
      <c r="D5773" t="s">
        <v>20942</v>
      </c>
      <c r="E5773" t="s">
        <v>20943</v>
      </c>
      <c r="F5773" t="s">
        <v>20944</v>
      </c>
      <c r="G5773">
        <v>1</v>
      </c>
      <c r="H5773">
        <v>2</v>
      </c>
      <c r="I5773" t="s">
        <v>14</v>
      </c>
      <c r="K5773">
        <v>1</v>
      </c>
      <c r="L5773">
        <v>1.8098385867652889E-2</v>
      </c>
    </row>
    <row r="5774" spans="1:12" x14ac:dyDescent="0.3">
      <c r="A5774" s="1">
        <v>5257</v>
      </c>
      <c r="B5774">
        <v>5257</v>
      </c>
      <c r="C5774" t="s">
        <v>20945</v>
      </c>
      <c r="D5774" t="s">
        <v>20946</v>
      </c>
      <c r="E5774" t="s">
        <v>20947</v>
      </c>
      <c r="F5774" t="s">
        <v>20948</v>
      </c>
      <c r="G5774">
        <v>1</v>
      </c>
      <c r="H5774">
        <v>2</v>
      </c>
      <c r="I5774" t="s">
        <v>14</v>
      </c>
      <c r="K5774">
        <v>1</v>
      </c>
      <c r="L5774">
        <v>0.26673339582681477</v>
      </c>
    </row>
    <row r="5775" spans="1:12" x14ac:dyDescent="0.3">
      <c r="A5775" s="1">
        <v>5258</v>
      </c>
      <c r="B5775">
        <v>5258</v>
      </c>
      <c r="C5775" t="s">
        <v>20949</v>
      </c>
      <c r="D5775" t="s">
        <v>20950</v>
      </c>
      <c r="E5775" t="s">
        <v>20951</v>
      </c>
      <c r="F5775" t="s">
        <v>20952</v>
      </c>
      <c r="G5775">
        <v>1</v>
      </c>
      <c r="H5775">
        <v>2</v>
      </c>
      <c r="I5775" t="s">
        <v>14</v>
      </c>
      <c r="K5775">
        <v>1</v>
      </c>
      <c r="L5775">
        <v>0.55997819301165885</v>
      </c>
    </row>
    <row r="5776" spans="1:12" x14ac:dyDescent="0.3">
      <c r="A5776" s="1">
        <v>5259</v>
      </c>
      <c r="B5776">
        <v>5259</v>
      </c>
      <c r="C5776" t="s">
        <v>20953</v>
      </c>
      <c r="D5776" t="s">
        <v>20954</v>
      </c>
      <c r="E5776" t="s">
        <v>20955</v>
      </c>
      <c r="F5776" t="s">
        <v>20956</v>
      </c>
      <c r="G5776">
        <v>1</v>
      </c>
      <c r="H5776">
        <v>2</v>
      </c>
      <c r="I5776" t="s">
        <v>14</v>
      </c>
      <c r="K5776">
        <v>1</v>
      </c>
      <c r="L5776">
        <v>0.25643097631602096</v>
      </c>
    </row>
    <row r="5777" spans="1:12" x14ac:dyDescent="0.3">
      <c r="A5777" s="1">
        <v>5260</v>
      </c>
      <c r="B5777">
        <v>5260</v>
      </c>
      <c r="C5777" t="s">
        <v>20957</v>
      </c>
      <c r="D5777" t="s">
        <v>20958</v>
      </c>
      <c r="E5777" t="s">
        <v>20959</v>
      </c>
      <c r="F5777" t="s">
        <v>20960</v>
      </c>
      <c r="G5777">
        <v>1</v>
      </c>
      <c r="H5777">
        <v>2</v>
      </c>
      <c r="I5777" t="s">
        <v>14</v>
      </c>
      <c r="K5777">
        <v>1</v>
      </c>
      <c r="L5777">
        <v>0.28214818350013693</v>
      </c>
    </row>
    <row r="5778" spans="1:12" x14ac:dyDescent="0.3">
      <c r="A5778" s="1">
        <v>5261</v>
      </c>
      <c r="B5778">
        <v>5261</v>
      </c>
      <c r="C5778" t="s">
        <v>20961</v>
      </c>
      <c r="D5778" t="s">
        <v>20962</v>
      </c>
      <c r="E5778" t="s">
        <v>20963</v>
      </c>
      <c r="F5778" t="s">
        <v>20964</v>
      </c>
      <c r="G5778">
        <v>1</v>
      </c>
      <c r="H5778">
        <v>2</v>
      </c>
      <c r="I5778" t="s">
        <v>14</v>
      </c>
      <c r="K5778">
        <v>1</v>
      </c>
      <c r="L5778">
        <v>0.42033515552519418</v>
      </c>
    </row>
    <row r="5779" spans="1:12" x14ac:dyDescent="0.3">
      <c r="A5779" s="1">
        <v>5262</v>
      </c>
      <c r="B5779">
        <v>5262</v>
      </c>
      <c r="C5779" t="s">
        <v>20965</v>
      </c>
      <c r="D5779" t="s">
        <v>20966</v>
      </c>
      <c r="E5779" t="s">
        <v>20967</v>
      </c>
      <c r="F5779" t="s">
        <v>20968</v>
      </c>
      <c r="G5779">
        <v>1</v>
      </c>
      <c r="H5779">
        <v>2</v>
      </c>
      <c r="I5779" t="s">
        <v>14</v>
      </c>
      <c r="K5779">
        <v>1</v>
      </c>
      <c r="L5779">
        <v>0.20741827608599139</v>
      </c>
    </row>
    <row r="5780" spans="1:12" x14ac:dyDescent="0.3">
      <c r="A5780" s="1">
        <v>5263</v>
      </c>
      <c r="B5780">
        <v>5263</v>
      </c>
      <c r="C5780" t="s">
        <v>20969</v>
      </c>
      <c r="D5780" t="s">
        <v>20970</v>
      </c>
      <c r="E5780" t="s">
        <v>20971</v>
      </c>
      <c r="F5780" t="s">
        <v>20972</v>
      </c>
      <c r="G5780">
        <v>1</v>
      </c>
      <c r="H5780">
        <v>2</v>
      </c>
      <c r="I5780" t="s">
        <v>14</v>
      </c>
      <c r="K5780">
        <v>1</v>
      </c>
      <c r="L5780">
        <v>0.22448884121476265</v>
      </c>
    </row>
    <row r="5781" spans="1:12" x14ac:dyDescent="0.3">
      <c r="A5781" s="1">
        <v>5264</v>
      </c>
      <c r="B5781">
        <v>5264</v>
      </c>
      <c r="C5781" t="s">
        <v>20973</v>
      </c>
      <c r="D5781" t="s">
        <v>20974</v>
      </c>
      <c r="E5781" t="s">
        <v>20975</v>
      </c>
      <c r="F5781" t="s">
        <v>20976</v>
      </c>
      <c r="G5781">
        <v>1</v>
      </c>
      <c r="H5781">
        <v>2</v>
      </c>
      <c r="I5781" t="s">
        <v>14</v>
      </c>
      <c r="K5781">
        <v>1</v>
      </c>
      <c r="L5781">
        <v>0.88671415138851029</v>
      </c>
    </row>
    <row r="5782" spans="1:12" x14ac:dyDescent="0.3">
      <c r="A5782" s="1">
        <v>5265</v>
      </c>
      <c r="B5782">
        <v>5265</v>
      </c>
      <c r="C5782" t="s">
        <v>20977</v>
      </c>
      <c r="D5782" t="s">
        <v>20978</v>
      </c>
      <c r="E5782" t="s">
        <v>20979</v>
      </c>
      <c r="F5782" t="s">
        <v>20980</v>
      </c>
      <c r="G5782">
        <v>1</v>
      </c>
      <c r="H5782">
        <v>2</v>
      </c>
      <c r="I5782" t="s">
        <v>14</v>
      </c>
      <c r="K5782">
        <v>1</v>
      </c>
      <c r="L5782">
        <v>4.0887728105654886E-2</v>
      </c>
    </row>
    <row r="5783" spans="1:12" x14ac:dyDescent="0.3">
      <c r="A5783" s="1">
        <v>5266</v>
      </c>
      <c r="B5783">
        <v>5266</v>
      </c>
      <c r="C5783" t="s">
        <v>20981</v>
      </c>
      <c r="D5783" t="s">
        <v>20982</v>
      </c>
      <c r="E5783" t="s">
        <v>20983</v>
      </c>
      <c r="F5783" t="s">
        <v>20984</v>
      </c>
      <c r="G5783">
        <v>1</v>
      </c>
      <c r="H5783">
        <v>2</v>
      </c>
      <c r="I5783" t="s">
        <v>14</v>
      </c>
      <c r="K5783">
        <v>1</v>
      </c>
      <c r="L5783">
        <v>0.63546256510464705</v>
      </c>
    </row>
    <row r="5784" spans="1:12" x14ac:dyDescent="0.3">
      <c r="A5784" s="1">
        <v>5268</v>
      </c>
      <c r="B5784">
        <v>5268</v>
      </c>
      <c r="C5784" t="s">
        <v>20989</v>
      </c>
      <c r="D5784" t="s">
        <v>20990</v>
      </c>
      <c r="E5784" t="s">
        <v>20991</v>
      </c>
      <c r="F5784" t="s">
        <v>20992</v>
      </c>
      <c r="G5784">
        <v>1</v>
      </c>
      <c r="H5784">
        <v>2</v>
      </c>
      <c r="I5784" t="s">
        <v>14</v>
      </c>
      <c r="K5784">
        <v>1</v>
      </c>
      <c r="L5784">
        <v>0.22350929468531744</v>
      </c>
    </row>
    <row r="5785" spans="1:12" x14ac:dyDescent="0.3">
      <c r="A5785" s="1">
        <v>5269</v>
      </c>
      <c r="B5785">
        <v>5269</v>
      </c>
      <c r="C5785" t="s">
        <v>20993</v>
      </c>
      <c r="D5785" t="s">
        <v>20994</v>
      </c>
      <c r="E5785" t="s">
        <v>20995</v>
      </c>
      <c r="F5785" t="s">
        <v>20996</v>
      </c>
      <c r="G5785">
        <v>1</v>
      </c>
      <c r="H5785">
        <v>2</v>
      </c>
      <c r="I5785" t="s">
        <v>14</v>
      </c>
      <c r="K5785">
        <v>1</v>
      </c>
      <c r="L5785">
        <v>0.55882691958278485</v>
      </c>
    </row>
    <row r="5786" spans="1:12" x14ac:dyDescent="0.3">
      <c r="A5786" s="1">
        <v>5270</v>
      </c>
      <c r="B5786">
        <v>5270</v>
      </c>
      <c r="C5786" t="s">
        <v>20997</v>
      </c>
      <c r="D5786" t="s">
        <v>20998</v>
      </c>
      <c r="E5786" t="s">
        <v>20999</v>
      </c>
      <c r="F5786" t="s">
        <v>21000</v>
      </c>
      <c r="G5786">
        <v>1</v>
      </c>
      <c r="H5786">
        <v>2</v>
      </c>
      <c r="I5786" t="s">
        <v>14</v>
      </c>
      <c r="K5786">
        <v>1</v>
      </c>
      <c r="L5786">
        <v>0.83080927593339249</v>
      </c>
    </row>
    <row r="5787" spans="1:12" x14ac:dyDescent="0.3">
      <c r="A5787" s="1">
        <v>5271</v>
      </c>
      <c r="B5787">
        <v>5271</v>
      </c>
      <c r="C5787" t="s">
        <v>21001</v>
      </c>
      <c r="D5787" t="s">
        <v>21002</v>
      </c>
      <c r="E5787" t="s">
        <v>21003</v>
      </c>
      <c r="F5787" t="s">
        <v>21004</v>
      </c>
      <c r="G5787">
        <v>1</v>
      </c>
      <c r="H5787">
        <v>2</v>
      </c>
      <c r="I5787" t="s">
        <v>14</v>
      </c>
      <c r="K5787">
        <v>1</v>
      </c>
      <c r="L5787">
        <v>0.97727049996951998</v>
      </c>
    </row>
    <row r="5788" spans="1:12" x14ac:dyDescent="0.3">
      <c r="A5788" s="1">
        <v>5272</v>
      </c>
      <c r="B5788">
        <v>5272</v>
      </c>
      <c r="C5788" t="s">
        <v>21005</v>
      </c>
      <c r="D5788" t="s">
        <v>21006</v>
      </c>
      <c r="E5788" t="s">
        <v>21007</v>
      </c>
      <c r="F5788" t="s">
        <v>21008</v>
      </c>
      <c r="G5788">
        <v>1</v>
      </c>
      <c r="H5788">
        <v>2</v>
      </c>
      <c r="I5788" t="s">
        <v>14</v>
      </c>
      <c r="K5788">
        <v>1</v>
      </c>
      <c r="L5788">
        <v>0.86085781986010745</v>
      </c>
    </row>
    <row r="5789" spans="1:12" x14ac:dyDescent="0.3">
      <c r="A5789" s="1">
        <v>5273</v>
      </c>
      <c r="B5789">
        <v>5273</v>
      </c>
      <c r="C5789" t="s">
        <v>21009</v>
      </c>
      <c r="D5789" t="s">
        <v>21010</v>
      </c>
      <c r="E5789" t="s">
        <v>21011</v>
      </c>
      <c r="F5789" t="s">
        <v>21012</v>
      </c>
      <c r="G5789">
        <v>1</v>
      </c>
      <c r="H5789">
        <v>2</v>
      </c>
      <c r="I5789" t="s">
        <v>14</v>
      </c>
      <c r="K5789">
        <v>1</v>
      </c>
      <c r="L5789">
        <v>0.36303866895374715</v>
      </c>
    </row>
    <row r="5790" spans="1:12" x14ac:dyDescent="0.3">
      <c r="A5790" s="1">
        <v>5274</v>
      </c>
      <c r="B5790">
        <v>5274</v>
      </c>
      <c r="C5790" t="s">
        <v>21013</v>
      </c>
      <c r="D5790" t="s">
        <v>21014</v>
      </c>
      <c r="E5790" t="s">
        <v>21015</v>
      </c>
      <c r="F5790" t="s">
        <v>21016</v>
      </c>
      <c r="G5790">
        <v>1</v>
      </c>
      <c r="H5790">
        <v>2</v>
      </c>
      <c r="I5790" t="s">
        <v>14</v>
      </c>
      <c r="K5790">
        <v>1</v>
      </c>
      <c r="L5790">
        <v>1.340634187865275E-2</v>
      </c>
    </row>
    <row r="5791" spans="1:12" x14ac:dyDescent="0.3">
      <c r="A5791" s="1">
        <v>5275</v>
      </c>
      <c r="B5791">
        <v>5275</v>
      </c>
      <c r="C5791" t="s">
        <v>21017</v>
      </c>
      <c r="D5791" t="s">
        <v>21018</v>
      </c>
      <c r="E5791" t="s">
        <v>21019</v>
      </c>
      <c r="F5791" t="s">
        <v>21020</v>
      </c>
      <c r="G5791">
        <v>1</v>
      </c>
      <c r="H5791">
        <v>2</v>
      </c>
      <c r="I5791" t="s">
        <v>14</v>
      </c>
      <c r="K5791">
        <v>1</v>
      </c>
      <c r="L5791">
        <v>0.87503714990431025</v>
      </c>
    </row>
    <row r="5792" spans="1:12" x14ac:dyDescent="0.3">
      <c r="A5792" s="1">
        <v>5277</v>
      </c>
      <c r="B5792">
        <v>5277</v>
      </c>
      <c r="C5792" t="s">
        <v>21025</v>
      </c>
      <c r="D5792" t="s">
        <v>21026</v>
      </c>
      <c r="E5792" t="s">
        <v>21027</v>
      </c>
      <c r="F5792" t="s">
        <v>21028</v>
      </c>
      <c r="G5792">
        <v>1</v>
      </c>
      <c r="H5792">
        <v>2</v>
      </c>
      <c r="I5792" t="s">
        <v>14</v>
      </c>
      <c r="K5792">
        <v>1</v>
      </c>
      <c r="L5792">
        <v>0.65989789484862926</v>
      </c>
    </row>
    <row r="5793" spans="1:12" x14ac:dyDescent="0.3">
      <c r="A5793" s="1">
        <v>5279</v>
      </c>
      <c r="B5793">
        <v>5279</v>
      </c>
      <c r="C5793" t="s">
        <v>21033</v>
      </c>
      <c r="D5793" t="s">
        <v>21034</v>
      </c>
      <c r="E5793" t="s">
        <v>21035</v>
      </c>
      <c r="F5793" t="s">
        <v>21036</v>
      </c>
      <c r="G5793">
        <v>1</v>
      </c>
      <c r="H5793">
        <v>2</v>
      </c>
      <c r="I5793" t="s">
        <v>14</v>
      </c>
      <c r="K5793">
        <v>1</v>
      </c>
      <c r="L5793">
        <v>7.7755764364844437E-2</v>
      </c>
    </row>
    <row r="5794" spans="1:12" x14ac:dyDescent="0.3">
      <c r="A5794" s="1">
        <v>5282</v>
      </c>
      <c r="B5794">
        <v>5282</v>
      </c>
      <c r="C5794" t="s">
        <v>21045</v>
      </c>
      <c r="D5794" t="s">
        <v>21046</v>
      </c>
      <c r="E5794" t="s">
        <v>21047</v>
      </c>
      <c r="F5794" t="s">
        <v>21048</v>
      </c>
      <c r="G5794">
        <v>1</v>
      </c>
      <c r="H5794">
        <v>2</v>
      </c>
      <c r="I5794" t="s">
        <v>14</v>
      </c>
      <c r="K5794">
        <v>1</v>
      </c>
      <c r="L5794">
        <v>0.63129828230227092</v>
      </c>
    </row>
    <row r="5795" spans="1:12" x14ac:dyDescent="0.3">
      <c r="A5795" s="1">
        <v>5283</v>
      </c>
      <c r="B5795">
        <v>5283</v>
      </c>
      <c r="C5795" t="s">
        <v>21049</v>
      </c>
      <c r="D5795" t="s">
        <v>21050</v>
      </c>
      <c r="E5795" t="s">
        <v>21051</v>
      </c>
      <c r="F5795" t="s">
        <v>21052</v>
      </c>
      <c r="G5795">
        <v>1</v>
      </c>
      <c r="H5795">
        <v>2</v>
      </c>
      <c r="I5795" t="s">
        <v>14</v>
      </c>
      <c r="K5795">
        <v>1</v>
      </c>
      <c r="L5795">
        <v>0.39589199624258753</v>
      </c>
    </row>
    <row r="5796" spans="1:12" x14ac:dyDescent="0.3">
      <c r="A5796" s="1">
        <v>5284</v>
      </c>
      <c r="B5796">
        <v>5284</v>
      </c>
      <c r="C5796" t="s">
        <v>21053</v>
      </c>
      <c r="D5796" t="s">
        <v>21054</v>
      </c>
      <c r="E5796" t="s">
        <v>21055</v>
      </c>
      <c r="F5796" t="s">
        <v>21056</v>
      </c>
      <c r="G5796">
        <v>1</v>
      </c>
      <c r="H5796">
        <v>2</v>
      </c>
      <c r="I5796" t="s">
        <v>14</v>
      </c>
      <c r="K5796">
        <v>1</v>
      </c>
      <c r="L5796">
        <v>0.70203131426902121</v>
      </c>
    </row>
    <row r="5797" spans="1:12" x14ac:dyDescent="0.3">
      <c r="A5797" s="1">
        <v>5285</v>
      </c>
      <c r="B5797">
        <v>5285</v>
      </c>
      <c r="C5797" t="s">
        <v>21057</v>
      </c>
      <c r="D5797" t="s">
        <v>21058</v>
      </c>
      <c r="E5797" t="s">
        <v>21059</v>
      </c>
      <c r="F5797" t="s">
        <v>21060</v>
      </c>
      <c r="G5797">
        <v>1</v>
      </c>
      <c r="H5797">
        <v>2</v>
      </c>
      <c r="I5797" t="s">
        <v>14</v>
      </c>
      <c r="K5797">
        <v>1</v>
      </c>
      <c r="L5797">
        <v>0.36593893989614146</v>
      </c>
    </row>
    <row r="5798" spans="1:12" x14ac:dyDescent="0.3">
      <c r="A5798" s="1">
        <v>5286</v>
      </c>
      <c r="B5798">
        <v>5286</v>
      </c>
      <c r="C5798" t="s">
        <v>21061</v>
      </c>
      <c r="D5798" t="s">
        <v>21062</v>
      </c>
      <c r="E5798" t="s">
        <v>21063</v>
      </c>
      <c r="F5798" t="s">
        <v>21064</v>
      </c>
      <c r="G5798">
        <v>1</v>
      </c>
      <c r="H5798">
        <v>2</v>
      </c>
      <c r="I5798" t="s">
        <v>14</v>
      </c>
      <c r="K5798">
        <v>1</v>
      </c>
      <c r="L5798">
        <v>0.38412675399736196</v>
      </c>
    </row>
    <row r="5799" spans="1:12" x14ac:dyDescent="0.3">
      <c r="A5799" s="1">
        <v>5287</v>
      </c>
      <c r="B5799">
        <v>5287</v>
      </c>
      <c r="C5799" t="s">
        <v>21065</v>
      </c>
      <c r="D5799" t="s">
        <v>21066</v>
      </c>
      <c r="E5799" t="s">
        <v>21067</v>
      </c>
      <c r="F5799" t="s">
        <v>21068</v>
      </c>
      <c r="G5799">
        <v>1</v>
      </c>
      <c r="H5799">
        <v>2</v>
      </c>
      <c r="I5799" t="s">
        <v>14</v>
      </c>
      <c r="J5799" t="s">
        <v>227</v>
      </c>
      <c r="K5799">
        <v>1</v>
      </c>
      <c r="L5799">
        <v>0.63638898497619689</v>
      </c>
    </row>
    <row r="5800" spans="1:12" x14ac:dyDescent="0.3">
      <c r="A5800" s="1">
        <v>5288</v>
      </c>
      <c r="B5800">
        <v>5288</v>
      </c>
      <c r="C5800" t="s">
        <v>21069</v>
      </c>
      <c r="D5800" t="s">
        <v>21070</v>
      </c>
      <c r="E5800" t="s">
        <v>21071</v>
      </c>
      <c r="F5800" t="s">
        <v>21072</v>
      </c>
      <c r="G5800">
        <v>1</v>
      </c>
      <c r="H5800">
        <v>2</v>
      </c>
      <c r="I5800" t="s">
        <v>14</v>
      </c>
      <c r="K5800">
        <v>1</v>
      </c>
      <c r="L5800">
        <v>0.15460629190183783</v>
      </c>
    </row>
    <row r="5801" spans="1:12" x14ac:dyDescent="0.3">
      <c r="A5801" s="1">
        <v>5289</v>
      </c>
      <c r="B5801">
        <v>5289</v>
      </c>
      <c r="C5801" t="s">
        <v>21073</v>
      </c>
      <c r="D5801" t="s">
        <v>21074</v>
      </c>
      <c r="E5801" t="s">
        <v>21075</v>
      </c>
      <c r="F5801" t="s">
        <v>21076</v>
      </c>
      <c r="G5801">
        <v>1</v>
      </c>
      <c r="H5801">
        <v>2</v>
      </c>
      <c r="I5801" t="s">
        <v>14</v>
      </c>
      <c r="K5801">
        <v>1</v>
      </c>
      <c r="L5801">
        <v>0.47387535583849116</v>
      </c>
    </row>
    <row r="5802" spans="1:12" x14ac:dyDescent="0.3">
      <c r="A5802" s="1">
        <v>5290</v>
      </c>
      <c r="B5802">
        <v>5290</v>
      </c>
      <c r="C5802" t="s">
        <v>21077</v>
      </c>
      <c r="D5802" t="s">
        <v>21078</v>
      </c>
      <c r="E5802" t="s">
        <v>21079</v>
      </c>
      <c r="F5802" t="s">
        <v>21080</v>
      </c>
      <c r="G5802">
        <v>1</v>
      </c>
      <c r="H5802">
        <v>2</v>
      </c>
      <c r="I5802" t="s">
        <v>14</v>
      </c>
      <c r="K5802">
        <v>1</v>
      </c>
      <c r="L5802">
        <v>0.4155498414370653</v>
      </c>
    </row>
    <row r="5803" spans="1:12" x14ac:dyDescent="0.3">
      <c r="A5803" s="1">
        <v>5291</v>
      </c>
      <c r="B5803">
        <v>5291</v>
      </c>
      <c r="C5803" t="s">
        <v>21081</v>
      </c>
      <c r="D5803" t="s">
        <v>21082</v>
      </c>
      <c r="E5803" t="s">
        <v>21083</v>
      </c>
      <c r="F5803" t="s">
        <v>21084</v>
      </c>
      <c r="G5803">
        <v>1</v>
      </c>
      <c r="H5803">
        <v>2</v>
      </c>
      <c r="I5803" t="s">
        <v>14</v>
      </c>
      <c r="K5803">
        <v>1</v>
      </c>
      <c r="L5803">
        <v>0.71328222876512437</v>
      </c>
    </row>
    <row r="5804" spans="1:12" x14ac:dyDescent="0.3">
      <c r="A5804" s="1">
        <v>5292</v>
      </c>
      <c r="B5804">
        <v>5292</v>
      </c>
      <c r="C5804" t="s">
        <v>21085</v>
      </c>
      <c r="D5804" t="s">
        <v>21086</v>
      </c>
      <c r="E5804" t="s">
        <v>21087</v>
      </c>
      <c r="F5804" t="s">
        <v>21088</v>
      </c>
      <c r="G5804">
        <v>1</v>
      </c>
      <c r="H5804">
        <v>2</v>
      </c>
      <c r="I5804" t="s">
        <v>14</v>
      </c>
      <c r="K5804">
        <v>1</v>
      </c>
      <c r="L5804">
        <v>0.96052159947098337</v>
      </c>
    </row>
    <row r="5805" spans="1:12" x14ac:dyDescent="0.3">
      <c r="A5805" s="1">
        <v>5294</v>
      </c>
      <c r="B5805">
        <v>5294</v>
      </c>
      <c r="C5805" t="s">
        <v>21093</v>
      </c>
      <c r="D5805" t="s">
        <v>21094</v>
      </c>
      <c r="E5805" t="s">
        <v>21095</v>
      </c>
      <c r="F5805" t="s">
        <v>21096</v>
      </c>
      <c r="G5805">
        <v>1</v>
      </c>
      <c r="H5805">
        <v>2</v>
      </c>
      <c r="I5805" t="s">
        <v>14</v>
      </c>
      <c r="K5805">
        <v>1</v>
      </c>
      <c r="L5805">
        <v>0.50778663715159766</v>
      </c>
    </row>
    <row r="5806" spans="1:12" x14ac:dyDescent="0.3">
      <c r="A5806" s="1">
        <v>5295</v>
      </c>
      <c r="B5806">
        <v>5295</v>
      </c>
      <c r="C5806" t="s">
        <v>21097</v>
      </c>
      <c r="D5806" t="s">
        <v>21098</v>
      </c>
      <c r="E5806" t="s">
        <v>21099</v>
      </c>
      <c r="F5806" t="s">
        <v>21100</v>
      </c>
      <c r="G5806">
        <v>1</v>
      </c>
      <c r="H5806">
        <v>2</v>
      </c>
      <c r="I5806" t="s">
        <v>14</v>
      </c>
      <c r="K5806">
        <v>1</v>
      </c>
      <c r="L5806">
        <v>7.2930770261596667E-3</v>
      </c>
    </row>
    <row r="5807" spans="1:12" x14ac:dyDescent="0.3">
      <c r="A5807" s="1">
        <v>5296</v>
      </c>
      <c r="B5807">
        <v>5296</v>
      </c>
      <c r="C5807" t="s">
        <v>21101</v>
      </c>
      <c r="D5807" t="s">
        <v>21102</v>
      </c>
      <c r="E5807" t="s">
        <v>21103</v>
      </c>
      <c r="F5807" t="s">
        <v>21104</v>
      </c>
      <c r="G5807">
        <v>1</v>
      </c>
      <c r="H5807">
        <v>2</v>
      </c>
      <c r="I5807" t="s">
        <v>14</v>
      </c>
      <c r="K5807">
        <v>1</v>
      </c>
      <c r="L5807">
        <v>6.7800912553763415E-2</v>
      </c>
    </row>
    <row r="5808" spans="1:12" x14ac:dyDescent="0.3">
      <c r="A5808" s="1">
        <v>5297</v>
      </c>
      <c r="B5808">
        <v>5297</v>
      </c>
      <c r="C5808" t="s">
        <v>21105</v>
      </c>
      <c r="D5808" t="s">
        <v>21106</v>
      </c>
      <c r="E5808" t="s">
        <v>21107</v>
      </c>
      <c r="F5808" t="s">
        <v>21108</v>
      </c>
      <c r="G5808">
        <v>1</v>
      </c>
      <c r="H5808">
        <v>2</v>
      </c>
      <c r="I5808" t="s">
        <v>14</v>
      </c>
      <c r="K5808">
        <v>1</v>
      </c>
      <c r="L5808">
        <v>0.90431250285188858</v>
      </c>
    </row>
    <row r="5809" spans="1:12" x14ac:dyDescent="0.3">
      <c r="A5809" s="1">
        <v>5298</v>
      </c>
      <c r="B5809">
        <v>5298</v>
      </c>
      <c r="C5809" t="s">
        <v>21109</v>
      </c>
      <c r="D5809" t="s">
        <v>21110</v>
      </c>
      <c r="E5809" t="s">
        <v>21111</v>
      </c>
      <c r="F5809" t="s">
        <v>21112</v>
      </c>
      <c r="G5809">
        <v>1</v>
      </c>
      <c r="H5809">
        <v>2</v>
      </c>
      <c r="I5809" t="s">
        <v>14</v>
      </c>
      <c r="K5809">
        <v>1</v>
      </c>
      <c r="L5809">
        <v>0.16078028106132558</v>
      </c>
    </row>
    <row r="5810" spans="1:12" x14ac:dyDescent="0.3">
      <c r="A5810" s="1">
        <v>5299</v>
      </c>
      <c r="B5810">
        <v>5299</v>
      </c>
      <c r="C5810" t="s">
        <v>21113</v>
      </c>
      <c r="D5810" t="s">
        <v>21114</v>
      </c>
      <c r="E5810" t="s">
        <v>21115</v>
      </c>
      <c r="F5810" t="s">
        <v>21116</v>
      </c>
      <c r="G5810">
        <v>1</v>
      </c>
      <c r="H5810">
        <v>2</v>
      </c>
      <c r="I5810" t="s">
        <v>14</v>
      </c>
      <c r="K5810">
        <v>1</v>
      </c>
      <c r="L5810">
        <v>0.94008333807847588</v>
      </c>
    </row>
    <row r="5811" spans="1:12" x14ac:dyDescent="0.3">
      <c r="A5811" s="1">
        <v>5300</v>
      </c>
      <c r="B5811">
        <v>5300</v>
      </c>
      <c r="C5811" t="s">
        <v>21117</v>
      </c>
      <c r="D5811" t="s">
        <v>21118</v>
      </c>
      <c r="E5811" t="s">
        <v>21119</v>
      </c>
      <c r="F5811" t="s">
        <v>21120</v>
      </c>
      <c r="G5811">
        <v>1</v>
      </c>
      <c r="H5811">
        <v>2</v>
      </c>
      <c r="I5811" t="s">
        <v>14</v>
      </c>
      <c r="K5811">
        <v>1</v>
      </c>
      <c r="L5811">
        <v>0.59180941259592212</v>
      </c>
    </row>
    <row r="5812" spans="1:12" x14ac:dyDescent="0.3">
      <c r="A5812" s="1">
        <v>5301</v>
      </c>
      <c r="B5812">
        <v>5301</v>
      </c>
      <c r="C5812" t="s">
        <v>21121</v>
      </c>
      <c r="D5812" t="s">
        <v>21122</v>
      </c>
      <c r="E5812" t="s">
        <v>21123</v>
      </c>
      <c r="F5812" t="s">
        <v>21124</v>
      </c>
      <c r="G5812">
        <v>1</v>
      </c>
      <c r="H5812">
        <v>2</v>
      </c>
      <c r="I5812" t="s">
        <v>14</v>
      </c>
      <c r="K5812">
        <v>1</v>
      </c>
      <c r="L5812">
        <v>0.59594165510952668</v>
      </c>
    </row>
    <row r="5813" spans="1:12" x14ac:dyDescent="0.3">
      <c r="A5813" s="1">
        <v>5302</v>
      </c>
      <c r="B5813">
        <v>5302</v>
      </c>
      <c r="C5813" t="s">
        <v>21125</v>
      </c>
      <c r="D5813" t="s">
        <v>21126</v>
      </c>
      <c r="E5813" t="s">
        <v>21127</v>
      </c>
      <c r="F5813" t="s">
        <v>21128</v>
      </c>
      <c r="G5813">
        <v>1</v>
      </c>
      <c r="H5813">
        <v>2</v>
      </c>
      <c r="I5813" t="s">
        <v>14</v>
      </c>
      <c r="K5813">
        <v>1</v>
      </c>
      <c r="L5813">
        <v>0.7918986528024814</v>
      </c>
    </row>
    <row r="5814" spans="1:12" x14ac:dyDescent="0.3">
      <c r="A5814" s="1">
        <v>5303</v>
      </c>
      <c r="B5814">
        <v>5303</v>
      </c>
      <c r="C5814" t="s">
        <v>21129</v>
      </c>
      <c r="D5814" t="s">
        <v>21130</v>
      </c>
      <c r="E5814" t="s">
        <v>21131</v>
      </c>
      <c r="F5814" t="s">
        <v>21132</v>
      </c>
      <c r="G5814">
        <v>1</v>
      </c>
      <c r="H5814">
        <v>2</v>
      </c>
      <c r="I5814" t="s">
        <v>14</v>
      </c>
      <c r="K5814">
        <v>1</v>
      </c>
      <c r="L5814">
        <v>0.50501964026098844</v>
      </c>
    </row>
    <row r="5815" spans="1:12" x14ac:dyDescent="0.3">
      <c r="A5815" s="1">
        <v>5304</v>
      </c>
      <c r="B5815">
        <v>5304</v>
      </c>
      <c r="C5815" t="s">
        <v>21133</v>
      </c>
      <c r="D5815" t="s">
        <v>21134</v>
      </c>
      <c r="E5815" t="s">
        <v>21135</v>
      </c>
      <c r="F5815" t="s">
        <v>21136</v>
      </c>
      <c r="G5815">
        <v>1</v>
      </c>
      <c r="H5815">
        <v>2</v>
      </c>
      <c r="I5815" t="s">
        <v>14</v>
      </c>
      <c r="K5815">
        <v>1</v>
      </c>
      <c r="L5815">
        <v>0.6799751690921898</v>
      </c>
    </row>
    <row r="5816" spans="1:12" x14ac:dyDescent="0.3">
      <c r="A5816" s="1">
        <v>5305</v>
      </c>
      <c r="B5816">
        <v>5305</v>
      </c>
      <c r="C5816" t="s">
        <v>21137</v>
      </c>
      <c r="D5816" t="s">
        <v>21138</v>
      </c>
      <c r="E5816" t="s">
        <v>21139</v>
      </c>
      <c r="F5816" t="s">
        <v>21140</v>
      </c>
      <c r="G5816">
        <v>1</v>
      </c>
      <c r="H5816">
        <v>2</v>
      </c>
      <c r="I5816" t="s">
        <v>14</v>
      </c>
      <c r="K5816">
        <v>1</v>
      </c>
      <c r="L5816">
        <v>0.97382453895642707</v>
      </c>
    </row>
    <row r="5817" spans="1:12" x14ac:dyDescent="0.3">
      <c r="A5817" s="1">
        <v>5306</v>
      </c>
      <c r="B5817">
        <v>5306</v>
      </c>
      <c r="C5817" t="s">
        <v>21141</v>
      </c>
      <c r="D5817" t="s">
        <v>21142</v>
      </c>
      <c r="E5817" t="s">
        <v>21143</v>
      </c>
      <c r="F5817" t="s">
        <v>21144</v>
      </c>
      <c r="G5817">
        <v>1</v>
      </c>
      <c r="H5817">
        <v>2</v>
      </c>
      <c r="I5817" t="s">
        <v>14</v>
      </c>
      <c r="K5817">
        <v>1</v>
      </c>
      <c r="L5817">
        <v>1.5083318631506026E-2</v>
      </c>
    </row>
    <row r="5818" spans="1:12" x14ac:dyDescent="0.3">
      <c r="A5818" s="1">
        <v>5307</v>
      </c>
      <c r="B5818">
        <v>5307</v>
      </c>
      <c r="C5818" t="s">
        <v>21145</v>
      </c>
      <c r="D5818" t="s">
        <v>21146</v>
      </c>
      <c r="E5818" t="s">
        <v>21147</v>
      </c>
      <c r="F5818" t="s">
        <v>21148</v>
      </c>
      <c r="G5818">
        <v>1</v>
      </c>
      <c r="H5818">
        <v>2</v>
      </c>
      <c r="I5818" t="s">
        <v>14</v>
      </c>
      <c r="K5818">
        <v>1</v>
      </c>
      <c r="L5818">
        <v>0.66907608010221864</v>
      </c>
    </row>
    <row r="5819" spans="1:12" x14ac:dyDescent="0.3">
      <c r="A5819" s="1">
        <v>5308</v>
      </c>
      <c r="B5819">
        <v>5308</v>
      </c>
      <c r="C5819" t="s">
        <v>21149</v>
      </c>
      <c r="D5819" t="s">
        <v>21150</v>
      </c>
      <c r="E5819" t="s">
        <v>21151</v>
      </c>
      <c r="F5819" t="s">
        <v>21152</v>
      </c>
      <c r="G5819">
        <v>1</v>
      </c>
      <c r="H5819">
        <v>2</v>
      </c>
      <c r="I5819" t="s">
        <v>14</v>
      </c>
      <c r="K5819">
        <v>1</v>
      </c>
      <c r="L5819">
        <v>0.55391272170298267</v>
      </c>
    </row>
    <row r="5820" spans="1:12" x14ac:dyDescent="0.3">
      <c r="A5820" s="1">
        <v>5309</v>
      </c>
      <c r="B5820">
        <v>5309</v>
      </c>
      <c r="C5820" t="s">
        <v>21153</v>
      </c>
      <c r="D5820" t="s">
        <v>21154</v>
      </c>
      <c r="E5820" t="s">
        <v>21155</v>
      </c>
      <c r="F5820" t="s">
        <v>21156</v>
      </c>
      <c r="G5820">
        <v>1</v>
      </c>
      <c r="H5820">
        <v>2</v>
      </c>
      <c r="I5820" t="s">
        <v>14</v>
      </c>
      <c r="K5820">
        <v>1</v>
      </c>
      <c r="L5820">
        <v>0.24152873760200355</v>
      </c>
    </row>
    <row r="5821" spans="1:12" x14ac:dyDescent="0.3">
      <c r="A5821" s="1">
        <v>5310</v>
      </c>
      <c r="B5821">
        <v>5310</v>
      </c>
      <c r="C5821" t="s">
        <v>21157</v>
      </c>
      <c r="D5821" t="s">
        <v>21158</v>
      </c>
      <c r="E5821" t="s">
        <v>21159</v>
      </c>
      <c r="F5821" t="s">
        <v>21160</v>
      </c>
      <c r="G5821">
        <v>1</v>
      </c>
      <c r="H5821">
        <v>2</v>
      </c>
      <c r="I5821" t="s">
        <v>14</v>
      </c>
      <c r="K5821">
        <v>1</v>
      </c>
      <c r="L5821">
        <v>0.5680767448896733</v>
      </c>
    </row>
    <row r="5822" spans="1:12" x14ac:dyDescent="0.3">
      <c r="A5822" s="1">
        <v>5311</v>
      </c>
      <c r="B5822">
        <v>5311</v>
      </c>
      <c r="C5822" t="s">
        <v>21161</v>
      </c>
      <c r="D5822" t="s">
        <v>21162</v>
      </c>
      <c r="E5822" t="s">
        <v>21163</v>
      </c>
      <c r="F5822" t="s">
        <v>21164</v>
      </c>
      <c r="G5822">
        <v>1</v>
      </c>
      <c r="H5822">
        <v>2</v>
      </c>
      <c r="I5822" t="s">
        <v>14</v>
      </c>
      <c r="K5822">
        <v>1</v>
      </c>
      <c r="L5822">
        <v>0.21245716903127343</v>
      </c>
    </row>
    <row r="5823" spans="1:12" x14ac:dyDescent="0.3">
      <c r="A5823" s="1">
        <v>5312</v>
      </c>
      <c r="B5823">
        <v>5312</v>
      </c>
      <c r="C5823" t="s">
        <v>21165</v>
      </c>
      <c r="D5823" t="s">
        <v>21166</v>
      </c>
      <c r="E5823" t="s">
        <v>21167</v>
      </c>
      <c r="F5823" t="s">
        <v>21168</v>
      </c>
      <c r="G5823">
        <v>1</v>
      </c>
      <c r="H5823">
        <v>2</v>
      </c>
      <c r="I5823" t="s">
        <v>14</v>
      </c>
      <c r="K5823">
        <v>1</v>
      </c>
      <c r="L5823">
        <v>0.94015291383926636</v>
      </c>
    </row>
    <row r="5824" spans="1:12" x14ac:dyDescent="0.3">
      <c r="A5824" s="1">
        <v>5313</v>
      </c>
      <c r="B5824">
        <v>5313</v>
      </c>
      <c r="C5824" t="s">
        <v>21169</v>
      </c>
      <c r="D5824" t="s">
        <v>21170</v>
      </c>
      <c r="E5824" t="s">
        <v>21171</v>
      </c>
      <c r="F5824" t="s">
        <v>21172</v>
      </c>
      <c r="G5824">
        <v>1</v>
      </c>
      <c r="H5824">
        <v>2</v>
      </c>
      <c r="I5824" t="s">
        <v>14</v>
      </c>
      <c r="K5824">
        <v>1</v>
      </c>
      <c r="L5824">
        <v>0.7212498297480382</v>
      </c>
    </row>
    <row r="5825" spans="1:12" x14ac:dyDescent="0.3">
      <c r="A5825" s="1">
        <v>5314</v>
      </c>
      <c r="B5825">
        <v>5314</v>
      </c>
      <c r="C5825" t="s">
        <v>21173</v>
      </c>
      <c r="D5825" t="s">
        <v>21174</v>
      </c>
      <c r="E5825" t="s">
        <v>21175</v>
      </c>
      <c r="F5825" t="s">
        <v>21176</v>
      </c>
      <c r="G5825">
        <v>1</v>
      </c>
      <c r="H5825">
        <v>2</v>
      </c>
      <c r="I5825" t="s">
        <v>14</v>
      </c>
      <c r="K5825">
        <v>1</v>
      </c>
      <c r="L5825">
        <v>0.55012106432413788</v>
      </c>
    </row>
    <row r="5826" spans="1:12" x14ac:dyDescent="0.3">
      <c r="A5826" s="1">
        <v>5315</v>
      </c>
      <c r="B5826">
        <v>5315</v>
      </c>
      <c r="C5826" t="s">
        <v>21177</v>
      </c>
      <c r="D5826" t="s">
        <v>21178</v>
      </c>
      <c r="E5826" t="s">
        <v>21179</v>
      </c>
      <c r="F5826" t="s">
        <v>21180</v>
      </c>
      <c r="G5826">
        <v>1</v>
      </c>
      <c r="H5826">
        <v>2</v>
      </c>
      <c r="I5826" t="s">
        <v>14</v>
      </c>
      <c r="K5826">
        <v>1</v>
      </c>
      <c r="L5826">
        <v>0.92569231055084678</v>
      </c>
    </row>
    <row r="5827" spans="1:12" x14ac:dyDescent="0.3">
      <c r="A5827" s="1">
        <v>5316</v>
      </c>
      <c r="B5827">
        <v>5316</v>
      </c>
      <c r="C5827" t="s">
        <v>21181</v>
      </c>
      <c r="D5827" t="s">
        <v>21182</v>
      </c>
      <c r="E5827" t="s">
        <v>21183</v>
      </c>
      <c r="F5827" t="s">
        <v>21184</v>
      </c>
      <c r="G5827">
        <v>1</v>
      </c>
      <c r="H5827">
        <v>2</v>
      </c>
      <c r="I5827" t="s">
        <v>14</v>
      </c>
      <c r="K5827">
        <v>1</v>
      </c>
      <c r="L5827">
        <v>0.25985595087334623</v>
      </c>
    </row>
    <row r="5828" spans="1:12" x14ac:dyDescent="0.3">
      <c r="A5828" s="1">
        <v>5317</v>
      </c>
      <c r="B5828">
        <v>5317</v>
      </c>
      <c r="C5828" t="s">
        <v>21185</v>
      </c>
      <c r="D5828" t="s">
        <v>21186</v>
      </c>
      <c r="E5828" t="s">
        <v>19271</v>
      </c>
      <c r="F5828" t="s">
        <v>21187</v>
      </c>
      <c r="G5828">
        <v>1</v>
      </c>
      <c r="H5828">
        <v>2</v>
      </c>
      <c r="I5828" t="s">
        <v>14</v>
      </c>
      <c r="K5828">
        <v>1</v>
      </c>
      <c r="L5828">
        <v>0.92539814626014905</v>
      </c>
    </row>
    <row r="5829" spans="1:12" x14ac:dyDescent="0.3">
      <c r="A5829" s="1">
        <v>5318</v>
      </c>
      <c r="B5829">
        <v>5318</v>
      </c>
      <c r="C5829" t="s">
        <v>21188</v>
      </c>
      <c r="D5829" t="s">
        <v>21189</v>
      </c>
      <c r="E5829" t="s">
        <v>21190</v>
      </c>
      <c r="F5829" t="s">
        <v>21191</v>
      </c>
      <c r="G5829">
        <v>1</v>
      </c>
      <c r="H5829">
        <v>2</v>
      </c>
      <c r="I5829" t="s">
        <v>14</v>
      </c>
      <c r="K5829">
        <v>1</v>
      </c>
      <c r="L5829">
        <v>0.41315379498344251</v>
      </c>
    </row>
    <row r="5830" spans="1:12" x14ac:dyDescent="0.3">
      <c r="A5830" s="1">
        <v>5319</v>
      </c>
      <c r="B5830">
        <v>5319</v>
      </c>
      <c r="C5830" t="s">
        <v>21192</v>
      </c>
      <c r="D5830" t="s">
        <v>21193</v>
      </c>
      <c r="E5830" t="s">
        <v>21194</v>
      </c>
      <c r="F5830" t="s">
        <v>21195</v>
      </c>
      <c r="G5830">
        <v>1</v>
      </c>
      <c r="H5830">
        <v>2</v>
      </c>
      <c r="I5830" t="s">
        <v>14</v>
      </c>
      <c r="K5830">
        <v>1</v>
      </c>
      <c r="L5830">
        <v>0.81139100846372536</v>
      </c>
    </row>
    <row r="5831" spans="1:12" x14ac:dyDescent="0.3">
      <c r="A5831" s="1">
        <v>5321</v>
      </c>
      <c r="B5831">
        <v>5321</v>
      </c>
      <c r="C5831" t="s">
        <v>21200</v>
      </c>
      <c r="D5831" t="s">
        <v>21201</v>
      </c>
      <c r="E5831" t="s">
        <v>21202</v>
      </c>
      <c r="F5831" t="s">
        <v>21203</v>
      </c>
      <c r="G5831">
        <v>1</v>
      </c>
      <c r="H5831">
        <v>2</v>
      </c>
      <c r="I5831" t="s">
        <v>14</v>
      </c>
      <c r="K5831">
        <v>1</v>
      </c>
      <c r="L5831">
        <v>0.50204420236971448</v>
      </c>
    </row>
    <row r="5832" spans="1:12" x14ac:dyDescent="0.3">
      <c r="A5832" s="1">
        <v>5323</v>
      </c>
      <c r="B5832">
        <v>5323</v>
      </c>
      <c r="C5832" t="s">
        <v>21208</v>
      </c>
      <c r="D5832" t="s">
        <v>21209</v>
      </c>
      <c r="E5832" t="s">
        <v>21210</v>
      </c>
      <c r="F5832" t="s">
        <v>21211</v>
      </c>
      <c r="G5832">
        <v>1</v>
      </c>
      <c r="H5832">
        <v>2</v>
      </c>
      <c r="I5832" t="s">
        <v>14</v>
      </c>
      <c r="K5832">
        <v>1</v>
      </c>
      <c r="L5832">
        <v>0.83441865766419521</v>
      </c>
    </row>
    <row r="5833" spans="1:12" x14ac:dyDescent="0.3">
      <c r="A5833" s="1">
        <v>5324</v>
      </c>
      <c r="B5833">
        <v>5324</v>
      </c>
      <c r="C5833" t="s">
        <v>21212</v>
      </c>
      <c r="D5833" t="s">
        <v>21213</v>
      </c>
      <c r="E5833" t="s">
        <v>21214</v>
      </c>
      <c r="F5833" t="s">
        <v>21215</v>
      </c>
      <c r="G5833">
        <v>1</v>
      </c>
      <c r="H5833">
        <v>2</v>
      </c>
      <c r="I5833" t="s">
        <v>14</v>
      </c>
      <c r="K5833">
        <v>1</v>
      </c>
      <c r="L5833">
        <v>0.26091792124808866</v>
      </c>
    </row>
    <row r="5834" spans="1:12" x14ac:dyDescent="0.3">
      <c r="A5834" s="1">
        <v>5325</v>
      </c>
      <c r="B5834">
        <v>5325</v>
      </c>
      <c r="C5834" t="s">
        <v>21216</v>
      </c>
      <c r="D5834" t="s">
        <v>21217</v>
      </c>
      <c r="E5834" t="s">
        <v>21218</v>
      </c>
      <c r="F5834" t="s">
        <v>21219</v>
      </c>
      <c r="G5834">
        <v>1</v>
      </c>
      <c r="H5834">
        <v>2</v>
      </c>
      <c r="I5834" t="s">
        <v>14</v>
      </c>
      <c r="K5834">
        <v>1</v>
      </c>
      <c r="L5834">
        <v>0.31470021080208987</v>
      </c>
    </row>
    <row r="5835" spans="1:12" x14ac:dyDescent="0.3">
      <c r="A5835" s="1">
        <v>5326</v>
      </c>
      <c r="B5835">
        <v>5326</v>
      </c>
      <c r="C5835" t="s">
        <v>21220</v>
      </c>
      <c r="D5835" t="s">
        <v>21221</v>
      </c>
      <c r="E5835" t="s">
        <v>21222</v>
      </c>
      <c r="F5835" t="s">
        <v>21223</v>
      </c>
      <c r="G5835">
        <v>1</v>
      </c>
      <c r="H5835">
        <v>2</v>
      </c>
      <c r="I5835" t="s">
        <v>14</v>
      </c>
      <c r="K5835">
        <v>1</v>
      </c>
      <c r="L5835">
        <v>3.1893542846845091E-2</v>
      </c>
    </row>
    <row r="5836" spans="1:12" x14ac:dyDescent="0.3">
      <c r="A5836" s="1">
        <v>5327</v>
      </c>
      <c r="B5836">
        <v>5327</v>
      </c>
      <c r="C5836" t="s">
        <v>21224</v>
      </c>
      <c r="D5836" t="s">
        <v>21225</v>
      </c>
      <c r="E5836" t="s">
        <v>21226</v>
      </c>
      <c r="F5836" t="s">
        <v>21227</v>
      </c>
      <c r="G5836">
        <v>1</v>
      </c>
      <c r="H5836">
        <v>2</v>
      </c>
      <c r="I5836" t="s">
        <v>14</v>
      </c>
      <c r="K5836">
        <v>1</v>
      </c>
      <c r="L5836">
        <v>0.97278388750705636</v>
      </c>
    </row>
    <row r="5837" spans="1:12" x14ac:dyDescent="0.3">
      <c r="A5837" s="1">
        <v>5328</v>
      </c>
      <c r="B5837">
        <v>5328</v>
      </c>
      <c r="C5837" t="s">
        <v>21228</v>
      </c>
      <c r="D5837" t="s">
        <v>21229</v>
      </c>
      <c r="E5837" t="s">
        <v>21230</v>
      </c>
      <c r="F5837" t="s">
        <v>21231</v>
      </c>
      <c r="G5837">
        <v>1</v>
      </c>
      <c r="H5837">
        <v>2</v>
      </c>
      <c r="I5837" t="s">
        <v>14</v>
      </c>
      <c r="K5837">
        <v>1</v>
      </c>
      <c r="L5837">
        <v>0.55052676661561895</v>
      </c>
    </row>
    <row r="5838" spans="1:12" x14ac:dyDescent="0.3">
      <c r="A5838" s="1">
        <v>5329</v>
      </c>
      <c r="B5838">
        <v>5329</v>
      </c>
      <c r="C5838" t="s">
        <v>21232</v>
      </c>
      <c r="D5838" t="s">
        <v>21233</v>
      </c>
      <c r="E5838" t="s">
        <v>21234</v>
      </c>
      <c r="F5838" t="s">
        <v>21235</v>
      </c>
      <c r="G5838">
        <v>1</v>
      </c>
      <c r="H5838">
        <v>2</v>
      </c>
      <c r="I5838" t="s">
        <v>14</v>
      </c>
      <c r="K5838">
        <v>1</v>
      </c>
      <c r="L5838">
        <v>0.26897233641746476</v>
      </c>
    </row>
    <row r="5839" spans="1:12" x14ac:dyDescent="0.3">
      <c r="A5839" s="1">
        <v>5331</v>
      </c>
      <c r="B5839">
        <v>5331</v>
      </c>
      <c r="C5839" t="s">
        <v>21240</v>
      </c>
      <c r="D5839" t="s">
        <v>21241</v>
      </c>
      <c r="E5839" t="s">
        <v>21242</v>
      </c>
      <c r="F5839" t="s">
        <v>21243</v>
      </c>
      <c r="G5839">
        <v>1</v>
      </c>
      <c r="H5839">
        <v>2</v>
      </c>
      <c r="I5839" t="s">
        <v>14</v>
      </c>
      <c r="K5839">
        <v>1</v>
      </c>
      <c r="L5839">
        <v>0.22778310059206397</v>
      </c>
    </row>
    <row r="5840" spans="1:12" x14ac:dyDescent="0.3">
      <c r="A5840" s="1">
        <v>5332</v>
      </c>
      <c r="B5840">
        <v>5332</v>
      </c>
      <c r="C5840" t="s">
        <v>21244</v>
      </c>
      <c r="D5840" t="s">
        <v>21245</v>
      </c>
      <c r="E5840" t="s">
        <v>21246</v>
      </c>
      <c r="F5840" t="s">
        <v>21247</v>
      </c>
      <c r="G5840">
        <v>1</v>
      </c>
      <c r="H5840">
        <v>2</v>
      </c>
      <c r="I5840" t="s">
        <v>14</v>
      </c>
      <c r="K5840">
        <v>1</v>
      </c>
      <c r="L5840">
        <v>9.3725918138914288E-2</v>
      </c>
    </row>
    <row r="5841" spans="1:12" x14ac:dyDescent="0.3">
      <c r="A5841" s="1">
        <v>5335</v>
      </c>
      <c r="B5841">
        <v>5335</v>
      </c>
      <c r="C5841" t="s">
        <v>21256</v>
      </c>
      <c r="D5841" t="s">
        <v>21257</v>
      </c>
      <c r="E5841" t="s">
        <v>21258</v>
      </c>
      <c r="F5841" t="s">
        <v>21259</v>
      </c>
      <c r="G5841">
        <v>1</v>
      </c>
      <c r="H5841">
        <v>2</v>
      </c>
      <c r="I5841" t="s">
        <v>14</v>
      </c>
      <c r="K5841">
        <v>1</v>
      </c>
      <c r="L5841">
        <v>0.68691598923911834</v>
      </c>
    </row>
    <row r="5842" spans="1:12" x14ac:dyDescent="0.3">
      <c r="A5842" s="1">
        <v>5336</v>
      </c>
      <c r="B5842">
        <v>5336</v>
      </c>
      <c r="C5842" t="s">
        <v>21260</v>
      </c>
      <c r="D5842" t="s">
        <v>21261</v>
      </c>
      <c r="E5842" t="s">
        <v>21262</v>
      </c>
      <c r="F5842" t="s">
        <v>21263</v>
      </c>
      <c r="G5842">
        <v>1</v>
      </c>
      <c r="H5842">
        <v>2</v>
      </c>
      <c r="I5842" t="s">
        <v>14</v>
      </c>
      <c r="K5842">
        <v>1</v>
      </c>
      <c r="L5842">
        <v>0.88627376305383665</v>
      </c>
    </row>
    <row r="5843" spans="1:12" x14ac:dyDescent="0.3">
      <c r="A5843" s="1">
        <v>5337</v>
      </c>
      <c r="B5843">
        <v>5337</v>
      </c>
      <c r="C5843" t="s">
        <v>21264</v>
      </c>
      <c r="D5843" t="s">
        <v>21265</v>
      </c>
      <c r="E5843" t="s">
        <v>21266</v>
      </c>
      <c r="F5843" t="s">
        <v>21267</v>
      </c>
      <c r="G5843">
        <v>1</v>
      </c>
      <c r="H5843">
        <v>2</v>
      </c>
      <c r="I5843" t="s">
        <v>14</v>
      </c>
      <c r="K5843">
        <v>1</v>
      </c>
      <c r="L5843">
        <v>0.62680105133123198</v>
      </c>
    </row>
    <row r="5844" spans="1:12" x14ac:dyDescent="0.3">
      <c r="A5844" s="1">
        <v>5338</v>
      </c>
      <c r="B5844">
        <v>5338</v>
      </c>
      <c r="C5844" t="s">
        <v>21268</v>
      </c>
      <c r="D5844" t="s">
        <v>21269</v>
      </c>
      <c r="E5844" t="s">
        <v>21270</v>
      </c>
      <c r="F5844" t="s">
        <v>21271</v>
      </c>
      <c r="G5844">
        <v>1</v>
      </c>
      <c r="H5844">
        <v>2</v>
      </c>
      <c r="I5844" t="s">
        <v>14</v>
      </c>
      <c r="K5844">
        <v>1</v>
      </c>
      <c r="L5844">
        <v>0.17709064891923942</v>
      </c>
    </row>
    <row r="5845" spans="1:12" x14ac:dyDescent="0.3">
      <c r="A5845" s="1">
        <v>5339</v>
      </c>
      <c r="B5845">
        <v>5339</v>
      </c>
      <c r="C5845" t="s">
        <v>21272</v>
      </c>
      <c r="D5845" t="s">
        <v>21273</v>
      </c>
      <c r="E5845" t="s">
        <v>21274</v>
      </c>
      <c r="F5845" t="s">
        <v>21275</v>
      </c>
      <c r="G5845">
        <v>1</v>
      </c>
      <c r="H5845">
        <v>2</v>
      </c>
      <c r="I5845" t="s">
        <v>14</v>
      </c>
      <c r="K5845">
        <v>1</v>
      </c>
      <c r="L5845">
        <v>0.67256911523152529</v>
      </c>
    </row>
    <row r="5846" spans="1:12" x14ac:dyDescent="0.3">
      <c r="A5846" s="1">
        <v>5340</v>
      </c>
      <c r="B5846">
        <v>5340</v>
      </c>
      <c r="C5846" t="s">
        <v>21276</v>
      </c>
      <c r="D5846" t="s">
        <v>21277</v>
      </c>
      <c r="E5846" t="s">
        <v>21278</v>
      </c>
      <c r="F5846" t="s">
        <v>21279</v>
      </c>
      <c r="G5846">
        <v>1</v>
      </c>
      <c r="H5846">
        <v>2</v>
      </c>
      <c r="I5846" t="s">
        <v>14</v>
      </c>
      <c r="K5846">
        <v>1</v>
      </c>
      <c r="L5846">
        <v>0.69008719824482301</v>
      </c>
    </row>
    <row r="5847" spans="1:12" x14ac:dyDescent="0.3">
      <c r="A5847" s="1">
        <v>5341</v>
      </c>
      <c r="B5847">
        <v>5341</v>
      </c>
      <c r="C5847" t="s">
        <v>21280</v>
      </c>
      <c r="D5847" t="s">
        <v>21281</v>
      </c>
      <c r="E5847" t="s">
        <v>21282</v>
      </c>
      <c r="F5847" t="s">
        <v>21282</v>
      </c>
      <c r="G5847">
        <v>1</v>
      </c>
      <c r="H5847">
        <v>2</v>
      </c>
      <c r="I5847" t="s">
        <v>14</v>
      </c>
      <c r="K5847">
        <v>1</v>
      </c>
      <c r="L5847">
        <v>0.41107200096934537</v>
      </c>
    </row>
    <row r="5848" spans="1:12" x14ac:dyDescent="0.3">
      <c r="A5848" s="1">
        <v>5342</v>
      </c>
      <c r="B5848">
        <v>5342</v>
      </c>
      <c r="C5848" t="s">
        <v>21283</v>
      </c>
      <c r="D5848" t="s">
        <v>21284</v>
      </c>
      <c r="E5848" t="s">
        <v>21285</v>
      </c>
      <c r="F5848" t="s">
        <v>21286</v>
      </c>
      <c r="G5848">
        <v>1</v>
      </c>
      <c r="H5848">
        <v>2</v>
      </c>
      <c r="I5848" t="s">
        <v>14</v>
      </c>
      <c r="K5848">
        <v>1</v>
      </c>
      <c r="L5848">
        <v>2.943619987967605E-2</v>
      </c>
    </row>
    <row r="5849" spans="1:12" x14ac:dyDescent="0.3">
      <c r="A5849" s="1">
        <v>5344</v>
      </c>
      <c r="B5849">
        <v>5344</v>
      </c>
      <c r="C5849" t="s">
        <v>21291</v>
      </c>
      <c r="D5849" t="s">
        <v>21292</v>
      </c>
      <c r="E5849" t="s">
        <v>21293</v>
      </c>
      <c r="F5849" t="s">
        <v>21294</v>
      </c>
      <c r="G5849">
        <v>1</v>
      </c>
      <c r="H5849">
        <v>2</v>
      </c>
      <c r="I5849" t="s">
        <v>14</v>
      </c>
      <c r="K5849">
        <v>1</v>
      </c>
      <c r="L5849">
        <v>0.6960984237636364</v>
      </c>
    </row>
    <row r="5850" spans="1:12" x14ac:dyDescent="0.3">
      <c r="A5850" s="1">
        <v>5345</v>
      </c>
      <c r="B5850">
        <v>5345</v>
      </c>
      <c r="C5850" t="s">
        <v>21295</v>
      </c>
      <c r="D5850" t="s">
        <v>21296</v>
      </c>
      <c r="E5850" t="s">
        <v>21297</v>
      </c>
      <c r="F5850" t="s">
        <v>21298</v>
      </c>
      <c r="G5850">
        <v>1</v>
      </c>
      <c r="H5850">
        <v>2</v>
      </c>
      <c r="I5850" t="s">
        <v>14</v>
      </c>
      <c r="K5850">
        <v>1</v>
      </c>
      <c r="L5850">
        <v>0.66183556816306033</v>
      </c>
    </row>
    <row r="5851" spans="1:12" x14ac:dyDescent="0.3">
      <c r="A5851" s="1">
        <v>5346</v>
      </c>
      <c r="B5851">
        <v>5346</v>
      </c>
      <c r="C5851" t="s">
        <v>21299</v>
      </c>
      <c r="D5851" t="s">
        <v>21300</v>
      </c>
      <c r="E5851" t="s">
        <v>21301</v>
      </c>
      <c r="F5851" t="s">
        <v>21302</v>
      </c>
      <c r="G5851">
        <v>1</v>
      </c>
      <c r="H5851">
        <v>2</v>
      </c>
      <c r="I5851" t="s">
        <v>14</v>
      </c>
      <c r="K5851">
        <v>1</v>
      </c>
      <c r="L5851">
        <v>0.51960781922827648</v>
      </c>
    </row>
    <row r="5852" spans="1:12" x14ac:dyDescent="0.3">
      <c r="A5852" s="1">
        <v>5347</v>
      </c>
      <c r="B5852">
        <v>5347</v>
      </c>
      <c r="C5852" t="s">
        <v>21303</v>
      </c>
      <c r="D5852" t="s">
        <v>21304</v>
      </c>
      <c r="E5852" t="s">
        <v>21305</v>
      </c>
      <c r="F5852" t="s">
        <v>21306</v>
      </c>
      <c r="G5852">
        <v>1</v>
      </c>
      <c r="H5852">
        <v>2</v>
      </c>
      <c r="I5852" t="s">
        <v>14</v>
      </c>
      <c r="K5852">
        <v>1</v>
      </c>
      <c r="L5852">
        <v>0.59785934393822937</v>
      </c>
    </row>
    <row r="5853" spans="1:12" x14ac:dyDescent="0.3">
      <c r="A5853" s="1">
        <v>5349</v>
      </c>
      <c r="B5853">
        <v>5349</v>
      </c>
      <c r="C5853" t="s">
        <v>21311</v>
      </c>
      <c r="D5853" t="s">
        <v>21312</v>
      </c>
      <c r="E5853" t="s">
        <v>21313</v>
      </c>
      <c r="F5853" t="s">
        <v>21314</v>
      </c>
      <c r="G5853">
        <v>1</v>
      </c>
      <c r="H5853">
        <v>2</v>
      </c>
      <c r="I5853" t="s">
        <v>14</v>
      </c>
      <c r="K5853">
        <v>1</v>
      </c>
      <c r="L5853">
        <v>0.32267619577595186</v>
      </c>
    </row>
    <row r="5854" spans="1:12" x14ac:dyDescent="0.3">
      <c r="A5854" s="1">
        <v>5350</v>
      </c>
      <c r="B5854">
        <v>5350</v>
      </c>
      <c r="C5854" t="s">
        <v>21315</v>
      </c>
      <c r="D5854" t="s">
        <v>21316</v>
      </c>
      <c r="E5854" t="s">
        <v>21317</v>
      </c>
      <c r="F5854" t="s">
        <v>21318</v>
      </c>
      <c r="G5854">
        <v>1</v>
      </c>
      <c r="H5854">
        <v>2</v>
      </c>
      <c r="I5854" t="s">
        <v>14</v>
      </c>
      <c r="K5854">
        <v>1</v>
      </c>
      <c r="L5854">
        <v>4.3128272637234732E-2</v>
      </c>
    </row>
    <row r="5855" spans="1:12" x14ac:dyDescent="0.3">
      <c r="A5855" s="1">
        <v>5351</v>
      </c>
      <c r="B5855">
        <v>5351</v>
      </c>
      <c r="C5855" t="s">
        <v>21319</v>
      </c>
      <c r="D5855" t="s">
        <v>21320</v>
      </c>
      <c r="E5855" t="s">
        <v>21321</v>
      </c>
      <c r="F5855" t="s">
        <v>21322</v>
      </c>
      <c r="G5855">
        <v>1</v>
      </c>
      <c r="H5855">
        <v>2</v>
      </c>
      <c r="I5855" t="s">
        <v>14</v>
      </c>
      <c r="K5855">
        <v>1</v>
      </c>
      <c r="L5855">
        <v>0.99929292985203388</v>
      </c>
    </row>
    <row r="5856" spans="1:12" x14ac:dyDescent="0.3">
      <c r="A5856" s="1">
        <v>5352</v>
      </c>
      <c r="B5856">
        <v>5352</v>
      </c>
      <c r="C5856" t="s">
        <v>21323</v>
      </c>
      <c r="D5856" t="s">
        <v>21324</v>
      </c>
      <c r="E5856" t="s">
        <v>21325</v>
      </c>
      <c r="F5856" t="s">
        <v>21326</v>
      </c>
      <c r="G5856">
        <v>1</v>
      </c>
      <c r="H5856">
        <v>2</v>
      </c>
      <c r="I5856" t="s">
        <v>14</v>
      </c>
      <c r="K5856">
        <v>1</v>
      </c>
      <c r="L5856">
        <v>0.58658423621375244</v>
      </c>
    </row>
    <row r="5857" spans="1:12" x14ac:dyDescent="0.3">
      <c r="A5857" s="1">
        <v>5353</v>
      </c>
      <c r="B5857">
        <v>5353</v>
      </c>
      <c r="C5857" t="s">
        <v>21327</v>
      </c>
      <c r="D5857" t="s">
        <v>21328</v>
      </c>
      <c r="E5857" t="s">
        <v>21329</v>
      </c>
      <c r="F5857" t="s">
        <v>21330</v>
      </c>
      <c r="G5857">
        <v>1</v>
      </c>
      <c r="H5857">
        <v>2</v>
      </c>
      <c r="I5857" t="s">
        <v>14</v>
      </c>
      <c r="K5857">
        <v>1</v>
      </c>
      <c r="L5857">
        <v>3.4596577762393665E-2</v>
      </c>
    </row>
    <row r="5858" spans="1:12" x14ac:dyDescent="0.3">
      <c r="A5858" s="1">
        <v>5354</v>
      </c>
      <c r="B5858">
        <v>5354</v>
      </c>
      <c r="C5858" t="s">
        <v>21331</v>
      </c>
      <c r="D5858" t="s">
        <v>21332</v>
      </c>
      <c r="E5858" t="s">
        <v>21333</v>
      </c>
      <c r="F5858" t="s">
        <v>21334</v>
      </c>
      <c r="G5858">
        <v>1</v>
      </c>
      <c r="H5858">
        <v>2</v>
      </c>
      <c r="I5858" t="s">
        <v>14</v>
      </c>
      <c r="K5858">
        <v>1</v>
      </c>
      <c r="L5858">
        <v>0.46223871882200296</v>
      </c>
    </row>
    <row r="5859" spans="1:12" x14ac:dyDescent="0.3">
      <c r="A5859" s="1">
        <v>5355</v>
      </c>
      <c r="B5859">
        <v>5355</v>
      </c>
      <c r="C5859" t="s">
        <v>21335</v>
      </c>
      <c r="D5859" t="s">
        <v>21336</v>
      </c>
      <c r="E5859" t="s">
        <v>21337</v>
      </c>
      <c r="F5859" t="s">
        <v>21338</v>
      </c>
      <c r="G5859">
        <v>1</v>
      </c>
      <c r="H5859">
        <v>2</v>
      </c>
      <c r="I5859" t="s">
        <v>14</v>
      </c>
      <c r="K5859">
        <v>1</v>
      </c>
      <c r="L5859">
        <v>0.97860824497350729</v>
      </c>
    </row>
    <row r="5860" spans="1:12" x14ac:dyDescent="0.3">
      <c r="A5860" s="1">
        <v>5356</v>
      </c>
      <c r="B5860">
        <v>5356</v>
      </c>
      <c r="C5860" t="s">
        <v>21339</v>
      </c>
      <c r="D5860" t="s">
        <v>21340</v>
      </c>
      <c r="E5860" t="s">
        <v>21341</v>
      </c>
      <c r="F5860" t="s">
        <v>21342</v>
      </c>
      <c r="G5860">
        <v>1</v>
      </c>
      <c r="H5860">
        <v>2</v>
      </c>
      <c r="I5860" t="s">
        <v>14</v>
      </c>
      <c r="K5860">
        <v>1</v>
      </c>
      <c r="L5860">
        <v>0.37589349962679763</v>
      </c>
    </row>
    <row r="5861" spans="1:12" x14ac:dyDescent="0.3">
      <c r="A5861" s="1">
        <v>5357</v>
      </c>
      <c r="B5861">
        <v>5357</v>
      </c>
      <c r="C5861" t="s">
        <v>21343</v>
      </c>
      <c r="D5861" t="s">
        <v>21344</v>
      </c>
      <c r="E5861" t="s">
        <v>21345</v>
      </c>
      <c r="F5861" t="s">
        <v>21346</v>
      </c>
      <c r="G5861">
        <v>1</v>
      </c>
      <c r="H5861">
        <v>2</v>
      </c>
      <c r="I5861" t="s">
        <v>14</v>
      </c>
      <c r="K5861">
        <v>1</v>
      </c>
      <c r="L5861">
        <v>0.8308177886314031</v>
      </c>
    </row>
    <row r="5862" spans="1:12" x14ac:dyDescent="0.3">
      <c r="A5862" s="1">
        <v>5360</v>
      </c>
      <c r="B5862">
        <v>5360</v>
      </c>
      <c r="C5862" t="s">
        <v>21355</v>
      </c>
      <c r="D5862" t="s">
        <v>21356</v>
      </c>
      <c r="E5862" t="s">
        <v>21357</v>
      </c>
      <c r="F5862" t="s">
        <v>21358</v>
      </c>
      <c r="G5862">
        <v>1</v>
      </c>
      <c r="H5862">
        <v>2</v>
      </c>
      <c r="I5862" t="s">
        <v>14</v>
      </c>
      <c r="K5862">
        <v>1</v>
      </c>
      <c r="L5862">
        <v>0.27984656828436461</v>
      </c>
    </row>
    <row r="5863" spans="1:12" x14ac:dyDescent="0.3">
      <c r="A5863" s="1">
        <v>5361</v>
      </c>
      <c r="B5863">
        <v>5361</v>
      </c>
      <c r="C5863" t="s">
        <v>21359</v>
      </c>
      <c r="D5863" t="s">
        <v>21360</v>
      </c>
      <c r="E5863" t="s">
        <v>21361</v>
      </c>
      <c r="F5863" t="s">
        <v>21362</v>
      </c>
      <c r="G5863">
        <v>1</v>
      </c>
      <c r="H5863">
        <v>2</v>
      </c>
      <c r="I5863" t="s">
        <v>14</v>
      </c>
      <c r="K5863">
        <v>1</v>
      </c>
      <c r="L5863">
        <v>0.83151560992252505</v>
      </c>
    </row>
    <row r="5864" spans="1:12" x14ac:dyDescent="0.3">
      <c r="A5864" s="1">
        <v>5362</v>
      </c>
      <c r="B5864">
        <v>5362</v>
      </c>
      <c r="C5864" t="s">
        <v>21363</v>
      </c>
      <c r="D5864" t="s">
        <v>21364</v>
      </c>
      <c r="E5864" t="s">
        <v>21365</v>
      </c>
      <c r="F5864" t="s">
        <v>21366</v>
      </c>
      <c r="G5864">
        <v>1</v>
      </c>
      <c r="H5864">
        <v>2</v>
      </c>
      <c r="I5864" t="s">
        <v>14</v>
      </c>
      <c r="J5864" t="s">
        <v>227</v>
      </c>
      <c r="K5864">
        <v>1</v>
      </c>
      <c r="L5864">
        <v>0.39064392630895839</v>
      </c>
    </row>
    <row r="5865" spans="1:12" x14ac:dyDescent="0.3">
      <c r="A5865" s="1">
        <v>5363</v>
      </c>
      <c r="B5865">
        <v>5363</v>
      </c>
      <c r="C5865" t="s">
        <v>21367</v>
      </c>
      <c r="D5865" t="s">
        <v>21368</v>
      </c>
      <c r="E5865" t="s">
        <v>21369</v>
      </c>
      <c r="F5865" t="s">
        <v>21370</v>
      </c>
      <c r="G5865">
        <v>1</v>
      </c>
      <c r="H5865">
        <v>2</v>
      </c>
      <c r="I5865" t="s">
        <v>14</v>
      </c>
      <c r="K5865">
        <v>1</v>
      </c>
      <c r="L5865">
        <v>0.33570831188959993</v>
      </c>
    </row>
    <row r="5866" spans="1:12" x14ac:dyDescent="0.3">
      <c r="A5866" s="1">
        <v>5364</v>
      </c>
      <c r="B5866">
        <v>5364</v>
      </c>
      <c r="C5866" t="s">
        <v>21371</v>
      </c>
      <c r="D5866" t="s">
        <v>21372</v>
      </c>
      <c r="E5866" t="s">
        <v>21373</v>
      </c>
      <c r="F5866" t="s">
        <v>21374</v>
      </c>
      <c r="G5866">
        <v>1</v>
      </c>
      <c r="H5866">
        <v>2</v>
      </c>
      <c r="I5866" t="s">
        <v>14</v>
      </c>
      <c r="K5866">
        <v>1</v>
      </c>
      <c r="L5866">
        <v>6.9262232145064995E-2</v>
      </c>
    </row>
    <row r="5867" spans="1:12" x14ac:dyDescent="0.3">
      <c r="A5867" s="1">
        <v>5365</v>
      </c>
      <c r="B5867">
        <v>5365</v>
      </c>
      <c r="C5867" t="s">
        <v>21375</v>
      </c>
      <c r="D5867" t="s">
        <v>21376</v>
      </c>
      <c r="E5867" t="s">
        <v>21377</v>
      </c>
      <c r="F5867" t="s">
        <v>21378</v>
      </c>
      <c r="G5867">
        <v>1</v>
      </c>
      <c r="H5867">
        <v>2</v>
      </c>
      <c r="I5867" t="s">
        <v>14</v>
      </c>
      <c r="K5867">
        <v>1</v>
      </c>
      <c r="L5867">
        <v>0.81672001808602723</v>
      </c>
    </row>
    <row r="5868" spans="1:12" x14ac:dyDescent="0.3">
      <c r="A5868" s="1">
        <v>5366</v>
      </c>
      <c r="B5868">
        <v>5366</v>
      </c>
      <c r="C5868" t="s">
        <v>21379</v>
      </c>
      <c r="D5868" t="s">
        <v>21380</v>
      </c>
      <c r="E5868" t="s">
        <v>21381</v>
      </c>
      <c r="F5868" t="s">
        <v>21382</v>
      </c>
      <c r="G5868">
        <v>1</v>
      </c>
      <c r="H5868">
        <v>2</v>
      </c>
      <c r="I5868" t="s">
        <v>14</v>
      </c>
      <c r="K5868">
        <v>1</v>
      </c>
      <c r="L5868">
        <v>0.36552064805752793</v>
      </c>
    </row>
    <row r="5869" spans="1:12" x14ac:dyDescent="0.3">
      <c r="A5869" s="1">
        <v>5367</v>
      </c>
      <c r="B5869">
        <v>5367</v>
      </c>
      <c r="C5869" t="s">
        <v>21383</v>
      </c>
      <c r="D5869" t="s">
        <v>21384</v>
      </c>
      <c r="E5869" t="s">
        <v>21385</v>
      </c>
      <c r="F5869" t="s">
        <v>21386</v>
      </c>
      <c r="G5869">
        <v>1</v>
      </c>
      <c r="H5869">
        <v>2</v>
      </c>
      <c r="I5869" t="s">
        <v>14</v>
      </c>
      <c r="K5869">
        <v>1</v>
      </c>
      <c r="L5869">
        <v>0.82849490024869388</v>
      </c>
    </row>
    <row r="5870" spans="1:12" x14ac:dyDescent="0.3">
      <c r="A5870" s="1">
        <v>5369</v>
      </c>
      <c r="B5870">
        <v>5369</v>
      </c>
      <c r="C5870" t="s">
        <v>21391</v>
      </c>
      <c r="D5870" t="s">
        <v>21392</v>
      </c>
      <c r="E5870" t="s">
        <v>21393</v>
      </c>
      <c r="F5870" t="s">
        <v>21394</v>
      </c>
      <c r="G5870">
        <v>1</v>
      </c>
      <c r="H5870">
        <v>2</v>
      </c>
      <c r="I5870" t="s">
        <v>14</v>
      </c>
      <c r="K5870">
        <v>1</v>
      </c>
      <c r="L5870">
        <v>0.54388032050301738</v>
      </c>
    </row>
    <row r="5871" spans="1:12" x14ac:dyDescent="0.3">
      <c r="A5871" s="1">
        <v>5370</v>
      </c>
      <c r="B5871">
        <v>5370</v>
      </c>
      <c r="C5871" t="s">
        <v>21395</v>
      </c>
      <c r="D5871" t="s">
        <v>21396</v>
      </c>
      <c r="E5871" t="s">
        <v>21397</v>
      </c>
      <c r="F5871" t="s">
        <v>21398</v>
      </c>
      <c r="G5871">
        <v>1</v>
      </c>
      <c r="H5871">
        <v>2</v>
      </c>
      <c r="I5871" t="s">
        <v>14</v>
      </c>
      <c r="K5871">
        <v>1</v>
      </c>
      <c r="L5871">
        <v>4.9016354701997944E-2</v>
      </c>
    </row>
    <row r="5872" spans="1:12" x14ac:dyDescent="0.3">
      <c r="A5872" s="1">
        <v>5371</v>
      </c>
      <c r="B5872">
        <v>5371</v>
      </c>
      <c r="C5872" t="s">
        <v>21399</v>
      </c>
      <c r="D5872" t="s">
        <v>21400</v>
      </c>
      <c r="E5872" t="s">
        <v>21401</v>
      </c>
      <c r="F5872" t="s">
        <v>21402</v>
      </c>
      <c r="G5872">
        <v>1</v>
      </c>
      <c r="H5872">
        <v>2</v>
      </c>
      <c r="I5872" t="s">
        <v>14</v>
      </c>
      <c r="K5872">
        <v>1</v>
      </c>
      <c r="L5872">
        <v>0.69443621599378336</v>
      </c>
    </row>
    <row r="5873" spans="1:12" x14ac:dyDescent="0.3">
      <c r="A5873" s="1">
        <v>5372</v>
      </c>
      <c r="B5873">
        <v>5372</v>
      </c>
      <c r="C5873" t="s">
        <v>21403</v>
      </c>
      <c r="D5873" t="s">
        <v>21404</v>
      </c>
      <c r="E5873" t="s">
        <v>21405</v>
      </c>
      <c r="F5873" t="s">
        <v>21406</v>
      </c>
      <c r="G5873">
        <v>1</v>
      </c>
      <c r="H5873">
        <v>2</v>
      </c>
      <c r="I5873" t="s">
        <v>14</v>
      </c>
      <c r="K5873">
        <v>1</v>
      </c>
      <c r="L5873">
        <v>0.4226032569577326</v>
      </c>
    </row>
    <row r="5874" spans="1:12" x14ac:dyDescent="0.3">
      <c r="A5874" s="1">
        <v>5373</v>
      </c>
      <c r="B5874">
        <v>5373</v>
      </c>
      <c r="C5874" t="s">
        <v>21407</v>
      </c>
      <c r="D5874" t="s">
        <v>21408</v>
      </c>
      <c r="E5874" t="s">
        <v>21409</v>
      </c>
      <c r="F5874" t="s">
        <v>21410</v>
      </c>
      <c r="G5874">
        <v>1</v>
      </c>
      <c r="H5874">
        <v>2</v>
      </c>
      <c r="I5874" t="s">
        <v>14</v>
      </c>
      <c r="K5874">
        <v>1</v>
      </c>
      <c r="L5874">
        <v>0.43818775536790899</v>
      </c>
    </row>
    <row r="5875" spans="1:12" x14ac:dyDescent="0.3">
      <c r="A5875" s="1">
        <v>5374</v>
      </c>
      <c r="B5875">
        <v>5374</v>
      </c>
      <c r="C5875" t="s">
        <v>21411</v>
      </c>
      <c r="D5875" t="s">
        <v>21412</v>
      </c>
      <c r="E5875" t="s">
        <v>21413</v>
      </c>
      <c r="F5875" t="s">
        <v>21414</v>
      </c>
      <c r="G5875">
        <v>1</v>
      </c>
      <c r="H5875">
        <v>2</v>
      </c>
      <c r="I5875" t="s">
        <v>14</v>
      </c>
      <c r="K5875">
        <v>1</v>
      </c>
      <c r="L5875">
        <v>0.69196249602909621</v>
      </c>
    </row>
    <row r="5876" spans="1:12" x14ac:dyDescent="0.3">
      <c r="A5876" s="1">
        <v>5380</v>
      </c>
      <c r="B5876">
        <v>5380</v>
      </c>
      <c r="C5876" t="s">
        <v>21435</v>
      </c>
      <c r="D5876" t="s">
        <v>21436</v>
      </c>
      <c r="E5876" t="s">
        <v>21437</v>
      </c>
      <c r="F5876" t="s">
        <v>21438</v>
      </c>
      <c r="G5876">
        <v>1</v>
      </c>
      <c r="H5876">
        <v>2</v>
      </c>
      <c r="I5876" t="s">
        <v>14</v>
      </c>
      <c r="K5876">
        <v>1</v>
      </c>
      <c r="L5876">
        <v>0.8429393608717185</v>
      </c>
    </row>
    <row r="5877" spans="1:12" x14ac:dyDescent="0.3">
      <c r="A5877" s="1">
        <v>5381</v>
      </c>
      <c r="B5877">
        <v>5381</v>
      </c>
      <c r="C5877" t="s">
        <v>21439</v>
      </c>
      <c r="D5877" t="s">
        <v>21440</v>
      </c>
      <c r="E5877" t="s">
        <v>21441</v>
      </c>
      <c r="F5877" t="s">
        <v>21442</v>
      </c>
      <c r="G5877">
        <v>1</v>
      </c>
      <c r="H5877">
        <v>2</v>
      </c>
      <c r="I5877" t="s">
        <v>14</v>
      </c>
      <c r="K5877">
        <v>1</v>
      </c>
      <c r="L5877">
        <v>0.24485739119136429</v>
      </c>
    </row>
    <row r="5878" spans="1:12" x14ac:dyDescent="0.3">
      <c r="A5878" s="1">
        <v>5382</v>
      </c>
      <c r="B5878">
        <v>5382</v>
      </c>
      <c r="C5878" t="s">
        <v>21443</v>
      </c>
      <c r="D5878" t="s">
        <v>21444</v>
      </c>
      <c r="E5878" t="s">
        <v>21445</v>
      </c>
      <c r="F5878" t="s">
        <v>21446</v>
      </c>
      <c r="G5878">
        <v>1</v>
      </c>
      <c r="H5878">
        <v>2</v>
      </c>
      <c r="I5878" t="s">
        <v>14</v>
      </c>
      <c r="K5878">
        <v>1</v>
      </c>
      <c r="L5878">
        <v>0.113832421231708</v>
      </c>
    </row>
    <row r="5879" spans="1:12" x14ac:dyDescent="0.3">
      <c r="A5879" s="1">
        <v>5383</v>
      </c>
      <c r="B5879">
        <v>5383</v>
      </c>
      <c r="C5879" t="s">
        <v>21447</v>
      </c>
      <c r="D5879" t="s">
        <v>21448</v>
      </c>
      <c r="E5879" t="s">
        <v>21449</v>
      </c>
      <c r="F5879" t="s">
        <v>21450</v>
      </c>
      <c r="G5879">
        <v>1</v>
      </c>
      <c r="H5879">
        <v>2</v>
      </c>
      <c r="I5879" t="s">
        <v>14</v>
      </c>
      <c r="K5879">
        <v>1</v>
      </c>
      <c r="L5879">
        <v>0.9609174620658667</v>
      </c>
    </row>
    <row r="5880" spans="1:12" x14ac:dyDescent="0.3">
      <c r="A5880" s="1">
        <v>5384</v>
      </c>
      <c r="B5880">
        <v>5384</v>
      </c>
      <c r="C5880" t="s">
        <v>21451</v>
      </c>
      <c r="D5880" t="s">
        <v>21452</v>
      </c>
      <c r="E5880" t="s">
        <v>21453</v>
      </c>
      <c r="F5880" t="s">
        <v>21454</v>
      </c>
      <c r="G5880">
        <v>1</v>
      </c>
      <c r="H5880">
        <v>2</v>
      </c>
      <c r="I5880" t="s">
        <v>14</v>
      </c>
      <c r="K5880">
        <v>1</v>
      </c>
      <c r="L5880">
        <v>5.2687969852599714E-2</v>
      </c>
    </row>
    <row r="5881" spans="1:12" x14ac:dyDescent="0.3">
      <c r="A5881" s="1">
        <v>5385</v>
      </c>
      <c r="B5881">
        <v>5385</v>
      </c>
      <c r="C5881" t="s">
        <v>21455</v>
      </c>
      <c r="D5881" t="s">
        <v>21456</v>
      </c>
      <c r="E5881" t="s">
        <v>21457</v>
      </c>
      <c r="F5881" t="s">
        <v>21458</v>
      </c>
      <c r="G5881">
        <v>1</v>
      </c>
      <c r="H5881">
        <v>2</v>
      </c>
      <c r="I5881" t="s">
        <v>14</v>
      </c>
      <c r="K5881">
        <v>1</v>
      </c>
      <c r="L5881">
        <v>0.39599256618928003</v>
      </c>
    </row>
    <row r="5882" spans="1:12" x14ac:dyDescent="0.3">
      <c r="A5882" s="1">
        <v>5386</v>
      </c>
      <c r="B5882">
        <v>5386</v>
      </c>
      <c r="C5882" t="s">
        <v>21459</v>
      </c>
      <c r="D5882" t="s">
        <v>21460</v>
      </c>
      <c r="E5882" t="s">
        <v>21461</v>
      </c>
      <c r="F5882" t="s">
        <v>21461</v>
      </c>
      <c r="G5882">
        <v>1</v>
      </c>
      <c r="H5882">
        <v>2</v>
      </c>
      <c r="I5882" t="s">
        <v>14</v>
      </c>
      <c r="J5882" t="s">
        <v>227</v>
      </c>
      <c r="K5882">
        <v>1</v>
      </c>
      <c r="L5882">
        <v>0.50464026418816899</v>
      </c>
    </row>
    <row r="5883" spans="1:12" x14ac:dyDescent="0.3">
      <c r="A5883" s="1">
        <v>5387</v>
      </c>
      <c r="B5883">
        <v>5387</v>
      </c>
      <c r="C5883" t="s">
        <v>21462</v>
      </c>
      <c r="D5883" t="s">
        <v>21463</v>
      </c>
      <c r="E5883" t="s">
        <v>21464</v>
      </c>
      <c r="F5883" t="s">
        <v>21465</v>
      </c>
      <c r="G5883">
        <v>1</v>
      </c>
      <c r="H5883">
        <v>2</v>
      </c>
      <c r="I5883" t="s">
        <v>14</v>
      </c>
      <c r="K5883">
        <v>1</v>
      </c>
      <c r="L5883">
        <v>0.82082891797601765</v>
      </c>
    </row>
    <row r="5884" spans="1:12" x14ac:dyDescent="0.3">
      <c r="A5884" s="1">
        <v>5388</v>
      </c>
      <c r="B5884">
        <v>5388</v>
      </c>
      <c r="C5884" t="s">
        <v>21466</v>
      </c>
      <c r="D5884" t="s">
        <v>21467</v>
      </c>
      <c r="E5884" t="s">
        <v>21468</v>
      </c>
      <c r="F5884" t="s">
        <v>21469</v>
      </c>
      <c r="G5884">
        <v>1</v>
      </c>
      <c r="H5884">
        <v>2</v>
      </c>
      <c r="I5884" t="s">
        <v>14</v>
      </c>
      <c r="K5884">
        <v>1</v>
      </c>
      <c r="L5884">
        <v>0.75618348066999141</v>
      </c>
    </row>
    <row r="5885" spans="1:12" x14ac:dyDescent="0.3">
      <c r="A5885" s="1">
        <v>5389</v>
      </c>
      <c r="B5885">
        <v>5389</v>
      </c>
      <c r="C5885" t="s">
        <v>21470</v>
      </c>
      <c r="D5885" t="s">
        <v>21471</v>
      </c>
      <c r="E5885" t="s">
        <v>21472</v>
      </c>
      <c r="F5885" t="s">
        <v>21473</v>
      </c>
      <c r="G5885">
        <v>1</v>
      </c>
      <c r="H5885">
        <v>2</v>
      </c>
      <c r="I5885" t="s">
        <v>14</v>
      </c>
      <c r="K5885">
        <v>1</v>
      </c>
      <c r="L5885">
        <v>0.1706261114702885</v>
      </c>
    </row>
    <row r="5886" spans="1:12" x14ac:dyDescent="0.3">
      <c r="A5886" s="1">
        <v>5390</v>
      </c>
      <c r="B5886">
        <v>5390</v>
      </c>
      <c r="C5886" t="s">
        <v>21474</v>
      </c>
      <c r="D5886" t="s">
        <v>21475</v>
      </c>
      <c r="E5886" t="s">
        <v>21476</v>
      </c>
      <c r="F5886" t="s">
        <v>21477</v>
      </c>
      <c r="G5886">
        <v>1</v>
      </c>
      <c r="H5886">
        <v>2</v>
      </c>
      <c r="I5886" t="s">
        <v>14</v>
      </c>
      <c r="K5886">
        <v>1</v>
      </c>
      <c r="L5886">
        <v>0.12362805043861402</v>
      </c>
    </row>
    <row r="5887" spans="1:12" x14ac:dyDescent="0.3">
      <c r="A5887" s="1">
        <v>5392</v>
      </c>
      <c r="B5887">
        <v>5392</v>
      </c>
      <c r="C5887" t="s">
        <v>21482</v>
      </c>
      <c r="D5887" t="s">
        <v>21483</v>
      </c>
      <c r="E5887" t="s">
        <v>21484</v>
      </c>
      <c r="F5887" t="s">
        <v>21485</v>
      </c>
      <c r="G5887">
        <v>1</v>
      </c>
      <c r="H5887">
        <v>2</v>
      </c>
      <c r="I5887" t="s">
        <v>14</v>
      </c>
      <c r="K5887">
        <v>1</v>
      </c>
      <c r="L5887">
        <v>0.80181113493340272</v>
      </c>
    </row>
    <row r="5888" spans="1:12" x14ac:dyDescent="0.3">
      <c r="A5888" s="1">
        <v>5393</v>
      </c>
      <c r="B5888">
        <v>5393</v>
      </c>
      <c r="C5888" t="s">
        <v>21486</v>
      </c>
      <c r="D5888" t="s">
        <v>21487</v>
      </c>
      <c r="E5888" t="s">
        <v>21488</v>
      </c>
      <c r="F5888" t="s">
        <v>21489</v>
      </c>
      <c r="G5888">
        <v>1</v>
      </c>
      <c r="H5888">
        <v>2</v>
      </c>
      <c r="I5888" t="s">
        <v>14</v>
      </c>
      <c r="K5888">
        <v>1</v>
      </c>
      <c r="L5888">
        <v>0.41977716070179316</v>
      </c>
    </row>
    <row r="5889" spans="1:12" x14ac:dyDescent="0.3">
      <c r="A5889" s="1">
        <v>5394</v>
      </c>
      <c r="B5889">
        <v>5394</v>
      </c>
      <c r="C5889" t="s">
        <v>21490</v>
      </c>
      <c r="D5889" t="s">
        <v>21491</v>
      </c>
      <c r="E5889" t="s">
        <v>21492</v>
      </c>
      <c r="F5889" t="s">
        <v>21493</v>
      </c>
      <c r="G5889">
        <v>1</v>
      </c>
      <c r="H5889">
        <v>2</v>
      </c>
      <c r="I5889" t="s">
        <v>14</v>
      </c>
      <c r="K5889">
        <v>1</v>
      </c>
      <c r="L5889">
        <v>0.8111058595367574</v>
      </c>
    </row>
    <row r="5890" spans="1:12" x14ac:dyDescent="0.3">
      <c r="A5890" s="1">
        <v>5395</v>
      </c>
      <c r="B5890">
        <v>5395</v>
      </c>
      <c r="C5890" t="s">
        <v>21494</v>
      </c>
      <c r="D5890" t="s">
        <v>21495</v>
      </c>
      <c r="E5890" t="s">
        <v>21496</v>
      </c>
      <c r="F5890" t="s">
        <v>21497</v>
      </c>
      <c r="G5890">
        <v>1</v>
      </c>
      <c r="H5890">
        <v>2</v>
      </c>
      <c r="I5890" t="s">
        <v>14</v>
      </c>
      <c r="K5890">
        <v>1</v>
      </c>
      <c r="L5890">
        <v>0.62665654218323519</v>
      </c>
    </row>
    <row r="5891" spans="1:12" x14ac:dyDescent="0.3">
      <c r="A5891" s="1">
        <v>5396</v>
      </c>
      <c r="B5891">
        <v>5396</v>
      </c>
      <c r="C5891" t="s">
        <v>21498</v>
      </c>
      <c r="D5891" t="s">
        <v>21499</v>
      </c>
      <c r="E5891" t="s">
        <v>21500</v>
      </c>
      <c r="F5891" t="s">
        <v>21501</v>
      </c>
      <c r="G5891">
        <v>1</v>
      </c>
      <c r="H5891">
        <v>2</v>
      </c>
      <c r="I5891" t="s">
        <v>14</v>
      </c>
      <c r="K5891">
        <v>1</v>
      </c>
      <c r="L5891">
        <v>0.94761984506266272</v>
      </c>
    </row>
    <row r="5892" spans="1:12" x14ac:dyDescent="0.3">
      <c r="A5892" s="1">
        <v>5397</v>
      </c>
      <c r="B5892">
        <v>5397</v>
      </c>
      <c r="C5892" t="s">
        <v>21502</v>
      </c>
      <c r="D5892" t="s">
        <v>21503</v>
      </c>
      <c r="E5892" t="s">
        <v>21504</v>
      </c>
      <c r="F5892" t="s">
        <v>21505</v>
      </c>
      <c r="G5892">
        <v>1</v>
      </c>
      <c r="H5892">
        <v>2</v>
      </c>
      <c r="I5892" t="s">
        <v>14</v>
      </c>
      <c r="K5892">
        <v>1</v>
      </c>
      <c r="L5892">
        <v>0.68425012051332712</v>
      </c>
    </row>
    <row r="5893" spans="1:12" x14ac:dyDescent="0.3">
      <c r="A5893" s="1">
        <v>5398</v>
      </c>
      <c r="B5893">
        <v>5398</v>
      </c>
      <c r="C5893" t="s">
        <v>21506</v>
      </c>
      <c r="D5893" t="s">
        <v>21507</v>
      </c>
      <c r="E5893" t="s">
        <v>21508</v>
      </c>
      <c r="F5893" t="s">
        <v>21509</v>
      </c>
      <c r="G5893">
        <v>1</v>
      </c>
      <c r="H5893">
        <v>2</v>
      </c>
      <c r="I5893" t="s">
        <v>14</v>
      </c>
      <c r="K5893">
        <v>1</v>
      </c>
      <c r="L5893">
        <v>0.6657726604979145</v>
      </c>
    </row>
    <row r="5894" spans="1:12" x14ac:dyDescent="0.3">
      <c r="A5894" s="1">
        <v>5399</v>
      </c>
      <c r="B5894">
        <v>5399</v>
      </c>
      <c r="C5894" t="s">
        <v>21510</v>
      </c>
      <c r="D5894" t="s">
        <v>21511</v>
      </c>
      <c r="E5894" t="s">
        <v>21512</v>
      </c>
      <c r="F5894" t="s">
        <v>21513</v>
      </c>
      <c r="G5894">
        <v>1</v>
      </c>
      <c r="H5894">
        <v>2</v>
      </c>
      <c r="I5894" t="s">
        <v>14</v>
      </c>
      <c r="K5894">
        <v>1</v>
      </c>
      <c r="L5894">
        <v>0.36160983855042517</v>
      </c>
    </row>
    <row r="5895" spans="1:12" x14ac:dyDescent="0.3">
      <c r="A5895" s="1">
        <v>5400</v>
      </c>
      <c r="B5895">
        <v>5400</v>
      </c>
      <c r="C5895" t="s">
        <v>21514</v>
      </c>
      <c r="D5895" t="s">
        <v>21515</v>
      </c>
      <c r="E5895" t="s">
        <v>21516</v>
      </c>
      <c r="F5895" t="s">
        <v>21517</v>
      </c>
      <c r="G5895">
        <v>1</v>
      </c>
      <c r="H5895">
        <v>2</v>
      </c>
      <c r="I5895" t="s">
        <v>14</v>
      </c>
      <c r="K5895">
        <v>1</v>
      </c>
      <c r="L5895">
        <v>0.48134070296020692</v>
      </c>
    </row>
    <row r="5896" spans="1:12" x14ac:dyDescent="0.3">
      <c r="A5896" s="1">
        <v>5401</v>
      </c>
      <c r="B5896">
        <v>5401</v>
      </c>
      <c r="C5896" t="s">
        <v>21518</v>
      </c>
      <c r="D5896" t="s">
        <v>21519</v>
      </c>
      <c r="E5896" t="s">
        <v>21520</v>
      </c>
      <c r="F5896" t="s">
        <v>21521</v>
      </c>
      <c r="G5896">
        <v>1</v>
      </c>
      <c r="H5896">
        <v>2</v>
      </c>
      <c r="I5896" t="s">
        <v>14</v>
      </c>
      <c r="K5896">
        <v>1</v>
      </c>
      <c r="L5896">
        <v>0.46971355315043484</v>
      </c>
    </row>
    <row r="5897" spans="1:12" x14ac:dyDescent="0.3">
      <c r="A5897" s="1">
        <v>5402</v>
      </c>
      <c r="B5897">
        <v>5402</v>
      </c>
      <c r="C5897" t="s">
        <v>21522</v>
      </c>
      <c r="D5897" t="s">
        <v>21523</v>
      </c>
      <c r="E5897" t="s">
        <v>21524</v>
      </c>
      <c r="F5897" t="s">
        <v>21525</v>
      </c>
      <c r="G5897">
        <v>1</v>
      </c>
      <c r="H5897">
        <v>2</v>
      </c>
      <c r="I5897" t="s">
        <v>14</v>
      </c>
      <c r="K5897">
        <v>1</v>
      </c>
      <c r="L5897">
        <v>0.65574871595952999</v>
      </c>
    </row>
    <row r="5898" spans="1:12" x14ac:dyDescent="0.3">
      <c r="A5898" s="1">
        <v>5403</v>
      </c>
      <c r="B5898">
        <v>5403</v>
      </c>
      <c r="C5898" t="s">
        <v>21526</v>
      </c>
      <c r="D5898" t="s">
        <v>21527</v>
      </c>
      <c r="E5898" t="s">
        <v>21528</v>
      </c>
      <c r="F5898" t="s">
        <v>21529</v>
      </c>
      <c r="G5898">
        <v>1</v>
      </c>
      <c r="H5898">
        <v>2</v>
      </c>
      <c r="I5898" t="s">
        <v>14</v>
      </c>
      <c r="K5898">
        <v>1</v>
      </c>
      <c r="L5898">
        <v>0.65309006678242443</v>
      </c>
    </row>
    <row r="5899" spans="1:12" x14ac:dyDescent="0.3">
      <c r="A5899" s="1">
        <v>5404</v>
      </c>
      <c r="B5899">
        <v>5404</v>
      </c>
      <c r="C5899" t="s">
        <v>21530</v>
      </c>
      <c r="D5899" t="s">
        <v>21531</v>
      </c>
      <c r="E5899" t="s">
        <v>21532</v>
      </c>
      <c r="F5899" t="s">
        <v>21533</v>
      </c>
      <c r="G5899">
        <v>1</v>
      </c>
      <c r="H5899">
        <v>2</v>
      </c>
      <c r="I5899" t="s">
        <v>14</v>
      </c>
      <c r="K5899">
        <v>1</v>
      </c>
      <c r="L5899">
        <v>0.17929569792099476</v>
      </c>
    </row>
    <row r="5900" spans="1:12" x14ac:dyDescent="0.3">
      <c r="A5900" s="1">
        <v>5405</v>
      </c>
      <c r="B5900">
        <v>5405</v>
      </c>
      <c r="C5900" t="s">
        <v>21534</v>
      </c>
      <c r="D5900" t="s">
        <v>21535</v>
      </c>
      <c r="E5900" t="s">
        <v>21536</v>
      </c>
      <c r="F5900" t="s">
        <v>21537</v>
      </c>
      <c r="G5900">
        <v>1</v>
      </c>
      <c r="H5900">
        <v>2</v>
      </c>
      <c r="I5900" t="s">
        <v>14</v>
      </c>
      <c r="K5900">
        <v>1</v>
      </c>
      <c r="L5900">
        <v>0.49939312818198878</v>
      </c>
    </row>
    <row r="5901" spans="1:12" x14ac:dyDescent="0.3">
      <c r="A5901" s="1">
        <v>5406</v>
      </c>
      <c r="B5901">
        <v>5406</v>
      </c>
      <c r="C5901" t="s">
        <v>21538</v>
      </c>
      <c r="D5901" t="s">
        <v>21539</v>
      </c>
      <c r="E5901" t="s">
        <v>21540</v>
      </c>
      <c r="F5901" t="s">
        <v>21541</v>
      </c>
      <c r="G5901">
        <v>1</v>
      </c>
      <c r="H5901">
        <v>2</v>
      </c>
      <c r="I5901" t="s">
        <v>14</v>
      </c>
      <c r="K5901">
        <v>1</v>
      </c>
      <c r="L5901">
        <v>0.41498777781570395</v>
      </c>
    </row>
    <row r="5902" spans="1:12" x14ac:dyDescent="0.3">
      <c r="A5902" s="1">
        <v>5407</v>
      </c>
      <c r="B5902">
        <v>5407</v>
      </c>
      <c r="C5902" t="s">
        <v>21542</v>
      </c>
      <c r="D5902" t="s">
        <v>21543</v>
      </c>
      <c r="E5902" t="s">
        <v>21544</v>
      </c>
      <c r="F5902" t="s">
        <v>21545</v>
      </c>
      <c r="G5902">
        <v>1</v>
      </c>
      <c r="H5902">
        <v>2</v>
      </c>
      <c r="I5902" t="s">
        <v>14</v>
      </c>
      <c r="K5902">
        <v>1</v>
      </c>
      <c r="L5902">
        <v>0.76368850771561569</v>
      </c>
    </row>
    <row r="5903" spans="1:12" x14ac:dyDescent="0.3">
      <c r="A5903" s="1">
        <v>5408</v>
      </c>
      <c r="B5903">
        <v>5408</v>
      </c>
      <c r="C5903" t="s">
        <v>21546</v>
      </c>
      <c r="D5903" t="s">
        <v>21547</v>
      </c>
      <c r="E5903" t="s">
        <v>21548</v>
      </c>
      <c r="F5903" t="s">
        <v>21549</v>
      </c>
      <c r="G5903">
        <v>1</v>
      </c>
      <c r="H5903">
        <v>2</v>
      </c>
      <c r="I5903" t="s">
        <v>14</v>
      </c>
      <c r="K5903">
        <v>1</v>
      </c>
      <c r="L5903">
        <v>0.4455052950375572</v>
      </c>
    </row>
    <row r="5904" spans="1:12" x14ac:dyDescent="0.3">
      <c r="A5904" s="1">
        <v>5409</v>
      </c>
      <c r="B5904">
        <v>5409</v>
      </c>
      <c r="C5904" t="s">
        <v>21550</v>
      </c>
      <c r="D5904" t="s">
        <v>21551</v>
      </c>
      <c r="E5904" t="s">
        <v>21552</v>
      </c>
      <c r="F5904" t="s">
        <v>21553</v>
      </c>
      <c r="G5904">
        <v>1</v>
      </c>
      <c r="H5904">
        <v>2</v>
      </c>
      <c r="I5904" t="s">
        <v>14</v>
      </c>
      <c r="K5904">
        <v>1</v>
      </c>
      <c r="L5904">
        <v>0.66635373149021404</v>
      </c>
    </row>
    <row r="5905" spans="1:12" x14ac:dyDescent="0.3">
      <c r="A5905" s="1">
        <v>5410</v>
      </c>
      <c r="B5905">
        <v>5410</v>
      </c>
      <c r="C5905" t="s">
        <v>21554</v>
      </c>
      <c r="D5905" t="s">
        <v>21555</v>
      </c>
      <c r="E5905" t="s">
        <v>21556</v>
      </c>
      <c r="F5905" t="s">
        <v>21557</v>
      </c>
      <c r="G5905">
        <v>1</v>
      </c>
      <c r="H5905">
        <v>2</v>
      </c>
      <c r="I5905" t="s">
        <v>14</v>
      </c>
      <c r="K5905">
        <v>1</v>
      </c>
      <c r="L5905">
        <v>0.81378820994610579</v>
      </c>
    </row>
    <row r="5906" spans="1:12" x14ac:dyDescent="0.3">
      <c r="A5906" s="1">
        <v>5411</v>
      </c>
      <c r="B5906">
        <v>5411</v>
      </c>
      <c r="C5906" t="s">
        <v>21558</v>
      </c>
      <c r="D5906" t="s">
        <v>21559</v>
      </c>
      <c r="E5906" t="s">
        <v>21560</v>
      </c>
      <c r="F5906" t="s">
        <v>21561</v>
      </c>
      <c r="G5906">
        <v>1</v>
      </c>
      <c r="H5906">
        <v>2</v>
      </c>
      <c r="I5906" t="s">
        <v>14</v>
      </c>
      <c r="K5906">
        <v>1</v>
      </c>
      <c r="L5906">
        <v>0.45023870640241448</v>
      </c>
    </row>
    <row r="5907" spans="1:12" x14ac:dyDescent="0.3">
      <c r="A5907" s="1">
        <v>5412</v>
      </c>
      <c r="B5907">
        <v>5412</v>
      </c>
      <c r="C5907" t="s">
        <v>21562</v>
      </c>
      <c r="D5907" t="s">
        <v>21563</v>
      </c>
      <c r="E5907" t="s">
        <v>21564</v>
      </c>
      <c r="F5907" t="s">
        <v>21565</v>
      </c>
      <c r="G5907">
        <v>1</v>
      </c>
      <c r="H5907">
        <v>2</v>
      </c>
      <c r="I5907" t="s">
        <v>14</v>
      </c>
      <c r="K5907">
        <v>1</v>
      </c>
      <c r="L5907">
        <v>0.95894939427984682</v>
      </c>
    </row>
    <row r="5908" spans="1:12" x14ac:dyDescent="0.3">
      <c r="A5908" s="1">
        <v>5413</v>
      </c>
      <c r="B5908">
        <v>5413</v>
      </c>
      <c r="C5908" t="s">
        <v>21566</v>
      </c>
      <c r="D5908" t="s">
        <v>21567</v>
      </c>
      <c r="E5908" t="s">
        <v>21568</v>
      </c>
      <c r="F5908" t="s">
        <v>21569</v>
      </c>
      <c r="G5908">
        <v>1</v>
      </c>
      <c r="H5908">
        <v>2</v>
      </c>
      <c r="I5908" t="s">
        <v>14</v>
      </c>
      <c r="K5908">
        <v>1</v>
      </c>
      <c r="L5908">
        <v>0.29243062877571346</v>
      </c>
    </row>
    <row r="5909" spans="1:12" x14ac:dyDescent="0.3">
      <c r="A5909" s="1">
        <v>5414</v>
      </c>
      <c r="B5909">
        <v>5414</v>
      </c>
      <c r="C5909" t="s">
        <v>21570</v>
      </c>
      <c r="D5909" t="s">
        <v>21571</v>
      </c>
      <c r="E5909" t="s">
        <v>21572</v>
      </c>
      <c r="F5909" t="s">
        <v>21573</v>
      </c>
      <c r="G5909">
        <v>1</v>
      </c>
      <c r="H5909">
        <v>2</v>
      </c>
      <c r="I5909" t="s">
        <v>14</v>
      </c>
      <c r="J5909" t="s">
        <v>227</v>
      </c>
      <c r="K5909">
        <v>1</v>
      </c>
      <c r="L5909">
        <v>6.3439764614198424E-2</v>
      </c>
    </row>
    <row r="5910" spans="1:12" x14ac:dyDescent="0.3">
      <c r="A5910" s="1">
        <v>5415</v>
      </c>
      <c r="B5910">
        <v>5415</v>
      </c>
      <c r="C5910" t="s">
        <v>21574</v>
      </c>
      <c r="D5910" t="s">
        <v>21575</v>
      </c>
      <c r="E5910" t="s">
        <v>21576</v>
      </c>
      <c r="F5910" t="s">
        <v>21577</v>
      </c>
      <c r="G5910">
        <v>1</v>
      </c>
      <c r="H5910">
        <v>2</v>
      </c>
      <c r="I5910" t="s">
        <v>14</v>
      </c>
      <c r="K5910">
        <v>1</v>
      </c>
      <c r="L5910">
        <v>0.90918225805172281</v>
      </c>
    </row>
    <row r="5911" spans="1:12" x14ac:dyDescent="0.3">
      <c r="A5911" s="1">
        <v>5416</v>
      </c>
      <c r="B5911">
        <v>5416</v>
      </c>
      <c r="C5911" t="s">
        <v>21578</v>
      </c>
      <c r="D5911" t="s">
        <v>21579</v>
      </c>
      <c r="E5911" t="s">
        <v>21580</v>
      </c>
      <c r="F5911" t="s">
        <v>21581</v>
      </c>
      <c r="G5911">
        <v>1</v>
      </c>
      <c r="H5911">
        <v>2</v>
      </c>
      <c r="I5911" t="s">
        <v>14</v>
      </c>
      <c r="K5911">
        <v>1</v>
      </c>
      <c r="L5911">
        <v>0.1347994629538356</v>
      </c>
    </row>
    <row r="5912" spans="1:12" x14ac:dyDescent="0.3">
      <c r="A5912" s="1">
        <v>5417</v>
      </c>
      <c r="B5912">
        <v>5417</v>
      </c>
      <c r="C5912" t="s">
        <v>21582</v>
      </c>
      <c r="D5912" t="s">
        <v>21583</v>
      </c>
      <c r="E5912" t="s">
        <v>21584</v>
      </c>
      <c r="F5912" t="s">
        <v>21585</v>
      </c>
      <c r="G5912">
        <v>1</v>
      </c>
      <c r="H5912">
        <v>2</v>
      </c>
      <c r="I5912" t="s">
        <v>14</v>
      </c>
      <c r="K5912">
        <v>1</v>
      </c>
      <c r="L5912">
        <v>0.17143829748549066</v>
      </c>
    </row>
    <row r="5913" spans="1:12" x14ac:dyDescent="0.3">
      <c r="A5913" s="1">
        <v>5418</v>
      </c>
      <c r="B5913">
        <v>5418</v>
      </c>
      <c r="C5913" t="s">
        <v>21586</v>
      </c>
      <c r="D5913" t="s">
        <v>21587</v>
      </c>
      <c r="E5913" t="s">
        <v>21588</v>
      </c>
      <c r="F5913" t="s">
        <v>21589</v>
      </c>
      <c r="G5913">
        <v>1</v>
      </c>
      <c r="H5913">
        <v>2</v>
      </c>
      <c r="I5913" t="s">
        <v>14</v>
      </c>
      <c r="K5913">
        <v>1</v>
      </c>
      <c r="L5913">
        <v>0.53190659742101409</v>
      </c>
    </row>
    <row r="5914" spans="1:12" x14ac:dyDescent="0.3">
      <c r="A5914" s="1">
        <v>5420</v>
      </c>
      <c r="B5914">
        <v>5420</v>
      </c>
      <c r="C5914" t="s">
        <v>21594</v>
      </c>
      <c r="D5914" t="s">
        <v>21595</v>
      </c>
      <c r="E5914" t="s">
        <v>21596</v>
      </c>
      <c r="F5914" t="s">
        <v>21597</v>
      </c>
      <c r="G5914">
        <v>1</v>
      </c>
      <c r="H5914">
        <v>2</v>
      </c>
      <c r="I5914" t="s">
        <v>14</v>
      </c>
      <c r="K5914">
        <v>1</v>
      </c>
      <c r="L5914">
        <v>0.21796699392494445</v>
      </c>
    </row>
    <row r="5915" spans="1:12" x14ac:dyDescent="0.3">
      <c r="A5915" s="1">
        <v>5421</v>
      </c>
      <c r="B5915">
        <v>5421</v>
      </c>
      <c r="C5915" t="s">
        <v>21598</v>
      </c>
      <c r="D5915" t="s">
        <v>21599</v>
      </c>
      <c r="E5915" t="s">
        <v>21600</v>
      </c>
      <c r="F5915" t="s">
        <v>21601</v>
      </c>
      <c r="G5915">
        <v>1</v>
      </c>
      <c r="H5915">
        <v>2</v>
      </c>
      <c r="I5915" t="s">
        <v>14</v>
      </c>
      <c r="K5915">
        <v>1</v>
      </c>
      <c r="L5915">
        <v>0.11702296415808289</v>
      </c>
    </row>
    <row r="5916" spans="1:12" x14ac:dyDescent="0.3">
      <c r="A5916" s="1">
        <v>5423</v>
      </c>
      <c r="B5916">
        <v>5423</v>
      </c>
      <c r="C5916" t="s">
        <v>21606</v>
      </c>
      <c r="D5916" t="s">
        <v>21607</v>
      </c>
      <c r="E5916" t="s">
        <v>21608</v>
      </c>
      <c r="F5916" t="s">
        <v>21609</v>
      </c>
      <c r="G5916">
        <v>1</v>
      </c>
      <c r="H5916">
        <v>2</v>
      </c>
      <c r="I5916" t="s">
        <v>14</v>
      </c>
      <c r="K5916">
        <v>1</v>
      </c>
      <c r="L5916">
        <v>0.75227355059188317</v>
      </c>
    </row>
    <row r="5917" spans="1:12" x14ac:dyDescent="0.3">
      <c r="A5917" s="1">
        <v>5424</v>
      </c>
      <c r="B5917">
        <v>5424</v>
      </c>
      <c r="C5917" t="s">
        <v>21610</v>
      </c>
      <c r="D5917" t="s">
        <v>21611</v>
      </c>
      <c r="E5917" t="s">
        <v>21612</v>
      </c>
      <c r="F5917" t="s">
        <v>21613</v>
      </c>
      <c r="G5917">
        <v>1</v>
      </c>
      <c r="H5917">
        <v>2</v>
      </c>
      <c r="I5917" t="s">
        <v>14</v>
      </c>
      <c r="K5917">
        <v>1</v>
      </c>
      <c r="L5917">
        <v>0.37219554374368324</v>
      </c>
    </row>
    <row r="5918" spans="1:12" x14ac:dyDescent="0.3">
      <c r="A5918" s="1">
        <v>5425</v>
      </c>
      <c r="B5918">
        <v>5425</v>
      </c>
      <c r="C5918" t="s">
        <v>21614</v>
      </c>
      <c r="D5918" t="s">
        <v>21615</v>
      </c>
      <c r="E5918" t="s">
        <v>21616</v>
      </c>
      <c r="F5918" t="s">
        <v>21617</v>
      </c>
      <c r="G5918">
        <v>1</v>
      </c>
      <c r="H5918">
        <v>2</v>
      </c>
      <c r="I5918" t="s">
        <v>14</v>
      </c>
      <c r="K5918">
        <v>1</v>
      </c>
      <c r="L5918">
        <v>0.95535319711325817</v>
      </c>
    </row>
    <row r="5919" spans="1:12" x14ac:dyDescent="0.3">
      <c r="A5919" s="1">
        <v>5426</v>
      </c>
      <c r="B5919">
        <v>5426</v>
      </c>
      <c r="C5919" t="s">
        <v>21618</v>
      </c>
      <c r="D5919" t="s">
        <v>21619</v>
      </c>
      <c r="E5919" t="s">
        <v>21620</v>
      </c>
      <c r="F5919" t="s">
        <v>21621</v>
      </c>
      <c r="G5919">
        <v>1</v>
      </c>
      <c r="H5919">
        <v>2</v>
      </c>
      <c r="I5919" t="s">
        <v>14</v>
      </c>
      <c r="J5919" t="s">
        <v>227</v>
      </c>
      <c r="K5919">
        <v>1</v>
      </c>
      <c r="L5919">
        <v>0.54765079241024717</v>
      </c>
    </row>
    <row r="5920" spans="1:12" x14ac:dyDescent="0.3">
      <c r="A5920" s="1">
        <v>5427</v>
      </c>
      <c r="B5920">
        <v>5427</v>
      </c>
      <c r="C5920" t="s">
        <v>21622</v>
      </c>
      <c r="D5920" t="s">
        <v>21623</v>
      </c>
      <c r="E5920" t="s">
        <v>21624</v>
      </c>
      <c r="F5920" t="s">
        <v>21625</v>
      </c>
      <c r="G5920">
        <v>1</v>
      </c>
      <c r="H5920">
        <v>2</v>
      </c>
      <c r="I5920" t="s">
        <v>14</v>
      </c>
      <c r="K5920">
        <v>1</v>
      </c>
      <c r="L5920">
        <v>0.75148859642604537</v>
      </c>
    </row>
    <row r="5921" spans="1:12" x14ac:dyDescent="0.3">
      <c r="A5921" s="1">
        <v>5428</v>
      </c>
      <c r="B5921">
        <v>5428</v>
      </c>
      <c r="C5921" t="s">
        <v>21626</v>
      </c>
      <c r="D5921" t="s">
        <v>21627</v>
      </c>
      <c r="E5921" t="s">
        <v>21628</v>
      </c>
      <c r="F5921" t="s">
        <v>21629</v>
      </c>
      <c r="G5921">
        <v>1</v>
      </c>
      <c r="H5921">
        <v>2</v>
      </c>
      <c r="I5921" t="s">
        <v>14</v>
      </c>
      <c r="K5921">
        <v>1</v>
      </c>
      <c r="L5921">
        <v>0.11011086227306099</v>
      </c>
    </row>
    <row r="5922" spans="1:12" x14ac:dyDescent="0.3">
      <c r="A5922" s="1">
        <v>5429</v>
      </c>
      <c r="B5922">
        <v>5429</v>
      </c>
      <c r="C5922" t="s">
        <v>21630</v>
      </c>
      <c r="D5922" t="s">
        <v>21631</v>
      </c>
      <c r="E5922" t="s">
        <v>21632</v>
      </c>
      <c r="F5922" t="s">
        <v>21633</v>
      </c>
      <c r="G5922">
        <v>1</v>
      </c>
      <c r="H5922">
        <v>2</v>
      </c>
      <c r="I5922" t="s">
        <v>14</v>
      </c>
      <c r="K5922">
        <v>1</v>
      </c>
      <c r="L5922">
        <v>0.9347980869710163</v>
      </c>
    </row>
    <row r="5923" spans="1:12" x14ac:dyDescent="0.3">
      <c r="A5923" s="1">
        <v>5430</v>
      </c>
      <c r="B5923">
        <v>5430</v>
      </c>
      <c r="C5923" t="s">
        <v>21634</v>
      </c>
      <c r="D5923" t="s">
        <v>21635</v>
      </c>
      <c r="E5923" t="s">
        <v>21636</v>
      </c>
      <c r="F5923" t="s">
        <v>21637</v>
      </c>
      <c r="G5923">
        <v>1</v>
      </c>
      <c r="H5923">
        <v>2</v>
      </c>
      <c r="I5923" t="s">
        <v>14</v>
      </c>
      <c r="K5923">
        <v>1</v>
      </c>
      <c r="L5923">
        <v>0.71241543442135236</v>
      </c>
    </row>
    <row r="5924" spans="1:12" x14ac:dyDescent="0.3">
      <c r="A5924" s="1">
        <v>5431</v>
      </c>
      <c r="B5924">
        <v>5431</v>
      </c>
      <c r="C5924" t="s">
        <v>21638</v>
      </c>
      <c r="D5924" t="s">
        <v>21639</v>
      </c>
      <c r="E5924" t="s">
        <v>21640</v>
      </c>
      <c r="F5924" t="s">
        <v>21641</v>
      </c>
      <c r="G5924">
        <v>1</v>
      </c>
      <c r="H5924">
        <v>2</v>
      </c>
      <c r="I5924" t="s">
        <v>14</v>
      </c>
      <c r="K5924">
        <v>1</v>
      </c>
      <c r="L5924">
        <v>0.14520464401623401</v>
      </c>
    </row>
    <row r="5925" spans="1:12" x14ac:dyDescent="0.3">
      <c r="A5925" s="1">
        <v>5432</v>
      </c>
      <c r="B5925">
        <v>5432</v>
      </c>
      <c r="C5925" t="s">
        <v>21642</v>
      </c>
      <c r="D5925" t="s">
        <v>21643</v>
      </c>
      <c r="E5925" t="s">
        <v>21644</v>
      </c>
      <c r="F5925" t="s">
        <v>21645</v>
      </c>
      <c r="G5925">
        <v>1</v>
      </c>
      <c r="H5925">
        <v>2</v>
      </c>
      <c r="I5925" t="s">
        <v>14</v>
      </c>
      <c r="K5925">
        <v>1</v>
      </c>
      <c r="L5925">
        <v>8.8159597098593112E-2</v>
      </c>
    </row>
    <row r="5926" spans="1:12" x14ac:dyDescent="0.3">
      <c r="A5926" s="1">
        <v>5434</v>
      </c>
      <c r="B5926">
        <v>5434</v>
      </c>
      <c r="C5926" t="s">
        <v>21650</v>
      </c>
      <c r="D5926" t="s">
        <v>21651</v>
      </c>
      <c r="E5926" t="s">
        <v>21652</v>
      </c>
      <c r="F5926" t="s">
        <v>21653</v>
      </c>
      <c r="G5926">
        <v>1</v>
      </c>
      <c r="H5926">
        <v>2</v>
      </c>
      <c r="I5926" t="s">
        <v>14</v>
      </c>
      <c r="K5926">
        <v>1</v>
      </c>
      <c r="L5926">
        <v>0.8259441548396832</v>
      </c>
    </row>
    <row r="5927" spans="1:12" x14ac:dyDescent="0.3">
      <c r="A5927" s="1">
        <v>5435</v>
      </c>
      <c r="B5927">
        <v>5435</v>
      </c>
      <c r="C5927" t="s">
        <v>21654</v>
      </c>
      <c r="D5927" t="s">
        <v>21655</v>
      </c>
      <c r="E5927" t="s">
        <v>21656</v>
      </c>
      <c r="F5927" t="s">
        <v>21657</v>
      </c>
      <c r="G5927">
        <v>1</v>
      </c>
      <c r="H5927">
        <v>2</v>
      </c>
      <c r="I5927" t="s">
        <v>14</v>
      </c>
      <c r="K5927">
        <v>1</v>
      </c>
      <c r="L5927">
        <v>0.32324197052254311</v>
      </c>
    </row>
    <row r="5928" spans="1:12" x14ac:dyDescent="0.3">
      <c r="A5928" s="1">
        <v>5436</v>
      </c>
      <c r="B5928">
        <v>5436</v>
      </c>
      <c r="C5928" t="s">
        <v>21658</v>
      </c>
      <c r="D5928" t="s">
        <v>21659</v>
      </c>
      <c r="E5928" t="s">
        <v>21660</v>
      </c>
      <c r="F5928" t="s">
        <v>21661</v>
      </c>
      <c r="G5928">
        <v>1</v>
      </c>
      <c r="H5928">
        <v>2</v>
      </c>
      <c r="I5928" t="s">
        <v>14</v>
      </c>
      <c r="K5928">
        <v>1</v>
      </c>
      <c r="L5928">
        <v>3.9722170218564612E-2</v>
      </c>
    </row>
    <row r="5929" spans="1:12" x14ac:dyDescent="0.3">
      <c r="A5929" s="1">
        <v>5437</v>
      </c>
      <c r="B5929">
        <v>5437</v>
      </c>
      <c r="C5929" t="s">
        <v>21662</v>
      </c>
      <c r="D5929" t="s">
        <v>21663</v>
      </c>
      <c r="E5929" t="s">
        <v>21664</v>
      </c>
      <c r="F5929" t="s">
        <v>21665</v>
      </c>
      <c r="G5929">
        <v>1</v>
      </c>
      <c r="H5929">
        <v>2</v>
      </c>
      <c r="I5929" t="s">
        <v>14</v>
      </c>
      <c r="K5929">
        <v>1</v>
      </c>
      <c r="L5929">
        <v>0.28947130622626094</v>
      </c>
    </row>
    <row r="5930" spans="1:12" x14ac:dyDescent="0.3">
      <c r="A5930" s="1">
        <v>5438</v>
      </c>
      <c r="B5930">
        <v>5438</v>
      </c>
      <c r="C5930" t="s">
        <v>21666</v>
      </c>
      <c r="D5930" t="s">
        <v>21667</v>
      </c>
      <c r="E5930" t="s">
        <v>21668</v>
      </c>
      <c r="F5930" t="s">
        <v>21669</v>
      </c>
      <c r="G5930">
        <v>1</v>
      </c>
      <c r="H5930">
        <v>2</v>
      </c>
      <c r="I5930" t="s">
        <v>14</v>
      </c>
      <c r="K5930">
        <v>1</v>
      </c>
      <c r="L5930">
        <v>0.75955249238221179</v>
      </c>
    </row>
    <row r="5931" spans="1:12" x14ac:dyDescent="0.3">
      <c r="A5931" s="1">
        <v>5439</v>
      </c>
      <c r="B5931">
        <v>5439</v>
      </c>
      <c r="C5931" t="s">
        <v>21670</v>
      </c>
      <c r="D5931" t="s">
        <v>21671</v>
      </c>
      <c r="E5931" t="s">
        <v>21672</v>
      </c>
      <c r="F5931" t="s">
        <v>21673</v>
      </c>
      <c r="G5931">
        <v>1</v>
      </c>
      <c r="H5931">
        <v>2</v>
      </c>
      <c r="I5931" t="s">
        <v>14</v>
      </c>
      <c r="K5931">
        <v>1</v>
      </c>
      <c r="L5931">
        <v>0.32527762594358545</v>
      </c>
    </row>
    <row r="5932" spans="1:12" x14ac:dyDescent="0.3">
      <c r="A5932" s="1">
        <v>5440</v>
      </c>
      <c r="B5932">
        <v>5440</v>
      </c>
      <c r="C5932" t="s">
        <v>21674</v>
      </c>
      <c r="D5932" t="s">
        <v>21675</v>
      </c>
      <c r="E5932" t="s">
        <v>21676</v>
      </c>
      <c r="F5932" t="s">
        <v>21677</v>
      </c>
      <c r="G5932">
        <v>1</v>
      </c>
      <c r="H5932">
        <v>2</v>
      </c>
      <c r="I5932" t="s">
        <v>14</v>
      </c>
      <c r="K5932">
        <v>1</v>
      </c>
      <c r="L5932">
        <v>0.25940715767863554</v>
      </c>
    </row>
    <row r="5933" spans="1:12" x14ac:dyDescent="0.3">
      <c r="A5933" s="1">
        <v>5441</v>
      </c>
      <c r="B5933">
        <v>5441</v>
      </c>
      <c r="C5933" t="s">
        <v>21678</v>
      </c>
      <c r="D5933" t="s">
        <v>21679</v>
      </c>
      <c r="E5933" t="s">
        <v>21680</v>
      </c>
      <c r="F5933" t="s">
        <v>21681</v>
      </c>
      <c r="G5933">
        <v>1</v>
      </c>
      <c r="H5933">
        <v>2</v>
      </c>
      <c r="I5933" t="s">
        <v>14</v>
      </c>
      <c r="K5933">
        <v>1</v>
      </c>
      <c r="L5933">
        <v>0.96747071789887351</v>
      </c>
    </row>
    <row r="5934" spans="1:12" x14ac:dyDescent="0.3">
      <c r="A5934" s="1">
        <v>5443</v>
      </c>
      <c r="B5934">
        <v>5443</v>
      </c>
      <c r="C5934" t="s">
        <v>21686</v>
      </c>
      <c r="D5934" t="s">
        <v>21687</v>
      </c>
      <c r="E5934" t="s">
        <v>21688</v>
      </c>
      <c r="F5934" t="s">
        <v>21689</v>
      </c>
      <c r="G5934">
        <v>1</v>
      </c>
      <c r="H5934">
        <v>2</v>
      </c>
      <c r="I5934" t="s">
        <v>14</v>
      </c>
      <c r="J5934" t="s">
        <v>227</v>
      </c>
      <c r="K5934">
        <v>1</v>
      </c>
      <c r="L5934">
        <v>0.93844432120385601</v>
      </c>
    </row>
    <row r="5935" spans="1:12" x14ac:dyDescent="0.3">
      <c r="A5935" s="1">
        <v>5444</v>
      </c>
      <c r="B5935">
        <v>5444</v>
      </c>
      <c r="C5935" t="s">
        <v>21690</v>
      </c>
      <c r="D5935" t="s">
        <v>21691</v>
      </c>
      <c r="E5935" t="s">
        <v>21692</v>
      </c>
      <c r="F5935" t="s">
        <v>21693</v>
      </c>
      <c r="G5935">
        <v>1</v>
      </c>
      <c r="H5935">
        <v>2</v>
      </c>
      <c r="I5935" t="s">
        <v>14</v>
      </c>
      <c r="K5935">
        <v>1</v>
      </c>
      <c r="L5935">
        <v>0.86597539922939881</v>
      </c>
    </row>
    <row r="5936" spans="1:12" x14ac:dyDescent="0.3">
      <c r="A5936" s="1">
        <v>5445</v>
      </c>
      <c r="B5936">
        <v>5445</v>
      </c>
      <c r="C5936" t="s">
        <v>21694</v>
      </c>
      <c r="D5936" t="s">
        <v>21695</v>
      </c>
      <c r="E5936" t="s">
        <v>21696</v>
      </c>
      <c r="F5936" t="s">
        <v>21697</v>
      </c>
      <c r="G5936">
        <v>1</v>
      </c>
      <c r="H5936">
        <v>2</v>
      </c>
      <c r="I5936" t="s">
        <v>14</v>
      </c>
      <c r="K5936">
        <v>1</v>
      </c>
      <c r="L5936">
        <v>7.1816405937085825E-2</v>
      </c>
    </row>
    <row r="5937" spans="1:12" x14ac:dyDescent="0.3">
      <c r="A5937" s="1">
        <v>5447</v>
      </c>
      <c r="B5937">
        <v>5447</v>
      </c>
      <c r="C5937" t="s">
        <v>21702</v>
      </c>
      <c r="D5937" t="s">
        <v>21703</v>
      </c>
      <c r="E5937" t="s">
        <v>21704</v>
      </c>
      <c r="F5937" t="s">
        <v>21705</v>
      </c>
      <c r="G5937">
        <v>1</v>
      </c>
      <c r="H5937">
        <v>2</v>
      </c>
      <c r="I5937" t="s">
        <v>14</v>
      </c>
      <c r="K5937">
        <v>1</v>
      </c>
      <c r="L5937">
        <v>0.31365770683701577</v>
      </c>
    </row>
    <row r="5938" spans="1:12" x14ac:dyDescent="0.3">
      <c r="A5938" s="1">
        <v>5448</v>
      </c>
      <c r="B5938">
        <v>5448</v>
      </c>
      <c r="C5938" t="s">
        <v>21706</v>
      </c>
      <c r="D5938" t="s">
        <v>21707</v>
      </c>
      <c r="E5938" t="s">
        <v>21708</v>
      </c>
      <c r="F5938" t="s">
        <v>21709</v>
      </c>
      <c r="G5938">
        <v>1</v>
      </c>
      <c r="H5938">
        <v>2</v>
      </c>
      <c r="I5938" t="s">
        <v>14</v>
      </c>
      <c r="K5938">
        <v>1</v>
      </c>
      <c r="L5938">
        <v>4.1837968813668081E-2</v>
      </c>
    </row>
    <row r="5939" spans="1:12" x14ac:dyDescent="0.3">
      <c r="A5939" s="1">
        <v>5449</v>
      </c>
      <c r="B5939">
        <v>5449</v>
      </c>
      <c r="C5939" t="s">
        <v>21710</v>
      </c>
      <c r="D5939" t="s">
        <v>21711</v>
      </c>
      <c r="E5939" t="s">
        <v>21712</v>
      </c>
      <c r="F5939" t="s">
        <v>21713</v>
      </c>
      <c r="G5939">
        <v>1</v>
      </c>
      <c r="H5939">
        <v>2</v>
      </c>
      <c r="I5939" t="s">
        <v>14</v>
      </c>
      <c r="K5939">
        <v>1</v>
      </c>
      <c r="L5939">
        <v>7.1054974626802547E-2</v>
      </c>
    </row>
    <row r="5940" spans="1:12" x14ac:dyDescent="0.3">
      <c r="A5940" s="1">
        <v>5450</v>
      </c>
      <c r="B5940">
        <v>5450</v>
      </c>
      <c r="C5940" t="s">
        <v>21714</v>
      </c>
      <c r="D5940" t="s">
        <v>21715</v>
      </c>
      <c r="E5940" t="s">
        <v>21716</v>
      </c>
      <c r="F5940" t="s">
        <v>21717</v>
      </c>
      <c r="G5940">
        <v>1</v>
      </c>
      <c r="H5940">
        <v>2</v>
      </c>
      <c r="I5940" t="s">
        <v>14</v>
      </c>
      <c r="K5940">
        <v>1</v>
      </c>
      <c r="L5940">
        <v>0.12035218498569245</v>
      </c>
    </row>
    <row r="5941" spans="1:12" x14ac:dyDescent="0.3">
      <c r="A5941" s="1">
        <v>5451</v>
      </c>
      <c r="B5941">
        <v>5451</v>
      </c>
      <c r="C5941" t="s">
        <v>21718</v>
      </c>
      <c r="D5941" t="s">
        <v>21719</v>
      </c>
      <c r="E5941" t="s">
        <v>21720</v>
      </c>
      <c r="F5941" t="s">
        <v>21721</v>
      </c>
      <c r="G5941">
        <v>1</v>
      </c>
      <c r="H5941">
        <v>2</v>
      </c>
      <c r="I5941" t="s">
        <v>14</v>
      </c>
      <c r="K5941">
        <v>1</v>
      </c>
      <c r="L5941">
        <v>0.76381229340974177</v>
      </c>
    </row>
    <row r="5942" spans="1:12" x14ac:dyDescent="0.3">
      <c r="A5942" s="1">
        <v>5452</v>
      </c>
      <c r="B5942">
        <v>5452</v>
      </c>
      <c r="C5942" t="s">
        <v>21722</v>
      </c>
      <c r="D5942" t="s">
        <v>21723</v>
      </c>
      <c r="E5942" t="s">
        <v>21724</v>
      </c>
      <c r="F5942" t="s">
        <v>21725</v>
      </c>
      <c r="G5942">
        <v>1</v>
      </c>
      <c r="H5942">
        <v>2</v>
      </c>
      <c r="I5942" t="s">
        <v>14</v>
      </c>
      <c r="K5942">
        <v>1</v>
      </c>
      <c r="L5942">
        <v>0.88676184299621252</v>
      </c>
    </row>
    <row r="5943" spans="1:12" x14ac:dyDescent="0.3">
      <c r="A5943" s="1">
        <v>5453</v>
      </c>
      <c r="B5943">
        <v>5453</v>
      </c>
      <c r="C5943" t="s">
        <v>21726</v>
      </c>
      <c r="D5943" t="s">
        <v>21727</v>
      </c>
      <c r="E5943" t="s">
        <v>21728</v>
      </c>
      <c r="F5943" t="s">
        <v>21729</v>
      </c>
      <c r="G5943">
        <v>1</v>
      </c>
      <c r="H5943">
        <v>2</v>
      </c>
      <c r="I5943" t="s">
        <v>14</v>
      </c>
      <c r="K5943">
        <v>1</v>
      </c>
      <c r="L5943">
        <v>0.65172587019873751</v>
      </c>
    </row>
    <row r="5944" spans="1:12" x14ac:dyDescent="0.3">
      <c r="A5944" s="1">
        <v>5454</v>
      </c>
      <c r="B5944">
        <v>5454</v>
      </c>
      <c r="C5944" t="s">
        <v>21730</v>
      </c>
      <c r="D5944" t="s">
        <v>21731</v>
      </c>
      <c r="E5944" t="s">
        <v>21732</v>
      </c>
      <c r="F5944" t="s">
        <v>21733</v>
      </c>
      <c r="G5944">
        <v>1</v>
      </c>
      <c r="H5944">
        <v>2</v>
      </c>
      <c r="I5944" t="s">
        <v>14</v>
      </c>
      <c r="K5944">
        <v>1</v>
      </c>
      <c r="L5944">
        <v>0.82913643522865088</v>
      </c>
    </row>
    <row r="5945" spans="1:12" x14ac:dyDescent="0.3">
      <c r="A5945" s="1">
        <v>5455</v>
      </c>
      <c r="B5945">
        <v>5455</v>
      </c>
      <c r="C5945" t="s">
        <v>21734</v>
      </c>
      <c r="D5945" t="s">
        <v>21735</v>
      </c>
      <c r="E5945" t="s">
        <v>21736</v>
      </c>
      <c r="F5945" t="s">
        <v>21737</v>
      </c>
      <c r="G5945">
        <v>1</v>
      </c>
      <c r="H5945">
        <v>2</v>
      </c>
      <c r="I5945" t="s">
        <v>14</v>
      </c>
      <c r="K5945">
        <v>1</v>
      </c>
      <c r="L5945">
        <v>0.39780369612309241</v>
      </c>
    </row>
    <row r="5946" spans="1:12" x14ac:dyDescent="0.3">
      <c r="A5946" s="1">
        <v>5456</v>
      </c>
      <c r="B5946">
        <v>5456</v>
      </c>
      <c r="C5946" t="s">
        <v>21738</v>
      </c>
      <c r="D5946" t="s">
        <v>21739</v>
      </c>
      <c r="E5946" t="s">
        <v>21740</v>
      </c>
      <c r="F5946" t="s">
        <v>21741</v>
      </c>
      <c r="G5946">
        <v>1</v>
      </c>
      <c r="H5946">
        <v>2</v>
      </c>
      <c r="I5946" t="s">
        <v>14</v>
      </c>
      <c r="K5946">
        <v>1</v>
      </c>
      <c r="L5946">
        <v>0.2859611513115019</v>
      </c>
    </row>
    <row r="5947" spans="1:12" x14ac:dyDescent="0.3">
      <c r="A5947" s="1">
        <v>5458</v>
      </c>
      <c r="B5947">
        <v>5458</v>
      </c>
      <c r="C5947" t="s">
        <v>21746</v>
      </c>
      <c r="D5947" t="s">
        <v>21747</v>
      </c>
      <c r="E5947" t="s">
        <v>21748</v>
      </c>
      <c r="F5947" t="s">
        <v>21749</v>
      </c>
      <c r="G5947">
        <v>1</v>
      </c>
      <c r="H5947">
        <v>2</v>
      </c>
      <c r="I5947" t="s">
        <v>14</v>
      </c>
      <c r="K5947">
        <v>1</v>
      </c>
      <c r="L5947">
        <v>8.5490070209044422E-3</v>
      </c>
    </row>
    <row r="5948" spans="1:12" x14ac:dyDescent="0.3">
      <c r="A5948" s="1">
        <v>5460</v>
      </c>
      <c r="B5948">
        <v>5460</v>
      </c>
      <c r="C5948" t="s">
        <v>21754</v>
      </c>
      <c r="D5948" t="s">
        <v>21755</v>
      </c>
      <c r="E5948" t="s">
        <v>21756</v>
      </c>
      <c r="F5948" t="s">
        <v>21757</v>
      </c>
      <c r="G5948">
        <v>1</v>
      </c>
      <c r="H5948">
        <v>2</v>
      </c>
      <c r="I5948" t="s">
        <v>14</v>
      </c>
      <c r="K5948">
        <v>1</v>
      </c>
      <c r="L5948">
        <v>0.61745828740051489</v>
      </c>
    </row>
    <row r="5949" spans="1:12" x14ac:dyDescent="0.3">
      <c r="A5949" s="1">
        <v>5461</v>
      </c>
      <c r="B5949">
        <v>5461</v>
      </c>
      <c r="C5949" t="s">
        <v>21758</v>
      </c>
      <c r="D5949" t="s">
        <v>21759</v>
      </c>
      <c r="E5949" t="s">
        <v>21760</v>
      </c>
      <c r="F5949" t="s">
        <v>21761</v>
      </c>
      <c r="G5949">
        <v>1</v>
      </c>
      <c r="H5949">
        <v>2</v>
      </c>
      <c r="I5949" t="s">
        <v>14</v>
      </c>
      <c r="K5949">
        <v>1</v>
      </c>
      <c r="L5949">
        <v>0.4980730643066642</v>
      </c>
    </row>
    <row r="5950" spans="1:12" x14ac:dyDescent="0.3">
      <c r="A5950" s="1">
        <v>5462</v>
      </c>
      <c r="B5950">
        <v>5462</v>
      </c>
      <c r="C5950" t="s">
        <v>21762</v>
      </c>
      <c r="D5950" t="s">
        <v>21763</v>
      </c>
      <c r="E5950" t="s">
        <v>21764</v>
      </c>
      <c r="F5950" t="s">
        <v>21765</v>
      </c>
      <c r="G5950">
        <v>1</v>
      </c>
      <c r="H5950">
        <v>2</v>
      </c>
      <c r="I5950" t="s">
        <v>14</v>
      </c>
      <c r="K5950">
        <v>1</v>
      </c>
      <c r="L5950">
        <v>0.90480512563342619</v>
      </c>
    </row>
    <row r="5951" spans="1:12" x14ac:dyDescent="0.3">
      <c r="A5951" s="1">
        <v>5463</v>
      </c>
      <c r="B5951">
        <v>5463</v>
      </c>
      <c r="C5951" t="s">
        <v>21766</v>
      </c>
      <c r="D5951" t="s">
        <v>21767</v>
      </c>
      <c r="E5951" t="s">
        <v>21768</v>
      </c>
      <c r="F5951" t="s">
        <v>21769</v>
      </c>
      <c r="G5951">
        <v>1</v>
      </c>
      <c r="H5951">
        <v>2</v>
      </c>
      <c r="I5951" t="s">
        <v>14</v>
      </c>
      <c r="K5951">
        <v>1</v>
      </c>
      <c r="L5951">
        <v>0.55189529966882256</v>
      </c>
    </row>
    <row r="5952" spans="1:12" x14ac:dyDescent="0.3">
      <c r="A5952" s="1">
        <v>5464</v>
      </c>
      <c r="B5952">
        <v>5464</v>
      </c>
      <c r="C5952" t="s">
        <v>21770</v>
      </c>
      <c r="D5952" t="s">
        <v>21771</v>
      </c>
      <c r="E5952" t="s">
        <v>21772</v>
      </c>
      <c r="F5952" t="s">
        <v>21773</v>
      </c>
      <c r="G5952">
        <v>1</v>
      </c>
      <c r="H5952">
        <v>2</v>
      </c>
      <c r="I5952" t="s">
        <v>14</v>
      </c>
      <c r="K5952">
        <v>1</v>
      </c>
      <c r="L5952">
        <v>0.52535285580461999</v>
      </c>
    </row>
    <row r="5953" spans="1:12" x14ac:dyDescent="0.3">
      <c r="A5953" s="1">
        <v>5465</v>
      </c>
      <c r="B5953">
        <v>5465</v>
      </c>
      <c r="C5953" t="s">
        <v>21774</v>
      </c>
      <c r="D5953" t="s">
        <v>21775</v>
      </c>
      <c r="E5953" t="s">
        <v>21776</v>
      </c>
      <c r="F5953" t="s">
        <v>21777</v>
      </c>
      <c r="G5953">
        <v>1</v>
      </c>
      <c r="H5953">
        <v>2</v>
      </c>
      <c r="I5953" t="s">
        <v>232</v>
      </c>
      <c r="K5953">
        <v>1</v>
      </c>
      <c r="L5953">
        <v>0.77635352979909544</v>
      </c>
    </row>
    <row r="5954" spans="1:12" x14ac:dyDescent="0.3">
      <c r="A5954" s="1">
        <v>5466</v>
      </c>
      <c r="B5954">
        <v>5466</v>
      </c>
      <c r="C5954" t="s">
        <v>21778</v>
      </c>
      <c r="D5954" t="s">
        <v>21779</v>
      </c>
      <c r="E5954" t="s">
        <v>21780</v>
      </c>
      <c r="F5954" t="s">
        <v>21781</v>
      </c>
      <c r="G5954">
        <v>1</v>
      </c>
      <c r="H5954">
        <v>2</v>
      </c>
      <c r="I5954" t="s">
        <v>14</v>
      </c>
      <c r="K5954">
        <v>1</v>
      </c>
      <c r="L5954">
        <v>0.82218892292549905</v>
      </c>
    </row>
    <row r="5955" spans="1:12" x14ac:dyDescent="0.3">
      <c r="A5955" s="1">
        <v>5467</v>
      </c>
      <c r="B5955">
        <v>5467</v>
      </c>
      <c r="C5955" t="s">
        <v>21782</v>
      </c>
      <c r="D5955" t="s">
        <v>21783</v>
      </c>
      <c r="E5955" t="s">
        <v>21784</v>
      </c>
      <c r="F5955" t="s">
        <v>21785</v>
      </c>
      <c r="G5955">
        <v>1</v>
      </c>
      <c r="H5955">
        <v>2</v>
      </c>
      <c r="I5955" t="s">
        <v>14</v>
      </c>
      <c r="K5955">
        <v>1</v>
      </c>
      <c r="L5955">
        <v>0.12886889005147495</v>
      </c>
    </row>
    <row r="5956" spans="1:12" x14ac:dyDescent="0.3">
      <c r="A5956" s="1">
        <v>5468</v>
      </c>
      <c r="B5956">
        <v>5468</v>
      </c>
      <c r="C5956" t="s">
        <v>21786</v>
      </c>
      <c r="D5956" t="s">
        <v>21787</v>
      </c>
      <c r="E5956" t="s">
        <v>21788</v>
      </c>
      <c r="F5956" t="s">
        <v>21789</v>
      </c>
      <c r="G5956">
        <v>1</v>
      </c>
      <c r="H5956">
        <v>2</v>
      </c>
      <c r="I5956" t="s">
        <v>14</v>
      </c>
      <c r="K5956">
        <v>1</v>
      </c>
      <c r="L5956">
        <v>0.27404642116937417</v>
      </c>
    </row>
    <row r="5957" spans="1:12" x14ac:dyDescent="0.3">
      <c r="A5957" s="1">
        <v>5469</v>
      </c>
      <c r="B5957">
        <v>5469</v>
      </c>
      <c r="C5957" t="s">
        <v>21790</v>
      </c>
      <c r="D5957" t="s">
        <v>21791</v>
      </c>
      <c r="E5957" t="s">
        <v>21792</v>
      </c>
      <c r="F5957" t="s">
        <v>21793</v>
      </c>
      <c r="G5957">
        <v>1</v>
      </c>
      <c r="H5957">
        <v>2</v>
      </c>
      <c r="I5957" t="s">
        <v>14</v>
      </c>
      <c r="K5957">
        <v>1</v>
      </c>
      <c r="L5957">
        <v>0.57431789495860042</v>
      </c>
    </row>
    <row r="5958" spans="1:12" x14ac:dyDescent="0.3">
      <c r="A5958" s="1">
        <v>5470</v>
      </c>
      <c r="B5958">
        <v>5470</v>
      </c>
      <c r="C5958" t="s">
        <v>21794</v>
      </c>
      <c r="D5958" t="s">
        <v>21795</v>
      </c>
      <c r="E5958" t="s">
        <v>21796</v>
      </c>
      <c r="F5958" t="s">
        <v>21797</v>
      </c>
      <c r="G5958">
        <v>1</v>
      </c>
      <c r="H5958">
        <v>2</v>
      </c>
      <c r="I5958" t="s">
        <v>14</v>
      </c>
      <c r="K5958">
        <v>1</v>
      </c>
      <c r="L5958">
        <v>0.36795200097328251</v>
      </c>
    </row>
    <row r="5959" spans="1:12" x14ac:dyDescent="0.3">
      <c r="A5959" s="1">
        <v>5471</v>
      </c>
      <c r="B5959">
        <v>5471</v>
      </c>
      <c r="C5959" t="s">
        <v>21798</v>
      </c>
      <c r="D5959" t="s">
        <v>21799</v>
      </c>
      <c r="E5959" t="s">
        <v>21800</v>
      </c>
      <c r="F5959" t="s">
        <v>21801</v>
      </c>
      <c r="G5959">
        <v>1</v>
      </c>
      <c r="H5959">
        <v>2</v>
      </c>
      <c r="I5959" t="s">
        <v>14</v>
      </c>
      <c r="K5959">
        <v>1</v>
      </c>
      <c r="L5959">
        <v>0.27004316341939572</v>
      </c>
    </row>
    <row r="5960" spans="1:12" x14ac:dyDescent="0.3">
      <c r="A5960" s="1">
        <v>5473</v>
      </c>
      <c r="B5960">
        <v>5473</v>
      </c>
      <c r="C5960" t="s">
        <v>21806</v>
      </c>
      <c r="D5960" t="s">
        <v>21807</v>
      </c>
      <c r="E5960" t="s">
        <v>21808</v>
      </c>
      <c r="F5960" t="s">
        <v>21809</v>
      </c>
      <c r="G5960">
        <v>1</v>
      </c>
      <c r="H5960">
        <v>2</v>
      </c>
      <c r="I5960" t="s">
        <v>14</v>
      </c>
      <c r="K5960">
        <v>1</v>
      </c>
      <c r="L5960">
        <v>7.2253372942677085E-2</v>
      </c>
    </row>
    <row r="5961" spans="1:12" x14ac:dyDescent="0.3">
      <c r="A5961" s="1">
        <v>5474</v>
      </c>
      <c r="B5961">
        <v>5474</v>
      </c>
      <c r="C5961" t="s">
        <v>21810</v>
      </c>
      <c r="D5961" t="s">
        <v>21811</v>
      </c>
      <c r="E5961" t="s">
        <v>21812</v>
      </c>
      <c r="F5961" t="s">
        <v>21813</v>
      </c>
      <c r="G5961">
        <v>1</v>
      </c>
      <c r="H5961">
        <v>2</v>
      </c>
      <c r="I5961" t="s">
        <v>14</v>
      </c>
      <c r="K5961">
        <v>1</v>
      </c>
      <c r="L5961">
        <v>0.20927108957915563</v>
      </c>
    </row>
    <row r="5962" spans="1:12" x14ac:dyDescent="0.3">
      <c r="A5962" s="1">
        <v>5476</v>
      </c>
      <c r="B5962">
        <v>5476</v>
      </c>
      <c r="C5962" t="s">
        <v>21818</v>
      </c>
      <c r="D5962" t="s">
        <v>21819</v>
      </c>
      <c r="E5962" t="s">
        <v>21820</v>
      </c>
      <c r="F5962" t="s">
        <v>21821</v>
      </c>
      <c r="G5962">
        <v>1</v>
      </c>
      <c r="H5962">
        <v>2</v>
      </c>
      <c r="I5962" t="s">
        <v>14</v>
      </c>
      <c r="K5962">
        <v>1</v>
      </c>
      <c r="L5962">
        <v>0.76736267497768362</v>
      </c>
    </row>
    <row r="5963" spans="1:12" x14ac:dyDescent="0.3">
      <c r="A5963" s="1">
        <v>5477</v>
      </c>
      <c r="B5963">
        <v>5477</v>
      </c>
      <c r="C5963" t="s">
        <v>21822</v>
      </c>
      <c r="D5963" t="s">
        <v>21823</v>
      </c>
      <c r="E5963" t="s">
        <v>21824</v>
      </c>
      <c r="F5963" t="s">
        <v>21825</v>
      </c>
      <c r="G5963">
        <v>1</v>
      </c>
      <c r="H5963">
        <v>2</v>
      </c>
      <c r="I5963" t="s">
        <v>14</v>
      </c>
      <c r="K5963">
        <v>1</v>
      </c>
      <c r="L5963">
        <v>0.75562643827073661</v>
      </c>
    </row>
    <row r="5964" spans="1:12" x14ac:dyDescent="0.3">
      <c r="A5964" s="1">
        <v>5478</v>
      </c>
      <c r="B5964">
        <v>5478</v>
      </c>
      <c r="C5964" t="s">
        <v>21826</v>
      </c>
      <c r="D5964" t="s">
        <v>21827</v>
      </c>
      <c r="E5964" t="s">
        <v>21828</v>
      </c>
      <c r="F5964" t="s">
        <v>21829</v>
      </c>
      <c r="G5964">
        <v>1</v>
      </c>
      <c r="H5964">
        <v>2</v>
      </c>
      <c r="I5964" t="s">
        <v>14</v>
      </c>
      <c r="K5964">
        <v>1</v>
      </c>
      <c r="L5964">
        <v>0.9428889523703291</v>
      </c>
    </row>
    <row r="5965" spans="1:12" x14ac:dyDescent="0.3">
      <c r="A5965" s="1">
        <v>5479</v>
      </c>
      <c r="B5965">
        <v>5479</v>
      </c>
      <c r="C5965" t="s">
        <v>21830</v>
      </c>
      <c r="D5965" t="s">
        <v>21831</v>
      </c>
      <c r="E5965" t="s">
        <v>21832</v>
      </c>
      <c r="F5965" t="s">
        <v>21833</v>
      </c>
      <c r="G5965">
        <v>1</v>
      </c>
      <c r="H5965">
        <v>2</v>
      </c>
      <c r="I5965" t="s">
        <v>14</v>
      </c>
      <c r="K5965">
        <v>1</v>
      </c>
      <c r="L5965">
        <v>0.91994004193296974</v>
      </c>
    </row>
    <row r="5966" spans="1:12" x14ac:dyDescent="0.3">
      <c r="A5966" s="1">
        <v>5482</v>
      </c>
      <c r="B5966">
        <v>5482</v>
      </c>
      <c r="C5966" t="s">
        <v>21842</v>
      </c>
      <c r="D5966" t="s">
        <v>21843</v>
      </c>
      <c r="E5966" t="s">
        <v>21844</v>
      </c>
      <c r="F5966" t="s">
        <v>21845</v>
      </c>
      <c r="G5966">
        <v>1</v>
      </c>
      <c r="H5966">
        <v>2</v>
      </c>
      <c r="I5966" t="s">
        <v>14</v>
      </c>
      <c r="K5966">
        <v>1</v>
      </c>
      <c r="L5966">
        <v>0.4191239557060491</v>
      </c>
    </row>
    <row r="5967" spans="1:12" x14ac:dyDescent="0.3">
      <c r="A5967" s="1">
        <v>5484</v>
      </c>
      <c r="B5967">
        <v>5484</v>
      </c>
      <c r="C5967" t="s">
        <v>21850</v>
      </c>
      <c r="D5967" t="s">
        <v>21851</v>
      </c>
      <c r="E5967" t="s">
        <v>21852</v>
      </c>
      <c r="F5967" t="s">
        <v>21853</v>
      </c>
      <c r="G5967">
        <v>1</v>
      </c>
      <c r="H5967">
        <v>2</v>
      </c>
      <c r="I5967" t="s">
        <v>14</v>
      </c>
      <c r="K5967">
        <v>1</v>
      </c>
      <c r="L5967">
        <v>0.24536134032777834</v>
      </c>
    </row>
    <row r="5968" spans="1:12" x14ac:dyDescent="0.3">
      <c r="A5968" s="1">
        <v>5486</v>
      </c>
      <c r="B5968">
        <v>5486</v>
      </c>
      <c r="C5968" t="s">
        <v>21858</v>
      </c>
      <c r="D5968" t="s">
        <v>21859</v>
      </c>
      <c r="E5968" t="s">
        <v>21860</v>
      </c>
      <c r="F5968" t="s">
        <v>21861</v>
      </c>
      <c r="G5968">
        <v>1</v>
      </c>
      <c r="H5968">
        <v>2</v>
      </c>
      <c r="I5968" t="s">
        <v>14</v>
      </c>
      <c r="K5968">
        <v>1</v>
      </c>
      <c r="L5968">
        <v>0.83694035283515</v>
      </c>
    </row>
    <row r="5969" spans="1:12" x14ac:dyDescent="0.3">
      <c r="A5969" s="1">
        <v>5487</v>
      </c>
      <c r="B5969">
        <v>5487</v>
      </c>
      <c r="C5969" t="s">
        <v>21862</v>
      </c>
      <c r="D5969" t="s">
        <v>21863</v>
      </c>
      <c r="E5969" t="s">
        <v>21864</v>
      </c>
      <c r="F5969" t="s">
        <v>21865</v>
      </c>
      <c r="G5969">
        <v>1</v>
      </c>
      <c r="H5969">
        <v>2</v>
      </c>
      <c r="I5969" t="s">
        <v>14</v>
      </c>
      <c r="J5969" t="s">
        <v>227</v>
      </c>
      <c r="K5969">
        <v>1</v>
      </c>
      <c r="L5969">
        <v>0.71853912331753422</v>
      </c>
    </row>
    <row r="5970" spans="1:12" x14ac:dyDescent="0.3">
      <c r="A5970" s="1">
        <v>5488</v>
      </c>
      <c r="B5970">
        <v>5488</v>
      </c>
      <c r="C5970" t="s">
        <v>21866</v>
      </c>
      <c r="D5970" t="s">
        <v>21867</v>
      </c>
      <c r="E5970" t="s">
        <v>21868</v>
      </c>
      <c r="F5970" t="s">
        <v>21869</v>
      </c>
      <c r="G5970">
        <v>1</v>
      </c>
      <c r="H5970">
        <v>2</v>
      </c>
      <c r="I5970" t="s">
        <v>14</v>
      </c>
      <c r="K5970">
        <v>1</v>
      </c>
      <c r="L5970">
        <v>0.90620102219558196</v>
      </c>
    </row>
    <row r="5971" spans="1:12" x14ac:dyDescent="0.3">
      <c r="A5971" s="1">
        <v>5490</v>
      </c>
      <c r="B5971">
        <v>5490</v>
      </c>
      <c r="C5971" t="s">
        <v>21874</v>
      </c>
      <c r="D5971" t="s">
        <v>21875</v>
      </c>
      <c r="E5971" t="s">
        <v>21876</v>
      </c>
      <c r="F5971" t="s">
        <v>21877</v>
      </c>
      <c r="G5971">
        <v>1</v>
      </c>
      <c r="H5971">
        <v>2</v>
      </c>
      <c r="I5971" t="s">
        <v>14</v>
      </c>
      <c r="K5971">
        <v>1</v>
      </c>
      <c r="L5971">
        <v>0.7793411717871449</v>
      </c>
    </row>
    <row r="5972" spans="1:12" x14ac:dyDescent="0.3">
      <c r="A5972" s="1">
        <v>5491</v>
      </c>
      <c r="B5972">
        <v>5491</v>
      </c>
      <c r="C5972" t="s">
        <v>21878</v>
      </c>
      <c r="D5972" t="s">
        <v>21879</v>
      </c>
      <c r="E5972" t="s">
        <v>21880</v>
      </c>
      <c r="F5972" t="s">
        <v>21881</v>
      </c>
      <c r="G5972">
        <v>1</v>
      </c>
      <c r="H5972">
        <v>2</v>
      </c>
      <c r="I5972" t="s">
        <v>14</v>
      </c>
      <c r="K5972">
        <v>1</v>
      </c>
      <c r="L5972">
        <v>0.15707669991416595</v>
      </c>
    </row>
    <row r="5973" spans="1:12" x14ac:dyDescent="0.3">
      <c r="A5973" s="1">
        <v>5492</v>
      </c>
      <c r="B5973">
        <v>5492</v>
      </c>
      <c r="C5973" t="s">
        <v>21882</v>
      </c>
      <c r="D5973" t="s">
        <v>21883</v>
      </c>
      <c r="E5973" t="s">
        <v>21884</v>
      </c>
      <c r="F5973" t="s">
        <v>21885</v>
      </c>
      <c r="G5973">
        <v>1</v>
      </c>
      <c r="H5973">
        <v>2</v>
      </c>
      <c r="I5973" t="s">
        <v>14</v>
      </c>
      <c r="K5973">
        <v>1</v>
      </c>
      <c r="L5973">
        <v>8.5655662864612458E-2</v>
      </c>
    </row>
    <row r="5974" spans="1:12" x14ac:dyDescent="0.3">
      <c r="A5974" s="1">
        <v>5493</v>
      </c>
      <c r="B5974">
        <v>5493</v>
      </c>
      <c r="C5974" t="s">
        <v>21886</v>
      </c>
      <c r="D5974" t="s">
        <v>21887</v>
      </c>
      <c r="E5974" t="s">
        <v>21888</v>
      </c>
      <c r="F5974" t="s">
        <v>21889</v>
      </c>
      <c r="G5974">
        <v>1</v>
      </c>
      <c r="H5974">
        <v>2</v>
      </c>
      <c r="I5974" t="s">
        <v>14</v>
      </c>
      <c r="K5974">
        <v>1</v>
      </c>
      <c r="L5974">
        <v>0.51786795306884015</v>
      </c>
    </row>
    <row r="5975" spans="1:12" x14ac:dyDescent="0.3">
      <c r="A5975" s="1">
        <v>5494</v>
      </c>
      <c r="B5975">
        <v>5494</v>
      </c>
      <c r="C5975" t="s">
        <v>21890</v>
      </c>
      <c r="D5975" t="s">
        <v>21891</v>
      </c>
      <c r="E5975" t="s">
        <v>21892</v>
      </c>
      <c r="F5975" t="s">
        <v>21893</v>
      </c>
      <c r="G5975">
        <v>1</v>
      </c>
      <c r="H5975">
        <v>2</v>
      </c>
      <c r="I5975" t="s">
        <v>14</v>
      </c>
      <c r="K5975">
        <v>1</v>
      </c>
      <c r="L5975">
        <v>7.7455795914880943E-2</v>
      </c>
    </row>
    <row r="5976" spans="1:12" x14ac:dyDescent="0.3">
      <c r="A5976" s="1">
        <v>5495</v>
      </c>
      <c r="B5976">
        <v>5495</v>
      </c>
      <c r="C5976" t="s">
        <v>21894</v>
      </c>
      <c r="D5976" t="s">
        <v>21895</v>
      </c>
      <c r="E5976" t="s">
        <v>21896</v>
      </c>
      <c r="F5976" t="s">
        <v>21897</v>
      </c>
      <c r="G5976">
        <v>1</v>
      </c>
      <c r="H5976">
        <v>2</v>
      </c>
      <c r="I5976" t="s">
        <v>14</v>
      </c>
      <c r="K5976">
        <v>1</v>
      </c>
      <c r="L5976">
        <v>0.42823114867357126</v>
      </c>
    </row>
    <row r="5977" spans="1:12" x14ac:dyDescent="0.3">
      <c r="A5977" s="1">
        <v>5496</v>
      </c>
      <c r="B5977">
        <v>5496</v>
      </c>
      <c r="C5977" t="s">
        <v>21898</v>
      </c>
      <c r="D5977" t="s">
        <v>21899</v>
      </c>
      <c r="E5977" t="s">
        <v>21900</v>
      </c>
      <c r="F5977" t="s">
        <v>21901</v>
      </c>
      <c r="G5977">
        <v>1</v>
      </c>
      <c r="H5977">
        <v>2</v>
      </c>
      <c r="I5977" t="s">
        <v>14</v>
      </c>
      <c r="K5977">
        <v>1</v>
      </c>
      <c r="L5977">
        <v>0.9869238511041899</v>
      </c>
    </row>
    <row r="5978" spans="1:12" x14ac:dyDescent="0.3">
      <c r="A5978" s="1">
        <v>5497</v>
      </c>
      <c r="B5978">
        <v>5497</v>
      </c>
      <c r="C5978" t="s">
        <v>21902</v>
      </c>
      <c r="D5978" t="s">
        <v>21903</v>
      </c>
      <c r="E5978" t="s">
        <v>21904</v>
      </c>
      <c r="F5978" t="s">
        <v>21905</v>
      </c>
      <c r="G5978">
        <v>1</v>
      </c>
      <c r="H5978">
        <v>2</v>
      </c>
      <c r="I5978" t="s">
        <v>14</v>
      </c>
      <c r="K5978">
        <v>1</v>
      </c>
      <c r="L5978">
        <v>0.86103291310421737</v>
      </c>
    </row>
    <row r="5979" spans="1:12" x14ac:dyDescent="0.3">
      <c r="A5979" s="1">
        <v>5498</v>
      </c>
      <c r="B5979">
        <v>5498</v>
      </c>
      <c r="C5979" t="s">
        <v>21906</v>
      </c>
      <c r="D5979" t="s">
        <v>21907</v>
      </c>
      <c r="E5979" t="s">
        <v>21908</v>
      </c>
      <c r="F5979" t="s">
        <v>21909</v>
      </c>
      <c r="G5979">
        <v>1</v>
      </c>
      <c r="H5979">
        <v>2</v>
      </c>
      <c r="I5979" t="s">
        <v>14</v>
      </c>
      <c r="K5979">
        <v>1</v>
      </c>
      <c r="L5979">
        <v>0.40681265889226303</v>
      </c>
    </row>
    <row r="5980" spans="1:12" x14ac:dyDescent="0.3">
      <c r="A5980" s="1">
        <v>5499</v>
      </c>
      <c r="B5980">
        <v>5499</v>
      </c>
      <c r="C5980" t="s">
        <v>21910</v>
      </c>
      <c r="D5980" t="s">
        <v>21911</v>
      </c>
      <c r="E5980" t="s">
        <v>21912</v>
      </c>
      <c r="F5980" t="s">
        <v>21913</v>
      </c>
      <c r="G5980">
        <v>1</v>
      </c>
      <c r="H5980">
        <v>2</v>
      </c>
      <c r="I5980" t="s">
        <v>14</v>
      </c>
      <c r="K5980">
        <v>1</v>
      </c>
      <c r="L5980">
        <v>0.73334752308646289</v>
      </c>
    </row>
    <row r="5981" spans="1:12" x14ac:dyDescent="0.3">
      <c r="A5981" s="1">
        <v>5500</v>
      </c>
      <c r="B5981">
        <v>5500</v>
      </c>
      <c r="C5981" t="s">
        <v>21914</v>
      </c>
      <c r="D5981" t="s">
        <v>21915</v>
      </c>
      <c r="E5981" t="s">
        <v>21916</v>
      </c>
      <c r="F5981" t="s">
        <v>21917</v>
      </c>
      <c r="G5981">
        <v>1</v>
      </c>
      <c r="H5981">
        <v>2</v>
      </c>
      <c r="I5981" t="s">
        <v>14</v>
      </c>
      <c r="K5981">
        <v>1</v>
      </c>
      <c r="L5981">
        <v>0.50158145000294518</v>
      </c>
    </row>
    <row r="5982" spans="1:12" x14ac:dyDescent="0.3">
      <c r="A5982" s="1">
        <v>5501</v>
      </c>
      <c r="B5982">
        <v>5501</v>
      </c>
      <c r="C5982" t="s">
        <v>21918</v>
      </c>
      <c r="D5982" t="s">
        <v>21919</v>
      </c>
      <c r="E5982" t="s">
        <v>21920</v>
      </c>
      <c r="F5982" t="s">
        <v>21921</v>
      </c>
      <c r="G5982">
        <v>1</v>
      </c>
      <c r="H5982">
        <v>2</v>
      </c>
      <c r="I5982" t="s">
        <v>14</v>
      </c>
      <c r="K5982">
        <v>1</v>
      </c>
      <c r="L5982">
        <v>0.29209178735914221</v>
      </c>
    </row>
    <row r="5983" spans="1:12" x14ac:dyDescent="0.3">
      <c r="A5983" s="1">
        <v>5502</v>
      </c>
      <c r="B5983">
        <v>5502</v>
      </c>
      <c r="C5983" t="s">
        <v>21922</v>
      </c>
      <c r="D5983" t="s">
        <v>21923</v>
      </c>
      <c r="E5983" t="s">
        <v>21924</v>
      </c>
      <c r="F5983" t="s">
        <v>21925</v>
      </c>
      <c r="G5983">
        <v>1</v>
      </c>
      <c r="H5983">
        <v>2</v>
      </c>
      <c r="I5983" t="s">
        <v>14</v>
      </c>
      <c r="K5983">
        <v>1</v>
      </c>
      <c r="L5983">
        <v>0.87218826138163652</v>
      </c>
    </row>
    <row r="5984" spans="1:12" x14ac:dyDescent="0.3">
      <c r="A5984" s="1">
        <v>5503</v>
      </c>
      <c r="B5984">
        <v>5503</v>
      </c>
      <c r="C5984" t="s">
        <v>21926</v>
      </c>
      <c r="D5984" t="s">
        <v>21927</v>
      </c>
      <c r="E5984" t="s">
        <v>21928</v>
      </c>
      <c r="F5984" t="s">
        <v>21929</v>
      </c>
      <c r="G5984">
        <v>1</v>
      </c>
      <c r="H5984">
        <v>2</v>
      </c>
      <c r="I5984" t="s">
        <v>14</v>
      </c>
      <c r="K5984">
        <v>1</v>
      </c>
      <c r="L5984">
        <v>0.89570025159929967</v>
      </c>
    </row>
    <row r="5985" spans="1:12" x14ac:dyDescent="0.3">
      <c r="A5985" s="1">
        <v>5504</v>
      </c>
      <c r="B5985">
        <v>5504</v>
      </c>
      <c r="C5985" t="s">
        <v>21930</v>
      </c>
      <c r="D5985" t="s">
        <v>21931</v>
      </c>
      <c r="E5985" t="s">
        <v>21932</v>
      </c>
      <c r="F5985" t="s">
        <v>21933</v>
      </c>
      <c r="G5985">
        <v>1</v>
      </c>
      <c r="H5985">
        <v>2</v>
      </c>
      <c r="I5985" t="s">
        <v>14</v>
      </c>
      <c r="K5985">
        <v>1</v>
      </c>
      <c r="L5985">
        <v>0.6701441778346896</v>
      </c>
    </row>
    <row r="5986" spans="1:12" x14ac:dyDescent="0.3">
      <c r="A5986" s="1">
        <v>5505</v>
      </c>
      <c r="B5986">
        <v>5505</v>
      </c>
      <c r="C5986" t="s">
        <v>21934</v>
      </c>
      <c r="D5986" t="s">
        <v>21935</v>
      </c>
      <c r="E5986" t="s">
        <v>21936</v>
      </c>
      <c r="F5986" t="s">
        <v>21937</v>
      </c>
      <c r="G5986">
        <v>1</v>
      </c>
      <c r="H5986">
        <v>2</v>
      </c>
      <c r="I5986" t="s">
        <v>14</v>
      </c>
      <c r="K5986">
        <v>1</v>
      </c>
      <c r="L5986">
        <v>0.52588603842252435</v>
      </c>
    </row>
    <row r="5987" spans="1:12" x14ac:dyDescent="0.3">
      <c r="A5987" s="1">
        <v>5509</v>
      </c>
      <c r="B5987">
        <v>5509</v>
      </c>
      <c r="C5987" t="s">
        <v>21950</v>
      </c>
      <c r="D5987" t="s">
        <v>21951</v>
      </c>
      <c r="E5987" t="s">
        <v>21952</v>
      </c>
      <c r="F5987" t="s">
        <v>21953</v>
      </c>
      <c r="G5987">
        <v>1</v>
      </c>
      <c r="H5987">
        <v>2</v>
      </c>
      <c r="I5987" t="s">
        <v>14</v>
      </c>
      <c r="K5987">
        <v>1</v>
      </c>
      <c r="L5987">
        <v>0.1107829830497562</v>
      </c>
    </row>
    <row r="5988" spans="1:12" x14ac:dyDescent="0.3">
      <c r="A5988" s="1">
        <v>5510</v>
      </c>
      <c r="B5988">
        <v>5510</v>
      </c>
      <c r="C5988" t="s">
        <v>21954</v>
      </c>
      <c r="D5988" t="s">
        <v>21955</v>
      </c>
      <c r="E5988" t="s">
        <v>21956</v>
      </c>
      <c r="F5988" t="s">
        <v>21957</v>
      </c>
      <c r="G5988">
        <v>1</v>
      </c>
      <c r="H5988">
        <v>2</v>
      </c>
      <c r="I5988" t="s">
        <v>14</v>
      </c>
      <c r="K5988">
        <v>1</v>
      </c>
      <c r="L5988">
        <v>0.4470255863791236</v>
      </c>
    </row>
    <row r="5989" spans="1:12" x14ac:dyDescent="0.3">
      <c r="A5989" s="1">
        <v>5512</v>
      </c>
      <c r="B5989">
        <v>5512</v>
      </c>
      <c r="C5989" t="s">
        <v>21962</v>
      </c>
      <c r="D5989" t="s">
        <v>21963</v>
      </c>
      <c r="E5989" t="s">
        <v>21964</v>
      </c>
      <c r="F5989" t="s">
        <v>21965</v>
      </c>
      <c r="G5989">
        <v>1</v>
      </c>
      <c r="H5989">
        <v>2</v>
      </c>
      <c r="I5989" t="s">
        <v>14</v>
      </c>
      <c r="K5989">
        <v>1</v>
      </c>
      <c r="L5989">
        <v>0.96895275093759359</v>
      </c>
    </row>
    <row r="5990" spans="1:12" x14ac:dyDescent="0.3">
      <c r="A5990" s="1">
        <v>5513</v>
      </c>
      <c r="B5990">
        <v>5513</v>
      </c>
      <c r="C5990" t="s">
        <v>21966</v>
      </c>
      <c r="D5990" t="s">
        <v>21967</v>
      </c>
      <c r="E5990" t="s">
        <v>21968</v>
      </c>
      <c r="F5990" t="s">
        <v>21969</v>
      </c>
      <c r="G5990">
        <v>1</v>
      </c>
      <c r="H5990">
        <v>2</v>
      </c>
      <c r="I5990" t="s">
        <v>14</v>
      </c>
      <c r="K5990">
        <v>1</v>
      </c>
      <c r="L5990">
        <v>0.2137107958886475</v>
      </c>
    </row>
    <row r="5991" spans="1:12" x14ac:dyDescent="0.3">
      <c r="A5991" s="1">
        <v>5515</v>
      </c>
      <c r="B5991">
        <v>5515</v>
      </c>
      <c r="C5991" t="s">
        <v>21974</v>
      </c>
      <c r="D5991" t="s">
        <v>21975</v>
      </c>
      <c r="E5991" t="s">
        <v>21976</v>
      </c>
      <c r="F5991" t="s">
        <v>21977</v>
      </c>
      <c r="G5991">
        <v>1</v>
      </c>
      <c r="H5991">
        <v>2</v>
      </c>
      <c r="I5991" t="s">
        <v>14</v>
      </c>
      <c r="K5991">
        <v>1</v>
      </c>
      <c r="L5991">
        <v>0.44694304679984531</v>
      </c>
    </row>
    <row r="5992" spans="1:12" x14ac:dyDescent="0.3">
      <c r="A5992" s="1">
        <v>5516</v>
      </c>
      <c r="B5992">
        <v>5516</v>
      </c>
      <c r="C5992" t="s">
        <v>21978</v>
      </c>
      <c r="D5992" t="s">
        <v>21979</v>
      </c>
      <c r="E5992" t="s">
        <v>21980</v>
      </c>
      <c r="F5992" t="s">
        <v>21981</v>
      </c>
      <c r="G5992">
        <v>1</v>
      </c>
      <c r="H5992">
        <v>2</v>
      </c>
      <c r="I5992" t="s">
        <v>14</v>
      </c>
      <c r="K5992">
        <v>1</v>
      </c>
      <c r="L5992">
        <v>0.74865598731521366</v>
      </c>
    </row>
    <row r="5993" spans="1:12" x14ac:dyDescent="0.3">
      <c r="A5993" s="1">
        <v>5517</v>
      </c>
      <c r="B5993">
        <v>5517</v>
      </c>
      <c r="C5993" t="s">
        <v>21982</v>
      </c>
      <c r="D5993" t="s">
        <v>21983</v>
      </c>
      <c r="E5993" t="s">
        <v>21984</v>
      </c>
      <c r="F5993" t="s">
        <v>21985</v>
      </c>
      <c r="G5993">
        <v>1</v>
      </c>
      <c r="H5993">
        <v>2</v>
      </c>
      <c r="I5993" t="s">
        <v>14</v>
      </c>
      <c r="K5993">
        <v>1</v>
      </c>
      <c r="L5993">
        <v>0.58820653804048639</v>
      </c>
    </row>
    <row r="5994" spans="1:12" x14ac:dyDescent="0.3">
      <c r="A5994" s="1">
        <v>5518</v>
      </c>
      <c r="B5994">
        <v>5518</v>
      </c>
      <c r="C5994" t="s">
        <v>21986</v>
      </c>
      <c r="D5994" t="s">
        <v>21987</v>
      </c>
      <c r="E5994" t="s">
        <v>21988</v>
      </c>
      <c r="F5994" t="s">
        <v>21989</v>
      </c>
      <c r="G5994">
        <v>1</v>
      </c>
      <c r="H5994">
        <v>2</v>
      </c>
      <c r="I5994" t="s">
        <v>14</v>
      </c>
      <c r="K5994">
        <v>1</v>
      </c>
      <c r="L5994">
        <v>0.39860970947594399</v>
      </c>
    </row>
    <row r="5995" spans="1:12" x14ac:dyDescent="0.3">
      <c r="A5995" s="1">
        <v>5519</v>
      </c>
      <c r="B5995">
        <v>5519</v>
      </c>
      <c r="C5995" t="s">
        <v>21990</v>
      </c>
      <c r="D5995" t="s">
        <v>21991</v>
      </c>
      <c r="E5995" t="s">
        <v>21992</v>
      </c>
      <c r="F5995" t="s">
        <v>21993</v>
      </c>
      <c r="G5995">
        <v>1</v>
      </c>
      <c r="H5995">
        <v>2</v>
      </c>
      <c r="I5995" t="s">
        <v>14</v>
      </c>
      <c r="K5995">
        <v>1</v>
      </c>
      <c r="L5995">
        <v>0.53756678693134263</v>
      </c>
    </row>
    <row r="5996" spans="1:12" x14ac:dyDescent="0.3">
      <c r="A5996" s="1">
        <v>5520</v>
      </c>
      <c r="B5996">
        <v>5520</v>
      </c>
      <c r="C5996" t="s">
        <v>21994</v>
      </c>
      <c r="D5996" t="s">
        <v>21995</v>
      </c>
      <c r="E5996" t="s">
        <v>21996</v>
      </c>
      <c r="F5996" t="s">
        <v>21997</v>
      </c>
      <c r="G5996">
        <v>1</v>
      </c>
      <c r="H5996">
        <v>2</v>
      </c>
      <c r="I5996" t="s">
        <v>14</v>
      </c>
      <c r="K5996">
        <v>1</v>
      </c>
      <c r="L5996">
        <v>7.9832993070630964E-2</v>
      </c>
    </row>
    <row r="5997" spans="1:12" x14ac:dyDescent="0.3">
      <c r="A5997" s="1">
        <v>5521</v>
      </c>
      <c r="B5997">
        <v>5521</v>
      </c>
      <c r="C5997" t="s">
        <v>21998</v>
      </c>
      <c r="D5997" t="s">
        <v>21999</v>
      </c>
      <c r="E5997" t="s">
        <v>15633</v>
      </c>
      <c r="F5997" t="s">
        <v>22000</v>
      </c>
      <c r="G5997">
        <v>1</v>
      </c>
      <c r="H5997">
        <v>2</v>
      </c>
      <c r="I5997" t="s">
        <v>14</v>
      </c>
      <c r="K5997">
        <v>1</v>
      </c>
      <c r="L5997">
        <v>0.2126201890534577</v>
      </c>
    </row>
    <row r="5998" spans="1:12" x14ac:dyDescent="0.3">
      <c r="A5998" s="1">
        <v>5522</v>
      </c>
      <c r="B5998">
        <v>5522</v>
      </c>
      <c r="C5998" t="s">
        <v>22001</v>
      </c>
      <c r="D5998" t="s">
        <v>22002</v>
      </c>
      <c r="E5998" t="s">
        <v>22003</v>
      </c>
      <c r="F5998" t="s">
        <v>22004</v>
      </c>
      <c r="G5998">
        <v>1</v>
      </c>
      <c r="H5998">
        <v>2</v>
      </c>
      <c r="I5998" t="s">
        <v>14</v>
      </c>
      <c r="K5998">
        <v>1</v>
      </c>
      <c r="L5998">
        <v>0.98914051944668524</v>
      </c>
    </row>
    <row r="5999" spans="1:12" x14ac:dyDescent="0.3">
      <c r="A5999" s="1">
        <v>5523</v>
      </c>
      <c r="B5999">
        <v>5523</v>
      </c>
      <c r="C5999" t="s">
        <v>22005</v>
      </c>
      <c r="D5999" t="s">
        <v>22006</v>
      </c>
      <c r="E5999" t="s">
        <v>21924</v>
      </c>
      <c r="F5999" t="s">
        <v>22007</v>
      </c>
      <c r="G5999">
        <v>1</v>
      </c>
      <c r="H5999">
        <v>2</v>
      </c>
      <c r="I5999" t="s">
        <v>14</v>
      </c>
      <c r="K5999">
        <v>1</v>
      </c>
      <c r="L5999">
        <v>9.3389449397004443E-2</v>
      </c>
    </row>
    <row r="6000" spans="1:12" x14ac:dyDescent="0.3">
      <c r="A6000" s="1">
        <v>5524</v>
      </c>
      <c r="B6000">
        <v>5524</v>
      </c>
      <c r="C6000" t="s">
        <v>22008</v>
      </c>
      <c r="D6000" t="s">
        <v>22009</v>
      </c>
      <c r="E6000" t="s">
        <v>22010</v>
      </c>
      <c r="F6000" t="s">
        <v>22011</v>
      </c>
      <c r="G6000">
        <v>1</v>
      </c>
      <c r="H6000">
        <v>2</v>
      </c>
      <c r="I6000" t="s">
        <v>14</v>
      </c>
      <c r="K6000">
        <v>1</v>
      </c>
      <c r="L6000">
        <v>0.93038788597611499</v>
      </c>
    </row>
    <row r="6001" spans="1:12" x14ac:dyDescent="0.3">
      <c r="A6001" s="1">
        <v>5525</v>
      </c>
      <c r="B6001">
        <v>5525</v>
      </c>
      <c r="C6001" t="s">
        <v>22012</v>
      </c>
      <c r="D6001" t="s">
        <v>22013</v>
      </c>
      <c r="E6001" t="s">
        <v>22014</v>
      </c>
      <c r="F6001" t="s">
        <v>22015</v>
      </c>
      <c r="G6001">
        <v>1</v>
      </c>
      <c r="H6001">
        <v>2</v>
      </c>
      <c r="I6001" t="s">
        <v>14</v>
      </c>
      <c r="K6001">
        <v>1</v>
      </c>
      <c r="L6001">
        <v>0.20320662274941437</v>
      </c>
    </row>
    <row r="6002" spans="1:12" x14ac:dyDescent="0.3">
      <c r="A6002" s="1">
        <v>5526</v>
      </c>
      <c r="B6002">
        <v>5526</v>
      </c>
      <c r="C6002" t="s">
        <v>22016</v>
      </c>
      <c r="D6002" t="s">
        <v>22017</v>
      </c>
      <c r="E6002" t="s">
        <v>22018</v>
      </c>
      <c r="F6002" t="s">
        <v>22019</v>
      </c>
      <c r="G6002">
        <v>1</v>
      </c>
      <c r="H6002">
        <v>2</v>
      </c>
      <c r="I6002" t="s">
        <v>14</v>
      </c>
      <c r="K6002">
        <v>1</v>
      </c>
      <c r="L6002">
        <v>0.20515021721317306</v>
      </c>
    </row>
    <row r="6003" spans="1:12" x14ac:dyDescent="0.3">
      <c r="A6003" s="1">
        <v>5527</v>
      </c>
      <c r="B6003">
        <v>5527</v>
      </c>
      <c r="C6003" t="s">
        <v>22020</v>
      </c>
      <c r="D6003" t="s">
        <v>22021</v>
      </c>
      <c r="E6003" t="s">
        <v>22022</v>
      </c>
      <c r="F6003" t="s">
        <v>22023</v>
      </c>
      <c r="G6003">
        <v>1</v>
      </c>
      <c r="H6003">
        <v>2</v>
      </c>
      <c r="I6003" t="s">
        <v>14</v>
      </c>
      <c r="K6003">
        <v>1</v>
      </c>
      <c r="L6003">
        <v>0.32345914191095793</v>
      </c>
    </row>
    <row r="6004" spans="1:12" x14ac:dyDescent="0.3">
      <c r="A6004" s="1">
        <v>5530</v>
      </c>
      <c r="B6004">
        <v>5530</v>
      </c>
      <c r="C6004" t="s">
        <v>22032</v>
      </c>
      <c r="D6004" t="s">
        <v>22033</v>
      </c>
      <c r="E6004" t="s">
        <v>22034</v>
      </c>
      <c r="F6004" t="s">
        <v>22034</v>
      </c>
      <c r="G6004">
        <v>1</v>
      </c>
      <c r="H6004">
        <v>2</v>
      </c>
      <c r="I6004" t="s">
        <v>14</v>
      </c>
      <c r="K6004">
        <v>1</v>
      </c>
      <c r="L6004">
        <v>0.31485978628188849</v>
      </c>
    </row>
    <row r="6005" spans="1:12" x14ac:dyDescent="0.3">
      <c r="A6005" s="1">
        <v>5531</v>
      </c>
      <c r="B6005">
        <v>5531</v>
      </c>
      <c r="C6005" t="s">
        <v>22035</v>
      </c>
      <c r="D6005" t="s">
        <v>22036</v>
      </c>
      <c r="E6005" t="s">
        <v>22037</v>
      </c>
      <c r="F6005" t="s">
        <v>22038</v>
      </c>
      <c r="G6005">
        <v>1</v>
      </c>
      <c r="H6005">
        <v>2</v>
      </c>
      <c r="I6005" t="s">
        <v>14</v>
      </c>
      <c r="K6005">
        <v>1</v>
      </c>
      <c r="L6005">
        <v>0.50748285297494977</v>
      </c>
    </row>
    <row r="6006" spans="1:12" x14ac:dyDescent="0.3">
      <c r="A6006" s="1">
        <v>5533</v>
      </c>
      <c r="B6006">
        <v>5533</v>
      </c>
      <c r="C6006" t="s">
        <v>22043</v>
      </c>
      <c r="D6006" t="s">
        <v>22044</v>
      </c>
      <c r="E6006" t="s">
        <v>22045</v>
      </c>
      <c r="F6006" t="s">
        <v>22046</v>
      </c>
      <c r="G6006">
        <v>1</v>
      </c>
      <c r="H6006">
        <v>2</v>
      </c>
      <c r="I6006" t="s">
        <v>14</v>
      </c>
      <c r="K6006">
        <v>1</v>
      </c>
      <c r="L6006">
        <v>0.56563796207086192</v>
      </c>
    </row>
    <row r="6007" spans="1:12" x14ac:dyDescent="0.3">
      <c r="A6007" s="1">
        <v>5534</v>
      </c>
      <c r="B6007">
        <v>5534</v>
      </c>
      <c r="C6007" t="s">
        <v>22047</v>
      </c>
      <c r="D6007" t="s">
        <v>22048</v>
      </c>
      <c r="E6007" t="s">
        <v>22049</v>
      </c>
      <c r="F6007" t="s">
        <v>22050</v>
      </c>
      <c r="G6007">
        <v>1</v>
      </c>
      <c r="H6007">
        <v>2</v>
      </c>
      <c r="I6007" t="s">
        <v>14</v>
      </c>
      <c r="K6007">
        <v>1</v>
      </c>
      <c r="L6007">
        <v>0.56321696895046769</v>
      </c>
    </row>
    <row r="6008" spans="1:12" x14ac:dyDescent="0.3">
      <c r="A6008" s="1">
        <v>5537</v>
      </c>
      <c r="B6008">
        <v>5537</v>
      </c>
      <c r="C6008" t="s">
        <v>22059</v>
      </c>
      <c r="D6008" t="s">
        <v>22060</v>
      </c>
      <c r="E6008" t="s">
        <v>22061</v>
      </c>
      <c r="F6008" t="s">
        <v>22062</v>
      </c>
      <c r="G6008">
        <v>1</v>
      </c>
      <c r="H6008">
        <v>2</v>
      </c>
      <c r="I6008" t="s">
        <v>14</v>
      </c>
      <c r="J6008" t="s">
        <v>227</v>
      </c>
      <c r="K6008">
        <v>1</v>
      </c>
      <c r="L6008">
        <v>0.94549536931480327</v>
      </c>
    </row>
    <row r="6009" spans="1:12" x14ac:dyDescent="0.3">
      <c r="A6009" s="1">
        <v>5538</v>
      </c>
      <c r="B6009">
        <v>5538</v>
      </c>
      <c r="C6009" t="s">
        <v>22063</v>
      </c>
      <c r="D6009" t="s">
        <v>22064</v>
      </c>
      <c r="E6009" t="s">
        <v>22065</v>
      </c>
      <c r="F6009" t="s">
        <v>22066</v>
      </c>
      <c r="G6009">
        <v>1</v>
      </c>
      <c r="H6009">
        <v>2</v>
      </c>
      <c r="I6009" t="s">
        <v>14</v>
      </c>
      <c r="K6009">
        <v>1</v>
      </c>
      <c r="L6009">
        <v>0.78962472717451426</v>
      </c>
    </row>
    <row r="6010" spans="1:12" x14ac:dyDescent="0.3">
      <c r="A6010" s="1">
        <v>5540</v>
      </c>
      <c r="B6010">
        <v>5540</v>
      </c>
      <c r="C6010" t="s">
        <v>22071</v>
      </c>
      <c r="D6010" t="s">
        <v>22072</v>
      </c>
      <c r="E6010" t="s">
        <v>22073</v>
      </c>
      <c r="F6010" t="s">
        <v>22074</v>
      </c>
      <c r="G6010">
        <v>1</v>
      </c>
      <c r="H6010">
        <v>2</v>
      </c>
      <c r="I6010" t="s">
        <v>14</v>
      </c>
      <c r="K6010">
        <v>1</v>
      </c>
      <c r="L6010">
        <v>0.46207069369987896</v>
      </c>
    </row>
    <row r="6011" spans="1:12" x14ac:dyDescent="0.3">
      <c r="A6011" s="1">
        <v>5541</v>
      </c>
      <c r="B6011">
        <v>5541</v>
      </c>
      <c r="C6011" t="s">
        <v>22075</v>
      </c>
      <c r="D6011" t="s">
        <v>22076</v>
      </c>
      <c r="E6011" t="s">
        <v>22077</v>
      </c>
      <c r="F6011" t="s">
        <v>22078</v>
      </c>
      <c r="G6011">
        <v>1</v>
      </c>
      <c r="H6011">
        <v>2</v>
      </c>
      <c r="I6011" t="s">
        <v>14</v>
      </c>
      <c r="K6011">
        <v>1</v>
      </c>
      <c r="L6011">
        <v>0.23883415507831562</v>
      </c>
    </row>
    <row r="6012" spans="1:12" x14ac:dyDescent="0.3">
      <c r="A6012" s="1">
        <v>5542</v>
      </c>
      <c r="B6012">
        <v>5542</v>
      </c>
      <c r="C6012" t="s">
        <v>22079</v>
      </c>
      <c r="D6012" t="s">
        <v>22080</v>
      </c>
      <c r="E6012" t="s">
        <v>22081</v>
      </c>
      <c r="F6012" t="s">
        <v>22082</v>
      </c>
      <c r="G6012">
        <v>1</v>
      </c>
      <c r="H6012">
        <v>2</v>
      </c>
      <c r="I6012" t="s">
        <v>14</v>
      </c>
      <c r="K6012">
        <v>1</v>
      </c>
      <c r="L6012">
        <v>5.1375142911242677E-2</v>
      </c>
    </row>
    <row r="6013" spans="1:12" x14ac:dyDescent="0.3">
      <c r="A6013" s="1">
        <v>5544</v>
      </c>
      <c r="B6013">
        <v>5544</v>
      </c>
      <c r="C6013" t="s">
        <v>22087</v>
      </c>
      <c r="D6013" t="s">
        <v>22088</v>
      </c>
      <c r="E6013" t="s">
        <v>22089</v>
      </c>
      <c r="F6013" t="s">
        <v>22090</v>
      </c>
      <c r="G6013">
        <v>1</v>
      </c>
      <c r="H6013">
        <v>2</v>
      </c>
      <c r="I6013" t="s">
        <v>14</v>
      </c>
      <c r="K6013">
        <v>1</v>
      </c>
      <c r="L6013">
        <v>0.41848880196799365</v>
      </c>
    </row>
    <row r="6014" spans="1:12" x14ac:dyDescent="0.3">
      <c r="A6014" s="1">
        <v>5545</v>
      </c>
      <c r="B6014">
        <v>5545</v>
      </c>
      <c r="C6014" t="s">
        <v>22091</v>
      </c>
      <c r="D6014" t="s">
        <v>22092</v>
      </c>
      <c r="E6014" t="s">
        <v>11207</v>
      </c>
      <c r="F6014" t="s">
        <v>22093</v>
      </c>
      <c r="G6014">
        <v>1</v>
      </c>
      <c r="H6014">
        <v>2</v>
      </c>
      <c r="I6014" t="s">
        <v>14</v>
      </c>
      <c r="K6014">
        <v>1</v>
      </c>
      <c r="L6014">
        <v>0.22049630721959523</v>
      </c>
    </row>
    <row r="6015" spans="1:12" x14ac:dyDescent="0.3">
      <c r="A6015" s="1">
        <v>5546</v>
      </c>
      <c r="B6015">
        <v>5546</v>
      </c>
      <c r="C6015" t="s">
        <v>22094</v>
      </c>
      <c r="D6015" t="s">
        <v>22095</v>
      </c>
      <c r="E6015" t="s">
        <v>22096</v>
      </c>
      <c r="F6015" t="s">
        <v>22097</v>
      </c>
      <c r="G6015">
        <v>1</v>
      </c>
      <c r="H6015">
        <v>2</v>
      </c>
      <c r="I6015" t="s">
        <v>14</v>
      </c>
      <c r="K6015">
        <v>1</v>
      </c>
      <c r="L6015">
        <v>0.1334885759530019</v>
      </c>
    </row>
    <row r="6016" spans="1:12" x14ac:dyDescent="0.3">
      <c r="A6016" s="1">
        <v>5547</v>
      </c>
      <c r="B6016">
        <v>5547</v>
      </c>
      <c r="C6016" t="s">
        <v>22098</v>
      </c>
      <c r="D6016" t="s">
        <v>22099</v>
      </c>
      <c r="E6016" t="s">
        <v>22100</v>
      </c>
      <c r="F6016" t="s">
        <v>22101</v>
      </c>
      <c r="G6016">
        <v>1</v>
      </c>
      <c r="H6016">
        <v>2</v>
      </c>
      <c r="I6016" t="s">
        <v>14</v>
      </c>
      <c r="K6016">
        <v>1</v>
      </c>
      <c r="L6016">
        <v>0.87345510482000066</v>
      </c>
    </row>
    <row r="6017" spans="1:12" x14ac:dyDescent="0.3">
      <c r="A6017" s="1">
        <v>5548</v>
      </c>
      <c r="B6017">
        <v>5548</v>
      </c>
      <c r="C6017" t="s">
        <v>22102</v>
      </c>
      <c r="D6017" t="s">
        <v>22103</v>
      </c>
      <c r="E6017" t="s">
        <v>22104</v>
      </c>
      <c r="F6017" t="s">
        <v>22105</v>
      </c>
      <c r="G6017">
        <v>1</v>
      </c>
      <c r="H6017">
        <v>2</v>
      </c>
      <c r="I6017" t="s">
        <v>14</v>
      </c>
      <c r="K6017">
        <v>1</v>
      </c>
      <c r="L6017">
        <v>0.89514694275204609</v>
      </c>
    </row>
    <row r="6018" spans="1:12" x14ac:dyDescent="0.3">
      <c r="A6018" s="1">
        <v>5549</v>
      </c>
      <c r="B6018">
        <v>5549</v>
      </c>
      <c r="C6018" t="s">
        <v>22106</v>
      </c>
      <c r="D6018" t="s">
        <v>22107</v>
      </c>
      <c r="E6018" t="s">
        <v>22108</v>
      </c>
      <c r="F6018" t="s">
        <v>22109</v>
      </c>
      <c r="G6018">
        <v>1</v>
      </c>
      <c r="H6018">
        <v>2</v>
      </c>
      <c r="I6018" t="s">
        <v>14</v>
      </c>
      <c r="J6018" t="s">
        <v>227</v>
      </c>
      <c r="K6018">
        <v>1</v>
      </c>
      <c r="L6018">
        <v>8.0116526297872359E-2</v>
      </c>
    </row>
    <row r="6019" spans="1:12" x14ac:dyDescent="0.3">
      <c r="A6019" s="1">
        <v>5550</v>
      </c>
      <c r="B6019">
        <v>5550</v>
      </c>
      <c r="C6019" t="s">
        <v>22110</v>
      </c>
      <c r="D6019" t="s">
        <v>22111</v>
      </c>
      <c r="E6019" t="s">
        <v>22112</v>
      </c>
      <c r="F6019" t="s">
        <v>22113</v>
      </c>
      <c r="G6019">
        <v>1</v>
      </c>
      <c r="H6019">
        <v>2</v>
      </c>
      <c r="I6019" t="s">
        <v>14</v>
      </c>
      <c r="K6019">
        <v>1</v>
      </c>
      <c r="L6019">
        <v>0.75192988591012766</v>
      </c>
    </row>
    <row r="6020" spans="1:12" x14ac:dyDescent="0.3">
      <c r="A6020" s="1">
        <v>5552</v>
      </c>
      <c r="B6020">
        <v>5552</v>
      </c>
      <c r="C6020" t="s">
        <v>22118</v>
      </c>
      <c r="D6020" t="s">
        <v>22119</v>
      </c>
      <c r="E6020" t="s">
        <v>22120</v>
      </c>
      <c r="F6020" t="s">
        <v>22121</v>
      </c>
      <c r="G6020">
        <v>1</v>
      </c>
      <c r="H6020">
        <v>2</v>
      </c>
      <c r="I6020" t="s">
        <v>14</v>
      </c>
      <c r="K6020">
        <v>1</v>
      </c>
      <c r="L6020">
        <v>0.7688424073989587</v>
      </c>
    </row>
    <row r="6021" spans="1:12" x14ac:dyDescent="0.3">
      <c r="A6021" s="1">
        <v>5553</v>
      </c>
      <c r="B6021">
        <v>5553</v>
      </c>
      <c r="C6021" t="s">
        <v>22122</v>
      </c>
      <c r="D6021" t="s">
        <v>22123</v>
      </c>
      <c r="E6021" t="s">
        <v>22124</v>
      </c>
      <c r="F6021" t="s">
        <v>22125</v>
      </c>
      <c r="G6021">
        <v>1</v>
      </c>
      <c r="H6021">
        <v>2</v>
      </c>
      <c r="I6021" t="s">
        <v>14</v>
      </c>
      <c r="K6021">
        <v>1</v>
      </c>
      <c r="L6021">
        <v>0.54165386960859807</v>
      </c>
    </row>
    <row r="6022" spans="1:12" x14ac:dyDescent="0.3">
      <c r="A6022" s="1">
        <v>5554</v>
      </c>
      <c r="B6022">
        <v>5554</v>
      </c>
      <c r="C6022" t="s">
        <v>22126</v>
      </c>
      <c r="D6022" t="s">
        <v>22127</v>
      </c>
      <c r="E6022" t="s">
        <v>22128</v>
      </c>
      <c r="F6022" t="s">
        <v>22129</v>
      </c>
      <c r="G6022">
        <v>1</v>
      </c>
      <c r="H6022">
        <v>2</v>
      </c>
      <c r="I6022" t="s">
        <v>14</v>
      </c>
      <c r="K6022">
        <v>1</v>
      </c>
      <c r="L6022">
        <v>6.956966165876266E-3</v>
      </c>
    </row>
    <row r="6023" spans="1:12" x14ac:dyDescent="0.3">
      <c r="A6023" s="1">
        <v>5555</v>
      </c>
      <c r="B6023">
        <v>5555</v>
      </c>
      <c r="C6023" t="s">
        <v>22130</v>
      </c>
      <c r="D6023" t="s">
        <v>22131</v>
      </c>
      <c r="E6023" t="s">
        <v>22132</v>
      </c>
      <c r="F6023" t="s">
        <v>22133</v>
      </c>
      <c r="G6023">
        <v>1</v>
      </c>
      <c r="H6023">
        <v>2</v>
      </c>
      <c r="I6023" t="s">
        <v>14</v>
      </c>
      <c r="K6023">
        <v>1</v>
      </c>
      <c r="L6023">
        <v>6.7570582097665866E-2</v>
      </c>
    </row>
    <row r="6024" spans="1:12" x14ac:dyDescent="0.3">
      <c r="A6024" s="1">
        <v>5556</v>
      </c>
      <c r="B6024">
        <v>5556</v>
      </c>
      <c r="C6024" t="s">
        <v>22134</v>
      </c>
      <c r="D6024" t="s">
        <v>22135</v>
      </c>
      <c r="E6024" t="s">
        <v>22136</v>
      </c>
      <c r="F6024" t="s">
        <v>22137</v>
      </c>
      <c r="G6024">
        <v>1</v>
      </c>
      <c r="H6024">
        <v>2</v>
      </c>
      <c r="I6024" t="s">
        <v>14</v>
      </c>
      <c r="K6024">
        <v>1</v>
      </c>
      <c r="L6024">
        <v>0.39910724203726333</v>
      </c>
    </row>
    <row r="6025" spans="1:12" x14ac:dyDescent="0.3">
      <c r="A6025" s="1">
        <v>5557</v>
      </c>
      <c r="B6025">
        <v>5557</v>
      </c>
      <c r="C6025" t="s">
        <v>22138</v>
      </c>
      <c r="D6025" t="s">
        <v>22139</v>
      </c>
      <c r="E6025" t="s">
        <v>22140</v>
      </c>
      <c r="F6025" t="s">
        <v>22141</v>
      </c>
      <c r="G6025">
        <v>1</v>
      </c>
      <c r="H6025">
        <v>2</v>
      </c>
      <c r="I6025" t="s">
        <v>14</v>
      </c>
      <c r="K6025">
        <v>1</v>
      </c>
      <c r="L6025">
        <v>0.32414310958215042</v>
      </c>
    </row>
    <row r="6026" spans="1:12" x14ac:dyDescent="0.3">
      <c r="A6026" s="1">
        <v>5558</v>
      </c>
      <c r="B6026">
        <v>5558</v>
      </c>
      <c r="C6026" t="s">
        <v>22142</v>
      </c>
      <c r="D6026" t="s">
        <v>22143</v>
      </c>
      <c r="E6026" t="s">
        <v>22144</v>
      </c>
      <c r="F6026" t="s">
        <v>22145</v>
      </c>
      <c r="G6026">
        <v>1</v>
      </c>
      <c r="H6026">
        <v>2</v>
      </c>
      <c r="I6026" t="s">
        <v>14</v>
      </c>
      <c r="K6026">
        <v>1</v>
      </c>
      <c r="L6026">
        <v>0.30170081484331612</v>
      </c>
    </row>
    <row r="6027" spans="1:12" x14ac:dyDescent="0.3">
      <c r="A6027" s="1">
        <v>5559</v>
      </c>
      <c r="B6027">
        <v>5559</v>
      </c>
      <c r="C6027" t="s">
        <v>22146</v>
      </c>
      <c r="D6027" t="s">
        <v>22147</v>
      </c>
      <c r="E6027" t="s">
        <v>22148</v>
      </c>
      <c r="F6027" t="s">
        <v>22149</v>
      </c>
      <c r="G6027">
        <v>1</v>
      </c>
      <c r="H6027">
        <v>2</v>
      </c>
      <c r="I6027" t="s">
        <v>14</v>
      </c>
      <c r="K6027">
        <v>1</v>
      </c>
      <c r="L6027">
        <v>0.70370330228826095</v>
      </c>
    </row>
    <row r="6028" spans="1:12" x14ac:dyDescent="0.3">
      <c r="A6028" s="1">
        <v>5560</v>
      </c>
      <c r="B6028">
        <v>5560</v>
      </c>
      <c r="C6028" t="s">
        <v>22150</v>
      </c>
      <c r="D6028" t="s">
        <v>22151</v>
      </c>
      <c r="E6028" t="s">
        <v>22152</v>
      </c>
      <c r="F6028" t="s">
        <v>22153</v>
      </c>
      <c r="G6028">
        <v>1</v>
      </c>
      <c r="H6028">
        <v>2</v>
      </c>
      <c r="I6028" t="s">
        <v>14</v>
      </c>
      <c r="K6028">
        <v>1</v>
      </c>
      <c r="L6028">
        <v>0.17409531429977732</v>
      </c>
    </row>
    <row r="6029" spans="1:12" x14ac:dyDescent="0.3">
      <c r="A6029" s="1">
        <v>5562</v>
      </c>
      <c r="B6029">
        <v>5562</v>
      </c>
      <c r="C6029" t="s">
        <v>22158</v>
      </c>
      <c r="D6029" t="s">
        <v>22159</v>
      </c>
      <c r="E6029" t="s">
        <v>22160</v>
      </c>
      <c r="F6029" t="s">
        <v>22161</v>
      </c>
      <c r="G6029">
        <v>1</v>
      </c>
      <c r="H6029">
        <v>2</v>
      </c>
      <c r="I6029" t="s">
        <v>14</v>
      </c>
      <c r="K6029">
        <v>1</v>
      </c>
      <c r="L6029">
        <v>0.59316289749486872</v>
      </c>
    </row>
    <row r="6030" spans="1:12" x14ac:dyDescent="0.3">
      <c r="A6030" s="1">
        <v>5563</v>
      </c>
      <c r="B6030">
        <v>5563</v>
      </c>
      <c r="C6030" t="s">
        <v>22162</v>
      </c>
      <c r="D6030" t="s">
        <v>22163</v>
      </c>
      <c r="E6030" t="s">
        <v>22164</v>
      </c>
      <c r="F6030" t="s">
        <v>22165</v>
      </c>
      <c r="G6030">
        <v>1</v>
      </c>
      <c r="H6030">
        <v>2</v>
      </c>
      <c r="I6030" t="s">
        <v>14</v>
      </c>
      <c r="J6030" t="s">
        <v>227</v>
      </c>
      <c r="K6030">
        <v>1</v>
      </c>
      <c r="L6030">
        <v>8.6964443920557466E-3</v>
      </c>
    </row>
    <row r="6031" spans="1:12" x14ac:dyDescent="0.3">
      <c r="A6031" s="1">
        <v>5564</v>
      </c>
      <c r="B6031">
        <v>5564</v>
      </c>
      <c r="C6031" t="s">
        <v>22166</v>
      </c>
      <c r="D6031" t="s">
        <v>22167</v>
      </c>
      <c r="E6031" t="s">
        <v>22168</v>
      </c>
      <c r="F6031" t="s">
        <v>22169</v>
      </c>
      <c r="G6031">
        <v>1</v>
      </c>
      <c r="H6031">
        <v>2</v>
      </c>
      <c r="I6031" t="s">
        <v>14</v>
      </c>
      <c r="K6031">
        <v>1</v>
      </c>
      <c r="L6031">
        <v>0.81051027573915957</v>
      </c>
    </row>
    <row r="6032" spans="1:12" x14ac:dyDescent="0.3">
      <c r="A6032" s="1">
        <v>5565</v>
      </c>
      <c r="B6032">
        <v>5565</v>
      </c>
      <c r="C6032" t="s">
        <v>22170</v>
      </c>
      <c r="D6032" t="s">
        <v>22171</v>
      </c>
      <c r="E6032" t="s">
        <v>22172</v>
      </c>
      <c r="F6032" t="s">
        <v>22173</v>
      </c>
      <c r="G6032">
        <v>1</v>
      </c>
      <c r="H6032">
        <v>2</v>
      </c>
      <c r="I6032" t="s">
        <v>14</v>
      </c>
      <c r="K6032">
        <v>1</v>
      </c>
      <c r="L6032">
        <v>0.6099394431702303</v>
      </c>
    </row>
    <row r="6033" spans="1:12" x14ac:dyDescent="0.3">
      <c r="A6033" s="1">
        <v>5566</v>
      </c>
      <c r="B6033">
        <v>5566</v>
      </c>
      <c r="C6033" t="s">
        <v>22174</v>
      </c>
      <c r="D6033" t="s">
        <v>22175</v>
      </c>
      <c r="E6033" t="s">
        <v>22176</v>
      </c>
      <c r="F6033" t="s">
        <v>22177</v>
      </c>
      <c r="G6033">
        <v>1</v>
      </c>
      <c r="H6033">
        <v>2</v>
      </c>
      <c r="I6033" t="s">
        <v>14</v>
      </c>
      <c r="K6033">
        <v>1</v>
      </c>
      <c r="L6033">
        <v>0.18966964256046892</v>
      </c>
    </row>
    <row r="6034" spans="1:12" x14ac:dyDescent="0.3">
      <c r="A6034" s="1">
        <v>5567</v>
      </c>
      <c r="B6034">
        <v>5567</v>
      </c>
      <c r="C6034" t="s">
        <v>22178</v>
      </c>
      <c r="D6034" t="s">
        <v>22179</v>
      </c>
      <c r="E6034" t="s">
        <v>22180</v>
      </c>
      <c r="F6034" t="s">
        <v>22181</v>
      </c>
      <c r="G6034">
        <v>1</v>
      </c>
      <c r="H6034">
        <v>2</v>
      </c>
      <c r="I6034" t="s">
        <v>14</v>
      </c>
      <c r="K6034">
        <v>1</v>
      </c>
      <c r="L6034">
        <v>0.25120884274979127</v>
      </c>
    </row>
    <row r="6035" spans="1:12" x14ac:dyDescent="0.3">
      <c r="A6035" s="1">
        <v>5568</v>
      </c>
      <c r="B6035">
        <v>5568</v>
      </c>
      <c r="C6035" t="s">
        <v>22182</v>
      </c>
      <c r="D6035" t="s">
        <v>22183</v>
      </c>
      <c r="E6035" t="s">
        <v>2529</v>
      </c>
      <c r="F6035" t="s">
        <v>22184</v>
      </c>
      <c r="G6035">
        <v>1</v>
      </c>
      <c r="H6035">
        <v>2</v>
      </c>
      <c r="I6035" t="s">
        <v>14</v>
      </c>
      <c r="K6035">
        <v>1</v>
      </c>
      <c r="L6035">
        <v>0.21986236702115192</v>
      </c>
    </row>
    <row r="6036" spans="1:12" x14ac:dyDescent="0.3">
      <c r="A6036" s="1">
        <v>5569</v>
      </c>
      <c r="B6036">
        <v>5569</v>
      </c>
      <c r="C6036" t="s">
        <v>22185</v>
      </c>
      <c r="D6036" t="s">
        <v>22186</v>
      </c>
      <c r="E6036" t="s">
        <v>22187</v>
      </c>
      <c r="F6036" t="s">
        <v>22188</v>
      </c>
      <c r="G6036">
        <v>1</v>
      </c>
      <c r="H6036">
        <v>2</v>
      </c>
      <c r="I6036" t="s">
        <v>14</v>
      </c>
      <c r="K6036">
        <v>1</v>
      </c>
      <c r="L6036">
        <v>0.80141686917084798</v>
      </c>
    </row>
    <row r="6037" spans="1:12" x14ac:dyDescent="0.3">
      <c r="A6037" s="1">
        <v>5570</v>
      </c>
      <c r="B6037">
        <v>5570</v>
      </c>
      <c r="C6037" t="s">
        <v>22189</v>
      </c>
      <c r="D6037" t="s">
        <v>22190</v>
      </c>
      <c r="E6037" t="s">
        <v>22191</v>
      </c>
      <c r="F6037" t="s">
        <v>22192</v>
      </c>
      <c r="G6037">
        <v>1</v>
      </c>
      <c r="H6037">
        <v>2</v>
      </c>
      <c r="I6037" t="s">
        <v>14</v>
      </c>
      <c r="K6037">
        <v>1</v>
      </c>
      <c r="L6037">
        <v>0.50318854657775469</v>
      </c>
    </row>
    <row r="6038" spans="1:12" x14ac:dyDescent="0.3">
      <c r="A6038" s="1">
        <v>5572</v>
      </c>
      <c r="B6038">
        <v>5572</v>
      </c>
      <c r="C6038" t="s">
        <v>22197</v>
      </c>
      <c r="D6038" t="s">
        <v>22198</v>
      </c>
      <c r="E6038" t="s">
        <v>22199</v>
      </c>
      <c r="F6038" t="s">
        <v>22200</v>
      </c>
      <c r="G6038">
        <v>1</v>
      </c>
      <c r="H6038">
        <v>2</v>
      </c>
      <c r="I6038" t="s">
        <v>14</v>
      </c>
      <c r="K6038">
        <v>1</v>
      </c>
      <c r="L6038">
        <v>5.8229875818178511E-2</v>
      </c>
    </row>
    <row r="6039" spans="1:12" x14ac:dyDescent="0.3">
      <c r="A6039" s="1">
        <v>5574</v>
      </c>
      <c r="B6039">
        <v>5574</v>
      </c>
      <c r="C6039" t="s">
        <v>22205</v>
      </c>
      <c r="D6039" t="s">
        <v>22206</v>
      </c>
      <c r="E6039" t="s">
        <v>22207</v>
      </c>
      <c r="F6039" t="s">
        <v>22208</v>
      </c>
      <c r="G6039">
        <v>1</v>
      </c>
      <c r="H6039">
        <v>2</v>
      </c>
      <c r="I6039" t="s">
        <v>14</v>
      </c>
      <c r="K6039">
        <v>1</v>
      </c>
      <c r="L6039">
        <v>0.70219004823077136</v>
      </c>
    </row>
    <row r="6040" spans="1:12" x14ac:dyDescent="0.3">
      <c r="A6040" s="1">
        <v>5577</v>
      </c>
      <c r="B6040">
        <v>5577</v>
      </c>
      <c r="C6040" t="s">
        <v>22217</v>
      </c>
      <c r="D6040" t="s">
        <v>22218</v>
      </c>
      <c r="E6040" t="s">
        <v>22219</v>
      </c>
      <c r="F6040" t="s">
        <v>22220</v>
      </c>
      <c r="G6040">
        <v>1</v>
      </c>
      <c r="H6040">
        <v>2</v>
      </c>
      <c r="I6040" t="s">
        <v>14</v>
      </c>
      <c r="K6040">
        <v>1</v>
      </c>
      <c r="L6040">
        <v>0.65270927479458518</v>
      </c>
    </row>
    <row r="6041" spans="1:12" x14ac:dyDescent="0.3">
      <c r="A6041" s="1">
        <v>5580</v>
      </c>
      <c r="B6041">
        <v>5580</v>
      </c>
      <c r="C6041" t="s">
        <v>22229</v>
      </c>
      <c r="D6041" t="s">
        <v>22230</v>
      </c>
      <c r="E6041" t="s">
        <v>22231</v>
      </c>
      <c r="F6041" t="s">
        <v>22232</v>
      </c>
      <c r="G6041">
        <v>1</v>
      </c>
      <c r="H6041">
        <v>2</v>
      </c>
      <c r="I6041" t="s">
        <v>14</v>
      </c>
      <c r="K6041">
        <v>1</v>
      </c>
      <c r="L6041">
        <v>0.61430800068645852</v>
      </c>
    </row>
    <row r="6042" spans="1:12" x14ac:dyDescent="0.3">
      <c r="A6042" s="1">
        <v>5581</v>
      </c>
      <c r="B6042">
        <v>5581</v>
      </c>
      <c r="C6042" t="s">
        <v>22233</v>
      </c>
      <c r="D6042" t="s">
        <v>22234</v>
      </c>
      <c r="E6042" t="s">
        <v>22235</v>
      </c>
      <c r="F6042" t="s">
        <v>22236</v>
      </c>
      <c r="G6042">
        <v>1</v>
      </c>
      <c r="H6042">
        <v>2</v>
      </c>
      <c r="I6042" t="s">
        <v>14</v>
      </c>
      <c r="K6042">
        <v>1</v>
      </c>
      <c r="L6042">
        <v>0.8057537316989114</v>
      </c>
    </row>
    <row r="6043" spans="1:12" x14ac:dyDescent="0.3">
      <c r="A6043" s="1">
        <v>5582</v>
      </c>
      <c r="B6043">
        <v>5582</v>
      </c>
      <c r="C6043" t="s">
        <v>22237</v>
      </c>
      <c r="D6043" t="s">
        <v>22238</v>
      </c>
      <c r="E6043" t="s">
        <v>22239</v>
      </c>
      <c r="F6043" t="s">
        <v>22240</v>
      </c>
      <c r="G6043">
        <v>1</v>
      </c>
      <c r="H6043">
        <v>2</v>
      </c>
      <c r="I6043" t="s">
        <v>14</v>
      </c>
      <c r="K6043">
        <v>1</v>
      </c>
      <c r="L6043">
        <v>0.70425732100907457</v>
      </c>
    </row>
    <row r="6044" spans="1:12" x14ac:dyDescent="0.3">
      <c r="A6044" s="1">
        <v>5583</v>
      </c>
      <c r="B6044">
        <v>5583</v>
      </c>
      <c r="C6044" t="s">
        <v>22241</v>
      </c>
      <c r="D6044" t="s">
        <v>22242</v>
      </c>
      <c r="E6044" t="s">
        <v>22243</v>
      </c>
      <c r="F6044" t="s">
        <v>22244</v>
      </c>
      <c r="G6044">
        <v>1</v>
      </c>
      <c r="H6044">
        <v>2</v>
      </c>
      <c r="I6044" t="s">
        <v>14</v>
      </c>
      <c r="J6044" t="s">
        <v>227</v>
      </c>
      <c r="K6044">
        <v>1</v>
      </c>
      <c r="L6044">
        <v>0.26411099784726189</v>
      </c>
    </row>
    <row r="6045" spans="1:12" x14ac:dyDescent="0.3">
      <c r="A6045" s="1">
        <v>5584</v>
      </c>
      <c r="B6045">
        <v>5584</v>
      </c>
      <c r="C6045" t="s">
        <v>22245</v>
      </c>
      <c r="D6045" t="s">
        <v>22246</v>
      </c>
      <c r="E6045" t="s">
        <v>22247</v>
      </c>
      <c r="F6045" t="s">
        <v>22248</v>
      </c>
      <c r="G6045">
        <v>1</v>
      </c>
      <c r="H6045">
        <v>2</v>
      </c>
      <c r="I6045" t="s">
        <v>14</v>
      </c>
      <c r="J6045" t="s">
        <v>227</v>
      </c>
      <c r="K6045">
        <v>1</v>
      </c>
      <c r="L6045">
        <v>0.86586369933139407</v>
      </c>
    </row>
    <row r="6046" spans="1:12" x14ac:dyDescent="0.3">
      <c r="A6046" s="1">
        <v>5585</v>
      </c>
      <c r="B6046">
        <v>5585</v>
      </c>
      <c r="C6046" t="s">
        <v>22249</v>
      </c>
      <c r="D6046" t="s">
        <v>22250</v>
      </c>
      <c r="E6046" t="s">
        <v>22251</v>
      </c>
      <c r="F6046" t="s">
        <v>22252</v>
      </c>
      <c r="G6046">
        <v>1</v>
      </c>
      <c r="H6046">
        <v>2</v>
      </c>
      <c r="I6046" t="s">
        <v>14</v>
      </c>
      <c r="K6046">
        <v>1</v>
      </c>
      <c r="L6046">
        <v>0.7576815209775819</v>
      </c>
    </row>
    <row r="6047" spans="1:12" x14ac:dyDescent="0.3">
      <c r="A6047" s="1">
        <v>5589</v>
      </c>
      <c r="B6047">
        <v>5589</v>
      </c>
      <c r="C6047" t="s">
        <v>22264</v>
      </c>
      <c r="D6047" t="s">
        <v>22265</v>
      </c>
      <c r="E6047" t="s">
        <v>22266</v>
      </c>
      <c r="F6047" t="s">
        <v>22267</v>
      </c>
      <c r="G6047">
        <v>1</v>
      </c>
      <c r="H6047">
        <v>2</v>
      </c>
      <c r="I6047" t="s">
        <v>14</v>
      </c>
      <c r="K6047">
        <v>1</v>
      </c>
      <c r="L6047">
        <v>0.30222448142151614</v>
      </c>
    </row>
    <row r="6048" spans="1:12" x14ac:dyDescent="0.3">
      <c r="A6048" s="1">
        <v>5591</v>
      </c>
      <c r="B6048">
        <v>5591</v>
      </c>
      <c r="C6048" t="s">
        <v>22272</v>
      </c>
      <c r="D6048" t="s">
        <v>22273</v>
      </c>
      <c r="E6048" t="s">
        <v>22274</v>
      </c>
      <c r="F6048" t="s">
        <v>22275</v>
      </c>
      <c r="G6048">
        <v>1</v>
      </c>
      <c r="H6048">
        <v>2</v>
      </c>
      <c r="I6048" t="s">
        <v>14</v>
      </c>
      <c r="K6048">
        <v>1</v>
      </c>
      <c r="L6048">
        <v>0.24711143379091938</v>
      </c>
    </row>
    <row r="6049" spans="1:12" x14ac:dyDescent="0.3">
      <c r="A6049" s="1">
        <v>5593</v>
      </c>
      <c r="B6049">
        <v>5593</v>
      </c>
      <c r="C6049" t="s">
        <v>22279</v>
      </c>
      <c r="D6049" t="s">
        <v>22280</v>
      </c>
      <c r="E6049" t="s">
        <v>22281</v>
      </c>
      <c r="F6049" t="s">
        <v>22282</v>
      </c>
      <c r="G6049">
        <v>1</v>
      </c>
      <c r="H6049">
        <v>2</v>
      </c>
      <c r="I6049" t="s">
        <v>14</v>
      </c>
      <c r="K6049">
        <v>1</v>
      </c>
      <c r="L6049">
        <v>0.97222388068761023</v>
      </c>
    </row>
    <row r="6050" spans="1:12" x14ac:dyDescent="0.3">
      <c r="A6050" s="1">
        <v>5594</v>
      </c>
      <c r="B6050">
        <v>5594</v>
      </c>
      <c r="C6050" t="s">
        <v>22283</v>
      </c>
      <c r="D6050" t="s">
        <v>22284</v>
      </c>
      <c r="E6050" t="s">
        <v>22285</v>
      </c>
      <c r="F6050" t="s">
        <v>22286</v>
      </c>
      <c r="G6050">
        <v>1</v>
      </c>
      <c r="H6050">
        <v>2</v>
      </c>
      <c r="I6050" t="s">
        <v>14</v>
      </c>
      <c r="K6050">
        <v>1</v>
      </c>
      <c r="L6050">
        <v>0.91559116266427998</v>
      </c>
    </row>
    <row r="6051" spans="1:12" x14ac:dyDescent="0.3">
      <c r="A6051" s="1">
        <v>5597</v>
      </c>
      <c r="B6051">
        <v>5597</v>
      </c>
      <c r="C6051" t="s">
        <v>22295</v>
      </c>
      <c r="D6051" t="s">
        <v>22296</v>
      </c>
      <c r="E6051" t="s">
        <v>22297</v>
      </c>
      <c r="F6051" t="s">
        <v>22298</v>
      </c>
      <c r="G6051">
        <v>1</v>
      </c>
      <c r="H6051">
        <v>2</v>
      </c>
      <c r="I6051" t="s">
        <v>14</v>
      </c>
      <c r="K6051">
        <v>1</v>
      </c>
      <c r="L6051">
        <v>0.17960411690178057</v>
      </c>
    </row>
    <row r="6052" spans="1:12" x14ac:dyDescent="0.3">
      <c r="A6052" s="1">
        <v>5598</v>
      </c>
      <c r="B6052">
        <v>5598</v>
      </c>
      <c r="C6052" t="s">
        <v>22299</v>
      </c>
      <c r="D6052" t="s">
        <v>22300</v>
      </c>
      <c r="E6052" t="s">
        <v>22301</v>
      </c>
      <c r="F6052" t="s">
        <v>22302</v>
      </c>
      <c r="G6052">
        <v>1</v>
      </c>
      <c r="H6052">
        <v>2</v>
      </c>
      <c r="I6052" t="s">
        <v>14</v>
      </c>
      <c r="K6052">
        <v>1</v>
      </c>
      <c r="L6052">
        <v>0.47242696519814165</v>
      </c>
    </row>
    <row r="6053" spans="1:12" x14ac:dyDescent="0.3">
      <c r="A6053" s="1">
        <v>5599</v>
      </c>
      <c r="B6053">
        <v>5599</v>
      </c>
      <c r="C6053" t="s">
        <v>22303</v>
      </c>
      <c r="D6053" t="s">
        <v>22304</v>
      </c>
      <c r="E6053" t="s">
        <v>22305</v>
      </c>
      <c r="F6053" t="s">
        <v>22306</v>
      </c>
      <c r="G6053">
        <v>1</v>
      </c>
      <c r="H6053">
        <v>2</v>
      </c>
      <c r="I6053" t="s">
        <v>14</v>
      </c>
      <c r="K6053">
        <v>1</v>
      </c>
      <c r="L6053">
        <v>0.47593421423479798</v>
      </c>
    </row>
    <row r="6054" spans="1:12" x14ac:dyDescent="0.3">
      <c r="A6054" s="1">
        <v>5601</v>
      </c>
      <c r="B6054">
        <v>5601</v>
      </c>
      <c r="C6054" t="s">
        <v>22311</v>
      </c>
      <c r="D6054" t="s">
        <v>22312</v>
      </c>
      <c r="E6054" t="s">
        <v>22313</v>
      </c>
      <c r="F6054" t="s">
        <v>22314</v>
      </c>
      <c r="G6054">
        <v>1</v>
      </c>
      <c r="H6054">
        <v>2</v>
      </c>
      <c r="I6054" t="s">
        <v>14</v>
      </c>
      <c r="K6054">
        <v>1</v>
      </c>
      <c r="L6054">
        <v>0.62102369990670125</v>
      </c>
    </row>
    <row r="6055" spans="1:12" x14ac:dyDescent="0.3">
      <c r="A6055" s="1">
        <v>5602</v>
      </c>
      <c r="B6055">
        <v>5602</v>
      </c>
      <c r="C6055" t="s">
        <v>22315</v>
      </c>
      <c r="D6055" t="s">
        <v>22316</v>
      </c>
      <c r="E6055" t="s">
        <v>22317</v>
      </c>
      <c r="F6055" t="s">
        <v>22318</v>
      </c>
      <c r="G6055">
        <v>1</v>
      </c>
      <c r="H6055">
        <v>2</v>
      </c>
      <c r="I6055" t="s">
        <v>14</v>
      </c>
      <c r="K6055">
        <v>1</v>
      </c>
      <c r="L6055">
        <v>0.77144813691160097</v>
      </c>
    </row>
    <row r="6056" spans="1:12" x14ac:dyDescent="0.3">
      <c r="A6056" s="1">
        <v>5604</v>
      </c>
      <c r="B6056">
        <v>5604</v>
      </c>
      <c r="C6056" t="s">
        <v>22323</v>
      </c>
      <c r="D6056" t="s">
        <v>22324</v>
      </c>
      <c r="E6056" t="s">
        <v>22325</v>
      </c>
      <c r="F6056" t="s">
        <v>22326</v>
      </c>
      <c r="G6056">
        <v>1</v>
      </c>
      <c r="H6056">
        <v>2</v>
      </c>
      <c r="I6056" t="s">
        <v>14</v>
      </c>
      <c r="K6056">
        <v>1</v>
      </c>
      <c r="L6056">
        <v>0.50945542465424032</v>
      </c>
    </row>
    <row r="6057" spans="1:12" x14ac:dyDescent="0.3">
      <c r="A6057" s="1">
        <v>5605</v>
      </c>
      <c r="B6057">
        <v>5605</v>
      </c>
      <c r="C6057" t="s">
        <v>22327</v>
      </c>
      <c r="D6057" t="s">
        <v>22328</v>
      </c>
      <c r="E6057" t="s">
        <v>22329</v>
      </c>
      <c r="F6057" t="s">
        <v>22330</v>
      </c>
      <c r="G6057">
        <v>1</v>
      </c>
      <c r="H6057">
        <v>2</v>
      </c>
      <c r="I6057" t="s">
        <v>14</v>
      </c>
      <c r="K6057">
        <v>1</v>
      </c>
      <c r="L6057">
        <v>0.58324343445056104</v>
      </c>
    </row>
    <row r="6058" spans="1:12" x14ac:dyDescent="0.3">
      <c r="A6058" s="1">
        <v>5606</v>
      </c>
      <c r="B6058">
        <v>5606</v>
      </c>
      <c r="C6058" t="s">
        <v>22331</v>
      </c>
      <c r="D6058" t="s">
        <v>22332</v>
      </c>
      <c r="E6058" t="s">
        <v>17763</v>
      </c>
      <c r="F6058" t="s">
        <v>22333</v>
      </c>
      <c r="G6058">
        <v>1</v>
      </c>
      <c r="H6058">
        <v>2</v>
      </c>
      <c r="I6058" t="s">
        <v>14</v>
      </c>
      <c r="K6058">
        <v>1</v>
      </c>
      <c r="L6058">
        <v>0.1802327484470394</v>
      </c>
    </row>
    <row r="6059" spans="1:12" x14ac:dyDescent="0.3">
      <c r="A6059" s="1">
        <v>5607</v>
      </c>
      <c r="B6059">
        <v>5607</v>
      </c>
      <c r="C6059" t="s">
        <v>22334</v>
      </c>
      <c r="D6059" t="s">
        <v>22335</v>
      </c>
      <c r="E6059" t="s">
        <v>22336</v>
      </c>
      <c r="F6059" t="s">
        <v>22337</v>
      </c>
      <c r="G6059">
        <v>1</v>
      </c>
      <c r="H6059">
        <v>2</v>
      </c>
      <c r="I6059" t="s">
        <v>14</v>
      </c>
      <c r="K6059">
        <v>1</v>
      </c>
      <c r="L6059">
        <v>0.89098123781212146</v>
      </c>
    </row>
    <row r="6060" spans="1:12" x14ac:dyDescent="0.3">
      <c r="A6060" s="1">
        <v>5608</v>
      </c>
      <c r="B6060">
        <v>5608</v>
      </c>
      <c r="C6060" t="s">
        <v>22338</v>
      </c>
      <c r="D6060" t="s">
        <v>22339</v>
      </c>
      <c r="E6060" t="s">
        <v>22340</v>
      </c>
      <c r="F6060" t="s">
        <v>22341</v>
      </c>
      <c r="G6060">
        <v>1</v>
      </c>
      <c r="H6060">
        <v>2</v>
      </c>
      <c r="I6060" t="s">
        <v>14</v>
      </c>
      <c r="K6060">
        <v>1</v>
      </c>
      <c r="L6060">
        <v>0.53957941405485776</v>
      </c>
    </row>
    <row r="6061" spans="1:12" x14ac:dyDescent="0.3">
      <c r="A6061" s="1">
        <v>5611</v>
      </c>
      <c r="B6061">
        <v>5611</v>
      </c>
      <c r="C6061" t="s">
        <v>22350</v>
      </c>
      <c r="D6061" t="s">
        <v>22351</v>
      </c>
      <c r="E6061" t="s">
        <v>22352</v>
      </c>
      <c r="F6061" t="s">
        <v>22353</v>
      </c>
      <c r="G6061">
        <v>1</v>
      </c>
      <c r="H6061">
        <v>2</v>
      </c>
      <c r="I6061" t="s">
        <v>14</v>
      </c>
      <c r="K6061">
        <v>1</v>
      </c>
      <c r="L6061">
        <v>6.3235074180614248E-2</v>
      </c>
    </row>
    <row r="6062" spans="1:12" x14ac:dyDescent="0.3">
      <c r="A6062" s="1">
        <v>5612</v>
      </c>
      <c r="B6062">
        <v>5612</v>
      </c>
      <c r="C6062" t="s">
        <v>22354</v>
      </c>
      <c r="D6062" t="s">
        <v>22355</v>
      </c>
      <c r="E6062" t="s">
        <v>22356</v>
      </c>
      <c r="F6062" t="s">
        <v>22357</v>
      </c>
      <c r="G6062">
        <v>1</v>
      </c>
      <c r="H6062">
        <v>2</v>
      </c>
      <c r="I6062" t="s">
        <v>14</v>
      </c>
      <c r="K6062">
        <v>1</v>
      </c>
      <c r="L6062">
        <v>0.25943664136928934</v>
      </c>
    </row>
    <row r="6063" spans="1:12" x14ac:dyDescent="0.3">
      <c r="A6063" s="1">
        <v>5614</v>
      </c>
      <c r="B6063">
        <v>5614</v>
      </c>
      <c r="C6063" t="s">
        <v>22362</v>
      </c>
      <c r="D6063" t="s">
        <v>22363</v>
      </c>
      <c r="E6063" t="s">
        <v>22364</v>
      </c>
      <c r="F6063" t="s">
        <v>22365</v>
      </c>
      <c r="G6063">
        <v>1</v>
      </c>
      <c r="H6063">
        <v>2</v>
      </c>
      <c r="I6063" t="s">
        <v>14</v>
      </c>
      <c r="K6063">
        <v>1</v>
      </c>
      <c r="L6063">
        <v>0.61894603230393619</v>
      </c>
    </row>
    <row r="6064" spans="1:12" x14ac:dyDescent="0.3">
      <c r="A6064" s="1">
        <v>5615</v>
      </c>
      <c r="B6064">
        <v>5615</v>
      </c>
      <c r="C6064" t="s">
        <v>22366</v>
      </c>
      <c r="D6064" t="s">
        <v>22367</v>
      </c>
      <c r="E6064" t="s">
        <v>22368</v>
      </c>
      <c r="F6064" t="s">
        <v>22369</v>
      </c>
      <c r="G6064">
        <v>1</v>
      </c>
      <c r="H6064">
        <v>2</v>
      </c>
      <c r="I6064" t="s">
        <v>14</v>
      </c>
      <c r="K6064">
        <v>1</v>
      </c>
      <c r="L6064">
        <v>0.60989649781538557</v>
      </c>
    </row>
    <row r="6065" spans="1:12" x14ac:dyDescent="0.3">
      <c r="A6065" s="1">
        <v>5616</v>
      </c>
      <c r="B6065">
        <v>5616</v>
      </c>
      <c r="C6065" t="s">
        <v>22370</v>
      </c>
      <c r="D6065" t="s">
        <v>22371</v>
      </c>
      <c r="E6065" t="s">
        <v>22372</v>
      </c>
      <c r="F6065" t="s">
        <v>22373</v>
      </c>
      <c r="G6065">
        <v>1</v>
      </c>
      <c r="H6065">
        <v>2</v>
      </c>
      <c r="I6065" t="s">
        <v>14</v>
      </c>
      <c r="K6065">
        <v>1</v>
      </c>
      <c r="L6065">
        <v>0.58782149250270432</v>
      </c>
    </row>
    <row r="6066" spans="1:12" x14ac:dyDescent="0.3">
      <c r="A6066" s="1">
        <v>5617</v>
      </c>
      <c r="B6066">
        <v>5617</v>
      </c>
      <c r="C6066" t="s">
        <v>22374</v>
      </c>
      <c r="D6066" t="s">
        <v>22375</v>
      </c>
      <c r="E6066" t="s">
        <v>22376</v>
      </c>
      <c r="F6066" t="s">
        <v>22377</v>
      </c>
      <c r="G6066">
        <v>1</v>
      </c>
      <c r="H6066">
        <v>2</v>
      </c>
      <c r="I6066" t="s">
        <v>14</v>
      </c>
      <c r="K6066">
        <v>1</v>
      </c>
      <c r="L6066">
        <v>0.39702424920547119</v>
      </c>
    </row>
    <row r="6067" spans="1:12" x14ac:dyDescent="0.3">
      <c r="A6067" s="1">
        <v>5618</v>
      </c>
      <c r="B6067">
        <v>5618</v>
      </c>
      <c r="C6067" t="s">
        <v>22378</v>
      </c>
      <c r="D6067" t="s">
        <v>22379</v>
      </c>
      <c r="E6067" t="s">
        <v>22380</v>
      </c>
      <c r="F6067" t="s">
        <v>22381</v>
      </c>
      <c r="G6067">
        <v>1</v>
      </c>
      <c r="H6067">
        <v>2</v>
      </c>
      <c r="I6067" t="s">
        <v>14</v>
      </c>
      <c r="K6067">
        <v>1</v>
      </c>
      <c r="L6067">
        <v>0.54705998754209362</v>
      </c>
    </row>
    <row r="6068" spans="1:12" x14ac:dyDescent="0.3">
      <c r="A6068" s="1">
        <v>5619</v>
      </c>
      <c r="B6068">
        <v>5619</v>
      </c>
      <c r="C6068" t="s">
        <v>22382</v>
      </c>
      <c r="D6068" t="s">
        <v>22383</v>
      </c>
      <c r="E6068" t="s">
        <v>22384</v>
      </c>
      <c r="F6068" t="s">
        <v>22385</v>
      </c>
      <c r="G6068">
        <v>1</v>
      </c>
      <c r="H6068">
        <v>2</v>
      </c>
      <c r="I6068" t="s">
        <v>232</v>
      </c>
      <c r="K6068">
        <v>1</v>
      </c>
      <c r="L6068">
        <v>0.23884022431544338</v>
      </c>
    </row>
    <row r="6069" spans="1:12" x14ac:dyDescent="0.3">
      <c r="A6069" s="1">
        <v>5621</v>
      </c>
      <c r="B6069">
        <v>5621</v>
      </c>
      <c r="C6069" t="s">
        <v>22390</v>
      </c>
      <c r="D6069" t="s">
        <v>22391</v>
      </c>
      <c r="E6069" t="s">
        <v>22392</v>
      </c>
      <c r="F6069" t="s">
        <v>22393</v>
      </c>
      <c r="G6069">
        <v>1</v>
      </c>
      <c r="H6069">
        <v>2</v>
      </c>
      <c r="I6069" t="s">
        <v>14</v>
      </c>
      <c r="K6069">
        <v>1</v>
      </c>
      <c r="L6069">
        <v>0.78173271493193874</v>
      </c>
    </row>
    <row r="6070" spans="1:12" x14ac:dyDescent="0.3">
      <c r="A6070" s="1">
        <v>5623</v>
      </c>
      <c r="B6070">
        <v>5623</v>
      </c>
      <c r="C6070" t="s">
        <v>22398</v>
      </c>
      <c r="D6070" t="s">
        <v>22399</v>
      </c>
      <c r="E6070" t="s">
        <v>22400</v>
      </c>
      <c r="F6070" t="s">
        <v>22401</v>
      </c>
      <c r="G6070">
        <v>1</v>
      </c>
      <c r="H6070">
        <v>2</v>
      </c>
      <c r="I6070" t="s">
        <v>14</v>
      </c>
      <c r="K6070">
        <v>1</v>
      </c>
      <c r="L6070">
        <v>0.46918637512858907</v>
      </c>
    </row>
    <row r="6071" spans="1:12" x14ac:dyDescent="0.3">
      <c r="A6071" s="1">
        <v>5625</v>
      </c>
      <c r="B6071">
        <v>5625</v>
      </c>
      <c r="C6071" t="s">
        <v>22406</v>
      </c>
      <c r="D6071" t="s">
        <v>22407</v>
      </c>
      <c r="E6071" t="s">
        <v>22408</v>
      </c>
      <c r="F6071" t="s">
        <v>22409</v>
      </c>
      <c r="G6071">
        <v>1</v>
      </c>
      <c r="H6071">
        <v>2</v>
      </c>
      <c r="I6071" t="s">
        <v>14</v>
      </c>
      <c r="K6071">
        <v>1</v>
      </c>
      <c r="L6071">
        <v>3.2567917640213384E-2</v>
      </c>
    </row>
    <row r="6072" spans="1:12" x14ac:dyDescent="0.3">
      <c r="A6072" s="1">
        <v>5627</v>
      </c>
      <c r="B6072">
        <v>5627</v>
      </c>
      <c r="C6072" t="s">
        <v>22414</v>
      </c>
      <c r="D6072" t="s">
        <v>22415</v>
      </c>
      <c r="E6072" t="s">
        <v>22416</v>
      </c>
      <c r="F6072" t="s">
        <v>22417</v>
      </c>
      <c r="G6072">
        <v>1</v>
      </c>
      <c r="H6072">
        <v>2</v>
      </c>
      <c r="I6072" t="s">
        <v>14</v>
      </c>
      <c r="J6072" t="s">
        <v>227</v>
      </c>
      <c r="K6072">
        <v>1</v>
      </c>
      <c r="L6072">
        <v>0.49679356832674904</v>
      </c>
    </row>
    <row r="6073" spans="1:12" x14ac:dyDescent="0.3">
      <c r="A6073" s="1">
        <v>5628</v>
      </c>
      <c r="B6073">
        <v>5628</v>
      </c>
      <c r="C6073" t="s">
        <v>22418</v>
      </c>
      <c r="D6073" t="s">
        <v>22419</v>
      </c>
      <c r="E6073" t="s">
        <v>22420</v>
      </c>
      <c r="F6073" t="s">
        <v>22421</v>
      </c>
      <c r="G6073">
        <v>1</v>
      </c>
      <c r="H6073">
        <v>2</v>
      </c>
      <c r="I6073" t="s">
        <v>14</v>
      </c>
      <c r="K6073">
        <v>1</v>
      </c>
      <c r="L6073">
        <v>0.50389568730233714</v>
      </c>
    </row>
    <row r="6074" spans="1:12" x14ac:dyDescent="0.3">
      <c r="A6074" s="1">
        <v>5629</v>
      </c>
      <c r="B6074">
        <v>5629</v>
      </c>
      <c r="C6074" t="s">
        <v>22422</v>
      </c>
      <c r="D6074" t="s">
        <v>22423</v>
      </c>
      <c r="E6074" t="s">
        <v>22424</v>
      </c>
      <c r="F6074" t="s">
        <v>22425</v>
      </c>
      <c r="G6074">
        <v>1</v>
      </c>
      <c r="H6074">
        <v>2</v>
      </c>
      <c r="I6074" t="s">
        <v>14</v>
      </c>
      <c r="K6074">
        <v>1</v>
      </c>
      <c r="L6074">
        <v>0.7410849127151713</v>
      </c>
    </row>
    <row r="6075" spans="1:12" x14ac:dyDescent="0.3">
      <c r="A6075" s="1">
        <v>5630</v>
      </c>
      <c r="B6075">
        <v>5630</v>
      </c>
      <c r="C6075" t="s">
        <v>22426</v>
      </c>
      <c r="D6075" t="s">
        <v>22427</v>
      </c>
      <c r="E6075" t="s">
        <v>22428</v>
      </c>
      <c r="F6075" t="s">
        <v>22429</v>
      </c>
      <c r="G6075">
        <v>1</v>
      </c>
      <c r="H6075">
        <v>2</v>
      </c>
      <c r="I6075" t="s">
        <v>14</v>
      </c>
      <c r="K6075">
        <v>1</v>
      </c>
      <c r="L6075">
        <v>0.34005059404074334</v>
      </c>
    </row>
    <row r="6076" spans="1:12" x14ac:dyDescent="0.3">
      <c r="A6076" s="1">
        <v>5631</v>
      </c>
      <c r="B6076">
        <v>5631</v>
      </c>
      <c r="C6076" t="s">
        <v>22430</v>
      </c>
      <c r="D6076" t="s">
        <v>22431</v>
      </c>
      <c r="E6076" t="s">
        <v>22432</v>
      </c>
      <c r="F6076" t="s">
        <v>22433</v>
      </c>
      <c r="G6076">
        <v>1</v>
      </c>
      <c r="H6076">
        <v>2</v>
      </c>
      <c r="I6076" t="s">
        <v>14</v>
      </c>
      <c r="K6076">
        <v>1</v>
      </c>
      <c r="L6076">
        <v>0.98018207971228133</v>
      </c>
    </row>
    <row r="6077" spans="1:12" x14ac:dyDescent="0.3">
      <c r="A6077" s="1">
        <v>5632</v>
      </c>
      <c r="B6077">
        <v>5632</v>
      </c>
      <c r="C6077" t="s">
        <v>22434</v>
      </c>
      <c r="D6077" t="s">
        <v>22435</v>
      </c>
      <c r="E6077" t="s">
        <v>22436</v>
      </c>
      <c r="F6077" t="s">
        <v>22437</v>
      </c>
      <c r="G6077">
        <v>1</v>
      </c>
      <c r="H6077">
        <v>2</v>
      </c>
      <c r="I6077" t="s">
        <v>14</v>
      </c>
      <c r="K6077">
        <v>1</v>
      </c>
      <c r="L6077">
        <v>0.34812863131923089</v>
      </c>
    </row>
    <row r="6078" spans="1:12" x14ac:dyDescent="0.3">
      <c r="A6078" s="1">
        <v>5633</v>
      </c>
      <c r="B6078">
        <v>5633</v>
      </c>
      <c r="C6078" t="s">
        <v>22438</v>
      </c>
      <c r="D6078" t="s">
        <v>22439</v>
      </c>
      <c r="E6078" t="s">
        <v>22440</v>
      </c>
      <c r="F6078" t="s">
        <v>22441</v>
      </c>
      <c r="G6078">
        <v>1</v>
      </c>
      <c r="H6078">
        <v>2</v>
      </c>
      <c r="I6078" t="s">
        <v>14</v>
      </c>
      <c r="K6078">
        <v>1</v>
      </c>
      <c r="L6078">
        <v>9.4452459981650971E-3</v>
      </c>
    </row>
    <row r="6079" spans="1:12" x14ac:dyDescent="0.3">
      <c r="A6079" s="1">
        <v>5634</v>
      </c>
      <c r="B6079">
        <v>5634</v>
      </c>
      <c r="C6079" t="s">
        <v>22442</v>
      </c>
      <c r="D6079" t="s">
        <v>22443</v>
      </c>
      <c r="E6079" t="s">
        <v>22444</v>
      </c>
      <c r="F6079" t="s">
        <v>22445</v>
      </c>
      <c r="G6079">
        <v>1</v>
      </c>
      <c r="H6079">
        <v>2</v>
      </c>
      <c r="I6079" t="s">
        <v>14</v>
      </c>
      <c r="K6079">
        <v>1</v>
      </c>
      <c r="L6079">
        <v>0.92746066851228315</v>
      </c>
    </row>
    <row r="6080" spans="1:12" x14ac:dyDescent="0.3">
      <c r="A6080" s="1">
        <v>5635</v>
      </c>
      <c r="B6080">
        <v>5635</v>
      </c>
      <c r="C6080" t="s">
        <v>22446</v>
      </c>
      <c r="D6080" t="s">
        <v>22447</v>
      </c>
      <c r="E6080" t="s">
        <v>22448</v>
      </c>
      <c r="F6080" t="s">
        <v>22449</v>
      </c>
      <c r="G6080">
        <v>1</v>
      </c>
      <c r="H6080">
        <v>2</v>
      </c>
      <c r="I6080" t="s">
        <v>14</v>
      </c>
      <c r="K6080">
        <v>1</v>
      </c>
      <c r="L6080">
        <v>0.60311948671267901</v>
      </c>
    </row>
    <row r="6081" spans="1:12" x14ac:dyDescent="0.3">
      <c r="A6081" s="1">
        <v>5636</v>
      </c>
      <c r="B6081">
        <v>5636</v>
      </c>
      <c r="C6081" t="s">
        <v>22450</v>
      </c>
      <c r="D6081" t="s">
        <v>22451</v>
      </c>
      <c r="E6081" t="s">
        <v>22452</v>
      </c>
      <c r="F6081" t="s">
        <v>22453</v>
      </c>
      <c r="G6081">
        <v>1</v>
      </c>
      <c r="H6081">
        <v>2</v>
      </c>
      <c r="I6081" t="s">
        <v>14</v>
      </c>
      <c r="K6081">
        <v>1</v>
      </c>
      <c r="L6081">
        <v>0.61638833511054658</v>
      </c>
    </row>
    <row r="6082" spans="1:12" x14ac:dyDescent="0.3">
      <c r="A6082" s="1">
        <v>5637</v>
      </c>
      <c r="B6082">
        <v>5637</v>
      </c>
      <c r="C6082" t="s">
        <v>22454</v>
      </c>
      <c r="D6082" t="s">
        <v>22455</v>
      </c>
      <c r="E6082" t="s">
        <v>22456</v>
      </c>
      <c r="F6082" t="s">
        <v>22457</v>
      </c>
      <c r="G6082">
        <v>1</v>
      </c>
      <c r="H6082">
        <v>2</v>
      </c>
      <c r="I6082" t="s">
        <v>14</v>
      </c>
      <c r="K6082">
        <v>1</v>
      </c>
      <c r="L6082">
        <v>0.55800208136093743</v>
      </c>
    </row>
    <row r="6083" spans="1:12" x14ac:dyDescent="0.3">
      <c r="A6083" s="1">
        <v>5638</v>
      </c>
      <c r="B6083">
        <v>5638</v>
      </c>
      <c r="C6083" t="s">
        <v>22458</v>
      </c>
      <c r="D6083" t="s">
        <v>22459</v>
      </c>
      <c r="E6083" t="s">
        <v>22460</v>
      </c>
      <c r="F6083" t="s">
        <v>22461</v>
      </c>
      <c r="G6083">
        <v>1</v>
      </c>
      <c r="H6083">
        <v>2</v>
      </c>
      <c r="I6083" t="s">
        <v>14</v>
      </c>
      <c r="K6083">
        <v>1</v>
      </c>
      <c r="L6083">
        <v>0.14841543844206118</v>
      </c>
    </row>
    <row r="6084" spans="1:12" x14ac:dyDescent="0.3">
      <c r="A6084" s="1">
        <v>5639</v>
      </c>
      <c r="B6084">
        <v>5639</v>
      </c>
      <c r="C6084" t="s">
        <v>22462</v>
      </c>
      <c r="D6084" t="s">
        <v>22463</v>
      </c>
      <c r="E6084" t="s">
        <v>22464</v>
      </c>
      <c r="F6084" t="s">
        <v>22465</v>
      </c>
      <c r="G6084">
        <v>1</v>
      </c>
      <c r="H6084">
        <v>2</v>
      </c>
      <c r="I6084" t="s">
        <v>14</v>
      </c>
      <c r="K6084">
        <v>1</v>
      </c>
      <c r="L6084">
        <v>0.90775306306099446</v>
      </c>
    </row>
    <row r="6085" spans="1:12" x14ac:dyDescent="0.3">
      <c r="A6085" s="1">
        <v>5641</v>
      </c>
      <c r="B6085">
        <v>5641</v>
      </c>
      <c r="C6085" t="s">
        <v>22470</v>
      </c>
      <c r="D6085" t="s">
        <v>22471</v>
      </c>
      <c r="E6085" t="s">
        <v>22472</v>
      </c>
      <c r="F6085" t="s">
        <v>22473</v>
      </c>
      <c r="G6085">
        <v>1</v>
      </c>
      <c r="H6085">
        <v>2</v>
      </c>
      <c r="I6085" t="s">
        <v>14</v>
      </c>
      <c r="K6085">
        <v>1</v>
      </c>
      <c r="L6085">
        <v>0.46412296088989369</v>
      </c>
    </row>
    <row r="6086" spans="1:12" x14ac:dyDescent="0.3">
      <c r="A6086" s="1">
        <v>5642</v>
      </c>
      <c r="B6086">
        <v>5642</v>
      </c>
      <c r="C6086" t="s">
        <v>22474</v>
      </c>
      <c r="D6086" t="s">
        <v>22475</v>
      </c>
      <c r="E6086" t="s">
        <v>22476</v>
      </c>
      <c r="F6086" t="s">
        <v>22477</v>
      </c>
      <c r="G6086">
        <v>1</v>
      </c>
      <c r="H6086">
        <v>2</v>
      </c>
      <c r="I6086" t="s">
        <v>14</v>
      </c>
      <c r="K6086">
        <v>1</v>
      </c>
      <c r="L6086">
        <v>0.86330228053940539</v>
      </c>
    </row>
    <row r="6087" spans="1:12" x14ac:dyDescent="0.3">
      <c r="A6087" s="1">
        <v>5643</v>
      </c>
      <c r="B6087">
        <v>5643</v>
      </c>
      <c r="C6087" t="s">
        <v>22478</v>
      </c>
      <c r="D6087" t="s">
        <v>22479</v>
      </c>
      <c r="E6087" t="s">
        <v>22480</v>
      </c>
      <c r="F6087" t="s">
        <v>22481</v>
      </c>
      <c r="G6087">
        <v>1</v>
      </c>
      <c r="H6087">
        <v>2</v>
      </c>
      <c r="I6087" t="s">
        <v>14</v>
      </c>
      <c r="K6087">
        <v>1</v>
      </c>
      <c r="L6087">
        <v>8.1168419899179667E-2</v>
      </c>
    </row>
    <row r="6088" spans="1:12" x14ac:dyDescent="0.3">
      <c r="A6088" s="1">
        <v>5644</v>
      </c>
      <c r="B6088">
        <v>5644</v>
      </c>
      <c r="C6088" t="s">
        <v>22482</v>
      </c>
      <c r="D6088" t="s">
        <v>22483</v>
      </c>
      <c r="E6088" t="s">
        <v>22484</v>
      </c>
      <c r="F6088" t="s">
        <v>22485</v>
      </c>
      <c r="G6088">
        <v>1</v>
      </c>
      <c r="H6088">
        <v>2</v>
      </c>
      <c r="I6088" t="s">
        <v>14</v>
      </c>
      <c r="K6088">
        <v>1</v>
      </c>
      <c r="L6088">
        <v>0.64564238194162071</v>
      </c>
    </row>
    <row r="6089" spans="1:12" x14ac:dyDescent="0.3">
      <c r="A6089" s="1">
        <v>5645</v>
      </c>
      <c r="B6089">
        <v>5645</v>
      </c>
      <c r="C6089" t="s">
        <v>22486</v>
      </c>
      <c r="D6089" t="s">
        <v>22487</v>
      </c>
      <c r="E6089" t="s">
        <v>22488</v>
      </c>
      <c r="F6089" t="s">
        <v>22489</v>
      </c>
      <c r="G6089">
        <v>1</v>
      </c>
      <c r="H6089">
        <v>2</v>
      </c>
      <c r="I6089" t="s">
        <v>14</v>
      </c>
      <c r="K6089">
        <v>1</v>
      </c>
      <c r="L6089">
        <v>0.92781593304462728</v>
      </c>
    </row>
    <row r="6090" spans="1:12" x14ac:dyDescent="0.3">
      <c r="A6090" s="1">
        <v>5646</v>
      </c>
      <c r="B6090">
        <v>5646</v>
      </c>
      <c r="C6090" t="s">
        <v>22490</v>
      </c>
      <c r="D6090" t="s">
        <v>22491</v>
      </c>
      <c r="E6090" t="s">
        <v>22492</v>
      </c>
      <c r="F6090" t="s">
        <v>22493</v>
      </c>
      <c r="G6090">
        <v>1</v>
      </c>
      <c r="H6090">
        <v>2</v>
      </c>
      <c r="I6090" t="s">
        <v>232</v>
      </c>
      <c r="K6090">
        <v>1</v>
      </c>
      <c r="L6090">
        <v>0.34649313557291506</v>
      </c>
    </row>
    <row r="6091" spans="1:12" x14ac:dyDescent="0.3">
      <c r="A6091" s="1">
        <v>5647</v>
      </c>
      <c r="B6091">
        <v>5647</v>
      </c>
      <c r="C6091" t="s">
        <v>22494</v>
      </c>
      <c r="D6091" t="s">
        <v>22495</v>
      </c>
      <c r="E6091" t="s">
        <v>22496</v>
      </c>
      <c r="F6091" t="s">
        <v>22497</v>
      </c>
      <c r="G6091">
        <v>1</v>
      </c>
      <c r="H6091">
        <v>2</v>
      </c>
      <c r="I6091" t="s">
        <v>14</v>
      </c>
      <c r="K6091">
        <v>1</v>
      </c>
      <c r="L6091">
        <v>6.9636753776300298E-2</v>
      </c>
    </row>
    <row r="6092" spans="1:12" x14ac:dyDescent="0.3">
      <c r="A6092" s="1">
        <v>5649</v>
      </c>
      <c r="B6092">
        <v>5649</v>
      </c>
      <c r="C6092" t="s">
        <v>22502</v>
      </c>
      <c r="D6092" t="s">
        <v>22503</v>
      </c>
      <c r="E6092" t="s">
        <v>22504</v>
      </c>
      <c r="F6092" t="s">
        <v>22505</v>
      </c>
      <c r="G6092">
        <v>1</v>
      </c>
      <c r="H6092">
        <v>2</v>
      </c>
      <c r="I6092" t="s">
        <v>14</v>
      </c>
      <c r="K6092">
        <v>1</v>
      </c>
      <c r="L6092">
        <v>0.81133823865660271</v>
      </c>
    </row>
    <row r="6093" spans="1:12" x14ac:dyDescent="0.3">
      <c r="A6093" s="1">
        <v>5650</v>
      </c>
      <c r="B6093">
        <v>5650</v>
      </c>
      <c r="C6093" t="s">
        <v>22506</v>
      </c>
      <c r="D6093" t="s">
        <v>22507</v>
      </c>
      <c r="E6093" t="s">
        <v>22508</v>
      </c>
      <c r="F6093" t="s">
        <v>22509</v>
      </c>
      <c r="G6093">
        <v>1</v>
      </c>
      <c r="H6093">
        <v>2</v>
      </c>
      <c r="I6093" t="s">
        <v>14</v>
      </c>
      <c r="K6093">
        <v>1</v>
      </c>
      <c r="L6093">
        <v>7.9330761500565505E-2</v>
      </c>
    </row>
    <row r="6094" spans="1:12" x14ac:dyDescent="0.3">
      <c r="A6094" s="1">
        <v>5651</v>
      </c>
      <c r="B6094">
        <v>5651</v>
      </c>
      <c r="C6094" t="s">
        <v>22510</v>
      </c>
      <c r="D6094" t="s">
        <v>22511</v>
      </c>
      <c r="E6094" t="s">
        <v>22512</v>
      </c>
      <c r="F6094" t="s">
        <v>22513</v>
      </c>
      <c r="G6094">
        <v>1</v>
      </c>
      <c r="H6094">
        <v>2</v>
      </c>
      <c r="I6094" t="s">
        <v>14</v>
      </c>
      <c r="K6094">
        <v>1</v>
      </c>
      <c r="L6094">
        <v>0.10001274384534775</v>
      </c>
    </row>
    <row r="6095" spans="1:12" x14ac:dyDescent="0.3">
      <c r="A6095" s="1">
        <v>5652</v>
      </c>
      <c r="B6095">
        <v>5652</v>
      </c>
      <c r="C6095" t="s">
        <v>22514</v>
      </c>
      <c r="D6095" t="s">
        <v>22515</v>
      </c>
      <c r="E6095" t="s">
        <v>22516</v>
      </c>
      <c r="F6095" t="s">
        <v>22517</v>
      </c>
      <c r="G6095">
        <v>1</v>
      </c>
      <c r="H6095">
        <v>2</v>
      </c>
      <c r="I6095" t="s">
        <v>14</v>
      </c>
      <c r="K6095">
        <v>1</v>
      </c>
      <c r="L6095">
        <v>0.62066643824056422</v>
      </c>
    </row>
    <row r="6096" spans="1:12" x14ac:dyDescent="0.3">
      <c r="A6096" s="1">
        <v>5653</v>
      </c>
      <c r="B6096">
        <v>5653</v>
      </c>
      <c r="C6096" t="s">
        <v>22518</v>
      </c>
      <c r="D6096" t="s">
        <v>22519</v>
      </c>
      <c r="E6096" t="s">
        <v>22520</v>
      </c>
      <c r="F6096" t="s">
        <v>22521</v>
      </c>
      <c r="G6096">
        <v>1</v>
      </c>
      <c r="H6096">
        <v>2</v>
      </c>
      <c r="I6096" t="s">
        <v>14</v>
      </c>
      <c r="K6096">
        <v>1</v>
      </c>
      <c r="L6096">
        <v>0.57594915233679267</v>
      </c>
    </row>
    <row r="6097" spans="1:12" x14ac:dyDescent="0.3">
      <c r="A6097" s="1">
        <v>5654</v>
      </c>
      <c r="B6097">
        <v>5654</v>
      </c>
      <c r="C6097" t="s">
        <v>22522</v>
      </c>
      <c r="D6097" t="s">
        <v>22523</v>
      </c>
      <c r="E6097" t="s">
        <v>22524</v>
      </c>
      <c r="F6097" t="s">
        <v>22525</v>
      </c>
      <c r="G6097">
        <v>1</v>
      </c>
      <c r="H6097">
        <v>2</v>
      </c>
      <c r="I6097" t="s">
        <v>14</v>
      </c>
      <c r="K6097">
        <v>1</v>
      </c>
      <c r="L6097">
        <v>0.26435612340041315</v>
      </c>
    </row>
    <row r="6098" spans="1:12" x14ac:dyDescent="0.3">
      <c r="A6098" s="1">
        <v>5655</v>
      </c>
      <c r="B6098">
        <v>5655</v>
      </c>
      <c r="C6098" t="s">
        <v>22526</v>
      </c>
      <c r="D6098" t="s">
        <v>22527</v>
      </c>
      <c r="E6098" t="s">
        <v>22528</v>
      </c>
      <c r="F6098" t="s">
        <v>22529</v>
      </c>
      <c r="G6098">
        <v>1</v>
      </c>
      <c r="H6098">
        <v>2</v>
      </c>
      <c r="I6098" t="s">
        <v>14</v>
      </c>
      <c r="K6098">
        <v>1</v>
      </c>
      <c r="L6098">
        <v>0.68723749129332568</v>
      </c>
    </row>
    <row r="6099" spans="1:12" x14ac:dyDescent="0.3">
      <c r="A6099" s="1">
        <v>5658</v>
      </c>
      <c r="B6099">
        <v>5658</v>
      </c>
      <c r="C6099" t="s">
        <v>22538</v>
      </c>
      <c r="D6099" t="s">
        <v>22539</v>
      </c>
      <c r="E6099" t="s">
        <v>22540</v>
      </c>
      <c r="F6099" t="s">
        <v>22541</v>
      </c>
      <c r="G6099">
        <v>1</v>
      </c>
      <c r="H6099">
        <v>2</v>
      </c>
      <c r="I6099" t="s">
        <v>14</v>
      </c>
      <c r="K6099">
        <v>1</v>
      </c>
      <c r="L6099">
        <v>0.96291027993915457</v>
      </c>
    </row>
    <row r="6100" spans="1:12" x14ac:dyDescent="0.3">
      <c r="A6100" s="1">
        <v>5659</v>
      </c>
      <c r="B6100">
        <v>5659</v>
      </c>
      <c r="C6100" t="s">
        <v>22542</v>
      </c>
      <c r="D6100" t="s">
        <v>22543</v>
      </c>
      <c r="E6100" t="s">
        <v>22544</v>
      </c>
      <c r="F6100" t="s">
        <v>22545</v>
      </c>
      <c r="G6100">
        <v>1</v>
      </c>
      <c r="H6100">
        <v>2</v>
      </c>
      <c r="I6100" t="s">
        <v>14</v>
      </c>
      <c r="K6100">
        <v>1</v>
      </c>
      <c r="L6100">
        <v>5.5585025216981387E-2</v>
      </c>
    </row>
    <row r="6101" spans="1:12" x14ac:dyDescent="0.3">
      <c r="A6101" s="1">
        <v>5660</v>
      </c>
      <c r="B6101">
        <v>5660</v>
      </c>
      <c r="C6101" t="s">
        <v>22546</v>
      </c>
      <c r="D6101" t="s">
        <v>22547</v>
      </c>
      <c r="E6101" t="s">
        <v>22548</v>
      </c>
      <c r="F6101" t="s">
        <v>22549</v>
      </c>
      <c r="G6101">
        <v>1</v>
      </c>
      <c r="H6101">
        <v>2</v>
      </c>
      <c r="I6101" t="s">
        <v>14</v>
      </c>
      <c r="K6101">
        <v>1</v>
      </c>
      <c r="L6101">
        <v>0.81464966149903617</v>
      </c>
    </row>
    <row r="6102" spans="1:12" x14ac:dyDescent="0.3">
      <c r="A6102" s="1">
        <v>5662</v>
      </c>
      <c r="B6102">
        <v>5662</v>
      </c>
      <c r="C6102" t="s">
        <v>22554</v>
      </c>
      <c r="D6102" t="s">
        <v>22555</v>
      </c>
      <c r="E6102" t="s">
        <v>22556</v>
      </c>
      <c r="F6102" t="s">
        <v>22557</v>
      </c>
      <c r="G6102">
        <v>1</v>
      </c>
      <c r="H6102">
        <v>2</v>
      </c>
      <c r="I6102" t="s">
        <v>14</v>
      </c>
      <c r="K6102">
        <v>1</v>
      </c>
      <c r="L6102">
        <v>0.52812626543714558</v>
      </c>
    </row>
    <row r="6103" spans="1:12" x14ac:dyDescent="0.3">
      <c r="A6103" s="1">
        <v>5664</v>
      </c>
      <c r="B6103">
        <v>5664</v>
      </c>
      <c r="C6103" t="s">
        <v>22562</v>
      </c>
      <c r="D6103" t="s">
        <v>22563</v>
      </c>
      <c r="E6103" t="s">
        <v>22564</v>
      </c>
      <c r="F6103" t="s">
        <v>22565</v>
      </c>
      <c r="G6103">
        <v>1</v>
      </c>
      <c r="H6103">
        <v>2</v>
      </c>
      <c r="I6103" t="s">
        <v>14</v>
      </c>
      <c r="K6103">
        <v>1</v>
      </c>
      <c r="L6103">
        <v>0.20151322787537951</v>
      </c>
    </row>
    <row r="6104" spans="1:12" x14ac:dyDescent="0.3">
      <c r="A6104" s="1">
        <v>5666</v>
      </c>
      <c r="B6104">
        <v>5666</v>
      </c>
      <c r="C6104" t="s">
        <v>22570</v>
      </c>
      <c r="D6104" t="s">
        <v>22571</v>
      </c>
      <c r="E6104" t="s">
        <v>22572</v>
      </c>
      <c r="F6104" t="s">
        <v>22573</v>
      </c>
      <c r="G6104">
        <v>1</v>
      </c>
      <c r="H6104">
        <v>2</v>
      </c>
      <c r="I6104" t="s">
        <v>14</v>
      </c>
      <c r="K6104">
        <v>1</v>
      </c>
      <c r="L6104">
        <v>0.57696683477044208</v>
      </c>
    </row>
    <row r="6105" spans="1:12" x14ac:dyDescent="0.3">
      <c r="A6105" s="1">
        <v>5667</v>
      </c>
      <c r="B6105">
        <v>5667</v>
      </c>
      <c r="C6105" t="s">
        <v>22574</v>
      </c>
      <c r="D6105" t="s">
        <v>22575</v>
      </c>
      <c r="E6105" t="s">
        <v>22576</v>
      </c>
      <c r="F6105" t="s">
        <v>22577</v>
      </c>
      <c r="G6105">
        <v>1</v>
      </c>
      <c r="H6105">
        <v>2</v>
      </c>
      <c r="I6105" t="s">
        <v>14</v>
      </c>
      <c r="K6105">
        <v>1</v>
      </c>
      <c r="L6105">
        <v>0.68579905809664876</v>
      </c>
    </row>
    <row r="6106" spans="1:12" x14ac:dyDescent="0.3">
      <c r="A6106" s="1">
        <v>5668</v>
      </c>
      <c r="B6106">
        <v>5668</v>
      </c>
      <c r="C6106" t="s">
        <v>22578</v>
      </c>
      <c r="D6106" t="s">
        <v>22579</v>
      </c>
      <c r="E6106" t="s">
        <v>22580</v>
      </c>
      <c r="F6106" t="s">
        <v>22581</v>
      </c>
      <c r="G6106">
        <v>1</v>
      </c>
      <c r="H6106">
        <v>2</v>
      </c>
      <c r="I6106" t="s">
        <v>14</v>
      </c>
      <c r="K6106">
        <v>1</v>
      </c>
      <c r="L6106">
        <v>0.4524437767618319</v>
      </c>
    </row>
    <row r="6107" spans="1:12" x14ac:dyDescent="0.3">
      <c r="A6107" s="1">
        <v>5669</v>
      </c>
      <c r="B6107">
        <v>5669</v>
      </c>
      <c r="C6107" t="s">
        <v>22582</v>
      </c>
      <c r="D6107" t="s">
        <v>22583</v>
      </c>
      <c r="E6107" t="s">
        <v>22584</v>
      </c>
      <c r="F6107" t="s">
        <v>22585</v>
      </c>
      <c r="G6107">
        <v>1</v>
      </c>
      <c r="H6107">
        <v>2</v>
      </c>
      <c r="I6107" t="s">
        <v>14</v>
      </c>
      <c r="K6107">
        <v>1</v>
      </c>
      <c r="L6107">
        <v>0.20163663453292735</v>
      </c>
    </row>
    <row r="6108" spans="1:12" x14ac:dyDescent="0.3">
      <c r="A6108" s="1">
        <v>5671</v>
      </c>
      <c r="B6108">
        <v>5671</v>
      </c>
      <c r="C6108" t="s">
        <v>22590</v>
      </c>
      <c r="D6108" t="s">
        <v>22591</v>
      </c>
      <c r="E6108" t="s">
        <v>22592</v>
      </c>
      <c r="F6108" t="s">
        <v>22593</v>
      </c>
      <c r="G6108">
        <v>1</v>
      </c>
      <c r="H6108">
        <v>2</v>
      </c>
      <c r="I6108" t="s">
        <v>14</v>
      </c>
      <c r="K6108">
        <v>1</v>
      </c>
      <c r="L6108">
        <v>0.14221989170696725</v>
      </c>
    </row>
    <row r="6109" spans="1:12" x14ac:dyDescent="0.3">
      <c r="A6109" s="1">
        <v>5672</v>
      </c>
      <c r="B6109">
        <v>5672</v>
      </c>
      <c r="C6109" t="s">
        <v>22594</v>
      </c>
      <c r="D6109" t="s">
        <v>22595</v>
      </c>
      <c r="E6109" t="s">
        <v>22596</v>
      </c>
      <c r="F6109" t="s">
        <v>22597</v>
      </c>
      <c r="G6109">
        <v>1</v>
      </c>
      <c r="H6109">
        <v>2</v>
      </c>
      <c r="I6109" t="s">
        <v>14</v>
      </c>
      <c r="K6109">
        <v>1</v>
      </c>
      <c r="L6109">
        <v>0.54012795835800664</v>
      </c>
    </row>
    <row r="6110" spans="1:12" x14ac:dyDescent="0.3">
      <c r="A6110" s="1">
        <v>5673</v>
      </c>
      <c r="B6110">
        <v>5673</v>
      </c>
      <c r="C6110" t="s">
        <v>22598</v>
      </c>
      <c r="D6110" t="s">
        <v>22599</v>
      </c>
      <c r="E6110" t="s">
        <v>22600</v>
      </c>
      <c r="F6110" t="s">
        <v>22601</v>
      </c>
      <c r="G6110">
        <v>1</v>
      </c>
      <c r="H6110">
        <v>2</v>
      </c>
      <c r="I6110" t="s">
        <v>14</v>
      </c>
      <c r="J6110" t="s">
        <v>227</v>
      </c>
      <c r="K6110">
        <v>1</v>
      </c>
      <c r="L6110">
        <v>0.22837121607460742</v>
      </c>
    </row>
    <row r="6111" spans="1:12" x14ac:dyDescent="0.3">
      <c r="A6111" s="1">
        <v>5674</v>
      </c>
      <c r="B6111">
        <v>5674</v>
      </c>
      <c r="C6111" t="s">
        <v>22602</v>
      </c>
      <c r="D6111" t="s">
        <v>22603</v>
      </c>
      <c r="E6111" t="s">
        <v>22604</v>
      </c>
      <c r="F6111" t="s">
        <v>22605</v>
      </c>
      <c r="G6111">
        <v>1</v>
      </c>
      <c r="H6111">
        <v>2</v>
      </c>
      <c r="I6111" t="s">
        <v>14</v>
      </c>
      <c r="K6111">
        <v>1</v>
      </c>
      <c r="L6111">
        <v>0.17500405012649223</v>
      </c>
    </row>
    <row r="6112" spans="1:12" x14ac:dyDescent="0.3">
      <c r="A6112" s="1">
        <v>5675</v>
      </c>
      <c r="B6112">
        <v>5675</v>
      </c>
      <c r="C6112" t="s">
        <v>22606</v>
      </c>
      <c r="D6112" t="s">
        <v>22607</v>
      </c>
      <c r="E6112" t="s">
        <v>22608</v>
      </c>
      <c r="F6112" t="s">
        <v>22609</v>
      </c>
      <c r="G6112">
        <v>1</v>
      </c>
      <c r="H6112">
        <v>2</v>
      </c>
      <c r="I6112" t="s">
        <v>14</v>
      </c>
      <c r="K6112">
        <v>1</v>
      </c>
      <c r="L6112">
        <v>0.26343610538377904</v>
      </c>
    </row>
    <row r="6113" spans="1:12" x14ac:dyDescent="0.3">
      <c r="A6113" s="1">
        <v>5678</v>
      </c>
      <c r="B6113">
        <v>5678</v>
      </c>
      <c r="C6113" t="s">
        <v>22618</v>
      </c>
      <c r="D6113" t="s">
        <v>22619</v>
      </c>
      <c r="E6113" t="s">
        <v>22620</v>
      </c>
      <c r="F6113" t="s">
        <v>22621</v>
      </c>
      <c r="G6113">
        <v>1</v>
      </c>
      <c r="H6113">
        <v>2</v>
      </c>
      <c r="I6113" t="s">
        <v>14</v>
      </c>
      <c r="K6113">
        <v>1</v>
      </c>
      <c r="L6113">
        <v>0.70293730541749866</v>
      </c>
    </row>
    <row r="6114" spans="1:12" x14ac:dyDescent="0.3">
      <c r="A6114" s="1">
        <v>5679</v>
      </c>
      <c r="B6114">
        <v>5679</v>
      </c>
      <c r="C6114" t="s">
        <v>22622</v>
      </c>
      <c r="D6114" t="s">
        <v>22623</v>
      </c>
      <c r="E6114" t="s">
        <v>22624</v>
      </c>
      <c r="F6114" t="s">
        <v>22625</v>
      </c>
      <c r="G6114">
        <v>1</v>
      </c>
      <c r="H6114">
        <v>2</v>
      </c>
      <c r="I6114" t="s">
        <v>14</v>
      </c>
      <c r="K6114">
        <v>1</v>
      </c>
      <c r="L6114">
        <v>0.90459682484491821</v>
      </c>
    </row>
    <row r="6115" spans="1:12" x14ac:dyDescent="0.3">
      <c r="A6115" s="1">
        <v>5681</v>
      </c>
      <c r="B6115">
        <v>5681</v>
      </c>
      <c r="C6115" t="s">
        <v>22629</v>
      </c>
      <c r="D6115" t="s">
        <v>22630</v>
      </c>
      <c r="E6115" t="s">
        <v>22631</v>
      </c>
      <c r="F6115" t="s">
        <v>22632</v>
      </c>
      <c r="G6115">
        <v>1</v>
      </c>
      <c r="H6115">
        <v>2</v>
      </c>
      <c r="I6115" t="s">
        <v>14</v>
      </c>
      <c r="K6115">
        <v>1</v>
      </c>
      <c r="L6115">
        <v>0.41364201229641884</v>
      </c>
    </row>
    <row r="6116" spans="1:12" x14ac:dyDescent="0.3">
      <c r="A6116" s="1">
        <v>5682</v>
      </c>
      <c r="B6116">
        <v>5682</v>
      </c>
      <c r="C6116" t="s">
        <v>22633</v>
      </c>
      <c r="D6116" t="s">
        <v>22634</v>
      </c>
      <c r="E6116" t="s">
        <v>22635</v>
      </c>
      <c r="F6116" t="s">
        <v>22636</v>
      </c>
      <c r="G6116">
        <v>1</v>
      </c>
      <c r="H6116">
        <v>2</v>
      </c>
      <c r="I6116" t="s">
        <v>14</v>
      </c>
      <c r="K6116">
        <v>1</v>
      </c>
      <c r="L6116">
        <v>0.64286107680679561</v>
      </c>
    </row>
    <row r="6117" spans="1:12" x14ac:dyDescent="0.3">
      <c r="A6117" s="1">
        <v>5683</v>
      </c>
      <c r="B6117">
        <v>5683</v>
      </c>
      <c r="C6117" t="s">
        <v>22637</v>
      </c>
      <c r="D6117" t="s">
        <v>22638</v>
      </c>
      <c r="E6117" t="s">
        <v>22639</v>
      </c>
      <c r="F6117" t="s">
        <v>22640</v>
      </c>
      <c r="G6117">
        <v>1</v>
      </c>
      <c r="H6117">
        <v>2</v>
      </c>
      <c r="I6117" t="s">
        <v>14</v>
      </c>
      <c r="K6117">
        <v>1</v>
      </c>
      <c r="L6117">
        <v>0.6941984638925015</v>
      </c>
    </row>
    <row r="6118" spans="1:12" x14ac:dyDescent="0.3">
      <c r="A6118" s="1">
        <v>5684</v>
      </c>
      <c r="B6118">
        <v>5684</v>
      </c>
      <c r="C6118" t="s">
        <v>22641</v>
      </c>
      <c r="D6118" t="s">
        <v>22642</v>
      </c>
      <c r="E6118" t="s">
        <v>22643</v>
      </c>
      <c r="F6118" t="s">
        <v>22644</v>
      </c>
      <c r="G6118">
        <v>1</v>
      </c>
      <c r="H6118">
        <v>2</v>
      </c>
      <c r="I6118" t="s">
        <v>14</v>
      </c>
      <c r="K6118">
        <v>1</v>
      </c>
      <c r="L6118">
        <v>0.20153429513714693</v>
      </c>
    </row>
    <row r="6119" spans="1:12" x14ac:dyDescent="0.3">
      <c r="A6119" s="1">
        <v>5685</v>
      </c>
      <c r="B6119">
        <v>5685</v>
      </c>
      <c r="C6119" t="s">
        <v>22645</v>
      </c>
      <c r="D6119" t="s">
        <v>22646</v>
      </c>
      <c r="E6119" t="s">
        <v>22647</v>
      </c>
      <c r="F6119" t="s">
        <v>22648</v>
      </c>
      <c r="G6119">
        <v>1</v>
      </c>
      <c r="H6119">
        <v>2</v>
      </c>
      <c r="I6119" t="s">
        <v>14</v>
      </c>
      <c r="K6119">
        <v>1</v>
      </c>
      <c r="L6119">
        <v>0.85294256126823931</v>
      </c>
    </row>
    <row r="6120" spans="1:12" x14ac:dyDescent="0.3">
      <c r="A6120" s="1">
        <v>5688</v>
      </c>
      <c r="B6120">
        <v>5688</v>
      </c>
      <c r="C6120" t="s">
        <v>22657</v>
      </c>
      <c r="D6120" t="s">
        <v>22658</v>
      </c>
      <c r="E6120" t="s">
        <v>22659</v>
      </c>
      <c r="F6120" t="s">
        <v>22660</v>
      </c>
      <c r="G6120">
        <v>1</v>
      </c>
      <c r="H6120">
        <v>2</v>
      </c>
      <c r="I6120" t="s">
        <v>14</v>
      </c>
      <c r="K6120">
        <v>1</v>
      </c>
      <c r="L6120">
        <v>0.17842281221320111</v>
      </c>
    </row>
    <row r="6121" spans="1:12" x14ac:dyDescent="0.3">
      <c r="A6121" s="1">
        <v>5690</v>
      </c>
      <c r="B6121">
        <v>5690</v>
      </c>
      <c r="C6121" t="s">
        <v>22665</v>
      </c>
      <c r="D6121" t="s">
        <v>22666</v>
      </c>
      <c r="E6121" t="s">
        <v>22667</v>
      </c>
      <c r="F6121" t="s">
        <v>22668</v>
      </c>
      <c r="G6121">
        <v>1</v>
      </c>
      <c r="H6121">
        <v>2</v>
      </c>
      <c r="I6121" t="s">
        <v>14</v>
      </c>
      <c r="K6121">
        <v>1</v>
      </c>
      <c r="L6121">
        <v>0.81486162407450302</v>
      </c>
    </row>
    <row r="6122" spans="1:12" x14ac:dyDescent="0.3">
      <c r="A6122" s="1">
        <v>5691</v>
      </c>
      <c r="B6122">
        <v>5691</v>
      </c>
      <c r="C6122" t="s">
        <v>22669</v>
      </c>
      <c r="D6122" t="s">
        <v>22670</v>
      </c>
      <c r="E6122" t="s">
        <v>22671</v>
      </c>
      <c r="F6122" t="s">
        <v>22672</v>
      </c>
      <c r="G6122">
        <v>1</v>
      </c>
      <c r="H6122">
        <v>2</v>
      </c>
      <c r="I6122" t="s">
        <v>14</v>
      </c>
      <c r="K6122">
        <v>1</v>
      </c>
      <c r="L6122">
        <v>0.9658210314184783</v>
      </c>
    </row>
    <row r="6123" spans="1:12" x14ac:dyDescent="0.3">
      <c r="A6123" s="1">
        <v>5692</v>
      </c>
      <c r="B6123">
        <v>5692</v>
      </c>
      <c r="C6123" t="s">
        <v>22673</v>
      </c>
      <c r="D6123" t="s">
        <v>22674</v>
      </c>
      <c r="E6123" t="s">
        <v>22675</v>
      </c>
      <c r="F6123" t="s">
        <v>22676</v>
      </c>
      <c r="G6123">
        <v>1</v>
      </c>
      <c r="H6123">
        <v>2</v>
      </c>
      <c r="I6123" t="s">
        <v>14</v>
      </c>
      <c r="K6123">
        <v>1</v>
      </c>
      <c r="L6123">
        <v>0.25196031606469338</v>
      </c>
    </row>
    <row r="6124" spans="1:12" x14ac:dyDescent="0.3">
      <c r="A6124" s="1">
        <v>5693</v>
      </c>
      <c r="B6124">
        <v>5693</v>
      </c>
      <c r="C6124" t="s">
        <v>22677</v>
      </c>
      <c r="D6124" t="s">
        <v>22678</v>
      </c>
      <c r="E6124" t="s">
        <v>22679</v>
      </c>
      <c r="F6124" t="s">
        <v>22680</v>
      </c>
      <c r="G6124">
        <v>1</v>
      </c>
      <c r="H6124">
        <v>2</v>
      </c>
      <c r="I6124" t="s">
        <v>14</v>
      </c>
      <c r="K6124">
        <v>1</v>
      </c>
      <c r="L6124">
        <v>0.79923322700803801</v>
      </c>
    </row>
    <row r="6125" spans="1:12" x14ac:dyDescent="0.3">
      <c r="A6125" s="1">
        <v>5694</v>
      </c>
      <c r="B6125">
        <v>5694</v>
      </c>
      <c r="C6125" t="s">
        <v>22681</v>
      </c>
      <c r="D6125" t="s">
        <v>22682</v>
      </c>
      <c r="E6125" t="s">
        <v>22683</v>
      </c>
      <c r="F6125" t="s">
        <v>22684</v>
      </c>
      <c r="G6125">
        <v>1</v>
      </c>
      <c r="H6125">
        <v>2</v>
      </c>
      <c r="I6125" t="s">
        <v>14</v>
      </c>
      <c r="K6125">
        <v>1</v>
      </c>
      <c r="L6125">
        <v>0.56391646933828987</v>
      </c>
    </row>
    <row r="6126" spans="1:12" x14ac:dyDescent="0.3">
      <c r="A6126" s="1">
        <v>5695</v>
      </c>
      <c r="B6126">
        <v>5695</v>
      </c>
      <c r="C6126" t="s">
        <v>22685</v>
      </c>
      <c r="D6126" t="s">
        <v>22686</v>
      </c>
      <c r="E6126" t="s">
        <v>22687</v>
      </c>
      <c r="F6126" t="s">
        <v>22688</v>
      </c>
      <c r="G6126">
        <v>1</v>
      </c>
      <c r="H6126">
        <v>2</v>
      </c>
      <c r="I6126" t="s">
        <v>14</v>
      </c>
      <c r="K6126">
        <v>1</v>
      </c>
      <c r="L6126">
        <v>0.66319662312813854</v>
      </c>
    </row>
    <row r="6127" spans="1:12" x14ac:dyDescent="0.3">
      <c r="A6127" s="1">
        <v>5696</v>
      </c>
      <c r="B6127">
        <v>5696</v>
      </c>
      <c r="C6127" t="s">
        <v>22689</v>
      </c>
      <c r="D6127" t="s">
        <v>22690</v>
      </c>
      <c r="E6127" t="s">
        <v>22691</v>
      </c>
      <c r="F6127" t="s">
        <v>22692</v>
      </c>
      <c r="G6127">
        <v>1</v>
      </c>
      <c r="H6127">
        <v>2</v>
      </c>
      <c r="I6127" t="s">
        <v>14</v>
      </c>
      <c r="K6127">
        <v>1</v>
      </c>
      <c r="L6127">
        <v>6.5099844134000162E-2</v>
      </c>
    </row>
    <row r="6128" spans="1:12" x14ac:dyDescent="0.3">
      <c r="A6128" s="1">
        <v>5697</v>
      </c>
      <c r="B6128">
        <v>5697</v>
      </c>
      <c r="C6128" t="s">
        <v>22693</v>
      </c>
      <c r="D6128" t="s">
        <v>22694</v>
      </c>
      <c r="E6128" t="s">
        <v>22695</v>
      </c>
      <c r="F6128" t="s">
        <v>22696</v>
      </c>
      <c r="G6128">
        <v>1</v>
      </c>
      <c r="H6128">
        <v>2</v>
      </c>
      <c r="I6128" t="s">
        <v>14</v>
      </c>
      <c r="K6128">
        <v>1</v>
      </c>
      <c r="L6128">
        <v>0.37131846534814306</v>
      </c>
    </row>
    <row r="6129" spans="1:12" x14ac:dyDescent="0.3">
      <c r="A6129" s="1">
        <v>5698</v>
      </c>
      <c r="B6129">
        <v>5698</v>
      </c>
      <c r="C6129" t="s">
        <v>22697</v>
      </c>
      <c r="D6129" t="s">
        <v>22698</v>
      </c>
      <c r="E6129" t="s">
        <v>22699</v>
      </c>
      <c r="F6129" t="s">
        <v>22700</v>
      </c>
      <c r="G6129">
        <v>1</v>
      </c>
      <c r="H6129">
        <v>2</v>
      </c>
      <c r="I6129" t="s">
        <v>14</v>
      </c>
      <c r="K6129">
        <v>1</v>
      </c>
      <c r="L6129">
        <v>0.89609494454695293</v>
      </c>
    </row>
    <row r="6130" spans="1:12" x14ac:dyDescent="0.3">
      <c r="A6130" s="1">
        <v>5699</v>
      </c>
      <c r="B6130">
        <v>5699</v>
      </c>
      <c r="C6130" t="s">
        <v>22701</v>
      </c>
      <c r="D6130" t="s">
        <v>22702</v>
      </c>
      <c r="E6130" t="s">
        <v>22703</v>
      </c>
      <c r="F6130" t="s">
        <v>22704</v>
      </c>
      <c r="G6130">
        <v>1</v>
      </c>
      <c r="H6130">
        <v>2</v>
      </c>
      <c r="I6130" t="s">
        <v>14</v>
      </c>
      <c r="K6130">
        <v>1</v>
      </c>
      <c r="L6130">
        <v>0.99407215972755791</v>
      </c>
    </row>
    <row r="6131" spans="1:12" x14ac:dyDescent="0.3">
      <c r="A6131" s="1">
        <v>5700</v>
      </c>
      <c r="B6131">
        <v>5700</v>
      </c>
      <c r="C6131" t="s">
        <v>22705</v>
      </c>
      <c r="D6131" t="s">
        <v>22706</v>
      </c>
      <c r="E6131" t="s">
        <v>22707</v>
      </c>
      <c r="F6131" t="s">
        <v>22708</v>
      </c>
      <c r="G6131">
        <v>1</v>
      </c>
      <c r="H6131">
        <v>2</v>
      </c>
      <c r="I6131" t="s">
        <v>14</v>
      </c>
      <c r="K6131">
        <v>1</v>
      </c>
      <c r="L6131">
        <v>0.89199612771743431</v>
      </c>
    </row>
    <row r="6132" spans="1:12" x14ac:dyDescent="0.3">
      <c r="A6132" s="1">
        <v>5701</v>
      </c>
      <c r="B6132">
        <v>5701</v>
      </c>
      <c r="C6132" t="s">
        <v>22709</v>
      </c>
      <c r="D6132" t="s">
        <v>22710</v>
      </c>
      <c r="E6132" t="s">
        <v>22711</v>
      </c>
      <c r="F6132" t="s">
        <v>22712</v>
      </c>
      <c r="G6132">
        <v>1</v>
      </c>
      <c r="H6132">
        <v>2</v>
      </c>
      <c r="I6132" t="s">
        <v>14</v>
      </c>
      <c r="K6132">
        <v>1</v>
      </c>
      <c r="L6132">
        <v>0.29686542868766608</v>
      </c>
    </row>
    <row r="6133" spans="1:12" x14ac:dyDescent="0.3">
      <c r="A6133" s="1">
        <v>5702</v>
      </c>
      <c r="B6133">
        <v>5702</v>
      </c>
      <c r="C6133" t="s">
        <v>22713</v>
      </c>
      <c r="D6133" t="s">
        <v>22714</v>
      </c>
      <c r="E6133" t="s">
        <v>22715</v>
      </c>
      <c r="F6133" t="s">
        <v>22716</v>
      </c>
      <c r="G6133">
        <v>1</v>
      </c>
      <c r="H6133">
        <v>2</v>
      </c>
      <c r="I6133" t="s">
        <v>14</v>
      </c>
      <c r="K6133">
        <v>1</v>
      </c>
      <c r="L6133">
        <v>0.58894134470554516</v>
      </c>
    </row>
    <row r="6134" spans="1:12" x14ac:dyDescent="0.3">
      <c r="A6134" s="1">
        <v>5703</v>
      </c>
      <c r="B6134">
        <v>5703</v>
      </c>
      <c r="C6134" t="s">
        <v>22717</v>
      </c>
      <c r="D6134" t="s">
        <v>22718</v>
      </c>
      <c r="E6134" t="s">
        <v>22719</v>
      </c>
      <c r="F6134" t="s">
        <v>22720</v>
      </c>
      <c r="G6134">
        <v>1</v>
      </c>
      <c r="H6134">
        <v>2</v>
      </c>
      <c r="I6134" t="s">
        <v>14</v>
      </c>
      <c r="K6134">
        <v>1</v>
      </c>
      <c r="L6134">
        <v>0.73658380139540347</v>
      </c>
    </row>
    <row r="6135" spans="1:12" x14ac:dyDescent="0.3">
      <c r="A6135" s="1">
        <v>5704</v>
      </c>
      <c r="B6135">
        <v>5704</v>
      </c>
      <c r="C6135" t="s">
        <v>22721</v>
      </c>
      <c r="D6135" t="s">
        <v>22722</v>
      </c>
      <c r="E6135" t="s">
        <v>22723</v>
      </c>
      <c r="F6135" t="s">
        <v>22724</v>
      </c>
      <c r="G6135">
        <v>1</v>
      </c>
      <c r="H6135">
        <v>2</v>
      </c>
      <c r="I6135" t="s">
        <v>14</v>
      </c>
      <c r="K6135">
        <v>1</v>
      </c>
      <c r="L6135">
        <v>0.58129695722312102</v>
      </c>
    </row>
    <row r="6136" spans="1:12" x14ac:dyDescent="0.3">
      <c r="A6136" s="1">
        <v>5705</v>
      </c>
      <c r="B6136">
        <v>5705</v>
      </c>
      <c r="C6136" t="s">
        <v>22725</v>
      </c>
      <c r="D6136" t="s">
        <v>22726</v>
      </c>
      <c r="E6136" t="s">
        <v>22727</v>
      </c>
      <c r="F6136" t="s">
        <v>22728</v>
      </c>
      <c r="G6136">
        <v>1</v>
      </c>
      <c r="H6136">
        <v>2</v>
      </c>
      <c r="I6136" t="s">
        <v>14</v>
      </c>
      <c r="K6136">
        <v>1</v>
      </c>
      <c r="L6136">
        <v>0.94838901215961435</v>
      </c>
    </row>
    <row r="6137" spans="1:12" x14ac:dyDescent="0.3">
      <c r="A6137" s="1">
        <v>5706</v>
      </c>
      <c r="B6137">
        <v>5706</v>
      </c>
      <c r="C6137" t="s">
        <v>22729</v>
      </c>
      <c r="D6137" t="s">
        <v>22730</v>
      </c>
      <c r="E6137" t="s">
        <v>22731</v>
      </c>
      <c r="F6137" t="s">
        <v>22732</v>
      </c>
      <c r="G6137">
        <v>1</v>
      </c>
      <c r="H6137">
        <v>2</v>
      </c>
      <c r="I6137" t="s">
        <v>14</v>
      </c>
      <c r="K6137">
        <v>1</v>
      </c>
      <c r="L6137">
        <v>0.68686416420624885</v>
      </c>
    </row>
    <row r="6138" spans="1:12" x14ac:dyDescent="0.3">
      <c r="A6138" s="1">
        <v>5707</v>
      </c>
      <c r="B6138">
        <v>5707</v>
      </c>
      <c r="C6138" t="s">
        <v>22733</v>
      </c>
      <c r="D6138" t="s">
        <v>22734</v>
      </c>
      <c r="E6138" t="s">
        <v>22735</v>
      </c>
      <c r="F6138" t="s">
        <v>22736</v>
      </c>
      <c r="G6138">
        <v>1</v>
      </c>
      <c r="H6138">
        <v>2</v>
      </c>
      <c r="I6138" t="s">
        <v>14</v>
      </c>
      <c r="K6138">
        <v>1</v>
      </c>
      <c r="L6138">
        <v>0.92023855354665429</v>
      </c>
    </row>
    <row r="6139" spans="1:12" x14ac:dyDescent="0.3">
      <c r="A6139" s="1">
        <v>5708</v>
      </c>
      <c r="B6139">
        <v>5708</v>
      </c>
      <c r="C6139" t="s">
        <v>22737</v>
      </c>
      <c r="D6139" t="s">
        <v>22738</v>
      </c>
      <c r="E6139" t="s">
        <v>22739</v>
      </c>
      <c r="F6139" t="s">
        <v>22740</v>
      </c>
      <c r="G6139">
        <v>1</v>
      </c>
      <c r="H6139">
        <v>2</v>
      </c>
      <c r="I6139" t="s">
        <v>14</v>
      </c>
      <c r="K6139">
        <v>1</v>
      </c>
      <c r="L6139">
        <v>0.36309714690769568</v>
      </c>
    </row>
    <row r="6140" spans="1:12" x14ac:dyDescent="0.3">
      <c r="A6140" s="1">
        <v>5709</v>
      </c>
      <c r="B6140">
        <v>5709</v>
      </c>
      <c r="C6140" t="s">
        <v>22741</v>
      </c>
      <c r="D6140" t="s">
        <v>22742</v>
      </c>
      <c r="E6140" t="s">
        <v>22743</v>
      </c>
      <c r="F6140" t="s">
        <v>22744</v>
      </c>
      <c r="G6140">
        <v>1</v>
      </c>
      <c r="H6140">
        <v>2</v>
      </c>
      <c r="I6140" t="s">
        <v>14</v>
      </c>
      <c r="K6140">
        <v>1</v>
      </c>
      <c r="L6140">
        <v>0.53549739177476452</v>
      </c>
    </row>
    <row r="6141" spans="1:12" x14ac:dyDescent="0.3">
      <c r="A6141" s="1">
        <v>5710</v>
      </c>
      <c r="B6141">
        <v>5710</v>
      </c>
      <c r="C6141" t="s">
        <v>22745</v>
      </c>
      <c r="D6141" t="s">
        <v>22746</v>
      </c>
      <c r="E6141" t="s">
        <v>22747</v>
      </c>
      <c r="F6141" t="s">
        <v>22748</v>
      </c>
      <c r="G6141">
        <v>1</v>
      </c>
      <c r="H6141">
        <v>2</v>
      </c>
      <c r="I6141" t="s">
        <v>14</v>
      </c>
      <c r="K6141">
        <v>1</v>
      </c>
      <c r="L6141">
        <v>0.49920511722610972</v>
      </c>
    </row>
    <row r="6142" spans="1:12" x14ac:dyDescent="0.3">
      <c r="A6142" s="1">
        <v>5711</v>
      </c>
      <c r="B6142">
        <v>5711</v>
      </c>
      <c r="C6142" t="s">
        <v>22749</v>
      </c>
      <c r="D6142" t="s">
        <v>22750</v>
      </c>
      <c r="E6142" t="s">
        <v>22751</v>
      </c>
      <c r="F6142" t="s">
        <v>22752</v>
      </c>
      <c r="G6142">
        <v>1</v>
      </c>
      <c r="H6142">
        <v>2</v>
      </c>
      <c r="I6142" t="s">
        <v>14</v>
      </c>
      <c r="K6142">
        <v>1</v>
      </c>
      <c r="L6142">
        <v>0.35970967607642546</v>
      </c>
    </row>
    <row r="6143" spans="1:12" x14ac:dyDescent="0.3">
      <c r="A6143" s="1">
        <v>5712</v>
      </c>
      <c r="B6143">
        <v>5712</v>
      </c>
      <c r="C6143" t="s">
        <v>22753</v>
      </c>
      <c r="D6143" t="s">
        <v>22754</v>
      </c>
      <c r="E6143" t="s">
        <v>22755</v>
      </c>
      <c r="F6143" t="s">
        <v>22756</v>
      </c>
      <c r="G6143">
        <v>1</v>
      </c>
      <c r="H6143">
        <v>2</v>
      </c>
      <c r="I6143" t="s">
        <v>14</v>
      </c>
      <c r="K6143">
        <v>1</v>
      </c>
      <c r="L6143">
        <v>0.29062781713410002</v>
      </c>
    </row>
    <row r="6144" spans="1:12" x14ac:dyDescent="0.3">
      <c r="A6144" s="1">
        <v>5713</v>
      </c>
      <c r="B6144">
        <v>5713</v>
      </c>
      <c r="C6144" t="s">
        <v>22757</v>
      </c>
      <c r="D6144" t="s">
        <v>22758</v>
      </c>
      <c r="E6144" t="s">
        <v>22759</v>
      </c>
      <c r="F6144" t="s">
        <v>22760</v>
      </c>
      <c r="G6144">
        <v>1</v>
      </c>
      <c r="H6144">
        <v>2</v>
      </c>
      <c r="I6144" t="s">
        <v>14</v>
      </c>
      <c r="K6144">
        <v>1</v>
      </c>
      <c r="L6144">
        <v>0.82872675099481874</v>
      </c>
    </row>
    <row r="6145" spans="1:12" x14ac:dyDescent="0.3">
      <c r="A6145" s="1">
        <v>5714</v>
      </c>
      <c r="B6145">
        <v>5714</v>
      </c>
      <c r="C6145" t="s">
        <v>22761</v>
      </c>
      <c r="D6145" t="s">
        <v>22762</v>
      </c>
      <c r="E6145" t="s">
        <v>22763</v>
      </c>
      <c r="F6145" t="s">
        <v>22764</v>
      </c>
      <c r="G6145">
        <v>1</v>
      </c>
      <c r="H6145">
        <v>2</v>
      </c>
      <c r="I6145" t="s">
        <v>14</v>
      </c>
      <c r="K6145">
        <v>1</v>
      </c>
      <c r="L6145">
        <v>0.23953111617966938</v>
      </c>
    </row>
    <row r="6146" spans="1:12" x14ac:dyDescent="0.3">
      <c r="A6146" s="1">
        <v>5715</v>
      </c>
      <c r="B6146">
        <v>5715</v>
      </c>
      <c r="C6146" t="s">
        <v>22765</v>
      </c>
      <c r="D6146" t="s">
        <v>22766</v>
      </c>
      <c r="E6146" t="s">
        <v>22767</v>
      </c>
      <c r="F6146" t="s">
        <v>22768</v>
      </c>
      <c r="G6146">
        <v>1</v>
      </c>
      <c r="H6146">
        <v>2</v>
      </c>
      <c r="I6146" t="s">
        <v>14</v>
      </c>
      <c r="K6146">
        <v>1</v>
      </c>
      <c r="L6146">
        <v>9.0087255504453734E-2</v>
      </c>
    </row>
    <row r="6147" spans="1:12" x14ac:dyDescent="0.3">
      <c r="A6147" s="1">
        <v>5716</v>
      </c>
      <c r="B6147">
        <v>5716</v>
      </c>
      <c r="C6147" t="s">
        <v>22769</v>
      </c>
      <c r="D6147" t="s">
        <v>22770</v>
      </c>
      <c r="E6147" t="s">
        <v>22771</v>
      </c>
      <c r="F6147" t="s">
        <v>22772</v>
      </c>
      <c r="G6147">
        <v>1</v>
      </c>
      <c r="H6147">
        <v>2</v>
      </c>
      <c r="I6147" t="s">
        <v>14</v>
      </c>
      <c r="K6147">
        <v>1</v>
      </c>
      <c r="L6147">
        <v>0.96566216793476556</v>
      </c>
    </row>
    <row r="6148" spans="1:12" x14ac:dyDescent="0.3">
      <c r="A6148" s="1">
        <v>5718</v>
      </c>
      <c r="B6148">
        <v>5718</v>
      </c>
      <c r="C6148" t="s">
        <v>22777</v>
      </c>
      <c r="D6148" t="s">
        <v>22778</v>
      </c>
      <c r="E6148" t="s">
        <v>22779</v>
      </c>
      <c r="F6148" t="s">
        <v>22780</v>
      </c>
      <c r="G6148">
        <v>1</v>
      </c>
      <c r="H6148">
        <v>2</v>
      </c>
      <c r="I6148" t="s">
        <v>14</v>
      </c>
      <c r="K6148">
        <v>1</v>
      </c>
      <c r="L6148">
        <v>0.16981318816237889</v>
      </c>
    </row>
    <row r="6149" spans="1:12" x14ac:dyDescent="0.3">
      <c r="A6149" s="1">
        <v>5721</v>
      </c>
      <c r="B6149">
        <v>5721</v>
      </c>
      <c r="C6149" t="s">
        <v>22789</v>
      </c>
      <c r="D6149" t="s">
        <v>22790</v>
      </c>
      <c r="E6149" t="s">
        <v>22791</v>
      </c>
      <c r="F6149" t="s">
        <v>22792</v>
      </c>
      <c r="G6149">
        <v>1</v>
      </c>
      <c r="H6149">
        <v>2</v>
      </c>
      <c r="I6149" t="s">
        <v>14</v>
      </c>
      <c r="K6149">
        <v>1</v>
      </c>
      <c r="L6149">
        <v>0.74320732369546971</v>
      </c>
    </row>
    <row r="6150" spans="1:12" x14ac:dyDescent="0.3">
      <c r="A6150" s="1">
        <v>5722</v>
      </c>
      <c r="B6150">
        <v>5722</v>
      </c>
      <c r="C6150" t="s">
        <v>22793</v>
      </c>
      <c r="D6150" t="s">
        <v>22794</v>
      </c>
      <c r="E6150" t="s">
        <v>22795</v>
      </c>
      <c r="F6150" t="s">
        <v>22796</v>
      </c>
      <c r="G6150">
        <v>1</v>
      </c>
      <c r="H6150">
        <v>2</v>
      </c>
      <c r="I6150" t="s">
        <v>14</v>
      </c>
      <c r="K6150">
        <v>1</v>
      </c>
      <c r="L6150">
        <v>0.67171731819276947</v>
      </c>
    </row>
    <row r="6151" spans="1:12" x14ac:dyDescent="0.3">
      <c r="A6151" s="1">
        <v>5723</v>
      </c>
      <c r="B6151">
        <v>5723</v>
      </c>
      <c r="C6151" t="s">
        <v>22797</v>
      </c>
      <c r="D6151" t="s">
        <v>22798</v>
      </c>
      <c r="E6151" t="s">
        <v>22799</v>
      </c>
      <c r="F6151" t="s">
        <v>22800</v>
      </c>
      <c r="G6151">
        <v>1</v>
      </c>
      <c r="H6151">
        <v>2</v>
      </c>
      <c r="I6151" t="s">
        <v>14</v>
      </c>
      <c r="K6151">
        <v>1</v>
      </c>
      <c r="L6151">
        <v>0.52352255089105382</v>
      </c>
    </row>
    <row r="6152" spans="1:12" x14ac:dyDescent="0.3">
      <c r="A6152" s="1">
        <v>5724</v>
      </c>
      <c r="B6152">
        <v>5724</v>
      </c>
      <c r="C6152" t="s">
        <v>22801</v>
      </c>
      <c r="D6152" t="s">
        <v>22802</v>
      </c>
      <c r="E6152" t="s">
        <v>22803</v>
      </c>
      <c r="F6152" t="s">
        <v>22804</v>
      </c>
      <c r="G6152">
        <v>1</v>
      </c>
      <c r="H6152">
        <v>2</v>
      </c>
      <c r="I6152" t="s">
        <v>14</v>
      </c>
      <c r="K6152">
        <v>1</v>
      </c>
      <c r="L6152">
        <v>0.48355249737070005</v>
      </c>
    </row>
    <row r="6153" spans="1:12" x14ac:dyDescent="0.3">
      <c r="A6153" s="1">
        <v>5725</v>
      </c>
      <c r="B6153">
        <v>5725</v>
      </c>
      <c r="C6153" t="s">
        <v>22805</v>
      </c>
      <c r="D6153" t="s">
        <v>22806</v>
      </c>
      <c r="E6153" t="s">
        <v>22807</v>
      </c>
      <c r="F6153" t="s">
        <v>22808</v>
      </c>
      <c r="G6153">
        <v>1</v>
      </c>
      <c r="H6153">
        <v>2</v>
      </c>
      <c r="I6153" t="s">
        <v>14</v>
      </c>
      <c r="K6153">
        <v>1</v>
      </c>
      <c r="L6153">
        <v>0.87561820218580544</v>
      </c>
    </row>
    <row r="6154" spans="1:12" x14ac:dyDescent="0.3">
      <c r="A6154" s="1">
        <v>5726</v>
      </c>
      <c r="B6154">
        <v>5726</v>
      </c>
      <c r="C6154" t="s">
        <v>22809</v>
      </c>
      <c r="D6154" t="s">
        <v>22810</v>
      </c>
      <c r="E6154" t="s">
        <v>22811</v>
      </c>
      <c r="F6154" t="s">
        <v>22812</v>
      </c>
      <c r="G6154">
        <v>1</v>
      </c>
      <c r="H6154">
        <v>2</v>
      </c>
      <c r="I6154" t="s">
        <v>14</v>
      </c>
      <c r="K6154">
        <v>1</v>
      </c>
      <c r="L6154">
        <v>0.95426204405440895</v>
      </c>
    </row>
    <row r="6155" spans="1:12" x14ac:dyDescent="0.3">
      <c r="A6155" s="1">
        <v>5727</v>
      </c>
      <c r="B6155">
        <v>5727</v>
      </c>
      <c r="C6155" t="s">
        <v>22813</v>
      </c>
      <c r="D6155" t="s">
        <v>22814</v>
      </c>
      <c r="E6155" t="s">
        <v>22815</v>
      </c>
      <c r="F6155" t="s">
        <v>22816</v>
      </c>
      <c r="G6155">
        <v>1</v>
      </c>
      <c r="H6155">
        <v>2</v>
      </c>
      <c r="I6155" t="s">
        <v>14</v>
      </c>
      <c r="K6155">
        <v>1</v>
      </c>
      <c r="L6155">
        <v>0.7592561233364542</v>
      </c>
    </row>
    <row r="6156" spans="1:12" x14ac:dyDescent="0.3">
      <c r="A6156" s="1">
        <v>5729</v>
      </c>
      <c r="B6156">
        <v>5729</v>
      </c>
      <c r="C6156" t="s">
        <v>22821</v>
      </c>
      <c r="D6156" t="s">
        <v>22822</v>
      </c>
      <c r="E6156" t="s">
        <v>22823</v>
      </c>
      <c r="F6156" t="s">
        <v>22824</v>
      </c>
      <c r="G6156">
        <v>1</v>
      </c>
      <c r="H6156">
        <v>2</v>
      </c>
      <c r="I6156" t="s">
        <v>14</v>
      </c>
      <c r="K6156">
        <v>1</v>
      </c>
      <c r="L6156">
        <v>0.35933494461585047</v>
      </c>
    </row>
    <row r="6157" spans="1:12" x14ac:dyDescent="0.3">
      <c r="A6157" s="1">
        <v>5730</v>
      </c>
      <c r="B6157">
        <v>5730</v>
      </c>
      <c r="C6157" t="s">
        <v>22825</v>
      </c>
      <c r="D6157" t="s">
        <v>22826</v>
      </c>
      <c r="E6157" t="s">
        <v>22827</v>
      </c>
      <c r="F6157" t="s">
        <v>22828</v>
      </c>
      <c r="G6157">
        <v>1</v>
      </c>
      <c r="H6157">
        <v>2</v>
      </c>
      <c r="I6157" t="s">
        <v>14</v>
      </c>
      <c r="K6157">
        <v>1</v>
      </c>
      <c r="L6157">
        <v>0.24619911626768431</v>
      </c>
    </row>
    <row r="6158" spans="1:12" x14ac:dyDescent="0.3">
      <c r="A6158" s="1">
        <v>5733</v>
      </c>
      <c r="B6158">
        <v>5733</v>
      </c>
      <c r="C6158" t="s">
        <v>22837</v>
      </c>
      <c r="D6158" t="s">
        <v>22838</v>
      </c>
      <c r="E6158" t="s">
        <v>22839</v>
      </c>
      <c r="F6158" t="s">
        <v>22840</v>
      </c>
      <c r="G6158">
        <v>1</v>
      </c>
      <c r="H6158">
        <v>2</v>
      </c>
      <c r="I6158" t="s">
        <v>14</v>
      </c>
      <c r="K6158">
        <v>1</v>
      </c>
      <c r="L6158">
        <v>0.18909805670090507</v>
      </c>
    </row>
    <row r="6159" spans="1:12" x14ac:dyDescent="0.3">
      <c r="A6159" s="1">
        <v>5734</v>
      </c>
      <c r="B6159">
        <v>5734</v>
      </c>
      <c r="C6159" t="s">
        <v>22841</v>
      </c>
      <c r="D6159" t="s">
        <v>22842</v>
      </c>
      <c r="E6159" t="s">
        <v>22843</v>
      </c>
      <c r="F6159" t="s">
        <v>22844</v>
      </c>
      <c r="G6159">
        <v>1</v>
      </c>
      <c r="H6159">
        <v>2</v>
      </c>
      <c r="I6159" t="s">
        <v>14</v>
      </c>
      <c r="K6159">
        <v>1</v>
      </c>
      <c r="L6159">
        <v>0.69551088479642798</v>
      </c>
    </row>
    <row r="6160" spans="1:12" x14ac:dyDescent="0.3">
      <c r="A6160" s="1">
        <v>5735</v>
      </c>
      <c r="B6160">
        <v>5735</v>
      </c>
      <c r="C6160" t="s">
        <v>22845</v>
      </c>
      <c r="D6160" t="s">
        <v>22846</v>
      </c>
      <c r="E6160" t="s">
        <v>22847</v>
      </c>
      <c r="F6160" t="s">
        <v>22848</v>
      </c>
      <c r="G6160">
        <v>1</v>
      </c>
      <c r="H6160">
        <v>2</v>
      </c>
      <c r="I6160" t="s">
        <v>14</v>
      </c>
      <c r="K6160">
        <v>1</v>
      </c>
      <c r="L6160">
        <v>0.78341080462120405</v>
      </c>
    </row>
    <row r="6161" spans="1:12" x14ac:dyDescent="0.3">
      <c r="A6161" s="1">
        <v>5736</v>
      </c>
      <c r="B6161">
        <v>5736</v>
      </c>
      <c r="C6161" t="s">
        <v>22849</v>
      </c>
      <c r="D6161" t="s">
        <v>22850</v>
      </c>
      <c r="E6161" t="s">
        <v>22851</v>
      </c>
      <c r="F6161" t="s">
        <v>22852</v>
      </c>
      <c r="G6161">
        <v>1</v>
      </c>
      <c r="H6161">
        <v>2</v>
      </c>
      <c r="I6161" t="s">
        <v>14</v>
      </c>
      <c r="K6161">
        <v>1</v>
      </c>
      <c r="L6161">
        <v>0.31491581153809145</v>
      </c>
    </row>
    <row r="6162" spans="1:12" x14ac:dyDescent="0.3">
      <c r="A6162" s="1">
        <v>5738</v>
      </c>
      <c r="B6162">
        <v>5738</v>
      </c>
      <c r="C6162" t="s">
        <v>22857</v>
      </c>
      <c r="D6162" t="s">
        <v>22858</v>
      </c>
      <c r="E6162" t="s">
        <v>22859</v>
      </c>
      <c r="F6162" t="s">
        <v>22860</v>
      </c>
      <c r="G6162">
        <v>1</v>
      </c>
      <c r="H6162">
        <v>2</v>
      </c>
      <c r="I6162" t="s">
        <v>14</v>
      </c>
      <c r="K6162">
        <v>1</v>
      </c>
      <c r="L6162">
        <v>0.91615108191889483</v>
      </c>
    </row>
    <row r="6163" spans="1:12" x14ac:dyDescent="0.3">
      <c r="A6163" s="1">
        <v>5739</v>
      </c>
      <c r="B6163">
        <v>5739</v>
      </c>
      <c r="C6163" t="s">
        <v>22861</v>
      </c>
      <c r="D6163" t="s">
        <v>22862</v>
      </c>
      <c r="E6163" t="s">
        <v>22863</v>
      </c>
      <c r="F6163" t="s">
        <v>22864</v>
      </c>
      <c r="G6163">
        <v>1</v>
      </c>
      <c r="H6163">
        <v>2</v>
      </c>
      <c r="I6163" t="s">
        <v>14</v>
      </c>
      <c r="J6163" t="s">
        <v>227</v>
      </c>
      <c r="K6163">
        <v>1</v>
      </c>
      <c r="L6163">
        <v>0.43496153439172558</v>
      </c>
    </row>
    <row r="6164" spans="1:12" x14ac:dyDescent="0.3">
      <c r="A6164" s="1">
        <v>5740</v>
      </c>
      <c r="B6164">
        <v>5740</v>
      </c>
      <c r="C6164" t="s">
        <v>22865</v>
      </c>
      <c r="D6164" t="s">
        <v>22866</v>
      </c>
      <c r="E6164" t="s">
        <v>22867</v>
      </c>
      <c r="F6164" t="s">
        <v>22868</v>
      </c>
      <c r="G6164">
        <v>1</v>
      </c>
      <c r="H6164">
        <v>2</v>
      </c>
      <c r="I6164" t="s">
        <v>14</v>
      </c>
      <c r="K6164">
        <v>1</v>
      </c>
      <c r="L6164">
        <v>0.39529628145096407</v>
      </c>
    </row>
    <row r="6165" spans="1:12" x14ac:dyDescent="0.3">
      <c r="A6165" s="1">
        <v>5741</v>
      </c>
      <c r="B6165">
        <v>5741</v>
      </c>
      <c r="C6165" t="s">
        <v>22869</v>
      </c>
      <c r="D6165" t="s">
        <v>22870</v>
      </c>
      <c r="E6165" t="s">
        <v>22871</v>
      </c>
      <c r="F6165" t="s">
        <v>22872</v>
      </c>
      <c r="G6165">
        <v>1</v>
      </c>
      <c r="H6165">
        <v>2</v>
      </c>
      <c r="I6165" t="s">
        <v>14</v>
      </c>
      <c r="K6165">
        <v>1</v>
      </c>
      <c r="L6165">
        <v>6.5415422432945625E-2</v>
      </c>
    </row>
    <row r="6166" spans="1:12" x14ac:dyDescent="0.3">
      <c r="A6166" s="1">
        <v>5742</v>
      </c>
      <c r="B6166">
        <v>5742</v>
      </c>
      <c r="C6166" t="s">
        <v>22873</v>
      </c>
      <c r="D6166" t="s">
        <v>22874</v>
      </c>
      <c r="E6166" t="s">
        <v>22875</v>
      </c>
      <c r="F6166" t="s">
        <v>22876</v>
      </c>
      <c r="G6166">
        <v>1</v>
      </c>
      <c r="H6166">
        <v>2</v>
      </c>
      <c r="I6166" t="s">
        <v>14</v>
      </c>
      <c r="K6166">
        <v>1</v>
      </c>
      <c r="L6166">
        <v>0.66834139794894187</v>
      </c>
    </row>
    <row r="6167" spans="1:12" x14ac:dyDescent="0.3">
      <c r="A6167" s="1">
        <v>5743</v>
      </c>
      <c r="B6167">
        <v>5743</v>
      </c>
      <c r="C6167" t="s">
        <v>22877</v>
      </c>
      <c r="D6167" t="s">
        <v>22878</v>
      </c>
      <c r="E6167" t="s">
        <v>22879</v>
      </c>
      <c r="F6167" t="s">
        <v>22880</v>
      </c>
      <c r="G6167">
        <v>1</v>
      </c>
      <c r="H6167">
        <v>2</v>
      </c>
      <c r="I6167" t="s">
        <v>14</v>
      </c>
      <c r="K6167">
        <v>1</v>
      </c>
      <c r="L6167">
        <v>0.20694427506199031</v>
      </c>
    </row>
    <row r="6168" spans="1:12" x14ac:dyDescent="0.3">
      <c r="A6168" s="1">
        <v>5744</v>
      </c>
      <c r="B6168">
        <v>5744</v>
      </c>
      <c r="C6168" t="s">
        <v>22881</v>
      </c>
      <c r="D6168" t="s">
        <v>22882</v>
      </c>
      <c r="E6168" t="s">
        <v>22883</v>
      </c>
      <c r="F6168" t="s">
        <v>22884</v>
      </c>
      <c r="G6168">
        <v>1</v>
      </c>
      <c r="H6168">
        <v>2</v>
      </c>
      <c r="I6168" t="s">
        <v>14</v>
      </c>
      <c r="K6168">
        <v>1</v>
      </c>
      <c r="L6168">
        <v>3.9129009890469635E-2</v>
      </c>
    </row>
    <row r="6169" spans="1:12" x14ac:dyDescent="0.3">
      <c r="A6169" s="1">
        <v>5745</v>
      </c>
      <c r="B6169">
        <v>5745</v>
      </c>
      <c r="C6169" t="s">
        <v>22885</v>
      </c>
      <c r="D6169" t="s">
        <v>22886</v>
      </c>
      <c r="E6169" t="s">
        <v>22887</v>
      </c>
      <c r="F6169" t="s">
        <v>22888</v>
      </c>
      <c r="G6169">
        <v>1</v>
      </c>
      <c r="H6169">
        <v>2</v>
      </c>
      <c r="I6169" t="s">
        <v>14</v>
      </c>
      <c r="K6169">
        <v>1</v>
      </c>
      <c r="L6169">
        <v>0.65275724190618745</v>
      </c>
    </row>
    <row r="6170" spans="1:12" x14ac:dyDescent="0.3">
      <c r="A6170" s="1">
        <v>5746</v>
      </c>
      <c r="B6170">
        <v>5746</v>
      </c>
      <c r="C6170" t="s">
        <v>22889</v>
      </c>
      <c r="D6170" t="s">
        <v>22890</v>
      </c>
      <c r="E6170" t="s">
        <v>22891</v>
      </c>
      <c r="F6170" t="s">
        <v>22892</v>
      </c>
      <c r="G6170">
        <v>1</v>
      </c>
      <c r="H6170">
        <v>2</v>
      </c>
      <c r="I6170" t="s">
        <v>14</v>
      </c>
      <c r="K6170">
        <v>1</v>
      </c>
      <c r="L6170">
        <v>0.14565523656732238</v>
      </c>
    </row>
    <row r="6171" spans="1:12" x14ac:dyDescent="0.3">
      <c r="A6171" s="1">
        <v>5747</v>
      </c>
      <c r="B6171">
        <v>5747</v>
      </c>
      <c r="C6171" t="s">
        <v>22893</v>
      </c>
      <c r="D6171" t="s">
        <v>22894</v>
      </c>
      <c r="E6171" t="s">
        <v>22895</v>
      </c>
      <c r="F6171" t="s">
        <v>22896</v>
      </c>
      <c r="G6171">
        <v>1</v>
      </c>
      <c r="H6171">
        <v>2</v>
      </c>
      <c r="I6171" t="s">
        <v>14</v>
      </c>
      <c r="K6171">
        <v>1</v>
      </c>
      <c r="L6171">
        <v>0.82206948888130249</v>
      </c>
    </row>
    <row r="6172" spans="1:12" x14ac:dyDescent="0.3">
      <c r="A6172" s="1">
        <v>5750</v>
      </c>
      <c r="B6172">
        <v>5750</v>
      </c>
      <c r="C6172" t="s">
        <v>22905</v>
      </c>
      <c r="D6172" t="s">
        <v>22906</v>
      </c>
      <c r="E6172" t="s">
        <v>22907</v>
      </c>
      <c r="F6172" t="s">
        <v>22908</v>
      </c>
      <c r="G6172">
        <v>1</v>
      </c>
      <c r="H6172">
        <v>2</v>
      </c>
      <c r="I6172" t="s">
        <v>14</v>
      </c>
      <c r="J6172" t="s">
        <v>227</v>
      </c>
      <c r="K6172">
        <v>1</v>
      </c>
      <c r="L6172">
        <v>0.41136260973575489</v>
      </c>
    </row>
    <row r="6173" spans="1:12" x14ac:dyDescent="0.3">
      <c r="A6173" s="1">
        <v>5751</v>
      </c>
      <c r="B6173">
        <v>5751</v>
      </c>
      <c r="C6173" t="s">
        <v>22909</v>
      </c>
      <c r="D6173" t="s">
        <v>22910</v>
      </c>
      <c r="E6173" t="s">
        <v>22911</v>
      </c>
      <c r="F6173" t="s">
        <v>22912</v>
      </c>
      <c r="G6173">
        <v>1</v>
      </c>
      <c r="H6173">
        <v>2</v>
      </c>
      <c r="I6173" t="s">
        <v>14</v>
      </c>
      <c r="K6173">
        <v>1</v>
      </c>
      <c r="L6173">
        <v>0.57374782698019489</v>
      </c>
    </row>
    <row r="6174" spans="1:12" x14ac:dyDescent="0.3">
      <c r="A6174" s="1">
        <v>5752</v>
      </c>
      <c r="B6174">
        <v>5752</v>
      </c>
      <c r="C6174" t="s">
        <v>22913</v>
      </c>
      <c r="D6174" t="s">
        <v>22914</v>
      </c>
      <c r="E6174" t="s">
        <v>22911</v>
      </c>
      <c r="F6174" t="s">
        <v>22915</v>
      </c>
      <c r="G6174">
        <v>1</v>
      </c>
      <c r="H6174">
        <v>2</v>
      </c>
      <c r="I6174" t="s">
        <v>14</v>
      </c>
      <c r="K6174">
        <v>1</v>
      </c>
      <c r="L6174">
        <v>5.8059044894866352E-2</v>
      </c>
    </row>
    <row r="6175" spans="1:12" x14ac:dyDescent="0.3">
      <c r="A6175" s="1">
        <v>5753</v>
      </c>
      <c r="B6175">
        <v>5753</v>
      </c>
      <c r="C6175" t="s">
        <v>22916</v>
      </c>
      <c r="D6175" t="s">
        <v>22917</v>
      </c>
      <c r="E6175" t="s">
        <v>22918</v>
      </c>
      <c r="F6175" t="s">
        <v>22919</v>
      </c>
      <c r="G6175">
        <v>1</v>
      </c>
      <c r="H6175">
        <v>2</v>
      </c>
      <c r="I6175" t="s">
        <v>14</v>
      </c>
      <c r="K6175">
        <v>1</v>
      </c>
      <c r="L6175">
        <v>0.37746023264267536</v>
      </c>
    </row>
    <row r="6176" spans="1:12" x14ac:dyDescent="0.3">
      <c r="A6176" s="1">
        <v>5754</v>
      </c>
      <c r="B6176">
        <v>5754</v>
      </c>
      <c r="C6176" t="s">
        <v>22920</v>
      </c>
      <c r="D6176" t="s">
        <v>22921</v>
      </c>
      <c r="E6176" t="s">
        <v>22922</v>
      </c>
      <c r="F6176" t="s">
        <v>22923</v>
      </c>
      <c r="G6176">
        <v>1</v>
      </c>
      <c r="H6176">
        <v>2</v>
      </c>
      <c r="I6176" t="s">
        <v>14</v>
      </c>
      <c r="K6176">
        <v>1</v>
      </c>
      <c r="L6176">
        <v>0.73007646457338427</v>
      </c>
    </row>
    <row r="6177" spans="1:12" x14ac:dyDescent="0.3">
      <c r="A6177" s="1">
        <v>5755</v>
      </c>
      <c r="B6177">
        <v>5755</v>
      </c>
      <c r="C6177" t="s">
        <v>22924</v>
      </c>
      <c r="D6177" t="s">
        <v>22925</v>
      </c>
      <c r="E6177" t="s">
        <v>22926</v>
      </c>
      <c r="F6177" t="s">
        <v>22927</v>
      </c>
      <c r="G6177">
        <v>1</v>
      </c>
      <c r="H6177">
        <v>2</v>
      </c>
      <c r="I6177" t="s">
        <v>14</v>
      </c>
      <c r="K6177">
        <v>1</v>
      </c>
      <c r="L6177">
        <v>0.92988258163104376</v>
      </c>
    </row>
    <row r="6178" spans="1:12" x14ac:dyDescent="0.3">
      <c r="A6178" s="1">
        <v>5756</v>
      </c>
      <c r="B6178">
        <v>5756</v>
      </c>
      <c r="C6178" t="s">
        <v>22928</v>
      </c>
      <c r="D6178" t="s">
        <v>22929</v>
      </c>
      <c r="E6178" t="s">
        <v>22930</v>
      </c>
      <c r="F6178" t="s">
        <v>22931</v>
      </c>
      <c r="G6178">
        <v>1</v>
      </c>
      <c r="H6178">
        <v>2</v>
      </c>
      <c r="I6178" t="s">
        <v>14</v>
      </c>
      <c r="K6178">
        <v>1</v>
      </c>
      <c r="L6178">
        <v>0.10409646642678905</v>
      </c>
    </row>
    <row r="6179" spans="1:12" x14ac:dyDescent="0.3">
      <c r="A6179" s="1">
        <v>5757</v>
      </c>
      <c r="B6179">
        <v>5757</v>
      </c>
      <c r="C6179" t="s">
        <v>22932</v>
      </c>
      <c r="D6179" t="s">
        <v>22933</v>
      </c>
      <c r="E6179" t="s">
        <v>22934</v>
      </c>
      <c r="F6179" t="s">
        <v>22935</v>
      </c>
      <c r="G6179">
        <v>1</v>
      </c>
      <c r="H6179">
        <v>2</v>
      </c>
      <c r="I6179" t="s">
        <v>14</v>
      </c>
      <c r="K6179">
        <v>1</v>
      </c>
      <c r="L6179">
        <v>6.0609805206385037E-2</v>
      </c>
    </row>
    <row r="6180" spans="1:12" x14ac:dyDescent="0.3">
      <c r="A6180" s="1">
        <v>5759</v>
      </c>
      <c r="B6180">
        <v>5759</v>
      </c>
      <c r="C6180" t="s">
        <v>22940</v>
      </c>
      <c r="D6180" t="s">
        <v>22941</v>
      </c>
      <c r="E6180" t="s">
        <v>22942</v>
      </c>
      <c r="F6180" t="s">
        <v>22943</v>
      </c>
      <c r="G6180">
        <v>1</v>
      </c>
      <c r="H6180">
        <v>2</v>
      </c>
      <c r="I6180" t="s">
        <v>14</v>
      </c>
      <c r="K6180">
        <v>1</v>
      </c>
      <c r="L6180">
        <v>0.2863293564365762</v>
      </c>
    </row>
    <row r="6181" spans="1:12" x14ac:dyDescent="0.3">
      <c r="A6181" s="1">
        <v>5760</v>
      </c>
      <c r="B6181">
        <v>5760</v>
      </c>
      <c r="C6181" t="s">
        <v>22944</v>
      </c>
      <c r="D6181" t="s">
        <v>22945</v>
      </c>
      <c r="E6181" t="s">
        <v>22946</v>
      </c>
      <c r="F6181" t="s">
        <v>22947</v>
      </c>
      <c r="G6181">
        <v>1</v>
      </c>
      <c r="H6181">
        <v>2</v>
      </c>
      <c r="I6181" t="s">
        <v>14</v>
      </c>
      <c r="K6181">
        <v>1</v>
      </c>
      <c r="L6181">
        <v>2.6456813068950757E-2</v>
      </c>
    </row>
    <row r="6182" spans="1:12" x14ac:dyDescent="0.3">
      <c r="A6182" s="1">
        <v>5761</v>
      </c>
      <c r="B6182">
        <v>5761</v>
      </c>
      <c r="C6182" t="s">
        <v>22948</v>
      </c>
      <c r="D6182" t="s">
        <v>22949</v>
      </c>
      <c r="E6182" t="s">
        <v>22950</v>
      </c>
      <c r="F6182" t="s">
        <v>22951</v>
      </c>
      <c r="G6182">
        <v>1</v>
      </c>
      <c r="H6182">
        <v>2</v>
      </c>
      <c r="I6182" t="s">
        <v>14</v>
      </c>
      <c r="K6182">
        <v>1</v>
      </c>
      <c r="L6182">
        <v>8.5957082615353175E-2</v>
      </c>
    </row>
    <row r="6183" spans="1:12" x14ac:dyDescent="0.3">
      <c r="A6183" s="1">
        <v>5762</v>
      </c>
      <c r="B6183">
        <v>5762</v>
      </c>
      <c r="C6183" t="s">
        <v>22952</v>
      </c>
      <c r="D6183" t="s">
        <v>22953</v>
      </c>
      <c r="E6183" t="s">
        <v>22954</v>
      </c>
      <c r="F6183" t="s">
        <v>22955</v>
      </c>
      <c r="G6183">
        <v>1</v>
      </c>
      <c r="H6183">
        <v>2</v>
      </c>
      <c r="I6183" t="s">
        <v>14</v>
      </c>
      <c r="K6183">
        <v>1</v>
      </c>
      <c r="L6183">
        <v>0.15464735259107198</v>
      </c>
    </row>
    <row r="6184" spans="1:12" x14ac:dyDescent="0.3">
      <c r="A6184" s="1">
        <v>5763</v>
      </c>
      <c r="B6184">
        <v>5763</v>
      </c>
      <c r="C6184" t="s">
        <v>22956</v>
      </c>
      <c r="D6184" t="s">
        <v>22957</v>
      </c>
      <c r="E6184" t="s">
        <v>22958</v>
      </c>
      <c r="F6184" t="s">
        <v>22959</v>
      </c>
      <c r="G6184">
        <v>1</v>
      </c>
      <c r="H6184">
        <v>2</v>
      </c>
      <c r="I6184" t="s">
        <v>14</v>
      </c>
      <c r="K6184">
        <v>1</v>
      </c>
      <c r="L6184">
        <v>0.29076244226929426</v>
      </c>
    </row>
    <row r="6185" spans="1:12" x14ac:dyDescent="0.3">
      <c r="A6185" s="1">
        <v>5765</v>
      </c>
      <c r="B6185">
        <v>5765</v>
      </c>
      <c r="C6185" t="s">
        <v>22964</v>
      </c>
      <c r="D6185" t="s">
        <v>22965</v>
      </c>
      <c r="E6185" t="s">
        <v>22966</v>
      </c>
      <c r="F6185" t="s">
        <v>22966</v>
      </c>
      <c r="G6185">
        <v>1</v>
      </c>
      <c r="H6185">
        <v>2</v>
      </c>
      <c r="I6185" t="s">
        <v>14</v>
      </c>
      <c r="K6185">
        <v>1</v>
      </c>
      <c r="L6185">
        <v>0.59105993097665421</v>
      </c>
    </row>
    <row r="6186" spans="1:12" x14ac:dyDescent="0.3">
      <c r="A6186" s="1">
        <v>5767</v>
      </c>
      <c r="B6186">
        <v>5767</v>
      </c>
      <c r="C6186" t="s">
        <v>22971</v>
      </c>
      <c r="D6186" t="s">
        <v>22972</v>
      </c>
      <c r="E6186" t="s">
        <v>22973</v>
      </c>
      <c r="F6186" t="s">
        <v>22974</v>
      </c>
      <c r="G6186">
        <v>1</v>
      </c>
      <c r="H6186">
        <v>2</v>
      </c>
      <c r="I6186" t="s">
        <v>14</v>
      </c>
      <c r="K6186">
        <v>1</v>
      </c>
      <c r="L6186">
        <v>0.14292265374549729</v>
      </c>
    </row>
    <row r="6187" spans="1:12" x14ac:dyDescent="0.3">
      <c r="A6187" s="1">
        <v>5769</v>
      </c>
      <c r="B6187">
        <v>5769</v>
      </c>
      <c r="C6187" t="s">
        <v>22979</v>
      </c>
      <c r="D6187" t="s">
        <v>22980</v>
      </c>
      <c r="E6187" t="s">
        <v>22981</v>
      </c>
      <c r="F6187" t="s">
        <v>22982</v>
      </c>
      <c r="G6187">
        <v>1</v>
      </c>
      <c r="H6187">
        <v>2</v>
      </c>
      <c r="I6187" t="s">
        <v>14</v>
      </c>
      <c r="K6187">
        <v>1</v>
      </c>
      <c r="L6187">
        <v>6.8010684829409196E-2</v>
      </c>
    </row>
    <row r="6188" spans="1:12" x14ac:dyDescent="0.3">
      <c r="A6188" s="1">
        <v>5770</v>
      </c>
      <c r="B6188">
        <v>5770</v>
      </c>
      <c r="C6188" t="s">
        <v>22983</v>
      </c>
      <c r="D6188" t="s">
        <v>22984</v>
      </c>
      <c r="E6188" t="s">
        <v>22985</v>
      </c>
      <c r="F6188" t="s">
        <v>22986</v>
      </c>
      <c r="G6188">
        <v>1</v>
      </c>
      <c r="H6188">
        <v>2</v>
      </c>
      <c r="I6188" t="s">
        <v>14</v>
      </c>
      <c r="K6188">
        <v>1</v>
      </c>
      <c r="L6188">
        <v>0.61914392949606001</v>
      </c>
    </row>
    <row r="6189" spans="1:12" x14ac:dyDescent="0.3">
      <c r="A6189" s="1">
        <v>5772</v>
      </c>
      <c r="B6189">
        <v>5772</v>
      </c>
      <c r="C6189" t="s">
        <v>22991</v>
      </c>
      <c r="D6189" t="s">
        <v>22992</v>
      </c>
      <c r="E6189" t="s">
        <v>22993</v>
      </c>
      <c r="F6189" t="s">
        <v>22994</v>
      </c>
      <c r="G6189">
        <v>1</v>
      </c>
      <c r="H6189">
        <v>2</v>
      </c>
      <c r="I6189" t="s">
        <v>14</v>
      </c>
      <c r="K6189">
        <v>1</v>
      </c>
      <c r="L6189">
        <v>0.73560765966378261</v>
      </c>
    </row>
    <row r="6190" spans="1:12" x14ac:dyDescent="0.3">
      <c r="A6190" s="1">
        <v>5773</v>
      </c>
      <c r="B6190">
        <v>5773</v>
      </c>
      <c r="C6190" t="s">
        <v>22995</v>
      </c>
      <c r="D6190" t="s">
        <v>22996</v>
      </c>
      <c r="E6190" t="s">
        <v>22997</v>
      </c>
      <c r="F6190" t="s">
        <v>22998</v>
      </c>
      <c r="G6190">
        <v>1</v>
      </c>
      <c r="H6190">
        <v>2</v>
      </c>
      <c r="I6190" t="s">
        <v>14</v>
      </c>
      <c r="K6190">
        <v>1</v>
      </c>
      <c r="L6190">
        <v>0.15394582518907984</v>
      </c>
    </row>
    <row r="6191" spans="1:12" x14ac:dyDescent="0.3">
      <c r="A6191" s="1">
        <v>5774</v>
      </c>
      <c r="B6191">
        <v>5774</v>
      </c>
      <c r="C6191" t="s">
        <v>22999</v>
      </c>
      <c r="D6191" t="s">
        <v>23000</v>
      </c>
      <c r="E6191" t="s">
        <v>23001</v>
      </c>
      <c r="F6191" t="s">
        <v>23002</v>
      </c>
      <c r="G6191">
        <v>1</v>
      </c>
      <c r="H6191">
        <v>2</v>
      </c>
      <c r="I6191" t="s">
        <v>14</v>
      </c>
      <c r="K6191">
        <v>1</v>
      </c>
      <c r="L6191">
        <v>3.3173717620644139E-2</v>
      </c>
    </row>
    <row r="6192" spans="1:12" x14ac:dyDescent="0.3">
      <c r="A6192" s="1">
        <v>5775</v>
      </c>
      <c r="B6192">
        <v>5775</v>
      </c>
      <c r="C6192" t="s">
        <v>23003</v>
      </c>
      <c r="D6192" t="s">
        <v>23004</v>
      </c>
      <c r="E6192" t="s">
        <v>23005</v>
      </c>
      <c r="F6192" t="s">
        <v>23006</v>
      </c>
      <c r="G6192">
        <v>1</v>
      </c>
      <c r="H6192">
        <v>2</v>
      </c>
      <c r="I6192" t="s">
        <v>14</v>
      </c>
      <c r="K6192">
        <v>1</v>
      </c>
      <c r="L6192">
        <v>0.96685564899368059</v>
      </c>
    </row>
    <row r="6193" spans="1:12" x14ac:dyDescent="0.3">
      <c r="A6193" s="1">
        <v>5776</v>
      </c>
      <c r="B6193">
        <v>5776</v>
      </c>
      <c r="C6193" t="s">
        <v>23007</v>
      </c>
      <c r="D6193" t="s">
        <v>23008</v>
      </c>
      <c r="E6193" t="s">
        <v>23009</v>
      </c>
      <c r="F6193" t="s">
        <v>23010</v>
      </c>
      <c r="G6193">
        <v>1</v>
      </c>
      <c r="H6193">
        <v>2</v>
      </c>
      <c r="I6193" t="s">
        <v>14</v>
      </c>
      <c r="K6193">
        <v>1</v>
      </c>
      <c r="L6193">
        <v>0.16247306170524245</v>
      </c>
    </row>
    <row r="6194" spans="1:12" x14ac:dyDescent="0.3">
      <c r="A6194" s="1">
        <v>5779</v>
      </c>
      <c r="B6194">
        <v>5779</v>
      </c>
      <c r="C6194" t="s">
        <v>23018</v>
      </c>
      <c r="D6194" t="s">
        <v>23019</v>
      </c>
      <c r="E6194" t="s">
        <v>23020</v>
      </c>
      <c r="F6194" t="s">
        <v>23021</v>
      </c>
      <c r="G6194">
        <v>1</v>
      </c>
      <c r="H6194">
        <v>2</v>
      </c>
      <c r="I6194" t="s">
        <v>14</v>
      </c>
      <c r="K6194">
        <v>1</v>
      </c>
      <c r="L6194">
        <v>0.70212645937893758</v>
      </c>
    </row>
    <row r="6195" spans="1:12" x14ac:dyDescent="0.3">
      <c r="A6195" s="1">
        <v>5780</v>
      </c>
      <c r="B6195">
        <v>5780</v>
      </c>
      <c r="C6195" t="s">
        <v>23022</v>
      </c>
      <c r="D6195" t="s">
        <v>23023</v>
      </c>
      <c r="E6195" t="s">
        <v>23024</v>
      </c>
      <c r="F6195" t="s">
        <v>23025</v>
      </c>
      <c r="G6195">
        <v>1</v>
      </c>
      <c r="H6195">
        <v>2</v>
      </c>
      <c r="I6195" t="s">
        <v>14</v>
      </c>
      <c r="K6195">
        <v>1</v>
      </c>
      <c r="L6195">
        <v>0.25663356297552897</v>
      </c>
    </row>
    <row r="6196" spans="1:12" x14ac:dyDescent="0.3">
      <c r="A6196" s="1">
        <v>5781</v>
      </c>
      <c r="B6196">
        <v>5781</v>
      </c>
      <c r="C6196" t="s">
        <v>23026</v>
      </c>
      <c r="D6196" t="s">
        <v>23027</v>
      </c>
      <c r="E6196" t="s">
        <v>23028</v>
      </c>
      <c r="F6196" t="s">
        <v>23029</v>
      </c>
      <c r="G6196">
        <v>1</v>
      </c>
      <c r="H6196">
        <v>2</v>
      </c>
      <c r="I6196" t="s">
        <v>14</v>
      </c>
      <c r="K6196">
        <v>1</v>
      </c>
      <c r="L6196">
        <v>7.6778306308468269E-2</v>
      </c>
    </row>
    <row r="6197" spans="1:12" x14ac:dyDescent="0.3">
      <c r="A6197" s="1">
        <v>5782</v>
      </c>
      <c r="B6197">
        <v>5782</v>
      </c>
      <c r="C6197" t="s">
        <v>23030</v>
      </c>
      <c r="D6197" t="s">
        <v>23031</v>
      </c>
      <c r="E6197" t="s">
        <v>23032</v>
      </c>
      <c r="F6197" t="s">
        <v>23033</v>
      </c>
      <c r="G6197">
        <v>1</v>
      </c>
      <c r="H6197">
        <v>2</v>
      </c>
      <c r="I6197" t="s">
        <v>14</v>
      </c>
      <c r="K6197">
        <v>1</v>
      </c>
      <c r="L6197">
        <v>3.5671069586229676E-2</v>
      </c>
    </row>
    <row r="6198" spans="1:12" x14ac:dyDescent="0.3">
      <c r="A6198" s="1">
        <v>5784</v>
      </c>
      <c r="B6198">
        <v>5784</v>
      </c>
      <c r="C6198" t="s">
        <v>23038</v>
      </c>
      <c r="D6198" t="s">
        <v>23039</v>
      </c>
      <c r="E6198" t="s">
        <v>23040</v>
      </c>
      <c r="F6198" t="s">
        <v>23041</v>
      </c>
      <c r="G6198">
        <v>1</v>
      </c>
      <c r="H6198">
        <v>2</v>
      </c>
      <c r="I6198" t="s">
        <v>14</v>
      </c>
      <c r="K6198">
        <v>1</v>
      </c>
      <c r="L6198">
        <v>0.69322226490981065</v>
      </c>
    </row>
    <row r="6199" spans="1:12" x14ac:dyDescent="0.3">
      <c r="A6199" s="1">
        <v>5786</v>
      </c>
      <c r="B6199">
        <v>5786</v>
      </c>
      <c r="C6199" t="s">
        <v>23046</v>
      </c>
      <c r="D6199" t="s">
        <v>23047</v>
      </c>
      <c r="E6199" t="s">
        <v>23048</v>
      </c>
      <c r="F6199" t="s">
        <v>23049</v>
      </c>
      <c r="G6199">
        <v>1</v>
      </c>
      <c r="H6199">
        <v>2</v>
      </c>
      <c r="I6199" t="s">
        <v>14</v>
      </c>
      <c r="K6199">
        <v>1</v>
      </c>
      <c r="L6199">
        <v>3.6016123640662201E-2</v>
      </c>
    </row>
    <row r="6200" spans="1:12" x14ac:dyDescent="0.3">
      <c r="A6200" s="1">
        <v>5787</v>
      </c>
      <c r="B6200">
        <v>5787</v>
      </c>
      <c r="C6200" t="s">
        <v>23050</v>
      </c>
      <c r="D6200" t="s">
        <v>23051</v>
      </c>
      <c r="E6200" t="s">
        <v>23052</v>
      </c>
      <c r="F6200" t="s">
        <v>23053</v>
      </c>
      <c r="G6200">
        <v>1</v>
      </c>
      <c r="H6200">
        <v>2</v>
      </c>
      <c r="I6200" t="s">
        <v>14</v>
      </c>
      <c r="K6200">
        <v>1</v>
      </c>
      <c r="L6200">
        <v>0.81415255842356338</v>
      </c>
    </row>
    <row r="6201" spans="1:12" x14ac:dyDescent="0.3">
      <c r="A6201" s="1">
        <v>5789</v>
      </c>
      <c r="B6201">
        <v>5789</v>
      </c>
      <c r="C6201" t="s">
        <v>23058</v>
      </c>
      <c r="D6201" t="s">
        <v>23059</v>
      </c>
      <c r="E6201" t="s">
        <v>23060</v>
      </c>
      <c r="F6201" t="s">
        <v>23061</v>
      </c>
      <c r="G6201">
        <v>1</v>
      </c>
      <c r="H6201">
        <v>2</v>
      </c>
      <c r="I6201" t="s">
        <v>14</v>
      </c>
      <c r="K6201">
        <v>1</v>
      </c>
      <c r="L6201">
        <v>0.66916722615122648</v>
      </c>
    </row>
    <row r="6202" spans="1:12" x14ac:dyDescent="0.3">
      <c r="A6202" s="1">
        <v>5790</v>
      </c>
      <c r="B6202">
        <v>5790</v>
      </c>
      <c r="C6202" t="s">
        <v>23062</v>
      </c>
      <c r="D6202" t="s">
        <v>23063</v>
      </c>
      <c r="E6202" t="s">
        <v>23064</v>
      </c>
      <c r="F6202" t="s">
        <v>23065</v>
      </c>
      <c r="G6202">
        <v>1</v>
      </c>
      <c r="H6202">
        <v>2</v>
      </c>
      <c r="I6202" t="s">
        <v>14</v>
      </c>
      <c r="K6202">
        <v>1</v>
      </c>
      <c r="L6202">
        <v>0.15231518359971852</v>
      </c>
    </row>
    <row r="6203" spans="1:12" x14ac:dyDescent="0.3">
      <c r="A6203" s="1">
        <v>5794</v>
      </c>
      <c r="B6203">
        <v>5794</v>
      </c>
      <c r="C6203" t="s">
        <v>23078</v>
      </c>
      <c r="D6203" t="s">
        <v>23079</v>
      </c>
      <c r="E6203" t="s">
        <v>23080</v>
      </c>
      <c r="F6203" t="s">
        <v>23081</v>
      </c>
      <c r="G6203">
        <v>1</v>
      </c>
      <c r="H6203">
        <v>2</v>
      </c>
      <c r="I6203" t="s">
        <v>14</v>
      </c>
      <c r="K6203">
        <v>1</v>
      </c>
      <c r="L6203">
        <v>0.29772345785420162</v>
      </c>
    </row>
    <row r="6204" spans="1:12" x14ac:dyDescent="0.3">
      <c r="A6204" s="1">
        <v>5796</v>
      </c>
      <c r="B6204">
        <v>5796</v>
      </c>
      <c r="C6204" t="s">
        <v>23086</v>
      </c>
      <c r="D6204" t="s">
        <v>23087</v>
      </c>
      <c r="E6204" t="s">
        <v>23088</v>
      </c>
      <c r="F6204" t="s">
        <v>23089</v>
      </c>
      <c r="G6204">
        <v>1</v>
      </c>
      <c r="H6204">
        <v>2</v>
      </c>
      <c r="I6204" t="s">
        <v>14</v>
      </c>
      <c r="K6204">
        <v>1</v>
      </c>
      <c r="L6204">
        <v>0.78960755844721242</v>
      </c>
    </row>
    <row r="6205" spans="1:12" x14ac:dyDescent="0.3">
      <c r="A6205" s="1">
        <v>5798</v>
      </c>
      <c r="B6205">
        <v>5798</v>
      </c>
      <c r="C6205" t="s">
        <v>23094</v>
      </c>
      <c r="D6205" t="s">
        <v>23095</v>
      </c>
      <c r="E6205" t="s">
        <v>23096</v>
      </c>
      <c r="F6205" t="s">
        <v>23097</v>
      </c>
      <c r="G6205">
        <v>1</v>
      </c>
      <c r="H6205">
        <v>2</v>
      </c>
      <c r="I6205" t="s">
        <v>14</v>
      </c>
      <c r="K6205">
        <v>1</v>
      </c>
      <c r="L6205">
        <v>0.12107442137935487</v>
      </c>
    </row>
    <row r="6206" spans="1:12" x14ac:dyDescent="0.3">
      <c r="A6206" s="1">
        <v>5799</v>
      </c>
      <c r="B6206">
        <v>5799</v>
      </c>
      <c r="C6206" t="s">
        <v>23098</v>
      </c>
      <c r="D6206" t="s">
        <v>23099</v>
      </c>
      <c r="E6206" t="s">
        <v>23100</v>
      </c>
      <c r="F6206" t="s">
        <v>23101</v>
      </c>
      <c r="G6206">
        <v>1</v>
      </c>
      <c r="H6206">
        <v>2</v>
      </c>
      <c r="I6206" t="s">
        <v>14</v>
      </c>
      <c r="K6206">
        <v>1</v>
      </c>
      <c r="L6206">
        <v>0.29787964877046136</v>
      </c>
    </row>
    <row r="6207" spans="1:12" x14ac:dyDescent="0.3">
      <c r="A6207" s="1">
        <v>5801</v>
      </c>
      <c r="B6207">
        <v>5801</v>
      </c>
      <c r="C6207" t="s">
        <v>23106</v>
      </c>
      <c r="D6207" t="s">
        <v>23107</v>
      </c>
      <c r="E6207" t="s">
        <v>23108</v>
      </c>
      <c r="F6207" t="s">
        <v>23109</v>
      </c>
      <c r="G6207">
        <v>1</v>
      </c>
      <c r="H6207">
        <v>2</v>
      </c>
      <c r="I6207" t="s">
        <v>14</v>
      </c>
      <c r="K6207">
        <v>1</v>
      </c>
      <c r="L6207">
        <v>0.3163434092901154</v>
      </c>
    </row>
    <row r="6208" spans="1:12" x14ac:dyDescent="0.3">
      <c r="A6208" s="1">
        <v>5802</v>
      </c>
      <c r="B6208">
        <v>5802</v>
      </c>
      <c r="C6208" t="s">
        <v>23110</v>
      </c>
      <c r="D6208" t="s">
        <v>23111</v>
      </c>
      <c r="E6208" t="s">
        <v>23112</v>
      </c>
      <c r="F6208" t="s">
        <v>23113</v>
      </c>
      <c r="G6208">
        <v>1</v>
      </c>
      <c r="H6208">
        <v>2</v>
      </c>
      <c r="I6208" t="s">
        <v>14</v>
      </c>
      <c r="K6208">
        <v>1</v>
      </c>
      <c r="L6208">
        <v>0.32136619689782187</v>
      </c>
    </row>
    <row r="6209" spans="1:12" x14ac:dyDescent="0.3">
      <c r="A6209" s="1">
        <v>5803</v>
      </c>
      <c r="B6209">
        <v>5803</v>
      </c>
      <c r="C6209" t="s">
        <v>23114</v>
      </c>
      <c r="D6209" t="s">
        <v>23115</v>
      </c>
      <c r="E6209" t="s">
        <v>23116</v>
      </c>
      <c r="F6209" t="s">
        <v>23117</v>
      </c>
      <c r="G6209">
        <v>1</v>
      </c>
      <c r="H6209">
        <v>2</v>
      </c>
      <c r="I6209" t="s">
        <v>14</v>
      </c>
      <c r="K6209">
        <v>1</v>
      </c>
      <c r="L6209">
        <v>0.78922616398145395</v>
      </c>
    </row>
    <row r="6210" spans="1:12" x14ac:dyDescent="0.3">
      <c r="A6210" s="1">
        <v>5806</v>
      </c>
      <c r="B6210">
        <v>5806</v>
      </c>
      <c r="C6210" t="s">
        <v>23126</v>
      </c>
      <c r="D6210" t="s">
        <v>23127</v>
      </c>
      <c r="E6210" t="s">
        <v>23128</v>
      </c>
      <c r="F6210" t="s">
        <v>23129</v>
      </c>
      <c r="G6210">
        <v>1</v>
      </c>
      <c r="H6210">
        <v>2</v>
      </c>
      <c r="I6210" t="s">
        <v>14</v>
      </c>
      <c r="K6210">
        <v>1</v>
      </c>
      <c r="L6210">
        <v>0.16361933841050791</v>
      </c>
    </row>
    <row r="6211" spans="1:12" x14ac:dyDescent="0.3">
      <c r="A6211" s="1">
        <v>5807</v>
      </c>
      <c r="B6211">
        <v>5807</v>
      </c>
      <c r="C6211" t="s">
        <v>23130</v>
      </c>
      <c r="D6211" t="s">
        <v>23131</v>
      </c>
      <c r="E6211" t="s">
        <v>23132</v>
      </c>
      <c r="F6211" t="s">
        <v>23133</v>
      </c>
      <c r="G6211">
        <v>1</v>
      </c>
      <c r="H6211">
        <v>2</v>
      </c>
      <c r="I6211" t="s">
        <v>14</v>
      </c>
      <c r="K6211">
        <v>1</v>
      </c>
      <c r="L6211">
        <v>0.12924352471471479</v>
      </c>
    </row>
    <row r="6212" spans="1:12" x14ac:dyDescent="0.3">
      <c r="A6212" s="1">
        <v>5809</v>
      </c>
      <c r="B6212">
        <v>5809</v>
      </c>
      <c r="C6212" t="s">
        <v>23138</v>
      </c>
      <c r="D6212" t="s">
        <v>23139</v>
      </c>
      <c r="E6212" t="s">
        <v>23140</v>
      </c>
      <c r="F6212" t="s">
        <v>23141</v>
      </c>
      <c r="G6212">
        <v>1</v>
      </c>
      <c r="H6212">
        <v>2</v>
      </c>
      <c r="I6212" t="s">
        <v>14</v>
      </c>
      <c r="K6212">
        <v>1</v>
      </c>
      <c r="L6212">
        <v>0.11455552517707257</v>
      </c>
    </row>
    <row r="6213" spans="1:12" x14ac:dyDescent="0.3">
      <c r="A6213" s="1">
        <v>5811</v>
      </c>
      <c r="B6213">
        <v>5811</v>
      </c>
      <c r="C6213" t="s">
        <v>23146</v>
      </c>
      <c r="D6213" t="s">
        <v>23147</v>
      </c>
      <c r="E6213" t="s">
        <v>23148</v>
      </c>
      <c r="F6213" t="s">
        <v>23149</v>
      </c>
      <c r="G6213">
        <v>1</v>
      </c>
      <c r="H6213">
        <v>2</v>
      </c>
      <c r="I6213" t="s">
        <v>14</v>
      </c>
      <c r="K6213">
        <v>1</v>
      </c>
      <c r="L6213">
        <v>2.92313814980103E-2</v>
      </c>
    </row>
    <row r="6214" spans="1:12" x14ac:dyDescent="0.3">
      <c r="A6214" s="1">
        <v>5813</v>
      </c>
      <c r="B6214">
        <v>5813</v>
      </c>
      <c r="C6214" t="s">
        <v>23154</v>
      </c>
      <c r="D6214" t="s">
        <v>23155</v>
      </c>
      <c r="E6214" t="s">
        <v>23156</v>
      </c>
      <c r="F6214" t="s">
        <v>23157</v>
      </c>
      <c r="G6214">
        <v>1</v>
      </c>
      <c r="H6214">
        <v>2</v>
      </c>
      <c r="I6214" t="s">
        <v>14</v>
      </c>
      <c r="K6214">
        <v>1</v>
      </c>
      <c r="L6214">
        <v>0.60745775226334187</v>
      </c>
    </row>
    <row r="6215" spans="1:12" x14ac:dyDescent="0.3">
      <c r="A6215" s="1">
        <v>5814</v>
      </c>
      <c r="B6215">
        <v>5814</v>
      </c>
      <c r="C6215" t="s">
        <v>23158</v>
      </c>
      <c r="D6215" t="s">
        <v>23159</v>
      </c>
      <c r="E6215" t="s">
        <v>23160</v>
      </c>
      <c r="F6215" t="s">
        <v>23161</v>
      </c>
      <c r="G6215">
        <v>1</v>
      </c>
      <c r="H6215">
        <v>2</v>
      </c>
      <c r="I6215" t="s">
        <v>14</v>
      </c>
      <c r="K6215">
        <v>1</v>
      </c>
      <c r="L6215">
        <v>0.45443592610711681</v>
      </c>
    </row>
    <row r="6216" spans="1:12" x14ac:dyDescent="0.3">
      <c r="A6216" s="1">
        <v>5815</v>
      </c>
      <c r="B6216">
        <v>5815</v>
      </c>
      <c r="C6216" t="s">
        <v>23162</v>
      </c>
      <c r="D6216" t="s">
        <v>23163</v>
      </c>
      <c r="E6216" t="s">
        <v>23164</v>
      </c>
      <c r="F6216" t="s">
        <v>23165</v>
      </c>
      <c r="G6216">
        <v>1</v>
      </c>
      <c r="H6216">
        <v>2</v>
      </c>
      <c r="I6216" t="s">
        <v>14</v>
      </c>
      <c r="K6216">
        <v>1</v>
      </c>
      <c r="L6216">
        <v>0.72875258390207032</v>
      </c>
    </row>
    <row r="6217" spans="1:12" x14ac:dyDescent="0.3">
      <c r="A6217" s="1">
        <v>5817</v>
      </c>
      <c r="B6217">
        <v>5817</v>
      </c>
      <c r="C6217" t="s">
        <v>23170</v>
      </c>
      <c r="D6217" t="s">
        <v>23171</v>
      </c>
      <c r="E6217" t="s">
        <v>23172</v>
      </c>
      <c r="F6217" t="s">
        <v>23173</v>
      </c>
      <c r="G6217">
        <v>1</v>
      </c>
      <c r="H6217">
        <v>2</v>
      </c>
      <c r="I6217" t="s">
        <v>14</v>
      </c>
      <c r="K6217">
        <v>1</v>
      </c>
      <c r="L6217">
        <v>0.71316564526944393</v>
      </c>
    </row>
    <row r="6218" spans="1:12" x14ac:dyDescent="0.3">
      <c r="A6218" s="1">
        <v>5818</v>
      </c>
      <c r="B6218">
        <v>5818</v>
      </c>
      <c r="C6218" t="s">
        <v>23174</v>
      </c>
      <c r="D6218" t="s">
        <v>23175</v>
      </c>
      <c r="E6218" t="s">
        <v>23176</v>
      </c>
      <c r="F6218" t="s">
        <v>23177</v>
      </c>
      <c r="G6218">
        <v>1</v>
      </c>
      <c r="H6218">
        <v>2</v>
      </c>
      <c r="I6218" t="s">
        <v>14</v>
      </c>
      <c r="K6218">
        <v>1</v>
      </c>
      <c r="L6218">
        <v>0.48743640790398646</v>
      </c>
    </row>
    <row r="6219" spans="1:12" x14ac:dyDescent="0.3">
      <c r="A6219" s="1">
        <v>5819</v>
      </c>
      <c r="B6219">
        <v>5819</v>
      </c>
      <c r="C6219" t="s">
        <v>23178</v>
      </c>
      <c r="D6219" t="s">
        <v>23179</v>
      </c>
      <c r="E6219" t="s">
        <v>23180</v>
      </c>
      <c r="F6219" t="s">
        <v>23181</v>
      </c>
      <c r="G6219">
        <v>1</v>
      </c>
      <c r="H6219">
        <v>2</v>
      </c>
      <c r="I6219" t="s">
        <v>14</v>
      </c>
      <c r="K6219">
        <v>1</v>
      </c>
      <c r="L6219">
        <v>0.56634304158662896</v>
      </c>
    </row>
    <row r="6220" spans="1:12" x14ac:dyDescent="0.3">
      <c r="A6220" s="1">
        <v>5820</v>
      </c>
      <c r="B6220">
        <v>5820</v>
      </c>
      <c r="C6220" t="s">
        <v>23182</v>
      </c>
      <c r="D6220" t="s">
        <v>23183</v>
      </c>
      <c r="E6220" t="s">
        <v>23184</v>
      </c>
      <c r="F6220" t="s">
        <v>23185</v>
      </c>
      <c r="G6220">
        <v>1</v>
      </c>
      <c r="H6220">
        <v>2</v>
      </c>
      <c r="I6220" t="s">
        <v>14</v>
      </c>
      <c r="K6220">
        <v>1</v>
      </c>
      <c r="L6220">
        <v>0.94762482120622071</v>
      </c>
    </row>
    <row r="6221" spans="1:12" x14ac:dyDescent="0.3">
      <c r="A6221" s="1">
        <v>5822</v>
      </c>
      <c r="B6221">
        <v>5822</v>
      </c>
      <c r="C6221" t="s">
        <v>23190</v>
      </c>
      <c r="D6221" t="s">
        <v>23191</v>
      </c>
      <c r="E6221" t="s">
        <v>23192</v>
      </c>
      <c r="F6221" t="s">
        <v>23193</v>
      </c>
      <c r="G6221">
        <v>1</v>
      </c>
      <c r="H6221">
        <v>2</v>
      </c>
      <c r="I6221" t="s">
        <v>14</v>
      </c>
      <c r="K6221">
        <v>1</v>
      </c>
      <c r="L6221">
        <v>0.41688862586160369</v>
      </c>
    </row>
    <row r="6222" spans="1:12" x14ac:dyDescent="0.3">
      <c r="A6222" s="1">
        <v>5823</v>
      </c>
      <c r="B6222">
        <v>5823</v>
      </c>
      <c r="C6222" t="s">
        <v>23194</v>
      </c>
      <c r="D6222" t="s">
        <v>23195</v>
      </c>
      <c r="E6222" t="s">
        <v>23196</v>
      </c>
      <c r="F6222" t="s">
        <v>23197</v>
      </c>
      <c r="G6222">
        <v>1</v>
      </c>
      <c r="H6222">
        <v>2</v>
      </c>
      <c r="I6222" t="s">
        <v>14</v>
      </c>
      <c r="K6222">
        <v>1</v>
      </c>
      <c r="L6222">
        <v>0.17368694261064932</v>
      </c>
    </row>
    <row r="6223" spans="1:12" x14ac:dyDescent="0.3">
      <c r="A6223" s="1">
        <v>5824</v>
      </c>
      <c r="B6223">
        <v>5824</v>
      </c>
      <c r="C6223" t="s">
        <v>23198</v>
      </c>
      <c r="D6223" t="s">
        <v>23199</v>
      </c>
      <c r="E6223" t="s">
        <v>23200</v>
      </c>
      <c r="F6223" t="s">
        <v>23201</v>
      </c>
      <c r="G6223">
        <v>1</v>
      </c>
      <c r="H6223">
        <v>2</v>
      </c>
      <c r="I6223" t="s">
        <v>14</v>
      </c>
      <c r="K6223">
        <v>1</v>
      </c>
      <c r="L6223">
        <v>0.68454695120918851</v>
      </c>
    </row>
    <row r="6224" spans="1:12" x14ac:dyDescent="0.3">
      <c r="A6224" s="1">
        <v>5825</v>
      </c>
      <c r="B6224">
        <v>5825</v>
      </c>
      <c r="C6224" t="s">
        <v>23202</v>
      </c>
      <c r="D6224" t="s">
        <v>23203</v>
      </c>
      <c r="E6224" t="s">
        <v>23204</v>
      </c>
      <c r="F6224" t="s">
        <v>23205</v>
      </c>
      <c r="G6224">
        <v>1</v>
      </c>
      <c r="H6224">
        <v>2</v>
      </c>
      <c r="I6224" t="s">
        <v>14</v>
      </c>
      <c r="K6224">
        <v>1</v>
      </c>
      <c r="L6224">
        <v>0.48685976347081206</v>
      </c>
    </row>
    <row r="6225" spans="1:12" x14ac:dyDescent="0.3">
      <c r="A6225" s="1">
        <v>5826</v>
      </c>
      <c r="B6225">
        <v>5826</v>
      </c>
      <c r="C6225" t="s">
        <v>23206</v>
      </c>
      <c r="D6225" t="s">
        <v>23207</v>
      </c>
      <c r="E6225" t="s">
        <v>23208</v>
      </c>
      <c r="F6225" t="s">
        <v>23209</v>
      </c>
      <c r="G6225">
        <v>1</v>
      </c>
      <c r="H6225">
        <v>2</v>
      </c>
      <c r="I6225" t="s">
        <v>14</v>
      </c>
      <c r="K6225">
        <v>1</v>
      </c>
      <c r="L6225">
        <v>4.9063575277565996E-2</v>
      </c>
    </row>
    <row r="6226" spans="1:12" x14ac:dyDescent="0.3">
      <c r="A6226" s="1">
        <v>5827</v>
      </c>
      <c r="B6226">
        <v>5827</v>
      </c>
      <c r="C6226" t="s">
        <v>23210</v>
      </c>
      <c r="D6226" t="s">
        <v>23211</v>
      </c>
      <c r="E6226" t="s">
        <v>23212</v>
      </c>
      <c r="F6226" t="s">
        <v>23213</v>
      </c>
      <c r="G6226">
        <v>1</v>
      </c>
      <c r="H6226">
        <v>2</v>
      </c>
      <c r="I6226" t="s">
        <v>14</v>
      </c>
      <c r="K6226">
        <v>1</v>
      </c>
      <c r="L6226">
        <v>0.4255043920748699</v>
      </c>
    </row>
    <row r="6227" spans="1:12" x14ac:dyDescent="0.3">
      <c r="A6227" s="1">
        <v>5828</v>
      </c>
      <c r="B6227">
        <v>5828</v>
      </c>
      <c r="C6227" t="s">
        <v>23214</v>
      </c>
      <c r="D6227" t="s">
        <v>23215</v>
      </c>
      <c r="E6227" t="s">
        <v>23216</v>
      </c>
      <c r="F6227" t="s">
        <v>23217</v>
      </c>
      <c r="G6227">
        <v>1</v>
      </c>
      <c r="H6227">
        <v>2</v>
      </c>
      <c r="I6227" t="s">
        <v>14</v>
      </c>
      <c r="K6227">
        <v>1</v>
      </c>
      <c r="L6227">
        <v>0.36727362220304349</v>
      </c>
    </row>
    <row r="6228" spans="1:12" x14ac:dyDescent="0.3">
      <c r="A6228" s="1">
        <v>5829</v>
      </c>
      <c r="B6228">
        <v>5829</v>
      </c>
      <c r="C6228" t="s">
        <v>23218</v>
      </c>
      <c r="D6228" t="s">
        <v>23219</v>
      </c>
      <c r="E6228" t="s">
        <v>23220</v>
      </c>
      <c r="F6228" t="s">
        <v>23221</v>
      </c>
      <c r="G6228">
        <v>1</v>
      </c>
      <c r="H6228">
        <v>2</v>
      </c>
      <c r="I6228" t="s">
        <v>14</v>
      </c>
      <c r="K6228">
        <v>1</v>
      </c>
      <c r="L6228">
        <v>0.9423727603933757</v>
      </c>
    </row>
    <row r="6229" spans="1:12" x14ac:dyDescent="0.3">
      <c r="A6229" s="1">
        <v>5830</v>
      </c>
      <c r="B6229">
        <v>5830</v>
      </c>
      <c r="C6229" t="s">
        <v>23222</v>
      </c>
      <c r="D6229" t="s">
        <v>23223</v>
      </c>
      <c r="E6229" t="s">
        <v>23224</v>
      </c>
      <c r="F6229" t="s">
        <v>23225</v>
      </c>
      <c r="G6229">
        <v>1</v>
      </c>
      <c r="H6229">
        <v>2</v>
      </c>
      <c r="I6229" t="s">
        <v>14</v>
      </c>
      <c r="K6229">
        <v>1</v>
      </c>
      <c r="L6229">
        <v>1.5162819483229173E-2</v>
      </c>
    </row>
    <row r="6230" spans="1:12" x14ac:dyDescent="0.3">
      <c r="A6230" s="1">
        <v>5832</v>
      </c>
      <c r="B6230">
        <v>5832</v>
      </c>
      <c r="C6230" t="s">
        <v>23230</v>
      </c>
      <c r="D6230" t="s">
        <v>23231</v>
      </c>
      <c r="E6230" t="s">
        <v>23232</v>
      </c>
      <c r="F6230" t="s">
        <v>23233</v>
      </c>
      <c r="G6230">
        <v>1</v>
      </c>
      <c r="H6230">
        <v>2</v>
      </c>
      <c r="I6230" t="s">
        <v>14</v>
      </c>
      <c r="K6230">
        <v>1</v>
      </c>
      <c r="L6230">
        <v>0.25282332584402123</v>
      </c>
    </row>
    <row r="6231" spans="1:12" x14ac:dyDescent="0.3">
      <c r="A6231" s="1">
        <v>5833</v>
      </c>
      <c r="B6231">
        <v>5833</v>
      </c>
      <c r="C6231" t="s">
        <v>23234</v>
      </c>
      <c r="D6231" t="s">
        <v>23235</v>
      </c>
      <c r="E6231" t="s">
        <v>23236</v>
      </c>
      <c r="F6231" t="s">
        <v>23237</v>
      </c>
      <c r="G6231">
        <v>1</v>
      </c>
      <c r="H6231">
        <v>2</v>
      </c>
      <c r="I6231" t="s">
        <v>14</v>
      </c>
      <c r="K6231">
        <v>1</v>
      </c>
      <c r="L6231">
        <v>0.62082450106449749</v>
      </c>
    </row>
    <row r="6232" spans="1:12" x14ac:dyDescent="0.3">
      <c r="A6232" s="1">
        <v>5836</v>
      </c>
      <c r="B6232">
        <v>5836</v>
      </c>
      <c r="C6232" t="s">
        <v>23246</v>
      </c>
      <c r="D6232" t="s">
        <v>23247</v>
      </c>
      <c r="E6232" t="s">
        <v>23248</v>
      </c>
      <c r="F6232" t="s">
        <v>23249</v>
      </c>
      <c r="G6232">
        <v>1</v>
      </c>
      <c r="H6232">
        <v>2</v>
      </c>
      <c r="I6232" t="s">
        <v>14</v>
      </c>
      <c r="K6232">
        <v>1</v>
      </c>
      <c r="L6232">
        <v>0.93733562838068096</v>
      </c>
    </row>
    <row r="6233" spans="1:12" x14ac:dyDescent="0.3">
      <c r="A6233" s="1">
        <v>5837</v>
      </c>
      <c r="B6233">
        <v>5837</v>
      </c>
      <c r="C6233" t="s">
        <v>23250</v>
      </c>
      <c r="D6233" t="s">
        <v>23251</v>
      </c>
      <c r="E6233" t="s">
        <v>23252</v>
      </c>
      <c r="F6233" t="s">
        <v>23253</v>
      </c>
      <c r="G6233">
        <v>1</v>
      </c>
      <c r="H6233">
        <v>2</v>
      </c>
      <c r="I6233" t="s">
        <v>14</v>
      </c>
      <c r="K6233">
        <v>1</v>
      </c>
      <c r="L6233">
        <v>0.6594291106708392</v>
      </c>
    </row>
    <row r="6234" spans="1:12" x14ac:dyDescent="0.3">
      <c r="A6234" s="1">
        <v>5838</v>
      </c>
      <c r="B6234">
        <v>5838</v>
      </c>
      <c r="C6234" t="s">
        <v>23254</v>
      </c>
      <c r="D6234" t="s">
        <v>23255</v>
      </c>
      <c r="E6234" t="s">
        <v>23256</v>
      </c>
      <c r="F6234" t="s">
        <v>23257</v>
      </c>
      <c r="G6234">
        <v>1</v>
      </c>
      <c r="H6234">
        <v>2</v>
      </c>
      <c r="I6234" t="s">
        <v>14</v>
      </c>
      <c r="J6234" t="s">
        <v>227</v>
      </c>
      <c r="K6234">
        <v>1</v>
      </c>
      <c r="L6234">
        <v>0.75778535158400795</v>
      </c>
    </row>
    <row r="6235" spans="1:12" x14ac:dyDescent="0.3">
      <c r="A6235" s="1">
        <v>5840</v>
      </c>
      <c r="B6235">
        <v>5840</v>
      </c>
      <c r="C6235" t="s">
        <v>23262</v>
      </c>
      <c r="D6235" t="s">
        <v>23263</v>
      </c>
      <c r="E6235" t="s">
        <v>23264</v>
      </c>
      <c r="F6235" t="s">
        <v>23265</v>
      </c>
      <c r="G6235">
        <v>1</v>
      </c>
      <c r="H6235">
        <v>2</v>
      </c>
      <c r="I6235" t="s">
        <v>14</v>
      </c>
      <c r="K6235">
        <v>1</v>
      </c>
      <c r="L6235">
        <v>9.4433400705782433E-2</v>
      </c>
    </row>
    <row r="6236" spans="1:12" x14ac:dyDescent="0.3">
      <c r="A6236" s="1">
        <v>5841</v>
      </c>
      <c r="B6236">
        <v>5841</v>
      </c>
      <c r="C6236" t="s">
        <v>23266</v>
      </c>
      <c r="D6236" t="s">
        <v>23267</v>
      </c>
      <c r="E6236" t="s">
        <v>23268</v>
      </c>
      <c r="F6236" t="s">
        <v>23269</v>
      </c>
      <c r="G6236">
        <v>1</v>
      </c>
      <c r="H6236">
        <v>2</v>
      </c>
      <c r="I6236" t="s">
        <v>14</v>
      </c>
      <c r="K6236">
        <v>1</v>
      </c>
      <c r="L6236">
        <v>0.95585830285397988</v>
      </c>
    </row>
    <row r="6237" spans="1:12" x14ac:dyDescent="0.3">
      <c r="A6237" s="1">
        <v>5842</v>
      </c>
      <c r="B6237">
        <v>5842</v>
      </c>
      <c r="C6237" t="s">
        <v>23270</v>
      </c>
      <c r="D6237" t="s">
        <v>23271</v>
      </c>
      <c r="E6237" t="s">
        <v>23272</v>
      </c>
      <c r="F6237" t="s">
        <v>23273</v>
      </c>
      <c r="G6237">
        <v>1</v>
      </c>
      <c r="H6237">
        <v>2</v>
      </c>
      <c r="I6237" t="s">
        <v>14</v>
      </c>
      <c r="K6237">
        <v>1</v>
      </c>
      <c r="L6237">
        <v>0.36563409605411668</v>
      </c>
    </row>
    <row r="6238" spans="1:12" x14ac:dyDescent="0.3">
      <c r="A6238" s="1">
        <v>5843</v>
      </c>
      <c r="B6238">
        <v>5843</v>
      </c>
      <c r="C6238" t="s">
        <v>23274</v>
      </c>
      <c r="D6238" t="s">
        <v>23275</v>
      </c>
      <c r="E6238" t="s">
        <v>23276</v>
      </c>
      <c r="F6238" t="s">
        <v>23277</v>
      </c>
      <c r="G6238">
        <v>1</v>
      </c>
      <c r="H6238">
        <v>2</v>
      </c>
      <c r="I6238" t="s">
        <v>14</v>
      </c>
      <c r="K6238">
        <v>1</v>
      </c>
      <c r="L6238">
        <v>0.81951575501726137</v>
      </c>
    </row>
    <row r="6239" spans="1:12" x14ac:dyDescent="0.3">
      <c r="A6239" s="1">
        <v>5845</v>
      </c>
      <c r="B6239">
        <v>5845</v>
      </c>
      <c r="C6239" t="s">
        <v>23282</v>
      </c>
      <c r="D6239" t="s">
        <v>23283</v>
      </c>
      <c r="E6239" t="s">
        <v>23284</v>
      </c>
      <c r="F6239" t="s">
        <v>23285</v>
      </c>
      <c r="G6239">
        <v>1</v>
      </c>
      <c r="H6239">
        <v>2</v>
      </c>
      <c r="I6239" t="s">
        <v>14</v>
      </c>
      <c r="K6239">
        <v>1</v>
      </c>
      <c r="L6239">
        <v>0.55477439646239146</v>
      </c>
    </row>
    <row r="6240" spans="1:12" x14ac:dyDescent="0.3">
      <c r="A6240" s="1">
        <v>5846</v>
      </c>
      <c r="B6240">
        <v>5846</v>
      </c>
      <c r="C6240" t="s">
        <v>23286</v>
      </c>
      <c r="D6240" t="s">
        <v>23287</v>
      </c>
      <c r="E6240" t="s">
        <v>23288</v>
      </c>
      <c r="F6240" t="s">
        <v>23289</v>
      </c>
      <c r="G6240">
        <v>1</v>
      </c>
      <c r="H6240">
        <v>2</v>
      </c>
      <c r="I6240" t="s">
        <v>14</v>
      </c>
      <c r="J6240" t="s">
        <v>227</v>
      </c>
      <c r="K6240">
        <v>1</v>
      </c>
      <c r="L6240">
        <v>6.4689330784091781E-2</v>
      </c>
    </row>
    <row r="6241" spans="1:12" x14ac:dyDescent="0.3">
      <c r="A6241" s="1">
        <v>5847</v>
      </c>
      <c r="B6241">
        <v>5847</v>
      </c>
      <c r="C6241" t="s">
        <v>23290</v>
      </c>
      <c r="D6241" t="s">
        <v>23291</v>
      </c>
      <c r="E6241" t="s">
        <v>23292</v>
      </c>
      <c r="F6241" t="s">
        <v>23293</v>
      </c>
      <c r="G6241">
        <v>1</v>
      </c>
      <c r="H6241">
        <v>2</v>
      </c>
      <c r="I6241" t="s">
        <v>14</v>
      </c>
      <c r="K6241">
        <v>1</v>
      </c>
      <c r="L6241">
        <v>0.81616553967969274</v>
      </c>
    </row>
    <row r="6242" spans="1:12" x14ac:dyDescent="0.3">
      <c r="A6242" s="1">
        <v>5848</v>
      </c>
      <c r="B6242">
        <v>5848</v>
      </c>
      <c r="C6242" t="s">
        <v>23294</v>
      </c>
      <c r="D6242" t="s">
        <v>23295</v>
      </c>
      <c r="E6242" t="s">
        <v>23296</v>
      </c>
      <c r="F6242" t="s">
        <v>23297</v>
      </c>
      <c r="G6242">
        <v>1</v>
      </c>
      <c r="H6242">
        <v>2</v>
      </c>
      <c r="I6242" t="s">
        <v>14</v>
      </c>
      <c r="K6242">
        <v>1</v>
      </c>
      <c r="L6242">
        <v>0.40555134204001841</v>
      </c>
    </row>
    <row r="6243" spans="1:12" x14ac:dyDescent="0.3">
      <c r="A6243" s="1">
        <v>5849</v>
      </c>
      <c r="B6243">
        <v>5849</v>
      </c>
      <c r="C6243" t="s">
        <v>23298</v>
      </c>
      <c r="D6243" t="s">
        <v>23299</v>
      </c>
      <c r="E6243" t="s">
        <v>23300</v>
      </c>
      <c r="F6243" t="s">
        <v>23301</v>
      </c>
      <c r="G6243">
        <v>1</v>
      </c>
      <c r="H6243">
        <v>2</v>
      </c>
      <c r="I6243" t="s">
        <v>14</v>
      </c>
      <c r="J6243" t="s">
        <v>227</v>
      </c>
      <c r="K6243">
        <v>1</v>
      </c>
      <c r="L6243">
        <v>8.7495199613956687E-2</v>
      </c>
    </row>
    <row r="6244" spans="1:12" x14ac:dyDescent="0.3">
      <c r="A6244" s="1">
        <v>5850</v>
      </c>
      <c r="B6244">
        <v>5850</v>
      </c>
      <c r="C6244" t="s">
        <v>23302</v>
      </c>
      <c r="D6244" t="s">
        <v>23303</v>
      </c>
      <c r="E6244" t="s">
        <v>23304</v>
      </c>
      <c r="F6244" t="s">
        <v>23305</v>
      </c>
      <c r="G6244">
        <v>1</v>
      </c>
      <c r="H6244">
        <v>2</v>
      </c>
      <c r="I6244" t="s">
        <v>14</v>
      </c>
      <c r="K6244">
        <v>1</v>
      </c>
      <c r="L6244">
        <v>0.46829019177088171</v>
      </c>
    </row>
    <row r="6245" spans="1:12" x14ac:dyDescent="0.3">
      <c r="A6245" s="1">
        <v>5851</v>
      </c>
      <c r="B6245">
        <v>5851</v>
      </c>
      <c r="C6245" t="s">
        <v>23306</v>
      </c>
      <c r="D6245" t="s">
        <v>23307</v>
      </c>
      <c r="E6245" t="s">
        <v>23308</v>
      </c>
      <c r="F6245" t="s">
        <v>23309</v>
      </c>
      <c r="G6245">
        <v>1</v>
      </c>
      <c r="H6245">
        <v>2</v>
      </c>
      <c r="I6245" t="s">
        <v>14</v>
      </c>
      <c r="K6245">
        <v>1</v>
      </c>
      <c r="L6245">
        <v>0.88544610598730011</v>
      </c>
    </row>
    <row r="6246" spans="1:12" x14ac:dyDescent="0.3">
      <c r="A6246" s="1">
        <v>5853</v>
      </c>
      <c r="B6246">
        <v>5853</v>
      </c>
      <c r="C6246" t="s">
        <v>23314</v>
      </c>
      <c r="D6246" t="s">
        <v>23315</v>
      </c>
      <c r="E6246" t="s">
        <v>23316</v>
      </c>
      <c r="F6246" t="s">
        <v>23317</v>
      </c>
      <c r="G6246">
        <v>1</v>
      </c>
      <c r="H6246">
        <v>2</v>
      </c>
      <c r="I6246" t="s">
        <v>14</v>
      </c>
      <c r="K6246">
        <v>1</v>
      </c>
      <c r="L6246">
        <v>0.23811528980216279</v>
      </c>
    </row>
    <row r="6247" spans="1:12" x14ac:dyDescent="0.3">
      <c r="A6247" s="1">
        <v>5854</v>
      </c>
      <c r="B6247">
        <v>5854</v>
      </c>
      <c r="C6247" t="s">
        <v>23318</v>
      </c>
      <c r="D6247" t="s">
        <v>23319</v>
      </c>
      <c r="E6247" t="s">
        <v>23320</v>
      </c>
      <c r="F6247" t="s">
        <v>23321</v>
      </c>
      <c r="G6247">
        <v>1</v>
      </c>
      <c r="H6247">
        <v>2</v>
      </c>
      <c r="I6247" t="s">
        <v>14</v>
      </c>
      <c r="K6247">
        <v>1</v>
      </c>
      <c r="L6247">
        <v>0.1979955991644724</v>
      </c>
    </row>
    <row r="6248" spans="1:12" x14ac:dyDescent="0.3">
      <c r="A6248" s="1">
        <v>5855</v>
      </c>
      <c r="B6248">
        <v>5855</v>
      </c>
      <c r="C6248" t="s">
        <v>23322</v>
      </c>
      <c r="D6248" t="s">
        <v>23323</v>
      </c>
      <c r="E6248" t="s">
        <v>23324</v>
      </c>
      <c r="F6248" t="s">
        <v>23325</v>
      </c>
      <c r="G6248">
        <v>1</v>
      </c>
      <c r="H6248">
        <v>2</v>
      </c>
      <c r="I6248" t="s">
        <v>14</v>
      </c>
      <c r="K6248">
        <v>1</v>
      </c>
      <c r="L6248">
        <v>0.36802490361869267</v>
      </c>
    </row>
    <row r="6249" spans="1:12" x14ac:dyDescent="0.3">
      <c r="A6249" s="1">
        <v>5856</v>
      </c>
      <c r="B6249">
        <v>5856</v>
      </c>
      <c r="C6249" t="s">
        <v>23326</v>
      </c>
      <c r="D6249" t="s">
        <v>23327</v>
      </c>
      <c r="E6249" t="s">
        <v>23328</v>
      </c>
      <c r="F6249" t="s">
        <v>23329</v>
      </c>
      <c r="G6249">
        <v>1</v>
      </c>
      <c r="H6249">
        <v>2</v>
      </c>
      <c r="I6249" t="s">
        <v>14</v>
      </c>
      <c r="K6249">
        <v>1</v>
      </c>
      <c r="L6249">
        <v>0.25670413082973964</v>
      </c>
    </row>
    <row r="6250" spans="1:12" x14ac:dyDescent="0.3">
      <c r="A6250" s="1">
        <v>5857</v>
      </c>
      <c r="B6250">
        <v>5857</v>
      </c>
      <c r="C6250" t="s">
        <v>23330</v>
      </c>
      <c r="D6250" t="s">
        <v>23331</v>
      </c>
      <c r="E6250" t="s">
        <v>23332</v>
      </c>
      <c r="F6250" t="s">
        <v>23333</v>
      </c>
      <c r="G6250">
        <v>1</v>
      </c>
      <c r="H6250">
        <v>2</v>
      </c>
      <c r="I6250" t="s">
        <v>14</v>
      </c>
      <c r="K6250">
        <v>1</v>
      </c>
      <c r="L6250">
        <v>0.48760939887492016</v>
      </c>
    </row>
    <row r="6251" spans="1:12" x14ac:dyDescent="0.3">
      <c r="A6251" s="1">
        <v>5858</v>
      </c>
      <c r="B6251">
        <v>5858</v>
      </c>
      <c r="C6251" t="s">
        <v>23334</v>
      </c>
      <c r="D6251" t="s">
        <v>23335</v>
      </c>
      <c r="E6251" t="s">
        <v>23336</v>
      </c>
      <c r="F6251" t="s">
        <v>23337</v>
      </c>
      <c r="G6251">
        <v>1</v>
      </c>
      <c r="H6251">
        <v>2</v>
      </c>
      <c r="I6251" t="s">
        <v>14</v>
      </c>
      <c r="K6251">
        <v>1</v>
      </c>
      <c r="L6251">
        <v>0.54518145697671327</v>
      </c>
    </row>
    <row r="6252" spans="1:12" x14ac:dyDescent="0.3">
      <c r="A6252" s="1">
        <v>5859</v>
      </c>
      <c r="B6252">
        <v>5859</v>
      </c>
      <c r="C6252" t="s">
        <v>23338</v>
      </c>
      <c r="D6252" t="s">
        <v>23339</v>
      </c>
      <c r="E6252" t="s">
        <v>18984</v>
      </c>
      <c r="F6252" t="s">
        <v>23340</v>
      </c>
      <c r="G6252">
        <v>1</v>
      </c>
      <c r="H6252">
        <v>2</v>
      </c>
      <c r="I6252" t="s">
        <v>14</v>
      </c>
      <c r="K6252">
        <v>1</v>
      </c>
      <c r="L6252">
        <v>0.34133492979067337</v>
      </c>
    </row>
    <row r="6253" spans="1:12" x14ac:dyDescent="0.3">
      <c r="A6253" s="1">
        <v>5860</v>
      </c>
      <c r="B6253">
        <v>5860</v>
      </c>
      <c r="C6253" t="s">
        <v>23341</v>
      </c>
      <c r="D6253" t="s">
        <v>23342</v>
      </c>
      <c r="E6253" t="s">
        <v>23343</v>
      </c>
      <c r="F6253" t="s">
        <v>23344</v>
      </c>
      <c r="G6253">
        <v>1</v>
      </c>
      <c r="H6253">
        <v>2</v>
      </c>
      <c r="I6253" t="s">
        <v>14</v>
      </c>
      <c r="K6253">
        <v>1</v>
      </c>
      <c r="L6253">
        <v>0.92748558984713025</v>
      </c>
    </row>
    <row r="6254" spans="1:12" x14ac:dyDescent="0.3">
      <c r="A6254" s="1">
        <v>5861</v>
      </c>
      <c r="B6254">
        <v>5861</v>
      </c>
      <c r="C6254" t="s">
        <v>23345</v>
      </c>
      <c r="D6254" t="s">
        <v>23346</v>
      </c>
      <c r="E6254" t="s">
        <v>23347</v>
      </c>
      <c r="F6254" t="s">
        <v>23348</v>
      </c>
      <c r="G6254">
        <v>1</v>
      </c>
      <c r="H6254">
        <v>2</v>
      </c>
      <c r="I6254" t="s">
        <v>14</v>
      </c>
      <c r="K6254">
        <v>1</v>
      </c>
      <c r="L6254">
        <v>0.33413863348050032</v>
      </c>
    </row>
    <row r="6255" spans="1:12" x14ac:dyDescent="0.3">
      <c r="A6255" s="1">
        <v>5862</v>
      </c>
      <c r="B6255">
        <v>5862</v>
      </c>
      <c r="C6255" t="s">
        <v>23349</v>
      </c>
      <c r="D6255" t="s">
        <v>23350</v>
      </c>
      <c r="E6255" t="s">
        <v>23351</v>
      </c>
      <c r="F6255" t="s">
        <v>23352</v>
      </c>
      <c r="G6255">
        <v>1</v>
      </c>
      <c r="H6255">
        <v>2</v>
      </c>
      <c r="I6255" t="s">
        <v>14</v>
      </c>
      <c r="K6255">
        <v>1</v>
      </c>
      <c r="L6255">
        <v>0.42961972598442377</v>
      </c>
    </row>
    <row r="6256" spans="1:12" x14ac:dyDescent="0.3">
      <c r="A6256" s="1">
        <v>5863</v>
      </c>
      <c r="B6256">
        <v>5863</v>
      </c>
      <c r="C6256" t="s">
        <v>23353</v>
      </c>
      <c r="D6256" t="s">
        <v>23354</v>
      </c>
      <c r="E6256" t="s">
        <v>23355</v>
      </c>
      <c r="F6256" t="s">
        <v>23356</v>
      </c>
      <c r="G6256">
        <v>1</v>
      </c>
      <c r="H6256">
        <v>2</v>
      </c>
      <c r="I6256" t="s">
        <v>14</v>
      </c>
      <c r="K6256">
        <v>1</v>
      </c>
      <c r="L6256">
        <v>0.72465780322750772</v>
      </c>
    </row>
    <row r="6257" spans="1:12" x14ac:dyDescent="0.3">
      <c r="A6257" s="1">
        <v>5865</v>
      </c>
      <c r="B6257">
        <v>5865</v>
      </c>
      <c r="C6257" t="s">
        <v>23361</v>
      </c>
      <c r="D6257" t="s">
        <v>23362</v>
      </c>
      <c r="E6257" t="s">
        <v>23363</v>
      </c>
      <c r="F6257" t="s">
        <v>23364</v>
      </c>
      <c r="G6257">
        <v>1</v>
      </c>
      <c r="H6257">
        <v>2</v>
      </c>
      <c r="I6257" t="s">
        <v>14</v>
      </c>
      <c r="K6257">
        <v>1</v>
      </c>
      <c r="L6257">
        <v>7.4568095871531348E-2</v>
      </c>
    </row>
    <row r="6258" spans="1:12" x14ac:dyDescent="0.3">
      <c r="A6258" s="1">
        <v>5866</v>
      </c>
      <c r="B6258">
        <v>5866</v>
      </c>
      <c r="C6258" t="s">
        <v>23365</v>
      </c>
      <c r="D6258" t="s">
        <v>23366</v>
      </c>
      <c r="E6258" t="s">
        <v>23367</v>
      </c>
      <c r="F6258" t="s">
        <v>23368</v>
      </c>
      <c r="G6258">
        <v>1</v>
      </c>
      <c r="H6258">
        <v>2</v>
      </c>
      <c r="I6258" t="s">
        <v>14</v>
      </c>
      <c r="K6258">
        <v>1</v>
      </c>
      <c r="L6258">
        <v>0.53694334515290099</v>
      </c>
    </row>
    <row r="6259" spans="1:12" x14ac:dyDescent="0.3">
      <c r="A6259" s="1">
        <v>5867</v>
      </c>
      <c r="B6259">
        <v>5867</v>
      </c>
      <c r="C6259" t="s">
        <v>23369</v>
      </c>
      <c r="D6259" t="s">
        <v>23370</v>
      </c>
      <c r="E6259" t="s">
        <v>23371</v>
      </c>
      <c r="F6259" t="s">
        <v>23372</v>
      </c>
      <c r="G6259">
        <v>1</v>
      </c>
      <c r="H6259">
        <v>2</v>
      </c>
      <c r="I6259" t="s">
        <v>14</v>
      </c>
      <c r="K6259">
        <v>1</v>
      </c>
      <c r="L6259">
        <v>2.4251701625308208E-2</v>
      </c>
    </row>
    <row r="6260" spans="1:12" x14ac:dyDescent="0.3">
      <c r="A6260" s="1">
        <v>5868</v>
      </c>
      <c r="B6260">
        <v>5868</v>
      </c>
      <c r="C6260" t="s">
        <v>23373</v>
      </c>
      <c r="D6260" t="s">
        <v>23374</v>
      </c>
      <c r="E6260" t="s">
        <v>23375</v>
      </c>
      <c r="F6260" t="s">
        <v>23376</v>
      </c>
      <c r="G6260">
        <v>1</v>
      </c>
      <c r="H6260">
        <v>2</v>
      </c>
      <c r="I6260" t="s">
        <v>14</v>
      </c>
      <c r="K6260">
        <v>1</v>
      </c>
      <c r="L6260">
        <v>0.35684024149291571</v>
      </c>
    </row>
    <row r="6261" spans="1:12" x14ac:dyDescent="0.3">
      <c r="A6261" s="1">
        <v>5869</v>
      </c>
      <c r="B6261">
        <v>5869</v>
      </c>
      <c r="C6261" t="s">
        <v>23377</v>
      </c>
      <c r="D6261" t="s">
        <v>23378</v>
      </c>
      <c r="E6261" t="s">
        <v>23379</v>
      </c>
      <c r="F6261" t="s">
        <v>23380</v>
      </c>
      <c r="G6261">
        <v>1</v>
      </c>
      <c r="H6261">
        <v>2</v>
      </c>
      <c r="I6261" t="s">
        <v>14</v>
      </c>
      <c r="K6261">
        <v>1</v>
      </c>
      <c r="L6261">
        <v>0.29132040766013534</v>
      </c>
    </row>
    <row r="6262" spans="1:12" x14ac:dyDescent="0.3">
      <c r="A6262" s="1">
        <v>5870</v>
      </c>
      <c r="B6262">
        <v>5870</v>
      </c>
      <c r="C6262" t="s">
        <v>23381</v>
      </c>
      <c r="D6262" t="s">
        <v>23382</v>
      </c>
      <c r="E6262" t="s">
        <v>23383</v>
      </c>
      <c r="F6262" t="s">
        <v>23384</v>
      </c>
      <c r="G6262">
        <v>1</v>
      </c>
      <c r="H6262">
        <v>2</v>
      </c>
      <c r="I6262" t="s">
        <v>14</v>
      </c>
      <c r="K6262">
        <v>1</v>
      </c>
      <c r="L6262">
        <v>0.82835176598365734</v>
      </c>
    </row>
    <row r="6263" spans="1:12" x14ac:dyDescent="0.3">
      <c r="A6263" s="1">
        <v>5871</v>
      </c>
      <c r="B6263">
        <v>5871</v>
      </c>
      <c r="C6263" t="s">
        <v>23385</v>
      </c>
      <c r="D6263" t="s">
        <v>23386</v>
      </c>
      <c r="E6263" t="s">
        <v>23387</v>
      </c>
      <c r="F6263" t="s">
        <v>23388</v>
      </c>
      <c r="G6263">
        <v>1</v>
      </c>
      <c r="H6263">
        <v>2</v>
      </c>
      <c r="I6263" t="s">
        <v>14</v>
      </c>
      <c r="K6263">
        <v>1</v>
      </c>
      <c r="L6263">
        <v>0.92433006006758422</v>
      </c>
    </row>
    <row r="6264" spans="1:12" x14ac:dyDescent="0.3">
      <c r="A6264" s="1">
        <v>5872</v>
      </c>
      <c r="B6264">
        <v>5872</v>
      </c>
      <c r="C6264" t="s">
        <v>23389</v>
      </c>
      <c r="D6264" t="s">
        <v>23390</v>
      </c>
      <c r="E6264" t="s">
        <v>23391</v>
      </c>
      <c r="F6264" t="s">
        <v>23392</v>
      </c>
      <c r="G6264">
        <v>1</v>
      </c>
      <c r="H6264">
        <v>2</v>
      </c>
      <c r="I6264" t="s">
        <v>14</v>
      </c>
      <c r="K6264">
        <v>1</v>
      </c>
      <c r="L6264">
        <v>5.5954488301664829E-2</v>
      </c>
    </row>
    <row r="6265" spans="1:12" x14ac:dyDescent="0.3">
      <c r="A6265" s="1">
        <v>5873</v>
      </c>
      <c r="B6265">
        <v>5873</v>
      </c>
      <c r="C6265" t="s">
        <v>23393</v>
      </c>
      <c r="D6265" t="s">
        <v>23394</v>
      </c>
      <c r="E6265" t="s">
        <v>23395</v>
      </c>
      <c r="F6265" t="s">
        <v>23396</v>
      </c>
      <c r="G6265">
        <v>1</v>
      </c>
      <c r="H6265">
        <v>2</v>
      </c>
      <c r="I6265" t="s">
        <v>14</v>
      </c>
      <c r="K6265">
        <v>1</v>
      </c>
      <c r="L6265">
        <v>0.78976518594008538</v>
      </c>
    </row>
    <row r="6266" spans="1:12" x14ac:dyDescent="0.3">
      <c r="A6266" s="1">
        <v>5874</v>
      </c>
      <c r="B6266">
        <v>5874</v>
      </c>
      <c r="C6266" t="s">
        <v>23397</v>
      </c>
      <c r="D6266" t="s">
        <v>23398</v>
      </c>
      <c r="E6266" t="s">
        <v>23399</v>
      </c>
      <c r="F6266" t="s">
        <v>23400</v>
      </c>
      <c r="G6266">
        <v>1</v>
      </c>
      <c r="H6266">
        <v>2</v>
      </c>
      <c r="I6266" t="s">
        <v>14</v>
      </c>
      <c r="K6266">
        <v>1</v>
      </c>
      <c r="L6266">
        <v>0.80589246568947071</v>
      </c>
    </row>
    <row r="6267" spans="1:12" x14ac:dyDescent="0.3">
      <c r="A6267" s="1">
        <v>5875</v>
      </c>
      <c r="B6267">
        <v>5875</v>
      </c>
      <c r="C6267" t="s">
        <v>23401</v>
      </c>
      <c r="D6267" t="s">
        <v>23402</v>
      </c>
      <c r="E6267" t="s">
        <v>23403</v>
      </c>
      <c r="F6267" t="s">
        <v>23404</v>
      </c>
      <c r="G6267">
        <v>1</v>
      </c>
      <c r="H6267">
        <v>2</v>
      </c>
      <c r="I6267" t="s">
        <v>14</v>
      </c>
      <c r="K6267">
        <v>1</v>
      </c>
      <c r="L6267">
        <v>0.47119995766663003</v>
      </c>
    </row>
    <row r="6268" spans="1:12" x14ac:dyDescent="0.3">
      <c r="A6268" s="1">
        <v>5876</v>
      </c>
      <c r="B6268">
        <v>5876</v>
      </c>
      <c r="C6268" t="s">
        <v>23405</v>
      </c>
      <c r="D6268" t="s">
        <v>23406</v>
      </c>
      <c r="E6268" t="s">
        <v>23407</v>
      </c>
      <c r="F6268" t="s">
        <v>23408</v>
      </c>
      <c r="G6268">
        <v>1</v>
      </c>
      <c r="H6268">
        <v>2</v>
      </c>
      <c r="I6268" t="s">
        <v>14</v>
      </c>
      <c r="K6268">
        <v>1</v>
      </c>
      <c r="L6268">
        <v>0.1056401555058899</v>
      </c>
    </row>
    <row r="6269" spans="1:12" x14ac:dyDescent="0.3">
      <c r="A6269" s="1">
        <v>5877</v>
      </c>
      <c r="B6269">
        <v>5877</v>
      </c>
      <c r="C6269" t="s">
        <v>23409</v>
      </c>
      <c r="D6269" t="s">
        <v>23410</v>
      </c>
      <c r="E6269" t="s">
        <v>23411</v>
      </c>
      <c r="F6269" t="s">
        <v>23412</v>
      </c>
      <c r="G6269">
        <v>1</v>
      </c>
      <c r="H6269">
        <v>2</v>
      </c>
      <c r="I6269" t="s">
        <v>14</v>
      </c>
      <c r="K6269">
        <v>1</v>
      </c>
      <c r="L6269">
        <v>0.21690408658615445</v>
      </c>
    </row>
    <row r="6270" spans="1:12" x14ac:dyDescent="0.3">
      <c r="A6270" s="1">
        <v>5879</v>
      </c>
      <c r="B6270">
        <v>5879</v>
      </c>
      <c r="C6270" t="s">
        <v>23417</v>
      </c>
      <c r="D6270" t="s">
        <v>23418</v>
      </c>
      <c r="E6270" t="s">
        <v>23419</v>
      </c>
      <c r="F6270" t="s">
        <v>23420</v>
      </c>
      <c r="G6270">
        <v>1</v>
      </c>
      <c r="H6270">
        <v>2</v>
      </c>
      <c r="I6270" t="s">
        <v>14</v>
      </c>
      <c r="K6270">
        <v>1</v>
      </c>
      <c r="L6270">
        <v>0.45550224750629498</v>
      </c>
    </row>
    <row r="6271" spans="1:12" x14ac:dyDescent="0.3">
      <c r="A6271" s="1">
        <v>5880</v>
      </c>
      <c r="B6271">
        <v>5880</v>
      </c>
      <c r="C6271" t="s">
        <v>23421</v>
      </c>
      <c r="D6271" t="s">
        <v>23422</v>
      </c>
      <c r="E6271" t="s">
        <v>23423</v>
      </c>
      <c r="F6271" t="s">
        <v>23424</v>
      </c>
      <c r="G6271">
        <v>1</v>
      </c>
      <c r="H6271">
        <v>2</v>
      </c>
      <c r="I6271" t="s">
        <v>14</v>
      </c>
      <c r="K6271">
        <v>1</v>
      </c>
      <c r="L6271">
        <v>0.39531507626720985</v>
      </c>
    </row>
    <row r="6272" spans="1:12" x14ac:dyDescent="0.3">
      <c r="A6272" s="1">
        <v>5881</v>
      </c>
      <c r="B6272">
        <v>5881</v>
      </c>
      <c r="C6272" t="s">
        <v>23425</v>
      </c>
      <c r="D6272" t="s">
        <v>23426</v>
      </c>
      <c r="E6272" t="s">
        <v>23427</v>
      </c>
      <c r="F6272" t="s">
        <v>23428</v>
      </c>
      <c r="G6272">
        <v>1</v>
      </c>
      <c r="H6272">
        <v>2</v>
      </c>
      <c r="I6272" t="s">
        <v>14</v>
      </c>
      <c r="K6272">
        <v>1</v>
      </c>
      <c r="L6272">
        <v>0.24712862000414737</v>
      </c>
    </row>
    <row r="6273" spans="1:12" x14ac:dyDescent="0.3">
      <c r="A6273" s="1">
        <v>5882</v>
      </c>
      <c r="B6273">
        <v>5882</v>
      </c>
      <c r="C6273" t="s">
        <v>23429</v>
      </c>
      <c r="D6273" t="s">
        <v>23430</v>
      </c>
      <c r="E6273" t="s">
        <v>23431</v>
      </c>
      <c r="F6273" t="s">
        <v>23432</v>
      </c>
      <c r="G6273">
        <v>1</v>
      </c>
      <c r="H6273">
        <v>2</v>
      </c>
      <c r="I6273" t="s">
        <v>14</v>
      </c>
      <c r="K6273">
        <v>1</v>
      </c>
      <c r="L6273">
        <v>0.60608731734127241</v>
      </c>
    </row>
    <row r="6274" spans="1:12" x14ac:dyDescent="0.3">
      <c r="A6274" s="1">
        <v>5883</v>
      </c>
      <c r="B6274">
        <v>5883</v>
      </c>
      <c r="C6274" t="s">
        <v>23433</v>
      </c>
      <c r="D6274" t="s">
        <v>23434</v>
      </c>
      <c r="E6274" t="s">
        <v>23435</v>
      </c>
      <c r="F6274" t="s">
        <v>23436</v>
      </c>
      <c r="G6274">
        <v>1</v>
      </c>
      <c r="H6274">
        <v>2</v>
      </c>
      <c r="I6274" t="s">
        <v>14</v>
      </c>
      <c r="K6274">
        <v>1</v>
      </c>
      <c r="L6274">
        <v>0.65161725126355297</v>
      </c>
    </row>
    <row r="6275" spans="1:12" x14ac:dyDescent="0.3">
      <c r="A6275" s="1">
        <v>5884</v>
      </c>
      <c r="B6275">
        <v>5884</v>
      </c>
      <c r="C6275" t="s">
        <v>23437</v>
      </c>
      <c r="D6275" t="s">
        <v>23438</v>
      </c>
      <c r="E6275" t="s">
        <v>22950</v>
      </c>
      <c r="F6275" t="s">
        <v>23439</v>
      </c>
      <c r="G6275">
        <v>1</v>
      </c>
      <c r="H6275">
        <v>2</v>
      </c>
      <c r="I6275" t="s">
        <v>14</v>
      </c>
      <c r="K6275">
        <v>1</v>
      </c>
      <c r="L6275">
        <v>0.67411621323604909</v>
      </c>
    </row>
    <row r="6276" spans="1:12" x14ac:dyDescent="0.3">
      <c r="A6276" s="1">
        <v>5885</v>
      </c>
      <c r="B6276">
        <v>5885</v>
      </c>
      <c r="C6276" t="s">
        <v>23440</v>
      </c>
      <c r="D6276" t="s">
        <v>23441</v>
      </c>
      <c r="E6276" t="s">
        <v>23442</v>
      </c>
      <c r="F6276" t="s">
        <v>23442</v>
      </c>
      <c r="G6276">
        <v>1</v>
      </c>
      <c r="H6276">
        <v>2</v>
      </c>
      <c r="I6276" t="s">
        <v>14</v>
      </c>
      <c r="K6276">
        <v>1</v>
      </c>
      <c r="L6276">
        <v>0.99481115967450751</v>
      </c>
    </row>
    <row r="6277" spans="1:12" x14ac:dyDescent="0.3">
      <c r="A6277" s="1">
        <v>5886</v>
      </c>
      <c r="B6277">
        <v>5886</v>
      </c>
      <c r="C6277" t="s">
        <v>23443</v>
      </c>
      <c r="D6277" t="s">
        <v>23444</v>
      </c>
      <c r="E6277" t="s">
        <v>23445</v>
      </c>
      <c r="F6277" t="s">
        <v>23446</v>
      </c>
      <c r="G6277">
        <v>1</v>
      </c>
      <c r="H6277">
        <v>2</v>
      </c>
      <c r="I6277" t="s">
        <v>14</v>
      </c>
      <c r="K6277">
        <v>1</v>
      </c>
      <c r="L6277">
        <v>0.61310189653581815</v>
      </c>
    </row>
    <row r="6278" spans="1:12" x14ac:dyDescent="0.3">
      <c r="A6278" s="1">
        <v>5887</v>
      </c>
      <c r="B6278">
        <v>5887</v>
      </c>
      <c r="C6278" t="s">
        <v>23447</v>
      </c>
      <c r="D6278" t="s">
        <v>23448</v>
      </c>
      <c r="E6278" t="s">
        <v>23449</v>
      </c>
      <c r="F6278" t="s">
        <v>23450</v>
      </c>
      <c r="G6278">
        <v>1</v>
      </c>
      <c r="H6278">
        <v>2</v>
      </c>
      <c r="I6278" t="s">
        <v>14</v>
      </c>
      <c r="K6278">
        <v>1</v>
      </c>
      <c r="L6278">
        <v>0.98038629873643857</v>
      </c>
    </row>
    <row r="6279" spans="1:12" x14ac:dyDescent="0.3">
      <c r="A6279" s="1">
        <v>5888</v>
      </c>
      <c r="B6279">
        <v>5888</v>
      </c>
      <c r="C6279" t="s">
        <v>23451</v>
      </c>
      <c r="D6279" t="s">
        <v>23452</v>
      </c>
      <c r="E6279" t="s">
        <v>23453</v>
      </c>
      <c r="F6279" t="s">
        <v>23454</v>
      </c>
      <c r="G6279">
        <v>1</v>
      </c>
      <c r="H6279">
        <v>2</v>
      </c>
      <c r="I6279" t="s">
        <v>14</v>
      </c>
      <c r="K6279">
        <v>1</v>
      </c>
      <c r="L6279">
        <v>0.70591394813346464</v>
      </c>
    </row>
    <row r="6280" spans="1:12" x14ac:dyDescent="0.3">
      <c r="A6280" s="1">
        <v>5890</v>
      </c>
      <c r="B6280">
        <v>5890</v>
      </c>
      <c r="C6280" t="s">
        <v>23459</v>
      </c>
      <c r="D6280" t="s">
        <v>23460</v>
      </c>
      <c r="E6280" t="s">
        <v>23461</v>
      </c>
      <c r="F6280" t="s">
        <v>23462</v>
      </c>
      <c r="G6280">
        <v>1</v>
      </c>
      <c r="H6280">
        <v>2</v>
      </c>
      <c r="I6280" t="s">
        <v>14</v>
      </c>
      <c r="K6280">
        <v>1</v>
      </c>
      <c r="L6280">
        <v>0.37937115070348548</v>
      </c>
    </row>
    <row r="6281" spans="1:12" x14ac:dyDescent="0.3">
      <c r="A6281" s="1">
        <v>5892</v>
      </c>
      <c r="B6281">
        <v>5892</v>
      </c>
      <c r="C6281" t="s">
        <v>23467</v>
      </c>
      <c r="D6281" t="s">
        <v>23468</v>
      </c>
      <c r="E6281" t="s">
        <v>23469</v>
      </c>
      <c r="F6281" t="s">
        <v>23470</v>
      </c>
      <c r="G6281">
        <v>1</v>
      </c>
      <c r="H6281">
        <v>2</v>
      </c>
      <c r="I6281" t="s">
        <v>14</v>
      </c>
      <c r="K6281">
        <v>1</v>
      </c>
      <c r="L6281">
        <v>0.42790559119344396</v>
      </c>
    </row>
    <row r="6282" spans="1:12" x14ac:dyDescent="0.3">
      <c r="A6282" s="1">
        <v>5893</v>
      </c>
      <c r="B6282">
        <v>5893</v>
      </c>
      <c r="C6282" t="s">
        <v>23471</v>
      </c>
      <c r="D6282" t="s">
        <v>23472</v>
      </c>
      <c r="E6282" t="s">
        <v>23473</v>
      </c>
      <c r="F6282" t="s">
        <v>23474</v>
      </c>
      <c r="G6282">
        <v>1</v>
      </c>
      <c r="H6282">
        <v>2</v>
      </c>
      <c r="I6282" t="s">
        <v>14</v>
      </c>
      <c r="K6282">
        <v>1</v>
      </c>
      <c r="L6282">
        <v>0.19163695188580743</v>
      </c>
    </row>
    <row r="6283" spans="1:12" x14ac:dyDescent="0.3">
      <c r="A6283" s="1">
        <v>5896</v>
      </c>
      <c r="B6283">
        <v>5896</v>
      </c>
      <c r="C6283" t="s">
        <v>23483</v>
      </c>
      <c r="D6283" t="s">
        <v>23484</v>
      </c>
      <c r="E6283" t="s">
        <v>23485</v>
      </c>
      <c r="F6283" t="s">
        <v>23486</v>
      </c>
      <c r="G6283">
        <v>1</v>
      </c>
      <c r="H6283">
        <v>2</v>
      </c>
      <c r="I6283" t="s">
        <v>14</v>
      </c>
      <c r="K6283">
        <v>1</v>
      </c>
      <c r="L6283">
        <v>0.44025687141748171</v>
      </c>
    </row>
    <row r="6284" spans="1:12" x14ac:dyDescent="0.3">
      <c r="A6284" s="1">
        <v>5897</v>
      </c>
      <c r="B6284">
        <v>5897</v>
      </c>
      <c r="C6284" t="s">
        <v>23487</v>
      </c>
      <c r="D6284" t="s">
        <v>23488</v>
      </c>
      <c r="E6284" t="s">
        <v>23489</v>
      </c>
      <c r="F6284" t="s">
        <v>23490</v>
      </c>
      <c r="G6284">
        <v>1</v>
      </c>
      <c r="H6284">
        <v>2</v>
      </c>
      <c r="I6284" t="s">
        <v>14</v>
      </c>
      <c r="K6284">
        <v>1</v>
      </c>
      <c r="L6284">
        <v>0.11830730219706431</v>
      </c>
    </row>
    <row r="6285" spans="1:12" x14ac:dyDescent="0.3">
      <c r="A6285" s="1">
        <v>5900</v>
      </c>
      <c r="B6285">
        <v>5900</v>
      </c>
      <c r="C6285" t="s">
        <v>23499</v>
      </c>
      <c r="D6285" t="s">
        <v>23500</v>
      </c>
      <c r="E6285" t="s">
        <v>23501</v>
      </c>
      <c r="F6285" t="s">
        <v>23502</v>
      </c>
      <c r="G6285">
        <v>1</v>
      </c>
      <c r="H6285">
        <v>2</v>
      </c>
      <c r="I6285" t="s">
        <v>14</v>
      </c>
      <c r="K6285">
        <v>1</v>
      </c>
      <c r="L6285">
        <v>0.60086032543677914</v>
      </c>
    </row>
    <row r="6286" spans="1:12" x14ac:dyDescent="0.3">
      <c r="A6286" s="1">
        <v>5901</v>
      </c>
      <c r="B6286">
        <v>5901</v>
      </c>
      <c r="C6286" t="s">
        <v>23503</v>
      </c>
      <c r="D6286" t="s">
        <v>23504</v>
      </c>
      <c r="E6286" t="s">
        <v>23505</v>
      </c>
      <c r="F6286" t="s">
        <v>23506</v>
      </c>
      <c r="G6286">
        <v>1</v>
      </c>
      <c r="H6286">
        <v>2</v>
      </c>
      <c r="I6286" t="s">
        <v>14</v>
      </c>
      <c r="K6286">
        <v>1</v>
      </c>
      <c r="L6286">
        <v>0.74935438441087521</v>
      </c>
    </row>
    <row r="6287" spans="1:12" x14ac:dyDescent="0.3">
      <c r="A6287" s="1">
        <v>5902</v>
      </c>
      <c r="B6287">
        <v>5902</v>
      </c>
      <c r="C6287" t="s">
        <v>23507</v>
      </c>
      <c r="D6287" t="s">
        <v>23508</v>
      </c>
      <c r="E6287" t="s">
        <v>23509</v>
      </c>
      <c r="F6287" t="s">
        <v>23510</v>
      </c>
      <c r="G6287">
        <v>1</v>
      </c>
      <c r="H6287">
        <v>2</v>
      </c>
      <c r="I6287" t="s">
        <v>14</v>
      </c>
      <c r="K6287">
        <v>1</v>
      </c>
      <c r="L6287">
        <v>0.69066947579258287</v>
      </c>
    </row>
    <row r="6288" spans="1:12" x14ac:dyDescent="0.3">
      <c r="A6288" s="1">
        <v>5903</v>
      </c>
      <c r="B6288">
        <v>5903</v>
      </c>
      <c r="C6288" t="s">
        <v>23511</v>
      </c>
      <c r="D6288" t="s">
        <v>23512</v>
      </c>
      <c r="E6288" t="s">
        <v>23513</v>
      </c>
      <c r="F6288" t="s">
        <v>23514</v>
      </c>
      <c r="G6288">
        <v>1</v>
      </c>
      <c r="H6288">
        <v>2</v>
      </c>
      <c r="I6288" t="s">
        <v>14</v>
      </c>
      <c r="K6288">
        <v>1</v>
      </c>
      <c r="L6288">
        <v>0.81073779856322803</v>
      </c>
    </row>
    <row r="6289" spans="1:12" x14ac:dyDescent="0.3">
      <c r="A6289" s="1">
        <v>5904</v>
      </c>
      <c r="B6289">
        <v>5904</v>
      </c>
      <c r="C6289" t="s">
        <v>23515</v>
      </c>
      <c r="D6289" t="s">
        <v>23516</v>
      </c>
      <c r="E6289" t="s">
        <v>23517</v>
      </c>
      <c r="F6289" t="s">
        <v>23518</v>
      </c>
      <c r="G6289">
        <v>1</v>
      </c>
      <c r="H6289">
        <v>2</v>
      </c>
      <c r="I6289" t="s">
        <v>14</v>
      </c>
      <c r="K6289">
        <v>1</v>
      </c>
      <c r="L6289">
        <v>0.64259267098682349</v>
      </c>
    </row>
    <row r="6290" spans="1:12" x14ac:dyDescent="0.3">
      <c r="A6290" s="1">
        <v>5905</v>
      </c>
      <c r="B6290">
        <v>5905</v>
      </c>
      <c r="C6290" t="s">
        <v>23519</v>
      </c>
      <c r="D6290" t="s">
        <v>23520</v>
      </c>
      <c r="E6290" t="s">
        <v>23521</v>
      </c>
      <c r="F6290" t="s">
        <v>23522</v>
      </c>
      <c r="G6290">
        <v>1</v>
      </c>
      <c r="H6290">
        <v>2</v>
      </c>
      <c r="I6290" t="s">
        <v>14</v>
      </c>
      <c r="K6290">
        <v>1</v>
      </c>
      <c r="L6290">
        <v>0.51376326179855902</v>
      </c>
    </row>
    <row r="6291" spans="1:12" x14ac:dyDescent="0.3">
      <c r="A6291" s="1">
        <v>5907</v>
      </c>
      <c r="B6291">
        <v>5907</v>
      </c>
      <c r="C6291" t="s">
        <v>23527</v>
      </c>
      <c r="D6291" t="s">
        <v>23528</v>
      </c>
      <c r="E6291" t="s">
        <v>23525</v>
      </c>
      <c r="F6291" t="s">
        <v>23529</v>
      </c>
      <c r="G6291">
        <v>1</v>
      </c>
      <c r="H6291">
        <v>2</v>
      </c>
      <c r="I6291" t="s">
        <v>14</v>
      </c>
      <c r="K6291">
        <v>1</v>
      </c>
      <c r="L6291">
        <v>0.8989136641197355</v>
      </c>
    </row>
    <row r="6292" spans="1:12" x14ac:dyDescent="0.3">
      <c r="A6292" s="1">
        <v>5908</v>
      </c>
      <c r="B6292">
        <v>5908</v>
      </c>
      <c r="C6292" t="s">
        <v>23530</v>
      </c>
      <c r="D6292" t="s">
        <v>23531</v>
      </c>
      <c r="E6292" t="s">
        <v>23532</v>
      </c>
      <c r="F6292" t="s">
        <v>23533</v>
      </c>
      <c r="G6292">
        <v>1</v>
      </c>
      <c r="H6292">
        <v>2</v>
      </c>
      <c r="I6292" t="s">
        <v>14</v>
      </c>
      <c r="K6292">
        <v>1</v>
      </c>
      <c r="L6292">
        <v>0.56347410956198007</v>
      </c>
    </row>
    <row r="6293" spans="1:12" x14ac:dyDescent="0.3">
      <c r="A6293" s="1">
        <v>5909</v>
      </c>
      <c r="B6293">
        <v>5909</v>
      </c>
      <c r="C6293" t="s">
        <v>23534</v>
      </c>
      <c r="D6293" t="s">
        <v>23535</v>
      </c>
      <c r="E6293" t="s">
        <v>23536</v>
      </c>
      <c r="F6293" t="s">
        <v>23537</v>
      </c>
      <c r="G6293">
        <v>1</v>
      </c>
      <c r="H6293">
        <v>2</v>
      </c>
      <c r="I6293" t="s">
        <v>14</v>
      </c>
      <c r="K6293">
        <v>1</v>
      </c>
      <c r="L6293">
        <v>0.92662245036396773</v>
      </c>
    </row>
    <row r="6294" spans="1:12" x14ac:dyDescent="0.3">
      <c r="A6294" s="1">
        <v>5911</v>
      </c>
      <c r="B6294">
        <v>5911</v>
      </c>
      <c r="C6294" t="s">
        <v>23542</v>
      </c>
      <c r="D6294" t="s">
        <v>23543</v>
      </c>
      <c r="E6294" t="s">
        <v>23544</v>
      </c>
      <c r="F6294" t="s">
        <v>23545</v>
      </c>
      <c r="G6294">
        <v>1</v>
      </c>
      <c r="H6294">
        <v>2</v>
      </c>
      <c r="I6294" t="s">
        <v>14</v>
      </c>
      <c r="K6294">
        <v>1</v>
      </c>
      <c r="L6294">
        <v>0.52851068270730039</v>
      </c>
    </row>
    <row r="6295" spans="1:12" x14ac:dyDescent="0.3">
      <c r="A6295" s="1">
        <v>5912</v>
      </c>
      <c r="B6295">
        <v>5912</v>
      </c>
      <c r="C6295" t="s">
        <v>23546</v>
      </c>
      <c r="D6295" t="s">
        <v>23547</v>
      </c>
      <c r="E6295" t="s">
        <v>23548</v>
      </c>
      <c r="F6295" t="s">
        <v>23549</v>
      </c>
      <c r="G6295">
        <v>1</v>
      </c>
      <c r="H6295">
        <v>2</v>
      </c>
      <c r="I6295" t="s">
        <v>14</v>
      </c>
      <c r="K6295">
        <v>1</v>
      </c>
      <c r="L6295">
        <v>0.80320151148561958</v>
      </c>
    </row>
    <row r="6296" spans="1:12" x14ac:dyDescent="0.3">
      <c r="A6296" s="1">
        <v>5913</v>
      </c>
      <c r="B6296">
        <v>5913</v>
      </c>
      <c r="C6296" t="s">
        <v>23550</v>
      </c>
      <c r="D6296" t="s">
        <v>23551</v>
      </c>
      <c r="E6296" t="s">
        <v>23552</v>
      </c>
      <c r="F6296" t="s">
        <v>23553</v>
      </c>
      <c r="G6296">
        <v>1</v>
      </c>
      <c r="H6296">
        <v>2</v>
      </c>
      <c r="I6296" t="s">
        <v>14</v>
      </c>
      <c r="K6296">
        <v>1</v>
      </c>
      <c r="L6296">
        <v>0.27049203178171399</v>
      </c>
    </row>
    <row r="6297" spans="1:12" x14ac:dyDescent="0.3">
      <c r="A6297" s="1">
        <v>5915</v>
      </c>
      <c r="B6297">
        <v>5915</v>
      </c>
      <c r="C6297" t="s">
        <v>23558</v>
      </c>
      <c r="D6297" t="s">
        <v>23559</v>
      </c>
      <c r="E6297" t="s">
        <v>23560</v>
      </c>
      <c r="F6297" t="s">
        <v>23561</v>
      </c>
      <c r="G6297">
        <v>1</v>
      </c>
      <c r="H6297">
        <v>2</v>
      </c>
      <c r="I6297" t="s">
        <v>14</v>
      </c>
      <c r="K6297">
        <v>1</v>
      </c>
      <c r="L6297">
        <v>0.45644167777787736</v>
      </c>
    </row>
    <row r="6298" spans="1:12" x14ac:dyDescent="0.3">
      <c r="A6298" s="1">
        <v>5916</v>
      </c>
      <c r="B6298">
        <v>5916</v>
      </c>
      <c r="C6298" t="s">
        <v>23562</v>
      </c>
      <c r="D6298" t="s">
        <v>23563</v>
      </c>
      <c r="E6298" t="s">
        <v>23564</v>
      </c>
      <c r="F6298" t="s">
        <v>23565</v>
      </c>
      <c r="G6298">
        <v>1</v>
      </c>
      <c r="H6298">
        <v>2</v>
      </c>
      <c r="I6298" t="s">
        <v>14</v>
      </c>
      <c r="K6298">
        <v>1</v>
      </c>
      <c r="L6298">
        <v>0.30755707680341682</v>
      </c>
    </row>
    <row r="6299" spans="1:12" x14ac:dyDescent="0.3">
      <c r="A6299" s="1">
        <v>5917</v>
      </c>
      <c r="B6299">
        <v>5917</v>
      </c>
      <c r="C6299" t="s">
        <v>23566</v>
      </c>
      <c r="D6299" t="s">
        <v>23567</v>
      </c>
      <c r="E6299" t="s">
        <v>23568</v>
      </c>
      <c r="F6299" t="s">
        <v>23569</v>
      </c>
      <c r="G6299">
        <v>1</v>
      </c>
      <c r="H6299">
        <v>2</v>
      </c>
      <c r="I6299" t="s">
        <v>14</v>
      </c>
      <c r="K6299">
        <v>1</v>
      </c>
      <c r="L6299">
        <v>0.4988238612590199</v>
      </c>
    </row>
    <row r="6300" spans="1:12" x14ac:dyDescent="0.3">
      <c r="A6300" s="1">
        <v>5918</v>
      </c>
      <c r="B6300">
        <v>5918</v>
      </c>
      <c r="C6300" t="s">
        <v>23570</v>
      </c>
      <c r="D6300" t="s">
        <v>23571</v>
      </c>
      <c r="E6300" t="s">
        <v>23572</v>
      </c>
      <c r="F6300" t="s">
        <v>23573</v>
      </c>
      <c r="G6300">
        <v>1</v>
      </c>
      <c r="H6300">
        <v>2</v>
      </c>
      <c r="I6300" t="s">
        <v>14</v>
      </c>
      <c r="K6300">
        <v>1</v>
      </c>
      <c r="L6300">
        <v>0.8298261090375616</v>
      </c>
    </row>
    <row r="6301" spans="1:12" x14ac:dyDescent="0.3">
      <c r="A6301" s="1">
        <v>5919</v>
      </c>
      <c r="B6301">
        <v>5919</v>
      </c>
      <c r="C6301" t="s">
        <v>23574</v>
      </c>
      <c r="D6301" t="s">
        <v>23575</v>
      </c>
      <c r="E6301" t="s">
        <v>23576</v>
      </c>
      <c r="F6301" t="s">
        <v>23577</v>
      </c>
      <c r="G6301">
        <v>1</v>
      </c>
      <c r="H6301">
        <v>2</v>
      </c>
      <c r="I6301" t="s">
        <v>14</v>
      </c>
      <c r="K6301">
        <v>1</v>
      </c>
      <c r="L6301">
        <v>0.12359375864654676</v>
      </c>
    </row>
    <row r="6302" spans="1:12" x14ac:dyDescent="0.3">
      <c r="A6302" s="1">
        <v>5920</v>
      </c>
      <c r="B6302">
        <v>5920</v>
      </c>
      <c r="C6302" t="s">
        <v>23578</v>
      </c>
      <c r="D6302" t="s">
        <v>23579</v>
      </c>
      <c r="E6302" t="s">
        <v>23580</v>
      </c>
      <c r="F6302" t="s">
        <v>23581</v>
      </c>
      <c r="G6302">
        <v>1</v>
      </c>
      <c r="H6302">
        <v>2</v>
      </c>
      <c r="I6302" t="s">
        <v>14</v>
      </c>
      <c r="K6302">
        <v>1</v>
      </c>
      <c r="L6302">
        <v>5.8928140382110916E-2</v>
      </c>
    </row>
    <row r="6303" spans="1:12" x14ac:dyDescent="0.3">
      <c r="A6303" s="1">
        <v>5921</v>
      </c>
      <c r="B6303">
        <v>5921</v>
      </c>
      <c r="C6303" t="s">
        <v>23582</v>
      </c>
      <c r="D6303" t="s">
        <v>23583</v>
      </c>
      <c r="E6303" t="s">
        <v>23584</v>
      </c>
      <c r="F6303" t="s">
        <v>23585</v>
      </c>
      <c r="G6303">
        <v>1</v>
      </c>
      <c r="H6303">
        <v>2</v>
      </c>
      <c r="I6303" t="s">
        <v>14</v>
      </c>
      <c r="K6303">
        <v>1</v>
      </c>
      <c r="L6303">
        <v>0.56394997109290435</v>
      </c>
    </row>
    <row r="6304" spans="1:12" x14ac:dyDescent="0.3">
      <c r="A6304" s="1">
        <v>5922</v>
      </c>
      <c r="B6304">
        <v>5922</v>
      </c>
      <c r="C6304" t="s">
        <v>23586</v>
      </c>
      <c r="D6304" t="s">
        <v>23587</v>
      </c>
      <c r="E6304" t="s">
        <v>23588</v>
      </c>
      <c r="F6304" t="s">
        <v>23589</v>
      </c>
      <c r="G6304">
        <v>1</v>
      </c>
      <c r="H6304">
        <v>2</v>
      </c>
      <c r="I6304" t="s">
        <v>14</v>
      </c>
      <c r="K6304">
        <v>1</v>
      </c>
      <c r="L6304">
        <v>0.82562236296015967</v>
      </c>
    </row>
    <row r="6305" spans="1:12" x14ac:dyDescent="0.3">
      <c r="A6305" s="1">
        <v>5925</v>
      </c>
      <c r="B6305">
        <v>5925</v>
      </c>
      <c r="C6305" t="s">
        <v>23598</v>
      </c>
      <c r="D6305" t="s">
        <v>23599</v>
      </c>
      <c r="E6305" t="s">
        <v>23600</v>
      </c>
      <c r="F6305" t="s">
        <v>23601</v>
      </c>
      <c r="G6305">
        <v>1</v>
      </c>
      <c r="H6305">
        <v>2</v>
      </c>
      <c r="I6305" t="s">
        <v>14</v>
      </c>
      <c r="K6305">
        <v>1</v>
      </c>
      <c r="L6305">
        <v>0.92656468436530315</v>
      </c>
    </row>
    <row r="6306" spans="1:12" x14ac:dyDescent="0.3">
      <c r="A6306" s="1">
        <v>5926</v>
      </c>
      <c r="B6306">
        <v>5926</v>
      </c>
      <c r="C6306" t="s">
        <v>23602</v>
      </c>
      <c r="D6306" t="s">
        <v>23603</v>
      </c>
      <c r="E6306" t="s">
        <v>23604</v>
      </c>
      <c r="F6306" t="s">
        <v>23605</v>
      </c>
      <c r="G6306">
        <v>1</v>
      </c>
      <c r="H6306">
        <v>2</v>
      </c>
      <c r="I6306" t="s">
        <v>14</v>
      </c>
      <c r="K6306">
        <v>1</v>
      </c>
      <c r="L6306">
        <v>8.4518091647591387E-2</v>
      </c>
    </row>
    <row r="6307" spans="1:12" x14ac:dyDescent="0.3">
      <c r="A6307" s="1">
        <v>5927</v>
      </c>
      <c r="B6307">
        <v>5927</v>
      </c>
      <c r="C6307" t="s">
        <v>23606</v>
      </c>
      <c r="D6307" t="s">
        <v>23607</v>
      </c>
      <c r="E6307" t="s">
        <v>23608</v>
      </c>
      <c r="F6307" t="s">
        <v>23609</v>
      </c>
      <c r="G6307">
        <v>1</v>
      </c>
      <c r="H6307">
        <v>2</v>
      </c>
      <c r="I6307" t="s">
        <v>14</v>
      </c>
      <c r="K6307">
        <v>1</v>
      </c>
      <c r="L6307">
        <v>0.45108349270800818</v>
      </c>
    </row>
    <row r="6308" spans="1:12" x14ac:dyDescent="0.3">
      <c r="A6308" s="1">
        <v>5928</v>
      </c>
      <c r="B6308">
        <v>5928</v>
      </c>
      <c r="C6308" t="s">
        <v>23610</v>
      </c>
      <c r="D6308" t="s">
        <v>23611</v>
      </c>
      <c r="E6308" t="s">
        <v>23612</v>
      </c>
      <c r="F6308" t="s">
        <v>23613</v>
      </c>
      <c r="G6308">
        <v>1</v>
      </c>
      <c r="H6308">
        <v>2</v>
      </c>
      <c r="I6308" t="s">
        <v>14</v>
      </c>
      <c r="K6308">
        <v>1</v>
      </c>
      <c r="L6308">
        <v>8.786055138349691E-2</v>
      </c>
    </row>
    <row r="6309" spans="1:12" x14ac:dyDescent="0.3">
      <c r="A6309" s="1">
        <v>5929</v>
      </c>
      <c r="B6309">
        <v>5929</v>
      </c>
      <c r="C6309" t="s">
        <v>23614</v>
      </c>
      <c r="D6309" t="s">
        <v>23615</v>
      </c>
      <c r="E6309" t="s">
        <v>23616</v>
      </c>
      <c r="F6309" t="s">
        <v>23617</v>
      </c>
      <c r="G6309">
        <v>1</v>
      </c>
      <c r="H6309">
        <v>2</v>
      </c>
      <c r="I6309" t="s">
        <v>14</v>
      </c>
      <c r="K6309">
        <v>1</v>
      </c>
      <c r="L6309">
        <v>0.73108276287852381</v>
      </c>
    </row>
    <row r="6310" spans="1:12" x14ac:dyDescent="0.3">
      <c r="A6310" s="1">
        <v>5931</v>
      </c>
      <c r="B6310">
        <v>5931</v>
      </c>
      <c r="C6310" t="s">
        <v>23622</v>
      </c>
      <c r="D6310" t="s">
        <v>23623</v>
      </c>
      <c r="E6310" t="s">
        <v>23624</v>
      </c>
      <c r="F6310" t="s">
        <v>23625</v>
      </c>
      <c r="G6310">
        <v>1</v>
      </c>
      <c r="H6310">
        <v>2</v>
      </c>
      <c r="I6310" t="s">
        <v>14</v>
      </c>
      <c r="K6310">
        <v>1</v>
      </c>
      <c r="L6310">
        <v>0.28122253751204285</v>
      </c>
    </row>
    <row r="6311" spans="1:12" x14ac:dyDescent="0.3">
      <c r="A6311" s="1">
        <v>5932</v>
      </c>
      <c r="B6311">
        <v>5932</v>
      </c>
      <c r="C6311" t="s">
        <v>23626</v>
      </c>
      <c r="D6311" t="s">
        <v>23627</v>
      </c>
      <c r="E6311" t="s">
        <v>23628</v>
      </c>
      <c r="F6311" t="s">
        <v>23629</v>
      </c>
      <c r="G6311">
        <v>1</v>
      </c>
      <c r="H6311">
        <v>2</v>
      </c>
      <c r="I6311" t="s">
        <v>14</v>
      </c>
      <c r="K6311">
        <v>1</v>
      </c>
      <c r="L6311">
        <v>0.45097133281038693</v>
      </c>
    </row>
    <row r="6312" spans="1:12" x14ac:dyDescent="0.3">
      <c r="A6312" s="1">
        <v>5933</v>
      </c>
      <c r="B6312">
        <v>5933</v>
      </c>
      <c r="C6312" t="s">
        <v>23630</v>
      </c>
      <c r="D6312" t="s">
        <v>23631</v>
      </c>
      <c r="E6312" t="s">
        <v>23632</v>
      </c>
      <c r="F6312" t="s">
        <v>23633</v>
      </c>
      <c r="G6312">
        <v>1</v>
      </c>
      <c r="H6312">
        <v>2</v>
      </c>
      <c r="I6312" t="s">
        <v>14</v>
      </c>
      <c r="K6312">
        <v>1</v>
      </c>
      <c r="L6312">
        <v>0.65101381637130229</v>
      </c>
    </row>
    <row r="6313" spans="1:12" x14ac:dyDescent="0.3">
      <c r="A6313" s="1">
        <v>5934</v>
      </c>
      <c r="B6313">
        <v>5934</v>
      </c>
      <c r="C6313" t="s">
        <v>23634</v>
      </c>
      <c r="D6313" t="s">
        <v>23635</v>
      </c>
      <c r="E6313" t="s">
        <v>23636</v>
      </c>
      <c r="F6313" t="s">
        <v>23637</v>
      </c>
      <c r="G6313">
        <v>1</v>
      </c>
      <c r="H6313">
        <v>2</v>
      </c>
      <c r="I6313" t="s">
        <v>14</v>
      </c>
      <c r="K6313">
        <v>1</v>
      </c>
      <c r="L6313">
        <v>0.50396957866738379</v>
      </c>
    </row>
    <row r="6314" spans="1:12" x14ac:dyDescent="0.3">
      <c r="A6314" s="1">
        <v>5935</v>
      </c>
      <c r="B6314">
        <v>5935</v>
      </c>
      <c r="C6314" t="s">
        <v>23638</v>
      </c>
      <c r="D6314" t="s">
        <v>23639</v>
      </c>
      <c r="E6314" t="s">
        <v>23640</v>
      </c>
      <c r="F6314" t="s">
        <v>23641</v>
      </c>
      <c r="G6314">
        <v>1</v>
      </c>
      <c r="H6314">
        <v>2</v>
      </c>
      <c r="I6314" t="s">
        <v>14</v>
      </c>
      <c r="K6314">
        <v>1</v>
      </c>
      <c r="L6314">
        <v>0.94812120100787689</v>
      </c>
    </row>
    <row r="6315" spans="1:12" x14ac:dyDescent="0.3">
      <c r="A6315" s="1">
        <v>5936</v>
      </c>
      <c r="B6315">
        <v>5936</v>
      </c>
      <c r="C6315" t="s">
        <v>23642</v>
      </c>
      <c r="D6315" t="s">
        <v>23643</v>
      </c>
      <c r="E6315" t="s">
        <v>23644</v>
      </c>
      <c r="F6315" t="s">
        <v>23645</v>
      </c>
      <c r="G6315">
        <v>1</v>
      </c>
      <c r="H6315">
        <v>2</v>
      </c>
      <c r="I6315" t="s">
        <v>14</v>
      </c>
      <c r="K6315">
        <v>1</v>
      </c>
      <c r="L6315">
        <v>0.61712033762998542</v>
      </c>
    </row>
    <row r="6316" spans="1:12" x14ac:dyDescent="0.3">
      <c r="A6316" s="1">
        <v>5937</v>
      </c>
      <c r="B6316">
        <v>5937</v>
      </c>
      <c r="C6316" t="s">
        <v>23646</v>
      </c>
      <c r="D6316" t="s">
        <v>23647</v>
      </c>
      <c r="E6316" t="s">
        <v>23648</v>
      </c>
      <c r="F6316" t="s">
        <v>23649</v>
      </c>
      <c r="G6316">
        <v>1</v>
      </c>
      <c r="H6316">
        <v>2</v>
      </c>
      <c r="I6316" t="s">
        <v>14</v>
      </c>
      <c r="K6316">
        <v>1</v>
      </c>
      <c r="L6316">
        <v>0.49339630277449653</v>
      </c>
    </row>
    <row r="6317" spans="1:12" x14ac:dyDescent="0.3">
      <c r="A6317" s="1">
        <v>5938</v>
      </c>
      <c r="B6317">
        <v>5938</v>
      </c>
      <c r="C6317" t="s">
        <v>23650</v>
      </c>
      <c r="D6317" t="s">
        <v>23651</v>
      </c>
      <c r="E6317" t="s">
        <v>23652</v>
      </c>
      <c r="F6317" t="s">
        <v>23653</v>
      </c>
      <c r="G6317">
        <v>1</v>
      </c>
      <c r="H6317">
        <v>2</v>
      </c>
      <c r="I6317" t="s">
        <v>14</v>
      </c>
      <c r="K6317">
        <v>1</v>
      </c>
      <c r="L6317">
        <v>6.7087539729742574E-2</v>
      </c>
    </row>
    <row r="6318" spans="1:12" x14ac:dyDescent="0.3">
      <c r="A6318" s="1">
        <v>5939</v>
      </c>
      <c r="B6318">
        <v>5939</v>
      </c>
      <c r="C6318" t="s">
        <v>23654</v>
      </c>
      <c r="D6318" t="s">
        <v>23655</v>
      </c>
      <c r="E6318" t="s">
        <v>19399</v>
      </c>
      <c r="F6318" t="s">
        <v>23656</v>
      </c>
      <c r="G6318">
        <v>1</v>
      </c>
      <c r="H6318">
        <v>2</v>
      </c>
      <c r="I6318" t="s">
        <v>14</v>
      </c>
      <c r="K6318">
        <v>1</v>
      </c>
      <c r="L6318">
        <v>0.91957859505272388</v>
      </c>
    </row>
    <row r="6319" spans="1:12" x14ac:dyDescent="0.3">
      <c r="A6319" s="1">
        <v>5940</v>
      </c>
      <c r="B6319">
        <v>5940</v>
      </c>
      <c r="C6319" t="s">
        <v>23657</v>
      </c>
      <c r="D6319" t="s">
        <v>23658</v>
      </c>
      <c r="E6319" t="s">
        <v>23659</v>
      </c>
      <c r="F6319" t="s">
        <v>23660</v>
      </c>
      <c r="G6319">
        <v>1</v>
      </c>
      <c r="H6319">
        <v>2</v>
      </c>
      <c r="I6319" t="s">
        <v>14</v>
      </c>
      <c r="K6319">
        <v>1</v>
      </c>
      <c r="L6319">
        <v>0.88273751744209905</v>
      </c>
    </row>
    <row r="6320" spans="1:12" x14ac:dyDescent="0.3">
      <c r="A6320" s="1">
        <v>5941</v>
      </c>
      <c r="B6320">
        <v>5941</v>
      </c>
      <c r="C6320" t="s">
        <v>23661</v>
      </c>
      <c r="D6320" t="s">
        <v>23662</v>
      </c>
      <c r="E6320" t="s">
        <v>23663</v>
      </c>
      <c r="F6320" t="s">
        <v>23664</v>
      </c>
      <c r="G6320">
        <v>1</v>
      </c>
      <c r="H6320">
        <v>2</v>
      </c>
      <c r="I6320" t="s">
        <v>14</v>
      </c>
      <c r="K6320">
        <v>1</v>
      </c>
      <c r="L6320">
        <v>0.76150784112553604</v>
      </c>
    </row>
    <row r="6321" spans="1:12" x14ac:dyDescent="0.3">
      <c r="A6321" s="1">
        <v>5942</v>
      </c>
      <c r="B6321">
        <v>5942</v>
      </c>
      <c r="C6321" t="s">
        <v>23665</v>
      </c>
      <c r="D6321" t="s">
        <v>23666</v>
      </c>
      <c r="E6321" t="s">
        <v>23667</v>
      </c>
      <c r="F6321" t="s">
        <v>23668</v>
      </c>
      <c r="G6321">
        <v>1</v>
      </c>
      <c r="H6321">
        <v>2</v>
      </c>
      <c r="I6321" t="s">
        <v>14</v>
      </c>
      <c r="K6321">
        <v>1</v>
      </c>
      <c r="L6321">
        <v>0.52462867041195504</v>
      </c>
    </row>
    <row r="6322" spans="1:12" x14ac:dyDescent="0.3">
      <c r="A6322" s="1">
        <v>5945</v>
      </c>
      <c r="B6322">
        <v>5945</v>
      </c>
      <c r="C6322" t="s">
        <v>23677</v>
      </c>
      <c r="D6322" t="s">
        <v>23678</v>
      </c>
      <c r="E6322" t="s">
        <v>23679</v>
      </c>
      <c r="F6322" t="s">
        <v>23680</v>
      </c>
      <c r="G6322">
        <v>1</v>
      </c>
      <c r="H6322">
        <v>2</v>
      </c>
      <c r="I6322" t="s">
        <v>14</v>
      </c>
      <c r="K6322">
        <v>1</v>
      </c>
      <c r="L6322">
        <v>3.731022638348036E-2</v>
      </c>
    </row>
    <row r="6323" spans="1:12" x14ac:dyDescent="0.3">
      <c r="A6323" s="1">
        <v>5946</v>
      </c>
      <c r="B6323">
        <v>5946</v>
      </c>
      <c r="C6323" t="s">
        <v>23681</v>
      </c>
      <c r="D6323" t="s">
        <v>23682</v>
      </c>
      <c r="E6323" t="s">
        <v>23683</v>
      </c>
      <c r="F6323" t="s">
        <v>23684</v>
      </c>
      <c r="G6323">
        <v>1</v>
      </c>
      <c r="H6323">
        <v>2</v>
      </c>
      <c r="I6323" t="s">
        <v>14</v>
      </c>
      <c r="K6323">
        <v>1</v>
      </c>
      <c r="L6323">
        <v>0.46480025477331011</v>
      </c>
    </row>
    <row r="6324" spans="1:12" x14ac:dyDescent="0.3">
      <c r="A6324" s="1">
        <v>5947</v>
      </c>
      <c r="B6324">
        <v>5947</v>
      </c>
      <c r="C6324" t="s">
        <v>23685</v>
      </c>
      <c r="D6324" t="s">
        <v>23686</v>
      </c>
      <c r="E6324" t="s">
        <v>23687</v>
      </c>
      <c r="F6324" t="s">
        <v>23688</v>
      </c>
      <c r="G6324">
        <v>1</v>
      </c>
      <c r="H6324">
        <v>2</v>
      </c>
      <c r="I6324" t="s">
        <v>14</v>
      </c>
      <c r="K6324">
        <v>1</v>
      </c>
      <c r="L6324">
        <v>0.51911302756798816</v>
      </c>
    </row>
    <row r="6325" spans="1:12" x14ac:dyDescent="0.3">
      <c r="A6325" s="1">
        <v>5950</v>
      </c>
      <c r="B6325">
        <v>5950</v>
      </c>
      <c r="C6325" t="s">
        <v>23696</v>
      </c>
      <c r="D6325" t="s">
        <v>23697</v>
      </c>
      <c r="E6325" t="s">
        <v>23698</v>
      </c>
      <c r="F6325" t="s">
        <v>23699</v>
      </c>
      <c r="G6325">
        <v>1</v>
      </c>
      <c r="H6325">
        <v>2</v>
      </c>
      <c r="I6325" t="s">
        <v>14</v>
      </c>
      <c r="K6325">
        <v>1</v>
      </c>
      <c r="L6325">
        <v>0.20077876463001798</v>
      </c>
    </row>
    <row r="6326" spans="1:12" x14ac:dyDescent="0.3">
      <c r="A6326" s="1">
        <v>5951</v>
      </c>
      <c r="B6326">
        <v>5951</v>
      </c>
      <c r="C6326" t="s">
        <v>23700</v>
      </c>
      <c r="D6326" t="s">
        <v>23701</v>
      </c>
      <c r="E6326" t="s">
        <v>23702</v>
      </c>
      <c r="F6326" t="s">
        <v>23703</v>
      </c>
      <c r="G6326">
        <v>1</v>
      </c>
      <c r="H6326">
        <v>2</v>
      </c>
      <c r="I6326" t="s">
        <v>14</v>
      </c>
      <c r="K6326">
        <v>1</v>
      </c>
      <c r="L6326">
        <v>0.88297180781770312</v>
      </c>
    </row>
    <row r="6327" spans="1:12" x14ac:dyDescent="0.3">
      <c r="A6327" s="1">
        <v>5952</v>
      </c>
      <c r="B6327">
        <v>5952</v>
      </c>
      <c r="C6327" t="s">
        <v>23704</v>
      </c>
      <c r="D6327" t="s">
        <v>23705</v>
      </c>
      <c r="E6327" t="s">
        <v>23706</v>
      </c>
      <c r="F6327" t="s">
        <v>23707</v>
      </c>
      <c r="G6327">
        <v>1</v>
      </c>
      <c r="H6327">
        <v>2</v>
      </c>
      <c r="I6327" t="s">
        <v>14</v>
      </c>
      <c r="K6327">
        <v>1</v>
      </c>
      <c r="L6327">
        <v>0.37983310506784096</v>
      </c>
    </row>
    <row r="6328" spans="1:12" x14ac:dyDescent="0.3">
      <c r="A6328" s="1">
        <v>5953</v>
      </c>
      <c r="B6328">
        <v>5953</v>
      </c>
      <c r="C6328" t="s">
        <v>23708</v>
      </c>
      <c r="D6328" t="s">
        <v>23709</v>
      </c>
      <c r="E6328" t="s">
        <v>23710</v>
      </c>
      <c r="F6328" t="s">
        <v>23711</v>
      </c>
      <c r="G6328">
        <v>1</v>
      </c>
      <c r="H6328">
        <v>2</v>
      </c>
      <c r="I6328" t="s">
        <v>14</v>
      </c>
      <c r="K6328">
        <v>1</v>
      </c>
      <c r="L6328">
        <v>0.75428850004279513</v>
      </c>
    </row>
    <row r="6329" spans="1:12" x14ac:dyDescent="0.3">
      <c r="A6329" s="1">
        <v>5955</v>
      </c>
      <c r="B6329">
        <v>5955</v>
      </c>
      <c r="C6329" t="s">
        <v>23716</v>
      </c>
      <c r="D6329" t="s">
        <v>23717</v>
      </c>
      <c r="E6329" t="s">
        <v>23718</v>
      </c>
      <c r="F6329" t="s">
        <v>23719</v>
      </c>
      <c r="G6329">
        <v>1</v>
      </c>
      <c r="H6329">
        <v>2</v>
      </c>
      <c r="I6329" t="s">
        <v>14</v>
      </c>
      <c r="K6329">
        <v>1</v>
      </c>
      <c r="L6329">
        <v>0.37910976674721131</v>
      </c>
    </row>
    <row r="6330" spans="1:12" x14ac:dyDescent="0.3">
      <c r="A6330" s="1">
        <v>5956</v>
      </c>
      <c r="B6330">
        <v>5956</v>
      </c>
      <c r="C6330" t="s">
        <v>23720</v>
      </c>
      <c r="D6330" t="s">
        <v>23721</v>
      </c>
      <c r="E6330" t="s">
        <v>23722</v>
      </c>
      <c r="F6330" t="s">
        <v>23723</v>
      </c>
      <c r="G6330">
        <v>1</v>
      </c>
      <c r="H6330">
        <v>2</v>
      </c>
      <c r="I6330" t="s">
        <v>14</v>
      </c>
      <c r="K6330">
        <v>1</v>
      </c>
      <c r="L6330">
        <v>0.8946697772552924</v>
      </c>
    </row>
    <row r="6331" spans="1:12" x14ac:dyDescent="0.3">
      <c r="A6331" s="1">
        <v>5957</v>
      </c>
      <c r="B6331">
        <v>5957</v>
      </c>
      <c r="C6331" t="s">
        <v>23724</v>
      </c>
      <c r="D6331" t="s">
        <v>23725</v>
      </c>
      <c r="E6331" t="s">
        <v>23726</v>
      </c>
      <c r="F6331" t="s">
        <v>23727</v>
      </c>
      <c r="G6331">
        <v>1</v>
      </c>
      <c r="H6331">
        <v>2</v>
      </c>
      <c r="I6331" t="s">
        <v>14</v>
      </c>
      <c r="K6331">
        <v>1</v>
      </c>
      <c r="L6331">
        <v>0.9031426004841705</v>
      </c>
    </row>
    <row r="6332" spans="1:12" x14ac:dyDescent="0.3">
      <c r="A6332" s="1">
        <v>5958</v>
      </c>
      <c r="B6332">
        <v>5958</v>
      </c>
      <c r="C6332" t="s">
        <v>23728</v>
      </c>
      <c r="D6332" t="s">
        <v>23729</v>
      </c>
      <c r="E6332" t="s">
        <v>23730</v>
      </c>
      <c r="F6332" t="s">
        <v>23731</v>
      </c>
      <c r="G6332">
        <v>1</v>
      </c>
      <c r="H6332">
        <v>2</v>
      </c>
      <c r="I6332" t="s">
        <v>14</v>
      </c>
      <c r="K6332">
        <v>1</v>
      </c>
      <c r="L6332">
        <v>0.88293728912610292</v>
      </c>
    </row>
    <row r="6333" spans="1:12" x14ac:dyDescent="0.3">
      <c r="A6333" s="1">
        <v>5959</v>
      </c>
      <c r="B6333">
        <v>5959</v>
      </c>
      <c r="C6333" t="s">
        <v>23732</v>
      </c>
      <c r="D6333" t="s">
        <v>23733</v>
      </c>
      <c r="E6333" t="s">
        <v>23734</v>
      </c>
      <c r="F6333" t="s">
        <v>23735</v>
      </c>
      <c r="G6333">
        <v>1</v>
      </c>
      <c r="H6333">
        <v>2</v>
      </c>
      <c r="I6333" t="s">
        <v>14</v>
      </c>
      <c r="K6333">
        <v>1</v>
      </c>
      <c r="L6333">
        <v>0.76341743995511147</v>
      </c>
    </row>
    <row r="6334" spans="1:12" x14ac:dyDescent="0.3">
      <c r="A6334" s="1">
        <v>5960</v>
      </c>
      <c r="B6334">
        <v>5960</v>
      </c>
      <c r="C6334" t="s">
        <v>23736</v>
      </c>
      <c r="D6334" t="s">
        <v>23737</v>
      </c>
      <c r="E6334" t="s">
        <v>23738</v>
      </c>
      <c r="F6334" t="s">
        <v>23739</v>
      </c>
      <c r="G6334">
        <v>1</v>
      </c>
      <c r="H6334">
        <v>2</v>
      </c>
      <c r="I6334" t="s">
        <v>14</v>
      </c>
      <c r="K6334">
        <v>1</v>
      </c>
      <c r="L6334">
        <v>0.35188417514498527</v>
      </c>
    </row>
    <row r="6335" spans="1:12" x14ac:dyDescent="0.3">
      <c r="A6335" s="1">
        <v>5961</v>
      </c>
      <c r="B6335">
        <v>5961</v>
      </c>
      <c r="C6335" t="s">
        <v>23740</v>
      </c>
      <c r="D6335" t="s">
        <v>23741</v>
      </c>
      <c r="E6335" t="s">
        <v>23742</v>
      </c>
      <c r="F6335" t="s">
        <v>23743</v>
      </c>
      <c r="G6335">
        <v>1</v>
      </c>
      <c r="H6335">
        <v>2</v>
      </c>
      <c r="I6335" t="s">
        <v>14</v>
      </c>
      <c r="K6335">
        <v>1</v>
      </c>
      <c r="L6335">
        <v>0.32572594117944664</v>
      </c>
    </row>
    <row r="6336" spans="1:12" x14ac:dyDescent="0.3">
      <c r="A6336" s="1">
        <v>5963</v>
      </c>
      <c r="B6336">
        <v>5963</v>
      </c>
      <c r="C6336" t="s">
        <v>23748</v>
      </c>
      <c r="D6336" t="s">
        <v>23749</v>
      </c>
      <c r="E6336" t="s">
        <v>23750</v>
      </c>
      <c r="F6336" t="s">
        <v>23751</v>
      </c>
      <c r="G6336">
        <v>1</v>
      </c>
      <c r="H6336">
        <v>2</v>
      </c>
      <c r="I6336" t="s">
        <v>14</v>
      </c>
      <c r="K6336">
        <v>1</v>
      </c>
      <c r="L6336">
        <v>0.76743116677618106</v>
      </c>
    </row>
    <row r="6337" spans="1:12" x14ac:dyDescent="0.3">
      <c r="A6337" s="1">
        <v>5964</v>
      </c>
      <c r="B6337">
        <v>5964</v>
      </c>
      <c r="C6337" t="s">
        <v>23752</v>
      </c>
      <c r="D6337" t="s">
        <v>23753</v>
      </c>
      <c r="E6337" t="s">
        <v>23754</v>
      </c>
      <c r="F6337" t="s">
        <v>23755</v>
      </c>
      <c r="G6337">
        <v>1</v>
      </c>
      <c r="H6337">
        <v>2</v>
      </c>
      <c r="I6337" t="s">
        <v>14</v>
      </c>
      <c r="K6337">
        <v>1</v>
      </c>
      <c r="L6337">
        <v>0.55600022378949832</v>
      </c>
    </row>
    <row r="6338" spans="1:12" x14ac:dyDescent="0.3">
      <c r="A6338" s="1">
        <v>5965</v>
      </c>
      <c r="B6338">
        <v>5965</v>
      </c>
      <c r="C6338" t="s">
        <v>23756</v>
      </c>
      <c r="D6338" t="s">
        <v>23757</v>
      </c>
      <c r="E6338" t="s">
        <v>23758</v>
      </c>
      <c r="F6338" t="s">
        <v>23759</v>
      </c>
      <c r="G6338">
        <v>1</v>
      </c>
      <c r="H6338">
        <v>2</v>
      </c>
      <c r="I6338" t="s">
        <v>14</v>
      </c>
      <c r="K6338">
        <v>1</v>
      </c>
      <c r="L6338">
        <v>0.35488963774620763</v>
      </c>
    </row>
    <row r="6339" spans="1:12" x14ac:dyDescent="0.3">
      <c r="A6339" s="1">
        <v>5966</v>
      </c>
      <c r="B6339">
        <v>5966</v>
      </c>
      <c r="C6339" t="s">
        <v>23760</v>
      </c>
      <c r="D6339" t="s">
        <v>23761</v>
      </c>
      <c r="E6339" t="s">
        <v>23762</v>
      </c>
      <c r="F6339" t="s">
        <v>23763</v>
      </c>
      <c r="G6339">
        <v>1</v>
      </c>
      <c r="H6339">
        <v>2</v>
      </c>
      <c r="I6339" t="s">
        <v>14</v>
      </c>
      <c r="K6339">
        <v>1</v>
      </c>
      <c r="L6339">
        <v>0.40945755275647511</v>
      </c>
    </row>
    <row r="6340" spans="1:12" x14ac:dyDescent="0.3">
      <c r="A6340" s="1">
        <v>5967</v>
      </c>
      <c r="B6340">
        <v>5967</v>
      </c>
      <c r="C6340" t="s">
        <v>23764</v>
      </c>
      <c r="D6340" t="s">
        <v>23765</v>
      </c>
      <c r="E6340" t="s">
        <v>23766</v>
      </c>
      <c r="F6340" t="s">
        <v>23767</v>
      </c>
      <c r="G6340">
        <v>1</v>
      </c>
      <c r="H6340">
        <v>2</v>
      </c>
      <c r="I6340" t="s">
        <v>14</v>
      </c>
      <c r="K6340">
        <v>1</v>
      </c>
      <c r="L6340">
        <v>0.1460231491070334</v>
      </c>
    </row>
    <row r="6341" spans="1:12" x14ac:dyDescent="0.3">
      <c r="A6341" s="1">
        <v>5969</v>
      </c>
      <c r="B6341">
        <v>5969</v>
      </c>
      <c r="C6341" t="s">
        <v>23772</v>
      </c>
      <c r="D6341" t="s">
        <v>23773</v>
      </c>
      <c r="E6341" t="s">
        <v>23774</v>
      </c>
      <c r="F6341" t="s">
        <v>23775</v>
      </c>
      <c r="G6341">
        <v>1</v>
      </c>
      <c r="H6341">
        <v>2</v>
      </c>
      <c r="I6341" t="s">
        <v>14</v>
      </c>
      <c r="K6341">
        <v>1</v>
      </c>
      <c r="L6341">
        <v>0.17506453472261319</v>
      </c>
    </row>
    <row r="6342" spans="1:12" x14ac:dyDescent="0.3">
      <c r="A6342" s="1">
        <v>5971</v>
      </c>
      <c r="B6342">
        <v>5971</v>
      </c>
      <c r="C6342" t="s">
        <v>23780</v>
      </c>
      <c r="D6342" t="s">
        <v>23781</v>
      </c>
      <c r="E6342" t="s">
        <v>23782</v>
      </c>
      <c r="F6342" t="s">
        <v>23783</v>
      </c>
      <c r="G6342">
        <v>1</v>
      </c>
      <c r="H6342">
        <v>2</v>
      </c>
      <c r="I6342" t="s">
        <v>14</v>
      </c>
      <c r="K6342">
        <v>1</v>
      </c>
      <c r="L6342">
        <v>2.2057241869829491E-3</v>
      </c>
    </row>
    <row r="6343" spans="1:12" x14ac:dyDescent="0.3">
      <c r="A6343" s="1">
        <v>5972</v>
      </c>
      <c r="B6343">
        <v>5972</v>
      </c>
      <c r="C6343" t="s">
        <v>23784</v>
      </c>
      <c r="D6343" t="s">
        <v>23785</v>
      </c>
      <c r="E6343" t="s">
        <v>23786</v>
      </c>
      <c r="F6343" t="s">
        <v>23787</v>
      </c>
      <c r="G6343">
        <v>1</v>
      </c>
      <c r="H6343">
        <v>2</v>
      </c>
      <c r="I6343" t="s">
        <v>14</v>
      </c>
      <c r="K6343">
        <v>1</v>
      </c>
      <c r="L6343">
        <v>0.6142006802695511</v>
      </c>
    </row>
    <row r="6344" spans="1:12" x14ac:dyDescent="0.3">
      <c r="A6344" s="1">
        <v>5973</v>
      </c>
      <c r="B6344">
        <v>5973</v>
      </c>
      <c r="C6344" t="s">
        <v>23788</v>
      </c>
      <c r="D6344" t="s">
        <v>23789</v>
      </c>
      <c r="E6344" t="s">
        <v>23790</v>
      </c>
      <c r="F6344" t="s">
        <v>23791</v>
      </c>
      <c r="G6344">
        <v>1</v>
      </c>
      <c r="H6344">
        <v>2</v>
      </c>
      <c r="I6344" t="s">
        <v>14</v>
      </c>
      <c r="K6344">
        <v>1</v>
      </c>
      <c r="L6344">
        <v>0.11486883973070594</v>
      </c>
    </row>
    <row r="6345" spans="1:12" x14ac:dyDescent="0.3">
      <c r="A6345" s="1">
        <v>5974</v>
      </c>
      <c r="B6345">
        <v>5974</v>
      </c>
      <c r="C6345" t="s">
        <v>23792</v>
      </c>
      <c r="D6345" t="s">
        <v>23793</v>
      </c>
      <c r="E6345" t="s">
        <v>23794</v>
      </c>
      <c r="F6345" t="s">
        <v>23795</v>
      </c>
      <c r="G6345">
        <v>1</v>
      </c>
      <c r="H6345">
        <v>2</v>
      </c>
      <c r="I6345" t="s">
        <v>14</v>
      </c>
      <c r="K6345">
        <v>1</v>
      </c>
      <c r="L6345">
        <v>0.70817938165310879</v>
      </c>
    </row>
    <row r="6346" spans="1:12" x14ac:dyDescent="0.3">
      <c r="A6346" s="1">
        <v>5975</v>
      </c>
      <c r="B6346">
        <v>5975</v>
      </c>
      <c r="C6346" t="s">
        <v>23796</v>
      </c>
      <c r="D6346" t="s">
        <v>23797</v>
      </c>
      <c r="E6346" t="s">
        <v>23798</v>
      </c>
      <c r="F6346" t="s">
        <v>23799</v>
      </c>
      <c r="G6346">
        <v>1</v>
      </c>
      <c r="H6346">
        <v>2</v>
      </c>
      <c r="I6346" t="s">
        <v>14</v>
      </c>
      <c r="K6346">
        <v>1</v>
      </c>
      <c r="L6346">
        <v>0.49478513210082198</v>
      </c>
    </row>
    <row r="6347" spans="1:12" x14ac:dyDescent="0.3">
      <c r="A6347" s="1">
        <v>5976</v>
      </c>
      <c r="B6347">
        <v>5976</v>
      </c>
      <c r="C6347" t="s">
        <v>23800</v>
      </c>
      <c r="D6347" t="s">
        <v>23801</v>
      </c>
      <c r="E6347" t="s">
        <v>23802</v>
      </c>
      <c r="F6347" t="s">
        <v>23803</v>
      </c>
      <c r="G6347">
        <v>1</v>
      </c>
      <c r="H6347">
        <v>2</v>
      </c>
      <c r="I6347" t="s">
        <v>14</v>
      </c>
      <c r="K6347">
        <v>1</v>
      </c>
      <c r="L6347">
        <v>0.48029084658076104</v>
      </c>
    </row>
    <row r="6348" spans="1:12" x14ac:dyDescent="0.3">
      <c r="A6348" s="1">
        <v>5977</v>
      </c>
      <c r="B6348">
        <v>5977</v>
      </c>
      <c r="C6348" t="s">
        <v>23804</v>
      </c>
      <c r="D6348" t="s">
        <v>23805</v>
      </c>
      <c r="E6348" t="s">
        <v>23806</v>
      </c>
      <c r="F6348" t="s">
        <v>23807</v>
      </c>
      <c r="G6348">
        <v>1</v>
      </c>
      <c r="H6348">
        <v>2</v>
      </c>
      <c r="I6348" t="s">
        <v>14</v>
      </c>
      <c r="K6348">
        <v>1</v>
      </c>
      <c r="L6348">
        <v>0.58465244558492102</v>
      </c>
    </row>
    <row r="6349" spans="1:12" x14ac:dyDescent="0.3">
      <c r="A6349" s="1">
        <v>5978</v>
      </c>
      <c r="B6349">
        <v>5978</v>
      </c>
      <c r="C6349" t="s">
        <v>23808</v>
      </c>
      <c r="D6349" t="s">
        <v>23809</v>
      </c>
      <c r="E6349" t="s">
        <v>23810</v>
      </c>
      <c r="F6349" t="s">
        <v>23811</v>
      </c>
      <c r="G6349">
        <v>1</v>
      </c>
      <c r="H6349">
        <v>2</v>
      </c>
      <c r="I6349" t="s">
        <v>14</v>
      </c>
      <c r="K6349">
        <v>1</v>
      </c>
      <c r="L6349">
        <v>0.47676851783993102</v>
      </c>
    </row>
    <row r="6350" spans="1:12" x14ac:dyDescent="0.3">
      <c r="A6350" s="1">
        <v>5979</v>
      </c>
      <c r="B6350">
        <v>5979</v>
      </c>
      <c r="C6350" t="s">
        <v>23812</v>
      </c>
      <c r="D6350" t="s">
        <v>23813</v>
      </c>
      <c r="E6350" t="s">
        <v>23814</v>
      </c>
      <c r="F6350" t="s">
        <v>23815</v>
      </c>
      <c r="G6350">
        <v>1</v>
      </c>
      <c r="H6350">
        <v>2</v>
      </c>
      <c r="I6350" t="s">
        <v>14</v>
      </c>
      <c r="K6350">
        <v>1</v>
      </c>
      <c r="L6350">
        <v>0.71824883451362576</v>
      </c>
    </row>
    <row r="6351" spans="1:12" x14ac:dyDescent="0.3">
      <c r="A6351" s="1">
        <v>5980</v>
      </c>
      <c r="B6351">
        <v>5980</v>
      </c>
      <c r="C6351" t="s">
        <v>23816</v>
      </c>
      <c r="D6351" t="s">
        <v>23817</v>
      </c>
      <c r="E6351" t="s">
        <v>23818</v>
      </c>
      <c r="F6351" t="s">
        <v>23819</v>
      </c>
      <c r="G6351">
        <v>1</v>
      </c>
      <c r="H6351">
        <v>2</v>
      </c>
      <c r="I6351" t="s">
        <v>14</v>
      </c>
      <c r="K6351">
        <v>1</v>
      </c>
      <c r="L6351">
        <v>0.16018130128872465</v>
      </c>
    </row>
    <row r="6352" spans="1:12" x14ac:dyDescent="0.3">
      <c r="A6352" s="1">
        <v>5981</v>
      </c>
      <c r="B6352">
        <v>5981</v>
      </c>
      <c r="C6352" t="s">
        <v>23820</v>
      </c>
      <c r="D6352" t="s">
        <v>23821</v>
      </c>
      <c r="E6352" t="s">
        <v>23822</v>
      </c>
      <c r="F6352" t="s">
        <v>23823</v>
      </c>
      <c r="G6352">
        <v>1</v>
      </c>
      <c r="H6352">
        <v>2</v>
      </c>
      <c r="I6352" t="s">
        <v>14</v>
      </c>
      <c r="K6352">
        <v>1</v>
      </c>
      <c r="L6352">
        <v>0.5366572873860489</v>
      </c>
    </row>
    <row r="6353" spans="1:12" x14ac:dyDescent="0.3">
      <c r="A6353" s="1">
        <v>5982</v>
      </c>
      <c r="B6353">
        <v>5982</v>
      </c>
      <c r="C6353" t="s">
        <v>23824</v>
      </c>
      <c r="D6353" t="s">
        <v>23825</v>
      </c>
      <c r="E6353" t="s">
        <v>23826</v>
      </c>
      <c r="F6353" t="s">
        <v>23827</v>
      </c>
      <c r="G6353">
        <v>1</v>
      </c>
      <c r="H6353">
        <v>2</v>
      </c>
      <c r="I6353" t="s">
        <v>14</v>
      </c>
      <c r="K6353">
        <v>1</v>
      </c>
      <c r="L6353">
        <v>0.52189368080436194</v>
      </c>
    </row>
    <row r="6354" spans="1:12" x14ac:dyDescent="0.3">
      <c r="A6354" s="1">
        <v>5983</v>
      </c>
      <c r="B6354">
        <v>5983</v>
      </c>
      <c r="C6354" t="s">
        <v>23828</v>
      </c>
      <c r="D6354" t="s">
        <v>23829</v>
      </c>
      <c r="E6354" t="s">
        <v>23830</v>
      </c>
      <c r="F6354" t="s">
        <v>23831</v>
      </c>
      <c r="G6354">
        <v>1</v>
      </c>
      <c r="H6354">
        <v>2</v>
      </c>
      <c r="I6354" t="s">
        <v>14</v>
      </c>
      <c r="K6354">
        <v>1</v>
      </c>
      <c r="L6354">
        <v>0.14995025071624291</v>
      </c>
    </row>
    <row r="6355" spans="1:12" x14ac:dyDescent="0.3">
      <c r="A6355" s="1">
        <v>5984</v>
      </c>
      <c r="B6355">
        <v>5984</v>
      </c>
      <c r="C6355" t="s">
        <v>23832</v>
      </c>
      <c r="D6355" t="s">
        <v>23833</v>
      </c>
      <c r="E6355" t="s">
        <v>23834</v>
      </c>
      <c r="F6355" t="s">
        <v>23835</v>
      </c>
      <c r="G6355">
        <v>1</v>
      </c>
      <c r="H6355">
        <v>2</v>
      </c>
      <c r="I6355" t="s">
        <v>232</v>
      </c>
      <c r="K6355">
        <v>1</v>
      </c>
      <c r="L6355">
        <v>0.52105404234143882</v>
      </c>
    </row>
    <row r="6356" spans="1:12" x14ac:dyDescent="0.3">
      <c r="A6356" s="1">
        <v>5986</v>
      </c>
      <c r="B6356">
        <v>5986</v>
      </c>
      <c r="C6356" t="s">
        <v>23840</v>
      </c>
      <c r="D6356" t="s">
        <v>23841</v>
      </c>
      <c r="E6356" t="s">
        <v>23842</v>
      </c>
      <c r="F6356" t="s">
        <v>23843</v>
      </c>
      <c r="G6356">
        <v>1</v>
      </c>
      <c r="H6356">
        <v>2</v>
      </c>
      <c r="I6356" t="s">
        <v>14</v>
      </c>
      <c r="K6356">
        <v>1</v>
      </c>
      <c r="L6356">
        <v>0.73763574393617759</v>
      </c>
    </row>
    <row r="6357" spans="1:12" x14ac:dyDescent="0.3">
      <c r="A6357" s="1">
        <v>5987</v>
      </c>
      <c r="B6357">
        <v>5987</v>
      </c>
      <c r="C6357" t="s">
        <v>23844</v>
      </c>
      <c r="D6357" t="s">
        <v>23845</v>
      </c>
      <c r="E6357" t="s">
        <v>23846</v>
      </c>
      <c r="F6357" t="s">
        <v>23847</v>
      </c>
      <c r="G6357">
        <v>1</v>
      </c>
      <c r="H6357">
        <v>2</v>
      </c>
      <c r="I6357" t="s">
        <v>14</v>
      </c>
      <c r="K6357">
        <v>1</v>
      </c>
      <c r="L6357">
        <v>0.55061626777095696</v>
      </c>
    </row>
    <row r="6358" spans="1:12" x14ac:dyDescent="0.3">
      <c r="A6358" s="1">
        <v>5988</v>
      </c>
      <c r="B6358">
        <v>5988</v>
      </c>
      <c r="C6358" t="s">
        <v>23848</v>
      </c>
      <c r="D6358" t="s">
        <v>23849</v>
      </c>
      <c r="E6358" t="s">
        <v>23850</v>
      </c>
      <c r="F6358" t="s">
        <v>23851</v>
      </c>
      <c r="G6358">
        <v>1</v>
      </c>
      <c r="H6358">
        <v>2</v>
      </c>
      <c r="I6358" t="s">
        <v>14</v>
      </c>
      <c r="K6358">
        <v>1</v>
      </c>
      <c r="L6358">
        <v>0.93707767810578613</v>
      </c>
    </row>
    <row r="6359" spans="1:12" x14ac:dyDescent="0.3">
      <c r="A6359" s="1">
        <v>5989</v>
      </c>
      <c r="B6359">
        <v>5989</v>
      </c>
      <c r="C6359" t="s">
        <v>23852</v>
      </c>
      <c r="D6359" t="s">
        <v>23853</v>
      </c>
      <c r="E6359" t="s">
        <v>23854</v>
      </c>
      <c r="F6359" t="s">
        <v>23855</v>
      </c>
      <c r="G6359">
        <v>1</v>
      </c>
      <c r="H6359">
        <v>2</v>
      </c>
      <c r="I6359" t="s">
        <v>14</v>
      </c>
      <c r="K6359">
        <v>1</v>
      </c>
      <c r="L6359">
        <v>0.17349176935505362</v>
      </c>
    </row>
    <row r="6360" spans="1:12" x14ac:dyDescent="0.3">
      <c r="A6360" s="1">
        <v>5990</v>
      </c>
      <c r="B6360">
        <v>5990</v>
      </c>
      <c r="C6360" t="s">
        <v>23856</v>
      </c>
      <c r="D6360" t="s">
        <v>23857</v>
      </c>
      <c r="E6360" t="s">
        <v>23858</v>
      </c>
      <c r="F6360" t="s">
        <v>23859</v>
      </c>
      <c r="G6360">
        <v>1</v>
      </c>
      <c r="H6360">
        <v>2</v>
      </c>
      <c r="I6360" t="s">
        <v>14</v>
      </c>
      <c r="K6360">
        <v>1</v>
      </c>
      <c r="L6360">
        <v>0.53950307695690036</v>
      </c>
    </row>
    <row r="6361" spans="1:12" x14ac:dyDescent="0.3">
      <c r="A6361" s="1">
        <v>5991</v>
      </c>
      <c r="B6361">
        <v>5991</v>
      </c>
      <c r="C6361" t="s">
        <v>23860</v>
      </c>
      <c r="D6361" t="s">
        <v>23861</v>
      </c>
      <c r="E6361" t="s">
        <v>23862</v>
      </c>
      <c r="F6361" t="s">
        <v>23863</v>
      </c>
      <c r="G6361">
        <v>1</v>
      </c>
      <c r="H6361">
        <v>2</v>
      </c>
      <c r="I6361" t="s">
        <v>14</v>
      </c>
      <c r="K6361">
        <v>1</v>
      </c>
      <c r="L6361">
        <v>0.93045533523722224</v>
      </c>
    </row>
    <row r="6362" spans="1:12" x14ac:dyDescent="0.3">
      <c r="A6362" s="1">
        <v>5992</v>
      </c>
      <c r="B6362">
        <v>5992</v>
      </c>
      <c r="C6362" t="s">
        <v>23864</v>
      </c>
      <c r="D6362" t="s">
        <v>23865</v>
      </c>
      <c r="E6362" t="s">
        <v>23866</v>
      </c>
      <c r="F6362" t="s">
        <v>23867</v>
      </c>
      <c r="G6362">
        <v>1</v>
      </c>
      <c r="H6362">
        <v>2</v>
      </c>
      <c r="I6362" t="s">
        <v>14</v>
      </c>
      <c r="K6362">
        <v>1</v>
      </c>
      <c r="L6362">
        <v>0.475542084033868</v>
      </c>
    </row>
    <row r="6363" spans="1:12" x14ac:dyDescent="0.3">
      <c r="A6363" s="1">
        <v>5993</v>
      </c>
      <c r="B6363">
        <v>5993</v>
      </c>
      <c r="C6363" t="s">
        <v>23868</v>
      </c>
      <c r="D6363" t="s">
        <v>23869</v>
      </c>
      <c r="E6363" t="s">
        <v>23870</v>
      </c>
      <c r="F6363" t="s">
        <v>23871</v>
      </c>
      <c r="G6363">
        <v>1</v>
      </c>
      <c r="H6363">
        <v>2</v>
      </c>
      <c r="I6363" t="s">
        <v>14</v>
      </c>
      <c r="K6363">
        <v>1</v>
      </c>
      <c r="L6363">
        <v>0.31481886587579688</v>
      </c>
    </row>
    <row r="6364" spans="1:12" x14ac:dyDescent="0.3">
      <c r="A6364" s="1">
        <v>5994</v>
      </c>
      <c r="B6364">
        <v>5994</v>
      </c>
      <c r="C6364" t="s">
        <v>23872</v>
      </c>
      <c r="D6364" t="s">
        <v>23873</v>
      </c>
      <c r="E6364" t="s">
        <v>23874</v>
      </c>
      <c r="F6364" t="s">
        <v>23875</v>
      </c>
      <c r="G6364">
        <v>1</v>
      </c>
      <c r="H6364">
        <v>2</v>
      </c>
      <c r="I6364" t="s">
        <v>14</v>
      </c>
      <c r="K6364">
        <v>1</v>
      </c>
      <c r="L6364">
        <v>0.42183115066487309</v>
      </c>
    </row>
    <row r="6365" spans="1:12" x14ac:dyDescent="0.3">
      <c r="A6365" s="1">
        <v>5995</v>
      </c>
      <c r="B6365">
        <v>5995</v>
      </c>
      <c r="C6365" t="s">
        <v>23876</v>
      </c>
      <c r="D6365" t="s">
        <v>23877</v>
      </c>
      <c r="E6365" t="s">
        <v>23878</v>
      </c>
      <c r="F6365" t="s">
        <v>23879</v>
      </c>
      <c r="G6365">
        <v>1</v>
      </c>
      <c r="H6365">
        <v>2</v>
      </c>
      <c r="I6365" t="s">
        <v>14</v>
      </c>
      <c r="K6365">
        <v>1</v>
      </c>
      <c r="L6365">
        <v>0.52111885011453996</v>
      </c>
    </row>
    <row r="6366" spans="1:12" x14ac:dyDescent="0.3">
      <c r="A6366" s="1">
        <v>5997</v>
      </c>
      <c r="B6366">
        <v>5997</v>
      </c>
      <c r="C6366" t="s">
        <v>23884</v>
      </c>
      <c r="D6366" t="s">
        <v>23885</v>
      </c>
      <c r="E6366" t="s">
        <v>23886</v>
      </c>
      <c r="F6366" t="s">
        <v>23887</v>
      </c>
      <c r="G6366">
        <v>1</v>
      </c>
      <c r="H6366">
        <v>2</v>
      </c>
      <c r="I6366" t="s">
        <v>14</v>
      </c>
      <c r="K6366">
        <v>1</v>
      </c>
      <c r="L6366">
        <v>0.70437797562411997</v>
      </c>
    </row>
    <row r="6367" spans="1:12" x14ac:dyDescent="0.3">
      <c r="A6367" s="1">
        <v>5998</v>
      </c>
      <c r="B6367">
        <v>5998</v>
      </c>
      <c r="C6367" t="s">
        <v>23888</v>
      </c>
      <c r="D6367" t="s">
        <v>23889</v>
      </c>
      <c r="E6367" t="s">
        <v>23890</v>
      </c>
      <c r="F6367" t="s">
        <v>23891</v>
      </c>
      <c r="G6367">
        <v>1</v>
      </c>
      <c r="H6367">
        <v>2</v>
      </c>
      <c r="I6367" t="s">
        <v>14</v>
      </c>
      <c r="K6367">
        <v>1</v>
      </c>
      <c r="L6367">
        <v>0.11670678991947614</v>
      </c>
    </row>
    <row r="6368" spans="1:12" x14ac:dyDescent="0.3">
      <c r="A6368" s="1">
        <v>5999</v>
      </c>
      <c r="B6368">
        <v>5999</v>
      </c>
      <c r="C6368" t="s">
        <v>23892</v>
      </c>
      <c r="D6368" t="s">
        <v>23893</v>
      </c>
      <c r="E6368" t="s">
        <v>23894</v>
      </c>
      <c r="F6368" t="s">
        <v>23895</v>
      </c>
      <c r="G6368">
        <v>1</v>
      </c>
      <c r="H6368">
        <v>2</v>
      </c>
      <c r="I6368" t="s">
        <v>14</v>
      </c>
      <c r="K6368">
        <v>1</v>
      </c>
      <c r="L6368">
        <v>0.97333340322860684</v>
      </c>
    </row>
    <row r="6369" spans="1:12" x14ac:dyDescent="0.3">
      <c r="A6369" s="1">
        <v>6000</v>
      </c>
      <c r="B6369">
        <v>6000</v>
      </c>
      <c r="C6369" t="s">
        <v>23896</v>
      </c>
      <c r="D6369" t="s">
        <v>23897</v>
      </c>
      <c r="E6369" t="s">
        <v>23898</v>
      </c>
      <c r="F6369" t="s">
        <v>23899</v>
      </c>
      <c r="G6369">
        <v>1</v>
      </c>
      <c r="H6369">
        <v>2</v>
      </c>
      <c r="I6369" t="s">
        <v>14</v>
      </c>
      <c r="K6369">
        <v>1</v>
      </c>
      <c r="L6369">
        <v>0.86244987492919511</v>
      </c>
    </row>
    <row r="6370" spans="1:12" x14ac:dyDescent="0.3">
      <c r="A6370" s="1">
        <v>6001</v>
      </c>
      <c r="B6370">
        <v>6001</v>
      </c>
      <c r="C6370" t="s">
        <v>23900</v>
      </c>
      <c r="D6370" t="s">
        <v>23901</v>
      </c>
      <c r="E6370" t="s">
        <v>17763</v>
      </c>
      <c r="F6370" t="s">
        <v>23902</v>
      </c>
      <c r="G6370">
        <v>1</v>
      </c>
      <c r="H6370">
        <v>2</v>
      </c>
      <c r="I6370" t="s">
        <v>14</v>
      </c>
      <c r="K6370">
        <v>1</v>
      </c>
      <c r="L6370">
        <v>0.84700691787767546</v>
      </c>
    </row>
    <row r="6371" spans="1:12" x14ac:dyDescent="0.3">
      <c r="A6371" s="1">
        <v>6002</v>
      </c>
      <c r="B6371">
        <v>6002</v>
      </c>
      <c r="C6371" t="s">
        <v>23903</v>
      </c>
      <c r="D6371" t="s">
        <v>23904</v>
      </c>
      <c r="E6371" t="s">
        <v>23905</v>
      </c>
      <c r="F6371" t="s">
        <v>23906</v>
      </c>
      <c r="G6371">
        <v>1</v>
      </c>
      <c r="H6371">
        <v>2</v>
      </c>
      <c r="I6371" t="s">
        <v>14</v>
      </c>
      <c r="K6371">
        <v>1</v>
      </c>
      <c r="L6371">
        <v>0.92999450070017764</v>
      </c>
    </row>
    <row r="6372" spans="1:12" x14ac:dyDescent="0.3">
      <c r="A6372" s="1">
        <v>6004</v>
      </c>
      <c r="B6372">
        <v>6004</v>
      </c>
      <c r="C6372" t="s">
        <v>23911</v>
      </c>
      <c r="D6372" t="s">
        <v>23912</v>
      </c>
      <c r="E6372" t="s">
        <v>23913</v>
      </c>
      <c r="F6372" t="s">
        <v>23914</v>
      </c>
      <c r="G6372">
        <v>1</v>
      </c>
      <c r="H6372">
        <v>2</v>
      </c>
      <c r="I6372" t="s">
        <v>14</v>
      </c>
      <c r="K6372">
        <v>1</v>
      </c>
      <c r="L6372">
        <v>0.42697492761741618</v>
      </c>
    </row>
    <row r="6373" spans="1:12" x14ac:dyDescent="0.3">
      <c r="A6373" s="1">
        <v>6005</v>
      </c>
      <c r="B6373">
        <v>6005</v>
      </c>
      <c r="C6373" t="s">
        <v>23915</v>
      </c>
      <c r="D6373" t="s">
        <v>23916</v>
      </c>
      <c r="E6373" t="s">
        <v>23917</v>
      </c>
      <c r="F6373" t="s">
        <v>23918</v>
      </c>
      <c r="G6373">
        <v>1</v>
      </c>
      <c r="H6373">
        <v>2</v>
      </c>
      <c r="I6373" t="s">
        <v>14</v>
      </c>
      <c r="K6373">
        <v>1</v>
      </c>
      <c r="L6373">
        <v>0.25570893305401243</v>
      </c>
    </row>
    <row r="6374" spans="1:12" x14ac:dyDescent="0.3">
      <c r="A6374" s="1">
        <v>6006</v>
      </c>
      <c r="B6374">
        <v>6006</v>
      </c>
      <c r="C6374" t="s">
        <v>23919</v>
      </c>
      <c r="D6374" t="s">
        <v>23920</v>
      </c>
      <c r="E6374" t="s">
        <v>23921</v>
      </c>
      <c r="F6374" t="s">
        <v>23922</v>
      </c>
      <c r="G6374">
        <v>1</v>
      </c>
      <c r="H6374">
        <v>2</v>
      </c>
      <c r="I6374" t="s">
        <v>14</v>
      </c>
      <c r="K6374">
        <v>1</v>
      </c>
      <c r="L6374">
        <v>4.5017115354627379E-2</v>
      </c>
    </row>
    <row r="6375" spans="1:12" x14ac:dyDescent="0.3">
      <c r="A6375" s="1">
        <v>6007</v>
      </c>
      <c r="B6375">
        <v>6007</v>
      </c>
      <c r="C6375" t="s">
        <v>23923</v>
      </c>
      <c r="D6375" t="s">
        <v>23924</v>
      </c>
      <c r="E6375" t="s">
        <v>23925</v>
      </c>
      <c r="F6375" t="s">
        <v>23926</v>
      </c>
      <c r="G6375">
        <v>1</v>
      </c>
      <c r="H6375">
        <v>2</v>
      </c>
      <c r="I6375" t="s">
        <v>14</v>
      </c>
      <c r="K6375">
        <v>1</v>
      </c>
      <c r="L6375">
        <v>0.15141935732091893</v>
      </c>
    </row>
    <row r="6376" spans="1:12" x14ac:dyDescent="0.3">
      <c r="A6376" s="1">
        <v>6009</v>
      </c>
      <c r="B6376">
        <v>6009</v>
      </c>
      <c r="C6376" t="s">
        <v>23931</v>
      </c>
      <c r="D6376" t="s">
        <v>23932</v>
      </c>
      <c r="E6376" t="s">
        <v>23933</v>
      </c>
      <c r="F6376" t="s">
        <v>23934</v>
      </c>
      <c r="G6376">
        <v>1</v>
      </c>
      <c r="H6376">
        <v>2</v>
      </c>
      <c r="I6376" t="s">
        <v>14</v>
      </c>
      <c r="K6376">
        <v>1</v>
      </c>
      <c r="L6376">
        <v>0.38771472560228493</v>
      </c>
    </row>
    <row r="6377" spans="1:12" x14ac:dyDescent="0.3">
      <c r="A6377" s="1">
        <v>6010</v>
      </c>
      <c r="B6377">
        <v>6010</v>
      </c>
      <c r="C6377" t="s">
        <v>23935</v>
      </c>
      <c r="D6377" t="s">
        <v>23936</v>
      </c>
      <c r="E6377" t="s">
        <v>23937</v>
      </c>
      <c r="F6377" t="s">
        <v>23938</v>
      </c>
      <c r="G6377">
        <v>1</v>
      </c>
      <c r="H6377">
        <v>2</v>
      </c>
      <c r="I6377" t="s">
        <v>14</v>
      </c>
      <c r="K6377">
        <v>1</v>
      </c>
      <c r="L6377">
        <v>0.41183085488373705</v>
      </c>
    </row>
    <row r="6378" spans="1:12" x14ac:dyDescent="0.3">
      <c r="A6378" s="1">
        <v>6011</v>
      </c>
      <c r="B6378">
        <v>6011</v>
      </c>
      <c r="C6378" t="s">
        <v>23939</v>
      </c>
      <c r="D6378" t="s">
        <v>23940</v>
      </c>
      <c r="E6378" t="s">
        <v>23941</v>
      </c>
      <c r="F6378" t="s">
        <v>23942</v>
      </c>
      <c r="G6378">
        <v>1</v>
      </c>
      <c r="H6378">
        <v>2</v>
      </c>
      <c r="I6378" t="s">
        <v>14</v>
      </c>
      <c r="K6378">
        <v>1</v>
      </c>
      <c r="L6378">
        <v>0.72415363767186036</v>
      </c>
    </row>
    <row r="6379" spans="1:12" x14ac:dyDescent="0.3">
      <c r="A6379" s="1">
        <v>6012</v>
      </c>
      <c r="B6379">
        <v>6012</v>
      </c>
      <c r="C6379" t="s">
        <v>23943</v>
      </c>
      <c r="D6379" t="s">
        <v>23944</v>
      </c>
      <c r="E6379" t="s">
        <v>23945</v>
      </c>
      <c r="F6379" t="s">
        <v>23946</v>
      </c>
      <c r="G6379">
        <v>1</v>
      </c>
      <c r="H6379">
        <v>2</v>
      </c>
      <c r="I6379" t="s">
        <v>14</v>
      </c>
      <c r="K6379">
        <v>1</v>
      </c>
      <c r="L6379">
        <v>0.22582618526643683</v>
      </c>
    </row>
    <row r="6380" spans="1:12" x14ac:dyDescent="0.3">
      <c r="A6380" s="1">
        <v>6013</v>
      </c>
      <c r="B6380">
        <v>6013</v>
      </c>
      <c r="C6380" t="s">
        <v>23947</v>
      </c>
      <c r="D6380" t="s">
        <v>23948</v>
      </c>
      <c r="E6380" t="s">
        <v>23949</v>
      </c>
      <c r="F6380" t="s">
        <v>23950</v>
      </c>
      <c r="G6380">
        <v>1</v>
      </c>
      <c r="H6380">
        <v>2</v>
      </c>
      <c r="I6380" t="s">
        <v>14</v>
      </c>
      <c r="K6380">
        <v>1</v>
      </c>
      <c r="L6380">
        <v>0.61752851588922819</v>
      </c>
    </row>
    <row r="6381" spans="1:12" x14ac:dyDescent="0.3">
      <c r="A6381" s="1">
        <v>6014</v>
      </c>
      <c r="B6381">
        <v>6014</v>
      </c>
      <c r="C6381" t="s">
        <v>23951</v>
      </c>
      <c r="D6381" t="s">
        <v>23952</v>
      </c>
      <c r="E6381" t="s">
        <v>23953</v>
      </c>
      <c r="F6381" t="s">
        <v>23954</v>
      </c>
      <c r="G6381">
        <v>1</v>
      </c>
      <c r="H6381">
        <v>2</v>
      </c>
      <c r="I6381" t="s">
        <v>14</v>
      </c>
      <c r="K6381">
        <v>1</v>
      </c>
      <c r="L6381">
        <v>0.86402035922588116</v>
      </c>
    </row>
    <row r="6382" spans="1:12" x14ac:dyDescent="0.3">
      <c r="A6382" s="1">
        <v>6015</v>
      </c>
      <c r="B6382">
        <v>6015</v>
      </c>
      <c r="C6382" t="s">
        <v>23955</v>
      </c>
      <c r="D6382" t="s">
        <v>23956</v>
      </c>
      <c r="E6382" t="s">
        <v>23957</v>
      </c>
      <c r="F6382" t="s">
        <v>23958</v>
      </c>
      <c r="G6382">
        <v>1</v>
      </c>
      <c r="H6382">
        <v>2</v>
      </c>
      <c r="I6382" t="s">
        <v>14</v>
      </c>
      <c r="K6382">
        <v>1</v>
      </c>
      <c r="L6382">
        <v>0.32033787498880317</v>
      </c>
    </row>
    <row r="6383" spans="1:12" x14ac:dyDescent="0.3">
      <c r="A6383" s="1">
        <v>6016</v>
      </c>
      <c r="B6383">
        <v>6016</v>
      </c>
      <c r="C6383" t="s">
        <v>23959</v>
      </c>
      <c r="D6383" t="s">
        <v>23960</v>
      </c>
      <c r="E6383" t="s">
        <v>23961</v>
      </c>
      <c r="F6383" t="s">
        <v>23962</v>
      </c>
      <c r="G6383">
        <v>1</v>
      </c>
      <c r="H6383">
        <v>2</v>
      </c>
      <c r="I6383" t="s">
        <v>14</v>
      </c>
      <c r="K6383">
        <v>1</v>
      </c>
      <c r="L6383">
        <v>0.85433308485646442</v>
      </c>
    </row>
    <row r="6384" spans="1:12" x14ac:dyDescent="0.3">
      <c r="A6384" s="1">
        <v>6017</v>
      </c>
      <c r="B6384">
        <v>6017</v>
      </c>
      <c r="C6384" t="s">
        <v>23963</v>
      </c>
      <c r="D6384" t="s">
        <v>23964</v>
      </c>
      <c r="E6384" t="s">
        <v>23965</v>
      </c>
      <c r="F6384" t="s">
        <v>23966</v>
      </c>
      <c r="G6384">
        <v>1</v>
      </c>
      <c r="H6384">
        <v>2</v>
      </c>
      <c r="I6384" t="s">
        <v>14</v>
      </c>
      <c r="K6384">
        <v>1</v>
      </c>
      <c r="L6384">
        <v>0.22709535149075444</v>
      </c>
    </row>
    <row r="6385" spans="1:12" x14ac:dyDescent="0.3">
      <c r="A6385" s="1">
        <v>6018</v>
      </c>
      <c r="B6385">
        <v>6018</v>
      </c>
      <c r="C6385" t="s">
        <v>23967</v>
      </c>
      <c r="D6385" t="s">
        <v>23968</v>
      </c>
      <c r="E6385" t="s">
        <v>23969</v>
      </c>
      <c r="F6385" t="s">
        <v>23970</v>
      </c>
      <c r="G6385">
        <v>1</v>
      </c>
      <c r="H6385">
        <v>2</v>
      </c>
      <c r="I6385" t="s">
        <v>14</v>
      </c>
      <c r="K6385">
        <v>1</v>
      </c>
      <c r="L6385">
        <v>0.48492769610892594</v>
      </c>
    </row>
    <row r="6386" spans="1:12" x14ac:dyDescent="0.3">
      <c r="A6386" s="1">
        <v>6019</v>
      </c>
      <c r="B6386">
        <v>6019</v>
      </c>
      <c r="C6386" t="s">
        <v>23971</v>
      </c>
      <c r="D6386" t="s">
        <v>23972</v>
      </c>
      <c r="E6386" t="s">
        <v>23973</v>
      </c>
      <c r="F6386" t="s">
        <v>23974</v>
      </c>
      <c r="G6386">
        <v>1</v>
      </c>
      <c r="H6386">
        <v>2</v>
      </c>
      <c r="I6386" t="s">
        <v>14</v>
      </c>
      <c r="K6386">
        <v>1</v>
      </c>
      <c r="L6386">
        <v>5.684529784500747E-2</v>
      </c>
    </row>
    <row r="6387" spans="1:12" x14ac:dyDescent="0.3">
      <c r="A6387" s="1">
        <v>6020</v>
      </c>
      <c r="B6387">
        <v>6020</v>
      </c>
      <c r="C6387" t="s">
        <v>23975</v>
      </c>
      <c r="D6387" t="s">
        <v>23976</v>
      </c>
      <c r="E6387" t="s">
        <v>23977</v>
      </c>
      <c r="F6387" t="s">
        <v>23978</v>
      </c>
      <c r="G6387">
        <v>1</v>
      </c>
      <c r="H6387">
        <v>2</v>
      </c>
      <c r="I6387" t="s">
        <v>14</v>
      </c>
      <c r="K6387">
        <v>1</v>
      </c>
      <c r="L6387">
        <v>0.37426915868376398</v>
      </c>
    </row>
    <row r="6388" spans="1:12" x14ac:dyDescent="0.3">
      <c r="A6388" s="1">
        <v>6022</v>
      </c>
      <c r="B6388">
        <v>6022</v>
      </c>
      <c r="C6388" t="s">
        <v>23983</v>
      </c>
      <c r="D6388" t="s">
        <v>23984</v>
      </c>
      <c r="E6388" t="s">
        <v>23985</v>
      </c>
      <c r="F6388" t="s">
        <v>23986</v>
      </c>
      <c r="G6388">
        <v>1</v>
      </c>
      <c r="H6388">
        <v>2</v>
      </c>
      <c r="I6388" t="s">
        <v>14</v>
      </c>
      <c r="K6388">
        <v>1</v>
      </c>
      <c r="L6388">
        <v>0.11599026128398815</v>
      </c>
    </row>
    <row r="6389" spans="1:12" x14ac:dyDescent="0.3">
      <c r="A6389" s="1">
        <v>6023</v>
      </c>
      <c r="B6389">
        <v>6023</v>
      </c>
      <c r="C6389" t="s">
        <v>23987</v>
      </c>
      <c r="D6389" t="s">
        <v>23988</v>
      </c>
      <c r="E6389" t="s">
        <v>23989</v>
      </c>
      <c r="F6389" t="s">
        <v>23990</v>
      </c>
      <c r="G6389">
        <v>1</v>
      </c>
      <c r="H6389">
        <v>2</v>
      </c>
      <c r="I6389" t="s">
        <v>14</v>
      </c>
      <c r="K6389">
        <v>1</v>
      </c>
      <c r="L6389">
        <v>0.71689996220084484</v>
      </c>
    </row>
    <row r="6390" spans="1:12" x14ac:dyDescent="0.3">
      <c r="A6390" s="1">
        <v>6024</v>
      </c>
      <c r="B6390">
        <v>6024</v>
      </c>
      <c r="C6390" t="s">
        <v>23991</v>
      </c>
      <c r="D6390" t="s">
        <v>23992</v>
      </c>
      <c r="E6390" t="s">
        <v>23993</v>
      </c>
      <c r="F6390" t="s">
        <v>23994</v>
      </c>
      <c r="G6390">
        <v>1</v>
      </c>
      <c r="H6390">
        <v>2</v>
      </c>
      <c r="I6390" t="s">
        <v>14</v>
      </c>
      <c r="K6390">
        <v>1</v>
      </c>
      <c r="L6390">
        <v>0.67060750864866159</v>
      </c>
    </row>
    <row r="6391" spans="1:12" x14ac:dyDescent="0.3">
      <c r="A6391" s="1">
        <v>6025</v>
      </c>
      <c r="B6391">
        <v>6025</v>
      </c>
      <c r="C6391" t="s">
        <v>23995</v>
      </c>
      <c r="D6391" t="s">
        <v>23996</v>
      </c>
      <c r="E6391" t="s">
        <v>23997</v>
      </c>
      <c r="F6391" t="s">
        <v>23998</v>
      </c>
      <c r="G6391">
        <v>1</v>
      </c>
      <c r="H6391">
        <v>2</v>
      </c>
      <c r="I6391" t="s">
        <v>14</v>
      </c>
      <c r="K6391">
        <v>1</v>
      </c>
      <c r="L6391">
        <v>0.36974747745551972</v>
      </c>
    </row>
    <row r="6392" spans="1:12" x14ac:dyDescent="0.3">
      <c r="A6392" s="1">
        <v>6026</v>
      </c>
      <c r="B6392">
        <v>6026</v>
      </c>
      <c r="C6392" t="s">
        <v>23999</v>
      </c>
      <c r="D6392" t="s">
        <v>24000</v>
      </c>
      <c r="E6392" t="s">
        <v>24001</v>
      </c>
      <c r="F6392" t="s">
        <v>24002</v>
      </c>
      <c r="G6392">
        <v>1</v>
      </c>
      <c r="H6392">
        <v>2</v>
      </c>
      <c r="I6392" t="s">
        <v>14</v>
      </c>
      <c r="K6392">
        <v>1</v>
      </c>
      <c r="L6392">
        <v>0.18941414606040863</v>
      </c>
    </row>
    <row r="6393" spans="1:12" x14ac:dyDescent="0.3">
      <c r="A6393" s="1">
        <v>6027</v>
      </c>
      <c r="B6393">
        <v>6027</v>
      </c>
      <c r="C6393" t="s">
        <v>24003</v>
      </c>
      <c r="D6393" t="s">
        <v>24004</v>
      </c>
      <c r="E6393" t="s">
        <v>24005</v>
      </c>
      <c r="F6393" t="s">
        <v>24006</v>
      </c>
      <c r="G6393">
        <v>1</v>
      </c>
      <c r="H6393">
        <v>2</v>
      </c>
      <c r="I6393" t="s">
        <v>14</v>
      </c>
      <c r="K6393">
        <v>1</v>
      </c>
      <c r="L6393">
        <v>0.57589251047034085</v>
      </c>
    </row>
    <row r="6394" spans="1:12" x14ac:dyDescent="0.3">
      <c r="A6394" s="1">
        <v>6028</v>
      </c>
      <c r="B6394">
        <v>6028</v>
      </c>
      <c r="C6394" t="s">
        <v>24007</v>
      </c>
      <c r="D6394" t="s">
        <v>24008</v>
      </c>
      <c r="E6394" t="s">
        <v>24009</v>
      </c>
      <c r="F6394" t="s">
        <v>24010</v>
      </c>
      <c r="G6394">
        <v>1</v>
      </c>
      <c r="H6394">
        <v>2</v>
      </c>
      <c r="I6394" t="s">
        <v>14</v>
      </c>
      <c r="K6394">
        <v>1</v>
      </c>
      <c r="L6394">
        <v>0.99304037682348045</v>
      </c>
    </row>
    <row r="6395" spans="1:12" x14ac:dyDescent="0.3">
      <c r="A6395" s="1">
        <v>6029</v>
      </c>
      <c r="B6395">
        <v>6029</v>
      </c>
      <c r="C6395" t="s">
        <v>24011</v>
      </c>
      <c r="D6395" t="s">
        <v>24012</v>
      </c>
      <c r="E6395" t="s">
        <v>24013</v>
      </c>
      <c r="F6395" t="s">
        <v>24014</v>
      </c>
      <c r="G6395">
        <v>1</v>
      </c>
      <c r="H6395">
        <v>2</v>
      </c>
      <c r="I6395" t="s">
        <v>14</v>
      </c>
      <c r="K6395">
        <v>1</v>
      </c>
      <c r="L6395">
        <v>0.38082926454291199</v>
      </c>
    </row>
    <row r="6396" spans="1:12" x14ac:dyDescent="0.3">
      <c r="A6396" s="1">
        <v>6030</v>
      </c>
      <c r="B6396">
        <v>6030</v>
      </c>
      <c r="C6396" t="s">
        <v>24015</v>
      </c>
      <c r="D6396" t="s">
        <v>24016</v>
      </c>
      <c r="E6396" t="s">
        <v>24017</v>
      </c>
      <c r="F6396" t="s">
        <v>24018</v>
      </c>
      <c r="G6396">
        <v>1</v>
      </c>
      <c r="H6396">
        <v>2</v>
      </c>
      <c r="I6396" t="s">
        <v>14</v>
      </c>
      <c r="K6396">
        <v>1</v>
      </c>
      <c r="L6396">
        <v>0.816314373656716</v>
      </c>
    </row>
    <row r="6397" spans="1:12" x14ac:dyDescent="0.3">
      <c r="A6397" s="1">
        <v>6031</v>
      </c>
      <c r="B6397">
        <v>6031</v>
      </c>
      <c r="C6397" t="s">
        <v>24019</v>
      </c>
      <c r="D6397" t="s">
        <v>24020</v>
      </c>
      <c r="E6397" t="s">
        <v>24021</v>
      </c>
      <c r="F6397" t="s">
        <v>24022</v>
      </c>
      <c r="G6397">
        <v>1</v>
      </c>
      <c r="H6397">
        <v>2</v>
      </c>
      <c r="I6397" t="s">
        <v>14</v>
      </c>
      <c r="J6397" t="s">
        <v>227</v>
      </c>
      <c r="K6397">
        <v>1</v>
      </c>
      <c r="L6397">
        <v>0.38346467843298404</v>
      </c>
    </row>
    <row r="6398" spans="1:12" x14ac:dyDescent="0.3">
      <c r="A6398" s="1">
        <v>6032</v>
      </c>
      <c r="B6398">
        <v>6032</v>
      </c>
      <c r="C6398" t="s">
        <v>24023</v>
      </c>
      <c r="D6398" t="s">
        <v>24024</v>
      </c>
      <c r="E6398" t="s">
        <v>24025</v>
      </c>
      <c r="F6398" t="s">
        <v>24026</v>
      </c>
      <c r="G6398">
        <v>1</v>
      </c>
      <c r="H6398">
        <v>2</v>
      </c>
      <c r="I6398" t="s">
        <v>14</v>
      </c>
      <c r="K6398">
        <v>1</v>
      </c>
      <c r="L6398">
        <v>0.11110641434815927</v>
      </c>
    </row>
    <row r="6399" spans="1:12" x14ac:dyDescent="0.3">
      <c r="A6399" s="1">
        <v>6033</v>
      </c>
      <c r="B6399">
        <v>6033</v>
      </c>
      <c r="C6399" t="s">
        <v>24027</v>
      </c>
      <c r="D6399" t="s">
        <v>24028</v>
      </c>
      <c r="E6399" t="s">
        <v>24029</v>
      </c>
      <c r="F6399" t="s">
        <v>24030</v>
      </c>
      <c r="G6399">
        <v>1</v>
      </c>
      <c r="H6399">
        <v>2</v>
      </c>
      <c r="I6399" t="s">
        <v>14</v>
      </c>
      <c r="K6399">
        <v>1</v>
      </c>
      <c r="L6399">
        <v>0.65688604242189208</v>
      </c>
    </row>
    <row r="6400" spans="1:12" x14ac:dyDescent="0.3">
      <c r="A6400" s="1">
        <v>6034</v>
      </c>
      <c r="B6400">
        <v>6034</v>
      </c>
      <c r="C6400" t="s">
        <v>24031</v>
      </c>
      <c r="D6400" t="s">
        <v>24032</v>
      </c>
      <c r="E6400" t="s">
        <v>24033</v>
      </c>
      <c r="F6400" t="s">
        <v>24034</v>
      </c>
      <c r="G6400">
        <v>1</v>
      </c>
      <c r="H6400">
        <v>2</v>
      </c>
      <c r="I6400" t="s">
        <v>14</v>
      </c>
      <c r="K6400">
        <v>1</v>
      </c>
      <c r="L6400">
        <v>0.52345040979941837</v>
      </c>
    </row>
    <row r="6401" spans="1:12" x14ac:dyDescent="0.3">
      <c r="A6401" s="1">
        <v>6035</v>
      </c>
      <c r="B6401">
        <v>6035</v>
      </c>
      <c r="C6401" t="s">
        <v>24035</v>
      </c>
      <c r="D6401" t="s">
        <v>24036</v>
      </c>
      <c r="E6401" t="s">
        <v>24037</v>
      </c>
      <c r="F6401" t="s">
        <v>24038</v>
      </c>
      <c r="G6401">
        <v>1</v>
      </c>
      <c r="H6401">
        <v>2</v>
      </c>
      <c r="I6401" t="s">
        <v>14</v>
      </c>
      <c r="K6401">
        <v>1</v>
      </c>
      <c r="L6401">
        <v>0.68698945157859304</v>
      </c>
    </row>
    <row r="6402" spans="1:12" x14ac:dyDescent="0.3">
      <c r="A6402" s="1">
        <v>6036</v>
      </c>
      <c r="B6402">
        <v>6036</v>
      </c>
      <c r="C6402" t="s">
        <v>24039</v>
      </c>
      <c r="D6402" t="s">
        <v>24040</v>
      </c>
      <c r="E6402" t="s">
        <v>24041</v>
      </c>
      <c r="F6402" t="s">
        <v>24042</v>
      </c>
      <c r="G6402">
        <v>1</v>
      </c>
      <c r="H6402">
        <v>2</v>
      </c>
      <c r="I6402" t="s">
        <v>14</v>
      </c>
      <c r="K6402">
        <v>1</v>
      </c>
      <c r="L6402">
        <v>0.81806052406560426</v>
      </c>
    </row>
    <row r="6403" spans="1:12" x14ac:dyDescent="0.3">
      <c r="A6403" s="1">
        <v>6037</v>
      </c>
      <c r="B6403">
        <v>6037</v>
      </c>
      <c r="C6403" t="s">
        <v>24043</v>
      </c>
      <c r="D6403" t="s">
        <v>24044</v>
      </c>
      <c r="E6403" t="s">
        <v>24045</v>
      </c>
      <c r="F6403" t="s">
        <v>24046</v>
      </c>
      <c r="G6403">
        <v>1</v>
      </c>
      <c r="H6403">
        <v>2</v>
      </c>
      <c r="I6403" t="s">
        <v>14</v>
      </c>
      <c r="K6403">
        <v>1</v>
      </c>
      <c r="L6403">
        <v>0.49119417700138468</v>
      </c>
    </row>
    <row r="6404" spans="1:12" x14ac:dyDescent="0.3">
      <c r="A6404" s="1">
        <v>6038</v>
      </c>
      <c r="B6404">
        <v>6038</v>
      </c>
      <c r="C6404" t="s">
        <v>24047</v>
      </c>
      <c r="D6404" t="s">
        <v>24048</v>
      </c>
      <c r="E6404" t="s">
        <v>24049</v>
      </c>
      <c r="F6404" t="s">
        <v>24050</v>
      </c>
      <c r="G6404">
        <v>1</v>
      </c>
      <c r="H6404">
        <v>2</v>
      </c>
      <c r="I6404" t="s">
        <v>14</v>
      </c>
      <c r="J6404" t="s">
        <v>227</v>
      </c>
      <c r="K6404">
        <v>1</v>
      </c>
      <c r="L6404">
        <v>8.8647648393958223E-2</v>
      </c>
    </row>
    <row r="6405" spans="1:12" x14ac:dyDescent="0.3">
      <c r="A6405" s="1">
        <v>6039</v>
      </c>
      <c r="B6405">
        <v>6039</v>
      </c>
      <c r="C6405" t="s">
        <v>24051</v>
      </c>
      <c r="D6405" t="s">
        <v>24052</v>
      </c>
      <c r="E6405" t="s">
        <v>24053</v>
      </c>
      <c r="F6405" t="s">
        <v>24054</v>
      </c>
      <c r="G6405">
        <v>1</v>
      </c>
      <c r="H6405">
        <v>2</v>
      </c>
      <c r="I6405" t="s">
        <v>14</v>
      </c>
      <c r="K6405">
        <v>1</v>
      </c>
      <c r="L6405">
        <v>0.61206147164182456</v>
      </c>
    </row>
    <row r="6406" spans="1:12" x14ac:dyDescent="0.3">
      <c r="A6406" s="1">
        <v>6041</v>
      </c>
      <c r="B6406">
        <v>6041</v>
      </c>
      <c r="C6406" t="s">
        <v>24058</v>
      </c>
      <c r="D6406" t="s">
        <v>24059</v>
      </c>
      <c r="E6406" t="s">
        <v>24060</v>
      </c>
      <c r="F6406" t="s">
        <v>24061</v>
      </c>
      <c r="G6406">
        <v>1</v>
      </c>
      <c r="H6406">
        <v>2</v>
      </c>
      <c r="I6406" t="s">
        <v>14</v>
      </c>
      <c r="K6406">
        <v>1</v>
      </c>
      <c r="L6406">
        <v>0.12669281155419598</v>
      </c>
    </row>
    <row r="6407" spans="1:12" x14ac:dyDescent="0.3">
      <c r="A6407" s="1">
        <v>6042</v>
      </c>
      <c r="B6407">
        <v>6042</v>
      </c>
      <c r="C6407" t="s">
        <v>24062</v>
      </c>
      <c r="D6407" t="s">
        <v>24063</v>
      </c>
      <c r="E6407" t="s">
        <v>24064</v>
      </c>
      <c r="F6407" t="s">
        <v>24065</v>
      </c>
      <c r="G6407">
        <v>1</v>
      </c>
      <c r="H6407">
        <v>2</v>
      </c>
      <c r="I6407" t="s">
        <v>14</v>
      </c>
      <c r="K6407">
        <v>1</v>
      </c>
      <c r="L6407">
        <v>0.15569417004927155</v>
      </c>
    </row>
    <row r="6408" spans="1:12" x14ac:dyDescent="0.3">
      <c r="A6408" s="1">
        <v>6043</v>
      </c>
      <c r="B6408">
        <v>6043</v>
      </c>
      <c r="C6408" t="s">
        <v>24066</v>
      </c>
      <c r="D6408" t="s">
        <v>24067</v>
      </c>
      <c r="E6408" t="s">
        <v>24068</v>
      </c>
      <c r="F6408" t="s">
        <v>24069</v>
      </c>
      <c r="G6408">
        <v>1</v>
      </c>
      <c r="H6408">
        <v>2</v>
      </c>
      <c r="I6408" t="s">
        <v>14</v>
      </c>
      <c r="K6408">
        <v>1</v>
      </c>
      <c r="L6408">
        <v>0.9404216240811365</v>
      </c>
    </row>
    <row r="6409" spans="1:12" x14ac:dyDescent="0.3">
      <c r="A6409" s="1">
        <v>6044</v>
      </c>
      <c r="B6409">
        <v>6044</v>
      </c>
      <c r="C6409" t="s">
        <v>24070</v>
      </c>
      <c r="D6409" t="s">
        <v>24071</v>
      </c>
      <c r="E6409" t="s">
        <v>24072</v>
      </c>
      <c r="F6409" t="s">
        <v>24073</v>
      </c>
      <c r="G6409">
        <v>1</v>
      </c>
      <c r="H6409">
        <v>2</v>
      </c>
      <c r="I6409" t="s">
        <v>14</v>
      </c>
      <c r="K6409">
        <v>1</v>
      </c>
      <c r="L6409">
        <v>0.18853113657562059</v>
      </c>
    </row>
    <row r="6410" spans="1:12" x14ac:dyDescent="0.3">
      <c r="A6410" s="1">
        <v>6045</v>
      </c>
      <c r="B6410">
        <v>6045</v>
      </c>
      <c r="C6410" t="s">
        <v>24074</v>
      </c>
      <c r="D6410" t="s">
        <v>24075</v>
      </c>
      <c r="E6410" t="s">
        <v>24076</v>
      </c>
      <c r="F6410" t="s">
        <v>24077</v>
      </c>
      <c r="G6410">
        <v>1</v>
      </c>
      <c r="H6410">
        <v>2</v>
      </c>
      <c r="I6410" t="s">
        <v>14</v>
      </c>
      <c r="K6410">
        <v>1</v>
      </c>
      <c r="L6410">
        <v>0.52037688169942797</v>
      </c>
    </row>
    <row r="6411" spans="1:12" x14ac:dyDescent="0.3">
      <c r="A6411" s="1">
        <v>6046</v>
      </c>
      <c r="B6411">
        <v>6046</v>
      </c>
      <c r="C6411" t="s">
        <v>24078</v>
      </c>
      <c r="D6411" t="s">
        <v>24079</v>
      </c>
      <c r="E6411" t="s">
        <v>24080</v>
      </c>
      <c r="F6411" t="s">
        <v>24081</v>
      </c>
      <c r="G6411">
        <v>1</v>
      </c>
      <c r="H6411">
        <v>2</v>
      </c>
      <c r="I6411" t="s">
        <v>14</v>
      </c>
      <c r="J6411" t="s">
        <v>227</v>
      </c>
      <c r="K6411">
        <v>1</v>
      </c>
      <c r="L6411">
        <v>0.11989224736948401</v>
      </c>
    </row>
    <row r="6412" spans="1:12" x14ac:dyDescent="0.3">
      <c r="A6412" s="1">
        <v>6048</v>
      </c>
      <c r="B6412">
        <v>6048</v>
      </c>
      <c r="C6412" t="s">
        <v>24086</v>
      </c>
      <c r="D6412" t="s">
        <v>24087</v>
      </c>
      <c r="E6412" t="s">
        <v>24088</v>
      </c>
      <c r="F6412" t="s">
        <v>24089</v>
      </c>
      <c r="G6412">
        <v>1</v>
      </c>
      <c r="H6412">
        <v>2</v>
      </c>
      <c r="I6412" t="s">
        <v>14</v>
      </c>
      <c r="K6412">
        <v>1</v>
      </c>
      <c r="L6412">
        <v>0.27968241632210211</v>
      </c>
    </row>
    <row r="6413" spans="1:12" x14ac:dyDescent="0.3">
      <c r="A6413" s="1">
        <v>6049</v>
      </c>
      <c r="B6413">
        <v>6049</v>
      </c>
      <c r="C6413" t="s">
        <v>24090</v>
      </c>
      <c r="D6413" t="s">
        <v>24091</v>
      </c>
      <c r="E6413" t="s">
        <v>24092</v>
      </c>
      <c r="F6413" t="s">
        <v>24093</v>
      </c>
      <c r="G6413">
        <v>1</v>
      </c>
      <c r="H6413">
        <v>2</v>
      </c>
      <c r="I6413" t="s">
        <v>14</v>
      </c>
      <c r="K6413">
        <v>1</v>
      </c>
      <c r="L6413">
        <v>0.14246523142646939</v>
      </c>
    </row>
    <row r="6414" spans="1:12" x14ac:dyDescent="0.3">
      <c r="A6414" s="1">
        <v>6050</v>
      </c>
      <c r="B6414">
        <v>6050</v>
      </c>
      <c r="C6414" t="s">
        <v>24094</v>
      </c>
      <c r="D6414" t="s">
        <v>24095</v>
      </c>
      <c r="E6414" t="s">
        <v>24096</v>
      </c>
      <c r="F6414" t="s">
        <v>24097</v>
      </c>
      <c r="G6414">
        <v>1</v>
      </c>
      <c r="H6414">
        <v>2</v>
      </c>
      <c r="I6414" t="s">
        <v>14</v>
      </c>
      <c r="K6414">
        <v>1</v>
      </c>
      <c r="L6414">
        <v>0.70093708171965119</v>
      </c>
    </row>
    <row r="6415" spans="1:12" x14ac:dyDescent="0.3">
      <c r="A6415" s="1">
        <v>6051</v>
      </c>
      <c r="B6415">
        <v>6051</v>
      </c>
      <c r="C6415" t="s">
        <v>24098</v>
      </c>
      <c r="D6415" t="s">
        <v>24099</v>
      </c>
      <c r="E6415" t="s">
        <v>24100</v>
      </c>
      <c r="F6415" t="s">
        <v>24101</v>
      </c>
      <c r="G6415">
        <v>1</v>
      </c>
      <c r="H6415">
        <v>2</v>
      </c>
      <c r="I6415" t="s">
        <v>14</v>
      </c>
      <c r="K6415">
        <v>1</v>
      </c>
      <c r="L6415">
        <v>0.80142270886418976</v>
      </c>
    </row>
    <row r="6416" spans="1:12" x14ac:dyDescent="0.3">
      <c r="A6416" s="1">
        <v>6052</v>
      </c>
      <c r="B6416">
        <v>6052</v>
      </c>
      <c r="C6416" t="s">
        <v>24102</v>
      </c>
      <c r="D6416" t="s">
        <v>24103</v>
      </c>
      <c r="E6416" t="s">
        <v>24104</v>
      </c>
      <c r="F6416" t="s">
        <v>24105</v>
      </c>
      <c r="G6416">
        <v>1</v>
      </c>
      <c r="H6416">
        <v>2</v>
      </c>
      <c r="I6416" t="s">
        <v>14</v>
      </c>
      <c r="K6416">
        <v>1</v>
      </c>
      <c r="L6416">
        <v>0.23543073001323434</v>
      </c>
    </row>
    <row r="6417" spans="1:12" x14ac:dyDescent="0.3">
      <c r="A6417" s="1">
        <v>6053</v>
      </c>
      <c r="B6417">
        <v>6053</v>
      </c>
      <c r="C6417" t="s">
        <v>24106</v>
      </c>
      <c r="D6417" t="s">
        <v>24107</v>
      </c>
      <c r="E6417" t="s">
        <v>24108</v>
      </c>
      <c r="F6417" t="s">
        <v>24109</v>
      </c>
      <c r="G6417">
        <v>1</v>
      </c>
      <c r="H6417">
        <v>2</v>
      </c>
      <c r="I6417" t="s">
        <v>14</v>
      </c>
      <c r="K6417">
        <v>1</v>
      </c>
      <c r="L6417">
        <v>0.25008006715601938</v>
      </c>
    </row>
    <row r="6418" spans="1:12" x14ac:dyDescent="0.3">
      <c r="A6418" s="1">
        <v>6054</v>
      </c>
      <c r="B6418">
        <v>6054</v>
      </c>
      <c r="C6418" t="s">
        <v>24110</v>
      </c>
      <c r="D6418" t="s">
        <v>24111</v>
      </c>
      <c r="E6418" t="s">
        <v>24112</v>
      </c>
      <c r="F6418" t="s">
        <v>24113</v>
      </c>
      <c r="G6418">
        <v>1</v>
      </c>
      <c r="H6418">
        <v>2</v>
      </c>
      <c r="I6418" t="s">
        <v>14</v>
      </c>
      <c r="K6418">
        <v>1</v>
      </c>
      <c r="L6418">
        <v>0.65229660191055039</v>
      </c>
    </row>
    <row r="6419" spans="1:12" x14ac:dyDescent="0.3">
      <c r="A6419" s="1">
        <v>6055</v>
      </c>
      <c r="B6419">
        <v>6055</v>
      </c>
      <c r="C6419" t="s">
        <v>24114</v>
      </c>
      <c r="D6419" t="s">
        <v>24115</v>
      </c>
      <c r="E6419" t="s">
        <v>24116</v>
      </c>
      <c r="F6419" t="s">
        <v>24117</v>
      </c>
      <c r="G6419">
        <v>1</v>
      </c>
      <c r="H6419">
        <v>2</v>
      </c>
      <c r="I6419" t="s">
        <v>14</v>
      </c>
      <c r="K6419">
        <v>1</v>
      </c>
      <c r="L6419">
        <v>0.50299553890310267</v>
      </c>
    </row>
    <row r="6420" spans="1:12" x14ac:dyDescent="0.3">
      <c r="A6420" s="1">
        <v>6056</v>
      </c>
      <c r="B6420">
        <v>6056</v>
      </c>
      <c r="C6420" t="s">
        <v>24118</v>
      </c>
      <c r="D6420" t="s">
        <v>24119</v>
      </c>
      <c r="E6420" t="s">
        <v>24120</v>
      </c>
      <c r="F6420" t="s">
        <v>24121</v>
      </c>
      <c r="G6420">
        <v>1</v>
      </c>
      <c r="H6420">
        <v>2</v>
      </c>
      <c r="I6420" t="s">
        <v>14</v>
      </c>
      <c r="K6420">
        <v>1</v>
      </c>
      <c r="L6420">
        <v>0.80463382853071674</v>
      </c>
    </row>
    <row r="6421" spans="1:12" x14ac:dyDescent="0.3">
      <c r="A6421" s="1">
        <v>6057</v>
      </c>
      <c r="B6421">
        <v>6057</v>
      </c>
      <c r="C6421" t="s">
        <v>24122</v>
      </c>
      <c r="D6421" t="s">
        <v>24123</v>
      </c>
      <c r="E6421" t="s">
        <v>24124</v>
      </c>
      <c r="F6421" t="s">
        <v>24125</v>
      </c>
      <c r="G6421">
        <v>1</v>
      </c>
      <c r="H6421">
        <v>2</v>
      </c>
      <c r="I6421" t="s">
        <v>14</v>
      </c>
      <c r="K6421">
        <v>1</v>
      </c>
      <c r="L6421">
        <v>0.59554846158554497</v>
      </c>
    </row>
    <row r="6422" spans="1:12" x14ac:dyDescent="0.3">
      <c r="A6422" s="1">
        <v>6059</v>
      </c>
      <c r="B6422">
        <v>6059</v>
      </c>
      <c r="C6422" t="s">
        <v>24130</v>
      </c>
      <c r="D6422" t="s">
        <v>24131</v>
      </c>
      <c r="E6422" t="s">
        <v>24132</v>
      </c>
      <c r="F6422" t="s">
        <v>24133</v>
      </c>
      <c r="G6422">
        <v>1</v>
      </c>
      <c r="H6422">
        <v>2</v>
      </c>
      <c r="I6422" t="s">
        <v>14</v>
      </c>
      <c r="K6422">
        <v>1</v>
      </c>
      <c r="L6422">
        <v>0.6296526220441041</v>
      </c>
    </row>
    <row r="6423" spans="1:12" x14ac:dyDescent="0.3">
      <c r="A6423" s="1">
        <v>6061</v>
      </c>
      <c r="B6423">
        <v>6061</v>
      </c>
      <c r="C6423" t="s">
        <v>24138</v>
      </c>
      <c r="D6423" t="s">
        <v>24139</v>
      </c>
      <c r="E6423" t="s">
        <v>24140</v>
      </c>
      <c r="F6423" t="s">
        <v>24141</v>
      </c>
      <c r="G6423">
        <v>1</v>
      </c>
      <c r="H6423">
        <v>2</v>
      </c>
      <c r="I6423" t="s">
        <v>14</v>
      </c>
      <c r="K6423">
        <v>1</v>
      </c>
      <c r="L6423">
        <v>0.17176465507671501</v>
      </c>
    </row>
    <row r="6424" spans="1:12" x14ac:dyDescent="0.3">
      <c r="A6424" s="1">
        <v>6062</v>
      </c>
      <c r="B6424">
        <v>6062</v>
      </c>
      <c r="C6424" t="s">
        <v>24142</v>
      </c>
      <c r="D6424" t="s">
        <v>24143</v>
      </c>
      <c r="E6424" t="s">
        <v>24144</v>
      </c>
      <c r="F6424" t="s">
        <v>24145</v>
      </c>
      <c r="G6424">
        <v>1</v>
      </c>
      <c r="H6424">
        <v>2</v>
      </c>
      <c r="I6424" t="s">
        <v>14</v>
      </c>
      <c r="K6424">
        <v>1</v>
      </c>
      <c r="L6424">
        <v>0.40377382264004802</v>
      </c>
    </row>
    <row r="6425" spans="1:12" x14ac:dyDescent="0.3">
      <c r="A6425" s="1">
        <v>6063</v>
      </c>
      <c r="B6425">
        <v>6063</v>
      </c>
      <c r="C6425" t="s">
        <v>24146</v>
      </c>
      <c r="D6425" t="s">
        <v>24147</v>
      </c>
      <c r="E6425" t="s">
        <v>24148</v>
      </c>
      <c r="F6425" t="s">
        <v>24149</v>
      </c>
      <c r="G6425">
        <v>1</v>
      </c>
      <c r="H6425">
        <v>2</v>
      </c>
      <c r="I6425" t="s">
        <v>14</v>
      </c>
      <c r="K6425">
        <v>1</v>
      </c>
      <c r="L6425">
        <v>0.35692591682619801</v>
      </c>
    </row>
    <row r="6426" spans="1:12" x14ac:dyDescent="0.3">
      <c r="A6426" s="1">
        <v>6064</v>
      </c>
      <c r="B6426">
        <v>6064</v>
      </c>
      <c r="C6426" t="s">
        <v>24150</v>
      </c>
      <c r="D6426" t="s">
        <v>24151</v>
      </c>
      <c r="E6426" t="s">
        <v>24152</v>
      </c>
      <c r="F6426" t="s">
        <v>24153</v>
      </c>
      <c r="G6426">
        <v>1</v>
      </c>
      <c r="H6426">
        <v>2</v>
      </c>
      <c r="I6426" t="s">
        <v>14</v>
      </c>
      <c r="K6426">
        <v>1</v>
      </c>
      <c r="L6426">
        <v>0.95836660117881289</v>
      </c>
    </row>
    <row r="6427" spans="1:12" x14ac:dyDescent="0.3">
      <c r="A6427" s="1">
        <v>6065</v>
      </c>
      <c r="B6427">
        <v>6065</v>
      </c>
      <c r="C6427" t="s">
        <v>24154</v>
      </c>
      <c r="D6427" t="s">
        <v>24155</v>
      </c>
      <c r="E6427" t="s">
        <v>24156</v>
      </c>
      <c r="F6427" t="s">
        <v>24157</v>
      </c>
      <c r="G6427">
        <v>1</v>
      </c>
      <c r="H6427">
        <v>2</v>
      </c>
      <c r="I6427" t="s">
        <v>14</v>
      </c>
      <c r="K6427">
        <v>1</v>
      </c>
      <c r="L6427">
        <v>0.71655913002204341</v>
      </c>
    </row>
    <row r="6428" spans="1:12" x14ac:dyDescent="0.3">
      <c r="A6428" s="1">
        <v>6066</v>
      </c>
      <c r="B6428">
        <v>6066</v>
      </c>
      <c r="C6428" t="s">
        <v>24158</v>
      </c>
      <c r="D6428" t="s">
        <v>24159</v>
      </c>
      <c r="E6428" t="s">
        <v>24160</v>
      </c>
      <c r="F6428" t="s">
        <v>24161</v>
      </c>
      <c r="G6428">
        <v>1</v>
      </c>
      <c r="H6428">
        <v>2</v>
      </c>
      <c r="I6428" t="s">
        <v>14</v>
      </c>
      <c r="K6428">
        <v>1</v>
      </c>
      <c r="L6428">
        <v>0.36746377627605942</v>
      </c>
    </row>
    <row r="6429" spans="1:12" x14ac:dyDescent="0.3">
      <c r="A6429" s="1">
        <v>6067</v>
      </c>
      <c r="B6429">
        <v>6067</v>
      </c>
      <c r="C6429" t="s">
        <v>24162</v>
      </c>
      <c r="D6429" t="s">
        <v>24163</v>
      </c>
      <c r="E6429" t="s">
        <v>24164</v>
      </c>
      <c r="F6429" t="s">
        <v>24165</v>
      </c>
      <c r="G6429">
        <v>1</v>
      </c>
      <c r="H6429">
        <v>2</v>
      </c>
      <c r="I6429" t="s">
        <v>14</v>
      </c>
      <c r="K6429">
        <v>1</v>
      </c>
      <c r="L6429">
        <v>0.82093454466487514</v>
      </c>
    </row>
    <row r="6430" spans="1:12" x14ac:dyDescent="0.3">
      <c r="A6430" s="1">
        <v>6074</v>
      </c>
      <c r="B6430">
        <v>6074</v>
      </c>
      <c r="C6430" t="s">
        <v>24190</v>
      </c>
      <c r="D6430" t="s">
        <v>24191</v>
      </c>
      <c r="E6430" t="s">
        <v>24192</v>
      </c>
      <c r="F6430" t="s">
        <v>24193</v>
      </c>
      <c r="G6430">
        <v>1</v>
      </c>
      <c r="H6430">
        <v>2</v>
      </c>
      <c r="I6430" t="s">
        <v>14</v>
      </c>
      <c r="K6430">
        <v>1</v>
      </c>
      <c r="L6430">
        <v>0.44737174595038642</v>
      </c>
    </row>
    <row r="6431" spans="1:12" x14ac:dyDescent="0.3">
      <c r="A6431" s="1">
        <v>6076</v>
      </c>
      <c r="B6431">
        <v>6076</v>
      </c>
      <c r="C6431" t="s">
        <v>24198</v>
      </c>
      <c r="D6431" t="s">
        <v>24199</v>
      </c>
      <c r="E6431" t="s">
        <v>24200</v>
      </c>
      <c r="F6431" t="s">
        <v>24201</v>
      </c>
      <c r="G6431">
        <v>1</v>
      </c>
      <c r="H6431">
        <v>2</v>
      </c>
      <c r="I6431" t="s">
        <v>14</v>
      </c>
      <c r="K6431">
        <v>1</v>
      </c>
      <c r="L6431">
        <v>0.11963536848514233</v>
      </c>
    </row>
    <row r="6432" spans="1:12" x14ac:dyDescent="0.3">
      <c r="A6432" s="1">
        <v>6077</v>
      </c>
      <c r="B6432">
        <v>6077</v>
      </c>
      <c r="C6432" t="s">
        <v>24202</v>
      </c>
      <c r="D6432" t="s">
        <v>24203</v>
      </c>
      <c r="E6432" t="s">
        <v>24204</v>
      </c>
      <c r="F6432" t="s">
        <v>24205</v>
      </c>
      <c r="G6432">
        <v>1</v>
      </c>
      <c r="H6432">
        <v>2</v>
      </c>
      <c r="I6432" t="s">
        <v>14</v>
      </c>
      <c r="K6432">
        <v>1</v>
      </c>
      <c r="L6432">
        <v>3.2562495352775556E-2</v>
      </c>
    </row>
    <row r="6433" spans="1:12" x14ac:dyDescent="0.3">
      <c r="A6433" s="1">
        <v>6079</v>
      </c>
      <c r="B6433">
        <v>6079</v>
      </c>
      <c r="C6433" t="s">
        <v>24210</v>
      </c>
      <c r="D6433" t="s">
        <v>24211</v>
      </c>
      <c r="E6433" t="s">
        <v>24212</v>
      </c>
      <c r="F6433" t="s">
        <v>24213</v>
      </c>
      <c r="G6433">
        <v>1</v>
      </c>
      <c r="H6433">
        <v>2</v>
      </c>
      <c r="I6433" t="s">
        <v>14</v>
      </c>
      <c r="K6433">
        <v>1</v>
      </c>
      <c r="L6433">
        <v>0.49212764211303117</v>
      </c>
    </row>
    <row r="6434" spans="1:12" x14ac:dyDescent="0.3">
      <c r="A6434" s="1">
        <v>6081</v>
      </c>
      <c r="B6434">
        <v>6081</v>
      </c>
      <c r="C6434" t="s">
        <v>24218</v>
      </c>
      <c r="D6434" t="s">
        <v>24219</v>
      </c>
      <c r="E6434" t="s">
        <v>24220</v>
      </c>
      <c r="F6434" t="s">
        <v>24221</v>
      </c>
      <c r="G6434">
        <v>1</v>
      </c>
      <c r="H6434">
        <v>2</v>
      </c>
      <c r="I6434" t="s">
        <v>14</v>
      </c>
      <c r="K6434">
        <v>1</v>
      </c>
      <c r="L6434">
        <v>0.3463208399093517</v>
      </c>
    </row>
    <row r="6435" spans="1:12" x14ac:dyDescent="0.3">
      <c r="A6435" s="1">
        <v>6082</v>
      </c>
      <c r="B6435">
        <v>6082</v>
      </c>
      <c r="C6435" t="s">
        <v>24222</v>
      </c>
      <c r="D6435" t="s">
        <v>24223</v>
      </c>
      <c r="E6435" t="s">
        <v>24224</v>
      </c>
      <c r="F6435" t="s">
        <v>24225</v>
      </c>
      <c r="G6435">
        <v>1</v>
      </c>
      <c r="H6435">
        <v>2</v>
      </c>
      <c r="I6435" t="s">
        <v>14</v>
      </c>
      <c r="K6435">
        <v>1</v>
      </c>
      <c r="L6435">
        <v>0.67068678771333268</v>
      </c>
    </row>
    <row r="6436" spans="1:12" x14ac:dyDescent="0.3">
      <c r="A6436" s="1">
        <v>6083</v>
      </c>
      <c r="B6436">
        <v>6083</v>
      </c>
      <c r="C6436" t="s">
        <v>24226</v>
      </c>
      <c r="D6436" t="s">
        <v>24227</v>
      </c>
      <c r="E6436" t="s">
        <v>24228</v>
      </c>
      <c r="F6436" t="s">
        <v>24229</v>
      </c>
      <c r="G6436">
        <v>1</v>
      </c>
      <c r="H6436">
        <v>2</v>
      </c>
      <c r="I6436" t="s">
        <v>14</v>
      </c>
      <c r="K6436">
        <v>1</v>
      </c>
      <c r="L6436">
        <v>0.73530545539513259</v>
      </c>
    </row>
    <row r="6437" spans="1:12" x14ac:dyDescent="0.3">
      <c r="A6437" s="1">
        <v>6084</v>
      </c>
      <c r="B6437">
        <v>6084</v>
      </c>
      <c r="C6437" t="s">
        <v>24230</v>
      </c>
      <c r="D6437" t="s">
        <v>24231</v>
      </c>
      <c r="E6437" t="s">
        <v>24232</v>
      </c>
      <c r="F6437" t="s">
        <v>24233</v>
      </c>
      <c r="G6437">
        <v>1</v>
      </c>
      <c r="H6437">
        <v>2</v>
      </c>
      <c r="I6437" t="s">
        <v>14</v>
      </c>
      <c r="K6437">
        <v>1</v>
      </c>
      <c r="L6437">
        <v>0.3674150308404095</v>
      </c>
    </row>
    <row r="6438" spans="1:12" x14ac:dyDescent="0.3">
      <c r="A6438" s="1">
        <v>6085</v>
      </c>
      <c r="B6438">
        <v>6085</v>
      </c>
      <c r="C6438" t="s">
        <v>24234</v>
      </c>
      <c r="D6438" t="s">
        <v>24235</v>
      </c>
      <c r="E6438" t="s">
        <v>24236</v>
      </c>
      <c r="F6438" t="s">
        <v>24237</v>
      </c>
      <c r="G6438">
        <v>1</v>
      </c>
      <c r="H6438">
        <v>2</v>
      </c>
      <c r="I6438" t="s">
        <v>14</v>
      </c>
      <c r="K6438">
        <v>1</v>
      </c>
      <c r="L6438">
        <v>0.2908965526357683</v>
      </c>
    </row>
    <row r="6439" spans="1:12" x14ac:dyDescent="0.3">
      <c r="A6439" s="1">
        <v>6086</v>
      </c>
      <c r="B6439">
        <v>6086</v>
      </c>
      <c r="C6439" t="s">
        <v>24238</v>
      </c>
      <c r="D6439" t="s">
        <v>24239</v>
      </c>
      <c r="E6439" t="s">
        <v>24240</v>
      </c>
      <c r="F6439" t="s">
        <v>24241</v>
      </c>
      <c r="G6439">
        <v>1</v>
      </c>
      <c r="H6439">
        <v>2</v>
      </c>
      <c r="I6439" t="s">
        <v>14</v>
      </c>
      <c r="K6439">
        <v>1</v>
      </c>
      <c r="L6439">
        <v>0.97183485566605277</v>
      </c>
    </row>
    <row r="6440" spans="1:12" x14ac:dyDescent="0.3">
      <c r="A6440" s="1">
        <v>6087</v>
      </c>
      <c r="B6440">
        <v>6087</v>
      </c>
      <c r="C6440" t="s">
        <v>24242</v>
      </c>
      <c r="D6440" t="s">
        <v>24243</v>
      </c>
      <c r="E6440" t="s">
        <v>24244</v>
      </c>
      <c r="F6440" t="s">
        <v>24245</v>
      </c>
      <c r="G6440">
        <v>1</v>
      </c>
      <c r="H6440">
        <v>2</v>
      </c>
      <c r="I6440" t="s">
        <v>14</v>
      </c>
      <c r="K6440">
        <v>1</v>
      </c>
      <c r="L6440">
        <v>0.84956228054308625</v>
      </c>
    </row>
    <row r="6441" spans="1:12" x14ac:dyDescent="0.3">
      <c r="A6441" s="1">
        <v>6089</v>
      </c>
      <c r="B6441">
        <v>6089</v>
      </c>
      <c r="C6441" t="s">
        <v>24250</v>
      </c>
      <c r="D6441" t="s">
        <v>24251</v>
      </c>
      <c r="E6441" t="s">
        <v>24252</v>
      </c>
      <c r="F6441" t="s">
        <v>24253</v>
      </c>
      <c r="G6441">
        <v>1</v>
      </c>
      <c r="H6441">
        <v>2</v>
      </c>
      <c r="I6441" t="s">
        <v>14</v>
      </c>
      <c r="K6441">
        <v>1</v>
      </c>
      <c r="L6441">
        <v>0.5668327740699175</v>
      </c>
    </row>
    <row r="6442" spans="1:12" x14ac:dyDescent="0.3">
      <c r="A6442" s="1">
        <v>6090</v>
      </c>
      <c r="B6442">
        <v>6090</v>
      </c>
      <c r="C6442" t="s">
        <v>24254</v>
      </c>
      <c r="D6442" t="s">
        <v>24255</v>
      </c>
      <c r="E6442" t="s">
        <v>24256</v>
      </c>
      <c r="F6442" t="s">
        <v>24257</v>
      </c>
      <c r="G6442">
        <v>1</v>
      </c>
      <c r="H6442">
        <v>2</v>
      </c>
      <c r="I6442" t="s">
        <v>14</v>
      </c>
      <c r="K6442">
        <v>1</v>
      </c>
      <c r="L6442">
        <v>0.67411168432748481</v>
      </c>
    </row>
    <row r="6443" spans="1:12" x14ac:dyDescent="0.3">
      <c r="A6443" s="1">
        <v>6092</v>
      </c>
      <c r="B6443">
        <v>6092</v>
      </c>
      <c r="C6443" t="s">
        <v>24262</v>
      </c>
      <c r="D6443" t="s">
        <v>24263</v>
      </c>
      <c r="E6443" t="s">
        <v>24264</v>
      </c>
      <c r="F6443" t="s">
        <v>24265</v>
      </c>
      <c r="G6443">
        <v>1</v>
      </c>
      <c r="H6443">
        <v>2</v>
      </c>
      <c r="I6443" t="s">
        <v>14</v>
      </c>
      <c r="K6443">
        <v>1</v>
      </c>
      <c r="L6443">
        <v>0.63875732241999328</v>
      </c>
    </row>
    <row r="6444" spans="1:12" x14ac:dyDescent="0.3">
      <c r="A6444" s="1">
        <v>6093</v>
      </c>
      <c r="B6444">
        <v>6093</v>
      </c>
      <c r="C6444" t="s">
        <v>24266</v>
      </c>
      <c r="D6444" t="s">
        <v>24267</v>
      </c>
      <c r="E6444" t="s">
        <v>24268</v>
      </c>
      <c r="F6444" t="s">
        <v>24269</v>
      </c>
      <c r="G6444">
        <v>1</v>
      </c>
      <c r="H6444">
        <v>2</v>
      </c>
      <c r="I6444" t="s">
        <v>14</v>
      </c>
      <c r="K6444">
        <v>1</v>
      </c>
      <c r="L6444">
        <v>0.81127899980559037</v>
      </c>
    </row>
    <row r="6445" spans="1:12" x14ac:dyDescent="0.3">
      <c r="A6445" s="1">
        <v>6094</v>
      </c>
      <c r="B6445">
        <v>6094</v>
      </c>
      <c r="C6445" t="s">
        <v>24270</v>
      </c>
      <c r="D6445" t="s">
        <v>24271</v>
      </c>
      <c r="E6445" t="s">
        <v>24272</v>
      </c>
      <c r="F6445" t="s">
        <v>24273</v>
      </c>
      <c r="G6445">
        <v>1</v>
      </c>
      <c r="H6445">
        <v>2</v>
      </c>
      <c r="I6445" t="s">
        <v>14</v>
      </c>
      <c r="K6445">
        <v>1</v>
      </c>
      <c r="L6445">
        <v>0.38847351643407346</v>
      </c>
    </row>
    <row r="6446" spans="1:12" x14ac:dyDescent="0.3">
      <c r="A6446" s="1">
        <v>6095</v>
      </c>
      <c r="B6446">
        <v>6095</v>
      </c>
      <c r="C6446" t="s">
        <v>24274</v>
      </c>
      <c r="D6446" t="s">
        <v>24275</v>
      </c>
      <c r="E6446" t="s">
        <v>24276</v>
      </c>
      <c r="F6446" t="s">
        <v>24277</v>
      </c>
      <c r="G6446">
        <v>1</v>
      </c>
      <c r="H6446">
        <v>2</v>
      </c>
      <c r="I6446" t="s">
        <v>14</v>
      </c>
      <c r="K6446">
        <v>1</v>
      </c>
      <c r="L6446">
        <v>0.82719292711050518</v>
      </c>
    </row>
    <row r="6447" spans="1:12" x14ac:dyDescent="0.3">
      <c r="A6447" s="1">
        <v>6096</v>
      </c>
      <c r="B6447">
        <v>6096</v>
      </c>
      <c r="C6447" t="s">
        <v>24278</v>
      </c>
      <c r="D6447" t="s">
        <v>24279</v>
      </c>
      <c r="E6447" t="s">
        <v>24280</v>
      </c>
      <c r="F6447" t="s">
        <v>24281</v>
      </c>
      <c r="G6447">
        <v>1</v>
      </c>
      <c r="H6447">
        <v>2</v>
      </c>
      <c r="I6447" t="s">
        <v>14</v>
      </c>
      <c r="K6447">
        <v>1</v>
      </c>
      <c r="L6447">
        <v>0.86148112864194215</v>
      </c>
    </row>
    <row r="6448" spans="1:12" x14ac:dyDescent="0.3">
      <c r="A6448" s="1">
        <v>6097</v>
      </c>
      <c r="B6448">
        <v>6097</v>
      </c>
      <c r="C6448" t="s">
        <v>24282</v>
      </c>
      <c r="D6448" t="s">
        <v>24283</v>
      </c>
      <c r="E6448" t="s">
        <v>24284</v>
      </c>
      <c r="F6448" t="s">
        <v>24285</v>
      </c>
      <c r="G6448">
        <v>1</v>
      </c>
      <c r="H6448">
        <v>2</v>
      </c>
      <c r="I6448" t="s">
        <v>14</v>
      </c>
      <c r="K6448">
        <v>1</v>
      </c>
      <c r="L6448">
        <v>0.50344753063757042</v>
      </c>
    </row>
    <row r="6449" spans="1:12" x14ac:dyDescent="0.3">
      <c r="A6449" s="1">
        <v>6098</v>
      </c>
      <c r="B6449">
        <v>6098</v>
      </c>
      <c r="C6449" t="s">
        <v>24286</v>
      </c>
      <c r="D6449" t="s">
        <v>24287</v>
      </c>
      <c r="E6449" t="s">
        <v>24288</v>
      </c>
      <c r="F6449" t="s">
        <v>24289</v>
      </c>
      <c r="G6449">
        <v>1</v>
      </c>
      <c r="H6449">
        <v>2</v>
      </c>
      <c r="I6449" t="s">
        <v>14</v>
      </c>
      <c r="K6449">
        <v>1</v>
      </c>
      <c r="L6449">
        <v>0.58762027144746753</v>
      </c>
    </row>
    <row r="6450" spans="1:12" x14ac:dyDescent="0.3">
      <c r="A6450" s="1">
        <v>6100</v>
      </c>
      <c r="B6450">
        <v>6100</v>
      </c>
      <c r="C6450" t="s">
        <v>24294</v>
      </c>
      <c r="D6450" t="s">
        <v>24295</v>
      </c>
      <c r="E6450" t="s">
        <v>24296</v>
      </c>
      <c r="F6450" t="s">
        <v>24297</v>
      </c>
      <c r="G6450">
        <v>1</v>
      </c>
      <c r="H6450">
        <v>2</v>
      </c>
      <c r="I6450" t="s">
        <v>14</v>
      </c>
      <c r="K6450">
        <v>1</v>
      </c>
      <c r="L6450">
        <v>0.79801456742523336</v>
      </c>
    </row>
    <row r="6451" spans="1:12" x14ac:dyDescent="0.3">
      <c r="A6451" s="1">
        <v>6101</v>
      </c>
      <c r="B6451">
        <v>6101</v>
      </c>
      <c r="C6451" t="s">
        <v>24298</v>
      </c>
      <c r="D6451" t="s">
        <v>24299</v>
      </c>
      <c r="E6451" t="s">
        <v>24300</v>
      </c>
      <c r="F6451" t="s">
        <v>24301</v>
      </c>
      <c r="G6451">
        <v>1</v>
      </c>
      <c r="H6451">
        <v>2</v>
      </c>
      <c r="I6451" t="s">
        <v>14</v>
      </c>
      <c r="K6451">
        <v>1</v>
      </c>
      <c r="L6451">
        <v>0.13527385828275029</v>
      </c>
    </row>
    <row r="6452" spans="1:12" x14ac:dyDescent="0.3">
      <c r="A6452" s="1">
        <v>6102</v>
      </c>
      <c r="B6452">
        <v>6102</v>
      </c>
      <c r="C6452" t="s">
        <v>24302</v>
      </c>
      <c r="D6452" t="s">
        <v>24303</v>
      </c>
      <c r="E6452" t="s">
        <v>24304</v>
      </c>
      <c r="F6452" t="s">
        <v>24305</v>
      </c>
      <c r="G6452">
        <v>1</v>
      </c>
      <c r="H6452">
        <v>2</v>
      </c>
      <c r="I6452" t="s">
        <v>14</v>
      </c>
      <c r="K6452">
        <v>1</v>
      </c>
      <c r="L6452">
        <v>0.70638825697478869</v>
      </c>
    </row>
    <row r="6453" spans="1:12" x14ac:dyDescent="0.3">
      <c r="A6453" s="1">
        <v>6104</v>
      </c>
      <c r="B6453">
        <v>6104</v>
      </c>
      <c r="C6453" t="s">
        <v>24310</v>
      </c>
      <c r="D6453" t="s">
        <v>24311</v>
      </c>
      <c r="E6453" t="s">
        <v>24312</v>
      </c>
      <c r="F6453" t="s">
        <v>24313</v>
      </c>
      <c r="G6453">
        <v>1</v>
      </c>
      <c r="H6453">
        <v>2</v>
      </c>
      <c r="I6453" t="s">
        <v>14</v>
      </c>
      <c r="K6453">
        <v>1</v>
      </c>
      <c r="L6453">
        <v>0.12269309800319972</v>
      </c>
    </row>
    <row r="6454" spans="1:12" x14ac:dyDescent="0.3">
      <c r="A6454" s="1">
        <v>6105</v>
      </c>
      <c r="B6454">
        <v>6105</v>
      </c>
      <c r="C6454" t="s">
        <v>24314</v>
      </c>
      <c r="D6454" t="s">
        <v>24315</v>
      </c>
      <c r="E6454" t="s">
        <v>24316</v>
      </c>
      <c r="F6454" t="s">
        <v>24317</v>
      </c>
      <c r="G6454">
        <v>1</v>
      </c>
      <c r="H6454">
        <v>2</v>
      </c>
      <c r="I6454" t="s">
        <v>14</v>
      </c>
      <c r="K6454">
        <v>1</v>
      </c>
      <c r="L6454">
        <v>8.8394726377468813E-2</v>
      </c>
    </row>
    <row r="6455" spans="1:12" x14ac:dyDescent="0.3">
      <c r="A6455" s="1">
        <v>6106</v>
      </c>
      <c r="B6455">
        <v>6106</v>
      </c>
      <c r="C6455" t="s">
        <v>24318</v>
      </c>
      <c r="D6455" t="s">
        <v>24319</v>
      </c>
      <c r="E6455" t="s">
        <v>24320</v>
      </c>
      <c r="F6455" t="s">
        <v>24321</v>
      </c>
      <c r="G6455">
        <v>1</v>
      </c>
      <c r="H6455">
        <v>2</v>
      </c>
      <c r="I6455" t="s">
        <v>14</v>
      </c>
      <c r="K6455">
        <v>1</v>
      </c>
      <c r="L6455">
        <v>0.16523763895613741</v>
      </c>
    </row>
    <row r="6456" spans="1:12" x14ac:dyDescent="0.3">
      <c r="A6456" s="1">
        <v>6108</v>
      </c>
      <c r="B6456">
        <v>6108</v>
      </c>
      <c r="C6456" t="s">
        <v>24326</v>
      </c>
      <c r="D6456" t="s">
        <v>24327</v>
      </c>
      <c r="E6456" t="s">
        <v>24328</v>
      </c>
      <c r="F6456" t="s">
        <v>24329</v>
      </c>
      <c r="G6456">
        <v>1</v>
      </c>
      <c r="H6456">
        <v>2</v>
      </c>
      <c r="I6456" t="s">
        <v>14</v>
      </c>
      <c r="K6456">
        <v>1</v>
      </c>
      <c r="L6456">
        <v>0.36860839843983495</v>
      </c>
    </row>
    <row r="6457" spans="1:12" x14ac:dyDescent="0.3">
      <c r="A6457" s="1">
        <v>6109</v>
      </c>
      <c r="B6457">
        <v>6109</v>
      </c>
      <c r="C6457" t="s">
        <v>24330</v>
      </c>
      <c r="D6457" t="s">
        <v>24331</v>
      </c>
      <c r="E6457" t="s">
        <v>24332</v>
      </c>
      <c r="F6457" t="s">
        <v>24333</v>
      </c>
      <c r="G6457">
        <v>1</v>
      </c>
      <c r="H6457">
        <v>2</v>
      </c>
      <c r="I6457" t="s">
        <v>14</v>
      </c>
      <c r="K6457">
        <v>1</v>
      </c>
      <c r="L6457">
        <v>0.10868933550470106</v>
      </c>
    </row>
    <row r="6458" spans="1:12" x14ac:dyDescent="0.3">
      <c r="A6458" s="1">
        <v>6110</v>
      </c>
      <c r="B6458">
        <v>6110</v>
      </c>
      <c r="C6458" t="s">
        <v>24334</v>
      </c>
      <c r="D6458" t="s">
        <v>24335</v>
      </c>
      <c r="E6458" t="s">
        <v>24336</v>
      </c>
      <c r="F6458" t="s">
        <v>24337</v>
      </c>
      <c r="G6458">
        <v>1</v>
      </c>
      <c r="H6458">
        <v>2</v>
      </c>
      <c r="I6458" t="s">
        <v>14</v>
      </c>
      <c r="K6458">
        <v>1</v>
      </c>
      <c r="L6458">
        <v>0.40596532847715516</v>
      </c>
    </row>
    <row r="6459" spans="1:12" x14ac:dyDescent="0.3">
      <c r="A6459" s="1">
        <v>6112</v>
      </c>
      <c r="B6459">
        <v>6112</v>
      </c>
      <c r="C6459" t="s">
        <v>24342</v>
      </c>
      <c r="D6459" t="s">
        <v>24343</v>
      </c>
      <c r="E6459" t="s">
        <v>24344</v>
      </c>
      <c r="F6459" t="s">
        <v>24345</v>
      </c>
      <c r="G6459">
        <v>1</v>
      </c>
      <c r="H6459">
        <v>2</v>
      </c>
      <c r="I6459" t="s">
        <v>14</v>
      </c>
      <c r="K6459">
        <v>1</v>
      </c>
      <c r="L6459">
        <v>0.55506085328379817</v>
      </c>
    </row>
    <row r="6460" spans="1:12" x14ac:dyDescent="0.3">
      <c r="A6460" s="1">
        <v>6113</v>
      </c>
      <c r="B6460">
        <v>6113</v>
      </c>
      <c r="C6460" t="s">
        <v>24346</v>
      </c>
      <c r="D6460" t="s">
        <v>24347</v>
      </c>
      <c r="E6460" t="s">
        <v>24348</v>
      </c>
      <c r="F6460" t="s">
        <v>24349</v>
      </c>
      <c r="G6460">
        <v>1</v>
      </c>
      <c r="H6460">
        <v>2</v>
      </c>
      <c r="I6460" t="s">
        <v>14</v>
      </c>
      <c r="K6460">
        <v>1</v>
      </c>
      <c r="L6460">
        <v>0.28471189422415355</v>
      </c>
    </row>
    <row r="6461" spans="1:12" x14ac:dyDescent="0.3">
      <c r="A6461" s="1">
        <v>6115</v>
      </c>
      <c r="B6461">
        <v>6115</v>
      </c>
      <c r="C6461" t="s">
        <v>24354</v>
      </c>
      <c r="D6461" t="s">
        <v>24355</v>
      </c>
      <c r="E6461" t="s">
        <v>24356</v>
      </c>
      <c r="F6461" t="s">
        <v>24357</v>
      </c>
      <c r="G6461">
        <v>1</v>
      </c>
      <c r="H6461">
        <v>2</v>
      </c>
      <c r="I6461" t="s">
        <v>14</v>
      </c>
      <c r="K6461">
        <v>1</v>
      </c>
      <c r="L6461">
        <v>0.47956014856715379</v>
      </c>
    </row>
    <row r="6462" spans="1:12" x14ac:dyDescent="0.3">
      <c r="A6462" s="1">
        <v>6116</v>
      </c>
      <c r="B6462">
        <v>6116</v>
      </c>
      <c r="C6462" t="s">
        <v>24358</v>
      </c>
      <c r="D6462" t="s">
        <v>24359</v>
      </c>
      <c r="E6462" t="s">
        <v>24360</v>
      </c>
      <c r="F6462" t="s">
        <v>24361</v>
      </c>
      <c r="G6462">
        <v>1</v>
      </c>
      <c r="H6462">
        <v>2</v>
      </c>
      <c r="I6462" t="s">
        <v>14</v>
      </c>
      <c r="K6462">
        <v>1</v>
      </c>
      <c r="L6462">
        <v>0.2193878539216142</v>
      </c>
    </row>
    <row r="6463" spans="1:12" x14ac:dyDescent="0.3">
      <c r="A6463" s="1">
        <v>6117</v>
      </c>
      <c r="B6463">
        <v>6117</v>
      </c>
      <c r="C6463" t="s">
        <v>24362</v>
      </c>
      <c r="D6463" t="s">
        <v>24363</v>
      </c>
      <c r="E6463" t="s">
        <v>24364</v>
      </c>
      <c r="F6463" t="s">
        <v>24365</v>
      </c>
      <c r="G6463">
        <v>1</v>
      </c>
      <c r="H6463">
        <v>2</v>
      </c>
      <c r="I6463" t="s">
        <v>14</v>
      </c>
      <c r="K6463">
        <v>1</v>
      </c>
      <c r="L6463">
        <v>0.39756545951757571</v>
      </c>
    </row>
    <row r="6464" spans="1:12" x14ac:dyDescent="0.3">
      <c r="A6464" s="1">
        <v>6118</v>
      </c>
      <c r="B6464">
        <v>6118</v>
      </c>
      <c r="C6464" t="s">
        <v>24366</v>
      </c>
      <c r="D6464" t="s">
        <v>24367</v>
      </c>
      <c r="E6464" t="s">
        <v>24368</v>
      </c>
      <c r="F6464" t="s">
        <v>24369</v>
      </c>
      <c r="G6464">
        <v>1</v>
      </c>
      <c r="H6464">
        <v>2</v>
      </c>
      <c r="I6464" t="s">
        <v>14</v>
      </c>
      <c r="K6464">
        <v>1</v>
      </c>
      <c r="L6464">
        <v>0.22602352363628042</v>
      </c>
    </row>
    <row r="6465" spans="1:12" x14ac:dyDescent="0.3">
      <c r="A6465" s="1">
        <v>6119</v>
      </c>
      <c r="B6465">
        <v>6119</v>
      </c>
      <c r="C6465" t="s">
        <v>24370</v>
      </c>
      <c r="D6465" t="s">
        <v>24371</v>
      </c>
      <c r="E6465" t="s">
        <v>24372</v>
      </c>
      <c r="F6465" t="s">
        <v>24373</v>
      </c>
      <c r="G6465">
        <v>1</v>
      </c>
      <c r="H6465">
        <v>2</v>
      </c>
      <c r="I6465" t="s">
        <v>14</v>
      </c>
      <c r="J6465" t="s">
        <v>227</v>
      </c>
      <c r="K6465">
        <v>1</v>
      </c>
      <c r="L6465">
        <v>0.97060280870723903</v>
      </c>
    </row>
    <row r="6466" spans="1:12" x14ac:dyDescent="0.3">
      <c r="A6466" s="1">
        <v>6121</v>
      </c>
      <c r="B6466">
        <v>6121</v>
      </c>
      <c r="C6466" t="s">
        <v>24378</v>
      </c>
      <c r="D6466" t="s">
        <v>24379</v>
      </c>
      <c r="E6466" t="s">
        <v>24380</v>
      </c>
      <c r="F6466" t="s">
        <v>24381</v>
      </c>
      <c r="G6466">
        <v>1</v>
      </c>
      <c r="H6466">
        <v>2</v>
      </c>
      <c r="I6466" t="s">
        <v>14</v>
      </c>
      <c r="K6466">
        <v>1</v>
      </c>
      <c r="L6466">
        <v>6.6662022078023409E-2</v>
      </c>
    </row>
    <row r="6467" spans="1:12" x14ac:dyDescent="0.3">
      <c r="A6467" s="1">
        <v>6122</v>
      </c>
      <c r="B6467">
        <v>6122</v>
      </c>
      <c r="C6467" t="s">
        <v>24382</v>
      </c>
      <c r="D6467" t="s">
        <v>24383</v>
      </c>
      <c r="E6467" t="s">
        <v>24384</v>
      </c>
      <c r="F6467" t="s">
        <v>24385</v>
      </c>
      <c r="G6467">
        <v>1</v>
      </c>
      <c r="H6467">
        <v>2</v>
      </c>
      <c r="I6467" t="s">
        <v>14</v>
      </c>
      <c r="K6467">
        <v>1</v>
      </c>
      <c r="L6467">
        <v>0.62790539202298312</v>
      </c>
    </row>
    <row r="6468" spans="1:12" x14ac:dyDescent="0.3">
      <c r="A6468" s="1">
        <v>6123</v>
      </c>
      <c r="B6468">
        <v>6123</v>
      </c>
      <c r="C6468" t="s">
        <v>24386</v>
      </c>
      <c r="D6468" t="s">
        <v>24387</v>
      </c>
      <c r="E6468" t="s">
        <v>24388</v>
      </c>
      <c r="F6468" t="s">
        <v>24389</v>
      </c>
      <c r="G6468">
        <v>1</v>
      </c>
      <c r="H6468">
        <v>2</v>
      </c>
      <c r="I6468" t="s">
        <v>14</v>
      </c>
      <c r="K6468">
        <v>1</v>
      </c>
      <c r="L6468">
        <v>0.91024786876675712</v>
      </c>
    </row>
    <row r="6469" spans="1:12" x14ac:dyDescent="0.3">
      <c r="A6469" s="1">
        <v>6125</v>
      </c>
      <c r="B6469">
        <v>6125</v>
      </c>
      <c r="C6469" t="s">
        <v>24394</v>
      </c>
      <c r="D6469" t="s">
        <v>24395</v>
      </c>
      <c r="E6469" t="s">
        <v>24396</v>
      </c>
      <c r="F6469" t="s">
        <v>24397</v>
      </c>
      <c r="G6469">
        <v>1</v>
      </c>
      <c r="H6469">
        <v>2</v>
      </c>
      <c r="I6469" t="s">
        <v>14</v>
      </c>
      <c r="K6469">
        <v>1</v>
      </c>
      <c r="L6469">
        <v>0.28107810039162129</v>
      </c>
    </row>
    <row r="6470" spans="1:12" x14ac:dyDescent="0.3">
      <c r="A6470" s="1">
        <v>6127</v>
      </c>
      <c r="B6470">
        <v>6127</v>
      </c>
      <c r="C6470" t="s">
        <v>24402</v>
      </c>
      <c r="D6470" t="s">
        <v>24403</v>
      </c>
      <c r="E6470" t="s">
        <v>24404</v>
      </c>
      <c r="F6470" t="s">
        <v>24405</v>
      </c>
      <c r="G6470">
        <v>1</v>
      </c>
      <c r="H6470">
        <v>2</v>
      </c>
      <c r="I6470" t="s">
        <v>14</v>
      </c>
      <c r="K6470">
        <v>1</v>
      </c>
      <c r="L6470">
        <v>5.7228869009075312E-2</v>
      </c>
    </row>
    <row r="6471" spans="1:12" x14ac:dyDescent="0.3">
      <c r="A6471" s="1">
        <v>6128</v>
      </c>
      <c r="B6471">
        <v>6128</v>
      </c>
      <c r="C6471" t="s">
        <v>24406</v>
      </c>
      <c r="D6471" t="s">
        <v>24407</v>
      </c>
      <c r="E6471" t="s">
        <v>24408</v>
      </c>
      <c r="F6471" t="s">
        <v>24409</v>
      </c>
      <c r="G6471">
        <v>1</v>
      </c>
      <c r="H6471">
        <v>2</v>
      </c>
      <c r="I6471" t="s">
        <v>14</v>
      </c>
      <c r="K6471">
        <v>1</v>
      </c>
      <c r="L6471">
        <v>0.97200460324592475</v>
      </c>
    </row>
    <row r="6472" spans="1:12" x14ac:dyDescent="0.3">
      <c r="A6472" s="1">
        <v>6129</v>
      </c>
      <c r="B6472">
        <v>6129</v>
      </c>
      <c r="C6472" t="s">
        <v>24410</v>
      </c>
      <c r="D6472" t="s">
        <v>24411</v>
      </c>
      <c r="E6472" t="s">
        <v>24412</v>
      </c>
      <c r="F6472" t="s">
        <v>24413</v>
      </c>
      <c r="G6472">
        <v>1</v>
      </c>
      <c r="H6472">
        <v>2</v>
      </c>
      <c r="I6472" t="s">
        <v>14</v>
      </c>
      <c r="K6472">
        <v>1</v>
      </c>
      <c r="L6472">
        <v>0.22742207585208296</v>
      </c>
    </row>
    <row r="6473" spans="1:12" x14ac:dyDescent="0.3">
      <c r="A6473" s="1">
        <v>6130</v>
      </c>
      <c r="B6473">
        <v>6130</v>
      </c>
      <c r="C6473" t="s">
        <v>24414</v>
      </c>
      <c r="D6473" t="s">
        <v>24415</v>
      </c>
      <c r="E6473" t="s">
        <v>24416</v>
      </c>
      <c r="F6473" t="s">
        <v>24417</v>
      </c>
      <c r="G6473">
        <v>1</v>
      </c>
      <c r="H6473">
        <v>2</v>
      </c>
      <c r="I6473" t="s">
        <v>14</v>
      </c>
      <c r="K6473">
        <v>1</v>
      </c>
      <c r="L6473">
        <v>0.8866686757205442</v>
      </c>
    </row>
    <row r="6474" spans="1:12" x14ac:dyDescent="0.3">
      <c r="A6474" s="1">
        <v>6132</v>
      </c>
      <c r="B6474">
        <v>6132</v>
      </c>
      <c r="C6474" t="s">
        <v>24422</v>
      </c>
      <c r="D6474" t="s">
        <v>24423</v>
      </c>
      <c r="E6474" t="s">
        <v>24424</v>
      </c>
      <c r="F6474" t="s">
        <v>24425</v>
      </c>
      <c r="G6474">
        <v>1</v>
      </c>
      <c r="H6474">
        <v>2</v>
      </c>
      <c r="I6474" t="s">
        <v>14</v>
      </c>
      <c r="K6474">
        <v>1</v>
      </c>
      <c r="L6474">
        <v>0.31807471556671751</v>
      </c>
    </row>
    <row r="6475" spans="1:12" x14ac:dyDescent="0.3">
      <c r="A6475" s="1">
        <v>6133</v>
      </c>
      <c r="B6475">
        <v>6133</v>
      </c>
      <c r="C6475" t="s">
        <v>24426</v>
      </c>
      <c r="D6475" t="s">
        <v>24427</v>
      </c>
      <c r="E6475" t="s">
        <v>24428</v>
      </c>
      <c r="F6475" t="s">
        <v>24429</v>
      </c>
      <c r="G6475">
        <v>1</v>
      </c>
      <c r="H6475">
        <v>2</v>
      </c>
      <c r="I6475" t="s">
        <v>14</v>
      </c>
      <c r="K6475">
        <v>1</v>
      </c>
      <c r="L6475">
        <v>0.52677198301140504</v>
      </c>
    </row>
    <row r="6476" spans="1:12" x14ac:dyDescent="0.3">
      <c r="A6476" s="1">
        <v>6134</v>
      </c>
      <c r="B6476">
        <v>6134</v>
      </c>
      <c r="C6476" t="s">
        <v>24430</v>
      </c>
      <c r="D6476" t="s">
        <v>24431</v>
      </c>
      <c r="E6476" t="s">
        <v>24432</v>
      </c>
      <c r="F6476" t="s">
        <v>24433</v>
      </c>
      <c r="G6476">
        <v>1</v>
      </c>
      <c r="H6476">
        <v>2</v>
      </c>
      <c r="I6476" t="s">
        <v>14</v>
      </c>
      <c r="K6476">
        <v>1</v>
      </c>
      <c r="L6476">
        <v>2.6757533663957056E-2</v>
      </c>
    </row>
    <row r="6477" spans="1:12" x14ac:dyDescent="0.3">
      <c r="A6477" s="1">
        <v>6135</v>
      </c>
      <c r="B6477">
        <v>6135</v>
      </c>
      <c r="C6477" t="s">
        <v>24434</v>
      </c>
      <c r="D6477" t="s">
        <v>24435</v>
      </c>
      <c r="E6477" t="s">
        <v>24436</v>
      </c>
      <c r="F6477" t="s">
        <v>24437</v>
      </c>
      <c r="G6477">
        <v>1</v>
      </c>
      <c r="H6477">
        <v>2</v>
      </c>
      <c r="I6477" t="s">
        <v>14</v>
      </c>
      <c r="K6477">
        <v>1</v>
      </c>
      <c r="L6477">
        <v>0.120543678959388</v>
      </c>
    </row>
    <row r="6478" spans="1:12" x14ac:dyDescent="0.3">
      <c r="A6478" s="1">
        <v>6137</v>
      </c>
      <c r="B6478">
        <v>6137</v>
      </c>
      <c r="C6478" t="s">
        <v>24442</v>
      </c>
      <c r="D6478" t="s">
        <v>24443</v>
      </c>
      <c r="E6478" t="s">
        <v>24444</v>
      </c>
      <c r="F6478" t="s">
        <v>24445</v>
      </c>
      <c r="G6478">
        <v>1</v>
      </c>
      <c r="H6478">
        <v>2</v>
      </c>
      <c r="I6478" t="s">
        <v>14</v>
      </c>
      <c r="K6478">
        <v>1</v>
      </c>
      <c r="L6478">
        <v>0.69455667159187029</v>
      </c>
    </row>
    <row r="6479" spans="1:12" x14ac:dyDescent="0.3">
      <c r="A6479" s="1">
        <v>6138</v>
      </c>
      <c r="B6479">
        <v>6138</v>
      </c>
      <c r="C6479" t="s">
        <v>24446</v>
      </c>
      <c r="D6479" t="s">
        <v>24447</v>
      </c>
      <c r="E6479" t="s">
        <v>24448</v>
      </c>
      <c r="F6479" t="s">
        <v>24449</v>
      </c>
      <c r="G6479">
        <v>1</v>
      </c>
      <c r="H6479">
        <v>2</v>
      </c>
      <c r="I6479" t="s">
        <v>14</v>
      </c>
      <c r="K6479">
        <v>1</v>
      </c>
      <c r="L6479">
        <v>0.62553709186685136</v>
      </c>
    </row>
    <row r="6480" spans="1:12" x14ac:dyDescent="0.3">
      <c r="A6480" s="1">
        <v>6139</v>
      </c>
      <c r="B6480">
        <v>6139</v>
      </c>
      <c r="C6480" t="s">
        <v>24450</v>
      </c>
      <c r="D6480" t="s">
        <v>24451</v>
      </c>
      <c r="E6480" t="s">
        <v>24452</v>
      </c>
      <c r="F6480" t="s">
        <v>24453</v>
      </c>
      <c r="G6480">
        <v>1</v>
      </c>
      <c r="H6480">
        <v>2</v>
      </c>
      <c r="I6480" t="s">
        <v>14</v>
      </c>
      <c r="K6480">
        <v>1</v>
      </c>
      <c r="L6480">
        <v>0.41965401194755581</v>
      </c>
    </row>
    <row r="6481" spans="1:12" x14ac:dyDescent="0.3">
      <c r="A6481" s="1">
        <v>6140</v>
      </c>
      <c r="B6481">
        <v>6140</v>
      </c>
      <c r="C6481" t="s">
        <v>24454</v>
      </c>
      <c r="D6481" t="s">
        <v>24455</v>
      </c>
      <c r="E6481" t="s">
        <v>24456</v>
      </c>
      <c r="F6481" t="s">
        <v>24457</v>
      </c>
      <c r="G6481">
        <v>1</v>
      </c>
      <c r="H6481">
        <v>2</v>
      </c>
      <c r="I6481" t="s">
        <v>14</v>
      </c>
      <c r="K6481">
        <v>1</v>
      </c>
      <c r="L6481">
        <v>0.51287233511731756</v>
      </c>
    </row>
    <row r="6482" spans="1:12" x14ac:dyDescent="0.3">
      <c r="A6482" s="1">
        <v>6141</v>
      </c>
      <c r="B6482">
        <v>6141</v>
      </c>
      <c r="C6482" t="s">
        <v>24458</v>
      </c>
      <c r="D6482" t="s">
        <v>24459</v>
      </c>
      <c r="E6482" t="s">
        <v>24460</v>
      </c>
      <c r="F6482" t="s">
        <v>24461</v>
      </c>
      <c r="G6482">
        <v>1</v>
      </c>
      <c r="H6482">
        <v>2</v>
      </c>
      <c r="I6482" t="s">
        <v>14</v>
      </c>
      <c r="K6482">
        <v>1</v>
      </c>
      <c r="L6482">
        <v>0.80095495917895454</v>
      </c>
    </row>
    <row r="6483" spans="1:12" x14ac:dyDescent="0.3">
      <c r="A6483" s="1">
        <v>6143</v>
      </c>
      <c r="B6483">
        <v>6143</v>
      </c>
      <c r="C6483" t="s">
        <v>24466</v>
      </c>
      <c r="D6483" t="s">
        <v>24467</v>
      </c>
      <c r="E6483" t="s">
        <v>24468</v>
      </c>
      <c r="F6483" t="s">
        <v>24469</v>
      </c>
      <c r="G6483">
        <v>1</v>
      </c>
      <c r="H6483">
        <v>2</v>
      </c>
      <c r="I6483" t="s">
        <v>14</v>
      </c>
      <c r="K6483">
        <v>1</v>
      </c>
      <c r="L6483">
        <v>0.92313352047203179</v>
      </c>
    </row>
    <row r="6484" spans="1:12" x14ac:dyDescent="0.3">
      <c r="A6484" s="1">
        <v>6144</v>
      </c>
      <c r="B6484">
        <v>6144</v>
      </c>
      <c r="C6484" t="s">
        <v>24470</v>
      </c>
      <c r="D6484" t="s">
        <v>24471</v>
      </c>
      <c r="E6484" t="s">
        <v>24472</v>
      </c>
      <c r="F6484" t="s">
        <v>24473</v>
      </c>
      <c r="G6484">
        <v>1</v>
      </c>
      <c r="H6484">
        <v>2</v>
      </c>
      <c r="I6484" t="s">
        <v>14</v>
      </c>
      <c r="K6484">
        <v>1</v>
      </c>
      <c r="L6484">
        <v>0.49640427947101406</v>
      </c>
    </row>
    <row r="6485" spans="1:12" x14ac:dyDescent="0.3">
      <c r="A6485" s="1">
        <v>6145</v>
      </c>
      <c r="B6485">
        <v>6145</v>
      </c>
      <c r="C6485" t="s">
        <v>24474</v>
      </c>
      <c r="D6485" t="s">
        <v>24475</v>
      </c>
      <c r="E6485" t="s">
        <v>24476</v>
      </c>
      <c r="F6485" t="s">
        <v>24477</v>
      </c>
      <c r="G6485">
        <v>1</v>
      </c>
      <c r="H6485">
        <v>2</v>
      </c>
      <c r="I6485" t="s">
        <v>14</v>
      </c>
      <c r="K6485">
        <v>1</v>
      </c>
      <c r="L6485">
        <v>0.40854089428138707</v>
      </c>
    </row>
    <row r="6486" spans="1:12" x14ac:dyDescent="0.3">
      <c r="A6486" s="1">
        <v>6146</v>
      </c>
      <c r="B6486">
        <v>6146</v>
      </c>
      <c r="C6486" t="s">
        <v>24478</v>
      </c>
      <c r="D6486" t="s">
        <v>24479</v>
      </c>
      <c r="E6486" t="s">
        <v>24480</v>
      </c>
      <c r="F6486" t="s">
        <v>24481</v>
      </c>
      <c r="G6486">
        <v>1</v>
      </c>
      <c r="H6486">
        <v>2</v>
      </c>
      <c r="I6486" t="s">
        <v>14</v>
      </c>
      <c r="K6486">
        <v>1</v>
      </c>
      <c r="L6486">
        <v>0.86351204341818344</v>
      </c>
    </row>
    <row r="6487" spans="1:12" x14ac:dyDescent="0.3">
      <c r="A6487" s="1">
        <v>6147</v>
      </c>
      <c r="B6487">
        <v>6147</v>
      </c>
      <c r="C6487" t="s">
        <v>24482</v>
      </c>
      <c r="D6487" t="s">
        <v>24483</v>
      </c>
      <c r="E6487" t="s">
        <v>24484</v>
      </c>
      <c r="F6487" t="s">
        <v>24485</v>
      </c>
      <c r="G6487">
        <v>1</v>
      </c>
      <c r="H6487">
        <v>2</v>
      </c>
      <c r="I6487" t="s">
        <v>14</v>
      </c>
      <c r="K6487">
        <v>1</v>
      </c>
      <c r="L6487">
        <v>0.35937567930254</v>
      </c>
    </row>
    <row r="6488" spans="1:12" x14ac:dyDescent="0.3">
      <c r="A6488" s="1">
        <v>6149</v>
      </c>
      <c r="B6488">
        <v>6149</v>
      </c>
      <c r="C6488" t="s">
        <v>24490</v>
      </c>
      <c r="D6488" t="s">
        <v>24491</v>
      </c>
      <c r="E6488" t="s">
        <v>24492</v>
      </c>
      <c r="F6488" t="s">
        <v>24493</v>
      </c>
      <c r="G6488">
        <v>1</v>
      </c>
      <c r="H6488">
        <v>2</v>
      </c>
      <c r="I6488" t="s">
        <v>14</v>
      </c>
      <c r="K6488">
        <v>1</v>
      </c>
      <c r="L6488">
        <v>0.24927339630063527</v>
      </c>
    </row>
    <row r="6489" spans="1:12" x14ac:dyDescent="0.3">
      <c r="A6489" s="1">
        <v>6150</v>
      </c>
      <c r="B6489">
        <v>6150</v>
      </c>
      <c r="C6489" t="s">
        <v>24494</v>
      </c>
      <c r="D6489" t="s">
        <v>24495</v>
      </c>
      <c r="E6489" t="s">
        <v>24496</v>
      </c>
      <c r="F6489" t="s">
        <v>24497</v>
      </c>
      <c r="G6489">
        <v>1</v>
      </c>
      <c r="H6489">
        <v>2</v>
      </c>
      <c r="I6489" t="s">
        <v>14</v>
      </c>
      <c r="K6489">
        <v>1</v>
      </c>
      <c r="L6489">
        <v>0.76282888676344884</v>
      </c>
    </row>
    <row r="6490" spans="1:12" x14ac:dyDescent="0.3">
      <c r="A6490" s="1">
        <v>6151</v>
      </c>
      <c r="B6490">
        <v>6151</v>
      </c>
      <c r="C6490" t="s">
        <v>24498</v>
      </c>
      <c r="D6490" t="s">
        <v>24499</v>
      </c>
      <c r="E6490" t="s">
        <v>24500</v>
      </c>
      <c r="F6490" t="s">
        <v>24501</v>
      </c>
      <c r="G6490">
        <v>1</v>
      </c>
      <c r="H6490">
        <v>2</v>
      </c>
      <c r="I6490" t="s">
        <v>14</v>
      </c>
      <c r="K6490">
        <v>1</v>
      </c>
      <c r="L6490">
        <v>0.22095813100629769</v>
      </c>
    </row>
    <row r="6491" spans="1:12" x14ac:dyDescent="0.3">
      <c r="A6491" s="1">
        <v>6152</v>
      </c>
      <c r="B6491">
        <v>6152</v>
      </c>
      <c r="C6491" t="s">
        <v>24502</v>
      </c>
      <c r="D6491" t="s">
        <v>24503</v>
      </c>
      <c r="E6491" t="s">
        <v>24504</v>
      </c>
      <c r="F6491" t="s">
        <v>24505</v>
      </c>
      <c r="G6491">
        <v>1</v>
      </c>
      <c r="H6491">
        <v>2</v>
      </c>
      <c r="I6491" t="s">
        <v>14</v>
      </c>
      <c r="K6491">
        <v>1</v>
      </c>
      <c r="L6491">
        <v>0.7752060974808429</v>
      </c>
    </row>
    <row r="6492" spans="1:12" x14ac:dyDescent="0.3">
      <c r="A6492" s="1">
        <v>6153</v>
      </c>
      <c r="B6492">
        <v>6153</v>
      </c>
      <c r="C6492" t="s">
        <v>24506</v>
      </c>
      <c r="D6492" t="s">
        <v>24507</v>
      </c>
      <c r="E6492" t="s">
        <v>24508</v>
      </c>
      <c r="F6492" t="s">
        <v>24509</v>
      </c>
      <c r="G6492">
        <v>1</v>
      </c>
      <c r="H6492">
        <v>2</v>
      </c>
      <c r="I6492" t="s">
        <v>14</v>
      </c>
      <c r="K6492">
        <v>1</v>
      </c>
      <c r="L6492">
        <v>0.6123409520786206</v>
      </c>
    </row>
    <row r="6493" spans="1:12" x14ac:dyDescent="0.3">
      <c r="A6493" s="1">
        <v>6154</v>
      </c>
      <c r="B6493">
        <v>6154</v>
      </c>
      <c r="C6493" t="s">
        <v>24510</v>
      </c>
      <c r="D6493" t="s">
        <v>24511</v>
      </c>
      <c r="E6493" t="s">
        <v>24512</v>
      </c>
      <c r="F6493" t="s">
        <v>24513</v>
      </c>
      <c r="G6493">
        <v>1</v>
      </c>
      <c r="H6493">
        <v>2</v>
      </c>
      <c r="I6493" t="s">
        <v>14</v>
      </c>
      <c r="K6493">
        <v>1</v>
      </c>
      <c r="L6493">
        <v>0.87001486083190194</v>
      </c>
    </row>
    <row r="6494" spans="1:12" x14ac:dyDescent="0.3">
      <c r="A6494" s="1">
        <v>6157</v>
      </c>
      <c r="B6494">
        <v>6157</v>
      </c>
      <c r="C6494" t="s">
        <v>24522</v>
      </c>
      <c r="D6494" t="s">
        <v>24523</v>
      </c>
      <c r="E6494" t="s">
        <v>24524</v>
      </c>
      <c r="F6494" t="s">
        <v>24525</v>
      </c>
      <c r="G6494">
        <v>1</v>
      </c>
      <c r="H6494">
        <v>2</v>
      </c>
      <c r="I6494" t="s">
        <v>14</v>
      </c>
      <c r="K6494">
        <v>1</v>
      </c>
      <c r="L6494">
        <v>0.39240935233899243</v>
      </c>
    </row>
    <row r="6495" spans="1:12" x14ac:dyDescent="0.3">
      <c r="A6495" s="1">
        <v>6158</v>
      </c>
      <c r="B6495">
        <v>6158</v>
      </c>
      <c r="C6495" t="s">
        <v>24526</v>
      </c>
      <c r="D6495" t="s">
        <v>24527</v>
      </c>
      <c r="E6495" t="s">
        <v>24528</v>
      </c>
      <c r="F6495" t="s">
        <v>24529</v>
      </c>
      <c r="G6495">
        <v>1</v>
      </c>
      <c r="H6495">
        <v>2</v>
      </c>
      <c r="I6495" t="s">
        <v>14</v>
      </c>
      <c r="K6495">
        <v>1</v>
      </c>
      <c r="L6495">
        <v>0.38309047084028724</v>
      </c>
    </row>
    <row r="6496" spans="1:12" x14ac:dyDescent="0.3">
      <c r="A6496" s="1">
        <v>6160</v>
      </c>
      <c r="B6496">
        <v>6160</v>
      </c>
      <c r="C6496" t="s">
        <v>24534</v>
      </c>
      <c r="D6496" t="s">
        <v>24535</v>
      </c>
      <c r="E6496" t="s">
        <v>24536</v>
      </c>
      <c r="F6496" t="s">
        <v>24537</v>
      </c>
      <c r="G6496">
        <v>1</v>
      </c>
      <c r="H6496">
        <v>2</v>
      </c>
      <c r="I6496" t="s">
        <v>14</v>
      </c>
      <c r="K6496">
        <v>1</v>
      </c>
      <c r="L6496">
        <v>0.44947396437830989</v>
      </c>
    </row>
    <row r="6497" spans="1:12" x14ac:dyDescent="0.3">
      <c r="A6497" s="1">
        <v>6161</v>
      </c>
      <c r="B6497">
        <v>6161</v>
      </c>
      <c r="C6497" t="s">
        <v>24538</v>
      </c>
      <c r="D6497" t="s">
        <v>24539</v>
      </c>
      <c r="E6497" t="s">
        <v>24540</v>
      </c>
      <c r="F6497" t="s">
        <v>24541</v>
      </c>
      <c r="G6497">
        <v>1</v>
      </c>
      <c r="H6497">
        <v>2</v>
      </c>
      <c r="I6497" t="s">
        <v>14</v>
      </c>
      <c r="J6497" t="s">
        <v>227</v>
      </c>
      <c r="K6497">
        <v>1</v>
      </c>
      <c r="L6497">
        <v>0.59137626018434619</v>
      </c>
    </row>
    <row r="6498" spans="1:12" x14ac:dyDescent="0.3">
      <c r="A6498" s="1">
        <v>6162</v>
      </c>
      <c r="B6498">
        <v>6162</v>
      </c>
      <c r="C6498" t="s">
        <v>24542</v>
      </c>
      <c r="D6498" t="s">
        <v>24543</v>
      </c>
      <c r="E6498" t="s">
        <v>22695</v>
      </c>
      <c r="F6498" t="s">
        <v>24544</v>
      </c>
      <c r="G6498">
        <v>1</v>
      </c>
      <c r="H6498">
        <v>2</v>
      </c>
      <c r="I6498" t="s">
        <v>14</v>
      </c>
      <c r="K6498">
        <v>1</v>
      </c>
      <c r="L6498">
        <v>0.27716244579993465</v>
      </c>
    </row>
    <row r="6499" spans="1:12" x14ac:dyDescent="0.3">
      <c r="A6499" s="1">
        <v>6164</v>
      </c>
      <c r="B6499">
        <v>6164</v>
      </c>
      <c r="C6499" t="s">
        <v>24549</v>
      </c>
      <c r="D6499" t="s">
        <v>24550</v>
      </c>
      <c r="E6499" t="s">
        <v>24551</v>
      </c>
      <c r="F6499" t="s">
        <v>24552</v>
      </c>
      <c r="G6499">
        <v>1</v>
      </c>
      <c r="H6499">
        <v>2</v>
      </c>
      <c r="I6499" t="s">
        <v>14</v>
      </c>
      <c r="K6499">
        <v>1</v>
      </c>
      <c r="L6499">
        <v>0.29245241191176163</v>
      </c>
    </row>
    <row r="6500" spans="1:12" x14ac:dyDescent="0.3">
      <c r="A6500" s="1">
        <v>6166</v>
      </c>
      <c r="B6500">
        <v>6166</v>
      </c>
      <c r="C6500" t="s">
        <v>24557</v>
      </c>
      <c r="D6500" t="s">
        <v>24558</v>
      </c>
      <c r="E6500" t="s">
        <v>24559</v>
      </c>
      <c r="F6500" t="s">
        <v>24560</v>
      </c>
      <c r="G6500">
        <v>1</v>
      </c>
      <c r="H6500">
        <v>2</v>
      </c>
      <c r="I6500" t="s">
        <v>14</v>
      </c>
      <c r="K6500">
        <v>1</v>
      </c>
      <c r="L6500">
        <v>0.78889468535119422</v>
      </c>
    </row>
    <row r="6501" spans="1:12" x14ac:dyDescent="0.3">
      <c r="A6501" s="1">
        <v>6167</v>
      </c>
      <c r="B6501">
        <v>6167</v>
      </c>
      <c r="C6501" t="s">
        <v>24561</v>
      </c>
      <c r="D6501" t="s">
        <v>24562</v>
      </c>
      <c r="E6501" t="s">
        <v>24563</v>
      </c>
      <c r="F6501" t="s">
        <v>24564</v>
      </c>
      <c r="G6501">
        <v>1</v>
      </c>
      <c r="H6501">
        <v>2</v>
      </c>
      <c r="I6501" t="s">
        <v>14</v>
      </c>
      <c r="K6501">
        <v>1</v>
      </c>
      <c r="L6501">
        <v>0.2480282475359098</v>
      </c>
    </row>
    <row r="6502" spans="1:12" x14ac:dyDescent="0.3">
      <c r="A6502" s="1">
        <v>6170</v>
      </c>
      <c r="B6502">
        <v>6170</v>
      </c>
      <c r="C6502" t="s">
        <v>24573</v>
      </c>
      <c r="D6502" t="s">
        <v>24574</v>
      </c>
      <c r="E6502" t="s">
        <v>24575</v>
      </c>
      <c r="F6502" t="s">
        <v>24576</v>
      </c>
      <c r="G6502">
        <v>1</v>
      </c>
      <c r="H6502">
        <v>2</v>
      </c>
      <c r="I6502" t="s">
        <v>14</v>
      </c>
      <c r="K6502">
        <v>1</v>
      </c>
      <c r="L6502">
        <v>0.49676520782931877</v>
      </c>
    </row>
    <row r="6503" spans="1:12" x14ac:dyDescent="0.3">
      <c r="A6503" s="1">
        <v>6171</v>
      </c>
      <c r="B6503">
        <v>6171</v>
      </c>
      <c r="C6503" t="s">
        <v>24577</v>
      </c>
      <c r="D6503" t="s">
        <v>24578</v>
      </c>
      <c r="E6503" t="s">
        <v>24579</v>
      </c>
      <c r="F6503" t="s">
        <v>24580</v>
      </c>
      <c r="G6503">
        <v>1</v>
      </c>
      <c r="H6503">
        <v>2</v>
      </c>
      <c r="I6503" t="s">
        <v>14</v>
      </c>
      <c r="K6503">
        <v>1</v>
      </c>
      <c r="L6503">
        <v>9.7849748505763334E-2</v>
      </c>
    </row>
    <row r="6504" spans="1:12" x14ac:dyDescent="0.3">
      <c r="A6504" s="1">
        <v>6172</v>
      </c>
      <c r="B6504">
        <v>6172</v>
      </c>
      <c r="C6504" t="s">
        <v>24581</v>
      </c>
      <c r="D6504" t="s">
        <v>24582</v>
      </c>
      <c r="E6504" t="s">
        <v>24583</v>
      </c>
      <c r="F6504" t="s">
        <v>24584</v>
      </c>
      <c r="G6504">
        <v>1</v>
      </c>
      <c r="H6504">
        <v>2</v>
      </c>
      <c r="I6504" t="s">
        <v>14</v>
      </c>
      <c r="K6504">
        <v>1</v>
      </c>
      <c r="L6504">
        <v>0.92685066932646964</v>
      </c>
    </row>
    <row r="6505" spans="1:12" x14ac:dyDescent="0.3">
      <c r="A6505" s="1">
        <v>6173</v>
      </c>
      <c r="B6505">
        <v>6173</v>
      </c>
      <c r="C6505" t="s">
        <v>24585</v>
      </c>
      <c r="D6505" t="s">
        <v>24586</v>
      </c>
      <c r="E6505" t="s">
        <v>24587</v>
      </c>
      <c r="F6505" t="s">
        <v>24587</v>
      </c>
      <c r="G6505">
        <v>1</v>
      </c>
      <c r="H6505">
        <v>2</v>
      </c>
      <c r="I6505" t="s">
        <v>14</v>
      </c>
      <c r="K6505">
        <v>1</v>
      </c>
      <c r="L6505">
        <v>0.24791940351251107</v>
      </c>
    </row>
    <row r="6506" spans="1:12" x14ac:dyDescent="0.3">
      <c r="A6506" s="1">
        <v>6175</v>
      </c>
      <c r="B6506">
        <v>6175</v>
      </c>
      <c r="C6506" t="s">
        <v>24592</v>
      </c>
      <c r="D6506" t="s">
        <v>24593</v>
      </c>
      <c r="E6506" t="s">
        <v>24594</v>
      </c>
      <c r="F6506" t="s">
        <v>24595</v>
      </c>
      <c r="G6506">
        <v>1</v>
      </c>
      <c r="H6506">
        <v>2</v>
      </c>
      <c r="I6506" t="s">
        <v>14</v>
      </c>
      <c r="K6506">
        <v>1</v>
      </c>
      <c r="L6506">
        <v>2.3324047999612296E-2</v>
      </c>
    </row>
    <row r="6507" spans="1:12" x14ac:dyDescent="0.3">
      <c r="A6507" s="1">
        <v>6176</v>
      </c>
      <c r="B6507">
        <v>6176</v>
      </c>
      <c r="C6507" t="s">
        <v>24596</v>
      </c>
      <c r="D6507" t="s">
        <v>24597</v>
      </c>
      <c r="E6507" t="s">
        <v>24598</v>
      </c>
      <c r="F6507" t="s">
        <v>24599</v>
      </c>
      <c r="G6507">
        <v>1</v>
      </c>
      <c r="H6507">
        <v>2</v>
      </c>
      <c r="I6507" t="s">
        <v>14</v>
      </c>
      <c r="K6507">
        <v>1</v>
      </c>
      <c r="L6507">
        <v>0.47349866852869604</v>
      </c>
    </row>
    <row r="6508" spans="1:12" x14ac:dyDescent="0.3">
      <c r="A6508" s="1">
        <v>6178</v>
      </c>
      <c r="B6508">
        <v>6178</v>
      </c>
      <c r="C6508" t="s">
        <v>24604</v>
      </c>
      <c r="D6508" t="s">
        <v>24605</v>
      </c>
      <c r="E6508" t="s">
        <v>24606</v>
      </c>
      <c r="F6508" t="s">
        <v>24607</v>
      </c>
      <c r="G6508">
        <v>1</v>
      </c>
      <c r="H6508">
        <v>2</v>
      </c>
      <c r="I6508" t="s">
        <v>14</v>
      </c>
      <c r="K6508">
        <v>1</v>
      </c>
      <c r="L6508">
        <v>0.46093098296780988</v>
      </c>
    </row>
    <row r="6509" spans="1:12" x14ac:dyDescent="0.3">
      <c r="A6509" s="1">
        <v>6179</v>
      </c>
      <c r="B6509">
        <v>6179</v>
      </c>
      <c r="C6509" t="s">
        <v>24608</v>
      </c>
      <c r="D6509" t="s">
        <v>24609</v>
      </c>
      <c r="E6509" t="s">
        <v>24610</v>
      </c>
      <c r="F6509" t="s">
        <v>24611</v>
      </c>
      <c r="G6509">
        <v>1</v>
      </c>
      <c r="H6509">
        <v>2</v>
      </c>
      <c r="I6509" t="s">
        <v>14</v>
      </c>
      <c r="K6509">
        <v>1</v>
      </c>
      <c r="L6509">
        <v>0.78904880175748882</v>
      </c>
    </row>
    <row r="6510" spans="1:12" x14ac:dyDescent="0.3">
      <c r="A6510" s="1">
        <v>6180</v>
      </c>
      <c r="B6510">
        <v>6180</v>
      </c>
      <c r="C6510" t="s">
        <v>24612</v>
      </c>
      <c r="D6510" t="s">
        <v>24613</v>
      </c>
      <c r="E6510" t="s">
        <v>729</v>
      </c>
      <c r="F6510" t="s">
        <v>24614</v>
      </c>
      <c r="G6510">
        <v>1</v>
      </c>
      <c r="H6510">
        <v>2</v>
      </c>
      <c r="I6510" t="s">
        <v>14</v>
      </c>
      <c r="K6510">
        <v>1</v>
      </c>
      <c r="L6510">
        <v>0.77222962117929161</v>
      </c>
    </row>
    <row r="6511" spans="1:12" x14ac:dyDescent="0.3">
      <c r="A6511" s="1">
        <v>6182</v>
      </c>
      <c r="B6511">
        <v>6182</v>
      </c>
      <c r="C6511" t="s">
        <v>24619</v>
      </c>
      <c r="D6511" t="s">
        <v>24620</v>
      </c>
      <c r="E6511" t="s">
        <v>24621</v>
      </c>
      <c r="F6511" t="s">
        <v>24622</v>
      </c>
      <c r="G6511">
        <v>1</v>
      </c>
      <c r="H6511">
        <v>2</v>
      </c>
      <c r="I6511" t="s">
        <v>14</v>
      </c>
      <c r="K6511">
        <v>1</v>
      </c>
      <c r="L6511">
        <v>0.50933655522702781</v>
      </c>
    </row>
    <row r="6512" spans="1:12" x14ac:dyDescent="0.3">
      <c r="A6512" s="1">
        <v>6183</v>
      </c>
      <c r="B6512">
        <v>6183</v>
      </c>
      <c r="C6512" t="s">
        <v>24623</v>
      </c>
      <c r="D6512" t="s">
        <v>24624</v>
      </c>
      <c r="E6512" t="s">
        <v>24625</v>
      </c>
      <c r="F6512" t="s">
        <v>24626</v>
      </c>
      <c r="G6512">
        <v>1</v>
      </c>
      <c r="H6512">
        <v>2</v>
      </c>
      <c r="I6512" t="s">
        <v>14</v>
      </c>
      <c r="K6512">
        <v>1</v>
      </c>
      <c r="L6512">
        <v>0.52375604163303191</v>
      </c>
    </row>
    <row r="6513" spans="1:12" x14ac:dyDescent="0.3">
      <c r="A6513" s="1">
        <v>6185</v>
      </c>
      <c r="B6513">
        <v>6185</v>
      </c>
      <c r="C6513" t="s">
        <v>24631</v>
      </c>
      <c r="D6513" t="s">
        <v>24632</v>
      </c>
      <c r="E6513" t="s">
        <v>24633</v>
      </c>
      <c r="F6513" t="s">
        <v>24634</v>
      </c>
      <c r="G6513">
        <v>1</v>
      </c>
      <c r="H6513">
        <v>2</v>
      </c>
      <c r="I6513" t="s">
        <v>14</v>
      </c>
      <c r="K6513">
        <v>1</v>
      </c>
      <c r="L6513">
        <v>0.16290412466839999</v>
      </c>
    </row>
    <row r="6514" spans="1:12" x14ac:dyDescent="0.3">
      <c r="A6514" s="1">
        <v>6186</v>
      </c>
      <c r="B6514">
        <v>6186</v>
      </c>
      <c r="C6514" t="s">
        <v>24635</v>
      </c>
      <c r="D6514" t="s">
        <v>24636</v>
      </c>
      <c r="E6514" t="s">
        <v>24637</v>
      </c>
      <c r="F6514" t="s">
        <v>24638</v>
      </c>
      <c r="G6514">
        <v>1</v>
      </c>
      <c r="H6514">
        <v>2</v>
      </c>
      <c r="I6514" t="s">
        <v>14</v>
      </c>
      <c r="K6514">
        <v>1</v>
      </c>
      <c r="L6514">
        <v>0.88892118016589261</v>
      </c>
    </row>
    <row r="6515" spans="1:12" x14ac:dyDescent="0.3">
      <c r="A6515" s="1">
        <v>6187</v>
      </c>
      <c r="B6515">
        <v>6187</v>
      </c>
      <c r="C6515" t="s">
        <v>24639</v>
      </c>
      <c r="D6515" t="s">
        <v>24640</v>
      </c>
      <c r="E6515" t="s">
        <v>24641</v>
      </c>
      <c r="F6515" t="s">
        <v>24642</v>
      </c>
      <c r="G6515">
        <v>1</v>
      </c>
      <c r="H6515">
        <v>2</v>
      </c>
      <c r="I6515" t="s">
        <v>14</v>
      </c>
      <c r="K6515">
        <v>1</v>
      </c>
      <c r="L6515">
        <v>0.34549877569040155</v>
      </c>
    </row>
    <row r="6516" spans="1:12" x14ac:dyDescent="0.3">
      <c r="A6516" s="1">
        <v>6190</v>
      </c>
      <c r="B6516">
        <v>6190</v>
      </c>
      <c r="C6516" t="s">
        <v>24650</v>
      </c>
      <c r="D6516" t="s">
        <v>24651</v>
      </c>
      <c r="E6516" t="s">
        <v>24652</v>
      </c>
      <c r="F6516" t="s">
        <v>24653</v>
      </c>
      <c r="G6516">
        <v>1</v>
      </c>
      <c r="H6516">
        <v>2</v>
      </c>
      <c r="I6516" t="s">
        <v>14</v>
      </c>
      <c r="K6516">
        <v>1</v>
      </c>
      <c r="L6516">
        <v>0.18096496129635009</v>
      </c>
    </row>
    <row r="6517" spans="1:12" x14ac:dyDescent="0.3">
      <c r="A6517" s="1">
        <v>6191</v>
      </c>
      <c r="B6517">
        <v>6191</v>
      </c>
      <c r="C6517" t="s">
        <v>24654</v>
      </c>
      <c r="D6517" t="s">
        <v>24655</v>
      </c>
      <c r="E6517" t="s">
        <v>24656</v>
      </c>
      <c r="F6517" t="s">
        <v>24657</v>
      </c>
      <c r="G6517">
        <v>1</v>
      </c>
      <c r="H6517">
        <v>2</v>
      </c>
      <c r="I6517" t="s">
        <v>14</v>
      </c>
      <c r="K6517">
        <v>1</v>
      </c>
      <c r="L6517">
        <v>0.88972354601195114</v>
      </c>
    </row>
    <row r="6518" spans="1:12" x14ac:dyDescent="0.3">
      <c r="A6518" s="1">
        <v>6194</v>
      </c>
      <c r="B6518">
        <v>6194</v>
      </c>
      <c r="C6518" t="s">
        <v>24666</v>
      </c>
      <c r="D6518" t="s">
        <v>24667</v>
      </c>
      <c r="E6518" t="s">
        <v>24668</v>
      </c>
      <c r="F6518" t="s">
        <v>24669</v>
      </c>
      <c r="G6518">
        <v>1</v>
      </c>
      <c r="H6518">
        <v>2</v>
      </c>
      <c r="I6518" t="s">
        <v>14</v>
      </c>
      <c r="K6518">
        <v>1</v>
      </c>
      <c r="L6518">
        <v>0.7562520641827617</v>
      </c>
    </row>
    <row r="6519" spans="1:12" x14ac:dyDescent="0.3">
      <c r="A6519" s="1">
        <v>6195</v>
      </c>
      <c r="B6519">
        <v>6195</v>
      </c>
      <c r="C6519" t="s">
        <v>24670</v>
      </c>
      <c r="D6519" t="s">
        <v>24671</v>
      </c>
      <c r="E6519" t="s">
        <v>24672</v>
      </c>
      <c r="F6519" t="s">
        <v>24673</v>
      </c>
      <c r="G6519">
        <v>1</v>
      </c>
      <c r="H6519">
        <v>2</v>
      </c>
      <c r="I6519" t="s">
        <v>14</v>
      </c>
      <c r="K6519">
        <v>1</v>
      </c>
      <c r="L6519">
        <v>0.19346315187517071</v>
      </c>
    </row>
    <row r="6520" spans="1:12" x14ac:dyDescent="0.3">
      <c r="A6520" s="1">
        <v>6196</v>
      </c>
      <c r="B6520">
        <v>6196</v>
      </c>
      <c r="C6520" t="s">
        <v>24674</v>
      </c>
      <c r="D6520" t="s">
        <v>24675</v>
      </c>
      <c r="E6520" t="s">
        <v>24676</v>
      </c>
      <c r="F6520" t="s">
        <v>24677</v>
      </c>
      <c r="G6520">
        <v>1</v>
      </c>
      <c r="H6520">
        <v>2</v>
      </c>
      <c r="I6520" t="s">
        <v>14</v>
      </c>
      <c r="J6520" t="s">
        <v>227</v>
      </c>
      <c r="K6520">
        <v>1</v>
      </c>
      <c r="L6520">
        <v>0.8946029656342086</v>
      </c>
    </row>
    <row r="6521" spans="1:12" x14ac:dyDescent="0.3">
      <c r="A6521" s="1">
        <v>6197</v>
      </c>
      <c r="B6521">
        <v>6197</v>
      </c>
      <c r="C6521" t="s">
        <v>24678</v>
      </c>
      <c r="D6521" t="s">
        <v>24679</v>
      </c>
      <c r="E6521" t="s">
        <v>24680</v>
      </c>
      <c r="F6521" t="s">
        <v>24681</v>
      </c>
      <c r="G6521">
        <v>1</v>
      </c>
      <c r="H6521">
        <v>2</v>
      </c>
      <c r="I6521" t="s">
        <v>14</v>
      </c>
      <c r="K6521">
        <v>1</v>
      </c>
      <c r="L6521">
        <v>0.21152212960178796</v>
      </c>
    </row>
    <row r="6522" spans="1:12" x14ac:dyDescent="0.3">
      <c r="A6522" s="1">
        <v>6198</v>
      </c>
      <c r="B6522">
        <v>6198</v>
      </c>
      <c r="C6522" t="s">
        <v>24682</v>
      </c>
      <c r="D6522" t="s">
        <v>24683</v>
      </c>
      <c r="E6522" t="s">
        <v>24684</v>
      </c>
      <c r="F6522" t="s">
        <v>24685</v>
      </c>
      <c r="G6522">
        <v>1</v>
      </c>
      <c r="H6522">
        <v>2</v>
      </c>
      <c r="I6522" t="s">
        <v>14</v>
      </c>
      <c r="K6522">
        <v>1</v>
      </c>
      <c r="L6522">
        <v>0.81084953982158381</v>
      </c>
    </row>
    <row r="6523" spans="1:12" x14ac:dyDescent="0.3">
      <c r="A6523" s="1">
        <v>6199</v>
      </c>
      <c r="B6523">
        <v>6199</v>
      </c>
      <c r="C6523" t="s">
        <v>24686</v>
      </c>
      <c r="D6523" t="s">
        <v>24687</v>
      </c>
      <c r="E6523" t="s">
        <v>24688</v>
      </c>
      <c r="F6523" t="s">
        <v>24689</v>
      </c>
      <c r="G6523">
        <v>1</v>
      </c>
      <c r="H6523">
        <v>2</v>
      </c>
      <c r="I6523" t="s">
        <v>14</v>
      </c>
      <c r="K6523">
        <v>1</v>
      </c>
      <c r="L6523">
        <v>0.13055778075882751</v>
      </c>
    </row>
    <row r="6524" spans="1:12" x14ac:dyDescent="0.3">
      <c r="A6524" s="1">
        <v>6200</v>
      </c>
      <c r="B6524">
        <v>6200</v>
      </c>
      <c r="C6524" t="s">
        <v>24690</v>
      </c>
      <c r="D6524" t="s">
        <v>24691</v>
      </c>
      <c r="E6524" t="s">
        <v>24692</v>
      </c>
      <c r="F6524" t="s">
        <v>24693</v>
      </c>
      <c r="G6524">
        <v>1</v>
      </c>
      <c r="H6524">
        <v>2</v>
      </c>
      <c r="I6524" t="s">
        <v>14</v>
      </c>
      <c r="K6524">
        <v>1</v>
      </c>
      <c r="L6524">
        <v>0.37245611330293749</v>
      </c>
    </row>
    <row r="6525" spans="1:12" x14ac:dyDescent="0.3">
      <c r="A6525" s="1">
        <v>6201</v>
      </c>
      <c r="B6525">
        <v>6201</v>
      </c>
      <c r="C6525" t="s">
        <v>24694</v>
      </c>
      <c r="D6525" t="s">
        <v>24695</v>
      </c>
      <c r="E6525" t="s">
        <v>24696</v>
      </c>
      <c r="F6525" t="s">
        <v>24697</v>
      </c>
      <c r="G6525">
        <v>1</v>
      </c>
      <c r="H6525">
        <v>2</v>
      </c>
      <c r="I6525" t="s">
        <v>14</v>
      </c>
      <c r="K6525">
        <v>1</v>
      </c>
      <c r="L6525">
        <v>0.28470285060328271</v>
      </c>
    </row>
    <row r="6526" spans="1:12" x14ac:dyDescent="0.3">
      <c r="A6526" s="1">
        <v>6202</v>
      </c>
      <c r="B6526">
        <v>6202</v>
      </c>
      <c r="C6526" t="s">
        <v>24698</v>
      </c>
      <c r="D6526" t="s">
        <v>24699</v>
      </c>
      <c r="E6526" t="s">
        <v>24700</v>
      </c>
      <c r="F6526" t="s">
        <v>24701</v>
      </c>
      <c r="G6526">
        <v>1</v>
      </c>
      <c r="H6526">
        <v>2</v>
      </c>
      <c r="I6526" t="s">
        <v>14</v>
      </c>
      <c r="K6526">
        <v>1</v>
      </c>
      <c r="L6526">
        <v>0.62743804891556776</v>
      </c>
    </row>
    <row r="6527" spans="1:12" x14ac:dyDescent="0.3">
      <c r="A6527" s="1">
        <v>6203</v>
      </c>
      <c r="B6527">
        <v>6203</v>
      </c>
      <c r="C6527" t="s">
        <v>24702</v>
      </c>
      <c r="D6527" t="s">
        <v>24703</v>
      </c>
      <c r="E6527" t="s">
        <v>24704</v>
      </c>
      <c r="F6527" t="s">
        <v>24705</v>
      </c>
      <c r="G6527">
        <v>1</v>
      </c>
      <c r="H6527">
        <v>2</v>
      </c>
      <c r="I6527" t="s">
        <v>14</v>
      </c>
      <c r="K6527">
        <v>1</v>
      </c>
      <c r="L6527">
        <v>0.16606872958187879</v>
      </c>
    </row>
    <row r="6528" spans="1:12" x14ac:dyDescent="0.3">
      <c r="A6528" s="1">
        <v>6204</v>
      </c>
      <c r="B6528">
        <v>6204</v>
      </c>
      <c r="C6528" t="s">
        <v>24706</v>
      </c>
      <c r="D6528" t="s">
        <v>24707</v>
      </c>
      <c r="E6528" t="s">
        <v>24708</v>
      </c>
      <c r="F6528" t="s">
        <v>24709</v>
      </c>
      <c r="G6528">
        <v>1</v>
      </c>
      <c r="H6528">
        <v>2</v>
      </c>
      <c r="I6528" t="s">
        <v>232</v>
      </c>
      <c r="K6528">
        <v>1</v>
      </c>
      <c r="L6528">
        <v>0.81285725679505494</v>
      </c>
    </row>
    <row r="6529" spans="1:12" x14ac:dyDescent="0.3">
      <c r="A6529" s="1">
        <v>6205</v>
      </c>
      <c r="B6529">
        <v>6205</v>
      </c>
      <c r="C6529" t="s">
        <v>24710</v>
      </c>
      <c r="D6529" t="s">
        <v>24711</v>
      </c>
      <c r="E6529" t="s">
        <v>24712</v>
      </c>
      <c r="F6529" t="s">
        <v>24713</v>
      </c>
      <c r="G6529">
        <v>1</v>
      </c>
      <c r="H6529">
        <v>2</v>
      </c>
      <c r="I6529" t="s">
        <v>14</v>
      </c>
      <c r="K6529">
        <v>1</v>
      </c>
      <c r="L6529">
        <v>0.39924339748296789</v>
      </c>
    </row>
    <row r="6530" spans="1:12" x14ac:dyDescent="0.3">
      <c r="A6530" s="1">
        <v>6206</v>
      </c>
      <c r="B6530">
        <v>6206</v>
      </c>
      <c r="C6530" t="s">
        <v>24714</v>
      </c>
      <c r="D6530" t="s">
        <v>24715</v>
      </c>
      <c r="E6530" t="s">
        <v>24716</v>
      </c>
      <c r="F6530" t="s">
        <v>24717</v>
      </c>
      <c r="G6530">
        <v>1</v>
      </c>
      <c r="H6530">
        <v>2</v>
      </c>
      <c r="I6530" t="s">
        <v>14</v>
      </c>
      <c r="K6530">
        <v>1</v>
      </c>
      <c r="L6530">
        <v>0.44941431983862734</v>
      </c>
    </row>
    <row r="6531" spans="1:12" x14ac:dyDescent="0.3">
      <c r="A6531" s="1">
        <v>6207</v>
      </c>
      <c r="B6531">
        <v>6207</v>
      </c>
      <c r="C6531" t="s">
        <v>24718</v>
      </c>
      <c r="D6531" t="s">
        <v>24719</v>
      </c>
      <c r="E6531" t="s">
        <v>24720</v>
      </c>
      <c r="F6531" t="s">
        <v>24721</v>
      </c>
      <c r="G6531">
        <v>1</v>
      </c>
      <c r="H6531">
        <v>2</v>
      </c>
      <c r="I6531" t="s">
        <v>14</v>
      </c>
      <c r="K6531">
        <v>1</v>
      </c>
      <c r="L6531">
        <v>0.13301863323015861</v>
      </c>
    </row>
    <row r="6532" spans="1:12" x14ac:dyDescent="0.3">
      <c r="A6532" s="1">
        <v>6208</v>
      </c>
      <c r="B6532">
        <v>6208</v>
      </c>
      <c r="C6532" t="s">
        <v>24722</v>
      </c>
      <c r="D6532" t="s">
        <v>24723</v>
      </c>
      <c r="E6532" t="s">
        <v>24724</v>
      </c>
      <c r="F6532" t="s">
        <v>24725</v>
      </c>
      <c r="G6532">
        <v>1</v>
      </c>
      <c r="H6532">
        <v>2</v>
      </c>
      <c r="I6532" t="s">
        <v>14</v>
      </c>
      <c r="K6532">
        <v>1</v>
      </c>
      <c r="L6532">
        <v>0.15118932535296603</v>
      </c>
    </row>
    <row r="6533" spans="1:12" x14ac:dyDescent="0.3">
      <c r="A6533" s="1">
        <v>6209</v>
      </c>
      <c r="B6533">
        <v>6209</v>
      </c>
      <c r="C6533" t="s">
        <v>24726</v>
      </c>
      <c r="D6533" t="s">
        <v>24727</v>
      </c>
      <c r="E6533" t="s">
        <v>24728</v>
      </c>
      <c r="F6533" t="s">
        <v>24729</v>
      </c>
      <c r="G6533">
        <v>1</v>
      </c>
      <c r="H6533">
        <v>2</v>
      </c>
      <c r="I6533" t="s">
        <v>14</v>
      </c>
      <c r="K6533">
        <v>1</v>
      </c>
      <c r="L6533">
        <v>0.20905382881867929</v>
      </c>
    </row>
    <row r="6534" spans="1:12" x14ac:dyDescent="0.3">
      <c r="A6534" s="1">
        <v>6210</v>
      </c>
      <c r="B6534">
        <v>6210</v>
      </c>
      <c r="C6534" t="s">
        <v>24730</v>
      </c>
      <c r="D6534" t="s">
        <v>24731</v>
      </c>
      <c r="E6534" t="s">
        <v>24732</v>
      </c>
      <c r="F6534" t="s">
        <v>24733</v>
      </c>
      <c r="G6534">
        <v>1</v>
      </c>
      <c r="H6534">
        <v>2</v>
      </c>
      <c r="I6534" t="s">
        <v>14</v>
      </c>
      <c r="K6534">
        <v>1</v>
      </c>
      <c r="L6534">
        <v>0.43572300624566263</v>
      </c>
    </row>
    <row r="6535" spans="1:12" x14ac:dyDescent="0.3">
      <c r="A6535" s="1">
        <v>6211</v>
      </c>
      <c r="B6535">
        <v>6211</v>
      </c>
      <c r="C6535" t="s">
        <v>24734</v>
      </c>
      <c r="D6535" t="s">
        <v>24735</v>
      </c>
      <c r="E6535" t="s">
        <v>24736</v>
      </c>
      <c r="F6535" t="s">
        <v>24737</v>
      </c>
      <c r="G6535">
        <v>1</v>
      </c>
      <c r="H6535">
        <v>2</v>
      </c>
      <c r="I6535" t="s">
        <v>14</v>
      </c>
      <c r="K6535">
        <v>1</v>
      </c>
      <c r="L6535">
        <v>0.17542297338157087</v>
      </c>
    </row>
    <row r="6536" spans="1:12" x14ac:dyDescent="0.3">
      <c r="A6536" s="1">
        <v>6212</v>
      </c>
      <c r="B6536">
        <v>6212</v>
      </c>
      <c r="C6536" t="s">
        <v>24738</v>
      </c>
      <c r="D6536" t="s">
        <v>24739</v>
      </c>
      <c r="E6536" t="s">
        <v>24740</v>
      </c>
      <c r="F6536" t="s">
        <v>24741</v>
      </c>
      <c r="G6536">
        <v>1</v>
      </c>
      <c r="H6536">
        <v>2</v>
      </c>
      <c r="I6536" t="s">
        <v>14</v>
      </c>
      <c r="K6536">
        <v>1</v>
      </c>
      <c r="L6536">
        <v>0.39437697388224358</v>
      </c>
    </row>
    <row r="6537" spans="1:12" x14ac:dyDescent="0.3">
      <c r="A6537" s="1">
        <v>6213</v>
      </c>
      <c r="B6537">
        <v>6213</v>
      </c>
      <c r="C6537" t="s">
        <v>24742</v>
      </c>
      <c r="D6537" t="s">
        <v>24743</v>
      </c>
      <c r="E6537" t="s">
        <v>24744</v>
      </c>
      <c r="F6537" t="s">
        <v>24745</v>
      </c>
      <c r="G6537">
        <v>1</v>
      </c>
      <c r="H6537">
        <v>2</v>
      </c>
      <c r="I6537" t="s">
        <v>14</v>
      </c>
      <c r="K6537">
        <v>1</v>
      </c>
      <c r="L6537">
        <v>0.91831100417049027</v>
      </c>
    </row>
    <row r="6538" spans="1:12" x14ac:dyDescent="0.3">
      <c r="A6538" s="1">
        <v>6215</v>
      </c>
      <c r="B6538">
        <v>6215</v>
      </c>
      <c r="C6538" t="s">
        <v>24750</v>
      </c>
      <c r="D6538" t="s">
        <v>24751</v>
      </c>
      <c r="E6538" t="s">
        <v>24752</v>
      </c>
      <c r="F6538" t="s">
        <v>24753</v>
      </c>
      <c r="G6538">
        <v>1</v>
      </c>
      <c r="H6538">
        <v>2</v>
      </c>
      <c r="I6538" t="s">
        <v>14</v>
      </c>
      <c r="K6538">
        <v>1</v>
      </c>
      <c r="L6538">
        <v>0.64215459931317909</v>
      </c>
    </row>
    <row r="6539" spans="1:12" x14ac:dyDescent="0.3">
      <c r="A6539" s="1">
        <v>6216</v>
      </c>
      <c r="B6539">
        <v>6216</v>
      </c>
      <c r="C6539" t="s">
        <v>24754</v>
      </c>
      <c r="D6539" t="s">
        <v>24755</v>
      </c>
      <c r="E6539" t="s">
        <v>24756</v>
      </c>
      <c r="F6539" t="s">
        <v>24757</v>
      </c>
      <c r="G6539">
        <v>1</v>
      </c>
      <c r="H6539">
        <v>2</v>
      </c>
      <c r="I6539" t="s">
        <v>14</v>
      </c>
      <c r="K6539">
        <v>1</v>
      </c>
      <c r="L6539">
        <v>0.92097631242623523</v>
      </c>
    </row>
    <row r="6540" spans="1:12" x14ac:dyDescent="0.3">
      <c r="A6540" s="1">
        <v>6217</v>
      </c>
      <c r="B6540">
        <v>6217</v>
      </c>
      <c r="C6540" t="s">
        <v>24758</v>
      </c>
      <c r="D6540" t="s">
        <v>24759</v>
      </c>
      <c r="E6540" t="s">
        <v>24760</v>
      </c>
      <c r="F6540" t="s">
        <v>24761</v>
      </c>
      <c r="G6540">
        <v>1</v>
      </c>
      <c r="H6540">
        <v>2</v>
      </c>
      <c r="I6540" t="s">
        <v>14</v>
      </c>
      <c r="J6540" t="s">
        <v>227</v>
      </c>
      <c r="K6540">
        <v>1</v>
      </c>
      <c r="L6540">
        <v>0.17381188231379741</v>
      </c>
    </row>
    <row r="6541" spans="1:12" x14ac:dyDescent="0.3">
      <c r="A6541" s="1">
        <v>6218</v>
      </c>
      <c r="B6541">
        <v>6218</v>
      </c>
      <c r="C6541" t="s">
        <v>24762</v>
      </c>
      <c r="D6541" t="s">
        <v>24763</v>
      </c>
      <c r="E6541" t="s">
        <v>24764</v>
      </c>
      <c r="F6541" t="s">
        <v>24765</v>
      </c>
      <c r="G6541">
        <v>1</v>
      </c>
      <c r="H6541">
        <v>2</v>
      </c>
      <c r="I6541" t="s">
        <v>14</v>
      </c>
      <c r="K6541">
        <v>1</v>
      </c>
      <c r="L6541">
        <v>0.32980975172557592</v>
      </c>
    </row>
    <row r="6542" spans="1:12" x14ac:dyDescent="0.3">
      <c r="A6542" s="1">
        <v>6219</v>
      </c>
      <c r="B6542">
        <v>6219</v>
      </c>
      <c r="C6542" t="s">
        <v>24766</v>
      </c>
      <c r="D6542" t="s">
        <v>24767</v>
      </c>
      <c r="E6542" t="s">
        <v>24668</v>
      </c>
      <c r="F6542" t="s">
        <v>24768</v>
      </c>
      <c r="G6542">
        <v>1</v>
      </c>
      <c r="H6542">
        <v>2</v>
      </c>
      <c r="I6542" t="s">
        <v>14</v>
      </c>
      <c r="K6542">
        <v>1</v>
      </c>
      <c r="L6542">
        <v>0.21784478236429228</v>
      </c>
    </row>
    <row r="6543" spans="1:12" x14ac:dyDescent="0.3">
      <c r="A6543" s="1">
        <v>6220</v>
      </c>
      <c r="B6543">
        <v>6220</v>
      </c>
      <c r="C6543" t="s">
        <v>24769</v>
      </c>
      <c r="D6543" t="s">
        <v>24770</v>
      </c>
      <c r="E6543" t="s">
        <v>24771</v>
      </c>
      <c r="F6543" t="s">
        <v>24772</v>
      </c>
      <c r="G6543">
        <v>1</v>
      </c>
      <c r="H6543">
        <v>2</v>
      </c>
      <c r="I6543" t="s">
        <v>14</v>
      </c>
      <c r="K6543">
        <v>1</v>
      </c>
      <c r="L6543">
        <v>0.60133055127897639</v>
      </c>
    </row>
    <row r="6544" spans="1:12" x14ac:dyDescent="0.3">
      <c r="A6544" s="1">
        <v>6224</v>
      </c>
      <c r="B6544">
        <v>6224</v>
      </c>
      <c r="C6544" t="s">
        <v>24785</v>
      </c>
      <c r="D6544" t="s">
        <v>24786</v>
      </c>
      <c r="E6544" t="s">
        <v>24787</v>
      </c>
      <c r="F6544" t="s">
        <v>24788</v>
      </c>
      <c r="G6544">
        <v>1</v>
      </c>
      <c r="H6544">
        <v>2</v>
      </c>
      <c r="I6544" t="s">
        <v>14</v>
      </c>
      <c r="K6544">
        <v>1</v>
      </c>
      <c r="L6544">
        <v>0.16545721128163127</v>
      </c>
    </row>
    <row r="6545" spans="1:12" x14ac:dyDescent="0.3">
      <c r="A6545" s="1">
        <v>6226</v>
      </c>
      <c r="B6545">
        <v>6226</v>
      </c>
      <c r="C6545" t="s">
        <v>24793</v>
      </c>
      <c r="D6545" t="s">
        <v>24794</v>
      </c>
      <c r="E6545" t="s">
        <v>24795</v>
      </c>
      <c r="F6545" t="s">
        <v>24796</v>
      </c>
      <c r="G6545">
        <v>1</v>
      </c>
      <c r="H6545">
        <v>2</v>
      </c>
      <c r="I6545" t="s">
        <v>14</v>
      </c>
      <c r="K6545">
        <v>1</v>
      </c>
      <c r="L6545">
        <v>5.3959812049230504E-2</v>
      </c>
    </row>
    <row r="6546" spans="1:12" x14ac:dyDescent="0.3">
      <c r="A6546" s="1">
        <v>6227</v>
      </c>
      <c r="B6546">
        <v>6227</v>
      </c>
      <c r="C6546" t="s">
        <v>24797</v>
      </c>
      <c r="D6546" t="s">
        <v>24798</v>
      </c>
      <c r="E6546" t="s">
        <v>24799</v>
      </c>
      <c r="F6546" t="s">
        <v>24800</v>
      </c>
      <c r="G6546">
        <v>1</v>
      </c>
      <c r="H6546">
        <v>2</v>
      </c>
      <c r="I6546" t="s">
        <v>14</v>
      </c>
      <c r="K6546">
        <v>1</v>
      </c>
      <c r="L6546">
        <v>0.81545252833938031</v>
      </c>
    </row>
    <row r="6547" spans="1:12" x14ac:dyDescent="0.3">
      <c r="A6547" s="1">
        <v>6228</v>
      </c>
      <c r="B6547">
        <v>6228</v>
      </c>
      <c r="C6547" t="s">
        <v>24801</v>
      </c>
      <c r="D6547" t="s">
        <v>24802</v>
      </c>
      <c r="E6547" t="s">
        <v>24803</v>
      </c>
      <c r="F6547" t="s">
        <v>24804</v>
      </c>
      <c r="G6547">
        <v>1</v>
      </c>
      <c r="H6547">
        <v>2</v>
      </c>
      <c r="I6547" t="s">
        <v>14</v>
      </c>
      <c r="K6547">
        <v>1</v>
      </c>
      <c r="L6547">
        <v>9.0324654920197256E-2</v>
      </c>
    </row>
    <row r="6548" spans="1:12" x14ac:dyDescent="0.3">
      <c r="A6548" s="1">
        <v>6229</v>
      </c>
      <c r="B6548">
        <v>6229</v>
      </c>
      <c r="C6548" t="s">
        <v>24805</v>
      </c>
      <c r="D6548" t="s">
        <v>24806</v>
      </c>
      <c r="E6548" t="s">
        <v>24807</v>
      </c>
      <c r="F6548" t="s">
        <v>24808</v>
      </c>
      <c r="G6548">
        <v>1</v>
      </c>
      <c r="H6548">
        <v>2</v>
      </c>
      <c r="I6548" t="s">
        <v>14</v>
      </c>
      <c r="K6548">
        <v>1</v>
      </c>
      <c r="L6548">
        <v>0.12499525545590795</v>
      </c>
    </row>
    <row r="6549" spans="1:12" x14ac:dyDescent="0.3">
      <c r="A6549" s="1">
        <v>6230</v>
      </c>
      <c r="B6549">
        <v>6230</v>
      </c>
      <c r="C6549" t="s">
        <v>24809</v>
      </c>
      <c r="D6549" t="s">
        <v>24810</v>
      </c>
      <c r="E6549" t="s">
        <v>24811</v>
      </c>
      <c r="F6549" t="s">
        <v>24812</v>
      </c>
      <c r="G6549">
        <v>1</v>
      </c>
      <c r="H6549">
        <v>2</v>
      </c>
      <c r="I6549" t="s">
        <v>14</v>
      </c>
      <c r="K6549">
        <v>1</v>
      </c>
      <c r="L6549">
        <v>0.24845679590166725</v>
      </c>
    </row>
    <row r="6550" spans="1:12" x14ac:dyDescent="0.3">
      <c r="A6550" s="1">
        <v>6232</v>
      </c>
      <c r="B6550">
        <v>6232</v>
      </c>
      <c r="C6550" t="s">
        <v>24817</v>
      </c>
      <c r="D6550" t="s">
        <v>24818</v>
      </c>
      <c r="E6550" t="s">
        <v>24819</v>
      </c>
      <c r="F6550" t="s">
        <v>24820</v>
      </c>
      <c r="G6550">
        <v>1</v>
      </c>
      <c r="H6550">
        <v>2</v>
      </c>
      <c r="I6550" t="s">
        <v>14</v>
      </c>
      <c r="K6550">
        <v>1</v>
      </c>
      <c r="L6550">
        <v>3.2028928162824655E-2</v>
      </c>
    </row>
    <row r="6551" spans="1:12" x14ac:dyDescent="0.3">
      <c r="A6551" s="1">
        <v>6233</v>
      </c>
      <c r="B6551">
        <v>6233</v>
      </c>
      <c r="C6551" t="s">
        <v>24821</v>
      </c>
      <c r="D6551" t="s">
        <v>24822</v>
      </c>
      <c r="E6551" t="s">
        <v>24823</v>
      </c>
      <c r="F6551" t="s">
        <v>24824</v>
      </c>
      <c r="G6551">
        <v>1</v>
      </c>
      <c r="H6551">
        <v>2</v>
      </c>
      <c r="I6551" t="s">
        <v>14</v>
      </c>
      <c r="K6551">
        <v>1</v>
      </c>
      <c r="L6551">
        <v>0.52605527031160881</v>
      </c>
    </row>
    <row r="6552" spans="1:12" x14ac:dyDescent="0.3">
      <c r="A6552" s="1">
        <v>6234</v>
      </c>
      <c r="B6552">
        <v>6234</v>
      </c>
      <c r="C6552" t="s">
        <v>24825</v>
      </c>
      <c r="D6552" t="s">
        <v>24826</v>
      </c>
      <c r="E6552" t="s">
        <v>24827</v>
      </c>
      <c r="F6552" t="s">
        <v>24828</v>
      </c>
      <c r="G6552">
        <v>1</v>
      </c>
      <c r="H6552">
        <v>2</v>
      </c>
      <c r="I6552" t="s">
        <v>14</v>
      </c>
      <c r="K6552">
        <v>1</v>
      </c>
      <c r="L6552">
        <v>0.24559176035944197</v>
      </c>
    </row>
    <row r="6553" spans="1:12" x14ac:dyDescent="0.3">
      <c r="A6553" s="1">
        <v>6236</v>
      </c>
      <c r="B6553">
        <v>6236</v>
      </c>
      <c r="C6553" t="s">
        <v>24833</v>
      </c>
      <c r="D6553" t="s">
        <v>24834</v>
      </c>
      <c r="E6553" t="s">
        <v>24835</v>
      </c>
      <c r="F6553" t="s">
        <v>24836</v>
      </c>
      <c r="G6553">
        <v>1</v>
      </c>
      <c r="H6553">
        <v>2</v>
      </c>
      <c r="I6553" t="s">
        <v>14</v>
      </c>
      <c r="K6553">
        <v>1</v>
      </c>
      <c r="L6553">
        <v>0.10618759906623021</v>
      </c>
    </row>
    <row r="6554" spans="1:12" x14ac:dyDescent="0.3">
      <c r="A6554" s="1">
        <v>6237</v>
      </c>
      <c r="B6554">
        <v>6237</v>
      </c>
      <c r="C6554" t="s">
        <v>24837</v>
      </c>
      <c r="D6554" t="s">
        <v>24838</v>
      </c>
      <c r="E6554" t="s">
        <v>24839</v>
      </c>
      <c r="F6554" t="s">
        <v>24840</v>
      </c>
      <c r="G6554">
        <v>1</v>
      </c>
      <c r="H6554">
        <v>2</v>
      </c>
      <c r="I6554" t="s">
        <v>14</v>
      </c>
      <c r="K6554">
        <v>1</v>
      </c>
      <c r="L6554">
        <v>0.41291331744162352</v>
      </c>
    </row>
    <row r="6555" spans="1:12" x14ac:dyDescent="0.3">
      <c r="A6555" s="1">
        <v>6239</v>
      </c>
      <c r="B6555">
        <v>6239</v>
      </c>
      <c r="C6555" t="s">
        <v>24845</v>
      </c>
      <c r="D6555" t="s">
        <v>24846</v>
      </c>
      <c r="E6555" t="s">
        <v>24847</v>
      </c>
      <c r="F6555" t="s">
        <v>24848</v>
      </c>
      <c r="G6555">
        <v>1</v>
      </c>
      <c r="H6555">
        <v>2</v>
      </c>
      <c r="I6555" t="s">
        <v>14</v>
      </c>
      <c r="K6555">
        <v>1</v>
      </c>
      <c r="L6555">
        <v>0.99593510900040461</v>
      </c>
    </row>
    <row r="6556" spans="1:12" x14ac:dyDescent="0.3">
      <c r="A6556" s="1">
        <v>6240</v>
      </c>
      <c r="B6556">
        <v>6240</v>
      </c>
      <c r="C6556" t="s">
        <v>24849</v>
      </c>
      <c r="D6556" t="s">
        <v>24850</v>
      </c>
      <c r="E6556" t="s">
        <v>24851</v>
      </c>
      <c r="F6556" t="s">
        <v>24852</v>
      </c>
      <c r="G6556">
        <v>1</v>
      </c>
      <c r="H6556">
        <v>2</v>
      </c>
      <c r="I6556" t="s">
        <v>14</v>
      </c>
      <c r="J6556" t="s">
        <v>227</v>
      </c>
      <c r="K6556">
        <v>1</v>
      </c>
      <c r="L6556">
        <v>0.86296272711059685</v>
      </c>
    </row>
    <row r="6557" spans="1:12" x14ac:dyDescent="0.3">
      <c r="A6557" s="1">
        <v>6242</v>
      </c>
      <c r="B6557">
        <v>6242</v>
      </c>
      <c r="C6557" t="s">
        <v>24857</v>
      </c>
      <c r="D6557" t="s">
        <v>24858</v>
      </c>
      <c r="E6557" t="s">
        <v>24859</v>
      </c>
      <c r="F6557" t="s">
        <v>24860</v>
      </c>
      <c r="G6557">
        <v>1</v>
      </c>
      <c r="H6557">
        <v>2</v>
      </c>
      <c r="I6557" t="s">
        <v>14</v>
      </c>
      <c r="K6557">
        <v>1</v>
      </c>
      <c r="L6557">
        <v>0.26964911427121385</v>
      </c>
    </row>
    <row r="6558" spans="1:12" x14ac:dyDescent="0.3">
      <c r="A6558" s="1">
        <v>6243</v>
      </c>
      <c r="B6558">
        <v>6243</v>
      </c>
      <c r="C6558" t="s">
        <v>24861</v>
      </c>
      <c r="D6558" t="s">
        <v>24862</v>
      </c>
      <c r="E6558" t="s">
        <v>24863</v>
      </c>
      <c r="F6558" t="s">
        <v>24864</v>
      </c>
      <c r="G6558">
        <v>1</v>
      </c>
      <c r="H6558">
        <v>2</v>
      </c>
      <c r="I6558" t="s">
        <v>14</v>
      </c>
      <c r="K6558">
        <v>1</v>
      </c>
      <c r="L6558">
        <v>0.66463980263963152</v>
      </c>
    </row>
    <row r="6559" spans="1:12" x14ac:dyDescent="0.3">
      <c r="A6559" s="1">
        <v>6244</v>
      </c>
      <c r="B6559">
        <v>6244</v>
      </c>
      <c r="C6559" t="s">
        <v>24865</v>
      </c>
      <c r="D6559" t="s">
        <v>24866</v>
      </c>
      <c r="E6559" t="s">
        <v>24867</v>
      </c>
      <c r="F6559" t="s">
        <v>24868</v>
      </c>
      <c r="G6559">
        <v>1</v>
      </c>
      <c r="H6559">
        <v>2</v>
      </c>
      <c r="I6559" t="s">
        <v>14</v>
      </c>
      <c r="K6559">
        <v>1</v>
      </c>
      <c r="L6559">
        <v>0.60936632451528838</v>
      </c>
    </row>
    <row r="6560" spans="1:12" x14ac:dyDescent="0.3">
      <c r="A6560" s="1">
        <v>6245</v>
      </c>
      <c r="B6560">
        <v>6245</v>
      </c>
      <c r="C6560" t="s">
        <v>24869</v>
      </c>
      <c r="D6560" t="s">
        <v>24870</v>
      </c>
      <c r="E6560" t="s">
        <v>24871</v>
      </c>
      <c r="F6560" t="s">
        <v>24872</v>
      </c>
      <c r="G6560">
        <v>1</v>
      </c>
      <c r="H6560">
        <v>2</v>
      </c>
      <c r="I6560" t="s">
        <v>14</v>
      </c>
      <c r="K6560">
        <v>1</v>
      </c>
      <c r="L6560">
        <v>0.22382268348956791</v>
      </c>
    </row>
    <row r="6561" spans="1:12" x14ac:dyDescent="0.3">
      <c r="A6561" s="1">
        <v>6246</v>
      </c>
      <c r="B6561">
        <v>6246</v>
      </c>
      <c r="C6561" t="s">
        <v>24873</v>
      </c>
      <c r="D6561" t="s">
        <v>24874</v>
      </c>
      <c r="E6561" t="s">
        <v>24875</v>
      </c>
      <c r="F6561" t="s">
        <v>24876</v>
      </c>
      <c r="G6561">
        <v>1</v>
      </c>
      <c r="H6561">
        <v>2</v>
      </c>
      <c r="I6561" t="s">
        <v>14</v>
      </c>
      <c r="K6561">
        <v>1</v>
      </c>
      <c r="L6561">
        <v>0.10578044197427461</v>
      </c>
    </row>
    <row r="6562" spans="1:12" x14ac:dyDescent="0.3">
      <c r="A6562" s="1">
        <v>6248</v>
      </c>
      <c r="B6562">
        <v>6248</v>
      </c>
      <c r="C6562" t="s">
        <v>24881</v>
      </c>
      <c r="D6562" t="s">
        <v>24882</v>
      </c>
      <c r="E6562" t="s">
        <v>24883</v>
      </c>
      <c r="F6562" t="s">
        <v>24884</v>
      </c>
      <c r="G6562">
        <v>1</v>
      </c>
      <c r="H6562">
        <v>2</v>
      </c>
      <c r="I6562" t="s">
        <v>14</v>
      </c>
      <c r="K6562">
        <v>1</v>
      </c>
      <c r="L6562">
        <v>0.9072690158133464</v>
      </c>
    </row>
    <row r="6563" spans="1:12" x14ac:dyDescent="0.3">
      <c r="A6563" s="1">
        <v>6249</v>
      </c>
      <c r="B6563">
        <v>6249</v>
      </c>
      <c r="C6563" t="s">
        <v>24885</v>
      </c>
      <c r="D6563" t="s">
        <v>24886</v>
      </c>
      <c r="E6563" t="s">
        <v>24887</v>
      </c>
      <c r="F6563" t="s">
        <v>24888</v>
      </c>
      <c r="G6563">
        <v>1</v>
      </c>
      <c r="H6563">
        <v>2</v>
      </c>
      <c r="I6563" t="s">
        <v>14</v>
      </c>
      <c r="K6563">
        <v>1</v>
      </c>
      <c r="L6563">
        <v>0.99656130259393993</v>
      </c>
    </row>
    <row r="6564" spans="1:12" x14ac:dyDescent="0.3">
      <c r="A6564" s="1">
        <v>6250</v>
      </c>
      <c r="B6564">
        <v>6250</v>
      </c>
      <c r="C6564" t="s">
        <v>24889</v>
      </c>
      <c r="D6564" t="s">
        <v>24890</v>
      </c>
      <c r="E6564" t="s">
        <v>24891</v>
      </c>
      <c r="F6564" t="s">
        <v>24892</v>
      </c>
      <c r="G6564">
        <v>1</v>
      </c>
      <c r="H6564">
        <v>2</v>
      </c>
      <c r="I6564" t="s">
        <v>14</v>
      </c>
      <c r="K6564">
        <v>1</v>
      </c>
      <c r="L6564">
        <v>0.57233064103107278</v>
      </c>
    </row>
    <row r="6565" spans="1:12" x14ac:dyDescent="0.3">
      <c r="A6565" s="1">
        <v>6251</v>
      </c>
      <c r="B6565">
        <v>6251</v>
      </c>
      <c r="C6565" t="s">
        <v>24893</v>
      </c>
      <c r="D6565" t="s">
        <v>24894</v>
      </c>
      <c r="E6565" t="s">
        <v>24895</v>
      </c>
      <c r="F6565" t="s">
        <v>24896</v>
      </c>
      <c r="G6565">
        <v>1</v>
      </c>
      <c r="H6565">
        <v>2</v>
      </c>
      <c r="I6565" t="s">
        <v>14</v>
      </c>
      <c r="K6565">
        <v>1</v>
      </c>
      <c r="L6565">
        <v>0.44354816448295142</v>
      </c>
    </row>
    <row r="6566" spans="1:12" x14ac:dyDescent="0.3">
      <c r="A6566" s="1">
        <v>6253</v>
      </c>
      <c r="B6566">
        <v>6253</v>
      </c>
      <c r="C6566" t="s">
        <v>24901</v>
      </c>
      <c r="D6566" t="s">
        <v>24902</v>
      </c>
      <c r="E6566" t="s">
        <v>24903</v>
      </c>
      <c r="F6566" t="s">
        <v>24904</v>
      </c>
      <c r="G6566">
        <v>1</v>
      </c>
      <c r="H6566">
        <v>2</v>
      </c>
      <c r="I6566" t="s">
        <v>14</v>
      </c>
      <c r="K6566">
        <v>1</v>
      </c>
      <c r="L6566">
        <v>0.83271763728904402</v>
      </c>
    </row>
    <row r="6567" spans="1:12" x14ac:dyDescent="0.3">
      <c r="A6567" s="1">
        <v>6254</v>
      </c>
      <c r="B6567">
        <v>6254</v>
      </c>
      <c r="C6567" t="s">
        <v>24905</v>
      </c>
      <c r="D6567" t="s">
        <v>24906</v>
      </c>
      <c r="E6567" t="s">
        <v>24907</v>
      </c>
      <c r="F6567" t="s">
        <v>24908</v>
      </c>
      <c r="G6567">
        <v>1</v>
      </c>
      <c r="H6567">
        <v>2</v>
      </c>
      <c r="I6567" t="s">
        <v>14</v>
      </c>
      <c r="K6567">
        <v>1</v>
      </c>
      <c r="L6567">
        <v>0.40384818908168296</v>
      </c>
    </row>
    <row r="6568" spans="1:12" x14ac:dyDescent="0.3">
      <c r="A6568" s="1">
        <v>6257</v>
      </c>
      <c r="B6568">
        <v>6257</v>
      </c>
      <c r="C6568" t="s">
        <v>24917</v>
      </c>
      <c r="D6568" t="s">
        <v>24918</v>
      </c>
      <c r="E6568" t="s">
        <v>24919</v>
      </c>
      <c r="F6568" t="s">
        <v>24920</v>
      </c>
      <c r="G6568">
        <v>1</v>
      </c>
      <c r="H6568">
        <v>2</v>
      </c>
      <c r="I6568" t="s">
        <v>14</v>
      </c>
      <c r="K6568">
        <v>1</v>
      </c>
      <c r="L6568">
        <v>0.24167818519952278</v>
      </c>
    </row>
    <row r="6569" spans="1:12" x14ac:dyDescent="0.3">
      <c r="A6569" s="1">
        <v>6258</v>
      </c>
      <c r="B6569">
        <v>6258</v>
      </c>
      <c r="C6569" t="s">
        <v>24921</v>
      </c>
      <c r="D6569" t="s">
        <v>24922</v>
      </c>
      <c r="E6569" t="s">
        <v>24923</v>
      </c>
      <c r="F6569" t="s">
        <v>24924</v>
      </c>
      <c r="G6569">
        <v>1</v>
      </c>
      <c r="H6569">
        <v>2</v>
      </c>
      <c r="I6569" t="s">
        <v>14</v>
      </c>
      <c r="K6569">
        <v>1</v>
      </c>
      <c r="L6569">
        <v>0.53019399387647881</v>
      </c>
    </row>
    <row r="6570" spans="1:12" x14ac:dyDescent="0.3">
      <c r="A6570" s="1">
        <v>6259</v>
      </c>
      <c r="B6570">
        <v>6259</v>
      </c>
      <c r="C6570" t="s">
        <v>24925</v>
      </c>
      <c r="D6570" t="s">
        <v>24926</v>
      </c>
      <c r="E6570" t="s">
        <v>24927</v>
      </c>
      <c r="F6570" t="s">
        <v>24928</v>
      </c>
      <c r="G6570">
        <v>1</v>
      </c>
      <c r="H6570">
        <v>2</v>
      </c>
      <c r="I6570" t="s">
        <v>14</v>
      </c>
      <c r="K6570">
        <v>1</v>
      </c>
      <c r="L6570">
        <v>0.1440582595311749</v>
      </c>
    </row>
    <row r="6571" spans="1:12" x14ac:dyDescent="0.3">
      <c r="A6571" s="1">
        <v>6260</v>
      </c>
      <c r="B6571">
        <v>6260</v>
      </c>
      <c r="C6571" t="s">
        <v>24929</v>
      </c>
      <c r="D6571" t="s">
        <v>24930</v>
      </c>
      <c r="E6571" t="s">
        <v>24931</v>
      </c>
      <c r="F6571" t="s">
        <v>24932</v>
      </c>
      <c r="G6571">
        <v>1</v>
      </c>
      <c r="H6571">
        <v>2</v>
      </c>
      <c r="I6571" t="s">
        <v>14</v>
      </c>
      <c r="K6571">
        <v>1</v>
      </c>
      <c r="L6571">
        <v>6.7610503753337103E-2</v>
      </c>
    </row>
    <row r="6572" spans="1:12" x14ac:dyDescent="0.3">
      <c r="A6572" s="1">
        <v>6261</v>
      </c>
      <c r="B6572">
        <v>6261</v>
      </c>
      <c r="C6572" t="s">
        <v>24933</v>
      </c>
      <c r="D6572" t="s">
        <v>24934</v>
      </c>
      <c r="E6572" t="s">
        <v>24935</v>
      </c>
      <c r="F6572" t="s">
        <v>24936</v>
      </c>
      <c r="G6572">
        <v>1</v>
      </c>
      <c r="H6572">
        <v>2</v>
      </c>
      <c r="I6572" t="s">
        <v>14</v>
      </c>
      <c r="K6572">
        <v>1</v>
      </c>
      <c r="L6572">
        <v>0.81937380056182618</v>
      </c>
    </row>
    <row r="6573" spans="1:12" x14ac:dyDescent="0.3">
      <c r="A6573" s="1">
        <v>6263</v>
      </c>
      <c r="B6573">
        <v>6263</v>
      </c>
      <c r="C6573" t="s">
        <v>24941</v>
      </c>
      <c r="D6573" t="s">
        <v>24942</v>
      </c>
      <c r="E6573" t="s">
        <v>24943</v>
      </c>
      <c r="F6573" t="s">
        <v>24944</v>
      </c>
      <c r="G6573">
        <v>1</v>
      </c>
      <c r="H6573">
        <v>2</v>
      </c>
      <c r="I6573" t="s">
        <v>14</v>
      </c>
      <c r="K6573">
        <v>1</v>
      </c>
      <c r="L6573">
        <v>0.91854413506945298</v>
      </c>
    </row>
    <row r="6574" spans="1:12" x14ac:dyDescent="0.3">
      <c r="A6574" s="1">
        <v>6265</v>
      </c>
      <c r="B6574">
        <v>6265</v>
      </c>
      <c r="C6574" t="s">
        <v>24949</v>
      </c>
      <c r="D6574" t="s">
        <v>24950</v>
      </c>
      <c r="E6574" t="s">
        <v>24951</v>
      </c>
      <c r="F6574" t="s">
        <v>24952</v>
      </c>
      <c r="G6574">
        <v>1</v>
      </c>
      <c r="H6574">
        <v>2</v>
      </c>
      <c r="I6574" t="s">
        <v>14</v>
      </c>
      <c r="K6574">
        <v>1</v>
      </c>
      <c r="L6574">
        <v>0.14656354859723753</v>
      </c>
    </row>
    <row r="6575" spans="1:12" x14ac:dyDescent="0.3">
      <c r="A6575" s="1">
        <v>6266</v>
      </c>
      <c r="B6575">
        <v>6266</v>
      </c>
      <c r="C6575" t="s">
        <v>24953</v>
      </c>
      <c r="D6575" t="s">
        <v>24954</v>
      </c>
      <c r="E6575" t="s">
        <v>24955</v>
      </c>
      <c r="F6575" t="s">
        <v>24956</v>
      </c>
      <c r="G6575">
        <v>1</v>
      </c>
      <c r="H6575">
        <v>2</v>
      </c>
      <c r="I6575" t="s">
        <v>14</v>
      </c>
      <c r="K6575">
        <v>1</v>
      </c>
      <c r="L6575">
        <v>0.98443126587084329</v>
      </c>
    </row>
    <row r="6576" spans="1:12" x14ac:dyDescent="0.3">
      <c r="A6576" s="1">
        <v>6267</v>
      </c>
      <c r="B6576">
        <v>6267</v>
      </c>
      <c r="C6576" t="s">
        <v>24957</v>
      </c>
      <c r="D6576" t="s">
        <v>24958</v>
      </c>
      <c r="E6576" t="s">
        <v>24959</v>
      </c>
      <c r="F6576" t="s">
        <v>24960</v>
      </c>
      <c r="G6576">
        <v>1</v>
      </c>
      <c r="H6576">
        <v>2</v>
      </c>
      <c r="I6576" t="s">
        <v>14</v>
      </c>
      <c r="K6576">
        <v>1</v>
      </c>
      <c r="L6576">
        <v>0.32369717360344286</v>
      </c>
    </row>
    <row r="6577" spans="1:12" x14ac:dyDescent="0.3">
      <c r="A6577" s="1">
        <v>6268</v>
      </c>
      <c r="B6577">
        <v>6268</v>
      </c>
      <c r="C6577" t="s">
        <v>24961</v>
      </c>
      <c r="D6577" t="s">
        <v>24962</v>
      </c>
      <c r="E6577" t="s">
        <v>24963</v>
      </c>
      <c r="F6577" t="s">
        <v>24964</v>
      </c>
      <c r="G6577">
        <v>1</v>
      </c>
      <c r="H6577">
        <v>2</v>
      </c>
      <c r="I6577" t="s">
        <v>14</v>
      </c>
      <c r="K6577">
        <v>1</v>
      </c>
      <c r="L6577">
        <v>0.18312471667616337</v>
      </c>
    </row>
    <row r="6578" spans="1:12" x14ac:dyDescent="0.3">
      <c r="A6578" s="1">
        <v>6269</v>
      </c>
      <c r="B6578">
        <v>6269</v>
      </c>
      <c r="C6578" t="s">
        <v>24965</v>
      </c>
      <c r="D6578" t="s">
        <v>24966</v>
      </c>
      <c r="E6578" t="s">
        <v>24967</v>
      </c>
      <c r="F6578" t="s">
        <v>24968</v>
      </c>
      <c r="G6578">
        <v>1</v>
      </c>
      <c r="H6578">
        <v>2</v>
      </c>
      <c r="I6578" t="s">
        <v>14</v>
      </c>
      <c r="K6578">
        <v>1</v>
      </c>
      <c r="L6578">
        <v>0.89337170919663433</v>
      </c>
    </row>
    <row r="6579" spans="1:12" x14ac:dyDescent="0.3">
      <c r="A6579" s="1">
        <v>6270</v>
      </c>
      <c r="B6579">
        <v>6270</v>
      </c>
      <c r="C6579" t="s">
        <v>24969</v>
      </c>
      <c r="D6579" t="s">
        <v>24970</v>
      </c>
      <c r="E6579" t="s">
        <v>24971</v>
      </c>
      <c r="F6579" t="s">
        <v>24971</v>
      </c>
      <c r="G6579">
        <v>1</v>
      </c>
      <c r="H6579">
        <v>2</v>
      </c>
      <c r="I6579" t="s">
        <v>14</v>
      </c>
      <c r="K6579">
        <v>1</v>
      </c>
      <c r="L6579">
        <v>0.16354341101464531</v>
      </c>
    </row>
    <row r="6580" spans="1:12" x14ac:dyDescent="0.3">
      <c r="A6580" s="1">
        <v>6271</v>
      </c>
      <c r="B6580">
        <v>6271</v>
      </c>
      <c r="C6580" t="s">
        <v>24972</v>
      </c>
      <c r="D6580" t="s">
        <v>24973</v>
      </c>
      <c r="E6580" t="s">
        <v>24974</v>
      </c>
      <c r="F6580" t="s">
        <v>24975</v>
      </c>
      <c r="G6580">
        <v>1</v>
      </c>
      <c r="H6580">
        <v>2</v>
      </c>
      <c r="I6580" t="s">
        <v>14</v>
      </c>
      <c r="K6580">
        <v>1</v>
      </c>
      <c r="L6580">
        <v>0.62556776730475172</v>
      </c>
    </row>
    <row r="6581" spans="1:12" x14ac:dyDescent="0.3">
      <c r="A6581" s="1">
        <v>6273</v>
      </c>
      <c r="B6581">
        <v>6273</v>
      </c>
      <c r="C6581" t="s">
        <v>24980</v>
      </c>
      <c r="D6581" t="s">
        <v>24981</v>
      </c>
      <c r="E6581" t="s">
        <v>24982</v>
      </c>
      <c r="F6581" t="s">
        <v>24983</v>
      </c>
      <c r="G6581">
        <v>1</v>
      </c>
      <c r="H6581">
        <v>2</v>
      </c>
      <c r="I6581" t="s">
        <v>14</v>
      </c>
      <c r="K6581">
        <v>1</v>
      </c>
      <c r="L6581">
        <v>0.95189413139264867</v>
      </c>
    </row>
    <row r="6582" spans="1:12" x14ac:dyDescent="0.3">
      <c r="A6582" s="1">
        <v>6275</v>
      </c>
      <c r="B6582">
        <v>6275</v>
      </c>
      <c r="C6582" t="s">
        <v>24988</v>
      </c>
      <c r="D6582" t="s">
        <v>24989</v>
      </c>
      <c r="E6582" t="s">
        <v>24990</v>
      </c>
      <c r="F6582" t="s">
        <v>24991</v>
      </c>
      <c r="G6582">
        <v>1</v>
      </c>
      <c r="H6582">
        <v>2</v>
      </c>
      <c r="I6582" t="s">
        <v>14</v>
      </c>
      <c r="K6582">
        <v>1</v>
      </c>
      <c r="L6582">
        <v>0.71511767696422968</v>
      </c>
    </row>
    <row r="6583" spans="1:12" x14ac:dyDescent="0.3">
      <c r="A6583" s="1">
        <v>6277</v>
      </c>
      <c r="B6583">
        <v>6277</v>
      </c>
      <c r="C6583" t="s">
        <v>24996</v>
      </c>
      <c r="D6583" t="s">
        <v>24997</v>
      </c>
      <c r="E6583" t="s">
        <v>24998</v>
      </c>
      <c r="F6583" t="s">
        <v>24999</v>
      </c>
      <c r="G6583">
        <v>1</v>
      </c>
      <c r="H6583">
        <v>2</v>
      </c>
      <c r="I6583" t="s">
        <v>14</v>
      </c>
      <c r="K6583">
        <v>1</v>
      </c>
      <c r="L6583">
        <v>0.74150080176872335</v>
      </c>
    </row>
    <row r="6584" spans="1:12" x14ac:dyDescent="0.3">
      <c r="A6584" s="1">
        <v>6278</v>
      </c>
      <c r="B6584">
        <v>6278</v>
      </c>
      <c r="C6584" t="s">
        <v>25000</v>
      </c>
      <c r="D6584" t="s">
        <v>25001</v>
      </c>
      <c r="E6584" t="s">
        <v>25002</v>
      </c>
      <c r="F6584" t="s">
        <v>25003</v>
      </c>
      <c r="G6584">
        <v>1</v>
      </c>
      <c r="H6584">
        <v>2</v>
      </c>
      <c r="I6584" t="s">
        <v>14</v>
      </c>
      <c r="K6584">
        <v>1</v>
      </c>
      <c r="L6584">
        <v>0.24958230653064362</v>
      </c>
    </row>
    <row r="6585" spans="1:12" x14ac:dyDescent="0.3">
      <c r="A6585" s="1">
        <v>6279</v>
      </c>
      <c r="B6585">
        <v>6279</v>
      </c>
      <c r="C6585" t="s">
        <v>25004</v>
      </c>
      <c r="D6585" t="s">
        <v>25005</v>
      </c>
      <c r="E6585" t="s">
        <v>25006</v>
      </c>
      <c r="F6585" t="s">
        <v>25007</v>
      </c>
      <c r="G6585">
        <v>1</v>
      </c>
      <c r="H6585">
        <v>2</v>
      </c>
      <c r="I6585" t="s">
        <v>14</v>
      </c>
      <c r="K6585">
        <v>1</v>
      </c>
      <c r="L6585">
        <v>0.58263786973883824</v>
      </c>
    </row>
    <row r="6586" spans="1:12" x14ac:dyDescent="0.3">
      <c r="A6586" s="1">
        <v>6280</v>
      </c>
      <c r="B6586">
        <v>6280</v>
      </c>
      <c r="C6586" t="s">
        <v>25008</v>
      </c>
      <c r="D6586" t="s">
        <v>25009</v>
      </c>
      <c r="E6586" t="s">
        <v>25010</v>
      </c>
      <c r="F6586" t="s">
        <v>25011</v>
      </c>
      <c r="G6586">
        <v>1</v>
      </c>
      <c r="H6586">
        <v>2</v>
      </c>
      <c r="I6586" t="s">
        <v>14</v>
      </c>
      <c r="K6586">
        <v>1</v>
      </c>
      <c r="L6586">
        <v>0.22538853312969853</v>
      </c>
    </row>
    <row r="6587" spans="1:12" x14ac:dyDescent="0.3">
      <c r="A6587" s="1">
        <v>6281</v>
      </c>
      <c r="B6587">
        <v>6281</v>
      </c>
      <c r="C6587" t="s">
        <v>25012</v>
      </c>
      <c r="D6587" t="s">
        <v>25013</v>
      </c>
      <c r="E6587" t="s">
        <v>25014</v>
      </c>
      <c r="F6587" t="s">
        <v>25015</v>
      </c>
      <c r="G6587">
        <v>1</v>
      </c>
      <c r="H6587">
        <v>2</v>
      </c>
      <c r="I6587" t="s">
        <v>14</v>
      </c>
      <c r="K6587">
        <v>1</v>
      </c>
      <c r="L6587">
        <v>0.9555700393251032</v>
      </c>
    </row>
    <row r="6588" spans="1:12" x14ac:dyDescent="0.3">
      <c r="A6588" s="1">
        <v>6283</v>
      </c>
      <c r="B6588">
        <v>6283</v>
      </c>
      <c r="C6588" t="s">
        <v>25020</v>
      </c>
      <c r="D6588" t="s">
        <v>25021</v>
      </c>
      <c r="E6588" t="s">
        <v>25022</v>
      </c>
      <c r="F6588" t="s">
        <v>25023</v>
      </c>
      <c r="G6588">
        <v>1</v>
      </c>
      <c r="H6588">
        <v>2</v>
      </c>
      <c r="I6588" t="s">
        <v>14</v>
      </c>
      <c r="K6588">
        <v>1</v>
      </c>
      <c r="L6588">
        <v>5.9678326306725427E-2</v>
      </c>
    </row>
    <row r="6589" spans="1:12" x14ac:dyDescent="0.3">
      <c r="A6589" s="1">
        <v>6284</v>
      </c>
      <c r="B6589">
        <v>6284</v>
      </c>
      <c r="C6589" t="s">
        <v>25024</v>
      </c>
      <c r="D6589" t="s">
        <v>25025</v>
      </c>
      <c r="E6589" t="s">
        <v>25026</v>
      </c>
      <c r="F6589" t="s">
        <v>25027</v>
      </c>
      <c r="G6589">
        <v>1</v>
      </c>
      <c r="H6589">
        <v>2</v>
      </c>
      <c r="I6589" t="s">
        <v>14</v>
      </c>
      <c r="K6589">
        <v>1</v>
      </c>
      <c r="L6589">
        <v>0.8101792847656043</v>
      </c>
    </row>
    <row r="6590" spans="1:12" x14ac:dyDescent="0.3">
      <c r="A6590" s="1">
        <v>6285</v>
      </c>
      <c r="B6590">
        <v>6285</v>
      </c>
      <c r="C6590" t="s">
        <v>25028</v>
      </c>
      <c r="D6590" t="s">
        <v>25029</v>
      </c>
      <c r="E6590" t="s">
        <v>25030</v>
      </c>
      <c r="F6590" t="s">
        <v>25031</v>
      </c>
      <c r="G6590">
        <v>1</v>
      </c>
      <c r="H6590">
        <v>2</v>
      </c>
      <c r="I6590" t="s">
        <v>14</v>
      </c>
      <c r="K6590">
        <v>1</v>
      </c>
      <c r="L6590">
        <v>0.57666898834457481</v>
      </c>
    </row>
    <row r="6591" spans="1:12" x14ac:dyDescent="0.3">
      <c r="A6591" s="1">
        <v>6286</v>
      </c>
      <c r="B6591">
        <v>6286</v>
      </c>
      <c r="C6591" t="s">
        <v>25032</v>
      </c>
      <c r="D6591" t="s">
        <v>25033</v>
      </c>
      <c r="E6591" t="s">
        <v>25034</v>
      </c>
      <c r="F6591" t="s">
        <v>25035</v>
      </c>
      <c r="G6591">
        <v>1</v>
      </c>
      <c r="H6591">
        <v>2</v>
      </c>
      <c r="I6591" t="s">
        <v>14</v>
      </c>
      <c r="K6591">
        <v>1</v>
      </c>
      <c r="L6591">
        <v>0.79777761323180774</v>
      </c>
    </row>
    <row r="6592" spans="1:12" x14ac:dyDescent="0.3">
      <c r="A6592" s="1">
        <v>6287</v>
      </c>
      <c r="B6592">
        <v>6287</v>
      </c>
      <c r="C6592" t="s">
        <v>25036</v>
      </c>
      <c r="D6592" t="s">
        <v>25037</v>
      </c>
      <c r="E6592" t="s">
        <v>25038</v>
      </c>
      <c r="F6592" t="s">
        <v>25039</v>
      </c>
      <c r="G6592">
        <v>1</v>
      </c>
      <c r="H6592">
        <v>2</v>
      </c>
      <c r="I6592" t="s">
        <v>14</v>
      </c>
      <c r="K6592">
        <v>1</v>
      </c>
      <c r="L6592">
        <v>0.57589515240006539</v>
      </c>
    </row>
    <row r="6593" spans="1:12" x14ac:dyDescent="0.3">
      <c r="A6593" s="1">
        <v>6288</v>
      </c>
      <c r="B6593">
        <v>6288</v>
      </c>
      <c r="C6593" t="s">
        <v>25040</v>
      </c>
      <c r="D6593" t="s">
        <v>25041</v>
      </c>
      <c r="E6593" t="s">
        <v>25042</v>
      </c>
      <c r="F6593" t="s">
        <v>25043</v>
      </c>
      <c r="G6593">
        <v>1</v>
      </c>
      <c r="H6593">
        <v>2</v>
      </c>
      <c r="I6593" t="s">
        <v>14</v>
      </c>
      <c r="K6593">
        <v>1</v>
      </c>
      <c r="L6593">
        <v>0.97568144380365529</v>
      </c>
    </row>
    <row r="6594" spans="1:12" x14ac:dyDescent="0.3">
      <c r="A6594" s="1">
        <v>6289</v>
      </c>
      <c r="B6594">
        <v>6289</v>
      </c>
      <c r="C6594" t="s">
        <v>25044</v>
      </c>
      <c r="D6594" t="s">
        <v>25045</v>
      </c>
      <c r="E6594" t="s">
        <v>25046</v>
      </c>
      <c r="F6594" t="s">
        <v>25047</v>
      </c>
      <c r="G6594">
        <v>1</v>
      </c>
      <c r="H6594">
        <v>2</v>
      </c>
      <c r="I6594" t="s">
        <v>14</v>
      </c>
      <c r="K6594">
        <v>1</v>
      </c>
      <c r="L6594">
        <v>0.94546058034740366</v>
      </c>
    </row>
    <row r="6595" spans="1:12" x14ac:dyDescent="0.3">
      <c r="A6595" s="1">
        <v>6290</v>
      </c>
      <c r="B6595">
        <v>6290</v>
      </c>
      <c r="C6595" t="s">
        <v>25048</v>
      </c>
      <c r="D6595" t="s">
        <v>25049</v>
      </c>
      <c r="E6595" t="s">
        <v>25050</v>
      </c>
      <c r="F6595" t="s">
        <v>25051</v>
      </c>
      <c r="G6595">
        <v>1</v>
      </c>
      <c r="H6595">
        <v>2</v>
      </c>
      <c r="I6595" t="s">
        <v>14</v>
      </c>
      <c r="K6595">
        <v>1</v>
      </c>
      <c r="L6595">
        <v>0.43867795592019387</v>
      </c>
    </row>
    <row r="6596" spans="1:12" x14ac:dyDescent="0.3">
      <c r="A6596" s="1">
        <v>6292</v>
      </c>
      <c r="B6596">
        <v>6292</v>
      </c>
      <c r="C6596" t="s">
        <v>25056</v>
      </c>
      <c r="D6596" t="s">
        <v>25057</v>
      </c>
      <c r="E6596" t="s">
        <v>25058</v>
      </c>
      <c r="F6596" t="s">
        <v>25059</v>
      </c>
      <c r="G6596">
        <v>1</v>
      </c>
      <c r="H6596">
        <v>2</v>
      </c>
      <c r="I6596" t="s">
        <v>14</v>
      </c>
      <c r="K6596">
        <v>1</v>
      </c>
      <c r="L6596">
        <v>0.34624653726402144</v>
      </c>
    </row>
    <row r="6597" spans="1:12" x14ac:dyDescent="0.3">
      <c r="A6597" s="1">
        <v>6293</v>
      </c>
      <c r="B6597">
        <v>6293</v>
      </c>
      <c r="C6597" t="s">
        <v>25060</v>
      </c>
      <c r="D6597" t="s">
        <v>25061</v>
      </c>
      <c r="E6597" t="s">
        <v>25062</v>
      </c>
      <c r="F6597" t="s">
        <v>25063</v>
      </c>
      <c r="G6597">
        <v>1</v>
      </c>
      <c r="H6597">
        <v>2</v>
      </c>
      <c r="I6597" t="s">
        <v>14</v>
      </c>
      <c r="K6597">
        <v>1</v>
      </c>
      <c r="L6597">
        <v>0.32421689720195612</v>
      </c>
    </row>
    <row r="6598" spans="1:12" x14ac:dyDescent="0.3">
      <c r="A6598" s="1">
        <v>6294</v>
      </c>
      <c r="B6598">
        <v>6294</v>
      </c>
      <c r="C6598" t="s">
        <v>25064</v>
      </c>
      <c r="D6598" t="s">
        <v>25065</v>
      </c>
      <c r="E6598" t="s">
        <v>25066</v>
      </c>
      <c r="F6598" t="s">
        <v>25067</v>
      </c>
      <c r="G6598">
        <v>1</v>
      </c>
      <c r="H6598">
        <v>2</v>
      </c>
      <c r="I6598" t="s">
        <v>14</v>
      </c>
      <c r="K6598">
        <v>1</v>
      </c>
      <c r="L6598">
        <v>0.46399528875982188</v>
      </c>
    </row>
    <row r="6599" spans="1:12" x14ac:dyDescent="0.3">
      <c r="A6599" s="1">
        <v>6295</v>
      </c>
      <c r="B6599">
        <v>6295</v>
      </c>
      <c r="C6599" t="s">
        <v>25068</v>
      </c>
      <c r="D6599" t="s">
        <v>25069</v>
      </c>
      <c r="E6599" t="s">
        <v>25070</v>
      </c>
      <c r="F6599" t="s">
        <v>25071</v>
      </c>
      <c r="G6599">
        <v>1</v>
      </c>
      <c r="H6599">
        <v>2</v>
      </c>
      <c r="I6599" t="s">
        <v>14</v>
      </c>
      <c r="K6599">
        <v>1</v>
      </c>
      <c r="L6599">
        <v>0.9031607616506554</v>
      </c>
    </row>
    <row r="6600" spans="1:12" x14ac:dyDescent="0.3">
      <c r="A6600" s="1">
        <v>6296</v>
      </c>
      <c r="B6600">
        <v>6296</v>
      </c>
      <c r="C6600" t="s">
        <v>25072</v>
      </c>
      <c r="D6600" t="s">
        <v>25073</v>
      </c>
      <c r="E6600" t="s">
        <v>25074</v>
      </c>
      <c r="F6600" t="s">
        <v>25075</v>
      </c>
      <c r="G6600">
        <v>1</v>
      </c>
      <c r="H6600">
        <v>2</v>
      </c>
      <c r="I6600" t="s">
        <v>14</v>
      </c>
      <c r="K6600">
        <v>1</v>
      </c>
      <c r="L6600">
        <v>0.64065211341414874</v>
      </c>
    </row>
    <row r="6601" spans="1:12" x14ac:dyDescent="0.3">
      <c r="A6601" s="1">
        <v>6297</v>
      </c>
      <c r="B6601">
        <v>6297</v>
      </c>
      <c r="C6601" t="s">
        <v>25076</v>
      </c>
      <c r="D6601" t="s">
        <v>25077</v>
      </c>
      <c r="E6601" t="s">
        <v>25078</v>
      </c>
      <c r="F6601" t="s">
        <v>25079</v>
      </c>
      <c r="G6601">
        <v>1</v>
      </c>
      <c r="H6601">
        <v>2</v>
      </c>
      <c r="I6601" t="s">
        <v>14</v>
      </c>
      <c r="K6601">
        <v>1</v>
      </c>
      <c r="L6601">
        <v>0.18112052734141293</v>
      </c>
    </row>
    <row r="6602" spans="1:12" x14ac:dyDescent="0.3">
      <c r="A6602" s="1">
        <v>6301</v>
      </c>
      <c r="B6602">
        <v>6301</v>
      </c>
      <c r="C6602" t="s">
        <v>25092</v>
      </c>
      <c r="D6602" t="s">
        <v>25093</v>
      </c>
      <c r="E6602" t="s">
        <v>25094</v>
      </c>
      <c r="F6602" t="s">
        <v>25095</v>
      </c>
      <c r="G6602">
        <v>1</v>
      </c>
      <c r="H6602">
        <v>2</v>
      </c>
      <c r="I6602" t="s">
        <v>14</v>
      </c>
      <c r="K6602">
        <v>1</v>
      </c>
      <c r="L6602">
        <v>0.54922906271822902</v>
      </c>
    </row>
    <row r="6603" spans="1:12" x14ac:dyDescent="0.3">
      <c r="A6603" s="1">
        <v>6302</v>
      </c>
      <c r="B6603">
        <v>6302</v>
      </c>
      <c r="C6603" t="s">
        <v>25096</v>
      </c>
      <c r="D6603" t="s">
        <v>25097</v>
      </c>
      <c r="E6603" t="s">
        <v>25098</v>
      </c>
      <c r="F6603" t="s">
        <v>25099</v>
      </c>
      <c r="G6603">
        <v>1</v>
      </c>
      <c r="H6603">
        <v>2</v>
      </c>
      <c r="I6603" t="s">
        <v>14</v>
      </c>
      <c r="K6603">
        <v>1</v>
      </c>
      <c r="L6603">
        <v>2.9991346757371584E-2</v>
      </c>
    </row>
    <row r="6604" spans="1:12" x14ac:dyDescent="0.3">
      <c r="A6604" s="1">
        <v>6303</v>
      </c>
      <c r="B6604">
        <v>6303</v>
      </c>
      <c r="C6604" t="s">
        <v>25100</v>
      </c>
      <c r="D6604" t="s">
        <v>25101</v>
      </c>
      <c r="E6604" t="s">
        <v>25102</v>
      </c>
      <c r="F6604" t="s">
        <v>25103</v>
      </c>
      <c r="G6604">
        <v>1</v>
      </c>
      <c r="H6604">
        <v>2</v>
      </c>
      <c r="I6604" t="s">
        <v>14</v>
      </c>
      <c r="K6604">
        <v>1</v>
      </c>
      <c r="L6604">
        <v>0.95270568948209045</v>
      </c>
    </row>
    <row r="6605" spans="1:12" x14ac:dyDescent="0.3">
      <c r="A6605" s="1">
        <v>6304</v>
      </c>
      <c r="B6605">
        <v>6304</v>
      </c>
      <c r="C6605" t="s">
        <v>25104</v>
      </c>
      <c r="D6605" t="s">
        <v>25105</v>
      </c>
      <c r="E6605" t="s">
        <v>25106</v>
      </c>
      <c r="F6605" t="s">
        <v>25107</v>
      </c>
      <c r="G6605">
        <v>1</v>
      </c>
      <c r="H6605">
        <v>2</v>
      </c>
      <c r="I6605" t="s">
        <v>14</v>
      </c>
      <c r="K6605">
        <v>1</v>
      </c>
      <c r="L6605">
        <v>0.55702971594230599</v>
      </c>
    </row>
    <row r="6606" spans="1:12" x14ac:dyDescent="0.3">
      <c r="A6606" s="1">
        <v>6306</v>
      </c>
      <c r="B6606">
        <v>6306</v>
      </c>
      <c r="C6606" t="s">
        <v>25112</v>
      </c>
      <c r="D6606" t="s">
        <v>25113</v>
      </c>
      <c r="E6606" t="s">
        <v>25114</v>
      </c>
      <c r="F6606" t="s">
        <v>25115</v>
      </c>
      <c r="G6606">
        <v>1</v>
      </c>
      <c r="H6606">
        <v>2</v>
      </c>
      <c r="I6606" t="s">
        <v>14</v>
      </c>
      <c r="K6606">
        <v>1</v>
      </c>
      <c r="L6606">
        <v>0.42258036329892779</v>
      </c>
    </row>
    <row r="6607" spans="1:12" x14ac:dyDescent="0.3">
      <c r="A6607" s="1">
        <v>6308</v>
      </c>
      <c r="B6607">
        <v>6308</v>
      </c>
      <c r="C6607" t="s">
        <v>25120</v>
      </c>
      <c r="D6607" t="s">
        <v>25121</v>
      </c>
      <c r="E6607" t="s">
        <v>25122</v>
      </c>
      <c r="F6607" t="s">
        <v>25123</v>
      </c>
      <c r="G6607">
        <v>1</v>
      </c>
      <c r="H6607">
        <v>2</v>
      </c>
      <c r="I6607" t="s">
        <v>14</v>
      </c>
      <c r="K6607">
        <v>1</v>
      </c>
      <c r="L6607">
        <v>0.59489555322975074</v>
      </c>
    </row>
    <row r="6608" spans="1:12" x14ac:dyDescent="0.3">
      <c r="A6608" s="1">
        <v>6309</v>
      </c>
      <c r="B6608">
        <v>6309</v>
      </c>
      <c r="C6608" t="s">
        <v>25124</v>
      </c>
      <c r="D6608" t="s">
        <v>25125</v>
      </c>
      <c r="E6608" t="s">
        <v>25126</v>
      </c>
      <c r="F6608" t="s">
        <v>25127</v>
      </c>
      <c r="G6608">
        <v>1</v>
      </c>
      <c r="H6608">
        <v>2</v>
      </c>
      <c r="I6608" t="s">
        <v>14</v>
      </c>
      <c r="K6608">
        <v>1</v>
      </c>
      <c r="L6608">
        <v>0.18762603532602884</v>
      </c>
    </row>
    <row r="6609" spans="1:12" x14ac:dyDescent="0.3">
      <c r="A6609" s="1">
        <v>6310</v>
      </c>
      <c r="B6609">
        <v>6310</v>
      </c>
      <c r="C6609" t="s">
        <v>25128</v>
      </c>
      <c r="D6609" t="s">
        <v>25129</v>
      </c>
      <c r="E6609" t="s">
        <v>25130</v>
      </c>
      <c r="F6609" t="s">
        <v>25131</v>
      </c>
      <c r="G6609">
        <v>1</v>
      </c>
      <c r="H6609">
        <v>2</v>
      </c>
      <c r="I6609" t="s">
        <v>14</v>
      </c>
      <c r="J6609" t="s">
        <v>227</v>
      </c>
      <c r="K6609">
        <v>1</v>
      </c>
      <c r="L6609">
        <v>0.60732472427262463</v>
      </c>
    </row>
    <row r="6610" spans="1:12" x14ac:dyDescent="0.3">
      <c r="A6610" s="1">
        <v>6312</v>
      </c>
      <c r="B6610">
        <v>6312</v>
      </c>
      <c r="C6610" t="s">
        <v>25136</v>
      </c>
      <c r="D6610" t="s">
        <v>25137</v>
      </c>
      <c r="E6610" t="s">
        <v>25138</v>
      </c>
      <c r="F6610" t="s">
        <v>25139</v>
      </c>
      <c r="G6610">
        <v>1</v>
      </c>
      <c r="H6610">
        <v>2</v>
      </c>
      <c r="I6610" t="s">
        <v>14</v>
      </c>
      <c r="K6610">
        <v>1</v>
      </c>
      <c r="L6610">
        <v>0.49547462153256727</v>
      </c>
    </row>
    <row r="6611" spans="1:12" x14ac:dyDescent="0.3">
      <c r="A6611" s="1">
        <v>6313</v>
      </c>
      <c r="B6611">
        <v>6313</v>
      </c>
      <c r="C6611" t="s">
        <v>25140</v>
      </c>
      <c r="D6611" t="s">
        <v>25141</v>
      </c>
      <c r="E6611" t="s">
        <v>25142</v>
      </c>
      <c r="F6611" t="s">
        <v>25143</v>
      </c>
      <c r="G6611">
        <v>1</v>
      </c>
      <c r="H6611">
        <v>2</v>
      </c>
      <c r="I6611" t="s">
        <v>14</v>
      </c>
      <c r="K6611">
        <v>1</v>
      </c>
      <c r="L6611">
        <v>0.78449001247896466</v>
      </c>
    </row>
    <row r="6612" spans="1:12" x14ac:dyDescent="0.3">
      <c r="A6612" s="1">
        <v>6317</v>
      </c>
      <c r="B6612">
        <v>6317</v>
      </c>
      <c r="C6612" t="s">
        <v>25156</v>
      </c>
      <c r="D6612" t="s">
        <v>25157</v>
      </c>
      <c r="E6612" t="s">
        <v>25154</v>
      </c>
      <c r="F6612" t="s">
        <v>25158</v>
      </c>
      <c r="G6612">
        <v>1</v>
      </c>
      <c r="H6612">
        <v>2</v>
      </c>
      <c r="I6612" t="s">
        <v>14</v>
      </c>
      <c r="K6612">
        <v>1</v>
      </c>
      <c r="L6612">
        <v>0.5014154605413641</v>
      </c>
    </row>
    <row r="6613" spans="1:12" x14ac:dyDescent="0.3">
      <c r="A6613" s="1">
        <v>6318</v>
      </c>
      <c r="B6613">
        <v>6318</v>
      </c>
      <c r="C6613" t="s">
        <v>25159</v>
      </c>
      <c r="D6613" t="s">
        <v>25160</v>
      </c>
      <c r="E6613" t="s">
        <v>25161</v>
      </c>
      <c r="F6613" t="s">
        <v>25162</v>
      </c>
      <c r="G6613">
        <v>1</v>
      </c>
      <c r="H6613">
        <v>2</v>
      </c>
      <c r="I6613" t="s">
        <v>14</v>
      </c>
      <c r="K6613">
        <v>1</v>
      </c>
      <c r="L6613">
        <v>0.38387260662323897</v>
      </c>
    </row>
    <row r="6614" spans="1:12" x14ac:dyDescent="0.3">
      <c r="A6614" s="1">
        <v>6320</v>
      </c>
      <c r="B6614">
        <v>6320</v>
      </c>
      <c r="C6614" t="s">
        <v>25167</v>
      </c>
      <c r="D6614" t="s">
        <v>25168</v>
      </c>
      <c r="E6614" t="s">
        <v>25169</v>
      </c>
      <c r="F6614" t="s">
        <v>25170</v>
      </c>
      <c r="G6614">
        <v>1</v>
      </c>
      <c r="H6614">
        <v>2</v>
      </c>
      <c r="I6614" t="s">
        <v>14</v>
      </c>
      <c r="K6614">
        <v>1</v>
      </c>
      <c r="L6614">
        <v>1.6299875404846675E-2</v>
      </c>
    </row>
    <row r="6615" spans="1:12" x14ac:dyDescent="0.3">
      <c r="A6615" s="1">
        <v>6322</v>
      </c>
      <c r="B6615">
        <v>6322</v>
      </c>
      <c r="C6615" t="s">
        <v>25175</v>
      </c>
      <c r="D6615" t="s">
        <v>25176</v>
      </c>
      <c r="E6615" t="s">
        <v>25177</v>
      </c>
      <c r="F6615" t="s">
        <v>25178</v>
      </c>
      <c r="G6615">
        <v>1</v>
      </c>
      <c r="H6615">
        <v>2</v>
      </c>
      <c r="I6615" t="s">
        <v>14</v>
      </c>
      <c r="K6615">
        <v>1</v>
      </c>
      <c r="L6615">
        <v>0.66114973011622502</v>
      </c>
    </row>
    <row r="6616" spans="1:12" x14ac:dyDescent="0.3">
      <c r="A6616" s="1">
        <v>6323</v>
      </c>
      <c r="B6616">
        <v>6323</v>
      </c>
      <c r="C6616" t="s">
        <v>25179</v>
      </c>
      <c r="D6616" t="s">
        <v>25180</v>
      </c>
      <c r="E6616" t="s">
        <v>25181</v>
      </c>
      <c r="F6616" t="s">
        <v>25182</v>
      </c>
      <c r="G6616">
        <v>1</v>
      </c>
      <c r="H6616">
        <v>2</v>
      </c>
      <c r="I6616" t="s">
        <v>14</v>
      </c>
      <c r="K6616">
        <v>1</v>
      </c>
      <c r="L6616">
        <v>0.56308507553544962</v>
      </c>
    </row>
    <row r="6617" spans="1:12" x14ac:dyDescent="0.3">
      <c r="A6617" s="1">
        <v>6324</v>
      </c>
      <c r="B6617">
        <v>6324</v>
      </c>
      <c r="C6617" t="s">
        <v>25183</v>
      </c>
      <c r="D6617" t="s">
        <v>25184</v>
      </c>
      <c r="E6617" t="s">
        <v>25185</v>
      </c>
      <c r="F6617" t="s">
        <v>25186</v>
      </c>
      <c r="G6617">
        <v>1</v>
      </c>
      <c r="H6617">
        <v>2</v>
      </c>
      <c r="I6617" t="s">
        <v>14</v>
      </c>
      <c r="K6617">
        <v>1</v>
      </c>
      <c r="L6617">
        <v>0.47929066838410073</v>
      </c>
    </row>
    <row r="6618" spans="1:12" x14ac:dyDescent="0.3">
      <c r="A6618" s="1">
        <v>6325</v>
      </c>
      <c r="B6618">
        <v>6325</v>
      </c>
      <c r="C6618" t="s">
        <v>25187</v>
      </c>
      <c r="D6618" t="s">
        <v>25188</v>
      </c>
      <c r="E6618" t="s">
        <v>25189</v>
      </c>
      <c r="F6618" t="s">
        <v>25190</v>
      </c>
      <c r="G6618">
        <v>1</v>
      </c>
      <c r="H6618">
        <v>2</v>
      </c>
      <c r="I6618" t="s">
        <v>14</v>
      </c>
      <c r="K6618">
        <v>1</v>
      </c>
      <c r="L6618">
        <v>0.56955027786518442</v>
      </c>
    </row>
    <row r="6619" spans="1:12" x14ac:dyDescent="0.3">
      <c r="A6619" s="1">
        <v>6328</v>
      </c>
      <c r="B6619">
        <v>6328</v>
      </c>
      <c r="C6619" t="s">
        <v>25199</v>
      </c>
      <c r="D6619" t="s">
        <v>25200</v>
      </c>
      <c r="E6619" t="s">
        <v>25201</v>
      </c>
      <c r="F6619" t="s">
        <v>25202</v>
      </c>
      <c r="G6619">
        <v>1</v>
      </c>
      <c r="H6619">
        <v>2</v>
      </c>
      <c r="I6619" t="s">
        <v>14</v>
      </c>
      <c r="K6619">
        <v>1</v>
      </c>
      <c r="L6619">
        <v>2.4219358027003479E-2</v>
      </c>
    </row>
    <row r="6620" spans="1:12" x14ac:dyDescent="0.3">
      <c r="A6620" s="1">
        <v>6329</v>
      </c>
      <c r="B6620">
        <v>6329</v>
      </c>
      <c r="C6620" t="s">
        <v>25203</v>
      </c>
      <c r="D6620" t="s">
        <v>25204</v>
      </c>
      <c r="E6620" t="s">
        <v>25205</v>
      </c>
      <c r="F6620" t="s">
        <v>25206</v>
      </c>
      <c r="G6620">
        <v>1</v>
      </c>
      <c r="H6620">
        <v>2</v>
      </c>
      <c r="I6620" t="s">
        <v>14</v>
      </c>
      <c r="K6620">
        <v>1</v>
      </c>
      <c r="L6620">
        <v>0.62247697175168037</v>
      </c>
    </row>
    <row r="6621" spans="1:12" x14ac:dyDescent="0.3">
      <c r="A6621" s="1">
        <v>6330</v>
      </c>
      <c r="B6621">
        <v>6330</v>
      </c>
      <c r="C6621" t="s">
        <v>25207</v>
      </c>
      <c r="D6621" t="s">
        <v>25208</v>
      </c>
      <c r="E6621" t="s">
        <v>25209</v>
      </c>
      <c r="F6621" t="s">
        <v>25210</v>
      </c>
      <c r="G6621">
        <v>1</v>
      </c>
      <c r="H6621">
        <v>2</v>
      </c>
      <c r="I6621" t="s">
        <v>14</v>
      </c>
      <c r="K6621">
        <v>1</v>
      </c>
      <c r="L6621">
        <v>0.62783943236582607</v>
      </c>
    </row>
    <row r="6622" spans="1:12" x14ac:dyDescent="0.3">
      <c r="A6622" s="1">
        <v>6331</v>
      </c>
      <c r="B6622">
        <v>6331</v>
      </c>
      <c r="C6622" t="s">
        <v>25211</v>
      </c>
      <c r="D6622" t="s">
        <v>25212</v>
      </c>
      <c r="E6622" t="s">
        <v>25213</v>
      </c>
      <c r="F6622" t="s">
        <v>25214</v>
      </c>
      <c r="G6622">
        <v>1</v>
      </c>
      <c r="H6622">
        <v>2</v>
      </c>
      <c r="I6622" t="s">
        <v>14</v>
      </c>
      <c r="J6622" t="s">
        <v>227</v>
      </c>
      <c r="K6622">
        <v>1</v>
      </c>
      <c r="L6622">
        <v>0.47928905765475338</v>
      </c>
    </row>
    <row r="6623" spans="1:12" x14ac:dyDescent="0.3">
      <c r="A6623" s="1">
        <v>6332</v>
      </c>
      <c r="B6623">
        <v>6332</v>
      </c>
      <c r="C6623" t="s">
        <v>25215</v>
      </c>
      <c r="D6623" t="s">
        <v>25216</v>
      </c>
      <c r="E6623" t="s">
        <v>25217</v>
      </c>
      <c r="F6623" t="s">
        <v>25218</v>
      </c>
      <c r="G6623">
        <v>1</v>
      </c>
      <c r="H6623">
        <v>2</v>
      </c>
      <c r="I6623" t="s">
        <v>14</v>
      </c>
      <c r="K6623">
        <v>1</v>
      </c>
      <c r="L6623">
        <v>0.24623653227763787</v>
      </c>
    </row>
    <row r="6624" spans="1:12" x14ac:dyDescent="0.3">
      <c r="A6624" s="1">
        <v>6333</v>
      </c>
      <c r="B6624">
        <v>6333</v>
      </c>
      <c r="C6624" t="s">
        <v>25219</v>
      </c>
      <c r="D6624" t="s">
        <v>25220</v>
      </c>
      <c r="E6624" t="s">
        <v>25221</v>
      </c>
      <c r="F6624" t="s">
        <v>25222</v>
      </c>
      <c r="G6624">
        <v>1</v>
      </c>
      <c r="H6624">
        <v>2</v>
      </c>
      <c r="I6624" t="s">
        <v>14</v>
      </c>
      <c r="K6624">
        <v>1</v>
      </c>
      <c r="L6624">
        <v>0.47287805020055018</v>
      </c>
    </row>
    <row r="6625" spans="1:12" x14ac:dyDescent="0.3">
      <c r="A6625" s="1">
        <v>6334</v>
      </c>
      <c r="B6625">
        <v>6334</v>
      </c>
      <c r="C6625" t="s">
        <v>25223</v>
      </c>
      <c r="D6625" t="s">
        <v>25224</v>
      </c>
      <c r="E6625" t="s">
        <v>25221</v>
      </c>
      <c r="F6625" t="s">
        <v>25225</v>
      </c>
      <c r="G6625">
        <v>1</v>
      </c>
      <c r="H6625">
        <v>2</v>
      </c>
      <c r="I6625" t="s">
        <v>14</v>
      </c>
      <c r="K6625">
        <v>1</v>
      </c>
      <c r="L6625">
        <v>0.77725406718489065</v>
      </c>
    </row>
    <row r="6626" spans="1:12" x14ac:dyDescent="0.3">
      <c r="A6626" s="1">
        <v>6335</v>
      </c>
      <c r="B6626">
        <v>6335</v>
      </c>
      <c r="C6626" t="s">
        <v>25226</v>
      </c>
      <c r="D6626" t="s">
        <v>25227</v>
      </c>
      <c r="E6626" t="s">
        <v>25228</v>
      </c>
      <c r="F6626" t="s">
        <v>25229</v>
      </c>
      <c r="G6626">
        <v>1</v>
      </c>
      <c r="H6626">
        <v>2</v>
      </c>
      <c r="I6626" t="s">
        <v>14</v>
      </c>
      <c r="K6626">
        <v>1</v>
      </c>
      <c r="L6626">
        <v>5.5176977543083594E-2</v>
      </c>
    </row>
    <row r="6627" spans="1:12" x14ac:dyDescent="0.3">
      <c r="A6627" s="1">
        <v>6336</v>
      </c>
      <c r="B6627">
        <v>6336</v>
      </c>
      <c r="C6627" t="s">
        <v>25230</v>
      </c>
      <c r="D6627" t="s">
        <v>25231</v>
      </c>
      <c r="E6627" t="s">
        <v>25232</v>
      </c>
      <c r="F6627" t="s">
        <v>25233</v>
      </c>
      <c r="G6627">
        <v>1</v>
      </c>
      <c r="H6627">
        <v>2</v>
      </c>
      <c r="I6627" t="s">
        <v>14</v>
      </c>
      <c r="K6627">
        <v>1</v>
      </c>
      <c r="L6627">
        <v>0.94395165924388624</v>
      </c>
    </row>
    <row r="6628" spans="1:12" x14ac:dyDescent="0.3">
      <c r="A6628" s="1">
        <v>6337</v>
      </c>
      <c r="B6628">
        <v>6337</v>
      </c>
      <c r="C6628" t="s">
        <v>25234</v>
      </c>
      <c r="D6628" t="s">
        <v>25235</v>
      </c>
      <c r="E6628" t="s">
        <v>25236</v>
      </c>
      <c r="F6628" t="s">
        <v>25237</v>
      </c>
      <c r="G6628">
        <v>1</v>
      </c>
      <c r="H6628">
        <v>2</v>
      </c>
      <c r="I6628" t="s">
        <v>14</v>
      </c>
      <c r="K6628">
        <v>1</v>
      </c>
      <c r="L6628">
        <v>0.87474977151666811</v>
      </c>
    </row>
    <row r="6629" spans="1:12" x14ac:dyDescent="0.3">
      <c r="A6629" s="1">
        <v>6339</v>
      </c>
      <c r="B6629">
        <v>6339</v>
      </c>
      <c r="C6629" t="s">
        <v>25242</v>
      </c>
      <c r="D6629" t="s">
        <v>25243</v>
      </c>
      <c r="E6629" t="s">
        <v>25244</v>
      </c>
      <c r="F6629" t="s">
        <v>25245</v>
      </c>
      <c r="G6629">
        <v>1</v>
      </c>
      <c r="H6629">
        <v>2</v>
      </c>
      <c r="I6629" t="s">
        <v>14</v>
      </c>
      <c r="K6629">
        <v>1</v>
      </c>
      <c r="L6629">
        <v>0.60056925961350971</v>
      </c>
    </row>
    <row r="6630" spans="1:12" x14ac:dyDescent="0.3">
      <c r="A6630" s="1">
        <v>6340</v>
      </c>
      <c r="B6630">
        <v>6340</v>
      </c>
      <c r="C6630" t="s">
        <v>25246</v>
      </c>
      <c r="D6630" t="s">
        <v>25247</v>
      </c>
      <c r="E6630" t="s">
        <v>25248</v>
      </c>
      <c r="F6630" t="s">
        <v>25249</v>
      </c>
      <c r="G6630">
        <v>1</v>
      </c>
      <c r="H6630">
        <v>2</v>
      </c>
      <c r="I6630" t="s">
        <v>14</v>
      </c>
      <c r="K6630">
        <v>1</v>
      </c>
      <c r="L6630">
        <v>0.20889933205234146</v>
      </c>
    </row>
    <row r="6631" spans="1:12" x14ac:dyDescent="0.3">
      <c r="A6631" s="1">
        <v>6341</v>
      </c>
      <c r="B6631">
        <v>6341</v>
      </c>
      <c r="C6631" t="s">
        <v>25250</v>
      </c>
      <c r="D6631" t="s">
        <v>25251</v>
      </c>
      <c r="E6631" t="s">
        <v>25252</v>
      </c>
      <c r="F6631" t="s">
        <v>25253</v>
      </c>
      <c r="G6631">
        <v>1</v>
      </c>
      <c r="H6631">
        <v>2</v>
      </c>
      <c r="I6631" t="s">
        <v>14</v>
      </c>
      <c r="K6631">
        <v>1</v>
      </c>
      <c r="L6631">
        <v>0.59619857036841573</v>
      </c>
    </row>
    <row r="6632" spans="1:12" x14ac:dyDescent="0.3">
      <c r="A6632" s="1">
        <v>6342</v>
      </c>
      <c r="B6632">
        <v>6342</v>
      </c>
      <c r="C6632" t="s">
        <v>25254</v>
      </c>
      <c r="D6632" t="s">
        <v>25255</v>
      </c>
      <c r="E6632" t="s">
        <v>4470</v>
      </c>
      <c r="F6632" t="s">
        <v>25256</v>
      </c>
      <c r="G6632">
        <v>1</v>
      </c>
      <c r="H6632">
        <v>2</v>
      </c>
      <c r="I6632" t="s">
        <v>14</v>
      </c>
      <c r="K6632">
        <v>1</v>
      </c>
      <c r="L6632">
        <v>0.14654049249583723</v>
      </c>
    </row>
    <row r="6633" spans="1:12" x14ac:dyDescent="0.3">
      <c r="A6633" s="1">
        <v>6344</v>
      </c>
      <c r="B6633">
        <v>6344</v>
      </c>
      <c r="C6633" t="s">
        <v>25261</v>
      </c>
      <c r="D6633" t="s">
        <v>25262</v>
      </c>
      <c r="E6633" t="s">
        <v>25263</v>
      </c>
      <c r="F6633" t="s">
        <v>25264</v>
      </c>
      <c r="G6633">
        <v>1</v>
      </c>
      <c r="H6633">
        <v>2</v>
      </c>
      <c r="I6633" t="s">
        <v>14</v>
      </c>
      <c r="K6633">
        <v>1</v>
      </c>
      <c r="L6633">
        <v>8.551242679063209E-2</v>
      </c>
    </row>
    <row r="6634" spans="1:12" x14ac:dyDescent="0.3">
      <c r="A6634" s="1">
        <v>6345</v>
      </c>
      <c r="B6634">
        <v>6345</v>
      </c>
      <c r="C6634" t="s">
        <v>25265</v>
      </c>
      <c r="D6634" t="s">
        <v>25266</v>
      </c>
      <c r="E6634" t="s">
        <v>25267</v>
      </c>
      <c r="F6634" t="s">
        <v>25268</v>
      </c>
      <c r="G6634">
        <v>1</v>
      </c>
      <c r="H6634">
        <v>2</v>
      </c>
      <c r="I6634" t="s">
        <v>14</v>
      </c>
      <c r="K6634">
        <v>1</v>
      </c>
      <c r="L6634">
        <v>0.1770942802627482</v>
      </c>
    </row>
    <row r="6635" spans="1:12" x14ac:dyDescent="0.3">
      <c r="A6635" s="1">
        <v>6347</v>
      </c>
      <c r="B6635">
        <v>6347</v>
      </c>
      <c r="C6635" t="s">
        <v>25273</v>
      </c>
      <c r="D6635" t="s">
        <v>25274</v>
      </c>
      <c r="E6635" t="s">
        <v>25275</v>
      </c>
      <c r="F6635" t="s">
        <v>25276</v>
      </c>
      <c r="G6635">
        <v>1</v>
      </c>
      <c r="H6635">
        <v>2</v>
      </c>
      <c r="I6635" t="s">
        <v>14</v>
      </c>
      <c r="K6635">
        <v>1</v>
      </c>
      <c r="L6635">
        <v>0.18442931279599439</v>
      </c>
    </row>
    <row r="6636" spans="1:12" x14ac:dyDescent="0.3">
      <c r="A6636" s="1">
        <v>6348</v>
      </c>
      <c r="B6636">
        <v>6348</v>
      </c>
      <c r="C6636" t="s">
        <v>25277</v>
      </c>
      <c r="D6636" t="s">
        <v>25278</v>
      </c>
      <c r="E6636" t="s">
        <v>25279</v>
      </c>
      <c r="F6636" t="s">
        <v>25280</v>
      </c>
      <c r="G6636">
        <v>1</v>
      </c>
      <c r="H6636">
        <v>2</v>
      </c>
      <c r="I6636" t="s">
        <v>14</v>
      </c>
      <c r="K6636">
        <v>1</v>
      </c>
      <c r="L6636">
        <v>0.24039497192734294</v>
      </c>
    </row>
    <row r="6637" spans="1:12" x14ac:dyDescent="0.3">
      <c r="A6637" s="1">
        <v>6349</v>
      </c>
      <c r="B6637">
        <v>6349</v>
      </c>
      <c r="C6637" t="s">
        <v>25281</v>
      </c>
      <c r="D6637" t="s">
        <v>25282</v>
      </c>
      <c r="E6637" t="s">
        <v>25283</v>
      </c>
      <c r="F6637" t="s">
        <v>25284</v>
      </c>
      <c r="G6637">
        <v>1</v>
      </c>
      <c r="H6637">
        <v>2</v>
      </c>
      <c r="I6637" t="s">
        <v>14</v>
      </c>
      <c r="K6637">
        <v>1</v>
      </c>
      <c r="L6637">
        <v>0.53807693062548301</v>
      </c>
    </row>
    <row r="6638" spans="1:12" x14ac:dyDescent="0.3">
      <c r="A6638" s="1">
        <v>6350</v>
      </c>
      <c r="B6638">
        <v>6350</v>
      </c>
      <c r="C6638" t="s">
        <v>25285</v>
      </c>
      <c r="D6638" t="s">
        <v>25286</v>
      </c>
      <c r="E6638" t="s">
        <v>25287</v>
      </c>
      <c r="F6638" t="s">
        <v>25288</v>
      </c>
      <c r="G6638">
        <v>1</v>
      </c>
      <c r="H6638">
        <v>2</v>
      </c>
      <c r="I6638" t="s">
        <v>14</v>
      </c>
      <c r="K6638">
        <v>1</v>
      </c>
      <c r="L6638">
        <v>7.4351759117706306E-2</v>
      </c>
    </row>
    <row r="6639" spans="1:12" x14ac:dyDescent="0.3">
      <c r="A6639" s="1">
        <v>6351</v>
      </c>
      <c r="B6639">
        <v>6351</v>
      </c>
      <c r="C6639" t="s">
        <v>25289</v>
      </c>
      <c r="D6639" t="s">
        <v>25290</v>
      </c>
      <c r="E6639" t="s">
        <v>25291</v>
      </c>
      <c r="F6639" t="s">
        <v>25292</v>
      </c>
      <c r="G6639">
        <v>1</v>
      </c>
      <c r="H6639">
        <v>2</v>
      </c>
      <c r="I6639" t="s">
        <v>14</v>
      </c>
      <c r="K6639">
        <v>1</v>
      </c>
      <c r="L6639">
        <v>0.86204069365922131</v>
      </c>
    </row>
    <row r="6640" spans="1:12" x14ac:dyDescent="0.3">
      <c r="A6640" s="1">
        <v>6354</v>
      </c>
      <c r="B6640">
        <v>6354</v>
      </c>
      <c r="C6640" t="s">
        <v>25301</v>
      </c>
      <c r="D6640" t="s">
        <v>25302</v>
      </c>
      <c r="E6640" t="s">
        <v>25303</v>
      </c>
      <c r="F6640" t="s">
        <v>25304</v>
      </c>
      <c r="G6640">
        <v>1</v>
      </c>
      <c r="H6640">
        <v>2</v>
      </c>
      <c r="I6640" t="s">
        <v>14</v>
      </c>
      <c r="K6640">
        <v>1</v>
      </c>
      <c r="L6640">
        <v>0.1943737858868676</v>
      </c>
    </row>
    <row r="6641" spans="1:12" x14ac:dyDescent="0.3">
      <c r="A6641" s="1">
        <v>6355</v>
      </c>
      <c r="B6641">
        <v>6355</v>
      </c>
      <c r="C6641" t="s">
        <v>25305</v>
      </c>
      <c r="D6641" t="s">
        <v>25306</v>
      </c>
      <c r="E6641" t="s">
        <v>25307</v>
      </c>
      <c r="F6641" t="s">
        <v>25308</v>
      </c>
      <c r="G6641">
        <v>1</v>
      </c>
      <c r="H6641">
        <v>2</v>
      </c>
      <c r="I6641" t="s">
        <v>14</v>
      </c>
      <c r="K6641">
        <v>1</v>
      </c>
      <c r="L6641">
        <v>0.77076040857156147</v>
      </c>
    </row>
    <row r="6642" spans="1:12" x14ac:dyDescent="0.3">
      <c r="A6642" s="1">
        <v>6356</v>
      </c>
      <c r="B6642">
        <v>6356</v>
      </c>
      <c r="C6642" t="s">
        <v>25309</v>
      </c>
      <c r="D6642" t="s">
        <v>25310</v>
      </c>
      <c r="E6642" t="s">
        <v>25311</v>
      </c>
      <c r="F6642" t="s">
        <v>25312</v>
      </c>
      <c r="G6642">
        <v>1</v>
      </c>
      <c r="H6642">
        <v>2</v>
      </c>
      <c r="I6642" t="s">
        <v>14</v>
      </c>
      <c r="K6642">
        <v>1</v>
      </c>
      <c r="L6642">
        <v>0.12504190669735116</v>
      </c>
    </row>
    <row r="6643" spans="1:12" x14ac:dyDescent="0.3">
      <c r="A6643" s="1">
        <v>6357</v>
      </c>
      <c r="B6643">
        <v>6357</v>
      </c>
      <c r="C6643" t="s">
        <v>25313</v>
      </c>
      <c r="D6643" t="s">
        <v>25314</v>
      </c>
      <c r="E6643" t="s">
        <v>25315</v>
      </c>
      <c r="F6643" t="s">
        <v>25316</v>
      </c>
      <c r="G6643">
        <v>1</v>
      </c>
      <c r="H6643">
        <v>2</v>
      </c>
      <c r="I6643" t="s">
        <v>14</v>
      </c>
      <c r="K6643">
        <v>1</v>
      </c>
      <c r="L6643">
        <v>0.67755434651865099</v>
      </c>
    </row>
    <row r="6644" spans="1:12" x14ac:dyDescent="0.3">
      <c r="A6644" s="1">
        <v>6358</v>
      </c>
      <c r="B6644">
        <v>6358</v>
      </c>
      <c r="C6644" t="s">
        <v>25317</v>
      </c>
      <c r="D6644" t="s">
        <v>25318</v>
      </c>
      <c r="E6644" t="s">
        <v>25319</v>
      </c>
      <c r="F6644" t="s">
        <v>25320</v>
      </c>
      <c r="G6644">
        <v>1</v>
      </c>
      <c r="H6644">
        <v>2</v>
      </c>
      <c r="I6644" t="s">
        <v>14</v>
      </c>
      <c r="K6644">
        <v>1</v>
      </c>
      <c r="L6644">
        <v>0.80108949908855598</v>
      </c>
    </row>
    <row r="6645" spans="1:12" x14ac:dyDescent="0.3">
      <c r="A6645" s="1">
        <v>6359</v>
      </c>
      <c r="B6645">
        <v>6359</v>
      </c>
      <c r="C6645" t="s">
        <v>25321</v>
      </c>
      <c r="D6645" t="s">
        <v>25322</v>
      </c>
      <c r="E6645" t="s">
        <v>25323</v>
      </c>
      <c r="F6645" t="s">
        <v>25324</v>
      </c>
      <c r="G6645">
        <v>1</v>
      </c>
      <c r="H6645">
        <v>2</v>
      </c>
      <c r="I6645" t="s">
        <v>14</v>
      </c>
      <c r="K6645">
        <v>1</v>
      </c>
      <c r="L6645">
        <v>0.78279487842752804</v>
      </c>
    </row>
    <row r="6646" spans="1:12" x14ac:dyDescent="0.3">
      <c r="A6646" s="1">
        <v>6360</v>
      </c>
      <c r="B6646">
        <v>6360</v>
      </c>
      <c r="C6646" t="s">
        <v>25325</v>
      </c>
      <c r="D6646" t="s">
        <v>25326</v>
      </c>
      <c r="E6646" t="s">
        <v>25327</v>
      </c>
      <c r="F6646" t="s">
        <v>25328</v>
      </c>
      <c r="G6646">
        <v>1</v>
      </c>
      <c r="H6646">
        <v>2</v>
      </c>
      <c r="I6646" t="s">
        <v>14</v>
      </c>
      <c r="K6646">
        <v>1</v>
      </c>
      <c r="L6646">
        <v>0.79275410623204379</v>
      </c>
    </row>
    <row r="6647" spans="1:12" x14ac:dyDescent="0.3">
      <c r="A6647" s="1">
        <v>6361</v>
      </c>
      <c r="B6647">
        <v>6361</v>
      </c>
      <c r="C6647" t="s">
        <v>25329</v>
      </c>
      <c r="D6647" t="s">
        <v>25330</v>
      </c>
      <c r="E6647" t="s">
        <v>25331</v>
      </c>
      <c r="F6647" t="s">
        <v>25332</v>
      </c>
      <c r="G6647">
        <v>1</v>
      </c>
      <c r="H6647">
        <v>2</v>
      </c>
      <c r="I6647" t="s">
        <v>14</v>
      </c>
      <c r="K6647">
        <v>1</v>
      </c>
      <c r="L6647">
        <v>0.56039205726589159</v>
      </c>
    </row>
    <row r="6648" spans="1:12" x14ac:dyDescent="0.3">
      <c r="A6648" s="1">
        <v>6364</v>
      </c>
      <c r="B6648">
        <v>6364</v>
      </c>
      <c r="C6648" t="s">
        <v>25341</v>
      </c>
      <c r="D6648" t="s">
        <v>25342</v>
      </c>
      <c r="E6648" t="s">
        <v>25343</v>
      </c>
      <c r="F6648" t="s">
        <v>25344</v>
      </c>
      <c r="G6648">
        <v>1</v>
      </c>
      <c r="H6648">
        <v>2</v>
      </c>
      <c r="I6648" t="s">
        <v>14</v>
      </c>
      <c r="K6648">
        <v>1</v>
      </c>
      <c r="L6648">
        <v>0.39065716747844736</v>
      </c>
    </row>
    <row r="6649" spans="1:12" x14ac:dyDescent="0.3">
      <c r="A6649" s="1">
        <v>6365</v>
      </c>
      <c r="B6649">
        <v>6365</v>
      </c>
      <c r="C6649" t="s">
        <v>25345</v>
      </c>
      <c r="D6649" t="s">
        <v>25346</v>
      </c>
      <c r="E6649" t="s">
        <v>25347</v>
      </c>
      <c r="F6649" t="s">
        <v>25348</v>
      </c>
      <c r="G6649">
        <v>1</v>
      </c>
      <c r="H6649">
        <v>2</v>
      </c>
      <c r="I6649" t="s">
        <v>14</v>
      </c>
      <c r="K6649">
        <v>1</v>
      </c>
      <c r="L6649">
        <v>0.96393850693010497</v>
      </c>
    </row>
    <row r="6650" spans="1:12" x14ac:dyDescent="0.3">
      <c r="A6650" s="1">
        <v>6366</v>
      </c>
      <c r="B6650">
        <v>6366</v>
      </c>
      <c r="C6650" t="s">
        <v>25349</v>
      </c>
      <c r="D6650" t="s">
        <v>25350</v>
      </c>
      <c r="E6650" t="s">
        <v>25351</v>
      </c>
      <c r="F6650" t="s">
        <v>25352</v>
      </c>
      <c r="G6650">
        <v>1</v>
      </c>
      <c r="H6650">
        <v>2</v>
      </c>
      <c r="I6650" t="s">
        <v>14</v>
      </c>
      <c r="K6650">
        <v>1</v>
      </c>
      <c r="L6650">
        <v>0.53779756117497335</v>
      </c>
    </row>
    <row r="6651" spans="1:12" x14ac:dyDescent="0.3">
      <c r="A6651" s="1">
        <v>6367</v>
      </c>
      <c r="B6651">
        <v>6367</v>
      </c>
      <c r="C6651" t="s">
        <v>25353</v>
      </c>
      <c r="D6651" t="s">
        <v>25354</v>
      </c>
      <c r="E6651" t="s">
        <v>25355</v>
      </c>
      <c r="F6651" t="s">
        <v>25356</v>
      </c>
      <c r="G6651">
        <v>1</v>
      </c>
      <c r="H6651">
        <v>2</v>
      </c>
      <c r="I6651" t="s">
        <v>14</v>
      </c>
      <c r="K6651">
        <v>1</v>
      </c>
      <c r="L6651">
        <v>0.44797819082193235</v>
      </c>
    </row>
    <row r="6652" spans="1:12" x14ac:dyDescent="0.3">
      <c r="A6652" s="1">
        <v>6369</v>
      </c>
      <c r="B6652">
        <v>6369</v>
      </c>
      <c r="C6652" t="s">
        <v>25361</v>
      </c>
      <c r="D6652" t="s">
        <v>25362</v>
      </c>
      <c r="E6652" t="s">
        <v>25363</v>
      </c>
      <c r="F6652" t="s">
        <v>25364</v>
      </c>
      <c r="G6652">
        <v>1</v>
      </c>
      <c r="H6652">
        <v>2</v>
      </c>
      <c r="I6652" t="s">
        <v>14</v>
      </c>
      <c r="K6652">
        <v>1</v>
      </c>
      <c r="L6652">
        <v>0.66036328499546515</v>
      </c>
    </row>
    <row r="6653" spans="1:12" x14ac:dyDescent="0.3">
      <c r="A6653" s="1">
        <v>6371</v>
      </c>
      <c r="B6653">
        <v>6371</v>
      </c>
      <c r="C6653" t="s">
        <v>25369</v>
      </c>
      <c r="D6653" t="s">
        <v>25370</v>
      </c>
      <c r="E6653" t="s">
        <v>25371</v>
      </c>
      <c r="F6653" t="s">
        <v>25372</v>
      </c>
      <c r="G6653">
        <v>1</v>
      </c>
      <c r="H6653">
        <v>2</v>
      </c>
      <c r="I6653" t="s">
        <v>14</v>
      </c>
      <c r="K6653">
        <v>1</v>
      </c>
      <c r="L6653">
        <v>0.47299263750270226</v>
      </c>
    </row>
    <row r="6654" spans="1:12" x14ac:dyDescent="0.3">
      <c r="A6654" s="1">
        <v>6372</v>
      </c>
      <c r="B6654">
        <v>6372</v>
      </c>
      <c r="C6654" t="s">
        <v>25373</v>
      </c>
      <c r="D6654" t="s">
        <v>25374</v>
      </c>
      <c r="E6654" t="s">
        <v>25375</v>
      </c>
      <c r="F6654" t="s">
        <v>25376</v>
      </c>
      <c r="G6654">
        <v>1</v>
      </c>
      <c r="H6654">
        <v>2</v>
      </c>
      <c r="I6654" t="s">
        <v>14</v>
      </c>
      <c r="K6654">
        <v>1</v>
      </c>
      <c r="L6654">
        <v>0.38208094235164491</v>
      </c>
    </row>
    <row r="6655" spans="1:12" x14ac:dyDescent="0.3">
      <c r="A6655" s="1">
        <v>6374</v>
      </c>
      <c r="B6655">
        <v>6374</v>
      </c>
      <c r="C6655" t="s">
        <v>25381</v>
      </c>
      <c r="D6655" t="s">
        <v>25382</v>
      </c>
      <c r="E6655" t="s">
        <v>25383</v>
      </c>
      <c r="F6655" t="s">
        <v>25384</v>
      </c>
      <c r="G6655">
        <v>1</v>
      </c>
      <c r="H6655">
        <v>2</v>
      </c>
      <c r="I6655" t="s">
        <v>14</v>
      </c>
      <c r="K6655">
        <v>1</v>
      </c>
      <c r="L6655">
        <v>1.6292583436806063E-2</v>
      </c>
    </row>
    <row r="6656" spans="1:12" x14ac:dyDescent="0.3">
      <c r="A6656" s="1">
        <v>6375</v>
      </c>
      <c r="B6656">
        <v>6375</v>
      </c>
      <c r="C6656" t="s">
        <v>25385</v>
      </c>
      <c r="D6656" t="s">
        <v>25386</v>
      </c>
      <c r="E6656" t="s">
        <v>25387</v>
      </c>
      <c r="F6656" t="s">
        <v>25388</v>
      </c>
      <c r="G6656">
        <v>1</v>
      </c>
      <c r="H6656">
        <v>2</v>
      </c>
      <c r="I6656" t="s">
        <v>14</v>
      </c>
      <c r="K6656">
        <v>1</v>
      </c>
      <c r="L6656">
        <v>9.985007932125689E-2</v>
      </c>
    </row>
    <row r="6657" spans="1:12" x14ac:dyDescent="0.3">
      <c r="A6657" s="1">
        <v>6376</v>
      </c>
      <c r="B6657">
        <v>6376</v>
      </c>
      <c r="C6657" t="s">
        <v>25389</v>
      </c>
      <c r="D6657" t="s">
        <v>25390</v>
      </c>
      <c r="E6657" t="s">
        <v>25391</v>
      </c>
      <c r="F6657" t="s">
        <v>25392</v>
      </c>
      <c r="G6657">
        <v>1</v>
      </c>
      <c r="H6657">
        <v>2</v>
      </c>
      <c r="I6657" t="s">
        <v>14</v>
      </c>
      <c r="K6657">
        <v>1</v>
      </c>
      <c r="L6657">
        <v>0.92160698120715823</v>
      </c>
    </row>
    <row r="6658" spans="1:12" x14ac:dyDescent="0.3">
      <c r="A6658" s="1">
        <v>6377</v>
      </c>
      <c r="B6658">
        <v>6377</v>
      </c>
      <c r="C6658" t="s">
        <v>25393</v>
      </c>
      <c r="D6658" t="s">
        <v>25394</v>
      </c>
      <c r="E6658" t="s">
        <v>25395</v>
      </c>
      <c r="F6658" t="s">
        <v>25396</v>
      </c>
      <c r="G6658">
        <v>1</v>
      </c>
      <c r="H6658">
        <v>2</v>
      </c>
      <c r="I6658" t="s">
        <v>14</v>
      </c>
      <c r="K6658">
        <v>1</v>
      </c>
      <c r="L6658">
        <v>0.13267603709036169</v>
      </c>
    </row>
    <row r="6659" spans="1:12" x14ac:dyDescent="0.3">
      <c r="A6659" s="1">
        <v>6378</v>
      </c>
      <c r="B6659">
        <v>6378</v>
      </c>
      <c r="C6659" t="s">
        <v>25397</v>
      </c>
      <c r="D6659" t="s">
        <v>25398</v>
      </c>
      <c r="E6659" t="s">
        <v>25399</v>
      </c>
      <c r="F6659" t="s">
        <v>25400</v>
      </c>
      <c r="G6659">
        <v>1</v>
      </c>
      <c r="H6659">
        <v>2</v>
      </c>
      <c r="I6659" t="s">
        <v>14</v>
      </c>
      <c r="K6659">
        <v>1</v>
      </c>
      <c r="L6659">
        <v>0.53752406863251256</v>
      </c>
    </row>
    <row r="6660" spans="1:12" x14ac:dyDescent="0.3">
      <c r="A6660" s="1">
        <v>6379</v>
      </c>
      <c r="B6660">
        <v>6379</v>
      </c>
      <c r="C6660" t="s">
        <v>25401</v>
      </c>
      <c r="D6660" t="s">
        <v>25402</v>
      </c>
      <c r="E6660" t="s">
        <v>25403</v>
      </c>
      <c r="F6660" t="s">
        <v>25404</v>
      </c>
      <c r="G6660">
        <v>1</v>
      </c>
      <c r="H6660">
        <v>2</v>
      </c>
      <c r="I6660" t="s">
        <v>14</v>
      </c>
      <c r="K6660">
        <v>1</v>
      </c>
      <c r="L6660">
        <v>0.70114086817806331</v>
      </c>
    </row>
    <row r="6661" spans="1:12" x14ac:dyDescent="0.3">
      <c r="A6661" s="1">
        <v>6381</v>
      </c>
      <c r="B6661">
        <v>6381</v>
      </c>
      <c r="C6661" t="s">
        <v>25409</v>
      </c>
      <c r="D6661" t="s">
        <v>25410</v>
      </c>
      <c r="E6661" t="s">
        <v>25411</v>
      </c>
      <c r="F6661" t="s">
        <v>25412</v>
      </c>
      <c r="G6661">
        <v>1</v>
      </c>
      <c r="H6661">
        <v>2</v>
      </c>
      <c r="I6661" t="s">
        <v>14</v>
      </c>
      <c r="K6661">
        <v>1</v>
      </c>
      <c r="L6661">
        <v>7.7977248031283031E-2</v>
      </c>
    </row>
    <row r="6662" spans="1:12" x14ac:dyDescent="0.3">
      <c r="A6662" s="1">
        <v>6382</v>
      </c>
      <c r="B6662">
        <v>6382</v>
      </c>
      <c r="C6662" t="s">
        <v>25413</v>
      </c>
      <c r="D6662" t="s">
        <v>25414</v>
      </c>
      <c r="E6662" t="s">
        <v>25415</v>
      </c>
      <c r="F6662" t="s">
        <v>25416</v>
      </c>
      <c r="G6662">
        <v>1</v>
      </c>
      <c r="H6662">
        <v>2</v>
      </c>
      <c r="I6662" t="s">
        <v>14</v>
      </c>
      <c r="K6662">
        <v>1</v>
      </c>
      <c r="L6662">
        <v>0.57739931797557109</v>
      </c>
    </row>
    <row r="6663" spans="1:12" x14ac:dyDescent="0.3">
      <c r="A6663" s="1">
        <v>6383</v>
      </c>
      <c r="B6663">
        <v>6383</v>
      </c>
      <c r="C6663" t="s">
        <v>25417</v>
      </c>
      <c r="D6663" t="s">
        <v>25418</v>
      </c>
      <c r="E6663" t="s">
        <v>25419</v>
      </c>
      <c r="F6663" t="s">
        <v>25420</v>
      </c>
      <c r="G6663">
        <v>1</v>
      </c>
      <c r="H6663">
        <v>2</v>
      </c>
      <c r="I6663" t="s">
        <v>14</v>
      </c>
      <c r="K6663">
        <v>1</v>
      </c>
      <c r="L6663">
        <v>0.42786604059617994</v>
      </c>
    </row>
    <row r="6664" spans="1:12" x14ac:dyDescent="0.3">
      <c r="A6664" s="1">
        <v>6384</v>
      </c>
      <c r="B6664">
        <v>6384</v>
      </c>
      <c r="C6664" t="s">
        <v>25421</v>
      </c>
      <c r="D6664" t="s">
        <v>25422</v>
      </c>
      <c r="E6664" t="s">
        <v>25423</v>
      </c>
      <c r="F6664" t="s">
        <v>25424</v>
      </c>
      <c r="G6664">
        <v>1</v>
      </c>
      <c r="H6664">
        <v>2</v>
      </c>
      <c r="I6664" t="s">
        <v>14</v>
      </c>
      <c r="K6664">
        <v>1</v>
      </c>
      <c r="L6664">
        <v>0.58078026016257933</v>
      </c>
    </row>
    <row r="6665" spans="1:12" x14ac:dyDescent="0.3">
      <c r="A6665" s="1">
        <v>6385</v>
      </c>
      <c r="B6665">
        <v>6385</v>
      </c>
      <c r="C6665" t="s">
        <v>25425</v>
      </c>
      <c r="D6665" t="s">
        <v>25426</v>
      </c>
      <c r="E6665" t="s">
        <v>25427</v>
      </c>
      <c r="F6665" t="s">
        <v>25428</v>
      </c>
      <c r="G6665">
        <v>1</v>
      </c>
      <c r="H6665">
        <v>2</v>
      </c>
      <c r="I6665" t="s">
        <v>14</v>
      </c>
      <c r="K6665">
        <v>1</v>
      </c>
      <c r="L6665">
        <v>0.23405190854941527</v>
      </c>
    </row>
    <row r="6666" spans="1:12" x14ac:dyDescent="0.3">
      <c r="A6666" s="1">
        <v>6387</v>
      </c>
      <c r="B6666">
        <v>6387</v>
      </c>
      <c r="C6666" t="s">
        <v>25433</v>
      </c>
      <c r="D6666" t="s">
        <v>25434</v>
      </c>
      <c r="E6666" t="s">
        <v>25435</v>
      </c>
      <c r="F6666" t="s">
        <v>25436</v>
      </c>
      <c r="G6666">
        <v>1</v>
      </c>
      <c r="H6666">
        <v>2</v>
      </c>
      <c r="I6666" t="s">
        <v>14</v>
      </c>
      <c r="K6666">
        <v>1</v>
      </c>
      <c r="L6666">
        <v>0.19991064492004063</v>
      </c>
    </row>
    <row r="6667" spans="1:12" x14ac:dyDescent="0.3">
      <c r="A6667" s="1">
        <v>6390</v>
      </c>
      <c r="B6667">
        <v>6390</v>
      </c>
      <c r="C6667" t="s">
        <v>25445</v>
      </c>
      <c r="D6667" t="s">
        <v>25446</v>
      </c>
      <c r="E6667" t="s">
        <v>25447</v>
      </c>
      <c r="F6667" t="s">
        <v>25448</v>
      </c>
      <c r="G6667">
        <v>1</v>
      </c>
      <c r="H6667">
        <v>2</v>
      </c>
      <c r="I6667" t="s">
        <v>14</v>
      </c>
      <c r="K6667">
        <v>1</v>
      </c>
      <c r="L6667">
        <v>0.31204161841142297</v>
      </c>
    </row>
    <row r="6668" spans="1:12" x14ac:dyDescent="0.3">
      <c r="A6668" s="1">
        <v>6392</v>
      </c>
      <c r="B6668">
        <v>6392</v>
      </c>
      <c r="C6668" t="s">
        <v>25453</v>
      </c>
      <c r="D6668" t="s">
        <v>25454</v>
      </c>
      <c r="E6668" t="s">
        <v>25455</v>
      </c>
      <c r="F6668" t="s">
        <v>25456</v>
      </c>
      <c r="G6668">
        <v>1</v>
      </c>
      <c r="H6668">
        <v>2</v>
      </c>
      <c r="I6668" t="s">
        <v>14</v>
      </c>
      <c r="K6668">
        <v>1</v>
      </c>
      <c r="L6668">
        <v>0.28695679297130516</v>
      </c>
    </row>
    <row r="6669" spans="1:12" x14ac:dyDescent="0.3">
      <c r="A6669" s="1">
        <v>6393</v>
      </c>
      <c r="B6669">
        <v>6393</v>
      </c>
      <c r="C6669" t="s">
        <v>25457</v>
      </c>
      <c r="D6669" t="s">
        <v>25458</v>
      </c>
      <c r="E6669" t="s">
        <v>25459</v>
      </c>
      <c r="F6669" t="s">
        <v>25460</v>
      </c>
      <c r="G6669">
        <v>1</v>
      </c>
      <c r="H6669">
        <v>2</v>
      </c>
      <c r="I6669" t="s">
        <v>14</v>
      </c>
      <c r="K6669">
        <v>1</v>
      </c>
      <c r="L6669">
        <v>0.72672398549883588</v>
      </c>
    </row>
    <row r="6670" spans="1:12" x14ac:dyDescent="0.3">
      <c r="A6670" s="1">
        <v>6396</v>
      </c>
      <c r="B6670">
        <v>6396</v>
      </c>
      <c r="C6670" t="s">
        <v>25469</v>
      </c>
      <c r="D6670" t="s">
        <v>25470</v>
      </c>
      <c r="E6670" t="s">
        <v>25471</v>
      </c>
      <c r="F6670" t="s">
        <v>25472</v>
      </c>
      <c r="G6670">
        <v>1</v>
      </c>
      <c r="H6670">
        <v>2</v>
      </c>
      <c r="I6670" t="s">
        <v>14</v>
      </c>
      <c r="K6670">
        <v>1</v>
      </c>
      <c r="L6670">
        <v>0.38746545513143882</v>
      </c>
    </row>
    <row r="6671" spans="1:12" x14ac:dyDescent="0.3">
      <c r="A6671" s="1">
        <v>6397</v>
      </c>
      <c r="B6671">
        <v>6397</v>
      </c>
      <c r="C6671" t="s">
        <v>25473</v>
      </c>
      <c r="D6671" t="s">
        <v>25474</v>
      </c>
      <c r="E6671" t="s">
        <v>25475</v>
      </c>
      <c r="F6671" t="s">
        <v>25476</v>
      </c>
      <c r="G6671">
        <v>1</v>
      </c>
      <c r="H6671">
        <v>2</v>
      </c>
      <c r="I6671" t="s">
        <v>14</v>
      </c>
      <c r="K6671">
        <v>1</v>
      </c>
      <c r="L6671">
        <v>0.30691300546611189</v>
      </c>
    </row>
    <row r="6672" spans="1:12" x14ac:dyDescent="0.3">
      <c r="A6672" s="1">
        <v>6398</v>
      </c>
      <c r="B6672">
        <v>6398</v>
      </c>
      <c r="C6672" t="s">
        <v>25477</v>
      </c>
      <c r="D6672" t="s">
        <v>25478</v>
      </c>
      <c r="E6672" t="s">
        <v>25479</v>
      </c>
      <c r="F6672" t="s">
        <v>25480</v>
      </c>
      <c r="G6672">
        <v>1</v>
      </c>
      <c r="H6672">
        <v>2</v>
      </c>
      <c r="I6672" t="s">
        <v>14</v>
      </c>
      <c r="K6672">
        <v>1</v>
      </c>
      <c r="L6672">
        <v>0.74358848980595882</v>
      </c>
    </row>
    <row r="6673" spans="1:12" x14ac:dyDescent="0.3">
      <c r="A6673" s="1">
        <v>6399</v>
      </c>
      <c r="B6673">
        <v>6399</v>
      </c>
      <c r="C6673" t="s">
        <v>25481</v>
      </c>
      <c r="D6673" t="s">
        <v>25482</v>
      </c>
      <c r="E6673" t="s">
        <v>25483</v>
      </c>
      <c r="F6673" t="s">
        <v>25484</v>
      </c>
      <c r="G6673">
        <v>1</v>
      </c>
      <c r="H6673">
        <v>2</v>
      </c>
      <c r="I6673" t="s">
        <v>14</v>
      </c>
      <c r="K6673">
        <v>1</v>
      </c>
      <c r="L6673">
        <v>0.28073641605781285</v>
      </c>
    </row>
    <row r="6674" spans="1:12" x14ac:dyDescent="0.3">
      <c r="A6674" s="1">
        <v>6400</v>
      </c>
      <c r="B6674">
        <v>6400</v>
      </c>
      <c r="C6674" t="s">
        <v>25485</v>
      </c>
      <c r="D6674" t="s">
        <v>25486</v>
      </c>
      <c r="E6674" t="s">
        <v>25487</v>
      </c>
      <c r="F6674" t="s">
        <v>25488</v>
      </c>
      <c r="G6674">
        <v>1</v>
      </c>
      <c r="H6674">
        <v>2</v>
      </c>
      <c r="I6674" t="s">
        <v>14</v>
      </c>
      <c r="K6674">
        <v>1</v>
      </c>
      <c r="L6674">
        <v>0.96141861954102503</v>
      </c>
    </row>
    <row r="6675" spans="1:12" x14ac:dyDescent="0.3">
      <c r="A6675" s="1">
        <v>6401</v>
      </c>
      <c r="B6675">
        <v>6401</v>
      </c>
      <c r="C6675" t="s">
        <v>25489</v>
      </c>
      <c r="D6675" t="s">
        <v>25490</v>
      </c>
      <c r="E6675" t="s">
        <v>25491</v>
      </c>
      <c r="F6675" t="s">
        <v>25492</v>
      </c>
      <c r="G6675">
        <v>1</v>
      </c>
      <c r="H6675">
        <v>2</v>
      </c>
      <c r="I6675" t="s">
        <v>14</v>
      </c>
      <c r="K6675">
        <v>1</v>
      </c>
      <c r="L6675">
        <v>0.63232421686128948</v>
      </c>
    </row>
    <row r="6676" spans="1:12" x14ac:dyDescent="0.3">
      <c r="A6676" s="1">
        <v>6402</v>
      </c>
      <c r="B6676">
        <v>6402</v>
      </c>
      <c r="C6676" t="s">
        <v>25493</v>
      </c>
      <c r="D6676" t="s">
        <v>25494</v>
      </c>
      <c r="E6676" t="s">
        <v>25495</v>
      </c>
      <c r="F6676" t="s">
        <v>25496</v>
      </c>
      <c r="G6676">
        <v>1</v>
      </c>
      <c r="H6676">
        <v>2</v>
      </c>
      <c r="I6676" t="s">
        <v>14</v>
      </c>
      <c r="K6676">
        <v>1</v>
      </c>
      <c r="L6676">
        <v>0.37116911220198801</v>
      </c>
    </row>
    <row r="6677" spans="1:12" x14ac:dyDescent="0.3">
      <c r="A6677" s="1">
        <v>6403</v>
      </c>
      <c r="B6677">
        <v>6403</v>
      </c>
      <c r="C6677" t="s">
        <v>25497</v>
      </c>
      <c r="D6677" t="s">
        <v>25498</v>
      </c>
      <c r="E6677" t="s">
        <v>25499</v>
      </c>
      <c r="F6677" t="s">
        <v>25500</v>
      </c>
      <c r="G6677">
        <v>1</v>
      </c>
      <c r="H6677">
        <v>2</v>
      </c>
      <c r="I6677" t="s">
        <v>14</v>
      </c>
      <c r="K6677">
        <v>1</v>
      </c>
      <c r="L6677">
        <v>0.39245068074047651</v>
      </c>
    </row>
    <row r="6678" spans="1:12" x14ac:dyDescent="0.3">
      <c r="A6678" s="1">
        <v>6404</v>
      </c>
      <c r="B6678">
        <v>6404</v>
      </c>
      <c r="C6678" t="s">
        <v>25501</v>
      </c>
      <c r="D6678" t="s">
        <v>25502</v>
      </c>
      <c r="E6678" t="s">
        <v>25503</v>
      </c>
      <c r="F6678" t="s">
        <v>25504</v>
      </c>
      <c r="G6678">
        <v>1</v>
      </c>
      <c r="H6678">
        <v>2</v>
      </c>
      <c r="I6678" t="s">
        <v>14</v>
      </c>
      <c r="K6678">
        <v>1</v>
      </c>
      <c r="L6678">
        <v>0.88581745156133274</v>
      </c>
    </row>
    <row r="6679" spans="1:12" x14ac:dyDescent="0.3">
      <c r="A6679" s="1">
        <v>6405</v>
      </c>
      <c r="B6679">
        <v>6405</v>
      </c>
      <c r="C6679" t="s">
        <v>25505</v>
      </c>
      <c r="D6679" t="s">
        <v>25506</v>
      </c>
      <c r="E6679" t="s">
        <v>25507</v>
      </c>
      <c r="F6679" t="s">
        <v>25508</v>
      </c>
      <c r="G6679">
        <v>1</v>
      </c>
      <c r="H6679">
        <v>2</v>
      </c>
      <c r="I6679" t="s">
        <v>14</v>
      </c>
      <c r="K6679">
        <v>1</v>
      </c>
      <c r="L6679">
        <v>0.26284317894699616</v>
      </c>
    </row>
    <row r="6680" spans="1:12" x14ac:dyDescent="0.3">
      <c r="A6680" s="1">
        <v>6406</v>
      </c>
      <c r="B6680">
        <v>6406</v>
      </c>
      <c r="C6680" t="s">
        <v>25509</v>
      </c>
      <c r="D6680" t="s">
        <v>25510</v>
      </c>
      <c r="E6680" t="s">
        <v>25511</v>
      </c>
      <c r="F6680" t="s">
        <v>25512</v>
      </c>
      <c r="G6680">
        <v>1</v>
      </c>
      <c r="H6680">
        <v>2</v>
      </c>
      <c r="I6680" t="s">
        <v>14</v>
      </c>
      <c r="K6680">
        <v>1</v>
      </c>
      <c r="L6680">
        <v>0.78043999663270569</v>
      </c>
    </row>
    <row r="6681" spans="1:12" x14ac:dyDescent="0.3">
      <c r="A6681" s="1">
        <v>6407</v>
      </c>
      <c r="B6681">
        <v>6407</v>
      </c>
      <c r="C6681" t="s">
        <v>25513</v>
      </c>
      <c r="D6681" t="s">
        <v>25514</v>
      </c>
      <c r="E6681" t="s">
        <v>25515</v>
      </c>
      <c r="F6681" t="s">
        <v>25516</v>
      </c>
      <c r="G6681">
        <v>1</v>
      </c>
      <c r="H6681">
        <v>2</v>
      </c>
      <c r="I6681" t="s">
        <v>232</v>
      </c>
      <c r="K6681">
        <v>1</v>
      </c>
      <c r="L6681">
        <v>0.95160853373706289</v>
      </c>
    </row>
    <row r="6682" spans="1:12" x14ac:dyDescent="0.3">
      <c r="A6682" s="1">
        <v>6408</v>
      </c>
      <c r="B6682">
        <v>6408</v>
      </c>
      <c r="C6682" t="s">
        <v>25517</v>
      </c>
      <c r="D6682" t="s">
        <v>25518</v>
      </c>
      <c r="E6682" t="s">
        <v>25519</v>
      </c>
      <c r="F6682" t="s">
        <v>25520</v>
      </c>
      <c r="G6682">
        <v>1</v>
      </c>
      <c r="H6682">
        <v>2</v>
      </c>
      <c r="I6682" t="s">
        <v>14</v>
      </c>
      <c r="K6682">
        <v>1</v>
      </c>
      <c r="L6682">
        <v>0.7351737633419656</v>
      </c>
    </row>
    <row r="6683" spans="1:12" x14ac:dyDescent="0.3">
      <c r="A6683" s="1">
        <v>6409</v>
      </c>
      <c r="B6683">
        <v>6409</v>
      </c>
      <c r="C6683" t="s">
        <v>25521</v>
      </c>
      <c r="D6683" t="s">
        <v>25522</v>
      </c>
      <c r="E6683" t="s">
        <v>25523</v>
      </c>
      <c r="F6683" t="s">
        <v>25524</v>
      </c>
      <c r="G6683">
        <v>1</v>
      </c>
      <c r="H6683">
        <v>2</v>
      </c>
      <c r="I6683" t="s">
        <v>14</v>
      </c>
      <c r="K6683">
        <v>1</v>
      </c>
      <c r="L6683">
        <v>0.58745108870895135</v>
      </c>
    </row>
    <row r="6684" spans="1:12" x14ac:dyDescent="0.3">
      <c r="A6684" s="1">
        <v>6410</v>
      </c>
      <c r="B6684">
        <v>6410</v>
      </c>
      <c r="C6684" t="s">
        <v>25525</v>
      </c>
      <c r="D6684" t="s">
        <v>25526</v>
      </c>
      <c r="E6684" t="s">
        <v>25527</v>
      </c>
      <c r="F6684" t="s">
        <v>25528</v>
      </c>
      <c r="G6684">
        <v>1</v>
      </c>
      <c r="H6684">
        <v>2</v>
      </c>
      <c r="I6684" t="s">
        <v>14</v>
      </c>
      <c r="K6684">
        <v>1</v>
      </c>
      <c r="L6684">
        <v>0.77345065284289094</v>
      </c>
    </row>
    <row r="6685" spans="1:12" x14ac:dyDescent="0.3">
      <c r="A6685" s="1">
        <v>6412</v>
      </c>
      <c r="B6685">
        <v>6412</v>
      </c>
      <c r="C6685" t="s">
        <v>25533</v>
      </c>
      <c r="D6685" t="s">
        <v>25534</v>
      </c>
      <c r="E6685" t="s">
        <v>25535</v>
      </c>
      <c r="F6685" t="s">
        <v>25536</v>
      </c>
      <c r="G6685">
        <v>1</v>
      </c>
      <c r="H6685">
        <v>2</v>
      </c>
      <c r="I6685" t="s">
        <v>14</v>
      </c>
      <c r="K6685">
        <v>1</v>
      </c>
      <c r="L6685">
        <v>0.16666985007346791</v>
      </c>
    </row>
    <row r="6686" spans="1:12" x14ac:dyDescent="0.3">
      <c r="A6686" s="1">
        <v>6413</v>
      </c>
      <c r="B6686">
        <v>6413</v>
      </c>
      <c r="C6686" t="s">
        <v>25537</v>
      </c>
      <c r="D6686" t="s">
        <v>25538</v>
      </c>
      <c r="E6686" t="s">
        <v>25539</v>
      </c>
      <c r="F6686" t="s">
        <v>25540</v>
      </c>
      <c r="G6686">
        <v>1</v>
      </c>
      <c r="H6686">
        <v>2</v>
      </c>
      <c r="I6686" t="s">
        <v>14</v>
      </c>
      <c r="K6686">
        <v>1</v>
      </c>
      <c r="L6686">
        <v>0.52050162827882729</v>
      </c>
    </row>
    <row r="6687" spans="1:12" x14ac:dyDescent="0.3">
      <c r="A6687" s="1">
        <v>6414</v>
      </c>
      <c r="B6687">
        <v>6414</v>
      </c>
      <c r="C6687" t="s">
        <v>25541</v>
      </c>
      <c r="D6687" t="s">
        <v>25542</v>
      </c>
      <c r="E6687" t="s">
        <v>25543</v>
      </c>
      <c r="F6687" t="s">
        <v>25544</v>
      </c>
      <c r="G6687">
        <v>1</v>
      </c>
      <c r="H6687">
        <v>2</v>
      </c>
      <c r="I6687" t="s">
        <v>14</v>
      </c>
      <c r="K6687">
        <v>1</v>
      </c>
      <c r="L6687">
        <v>0.40870554111017821</v>
      </c>
    </row>
    <row r="6688" spans="1:12" x14ac:dyDescent="0.3">
      <c r="A6688" s="1">
        <v>6415</v>
      </c>
      <c r="B6688">
        <v>6415</v>
      </c>
      <c r="C6688" t="s">
        <v>25545</v>
      </c>
      <c r="D6688" t="s">
        <v>25546</v>
      </c>
      <c r="E6688" t="s">
        <v>25547</v>
      </c>
      <c r="F6688" t="s">
        <v>25548</v>
      </c>
      <c r="G6688">
        <v>1</v>
      </c>
      <c r="H6688">
        <v>2</v>
      </c>
      <c r="I6688" t="s">
        <v>14</v>
      </c>
      <c r="K6688">
        <v>1</v>
      </c>
      <c r="L6688">
        <v>9.3498708548581111E-2</v>
      </c>
    </row>
    <row r="6689" spans="1:12" x14ac:dyDescent="0.3">
      <c r="A6689" s="1">
        <v>6419</v>
      </c>
      <c r="B6689">
        <v>6419</v>
      </c>
      <c r="C6689" t="s">
        <v>25561</v>
      </c>
      <c r="D6689" t="s">
        <v>25562</v>
      </c>
      <c r="E6689" t="s">
        <v>25563</v>
      </c>
      <c r="F6689" t="s">
        <v>25564</v>
      </c>
      <c r="G6689">
        <v>1</v>
      </c>
      <c r="H6689">
        <v>2</v>
      </c>
      <c r="I6689" t="s">
        <v>14</v>
      </c>
      <c r="K6689">
        <v>1</v>
      </c>
      <c r="L6689">
        <v>0.77735971892680567</v>
      </c>
    </row>
    <row r="6690" spans="1:12" x14ac:dyDescent="0.3">
      <c r="A6690" s="1">
        <v>6421</v>
      </c>
      <c r="B6690">
        <v>6421</v>
      </c>
      <c r="C6690" t="s">
        <v>25569</v>
      </c>
      <c r="D6690" t="s">
        <v>25570</v>
      </c>
      <c r="E6690" t="s">
        <v>7776</v>
      </c>
      <c r="F6690" t="s">
        <v>25571</v>
      </c>
      <c r="G6690">
        <v>1</v>
      </c>
      <c r="H6690">
        <v>2</v>
      </c>
      <c r="I6690" t="s">
        <v>14</v>
      </c>
      <c r="K6690">
        <v>1</v>
      </c>
      <c r="L6690">
        <v>0.56368324464912622</v>
      </c>
    </row>
    <row r="6691" spans="1:12" x14ac:dyDescent="0.3">
      <c r="A6691" s="1">
        <v>6423</v>
      </c>
      <c r="B6691">
        <v>6423</v>
      </c>
      <c r="C6691" t="s">
        <v>25576</v>
      </c>
      <c r="D6691" t="s">
        <v>25577</v>
      </c>
      <c r="E6691" t="s">
        <v>25578</v>
      </c>
      <c r="F6691" t="s">
        <v>25579</v>
      </c>
      <c r="G6691">
        <v>1</v>
      </c>
      <c r="H6691">
        <v>2</v>
      </c>
      <c r="I6691" t="s">
        <v>14</v>
      </c>
      <c r="K6691">
        <v>1</v>
      </c>
      <c r="L6691">
        <v>0.97008547039190685</v>
      </c>
    </row>
    <row r="6692" spans="1:12" x14ac:dyDescent="0.3">
      <c r="A6692" s="1">
        <v>6424</v>
      </c>
      <c r="B6692">
        <v>6424</v>
      </c>
      <c r="C6692" t="s">
        <v>25580</v>
      </c>
      <c r="D6692" t="s">
        <v>25581</v>
      </c>
      <c r="E6692" t="s">
        <v>25582</v>
      </c>
      <c r="F6692" t="s">
        <v>25583</v>
      </c>
      <c r="G6692">
        <v>1</v>
      </c>
      <c r="H6692">
        <v>2</v>
      </c>
      <c r="I6692" t="s">
        <v>14</v>
      </c>
      <c r="K6692">
        <v>1</v>
      </c>
      <c r="L6692">
        <v>0.85476993847166649</v>
      </c>
    </row>
    <row r="6693" spans="1:12" x14ac:dyDescent="0.3">
      <c r="A6693" s="1">
        <v>6426</v>
      </c>
      <c r="B6693">
        <v>6426</v>
      </c>
      <c r="C6693" t="s">
        <v>25588</v>
      </c>
      <c r="D6693" t="s">
        <v>25589</v>
      </c>
      <c r="E6693" t="s">
        <v>25590</v>
      </c>
      <c r="F6693" t="s">
        <v>25591</v>
      </c>
      <c r="G6693">
        <v>1</v>
      </c>
      <c r="H6693">
        <v>2</v>
      </c>
      <c r="I6693" t="s">
        <v>14</v>
      </c>
      <c r="K6693">
        <v>1</v>
      </c>
      <c r="L6693">
        <v>0.86553635196123591</v>
      </c>
    </row>
    <row r="6694" spans="1:12" x14ac:dyDescent="0.3">
      <c r="A6694" s="1">
        <v>6427</v>
      </c>
      <c r="B6694">
        <v>6427</v>
      </c>
      <c r="C6694" t="s">
        <v>25592</v>
      </c>
      <c r="D6694" t="s">
        <v>25593</v>
      </c>
      <c r="E6694" t="s">
        <v>25594</v>
      </c>
      <c r="F6694" t="s">
        <v>25595</v>
      </c>
      <c r="G6694">
        <v>1</v>
      </c>
      <c r="H6694">
        <v>2</v>
      </c>
      <c r="I6694" t="s">
        <v>14</v>
      </c>
      <c r="K6694">
        <v>1</v>
      </c>
      <c r="L6694">
        <v>0.48957822008900198</v>
      </c>
    </row>
    <row r="6695" spans="1:12" x14ac:dyDescent="0.3">
      <c r="A6695" s="1">
        <v>6428</v>
      </c>
      <c r="B6695">
        <v>6428</v>
      </c>
      <c r="C6695" t="s">
        <v>25596</v>
      </c>
      <c r="D6695" t="s">
        <v>25597</v>
      </c>
      <c r="E6695" t="s">
        <v>25598</v>
      </c>
      <c r="F6695" t="s">
        <v>25599</v>
      </c>
      <c r="G6695">
        <v>1</v>
      </c>
      <c r="H6695">
        <v>2</v>
      </c>
      <c r="I6695" t="s">
        <v>14</v>
      </c>
      <c r="K6695">
        <v>1</v>
      </c>
      <c r="L6695">
        <v>5.1939062138523728E-2</v>
      </c>
    </row>
    <row r="6696" spans="1:12" x14ac:dyDescent="0.3">
      <c r="A6696" s="1">
        <v>6429</v>
      </c>
      <c r="B6696">
        <v>6429</v>
      </c>
      <c r="C6696" t="s">
        <v>25600</v>
      </c>
      <c r="D6696" t="s">
        <v>25601</v>
      </c>
      <c r="E6696" t="s">
        <v>25602</v>
      </c>
      <c r="F6696" t="s">
        <v>25603</v>
      </c>
      <c r="G6696">
        <v>1</v>
      </c>
      <c r="H6696">
        <v>2</v>
      </c>
      <c r="I6696" t="s">
        <v>14</v>
      </c>
      <c r="K6696">
        <v>1</v>
      </c>
      <c r="L6696">
        <v>0.75788137858670979</v>
      </c>
    </row>
    <row r="6697" spans="1:12" x14ac:dyDescent="0.3">
      <c r="A6697" s="1">
        <v>6430</v>
      </c>
      <c r="B6697">
        <v>6430</v>
      </c>
      <c r="C6697" t="s">
        <v>25604</v>
      </c>
      <c r="D6697" t="s">
        <v>25605</v>
      </c>
      <c r="E6697" t="s">
        <v>25606</v>
      </c>
      <c r="F6697" t="s">
        <v>25607</v>
      </c>
      <c r="G6697">
        <v>1</v>
      </c>
      <c r="H6697">
        <v>2</v>
      </c>
      <c r="I6697" t="s">
        <v>14</v>
      </c>
      <c r="K6697">
        <v>1</v>
      </c>
      <c r="L6697">
        <v>0.84821197094477718</v>
      </c>
    </row>
    <row r="6698" spans="1:12" x14ac:dyDescent="0.3">
      <c r="A6698" s="1">
        <v>6431</v>
      </c>
      <c r="B6698">
        <v>6431</v>
      </c>
      <c r="C6698" t="s">
        <v>25608</v>
      </c>
      <c r="D6698" t="s">
        <v>25609</v>
      </c>
      <c r="E6698" t="s">
        <v>25610</v>
      </c>
      <c r="F6698" t="s">
        <v>25611</v>
      </c>
      <c r="G6698">
        <v>1</v>
      </c>
      <c r="H6698">
        <v>2</v>
      </c>
      <c r="I6698" t="s">
        <v>14</v>
      </c>
      <c r="J6698" t="s">
        <v>353</v>
      </c>
      <c r="K6698">
        <v>1</v>
      </c>
      <c r="L6698">
        <v>0.61263036368088053</v>
      </c>
    </row>
    <row r="6699" spans="1:12" x14ac:dyDescent="0.3">
      <c r="A6699" s="1">
        <v>6433</v>
      </c>
      <c r="B6699">
        <v>6433</v>
      </c>
      <c r="C6699" t="s">
        <v>25616</v>
      </c>
      <c r="D6699" t="s">
        <v>25617</v>
      </c>
      <c r="E6699" t="s">
        <v>25618</v>
      </c>
      <c r="F6699" t="s">
        <v>25619</v>
      </c>
      <c r="G6699">
        <v>1</v>
      </c>
      <c r="H6699">
        <v>2</v>
      </c>
      <c r="I6699" t="s">
        <v>14</v>
      </c>
      <c r="K6699">
        <v>1</v>
      </c>
      <c r="L6699">
        <v>0.92432557719231956</v>
      </c>
    </row>
    <row r="6700" spans="1:12" x14ac:dyDescent="0.3">
      <c r="A6700" s="1">
        <v>6434</v>
      </c>
      <c r="B6700">
        <v>6434</v>
      </c>
      <c r="C6700" t="s">
        <v>25620</v>
      </c>
      <c r="D6700" t="s">
        <v>25621</v>
      </c>
      <c r="E6700" t="s">
        <v>25622</v>
      </c>
      <c r="F6700" t="s">
        <v>25623</v>
      </c>
      <c r="G6700">
        <v>1</v>
      </c>
      <c r="H6700">
        <v>2</v>
      </c>
      <c r="I6700" t="s">
        <v>14</v>
      </c>
      <c r="K6700">
        <v>1</v>
      </c>
      <c r="L6700">
        <v>0.44713828874840811</v>
      </c>
    </row>
    <row r="6701" spans="1:12" x14ac:dyDescent="0.3">
      <c r="A6701" s="1">
        <v>6436</v>
      </c>
      <c r="B6701">
        <v>6436</v>
      </c>
      <c r="C6701" t="s">
        <v>25628</v>
      </c>
      <c r="D6701" t="s">
        <v>25629</v>
      </c>
      <c r="E6701" t="s">
        <v>25630</v>
      </c>
      <c r="F6701" t="s">
        <v>25631</v>
      </c>
      <c r="G6701">
        <v>1</v>
      </c>
      <c r="H6701">
        <v>2</v>
      </c>
      <c r="I6701" t="s">
        <v>14</v>
      </c>
      <c r="K6701">
        <v>1</v>
      </c>
      <c r="L6701">
        <v>0.58607432758271261</v>
      </c>
    </row>
    <row r="6702" spans="1:12" x14ac:dyDescent="0.3">
      <c r="A6702" s="1">
        <v>6437</v>
      </c>
      <c r="B6702">
        <v>6437</v>
      </c>
      <c r="C6702" t="s">
        <v>25632</v>
      </c>
      <c r="D6702" t="s">
        <v>25633</v>
      </c>
      <c r="E6702" t="s">
        <v>25634</v>
      </c>
      <c r="F6702" t="s">
        <v>25635</v>
      </c>
      <c r="G6702">
        <v>1</v>
      </c>
      <c r="H6702">
        <v>2</v>
      </c>
      <c r="I6702" t="s">
        <v>14</v>
      </c>
      <c r="K6702">
        <v>1</v>
      </c>
      <c r="L6702">
        <v>0.22745882775310977</v>
      </c>
    </row>
    <row r="6703" spans="1:12" x14ac:dyDescent="0.3">
      <c r="A6703" s="1">
        <v>6438</v>
      </c>
      <c r="B6703">
        <v>6438</v>
      </c>
      <c r="C6703" t="s">
        <v>25636</v>
      </c>
      <c r="D6703" t="s">
        <v>25637</v>
      </c>
      <c r="E6703" t="s">
        <v>25638</v>
      </c>
      <c r="F6703" t="s">
        <v>25639</v>
      </c>
      <c r="G6703">
        <v>1</v>
      </c>
      <c r="H6703">
        <v>2</v>
      </c>
      <c r="I6703" t="s">
        <v>14</v>
      </c>
      <c r="K6703">
        <v>1</v>
      </c>
      <c r="L6703">
        <v>0.72839896540552029</v>
      </c>
    </row>
    <row r="6704" spans="1:12" x14ac:dyDescent="0.3">
      <c r="A6704" s="1">
        <v>6441</v>
      </c>
      <c r="B6704">
        <v>6441</v>
      </c>
      <c r="C6704" t="s">
        <v>25647</v>
      </c>
      <c r="D6704" t="s">
        <v>25648</v>
      </c>
      <c r="E6704" t="s">
        <v>25649</v>
      </c>
      <c r="F6704" t="s">
        <v>25650</v>
      </c>
      <c r="G6704">
        <v>1</v>
      </c>
      <c r="H6704">
        <v>2</v>
      </c>
      <c r="I6704" t="s">
        <v>14</v>
      </c>
      <c r="K6704">
        <v>1</v>
      </c>
      <c r="L6704">
        <v>0.35859921081724877</v>
      </c>
    </row>
    <row r="6705" spans="1:12" x14ac:dyDescent="0.3">
      <c r="A6705" s="1">
        <v>6442</v>
      </c>
      <c r="B6705">
        <v>6442</v>
      </c>
      <c r="C6705" t="s">
        <v>25651</v>
      </c>
      <c r="D6705" t="s">
        <v>25652</v>
      </c>
      <c r="E6705" t="s">
        <v>25653</v>
      </c>
      <c r="F6705" t="s">
        <v>25654</v>
      </c>
      <c r="G6705">
        <v>1</v>
      </c>
      <c r="H6705">
        <v>2</v>
      </c>
      <c r="I6705" t="s">
        <v>14</v>
      </c>
      <c r="K6705">
        <v>1</v>
      </c>
      <c r="L6705">
        <v>0.906165288595846</v>
      </c>
    </row>
    <row r="6706" spans="1:12" x14ac:dyDescent="0.3">
      <c r="A6706" s="1">
        <v>6444</v>
      </c>
      <c r="B6706">
        <v>6444</v>
      </c>
      <c r="C6706" t="s">
        <v>25659</v>
      </c>
      <c r="D6706" t="s">
        <v>25660</v>
      </c>
      <c r="E6706" t="s">
        <v>25661</v>
      </c>
      <c r="F6706" t="s">
        <v>25662</v>
      </c>
      <c r="G6706">
        <v>1</v>
      </c>
      <c r="H6706">
        <v>2</v>
      </c>
      <c r="I6706" t="s">
        <v>14</v>
      </c>
      <c r="K6706">
        <v>1</v>
      </c>
      <c r="L6706">
        <v>0.22185911590358975</v>
      </c>
    </row>
    <row r="6707" spans="1:12" x14ac:dyDescent="0.3">
      <c r="A6707" s="1">
        <v>6445</v>
      </c>
      <c r="B6707">
        <v>6445</v>
      </c>
      <c r="C6707" t="s">
        <v>25663</v>
      </c>
      <c r="D6707" t="s">
        <v>25664</v>
      </c>
      <c r="E6707" t="s">
        <v>25665</v>
      </c>
      <c r="F6707" t="s">
        <v>25666</v>
      </c>
      <c r="G6707">
        <v>1</v>
      </c>
      <c r="H6707">
        <v>2</v>
      </c>
      <c r="I6707" t="s">
        <v>14</v>
      </c>
      <c r="K6707">
        <v>1</v>
      </c>
      <c r="L6707">
        <v>0.20105436589673864</v>
      </c>
    </row>
    <row r="6708" spans="1:12" x14ac:dyDescent="0.3">
      <c r="A6708" s="1">
        <v>6446</v>
      </c>
      <c r="B6708">
        <v>6446</v>
      </c>
      <c r="C6708" t="s">
        <v>25667</v>
      </c>
      <c r="D6708" t="s">
        <v>25668</v>
      </c>
      <c r="E6708" t="s">
        <v>25669</v>
      </c>
      <c r="F6708" t="s">
        <v>25670</v>
      </c>
      <c r="G6708">
        <v>1</v>
      </c>
      <c r="H6708">
        <v>2</v>
      </c>
      <c r="I6708" t="s">
        <v>14</v>
      </c>
      <c r="K6708">
        <v>1</v>
      </c>
      <c r="L6708">
        <v>0.75666347673183276</v>
      </c>
    </row>
    <row r="6709" spans="1:12" x14ac:dyDescent="0.3">
      <c r="A6709" s="1">
        <v>6447</v>
      </c>
      <c r="B6709">
        <v>6447</v>
      </c>
      <c r="C6709" t="s">
        <v>25671</v>
      </c>
      <c r="D6709" t="s">
        <v>25672</v>
      </c>
      <c r="E6709" t="s">
        <v>25673</v>
      </c>
      <c r="F6709" t="s">
        <v>25674</v>
      </c>
      <c r="G6709">
        <v>1</v>
      </c>
      <c r="H6709">
        <v>2</v>
      </c>
      <c r="I6709" t="s">
        <v>14</v>
      </c>
      <c r="K6709">
        <v>1</v>
      </c>
      <c r="L6709">
        <v>0.2345643954748754</v>
      </c>
    </row>
    <row r="6710" spans="1:12" x14ac:dyDescent="0.3">
      <c r="A6710" s="1">
        <v>6448</v>
      </c>
      <c r="B6710">
        <v>6448</v>
      </c>
      <c r="C6710" t="s">
        <v>25675</v>
      </c>
      <c r="D6710" t="s">
        <v>25676</v>
      </c>
      <c r="E6710" t="s">
        <v>25677</v>
      </c>
      <c r="F6710" t="s">
        <v>25678</v>
      </c>
      <c r="G6710">
        <v>1</v>
      </c>
      <c r="H6710">
        <v>2</v>
      </c>
      <c r="I6710" t="s">
        <v>14</v>
      </c>
      <c r="K6710">
        <v>1</v>
      </c>
      <c r="L6710">
        <v>0.69585614510255733</v>
      </c>
    </row>
    <row r="6711" spans="1:12" x14ac:dyDescent="0.3">
      <c r="A6711" s="1">
        <v>6449</v>
      </c>
      <c r="B6711">
        <v>6449</v>
      </c>
      <c r="C6711" t="s">
        <v>25679</v>
      </c>
      <c r="D6711" t="s">
        <v>25680</v>
      </c>
      <c r="E6711" t="s">
        <v>25681</v>
      </c>
      <c r="F6711" t="s">
        <v>25682</v>
      </c>
      <c r="G6711">
        <v>1</v>
      </c>
      <c r="H6711">
        <v>2</v>
      </c>
      <c r="I6711" t="s">
        <v>14</v>
      </c>
      <c r="K6711">
        <v>1</v>
      </c>
      <c r="L6711">
        <v>0.32973894550249627</v>
      </c>
    </row>
    <row r="6712" spans="1:12" x14ac:dyDescent="0.3">
      <c r="A6712" s="1">
        <v>6450</v>
      </c>
      <c r="B6712">
        <v>6450</v>
      </c>
      <c r="C6712" t="s">
        <v>25683</v>
      </c>
      <c r="D6712" t="s">
        <v>25684</v>
      </c>
      <c r="E6712" t="s">
        <v>25685</v>
      </c>
      <c r="F6712" t="s">
        <v>25686</v>
      </c>
      <c r="G6712">
        <v>1</v>
      </c>
      <c r="H6712">
        <v>2</v>
      </c>
      <c r="I6712" t="s">
        <v>14</v>
      </c>
      <c r="K6712">
        <v>1</v>
      </c>
      <c r="L6712">
        <v>0.87932703741277507</v>
      </c>
    </row>
    <row r="6713" spans="1:12" x14ac:dyDescent="0.3">
      <c r="A6713" s="1">
        <v>6451</v>
      </c>
      <c r="B6713">
        <v>6451</v>
      </c>
      <c r="C6713" t="s">
        <v>25687</v>
      </c>
      <c r="D6713" t="s">
        <v>25688</v>
      </c>
      <c r="E6713" t="s">
        <v>25689</v>
      </c>
      <c r="F6713" t="s">
        <v>25690</v>
      </c>
      <c r="G6713">
        <v>1</v>
      </c>
      <c r="H6713">
        <v>2</v>
      </c>
      <c r="I6713" t="s">
        <v>14</v>
      </c>
      <c r="K6713">
        <v>1</v>
      </c>
      <c r="L6713">
        <v>0.98619135397090374</v>
      </c>
    </row>
    <row r="6714" spans="1:12" x14ac:dyDescent="0.3">
      <c r="A6714" s="1">
        <v>6452</v>
      </c>
      <c r="B6714">
        <v>6452</v>
      </c>
      <c r="C6714" t="s">
        <v>25691</v>
      </c>
      <c r="D6714" t="s">
        <v>25692</v>
      </c>
      <c r="E6714" t="s">
        <v>25693</v>
      </c>
      <c r="F6714" t="s">
        <v>25694</v>
      </c>
      <c r="G6714">
        <v>1</v>
      </c>
      <c r="H6714">
        <v>2</v>
      </c>
      <c r="I6714" t="s">
        <v>14</v>
      </c>
      <c r="K6714">
        <v>1</v>
      </c>
      <c r="L6714">
        <v>0.1702472848213038</v>
      </c>
    </row>
    <row r="6715" spans="1:12" x14ac:dyDescent="0.3">
      <c r="A6715" s="1">
        <v>6453</v>
      </c>
      <c r="B6715">
        <v>6453</v>
      </c>
      <c r="C6715" t="s">
        <v>25695</v>
      </c>
      <c r="D6715" t="s">
        <v>25696</v>
      </c>
      <c r="E6715" t="s">
        <v>25697</v>
      </c>
      <c r="F6715" t="s">
        <v>25698</v>
      </c>
      <c r="G6715">
        <v>1</v>
      </c>
      <c r="H6715">
        <v>2</v>
      </c>
      <c r="I6715" t="s">
        <v>14</v>
      </c>
      <c r="J6715" t="s">
        <v>227</v>
      </c>
      <c r="K6715">
        <v>1</v>
      </c>
      <c r="L6715">
        <v>0.29500758751694511</v>
      </c>
    </row>
    <row r="6716" spans="1:12" x14ac:dyDescent="0.3">
      <c r="A6716" s="1">
        <v>6455</v>
      </c>
      <c r="B6716">
        <v>6455</v>
      </c>
      <c r="C6716" t="s">
        <v>25703</v>
      </c>
      <c r="D6716" t="s">
        <v>25704</v>
      </c>
      <c r="E6716" t="s">
        <v>25705</v>
      </c>
      <c r="F6716" t="s">
        <v>25706</v>
      </c>
      <c r="G6716">
        <v>1</v>
      </c>
      <c r="H6716">
        <v>2</v>
      </c>
      <c r="I6716" t="s">
        <v>14</v>
      </c>
      <c r="K6716">
        <v>1</v>
      </c>
      <c r="L6716">
        <v>0.9101534834946946</v>
      </c>
    </row>
    <row r="6717" spans="1:12" x14ac:dyDescent="0.3">
      <c r="A6717" s="1">
        <v>6456</v>
      </c>
      <c r="B6717">
        <v>6456</v>
      </c>
      <c r="C6717" t="s">
        <v>25707</v>
      </c>
      <c r="D6717" t="s">
        <v>25708</v>
      </c>
      <c r="E6717" t="s">
        <v>25709</v>
      </c>
      <c r="F6717" t="s">
        <v>25710</v>
      </c>
      <c r="G6717">
        <v>1</v>
      </c>
      <c r="H6717">
        <v>2</v>
      </c>
      <c r="I6717" t="s">
        <v>14</v>
      </c>
      <c r="K6717">
        <v>1</v>
      </c>
      <c r="L6717">
        <v>0.54347734827434857</v>
      </c>
    </row>
    <row r="6718" spans="1:12" x14ac:dyDescent="0.3">
      <c r="A6718" s="1">
        <v>6458</v>
      </c>
      <c r="B6718">
        <v>6458</v>
      </c>
      <c r="C6718" t="s">
        <v>25715</v>
      </c>
      <c r="D6718" t="s">
        <v>25716</v>
      </c>
      <c r="E6718" t="s">
        <v>25717</v>
      </c>
      <c r="F6718" t="s">
        <v>25718</v>
      </c>
      <c r="G6718">
        <v>1</v>
      </c>
      <c r="H6718">
        <v>2</v>
      </c>
      <c r="I6718" t="s">
        <v>14</v>
      </c>
      <c r="K6718">
        <v>1</v>
      </c>
      <c r="L6718">
        <v>8.1300045113075425E-2</v>
      </c>
    </row>
    <row r="6719" spans="1:12" x14ac:dyDescent="0.3">
      <c r="A6719" s="1">
        <v>6459</v>
      </c>
      <c r="B6719">
        <v>6459</v>
      </c>
      <c r="C6719" t="s">
        <v>25719</v>
      </c>
      <c r="D6719" t="s">
        <v>25720</v>
      </c>
      <c r="E6719" t="s">
        <v>25721</v>
      </c>
      <c r="F6719" t="s">
        <v>25722</v>
      </c>
      <c r="G6719">
        <v>1</v>
      </c>
      <c r="H6719">
        <v>2</v>
      </c>
      <c r="I6719" t="s">
        <v>14</v>
      </c>
      <c r="K6719">
        <v>1</v>
      </c>
      <c r="L6719">
        <v>0.91555027683269297</v>
      </c>
    </row>
    <row r="6720" spans="1:12" x14ac:dyDescent="0.3">
      <c r="A6720" s="1">
        <v>6460</v>
      </c>
      <c r="B6720">
        <v>6460</v>
      </c>
      <c r="C6720" t="s">
        <v>25723</v>
      </c>
      <c r="D6720" t="s">
        <v>25724</v>
      </c>
      <c r="E6720" t="s">
        <v>25725</v>
      </c>
      <c r="F6720" t="s">
        <v>25726</v>
      </c>
      <c r="G6720">
        <v>1</v>
      </c>
      <c r="H6720">
        <v>2</v>
      </c>
      <c r="I6720" t="s">
        <v>14</v>
      </c>
      <c r="K6720">
        <v>1</v>
      </c>
      <c r="L6720">
        <v>0.61046969239092197</v>
      </c>
    </row>
    <row r="6721" spans="1:12" x14ac:dyDescent="0.3">
      <c r="A6721" s="1">
        <v>6461</v>
      </c>
      <c r="B6721">
        <v>6461</v>
      </c>
      <c r="C6721" t="s">
        <v>25727</v>
      </c>
      <c r="D6721" t="s">
        <v>25728</v>
      </c>
      <c r="E6721" t="s">
        <v>25729</v>
      </c>
      <c r="F6721" t="s">
        <v>25730</v>
      </c>
      <c r="G6721">
        <v>1</v>
      </c>
      <c r="H6721">
        <v>2</v>
      </c>
      <c r="I6721" t="s">
        <v>14</v>
      </c>
      <c r="K6721">
        <v>1</v>
      </c>
      <c r="L6721">
        <v>0.33283549346120667</v>
      </c>
    </row>
    <row r="6722" spans="1:12" x14ac:dyDescent="0.3">
      <c r="A6722" s="1">
        <v>6462</v>
      </c>
      <c r="B6722">
        <v>6462</v>
      </c>
      <c r="C6722" t="s">
        <v>25731</v>
      </c>
      <c r="D6722" t="s">
        <v>25732</v>
      </c>
      <c r="E6722" t="s">
        <v>25733</v>
      </c>
      <c r="F6722" t="s">
        <v>25734</v>
      </c>
      <c r="G6722">
        <v>1</v>
      </c>
      <c r="H6722">
        <v>2</v>
      </c>
      <c r="I6722" t="s">
        <v>14</v>
      </c>
      <c r="K6722">
        <v>1</v>
      </c>
      <c r="L6722">
        <v>8.9998313049188039E-2</v>
      </c>
    </row>
    <row r="6723" spans="1:12" x14ac:dyDescent="0.3">
      <c r="A6723" s="1">
        <v>6465</v>
      </c>
      <c r="B6723">
        <v>6465</v>
      </c>
      <c r="C6723" t="s">
        <v>25743</v>
      </c>
      <c r="D6723" t="s">
        <v>25744</v>
      </c>
      <c r="E6723" t="s">
        <v>25745</v>
      </c>
      <c r="F6723" t="s">
        <v>25746</v>
      </c>
      <c r="G6723">
        <v>1</v>
      </c>
      <c r="H6723">
        <v>2</v>
      </c>
      <c r="I6723" t="s">
        <v>14</v>
      </c>
      <c r="K6723">
        <v>1</v>
      </c>
      <c r="L6723">
        <v>0.31544510081389532</v>
      </c>
    </row>
    <row r="6724" spans="1:12" x14ac:dyDescent="0.3">
      <c r="A6724" s="1">
        <v>6466</v>
      </c>
      <c r="B6724">
        <v>6466</v>
      </c>
      <c r="C6724" t="s">
        <v>25747</v>
      </c>
      <c r="D6724" t="s">
        <v>25748</v>
      </c>
      <c r="E6724" t="s">
        <v>25749</v>
      </c>
      <c r="F6724" t="s">
        <v>25750</v>
      </c>
      <c r="G6724">
        <v>1</v>
      </c>
      <c r="H6724">
        <v>2</v>
      </c>
      <c r="I6724" t="s">
        <v>14</v>
      </c>
      <c r="K6724">
        <v>1</v>
      </c>
      <c r="L6724">
        <v>0.27470402331329802</v>
      </c>
    </row>
    <row r="6725" spans="1:12" x14ac:dyDescent="0.3">
      <c r="A6725" s="1">
        <v>6467</v>
      </c>
      <c r="B6725">
        <v>6467</v>
      </c>
      <c r="C6725" t="s">
        <v>25751</v>
      </c>
      <c r="D6725" t="s">
        <v>25752</v>
      </c>
      <c r="E6725" t="s">
        <v>25753</v>
      </c>
      <c r="F6725" t="s">
        <v>25754</v>
      </c>
      <c r="G6725">
        <v>1</v>
      </c>
      <c r="H6725">
        <v>2</v>
      </c>
      <c r="I6725" t="s">
        <v>14</v>
      </c>
      <c r="K6725">
        <v>1</v>
      </c>
      <c r="L6725">
        <v>0.11982314022207396</v>
      </c>
    </row>
    <row r="6726" spans="1:12" x14ac:dyDescent="0.3">
      <c r="A6726" s="1">
        <v>6468</v>
      </c>
      <c r="B6726">
        <v>6468</v>
      </c>
      <c r="C6726" t="s">
        <v>25755</v>
      </c>
      <c r="D6726" t="s">
        <v>25756</v>
      </c>
      <c r="E6726" t="s">
        <v>25757</v>
      </c>
      <c r="F6726" t="s">
        <v>25758</v>
      </c>
      <c r="G6726">
        <v>1</v>
      </c>
      <c r="H6726">
        <v>2</v>
      </c>
      <c r="I6726" t="s">
        <v>14</v>
      </c>
      <c r="K6726">
        <v>1</v>
      </c>
      <c r="L6726">
        <v>0.31491099126775235</v>
      </c>
    </row>
    <row r="6727" spans="1:12" x14ac:dyDescent="0.3">
      <c r="A6727" s="1">
        <v>6469</v>
      </c>
      <c r="B6727">
        <v>6469</v>
      </c>
      <c r="C6727" t="s">
        <v>25759</v>
      </c>
      <c r="D6727" t="s">
        <v>25760</v>
      </c>
      <c r="E6727" t="s">
        <v>25761</v>
      </c>
      <c r="F6727" t="s">
        <v>25762</v>
      </c>
      <c r="G6727">
        <v>1</v>
      </c>
      <c r="H6727">
        <v>2</v>
      </c>
      <c r="I6727" t="s">
        <v>14</v>
      </c>
      <c r="K6727">
        <v>1</v>
      </c>
      <c r="L6727">
        <v>0.52107400184438923</v>
      </c>
    </row>
    <row r="6728" spans="1:12" x14ac:dyDescent="0.3">
      <c r="A6728" s="1">
        <v>6472</v>
      </c>
      <c r="B6728">
        <v>6472</v>
      </c>
      <c r="C6728" t="s">
        <v>25771</v>
      </c>
      <c r="D6728" t="s">
        <v>25772</v>
      </c>
      <c r="E6728" t="s">
        <v>25773</v>
      </c>
      <c r="F6728" t="s">
        <v>25774</v>
      </c>
      <c r="G6728">
        <v>1</v>
      </c>
      <c r="H6728">
        <v>2</v>
      </c>
      <c r="I6728" t="s">
        <v>14</v>
      </c>
      <c r="K6728">
        <v>1</v>
      </c>
      <c r="L6728">
        <v>0.27959538252483862</v>
      </c>
    </row>
    <row r="6729" spans="1:12" x14ac:dyDescent="0.3">
      <c r="A6729" s="1">
        <v>6474</v>
      </c>
      <c r="B6729">
        <v>6474</v>
      </c>
      <c r="C6729" t="s">
        <v>25779</v>
      </c>
      <c r="D6729" t="s">
        <v>25780</v>
      </c>
      <c r="E6729" t="s">
        <v>25781</v>
      </c>
      <c r="F6729" t="s">
        <v>25782</v>
      </c>
      <c r="G6729">
        <v>1</v>
      </c>
      <c r="H6729">
        <v>2</v>
      </c>
      <c r="I6729" t="s">
        <v>14</v>
      </c>
      <c r="K6729">
        <v>1</v>
      </c>
      <c r="L6729">
        <v>0.42371018693213203</v>
      </c>
    </row>
    <row r="6730" spans="1:12" x14ac:dyDescent="0.3">
      <c r="A6730" s="1">
        <v>6475</v>
      </c>
      <c r="B6730">
        <v>6475</v>
      </c>
      <c r="C6730" t="s">
        <v>25783</v>
      </c>
      <c r="D6730" t="s">
        <v>25784</v>
      </c>
      <c r="E6730" t="s">
        <v>25785</v>
      </c>
      <c r="F6730" t="s">
        <v>25786</v>
      </c>
      <c r="G6730">
        <v>1</v>
      </c>
      <c r="H6730">
        <v>2</v>
      </c>
      <c r="I6730" t="s">
        <v>14</v>
      </c>
      <c r="K6730">
        <v>1</v>
      </c>
      <c r="L6730">
        <v>0.84688179276955478</v>
      </c>
    </row>
    <row r="6731" spans="1:12" x14ac:dyDescent="0.3">
      <c r="A6731" s="1">
        <v>6476</v>
      </c>
      <c r="B6731">
        <v>6476</v>
      </c>
      <c r="C6731" t="s">
        <v>25787</v>
      </c>
      <c r="D6731" t="s">
        <v>25788</v>
      </c>
      <c r="E6731" t="s">
        <v>25789</v>
      </c>
      <c r="F6731" t="s">
        <v>25790</v>
      </c>
      <c r="G6731">
        <v>1</v>
      </c>
      <c r="H6731">
        <v>2</v>
      </c>
      <c r="I6731" t="s">
        <v>14</v>
      </c>
      <c r="K6731">
        <v>1</v>
      </c>
      <c r="L6731">
        <v>0.83515470769727829</v>
      </c>
    </row>
    <row r="6732" spans="1:12" x14ac:dyDescent="0.3">
      <c r="A6732" s="1">
        <v>6477</v>
      </c>
      <c r="B6732">
        <v>6477</v>
      </c>
      <c r="C6732" t="s">
        <v>25791</v>
      </c>
      <c r="D6732" t="s">
        <v>25792</v>
      </c>
      <c r="E6732" t="s">
        <v>25793</v>
      </c>
      <c r="F6732" t="s">
        <v>25794</v>
      </c>
      <c r="G6732">
        <v>1</v>
      </c>
      <c r="H6732">
        <v>2</v>
      </c>
      <c r="I6732" t="s">
        <v>14</v>
      </c>
      <c r="K6732">
        <v>1</v>
      </c>
      <c r="L6732">
        <v>0.68381190497081434</v>
      </c>
    </row>
    <row r="6733" spans="1:12" x14ac:dyDescent="0.3">
      <c r="A6733" s="1">
        <v>6479</v>
      </c>
      <c r="B6733">
        <v>6479</v>
      </c>
      <c r="C6733" t="s">
        <v>25799</v>
      </c>
      <c r="D6733" t="s">
        <v>25800</v>
      </c>
      <c r="E6733" t="s">
        <v>25801</v>
      </c>
      <c r="F6733" t="s">
        <v>25802</v>
      </c>
      <c r="G6733">
        <v>1</v>
      </c>
      <c r="H6733">
        <v>2</v>
      </c>
      <c r="I6733" t="s">
        <v>14</v>
      </c>
      <c r="K6733">
        <v>1</v>
      </c>
      <c r="L6733">
        <v>0.86988536090410107</v>
      </c>
    </row>
    <row r="6734" spans="1:12" x14ac:dyDescent="0.3">
      <c r="A6734" s="1">
        <v>6480</v>
      </c>
      <c r="B6734">
        <v>6480</v>
      </c>
      <c r="C6734" t="s">
        <v>25803</v>
      </c>
      <c r="D6734" t="s">
        <v>25804</v>
      </c>
      <c r="E6734" t="s">
        <v>25805</v>
      </c>
      <c r="F6734" t="s">
        <v>25806</v>
      </c>
      <c r="G6734">
        <v>1</v>
      </c>
      <c r="H6734">
        <v>2</v>
      </c>
      <c r="I6734" t="s">
        <v>14</v>
      </c>
      <c r="K6734">
        <v>1</v>
      </c>
      <c r="L6734">
        <v>0.41257351992257096</v>
      </c>
    </row>
    <row r="6735" spans="1:12" x14ac:dyDescent="0.3">
      <c r="A6735" s="1">
        <v>6481</v>
      </c>
      <c r="B6735">
        <v>6481</v>
      </c>
      <c r="C6735" t="s">
        <v>25807</v>
      </c>
      <c r="D6735" t="s">
        <v>25808</v>
      </c>
      <c r="E6735" t="s">
        <v>25809</v>
      </c>
      <c r="F6735" t="s">
        <v>25810</v>
      </c>
      <c r="G6735">
        <v>1</v>
      </c>
      <c r="H6735">
        <v>2</v>
      </c>
      <c r="I6735" t="s">
        <v>14</v>
      </c>
      <c r="K6735">
        <v>1</v>
      </c>
      <c r="L6735">
        <v>0.6675782120488325</v>
      </c>
    </row>
    <row r="6736" spans="1:12" x14ac:dyDescent="0.3">
      <c r="A6736" s="1">
        <v>6482</v>
      </c>
      <c r="B6736">
        <v>6482</v>
      </c>
      <c r="C6736" t="s">
        <v>25811</v>
      </c>
      <c r="D6736" t="s">
        <v>25812</v>
      </c>
      <c r="E6736" t="s">
        <v>25813</v>
      </c>
      <c r="F6736" t="s">
        <v>25814</v>
      </c>
      <c r="G6736">
        <v>1</v>
      </c>
      <c r="H6736">
        <v>2</v>
      </c>
      <c r="I6736" t="s">
        <v>14</v>
      </c>
      <c r="K6736">
        <v>1</v>
      </c>
      <c r="L6736">
        <v>0.3298399680552232</v>
      </c>
    </row>
    <row r="6737" spans="1:12" x14ac:dyDescent="0.3">
      <c r="A6737" s="1">
        <v>6483</v>
      </c>
      <c r="B6737">
        <v>6483</v>
      </c>
      <c r="C6737" t="s">
        <v>25815</v>
      </c>
      <c r="D6737" t="s">
        <v>25816</v>
      </c>
      <c r="E6737" t="s">
        <v>25817</v>
      </c>
      <c r="F6737" t="s">
        <v>25818</v>
      </c>
      <c r="G6737">
        <v>1</v>
      </c>
      <c r="H6737">
        <v>2</v>
      </c>
      <c r="I6737" t="s">
        <v>14</v>
      </c>
      <c r="K6737">
        <v>1</v>
      </c>
      <c r="L6737">
        <v>0.55354740403997371</v>
      </c>
    </row>
    <row r="6738" spans="1:12" x14ac:dyDescent="0.3">
      <c r="A6738" s="1">
        <v>6484</v>
      </c>
      <c r="B6738">
        <v>6484</v>
      </c>
      <c r="C6738" t="s">
        <v>25819</v>
      </c>
      <c r="D6738" t="s">
        <v>25820</v>
      </c>
      <c r="E6738" t="s">
        <v>25821</v>
      </c>
      <c r="F6738" t="s">
        <v>25822</v>
      </c>
      <c r="G6738">
        <v>1</v>
      </c>
      <c r="H6738">
        <v>2</v>
      </c>
      <c r="I6738" t="s">
        <v>14</v>
      </c>
      <c r="K6738">
        <v>1</v>
      </c>
      <c r="L6738">
        <v>0.86247540568106629</v>
      </c>
    </row>
    <row r="6739" spans="1:12" x14ac:dyDescent="0.3">
      <c r="A6739" s="1">
        <v>6486</v>
      </c>
      <c r="B6739">
        <v>6486</v>
      </c>
      <c r="C6739" t="s">
        <v>25827</v>
      </c>
      <c r="D6739" t="s">
        <v>25828</v>
      </c>
      <c r="E6739" t="s">
        <v>25829</v>
      </c>
      <c r="F6739" t="s">
        <v>25830</v>
      </c>
      <c r="G6739">
        <v>1</v>
      </c>
      <c r="H6739">
        <v>2</v>
      </c>
      <c r="I6739" t="s">
        <v>14</v>
      </c>
      <c r="K6739">
        <v>1</v>
      </c>
      <c r="L6739">
        <v>0.94405659761011373</v>
      </c>
    </row>
    <row r="6740" spans="1:12" x14ac:dyDescent="0.3">
      <c r="A6740" s="1">
        <v>6487</v>
      </c>
      <c r="B6740">
        <v>6487</v>
      </c>
      <c r="C6740" t="s">
        <v>25831</v>
      </c>
      <c r="D6740" t="s">
        <v>25832</v>
      </c>
      <c r="E6740" t="s">
        <v>25833</v>
      </c>
      <c r="F6740" t="s">
        <v>25834</v>
      </c>
      <c r="G6740">
        <v>1</v>
      </c>
      <c r="H6740">
        <v>2</v>
      </c>
      <c r="I6740" t="s">
        <v>14</v>
      </c>
      <c r="K6740">
        <v>1</v>
      </c>
      <c r="L6740">
        <v>0.44928733608110438</v>
      </c>
    </row>
    <row r="6741" spans="1:12" x14ac:dyDescent="0.3">
      <c r="A6741" s="1">
        <v>6489</v>
      </c>
      <c r="B6741">
        <v>6489</v>
      </c>
      <c r="C6741" t="s">
        <v>25839</v>
      </c>
      <c r="D6741" t="s">
        <v>25840</v>
      </c>
      <c r="E6741" t="s">
        <v>25841</v>
      </c>
      <c r="F6741" t="s">
        <v>25842</v>
      </c>
      <c r="G6741">
        <v>1</v>
      </c>
      <c r="H6741">
        <v>2</v>
      </c>
      <c r="I6741" t="s">
        <v>14</v>
      </c>
      <c r="K6741">
        <v>1</v>
      </c>
      <c r="L6741">
        <v>0.31583915634841397</v>
      </c>
    </row>
    <row r="6742" spans="1:12" x14ac:dyDescent="0.3">
      <c r="A6742" s="1">
        <v>6490</v>
      </c>
      <c r="B6742">
        <v>6490</v>
      </c>
      <c r="C6742" t="s">
        <v>25843</v>
      </c>
      <c r="D6742" t="s">
        <v>25844</v>
      </c>
      <c r="E6742" t="s">
        <v>25845</v>
      </c>
      <c r="F6742" t="s">
        <v>25846</v>
      </c>
      <c r="G6742">
        <v>1</v>
      </c>
      <c r="H6742">
        <v>2</v>
      </c>
      <c r="I6742" t="s">
        <v>14</v>
      </c>
      <c r="J6742" t="s">
        <v>227</v>
      </c>
      <c r="K6742">
        <v>1</v>
      </c>
      <c r="L6742">
        <v>0.80598726687229638</v>
      </c>
    </row>
    <row r="6743" spans="1:12" x14ac:dyDescent="0.3">
      <c r="A6743" s="1">
        <v>6491</v>
      </c>
      <c r="B6743">
        <v>6491</v>
      </c>
      <c r="C6743" t="s">
        <v>25847</v>
      </c>
      <c r="D6743" t="s">
        <v>25848</v>
      </c>
      <c r="E6743" t="s">
        <v>25849</v>
      </c>
      <c r="F6743" t="s">
        <v>25850</v>
      </c>
      <c r="G6743">
        <v>1</v>
      </c>
      <c r="H6743">
        <v>2</v>
      </c>
      <c r="I6743" t="s">
        <v>14</v>
      </c>
      <c r="K6743">
        <v>1</v>
      </c>
      <c r="L6743">
        <v>0.44859272712420728</v>
      </c>
    </row>
    <row r="6744" spans="1:12" x14ac:dyDescent="0.3">
      <c r="A6744" s="1">
        <v>6492</v>
      </c>
      <c r="B6744">
        <v>6492</v>
      </c>
      <c r="C6744" t="s">
        <v>25851</v>
      </c>
      <c r="D6744" t="s">
        <v>25852</v>
      </c>
      <c r="E6744" t="s">
        <v>25853</v>
      </c>
      <c r="F6744" t="s">
        <v>25854</v>
      </c>
      <c r="G6744">
        <v>1</v>
      </c>
      <c r="H6744">
        <v>2</v>
      </c>
      <c r="I6744" t="s">
        <v>14</v>
      </c>
      <c r="K6744">
        <v>1</v>
      </c>
      <c r="L6744">
        <v>0.96919554815768028</v>
      </c>
    </row>
    <row r="6745" spans="1:12" x14ac:dyDescent="0.3">
      <c r="A6745" s="1">
        <v>6495</v>
      </c>
      <c r="B6745">
        <v>6495</v>
      </c>
      <c r="C6745" t="s">
        <v>25863</v>
      </c>
      <c r="D6745" t="s">
        <v>25864</v>
      </c>
      <c r="E6745" t="s">
        <v>25865</v>
      </c>
      <c r="F6745" t="s">
        <v>25866</v>
      </c>
      <c r="G6745">
        <v>1</v>
      </c>
      <c r="H6745">
        <v>2</v>
      </c>
      <c r="I6745" t="s">
        <v>14</v>
      </c>
      <c r="K6745">
        <v>1</v>
      </c>
      <c r="L6745">
        <v>0.64865729627918556</v>
      </c>
    </row>
    <row r="6746" spans="1:12" x14ac:dyDescent="0.3">
      <c r="A6746" s="1">
        <v>6496</v>
      </c>
      <c r="B6746">
        <v>6496</v>
      </c>
      <c r="C6746" t="s">
        <v>25867</v>
      </c>
      <c r="D6746" t="s">
        <v>25868</v>
      </c>
      <c r="E6746" t="s">
        <v>25869</v>
      </c>
      <c r="F6746" t="s">
        <v>25870</v>
      </c>
      <c r="G6746">
        <v>1</v>
      </c>
      <c r="H6746">
        <v>2</v>
      </c>
      <c r="I6746" t="s">
        <v>14</v>
      </c>
      <c r="K6746">
        <v>1</v>
      </c>
      <c r="L6746">
        <v>0.78320641541915015</v>
      </c>
    </row>
    <row r="6747" spans="1:12" x14ac:dyDescent="0.3">
      <c r="A6747" s="1">
        <v>6497</v>
      </c>
      <c r="B6747">
        <v>6497</v>
      </c>
      <c r="C6747" t="s">
        <v>25871</v>
      </c>
      <c r="D6747" t="s">
        <v>25872</v>
      </c>
      <c r="E6747" t="s">
        <v>25873</v>
      </c>
      <c r="F6747" t="s">
        <v>25874</v>
      </c>
      <c r="G6747">
        <v>1</v>
      </c>
      <c r="H6747">
        <v>2</v>
      </c>
      <c r="I6747" t="s">
        <v>14</v>
      </c>
      <c r="K6747">
        <v>1</v>
      </c>
      <c r="L6747">
        <v>0.55048163087432744</v>
      </c>
    </row>
    <row r="6748" spans="1:12" x14ac:dyDescent="0.3">
      <c r="A6748" s="1">
        <v>6498</v>
      </c>
      <c r="B6748">
        <v>6498</v>
      </c>
      <c r="C6748" t="s">
        <v>25875</v>
      </c>
      <c r="D6748" t="s">
        <v>25876</v>
      </c>
      <c r="E6748" t="s">
        <v>25877</v>
      </c>
      <c r="F6748" t="s">
        <v>25878</v>
      </c>
      <c r="G6748">
        <v>1</v>
      </c>
      <c r="H6748">
        <v>2</v>
      </c>
      <c r="I6748" t="s">
        <v>14</v>
      </c>
      <c r="K6748">
        <v>1</v>
      </c>
      <c r="L6748">
        <v>0.86193809879605066</v>
      </c>
    </row>
    <row r="6749" spans="1:12" x14ac:dyDescent="0.3">
      <c r="A6749" s="1">
        <v>6499</v>
      </c>
      <c r="B6749">
        <v>6499</v>
      </c>
      <c r="C6749" t="s">
        <v>25879</v>
      </c>
      <c r="D6749" t="s">
        <v>25880</v>
      </c>
      <c r="E6749" t="s">
        <v>25881</v>
      </c>
      <c r="F6749" t="s">
        <v>25882</v>
      </c>
      <c r="G6749">
        <v>1</v>
      </c>
      <c r="H6749">
        <v>2</v>
      </c>
      <c r="I6749" t="s">
        <v>14</v>
      </c>
      <c r="K6749">
        <v>1</v>
      </c>
      <c r="L6749">
        <v>0.63008976029406627</v>
      </c>
    </row>
    <row r="6750" spans="1:12" x14ac:dyDescent="0.3">
      <c r="A6750" s="1">
        <v>6500</v>
      </c>
      <c r="B6750">
        <v>6500</v>
      </c>
      <c r="C6750" t="s">
        <v>25883</v>
      </c>
      <c r="D6750" t="s">
        <v>25884</v>
      </c>
      <c r="E6750" t="s">
        <v>25885</v>
      </c>
      <c r="F6750" t="s">
        <v>25886</v>
      </c>
      <c r="G6750">
        <v>1</v>
      </c>
      <c r="H6750">
        <v>2</v>
      </c>
      <c r="I6750" t="s">
        <v>14</v>
      </c>
      <c r="K6750">
        <v>1</v>
      </c>
      <c r="L6750">
        <v>0.59178027725919491</v>
      </c>
    </row>
    <row r="6751" spans="1:12" x14ac:dyDescent="0.3">
      <c r="A6751" s="1">
        <v>6502</v>
      </c>
      <c r="B6751">
        <v>6502</v>
      </c>
      <c r="C6751" t="s">
        <v>25891</v>
      </c>
      <c r="D6751" t="s">
        <v>25892</v>
      </c>
      <c r="E6751" t="s">
        <v>25893</v>
      </c>
      <c r="F6751" t="s">
        <v>25894</v>
      </c>
      <c r="G6751">
        <v>1</v>
      </c>
      <c r="H6751">
        <v>2</v>
      </c>
      <c r="I6751" t="s">
        <v>14</v>
      </c>
      <c r="K6751">
        <v>1</v>
      </c>
      <c r="L6751">
        <v>0.76368760214537879</v>
      </c>
    </row>
    <row r="6752" spans="1:12" x14ac:dyDescent="0.3">
      <c r="A6752" s="1">
        <v>6503</v>
      </c>
      <c r="B6752">
        <v>6503</v>
      </c>
      <c r="C6752" t="s">
        <v>25895</v>
      </c>
      <c r="D6752" t="s">
        <v>25896</v>
      </c>
      <c r="E6752" t="s">
        <v>25897</v>
      </c>
      <c r="F6752" t="s">
        <v>25898</v>
      </c>
      <c r="G6752">
        <v>1</v>
      </c>
      <c r="H6752">
        <v>2</v>
      </c>
      <c r="I6752" t="s">
        <v>14</v>
      </c>
      <c r="K6752">
        <v>1</v>
      </c>
      <c r="L6752">
        <v>0.20276161108025925</v>
      </c>
    </row>
    <row r="6753" spans="1:12" x14ac:dyDescent="0.3">
      <c r="A6753" s="1">
        <v>6504</v>
      </c>
      <c r="B6753">
        <v>6504</v>
      </c>
      <c r="C6753" t="s">
        <v>25899</v>
      </c>
      <c r="D6753" t="s">
        <v>25900</v>
      </c>
      <c r="E6753" t="s">
        <v>25901</v>
      </c>
      <c r="F6753" t="s">
        <v>25902</v>
      </c>
      <c r="G6753">
        <v>1</v>
      </c>
      <c r="H6753">
        <v>2</v>
      </c>
      <c r="I6753" t="s">
        <v>14</v>
      </c>
      <c r="J6753" t="s">
        <v>227</v>
      </c>
      <c r="K6753">
        <v>1</v>
      </c>
      <c r="L6753">
        <v>2.8569851442398764E-2</v>
      </c>
    </row>
    <row r="6754" spans="1:12" x14ac:dyDescent="0.3">
      <c r="A6754" s="1">
        <v>6505</v>
      </c>
      <c r="B6754">
        <v>6505</v>
      </c>
      <c r="C6754" t="s">
        <v>25903</v>
      </c>
      <c r="D6754" t="s">
        <v>25904</v>
      </c>
      <c r="E6754" t="s">
        <v>25905</v>
      </c>
      <c r="F6754" t="s">
        <v>25906</v>
      </c>
      <c r="G6754">
        <v>1</v>
      </c>
      <c r="H6754">
        <v>2</v>
      </c>
      <c r="I6754" t="s">
        <v>14</v>
      </c>
      <c r="K6754">
        <v>1</v>
      </c>
      <c r="L6754">
        <v>0.64384226801691569</v>
      </c>
    </row>
    <row r="6755" spans="1:12" x14ac:dyDescent="0.3">
      <c r="A6755" s="1">
        <v>6507</v>
      </c>
      <c r="B6755">
        <v>6507</v>
      </c>
      <c r="C6755" t="s">
        <v>25911</v>
      </c>
      <c r="D6755" t="s">
        <v>25912</v>
      </c>
      <c r="E6755" t="s">
        <v>25913</v>
      </c>
      <c r="F6755" t="s">
        <v>25914</v>
      </c>
      <c r="G6755">
        <v>1</v>
      </c>
      <c r="H6755">
        <v>2</v>
      </c>
      <c r="I6755" t="s">
        <v>14</v>
      </c>
      <c r="K6755">
        <v>1</v>
      </c>
      <c r="L6755">
        <v>0.50850646953538214</v>
      </c>
    </row>
    <row r="6756" spans="1:12" x14ac:dyDescent="0.3">
      <c r="A6756" s="1">
        <v>6508</v>
      </c>
      <c r="B6756">
        <v>6508</v>
      </c>
      <c r="C6756" t="s">
        <v>25915</v>
      </c>
      <c r="D6756" t="s">
        <v>25916</v>
      </c>
      <c r="E6756" t="s">
        <v>25917</v>
      </c>
      <c r="F6756" t="s">
        <v>25918</v>
      </c>
      <c r="G6756">
        <v>1</v>
      </c>
      <c r="H6756">
        <v>2</v>
      </c>
      <c r="I6756" t="s">
        <v>14</v>
      </c>
      <c r="K6756">
        <v>1</v>
      </c>
      <c r="L6756">
        <v>0.30989058868377506</v>
      </c>
    </row>
    <row r="6757" spans="1:12" x14ac:dyDescent="0.3">
      <c r="A6757" s="1">
        <v>6510</v>
      </c>
      <c r="B6757">
        <v>6510</v>
      </c>
      <c r="C6757" t="s">
        <v>25923</v>
      </c>
      <c r="D6757" t="s">
        <v>25924</v>
      </c>
      <c r="E6757" t="s">
        <v>25925</v>
      </c>
      <c r="F6757" t="s">
        <v>25926</v>
      </c>
      <c r="G6757">
        <v>1</v>
      </c>
      <c r="H6757">
        <v>2</v>
      </c>
      <c r="I6757" t="s">
        <v>14</v>
      </c>
      <c r="K6757">
        <v>1</v>
      </c>
      <c r="L6757">
        <v>0.96670930963067381</v>
      </c>
    </row>
    <row r="6758" spans="1:12" x14ac:dyDescent="0.3">
      <c r="A6758" s="1">
        <v>6511</v>
      </c>
      <c r="B6758">
        <v>6511</v>
      </c>
      <c r="C6758" t="s">
        <v>25927</v>
      </c>
      <c r="D6758" t="s">
        <v>25928</v>
      </c>
      <c r="E6758" t="s">
        <v>25929</v>
      </c>
      <c r="F6758" t="s">
        <v>25930</v>
      </c>
      <c r="G6758">
        <v>1</v>
      </c>
      <c r="H6758">
        <v>2</v>
      </c>
      <c r="I6758" t="s">
        <v>14</v>
      </c>
      <c r="K6758">
        <v>1</v>
      </c>
      <c r="L6758">
        <v>0.59605967678571248</v>
      </c>
    </row>
    <row r="6759" spans="1:12" x14ac:dyDescent="0.3">
      <c r="A6759" s="1">
        <v>6512</v>
      </c>
      <c r="B6759">
        <v>6512</v>
      </c>
      <c r="C6759" t="s">
        <v>25931</v>
      </c>
      <c r="D6759" t="s">
        <v>25932</v>
      </c>
      <c r="E6759" t="s">
        <v>25933</v>
      </c>
      <c r="F6759" t="s">
        <v>25934</v>
      </c>
      <c r="G6759">
        <v>1</v>
      </c>
      <c r="H6759">
        <v>2</v>
      </c>
      <c r="I6759" t="s">
        <v>14</v>
      </c>
      <c r="K6759">
        <v>1</v>
      </c>
      <c r="L6759">
        <v>0.88734725167720652</v>
      </c>
    </row>
    <row r="6760" spans="1:12" x14ac:dyDescent="0.3">
      <c r="A6760" s="1">
        <v>6513</v>
      </c>
      <c r="B6760">
        <v>6513</v>
      </c>
      <c r="C6760" t="s">
        <v>25935</v>
      </c>
      <c r="D6760" t="s">
        <v>25936</v>
      </c>
      <c r="E6760" t="s">
        <v>25937</v>
      </c>
      <c r="F6760" t="s">
        <v>25938</v>
      </c>
      <c r="G6760">
        <v>1</v>
      </c>
      <c r="H6760">
        <v>2</v>
      </c>
      <c r="I6760" t="s">
        <v>14</v>
      </c>
      <c r="K6760">
        <v>1</v>
      </c>
      <c r="L6760">
        <v>0.156283300042661</v>
      </c>
    </row>
    <row r="6761" spans="1:12" x14ac:dyDescent="0.3">
      <c r="A6761" s="1">
        <v>6514</v>
      </c>
      <c r="B6761">
        <v>6514</v>
      </c>
      <c r="C6761" t="s">
        <v>25939</v>
      </c>
      <c r="D6761" t="s">
        <v>25940</v>
      </c>
      <c r="E6761" t="s">
        <v>25941</v>
      </c>
      <c r="F6761" t="s">
        <v>25942</v>
      </c>
      <c r="G6761">
        <v>1</v>
      </c>
      <c r="H6761">
        <v>2</v>
      </c>
      <c r="I6761" t="s">
        <v>14</v>
      </c>
      <c r="K6761">
        <v>1</v>
      </c>
      <c r="L6761">
        <v>0.26703427996901308</v>
      </c>
    </row>
    <row r="6762" spans="1:12" x14ac:dyDescent="0.3">
      <c r="A6762" s="1">
        <v>6515</v>
      </c>
      <c r="B6762">
        <v>6515</v>
      </c>
      <c r="C6762" t="s">
        <v>25943</v>
      </c>
      <c r="D6762" t="s">
        <v>25944</v>
      </c>
      <c r="E6762" t="s">
        <v>25945</v>
      </c>
      <c r="F6762" t="s">
        <v>25946</v>
      </c>
      <c r="G6762">
        <v>1</v>
      </c>
      <c r="H6762">
        <v>2</v>
      </c>
      <c r="I6762" t="s">
        <v>14</v>
      </c>
      <c r="K6762">
        <v>1</v>
      </c>
      <c r="L6762">
        <v>0.69305936710676952</v>
      </c>
    </row>
    <row r="6763" spans="1:12" x14ac:dyDescent="0.3">
      <c r="A6763" s="1">
        <v>6516</v>
      </c>
      <c r="B6763">
        <v>6516</v>
      </c>
      <c r="C6763" t="s">
        <v>25947</v>
      </c>
      <c r="D6763" t="s">
        <v>25948</v>
      </c>
      <c r="E6763" t="s">
        <v>25949</v>
      </c>
      <c r="F6763" t="s">
        <v>25950</v>
      </c>
      <c r="G6763">
        <v>1</v>
      </c>
      <c r="H6763">
        <v>2</v>
      </c>
      <c r="I6763" t="s">
        <v>14</v>
      </c>
      <c r="K6763">
        <v>1</v>
      </c>
      <c r="L6763">
        <v>0.93224483750033171</v>
      </c>
    </row>
    <row r="6764" spans="1:12" x14ac:dyDescent="0.3">
      <c r="A6764" s="1">
        <v>6519</v>
      </c>
      <c r="B6764">
        <v>6519</v>
      </c>
      <c r="C6764" t="s">
        <v>25959</v>
      </c>
      <c r="D6764" t="s">
        <v>25960</v>
      </c>
      <c r="E6764" t="s">
        <v>25961</v>
      </c>
      <c r="F6764" t="s">
        <v>25962</v>
      </c>
      <c r="G6764">
        <v>1</v>
      </c>
      <c r="H6764">
        <v>2</v>
      </c>
      <c r="I6764" t="s">
        <v>14</v>
      </c>
      <c r="K6764">
        <v>1</v>
      </c>
      <c r="L6764">
        <v>0.90672703424838341</v>
      </c>
    </row>
    <row r="6765" spans="1:12" x14ac:dyDescent="0.3">
      <c r="A6765" s="1">
        <v>6520</v>
      </c>
      <c r="B6765">
        <v>6520</v>
      </c>
      <c r="C6765" t="s">
        <v>25963</v>
      </c>
      <c r="D6765" t="s">
        <v>25964</v>
      </c>
      <c r="E6765" t="s">
        <v>25965</v>
      </c>
      <c r="F6765" t="s">
        <v>25966</v>
      </c>
      <c r="G6765">
        <v>1</v>
      </c>
      <c r="H6765">
        <v>2</v>
      </c>
      <c r="I6765" t="s">
        <v>14</v>
      </c>
      <c r="K6765">
        <v>1</v>
      </c>
      <c r="L6765">
        <v>0.89981295934564154</v>
      </c>
    </row>
    <row r="6766" spans="1:12" x14ac:dyDescent="0.3">
      <c r="A6766" s="1">
        <v>6521</v>
      </c>
      <c r="B6766">
        <v>6521</v>
      </c>
      <c r="C6766" t="s">
        <v>25967</v>
      </c>
      <c r="D6766" t="s">
        <v>25968</v>
      </c>
      <c r="E6766" t="s">
        <v>25969</v>
      </c>
      <c r="F6766" t="s">
        <v>25970</v>
      </c>
      <c r="G6766">
        <v>1</v>
      </c>
      <c r="H6766">
        <v>2</v>
      </c>
      <c r="I6766" t="s">
        <v>14</v>
      </c>
      <c r="K6766">
        <v>1</v>
      </c>
      <c r="L6766">
        <v>0.42720987299958646</v>
      </c>
    </row>
    <row r="6767" spans="1:12" x14ac:dyDescent="0.3">
      <c r="A6767" s="1">
        <v>6522</v>
      </c>
      <c r="B6767">
        <v>6522</v>
      </c>
      <c r="C6767" t="s">
        <v>25971</v>
      </c>
      <c r="D6767" t="s">
        <v>25972</v>
      </c>
      <c r="E6767" t="s">
        <v>25973</v>
      </c>
      <c r="F6767" t="s">
        <v>25974</v>
      </c>
      <c r="G6767">
        <v>1</v>
      </c>
      <c r="H6767">
        <v>2</v>
      </c>
      <c r="I6767" t="s">
        <v>14</v>
      </c>
      <c r="K6767">
        <v>1</v>
      </c>
      <c r="L6767">
        <v>0.89890260699252533</v>
      </c>
    </row>
    <row r="6768" spans="1:12" x14ac:dyDescent="0.3">
      <c r="A6768" s="1">
        <v>6525</v>
      </c>
      <c r="B6768">
        <v>6525</v>
      </c>
      <c r="C6768" t="s">
        <v>25983</v>
      </c>
      <c r="D6768" t="s">
        <v>25984</v>
      </c>
      <c r="E6768" t="s">
        <v>25985</v>
      </c>
      <c r="F6768" t="s">
        <v>25986</v>
      </c>
      <c r="G6768">
        <v>1</v>
      </c>
      <c r="H6768">
        <v>2</v>
      </c>
      <c r="I6768" t="s">
        <v>14</v>
      </c>
      <c r="K6768">
        <v>1</v>
      </c>
      <c r="L6768">
        <v>0.23382070432433133</v>
      </c>
    </row>
    <row r="6769" spans="1:12" x14ac:dyDescent="0.3">
      <c r="A6769" s="1">
        <v>6526</v>
      </c>
      <c r="B6769">
        <v>6526</v>
      </c>
      <c r="C6769" t="s">
        <v>25987</v>
      </c>
      <c r="D6769" t="s">
        <v>25988</v>
      </c>
      <c r="E6769" t="s">
        <v>25989</v>
      </c>
      <c r="F6769" t="s">
        <v>25990</v>
      </c>
      <c r="G6769">
        <v>1</v>
      </c>
      <c r="H6769">
        <v>2</v>
      </c>
      <c r="I6769" t="s">
        <v>14</v>
      </c>
      <c r="K6769">
        <v>1</v>
      </c>
      <c r="L6769">
        <v>0.63079276251343475</v>
      </c>
    </row>
    <row r="6770" spans="1:12" x14ac:dyDescent="0.3">
      <c r="A6770" s="1">
        <v>6527</v>
      </c>
      <c r="B6770">
        <v>6527</v>
      </c>
      <c r="C6770" t="s">
        <v>25991</v>
      </c>
      <c r="D6770" t="s">
        <v>25992</v>
      </c>
      <c r="E6770" t="s">
        <v>25993</v>
      </c>
      <c r="F6770" t="s">
        <v>25994</v>
      </c>
      <c r="G6770">
        <v>1</v>
      </c>
      <c r="H6770">
        <v>2</v>
      </c>
      <c r="I6770" t="s">
        <v>14</v>
      </c>
      <c r="K6770">
        <v>1</v>
      </c>
      <c r="L6770">
        <v>0.13423085377333321</v>
      </c>
    </row>
    <row r="6771" spans="1:12" x14ac:dyDescent="0.3">
      <c r="A6771" s="1">
        <v>6528</v>
      </c>
      <c r="B6771">
        <v>6528</v>
      </c>
      <c r="C6771" t="s">
        <v>25995</v>
      </c>
      <c r="D6771" t="s">
        <v>25996</v>
      </c>
      <c r="E6771" t="s">
        <v>25997</v>
      </c>
      <c r="F6771" t="s">
        <v>25998</v>
      </c>
      <c r="G6771">
        <v>1</v>
      </c>
      <c r="H6771">
        <v>2</v>
      </c>
      <c r="I6771" t="s">
        <v>14</v>
      </c>
      <c r="K6771">
        <v>1</v>
      </c>
      <c r="L6771">
        <v>0.78013572160195988</v>
      </c>
    </row>
    <row r="6772" spans="1:12" x14ac:dyDescent="0.3">
      <c r="A6772" s="1">
        <v>6529</v>
      </c>
      <c r="B6772">
        <v>6529</v>
      </c>
      <c r="C6772" t="s">
        <v>25999</v>
      </c>
      <c r="D6772" t="s">
        <v>26000</v>
      </c>
      <c r="E6772" t="s">
        <v>26001</v>
      </c>
      <c r="F6772" t="s">
        <v>26002</v>
      </c>
      <c r="G6772">
        <v>1</v>
      </c>
      <c r="H6772">
        <v>2</v>
      </c>
      <c r="I6772" t="s">
        <v>14</v>
      </c>
      <c r="K6772">
        <v>1</v>
      </c>
      <c r="L6772">
        <v>0.26566903560152322</v>
      </c>
    </row>
    <row r="6773" spans="1:12" x14ac:dyDescent="0.3">
      <c r="A6773" s="1">
        <v>6530</v>
      </c>
      <c r="B6773">
        <v>6530</v>
      </c>
      <c r="C6773" t="s">
        <v>26003</v>
      </c>
      <c r="D6773" t="s">
        <v>26004</v>
      </c>
      <c r="E6773" t="s">
        <v>26005</v>
      </c>
      <c r="F6773" t="s">
        <v>26006</v>
      </c>
      <c r="G6773">
        <v>1</v>
      </c>
      <c r="H6773">
        <v>2</v>
      </c>
      <c r="I6773" t="s">
        <v>14</v>
      </c>
      <c r="K6773">
        <v>1</v>
      </c>
      <c r="L6773">
        <v>0.78065849901643158</v>
      </c>
    </row>
    <row r="6774" spans="1:12" x14ac:dyDescent="0.3">
      <c r="A6774" s="1">
        <v>6531</v>
      </c>
      <c r="B6774">
        <v>6531</v>
      </c>
      <c r="C6774" t="s">
        <v>26007</v>
      </c>
      <c r="D6774" t="s">
        <v>26008</v>
      </c>
      <c r="E6774" t="s">
        <v>26009</v>
      </c>
      <c r="F6774" t="s">
        <v>26010</v>
      </c>
      <c r="G6774">
        <v>1</v>
      </c>
      <c r="H6774">
        <v>2</v>
      </c>
      <c r="I6774" t="s">
        <v>14</v>
      </c>
      <c r="K6774">
        <v>1</v>
      </c>
      <c r="L6774">
        <v>0.97050683785585434</v>
      </c>
    </row>
    <row r="6775" spans="1:12" x14ac:dyDescent="0.3">
      <c r="A6775" s="1">
        <v>6532</v>
      </c>
      <c r="B6775">
        <v>6532</v>
      </c>
      <c r="C6775" t="s">
        <v>26011</v>
      </c>
      <c r="D6775" t="s">
        <v>26012</v>
      </c>
      <c r="E6775" t="s">
        <v>26013</v>
      </c>
      <c r="F6775" t="s">
        <v>26014</v>
      </c>
      <c r="G6775">
        <v>1</v>
      </c>
      <c r="H6775">
        <v>2</v>
      </c>
      <c r="I6775" t="s">
        <v>14</v>
      </c>
      <c r="K6775">
        <v>1</v>
      </c>
      <c r="L6775">
        <v>0.98731888298963399</v>
      </c>
    </row>
    <row r="6776" spans="1:12" x14ac:dyDescent="0.3">
      <c r="A6776" s="1">
        <v>6533</v>
      </c>
      <c r="B6776">
        <v>6533</v>
      </c>
      <c r="C6776" t="s">
        <v>26015</v>
      </c>
      <c r="D6776" t="s">
        <v>26016</v>
      </c>
      <c r="E6776" t="s">
        <v>26017</v>
      </c>
      <c r="F6776" t="s">
        <v>26018</v>
      </c>
      <c r="G6776">
        <v>1</v>
      </c>
      <c r="H6776">
        <v>2</v>
      </c>
      <c r="I6776" t="s">
        <v>14</v>
      </c>
      <c r="K6776">
        <v>1</v>
      </c>
      <c r="L6776">
        <v>0.71042089498461902</v>
      </c>
    </row>
    <row r="6777" spans="1:12" x14ac:dyDescent="0.3">
      <c r="A6777" s="1">
        <v>6534</v>
      </c>
      <c r="B6777">
        <v>6534</v>
      </c>
      <c r="C6777" t="s">
        <v>26019</v>
      </c>
      <c r="D6777" t="s">
        <v>26020</v>
      </c>
      <c r="E6777" t="s">
        <v>25287</v>
      </c>
      <c r="F6777" t="s">
        <v>26021</v>
      </c>
      <c r="G6777">
        <v>1</v>
      </c>
      <c r="H6777">
        <v>2</v>
      </c>
      <c r="I6777" t="s">
        <v>14</v>
      </c>
      <c r="K6777">
        <v>1</v>
      </c>
      <c r="L6777">
        <v>0.77049476639429504</v>
      </c>
    </row>
    <row r="6778" spans="1:12" x14ac:dyDescent="0.3">
      <c r="A6778" s="1">
        <v>6535</v>
      </c>
      <c r="B6778">
        <v>6535</v>
      </c>
      <c r="C6778" t="s">
        <v>26022</v>
      </c>
      <c r="D6778" t="s">
        <v>26023</v>
      </c>
      <c r="E6778" t="s">
        <v>26024</v>
      </c>
      <c r="F6778" t="s">
        <v>26025</v>
      </c>
      <c r="G6778">
        <v>1</v>
      </c>
      <c r="H6778">
        <v>2</v>
      </c>
      <c r="I6778" t="s">
        <v>14</v>
      </c>
      <c r="K6778">
        <v>1</v>
      </c>
      <c r="L6778">
        <v>0.67678778931998063</v>
      </c>
    </row>
    <row r="6779" spans="1:12" x14ac:dyDescent="0.3">
      <c r="A6779" s="1">
        <v>6536</v>
      </c>
      <c r="B6779">
        <v>6536</v>
      </c>
      <c r="C6779" t="s">
        <v>26026</v>
      </c>
      <c r="D6779" t="s">
        <v>26027</v>
      </c>
      <c r="E6779" t="s">
        <v>26028</v>
      </c>
      <c r="F6779" t="s">
        <v>26029</v>
      </c>
      <c r="G6779">
        <v>1</v>
      </c>
      <c r="H6779">
        <v>2</v>
      </c>
      <c r="I6779" t="s">
        <v>14</v>
      </c>
      <c r="K6779">
        <v>1</v>
      </c>
      <c r="L6779">
        <v>7.411979242210609E-2</v>
      </c>
    </row>
    <row r="6780" spans="1:12" x14ac:dyDescent="0.3">
      <c r="A6780" s="1">
        <v>6538</v>
      </c>
      <c r="B6780">
        <v>6538</v>
      </c>
      <c r="C6780" t="s">
        <v>26034</v>
      </c>
      <c r="D6780" t="s">
        <v>26035</v>
      </c>
      <c r="E6780" t="s">
        <v>26036</v>
      </c>
      <c r="F6780" t="s">
        <v>26037</v>
      </c>
      <c r="G6780">
        <v>1</v>
      </c>
      <c r="H6780">
        <v>2</v>
      </c>
      <c r="I6780" t="s">
        <v>14</v>
      </c>
      <c r="K6780">
        <v>1</v>
      </c>
      <c r="L6780">
        <v>0.39225918181746</v>
      </c>
    </row>
    <row r="6781" spans="1:12" x14ac:dyDescent="0.3">
      <c r="A6781" s="1">
        <v>6539</v>
      </c>
      <c r="B6781">
        <v>6539</v>
      </c>
      <c r="C6781" t="s">
        <v>26038</v>
      </c>
      <c r="D6781" t="s">
        <v>26039</v>
      </c>
      <c r="E6781" t="s">
        <v>26040</v>
      </c>
      <c r="F6781" t="s">
        <v>26041</v>
      </c>
      <c r="G6781">
        <v>1</v>
      </c>
      <c r="H6781">
        <v>2</v>
      </c>
      <c r="I6781" t="s">
        <v>14</v>
      </c>
      <c r="K6781">
        <v>1</v>
      </c>
      <c r="L6781">
        <v>7.5607007336470078E-2</v>
      </c>
    </row>
    <row r="6782" spans="1:12" x14ac:dyDescent="0.3">
      <c r="A6782" s="1">
        <v>6540</v>
      </c>
      <c r="B6782">
        <v>6540</v>
      </c>
      <c r="C6782" t="s">
        <v>26042</v>
      </c>
      <c r="D6782" t="s">
        <v>26043</v>
      </c>
      <c r="E6782" t="s">
        <v>26044</v>
      </c>
      <c r="F6782" t="s">
        <v>26045</v>
      </c>
      <c r="G6782">
        <v>1</v>
      </c>
      <c r="H6782">
        <v>2</v>
      </c>
      <c r="I6782" t="s">
        <v>14</v>
      </c>
      <c r="K6782">
        <v>1</v>
      </c>
      <c r="L6782">
        <v>0.86256909332996856</v>
      </c>
    </row>
    <row r="6783" spans="1:12" x14ac:dyDescent="0.3">
      <c r="A6783" s="1">
        <v>6541</v>
      </c>
      <c r="B6783">
        <v>6541</v>
      </c>
      <c r="C6783" t="s">
        <v>26046</v>
      </c>
      <c r="D6783" t="s">
        <v>26047</v>
      </c>
      <c r="E6783" t="s">
        <v>26048</v>
      </c>
      <c r="F6783" t="s">
        <v>26049</v>
      </c>
      <c r="G6783">
        <v>1</v>
      </c>
      <c r="H6783">
        <v>2</v>
      </c>
      <c r="I6783" t="s">
        <v>14</v>
      </c>
      <c r="K6783">
        <v>1</v>
      </c>
      <c r="L6783">
        <v>0.74259088785842942</v>
      </c>
    </row>
    <row r="6784" spans="1:12" x14ac:dyDescent="0.3">
      <c r="A6784" s="1">
        <v>6544</v>
      </c>
      <c r="B6784">
        <v>6544</v>
      </c>
      <c r="C6784" t="s">
        <v>26058</v>
      </c>
      <c r="D6784" t="s">
        <v>26059</v>
      </c>
      <c r="E6784" t="s">
        <v>26060</v>
      </c>
      <c r="F6784" t="s">
        <v>26061</v>
      </c>
      <c r="G6784">
        <v>1</v>
      </c>
      <c r="H6784">
        <v>2</v>
      </c>
      <c r="I6784" t="s">
        <v>14</v>
      </c>
      <c r="K6784">
        <v>1</v>
      </c>
      <c r="L6784">
        <v>0.52325817472050595</v>
      </c>
    </row>
    <row r="6785" spans="1:12" x14ac:dyDescent="0.3">
      <c r="A6785" s="1">
        <v>6545</v>
      </c>
      <c r="B6785">
        <v>6545</v>
      </c>
      <c r="C6785" t="s">
        <v>26062</v>
      </c>
      <c r="D6785" t="s">
        <v>26063</v>
      </c>
      <c r="E6785" t="s">
        <v>26064</v>
      </c>
      <c r="F6785" t="s">
        <v>26065</v>
      </c>
      <c r="G6785">
        <v>1</v>
      </c>
      <c r="H6785">
        <v>2</v>
      </c>
      <c r="I6785" t="s">
        <v>14</v>
      </c>
      <c r="K6785">
        <v>1</v>
      </c>
      <c r="L6785">
        <v>0.75620656501699801</v>
      </c>
    </row>
    <row r="6786" spans="1:12" x14ac:dyDescent="0.3">
      <c r="A6786" s="1">
        <v>6546</v>
      </c>
      <c r="B6786">
        <v>6546</v>
      </c>
      <c r="C6786" t="s">
        <v>26066</v>
      </c>
      <c r="D6786" t="s">
        <v>26067</v>
      </c>
      <c r="E6786" t="s">
        <v>26068</v>
      </c>
      <c r="F6786" t="s">
        <v>26069</v>
      </c>
      <c r="G6786">
        <v>1</v>
      </c>
      <c r="H6786">
        <v>2</v>
      </c>
      <c r="I6786" t="s">
        <v>14</v>
      </c>
      <c r="K6786">
        <v>1</v>
      </c>
      <c r="L6786">
        <v>0.87633578208675034</v>
      </c>
    </row>
    <row r="6787" spans="1:12" x14ac:dyDescent="0.3">
      <c r="A6787" s="1">
        <v>6548</v>
      </c>
      <c r="B6787">
        <v>6548</v>
      </c>
      <c r="C6787" t="s">
        <v>26074</v>
      </c>
      <c r="D6787" t="s">
        <v>26075</v>
      </c>
      <c r="E6787" t="s">
        <v>26076</v>
      </c>
      <c r="F6787" t="s">
        <v>26077</v>
      </c>
      <c r="G6787">
        <v>1</v>
      </c>
      <c r="H6787">
        <v>2</v>
      </c>
      <c r="I6787" t="s">
        <v>14</v>
      </c>
      <c r="K6787">
        <v>1</v>
      </c>
      <c r="L6787">
        <v>0.87010781647761393</v>
      </c>
    </row>
    <row r="6788" spans="1:12" x14ac:dyDescent="0.3">
      <c r="A6788" s="1">
        <v>6551</v>
      </c>
      <c r="B6788">
        <v>6551</v>
      </c>
      <c r="C6788" t="s">
        <v>26086</v>
      </c>
      <c r="D6788" t="s">
        <v>26087</v>
      </c>
      <c r="E6788" t="s">
        <v>26088</v>
      </c>
      <c r="F6788" t="s">
        <v>26089</v>
      </c>
      <c r="G6788">
        <v>1</v>
      </c>
      <c r="H6788">
        <v>2</v>
      </c>
      <c r="I6788" t="s">
        <v>14</v>
      </c>
      <c r="K6788">
        <v>1</v>
      </c>
      <c r="L6788">
        <v>0.20527694368710192</v>
      </c>
    </row>
    <row r="6789" spans="1:12" x14ac:dyDescent="0.3">
      <c r="A6789" s="1">
        <v>6552</v>
      </c>
      <c r="B6789">
        <v>6552</v>
      </c>
      <c r="C6789" t="s">
        <v>26090</v>
      </c>
      <c r="D6789" t="s">
        <v>26091</v>
      </c>
      <c r="E6789" t="s">
        <v>26092</v>
      </c>
      <c r="F6789" t="s">
        <v>26093</v>
      </c>
      <c r="G6789">
        <v>1</v>
      </c>
      <c r="H6789">
        <v>2</v>
      </c>
      <c r="I6789" t="s">
        <v>14</v>
      </c>
      <c r="K6789">
        <v>1</v>
      </c>
      <c r="L6789">
        <v>8.9171626674612425E-2</v>
      </c>
    </row>
    <row r="6790" spans="1:12" x14ac:dyDescent="0.3">
      <c r="A6790" s="1">
        <v>6555</v>
      </c>
      <c r="B6790">
        <v>6555</v>
      </c>
      <c r="C6790" t="s">
        <v>26102</v>
      </c>
      <c r="D6790" t="s">
        <v>26103</v>
      </c>
      <c r="E6790" t="s">
        <v>26104</v>
      </c>
      <c r="F6790" t="s">
        <v>26105</v>
      </c>
      <c r="G6790">
        <v>1</v>
      </c>
      <c r="H6790">
        <v>2</v>
      </c>
      <c r="I6790" t="s">
        <v>14</v>
      </c>
      <c r="K6790">
        <v>1</v>
      </c>
      <c r="L6790">
        <v>3.2420708174560331E-2</v>
      </c>
    </row>
    <row r="6791" spans="1:12" x14ac:dyDescent="0.3">
      <c r="A6791" s="1">
        <v>6556</v>
      </c>
      <c r="B6791">
        <v>6556</v>
      </c>
      <c r="C6791" t="s">
        <v>26106</v>
      </c>
      <c r="D6791" t="s">
        <v>26107</v>
      </c>
      <c r="E6791" t="s">
        <v>26108</v>
      </c>
      <c r="F6791" t="s">
        <v>26109</v>
      </c>
      <c r="G6791">
        <v>1</v>
      </c>
      <c r="H6791">
        <v>2</v>
      </c>
      <c r="I6791" t="s">
        <v>14</v>
      </c>
      <c r="K6791">
        <v>1</v>
      </c>
      <c r="L6791">
        <v>0.3621043752612586</v>
      </c>
    </row>
    <row r="6792" spans="1:12" x14ac:dyDescent="0.3">
      <c r="A6792" s="1">
        <v>6557</v>
      </c>
      <c r="B6792">
        <v>6557</v>
      </c>
      <c r="C6792" t="s">
        <v>26110</v>
      </c>
      <c r="D6792" t="s">
        <v>26111</v>
      </c>
      <c r="E6792" t="s">
        <v>26112</v>
      </c>
      <c r="F6792" t="s">
        <v>26113</v>
      </c>
      <c r="G6792">
        <v>1</v>
      </c>
      <c r="H6792">
        <v>2</v>
      </c>
      <c r="I6792" t="s">
        <v>14</v>
      </c>
      <c r="K6792">
        <v>1</v>
      </c>
      <c r="L6792">
        <v>0.97645650415867491</v>
      </c>
    </row>
    <row r="6793" spans="1:12" x14ac:dyDescent="0.3">
      <c r="A6793" s="1">
        <v>6558</v>
      </c>
      <c r="B6793">
        <v>6558</v>
      </c>
      <c r="C6793" t="s">
        <v>26114</v>
      </c>
      <c r="D6793" t="s">
        <v>26115</v>
      </c>
      <c r="E6793" t="s">
        <v>26116</v>
      </c>
      <c r="F6793" t="s">
        <v>26117</v>
      </c>
      <c r="G6793">
        <v>1</v>
      </c>
      <c r="H6793">
        <v>2</v>
      </c>
      <c r="I6793" t="s">
        <v>14</v>
      </c>
      <c r="K6793">
        <v>1</v>
      </c>
      <c r="L6793">
        <v>0.70453260191854372</v>
      </c>
    </row>
    <row r="6794" spans="1:12" x14ac:dyDescent="0.3">
      <c r="A6794" s="1">
        <v>6559</v>
      </c>
      <c r="B6794">
        <v>6559</v>
      </c>
      <c r="C6794" t="s">
        <v>26118</v>
      </c>
      <c r="D6794" t="s">
        <v>26119</v>
      </c>
      <c r="E6794" t="s">
        <v>26120</v>
      </c>
      <c r="F6794" t="s">
        <v>26121</v>
      </c>
      <c r="G6794">
        <v>1</v>
      </c>
      <c r="H6794">
        <v>2</v>
      </c>
      <c r="I6794" t="s">
        <v>14</v>
      </c>
      <c r="K6794">
        <v>1</v>
      </c>
      <c r="L6794">
        <v>0.34611959031637307</v>
      </c>
    </row>
    <row r="6795" spans="1:12" x14ac:dyDescent="0.3">
      <c r="A6795" s="1">
        <v>6562</v>
      </c>
      <c r="B6795">
        <v>6562</v>
      </c>
      <c r="C6795" t="s">
        <v>26130</v>
      </c>
      <c r="D6795" t="s">
        <v>26131</v>
      </c>
      <c r="E6795" t="s">
        <v>26132</v>
      </c>
      <c r="F6795" t="s">
        <v>26133</v>
      </c>
      <c r="G6795">
        <v>1</v>
      </c>
      <c r="H6795">
        <v>2</v>
      </c>
      <c r="I6795" t="s">
        <v>14</v>
      </c>
      <c r="K6795">
        <v>1</v>
      </c>
      <c r="L6795">
        <v>0.91446958072564</v>
      </c>
    </row>
    <row r="6796" spans="1:12" x14ac:dyDescent="0.3">
      <c r="A6796" s="1">
        <v>6563</v>
      </c>
      <c r="B6796">
        <v>6563</v>
      </c>
      <c r="C6796" t="s">
        <v>26134</v>
      </c>
      <c r="D6796" t="s">
        <v>26135</v>
      </c>
      <c r="E6796" t="s">
        <v>26136</v>
      </c>
      <c r="F6796" t="s">
        <v>26137</v>
      </c>
      <c r="G6796">
        <v>1</v>
      </c>
      <c r="H6796">
        <v>2</v>
      </c>
      <c r="I6796" t="s">
        <v>14</v>
      </c>
      <c r="K6796">
        <v>1</v>
      </c>
      <c r="L6796">
        <v>0.52952069620720799</v>
      </c>
    </row>
    <row r="6797" spans="1:12" x14ac:dyDescent="0.3">
      <c r="A6797" s="1">
        <v>6564</v>
      </c>
      <c r="B6797">
        <v>6564</v>
      </c>
      <c r="C6797" t="s">
        <v>26138</v>
      </c>
      <c r="D6797" t="s">
        <v>26139</v>
      </c>
      <c r="E6797" t="s">
        <v>26140</v>
      </c>
      <c r="F6797" t="s">
        <v>26141</v>
      </c>
      <c r="G6797">
        <v>1</v>
      </c>
      <c r="H6797">
        <v>2</v>
      </c>
      <c r="I6797" t="s">
        <v>14</v>
      </c>
      <c r="K6797">
        <v>1</v>
      </c>
      <c r="L6797">
        <v>0.8310893307208651</v>
      </c>
    </row>
    <row r="6798" spans="1:12" x14ac:dyDescent="0.3">
      <c r="A6798" s="1">
        <v>6565</v>
      </c>
      <c r="B6798">
        <v>6565</v>
      </c>
      <c r="C6798" t="s">
        <v>26142</v>
      </c>
      <c r="D6798" t="s">
        <v>26143</v>
      </c>
      <c r="E6798" t="s">
        <v>26144</v>
      </c>
      <c r="F6798" t="s">
        <v>26145</v>
      </c>
      <c r="G6798">
        <v>1</v>
      </c>
      <c r="H6798">
        <v>2</v>
      </c>
      <c r="I6798" t="s">
        <v>14</v>
      </c>
      <c r="K6798">
        <v>1</v>
      </c>
      <c r="L6798">
        <v>0.69963411062854142</v>
      </c>
    </row>
    <row r="6799" spans="1:12" x14ac:dyDescent="0.3">
      <c r="A6799" s="1">
        <v>6566</v>
      </c>
      <c r="B6799">
        <v>6566</v>
      </c>
      <c r="C6799" t="s">
        <v>26146</v>
      </c>
      <c r="D6799" t="s">
        <v>26147</v>
      </c>
      <c r="E6799" t="s">
        <v>26148</v>
      </c>
      <c r="F6799" t="s">
        <v>26149</v>
      </c>
      <c r="G6799">
        <v>1</v>
      </c>
      <c r="H6799">
        <v>2</v>
      </c>
      <c r="I6799" t="s">
        <v>14</v>
      </c>
      <c r="K6799">
        <v>1</v>
      </c>
      <c r="L6799">
        <v>0.67177443632301426</v>
      </c>
    </row>
    <row r="6800" spans="1:12" x14ac:dyDescent="0.3">
      <c r="A6800" s="1">
        <v>6567</v>
      </c>
      <c r="B6800">
        <v>6567</v>
      </c>
      <c r="C6800" t="s">
        <v>26150</v>
      </c>
      <c r="D6800" t="s">
        <v>26151</v>
      </c>
      <c r="E6800" t="s">
        <v>26152</v>
      </c>
      <c r="F6800" t="s">
        <v>26153</v>
      </c>
      <c r="G6800">
        <v>1</v>
      </c>
      <c r="H6800">
        <v>2</v>
      </c>
      <c r="I6800" t="s">
        <v>14</v>
      </c>
      <c r="K6800">
        <v>1</v>
      </c>
      <c r="L6800">
        <v>0.33058160267794889</v>
      </c>
    </row>
    <row r="6801" spans="1:12" x14ac:dyDescent="0.3">
      <c r="A6801" s="1">
        <v>6568</v>
      </c>
      <c r="B6801">
        <v>6568</v>
      </c>
      <c r="C6801" t="s">
        <v>26154</v>
      </c>
      <c r="D6801" t="s">
        <v>26155</v>
      </c>
      <c r="E6801" t="s">
        <v>26156</v>
      </c>
      <c r="F6801" t="s">
        <v>26157</v>
      </c>
      <c r="G6801">
        <v>1</v>
      </c>
      <c r="H6801">
        <v>2</v>
      </c>
      <c r="I6801" t="s">
        <v>14</v>
      </c>
      <c r="K6801">
        <v>1</v>
      </c>
      <c r="L6801">
        <v>0.84025566954393449</v>
      </c>
    </row>
    <row r="6802" spans="1:12" x14ac:dyDescent="0.3">
      <c r="A6802" s="1">
        <v>6570</v>
      </c>
      <c r="B6802">
        <v>6570</v>
      </c>
      <c r="C6802" t="s">
        <v>26162</v>
      </c>
      <c r="D6802" t="s">
        <v>26163</v>
      </c>
      <c r="E6802" t="s">
        <v>26164</v>
      </c>
      <c r="F6802" t="s">
        <v>26165</v>
      </c>
      <c r="G6802">
        <v>1</v>
      </c>
      <c r="H6802">
        <v>2</v>
      </c>
      <c r="I6802" t="s">
        <v>14</v>
      </c>
      <c r="K6802">
        <v>1</v>
      </c>
      <c r="L6802">
        <v>0.46314598192689094</v>
      </c>
    </row>
    <row r="6803" spans="1:12" x14ac:dyDescent="0.3">
      <c r="A6803" s="1">
        <v>6575</v>
      </c>
      <c r="B6803">
        <v>6575</v>
      </c>
      <c r="C6803" t="s">
        <v>26182</v>
      </c>
      <c r="D6803" t="s">
        <v>26183</v>
      </c>
      <c r="E6803" t="s">
        <v>26184</v>
      </c>
      <c r="F6803" t="s">
        <v>26185</v>
      </c>
      <c r="G6803">
        <v>1</v>
      </c>
      <c r="H6803">
        <v>2</v>
      </c>
      <c r="I6803" t="s">
        <v>14</v>
      </c>
      <c r="K6803">
        <v>1</v>
      </c>
      <c r="L6803">
        <v>0.3140443715775979</v>
      </c>
    </row>
    <row r="6804" spans="1:12" x14ac:dyDescent="0.3">
      <c r="A6804" s="1">
        <v>6576</v>
      </c>
      <c r="B6804">
        <v>6576</v>
      </c>
      <c r="C6804" t="s">
        <v>26186</v>
      </c>
      <c r="D6804" t="s">
        <v>26187</v>
      </c>
      <c r="E6804" t="s">
        <v>26188</v>
      </c>
      <c r="F6804" t="s">
        <v>26189</v>
      </c>
      <c r="G6804">
        <v>1</v>
      </c>
      <c r="H6804">
        <v>2</v>
      </c>
      <c r="I6804" t="s">
        <v>14</v>
      </c>
      <c r="J6804" t="s">
        <v>227</v>
      </c>
      <c r="K6804">
        <v>1</v>
      </c>
      <c r="L6804">
        <v>7.2349665388426909E-2</v>
      </c>
    </row>
    <row r="6805" spans="1:12" x14ac:dyDescent="0.3">
      <c r="A6805" s="1">
        <v>6578</v>
      </c>
      <c r="B6805">
        <v>6578</v>
      </c>
      <c r="C6805" t="s">
        <v>26194</v>
      </c>
      <c r="D6805" t="s">
        <v>26195</v>
      </c>
      <c r="E6805" t="s">
        <v>26196</v>
      </c>
      <c r="F6805" t="s">
        <v>26197</v>
      </c>
      <c r="G6805">
        <v>1</v>
      </c>
      <c r="H6805">
        <v>2</v>
      </c>
      <c r="I6805" t="s">
        <v>14</v>
      </c>
      <c r="K6805">
        <v>1</v>
      </c>
      <c r="L6805">
        <v>0.68483489740639658</v>
      </c>
    </row>
    <row r="6806" spans="1:12" x14ac:dyDescent="0.3">
      <c r="A6806" s="1">
        <v>6579</v>
      </c>
      <c r="B6806">
        <v>6579</v>
      </c>
      <c r="C6806" t="s">
        <v>26198</v>
      </c>
      <c r="D6806" t="s">
        <v>26199</v>
      </c>
      <c r="E6806" t="s">
        <v>26200</v>
      </c>
      <c r="F6806" t="s">
        <v>26201</v>
      </c>
      <c r="G6806">
        <v>1</v>
      </c>
      <c r="H6806">
        <v>2</v>
      </c>
      <c r="I6806" t="s">
        <v>14</v>
      </c>
      <c r="K6806">
        <v>1</v>
      </c>
      <c r="L6806">
        <v>0.27468815150791215</v>
      </c>
    </row>
    <row r="6807" spans="1:12" x14ac:dyDescent="0.3">
      <c r="A6807" s="1">
        <v>6580</v>
      </c>
      <c r="B6807">
        <v>6580</v>
      </c>
      <c r="C6807" t="s">
        <v>26202</v>
      </c>
      <c r="D6807" t="s">
        <v>26203</v>
      </c>
      <c r="E6807" t="s">
        <v>26204</v>
      </c>
      <c r="F6807" t="s">
        <v>26205</v>
      </c>
      <c r="G6807">
        <v>1</v>
      </c>
      <c r="H6807">
        <v>2</v>
      </c>
      <c r="I6807" t="s">
        <v>14</v>
      </c>
      <c r="K6807">
        <v>1</v>
      </c>
      <c r="L6807">
        <v>0.10744553159975367</v>
      </c>
    </row>
    <row r="6808" spans="1:12" x14ac:dyDescent="0.3">
      <c r="A6808" s="1">
        <v>6581</v>
      </c>
      <c r="B6808">
        <v>6581</v>
      </c>
      <c r="C6808" t="s">
        <v>26206</v>
      </c>
      <c r="D6808" t="s">
        <v>26207</v>
      </c>
      <c r="E6808" t="s">
        <v>26208</v>
      </c>
      <c r="F6808" t="s">
        <v>26209</v>
      </c>
      <c r="G6808">
        <v>1</v>
      </c>
      <c r="H6808">
        <v>2</v>
      </c>
      <c r="I6808" t="s">
        <v>14</v>
      </c>
      <c r="K6808">
        <v>1</v>
      </c>
      <c r="L6808">
        <v>0.81427184785122531</v>
      </c>
    </row>
    <row r="6809" spans="1:12" x14ac:dyDescent="0.3">
      <c r="A6809" s="1">
        <v>6582</v>
      </c>
      <c r="B6809">
        <v>6582</v>
      </c>
      <c r="C6809" t="s">
        <v>26210</v>
      </c>
      <c r="D6809" t="s">
        <v>26211</v>
      </c>
      <c r="E6809" t="s">
        <v>26212</v>
      </c>
      <c r="F6809" t="s">
        <v>26213</v>
      </c>
      <c r="G6809">
        <v>1</v>
      </c>
      <c r="H6809">
        <v>2</v>
      </c>
      <c r="I6809" t="s">
        <v>14</v>
      </c>
      <c r="K6809">
        <v>1</v>
      </c>
      <c r="L6809">
        <v>0.64582117378006321</v>
      </c>
    </row>
    <row r="6810" spans="1:12" x14ac:dyDescent="0.3">
      <c r="A6810" s="1">
        <v>6584</v>
      </c>
      <c r="B6810">
        <v>6584</v>
      </c>
      <c r="C6810" t="s">
        <v>26218</v>
      </c>
      <c r="D6810" t="s">
        <v>26219</v>
      </c>
      <c r="E6810" t="s">
        <v>26220</v>
      </c>
      <c r="F6810" t="s">
        <v>26221</v>
      </c>
      <c r="G6810">
        <v>1</v>
      </c>
      <c r="H6810">
        <v>2</v>
      </c>
      <c r="I6810" t="s">
        <v>14</v>
      </c>
      <c r="K6810">
        <v>1</v>
      </c>
      <c r="L6810">
        <v>1.1063545086992699E-2</v>
      </c>
    </row>
    <row r="6811" spans="1:12" x14ac:dyDescent="0.3">
      <c r="A6811" s="1">
        <v>6585</v>
      </c>
      <c r="B6811">
        <v>6585</v>
      </c>
      <c r="C6811" t="s">
        <v>26222</v>
      </c>
      <c r="D6811" t="s">
        <v>26223</v>
      </c>
      <c r="E6811" t="s">
        <v>26224</v>
      </c>
      <c r="F6811" t="s">
        <v>26225</v>
      </c>
      <c r="G6811">
        <v>1</v>
      </c>
      <c r="H6811">
        <v>2</v>
      </c>
      <c r="I6811" t="s">
        <v>14</v>
      </c>
      <c r="K6811">
        <v>1</v>
      </c>
      <c r="L6811">
        <v>0.6365955343718307</v>
      </c>
    </row>
    <row r="6812" spans="1:12" x14ac:dyDescent="0.3">
      <c r="A6812" s="1">
        <v>6586</v>
      </c>
      <c r="B6812">
        <v>6586</v>
      </c>
      <c r="C6812" t="s">
        <v>26226</v>
      </c>
      <c r="D6812" t="s">
        <v>26227</v>
      </c>
      <c r="E6812" t="s">
        <v>26228</v>
      </c>
      <c r="F6812" t="s">
        <v>26229</v>
      </c>
      <c r="G6812">
        <v>1</v>
      </c>
      <c r="H6812">
        <v>2</v>
      </c>
      <c r="I6812" t="s">
        <v>14</v>
      </c>
      <c r="K6812">
        <v>1</v>
      </c>
      <c r="L6812">
        <v>0.30316921550802745</v>
      </c>
    </row>
    <row r="6813" spans="1:12" x14ac:dyDescent="0.3">
      <c r="A6813" s="1">
        <v>6588</v>
      </c>
      <c r="B6813">
        <v>6588</v>
      </c>
      <c r="C6813" t="s">
        <v>26234</v>
      </c>
      <c r="D6813" t="s">
        <v>26235</v>
      </c>
      <c r="E6813" t="s">
        <v>26236</v>
      </c>
      <c r="F6813" t="s">
        <v>26237</v>
      </c>
      <c r="G6813">
        <v>1</v>
      </c>
      <c r="H6813">
        <v>2</v>
      </c>
      <c r="I6813" t="s">
        <v>14</v>
      </c>
      <c r="K6813">
        <v>1</v>
      </c>
      <c r="L6813">
        <v>0.38911742739083233</v>
      </c>
    </row>
    <row r="6814" spans="1:12" x14ac:dyDescent="0.3">
      <c r="A6814" s="1">
        <v>6589</v>
      </c>
      <c r="B6814">
        <v>6589</v>
      </c>
      <c r="C6814" t="s">
        <v>26238</v>
      </c>
      <c r="D6814" t="s">
        <v>26239</v>
      </c>
      <c r="E6814" t="s">
        <v>26240</v>
      </c>
      <c r="F6814" t="s">
        <v>26241</v>
      </c>
      <c r="G6814">
        <v>1</v>
      </c>
      <c r="H6814">
        <v>2</v>
      </c>
      <c r="I6814" t="s">
        <v>14</v>
      </c>
      <c r="K6814">
        <v>1</v>
      </c>
      <c r="L6814">
        <v>0.61327907643232316</v>
      </c>
    </row>
    <row r="6815" spans="1:12" x14ac:dyDescent="0.3">
      <c r="A6815" s="1">
        <v>6591</v>
      </c>
      <c r="B6815">
        <v>6591</v>
      </c>
      <c r="C6815" t="s">
        <v>26246</v>
      </c>
      <c r="D6815" t="s">
        <v>26247</v>
      </c>
      <c r="E6815" t="s">
        <v>26248</v>
      </c>
      <c r="F6815" t="s">
        <v>26249</v>
      </c>
      <c r="G6815">
        <v>1</v>
      </c>
      <c r="H6815">
        <v>2</v>
      </c>
      <c r="I6815" t="s">
        <v>14</v>
      </c>
      <c r="K6815">
        <v>1</v>
      </c>
      <c r="L6815">
        <v>0.94787153660034573</v>
      </c>
    </row>
    <row r="6816" spans="1:12" x14ac:dyDescent="0.3">
      <c r="A6816" s="1">
        <v>6592</v>
      </c>
      <c r="B6816">
        <v>6592</v>
      </c>
      <c r="C6816" t="s">
        <v>26250</v>
      </c>
      <c r="D6816" t="s">
        <v>26251</v>
      </c>
      <c r="E6816" t="s">
        <v>26252</v>
      </c>
      <c r="F6816" t="s">
        <v>26253</v>
      </c>
      <c r="G6816">
        <v>1</v>
      </c>
      <c r="H6816">
        <v>2</v>
      </c>
      <c r="I6816" t="s">
        <v>14</v>
      </c>
      <c r="K6816">
        <v>1</v>
      </c>
      <c r="L6816">
        <v>0.78382801575997041</v>
      </c>
    </row>
    <row r="6817" spans="1:12" x14ac:dyDescent="0.3">
      <c r="A6817" s="1">
        <v>6594</v>
      </c>
      <c r="B6817">
        <v>6594</v>
      </c>
      <c r="C6817" t="s">
        <v>26258</v>
      </c>
      <c r="D6817" t="s">
        <v>26259</v>
      </c>
      <c r="E6817" t="s">
        <v>26260</v>
      </c>
      <c r="F6817" t="s">
        <v>26261</v>
      </c>
      <c r="G6817">
        <v>1</v>
      </c>
      <c r="H6817">
        <v>2</v>
      </c>
      <c r="I6817" t="s">
        <v>14</v>
      </c>
      <c r="K6817">
        <v>1</v>
      </c>
      <c r="L6817">
        <v>0.29510309263531409</v>
      </c>
    </row>
    <row r="6818" spans="1:12" x14ac:dyDescent="0.3">
      <c r="A6818" s="1">
        <v>6595</v>
      </c>
      <c r="B6818">
        <v>6595</v>
      </c>
      <c r="C6818" t="s">
        <v>26262</v>
      </c>
      <c r="D6818" t="s">
        <v>26263</v>
      </c>
      <c r="E6818" t="s">
        <v>26264</v>
      </c>
      <c r="F6818" t="s">
        <v>26265</v>
      </c>
      <c r="G6818">
        <v>1</v>
      </c>
      <c r="H6818">
        <v>2</v>
      </c>
      <c r="I6818" t="s">
        <v>14</v>
      </c>
      <c r="K6818">
        <v>1</v>
      </c>
      <c r="L6818">
        <v>0.67723712698521588</v>
      </c>
    </row>
    <row r="6819" spans="1:12" x14ac:dyDescent="0.3">
      <c r="A6819" s="1">
        <v>6596</v>
      </c>
      <c r="B6819">
        <v>6596</v>
      </c>
      <c r="C6819" t="s">
        <v>26266</v>
      </c>
      <c r="D6819" t="s">
        <v>26267</v>
      </c>
      <c r="E6819" t="s">
        <v>24524</v>
      </c>
      <c r="F6819" t="s">
        <v>26268</v>
      </c>
      <c r="G6819">
        <v>1</v>
      </c>
      <c r="H6819">
        <v>2</v>
      </c>
      <c r="I6819" t="s">
        <v>14</v>
      </c>
      <c r="K6819">
        <v>1</v>
      </c>
      <c r="L6819">
        <v>0.94578148206369439</v>
      </c>
    </row>
    <row r="6820" spans="1:12" x14ac:dyDescent="0.3">
      <c r="A6820" s="1">
        <v>6597</v>
      </c>
      <c r="B6820">
        <v>6597</v>
      </c>
      <c r="C6820" t="s">
        <v>26269</v>
      </c>
      <c r="D6820" t="s">
        <v>26270</v>
      </c>
      <c r="E6820" t="s">
        <v>26271</v>
      </c>
      <c r="F6820" t="s">
        <v>26272</v>
      </c>
      <c r="G6820">
        <v>1</v>
      </c>
      <c r="H6820">
        <v>2</v>
      </c>
      <c r="I6820" t="s">
        <v>14</v>
      </c>
      <c r="K6820">
        <v>1</v>
      </c>
      <c r="L6820">
        <v>0.28854149682669294</v>
      </c>
    </row>
    <row r="6821" spans="1:12" x14ac:dyDescent="0.3">
      <c r="A6821" s="1">
        <v>6599</v>
      </c>
      <c r="B6821">
        <v>6599</v>
      </c>
      <c r="C6821" t="s">
        <v>26277</v>
      </c>
      <c r="D6821" t="s">
        <v>26278</v>
      </c>
      <c r="E6821" t="s">
        <v>26279</v>
      </c>
      <c r="F6821" t="s">
        <v>26280</v>
      </c>
      <c r="G6821">
        <v>1</v>
      </c>
      <c r="H6821">
        <v>2</v>
      </c>
      <c r="I6821" t="s">
        <v>14</v>
      </c>
      <c r="K6821">
        <v>1</v>
      </c>
      <c r="L6821">
        <v>0.79193079574286995</v>
      </c>
    </row>
    <row r="6822" spans="1:12" x14ac:dyDescent="0.3">
      <c r="A6822" s="1">
        <v>6600</v>
      </c>
      <c r="B6822">
        <v>6600</v>
      </c>
      <c r="C6822" t="s">
        <v>26281</v>
      </c>
      <c r="D6822" t="s">
        <v>26282</v>
      </c>
      <c r="E6822" t="s">
        <v>26283</v>
      </c>
      <c r="F6822" t="s">
        <v>26284</v>
      </c>
      <c r="G6822">
        <v>1</v>
      </c>
      <c r="H6822">
        <v>2</v>
      </c>
      <c r="I6822" t="s">
        <v>14</v>
      </c>
      <c r="K6822">
        <v>1</v>
      </c>
      <c r="L6822">
        <v>0.82729810837113127</v>
      </c>
    </row>
    <row r="6823" spans="1:12" x14ac:dyDescent="0.3">
      <c r="A6823" s="1">
        <v>6601</v>
      </c>
      <c r="B6823">
        <v>6601</v>
      </c>
      <c r="C6823" t="s">
        <v>26285</v>
      </c>
      <c r="D6823" t="s">
        <v>26286</v>
      </c>
      <c r="E6823" t="s">
        <v>26287</v>
      </c>
      <c r="F6823" t="s">
        <v>26288</v>
      </c>
      <c r="G6823">
        <v>1</v>
      </c>
      <c r="H6823">
        <v>2</v>
      </c>
      <c r="I6823" t="s">
        <v>14</v>
      </c>
      <c r="K6823">
        <v>1</v>
      </c>
      <c r="L6823">
        <v>0.68526168986159308</v>
      </c>
    </row>
    <row r="6824" spans="1:12" x14ac:dyDescent="0.3">
      <c r="A6824" s="1">
        <v>6602</v>
      </c>
      <c r="B6824">
        <v>6602</v>
      </c>
      <c r="C6824" t="s">
        <v>26289</v>
      </c>
      <c r="D6824" t="s">
        <v>26290</v>
      </c>
      <c r="E6824" t="s">
        <v>26291</v>
      </c>
      <c r="F6824" t="s">
        <v>26292</v>
      </c>
      <c r="G6824">
        <v>1</v>
      </c>
      <c r="H6824">
        <v>2</v>
      </c>
      <c r="I6824" t="s">
        <v>14</v>
      </c>
      <c r="K6824">
        <v>1</v>
      </c>
      <c r="L6824">
        <v>0.74119898152863606</v>
      </c>
    </row>
    <row r="6825" spans="1:12" x14ac:dyDescent="0.3">
      <c r="A6825" s="1">
        <v>6603</v>
      </c>
      <c r="B6825">
        <v>6603</v>
      </c>
      <c r="C6825" t="s">
        <v>26293</v>
      </c>
      <c r="D6825" t="s">
        <v>26294</v>
      </c>
      <c r="E6825" t="s">
        <v>26295</v>
      </c>
      <c r="F6825" t="s">
        <v>26296</v>
      </c>
      <c r="G6825">
        <v>1</v>
      </c>
      <c r="H6825">
        <v>2</v>
      </c>
      <c r="I6825" t="s">
        <v>14</v>
      </c>
      <c r="K6825">
        <v>1</v>
      </c>
      <c r="L6825">
        <v>0.54452913616310272</v>
      </c>
    </row>
    <row r="6826" spans="1:12" x14ac:dyDescent="0.3">
      <c r="A6826" s="1">
        <v>6604</v>
      </c>
      <c r="B6826">
        <v>6604</v>
      </c>
      <c r="C6826" t="s">
        <v>26297</v>
      </c>
      <c r="D6826" t="s">
        <v>26298</v>
      </c>
      <c r="E6826" t="s">
        <v>26299</v>
      </c>
      <c r="F6826" t="s">
        <v>26300</v>
      </c>
      <c r="G6826">
        <v>1</v>
      </c>
      <c r="H6826">
        <v>2</v>
      </c>
      <c r="I6826" t="s">
        <v>14</v>
      </c>
      <c r="K6826">
        <v>1</v>
      </c>
      <c r="L6826">
        <v>0.92423514003681873</v>
      </c>
    </row>
    <row r="6827" spans="1:12" x14ac:dyDescent="0.3">
      <c r="A6827" s="1">
        <v>6605</v>
      </c>
      <c r="B6827">
        <v>6605</v>
      </c>
      <c r="C6827" t="s">
        <v>26301</v>
      </c>
      <c r="D6827" t="s">
        <v>26302</v>
      </c>
      <c r="E6827" t="s">
        <v>26303</v>
      </c>
      <c r="F6827" t="s">
        <v>26304</v>
      </c>
      <c r="G6827">
        <v>1</v>
      </c>
      <c r="H6827">
        <v>2</v>
      </c>
      <c r="I6827" t="s">
        <v>14</v>
      </c>
      <c r="K6827">
        <v>1</v>
      </c>
      <c r="L6827">
        <v>0.66642689780799824</v>
      </c>
    </row>
    <row r="6828" spans="1:12" x14ac:dyDescent="0.3">
      <c r="A6828" s="1">
        <v>6606</v>
      </c>
      <c r="B6828">
        <v>6606</v>
      </c>
      <c r="C6828" t="s">
        <v>26305</v>
      </c>
      <c r="D6828" t="s">
        <v>26306</v>
      </c>
      <c r="E6828" t="s">
        <v>26307</v>
      </c>
      <c r="F6828" t="s">
        <v>26308</v>
      </c>
      <c r="G6828">
        <v>1</v>
      </c>
      <c r="H6828">
        <v>2</v>
      </c>
      <c r="I6828" t="s">
        <v>14</v>
      </c>
      <c r="K6828">
        <v>1</v>
      </c>
      <c r="L6828">
        <v>0.42441503256464186</v>
      </c>
    </row>
    <row r="6829" spans="1:12" x14ac:dyDescent="0.3">
      <c r="A6829" s="1">
        <v>6607</v>
      </c>
      <c r="B6829">
        <v>6607</v>
      </c>
      <c r="C6829" t="s">
        <v>26309</v>
      </c>
      <c r="D6829" t="s">
        <v>26310</v>
      </c>
      <c r="E6829" t="s">
        <v>26311</v>
      </c>
      <c r="F6829" t="s">
        <v>26312</v>
      </c>
      <c r="G6829">
        <v>1</v>
      </c>
      <c r="H6829">
        <v>2</v>
      </c>
      <c r="I6829" t="s">
        <v>14</v>
      </c>
      <c r="K6829">
        <v>1</v>
      </c>
      <c r="L6829">
        <v>0.4989175849145987</v>
      </c>
    </row>
    <row r="6830" spans="1:12" x14ac:dyDescent="0.3">
      <c r="A6830" s="1">
        <v>6608</v>
      </c>
      <c r="B6830">
        <v>6608</v>
      </c>
      <c r="C6830" t="s">
        <v>26313</v>
      </c>
      <c r="D6830" t="s">
        <v>26314</v>
      </c>
      <c r="E6830" t="s">
        <v>26315</v>
      </c>
      <c r="F6830" t="s">
        <v>26316</v>
      </c>
      <c r="G6830">
        <v>1</v>
      </c>
      <c r="H6830">
        <v>2</v>
      </c>
      <c r="I6830" t="s">
        <v>14</v>
      </c>
      <c r="K6830">
        <v>1</v>
      </c>
      <c r="L6830">
        <v>0.39626908052806598</v>
      </c>
    </row>
    <row r="6831" spans="1:12" x14ac:dyDescent="0.3">
      <c r="A6831" s="1">
        <v>6610</v>
      </c>
      <c r="B6831">
        <v>6610</v>
      </c>
      <c r="C6831" t="s">
        <v>26321</v>
      </c>
      <c r="D6831" t="s">
        <v>26322</v>
      </c>
      <c r="E6831" t="s">
        <v>26323</v>
      </c>
      <c r="F6831" t="s">
        <v>26324</v>
      </c>
      <c r="G6831">
        <v>1</v>
      </c>
      <c r="H6831">
        <v>2</v>
      </c>
      <c r="I6831" t="s">
        <v>14</v>
      </c>
      <c r="K6831">
        <v>1</v>
      </c>
      <c r="L6831">
        <v>0.27537089915485113</v>
      </c>
    </row>
    <row r="6832" spans="1:12" x14ac:dyDescent="0.3">
      <c r="A6832" s="1">
        <v>6611</v>
      </c>
      <c r="B6832">
        <v>6611</v>
      </c>
      <c r="C6832" t="s">
        <v>26325</v>
      </c>
      <c r="D6832" t="s">
        <v>26326</v>
      </c>
      <c r="E6832" t="s">
        <v>26327</v>
      </c>
      <c r="F6832" t="s">
        <v>26328</v>
      </c>
      <c r="G6832">
        <v>1</v>
      </c>
      <c r="H6832">
        <v>2</v>
      </c>
      <c r="I6832" t="s">
        <v>14</v>
      </c>
      <c r="K6832">
        <v>1</v>
      </c>
      <c r="L6832">
        <v>6.9710455266969285E-2</v>
      </c>
    </row>
    <row r="6833" spans="1:12" x14ac:dyDescent="0.3">
      <c r="A6833" s="1">
        <v>6612</v>
      </c>
      <c r="B6833">
        <v>6612</v>
      </c>
      <c r="C6833" t="s">
        <v>26329</v>
      </c>
      <c r="D6833" t="s">
        <v>26330</v>
      </c>
      <c r="E6833" t="s">
        <v>26331</v>
      </c>
      <c r="F6833" t="s">
        <v>26332</v>
      </c>
      <c r="G6833">
        <v>1</v>
      </c>
      <c r="H6833">
        <v>2</v>
      </c>
      <c r="I6833" t="s">
        <v>14</v>
      </c>
      <c r="K6833">
        <v>1</v>
      </c>
      <c r="L6833">
        <v>0.99316771914749635</v>
      </c>
    </row>
    <row r="6834" spans="1:12" x14ac:dyDescent="0.3">
      <c r="A6834" s="1">
        <v>6613</v>
      </c>
      <c r="B6834">
        <v>6613</v>
      </c>
      <c r="C6834" t="s">
        <v>26333</v>
      </c>
      <c r="D6834" t="s">
        <v>26334</v>
      </c>
      <c r="E6834" t="s">
        <v>26335</v>
      </c>
      <c r="F6834" t="s">
        <v>26336</v>
      </c>
      <c r="G6834">
        <v>1</v>
      </c>
      <c r="H6834">
        <v>2</v>
      </c>
      <c r="I6834" t="s">
        <v>14</v>
      </c>
      <c r="K6834">
        <v>1</v>
      </c>
      <c r="L6834">
        <v>0.44820445464043757</v>
      </c>
    </row>
    <row r="6835" spans="1:12" x14ac:dyDescent="0.3">
      <c r="A6835" s="1">
        <v>6615</v>
      </c>
      <c r="B6835">
        <v>6615</v>
      </c>
      <c r="C6835" t="s">
        <v>26341</v>
      </c>
      <c r="D6835" t="s">
        <v>26342</v>
      </c>
      <c r="E6835" t="s">
        <v>26343</v>
      </c>
      <c r="F6835" t="s">
        <v>26344</v>
      </c>
      <c r="G6835">
        <v>1</v>
      </c>
      <c r="H6835">
        <v>2</v>
      </c>
      <c r="I6835" t="s">
        <v>14</v>
      </c>
      <c r="K6835">
        <v>1</v>
      </c>
      <c r="L6835">
        <v>0.86539383903266753</v>
      </c>
    </row>
    <row r="6836" spans="1:12" x14ac:dyDescent="0.3">
      <c r="A6836" s="1">
        <v>6616</v>
      </c>
      <c r="B6836">
        <v>6616</v>
      </c>
      <c r="C6836" t="s">
        <v>26345</v>
      </c>
      <c r="D6836" t="s">
        <v>26346</v>
      </c>
      <c r="E6836" t="s">
        <v>26347</v>
      </c>
      <c r="F6836" t="s">
        <v>26348</v>
      </c>
      <c r="G6836">
        <v>1</v>
      </c>
      <c r="H6836">
        <v>2</v>
      </c>
      <c r="I6836" t="s">
        <v>14</v>
      </c>
      <c r="K6836">
        <v>1</v>
      </c>
      <c r="L6836">
        <v>0.61129868102750329</v>
      </c>
    </row>
    <row r="6837" spans="1:12" x14ac:dyDescent="0.3">
      <c r="A6837" s="1">
        <v>6617</v>
      </c>
      <c r="B6837">
        <v>6617</v>
      </c>
      <c r="C6837" t="s">
        <v>26349</v>
      </c>
      <c r="D6837" t="s">
        <v>26350</v>
      </c>
      <c r="E6837" t="s">
        <v>26351</v>
      </c>
      <c r="F6837" t="s">
        <v>26352</v>
      </c>
      <c r="G6837">
        <v>1</v>
      </c>
      <c r="H6837">
        <v>2</v>
      </c>
      <c r="I6837" t="s">
        <v>14</v>
      </c>
      <c r="K6837">
        <v>1</v>
      </c>
      <c r="L6837">
        <v>0.87818414299970915</v>
      </c>
    </row>
    <row r="6838" spans="1:12" x14ac:dyDescent="0.3">
      <c r="A6838" s="1">
        <v>6618</v>
      </c>
      <c r="B6838">
        <v>6618</v>
      </c>
      <c r="C6838" t="s">
        <v>26353</v>
      </c>
      <c r="D6838" t="s">
        <v>26354</v>
      </c>
      <c r="E6838" t="s">
        <v>26355</v>
      </c>
      <c r="F6838" t="s">
        <v>26356</v>
      </c>
      <c r="G6838">
        <v>1</v>
      </c>
      <c r="H6838">
        <v>2</v>
      </c>
      <c r="I6838" t="s">
        <v>14</v>
      </c>
      <c r="K6838">
        <v>1</v>
      </c>
      <c r="L6838">
        <v>0.89864437000612296</v>
      </c>
    </row>
    <row r="6839" spans="1:12" x14ac:dyDescent="0.3">
      <c r="A6839" s="1">
        <v>6619</v>
      </c>
      <c r="B6839">
        <v>6619</v>
      </c>
      <c r="C6839" t="s">
        <v>26357</v>
      </c>
      <c r="D6839" t="s">
        <v>26358</v>
      </c>
      <c r="E6839" t="s">
        <v>26359</v>
      </c>
      <c r="F6839" t="s">
        <v>26360</v>
      </c>
      <c r="G6839">
        <v>1</v>
      </c>
      <c r="H6839">
        <v>2</v>
      </c>
      <c r="I6839" t="s">
        <v>14</v>
      </c>
      <c r="K6839">
        <v>1</v>
      </c>
      <c r="L6839">
        <v>0.1629660854163002</v>
      </c>
    </row>
    <row r="6840" spans="1:12" x14ac:dyDescent="0.3">
      <c r="A6840" s="1">
        <v>6620</v>
      </c>
      <c r="B6840">
        <v>6620</v>
      </c>
      <c r="C6840" t="s">
        <v>26361</v>
      </c>
      <c r="D6840" t="s">
        <v>26362</v>
      </c>
      <c r="E6840" t="s">
        <v>26363</v>
      </c>
      <c r="F6840" t="s">
        <v>26364</v>
      </c>
      <c r="G6840">
        <v>1</v>
      </c>
      <c r="H6840">
        <v>2</v>
      </c>
      <c r="I6840" t="s">
        <v>14</v>
      </c>
      <c r="K6840">
        <v>1</v>
      </c>
      <c r="L6840">
        <v>0.89553438973588806</v>
      </c>
    </row>
    <row r="6841" spans="1:12" x14ac:dyDescent="0.3">
      <c r="A6841" s="1">
        <v>6622</v>
      </c>
      <c r="B6841">
        <v>6622</v>
      </c>
      <c r="C6841" t="s">
        <v>26369</v>
      </c>
      <c r="D6841" t="s">
        <v>26370</v>
      </c>
      <c r="E6841" t="s">
        <v>26371</v>
      </c>
      <c r="F6841" t="s">
        <v>26372</v>
      </c>
      <c r="G6841">
        <v>1</v>
      </c>
      <c r="H6841">
        <v>2</v>
      </c>
      <c r="I6841" t="s">
        <v>14</v>
      </c>
      <c r="K6841">
        <v>1</v>
      </c>
      <c r="L6841">
        <v>0.73565671725097037</v>
      </c>
    </row>
    <row r="6842" spans="1:12" x14ac:dyDescent="0.3">
      <c r="A6842" s="1">
        <v>6624</v>
      </c>
      <c r="B6842">
        <v>6624</v>
      </c>
      <c r="C6842" t="s">
        <v>26377</v>
      </c>
      <c r="D6842" t="s">
        <v>26378</v>
      </c>
      <c r="E6842" t="s">
        <v>26379</v>
      </c>
      <c r="F6842" t="s">
        <v>26380</v>
      </c>
      <c r="G6842">
        <v>1</v>
      </c>
      <c r="H6842">
        <v>2</v>
      </c>
      <c r="I6842" t="s">
        <v>14</v>
      </c>
      <c r="K6842">
        <v>1</v>
      </c>
      <c r="L6842">
        <v>0.66442401109040472</v>
      </c>
    </row>
    <row r="6843" spans="1:12" x14ac:dyDescent="0.3">
      <c r="A6843" s="1">
        <v>6625</v>
      </c>
      <c r="B6843">
        <v>6625</v>
      </c>
      <c r="C6843" t="s">
        <v>26381</v>
      </c>
      <c r="D6843" t="s">
        <v>26382</v>
      </c>
      <c r="E6843" t="s">
        <v>26383</v>
      </c>
      <c r="F6843" t="s">
        <v>26384</v>
      </c>
      <c r="G6843">
        <v>1</v>
      </c>
      <c r="H6843">
        <v>2</v>
      </c>
      <c r="I6843" t="s">
        <v>14</v>
      </c>
      <c r="K6843">
        <v>1</v>
      </c>
      <c r="L6843">
        <v>0.45102355968362051</v>
      </c>
    </row>
    <row r="6844" spans="1:12" x14ac:dyDescent="0.3">
      <c r="A6844" s="1">
        <v>6626</v>
      </c>
      <c r="B6844">
        <v>6626</v>
      </c>
      <c r="C6844" t="s">
        <v>26385</v>
      </c>
      <c r="D6844" t="s">
        <v>26386</v>
      </c>
      <c r="E6844" t="s">
        <v>26387</v>
      </c>
      <c r="F6844" t="s">
        <v>26388</v>
      </c>
      <c r="G6844">
        <v>1</v>
      </c>
      <c r="H6844">
        <v>2</v>
      </c>
      <c r="I6844" t="s">
        <v>14</v>
      </c>
      <c r="K6844">
        <v>1</v>
      </c>
      <c r="L6844">
        <v>0.57258315324895792</v>
      </c>
    </row>
    <row r="6845" spans="1:12" x14ac:dyDescent="0.3">
      <c r="A6845" s="1">
        <v>6627</v>
      </c>
      <c r="B6845">
        <v>6627</v>
      </c>
      <c r="C6845" t="s">
        <v>26389</v>
      </c>
      <c r="D6845" t="s">
        <v>26390</v>
      </c>
      <c r="E6845" t="s">
        <v>26391</v>
      </c>
      <c r="F6845" t="s">
        <v>26392</v>
      </c>
      <c r="G6845">
        <v>1</v>
      </c>
      <c r="H6845">
        <v>2</v>
      </c>
      <c r="I6845" t="s">
        <v>14</v>
      </c>
      <c r="K6845">
        <v>1</v>
      </c>
      <c r="L6845">
        <v>0.66322896581347557</v>
      </c>
    </row>
    <row r="6846" spans="1:12" x14ac:dyDescent="0.3">
      <c r="A6846" s="1">
        <v>6628</v>
      </c>
      <c r="B6846">
        <v>6628</v>
      </c>
      <c r="C6846" t="s">
        <v>26393</v>
      </c>
      <c r="D6846" t="s">
        <v>26394</v>
      </c>
      <c r="E6846" t="s">
        <v>26395</v>
      </c>
      <c r="F6846" t="s">
        <v>26396</v>
      </c>
      <c r="G6846">
        <v>1</v>
      </c>
      <c r="H6846">
        <v>2</v>
      </c>
      <c r="I6846" t="s">
        <v>14</v>
      </c>
      <c r="K6846">
        <v>1</v>
      </c>
      <c r="L6846">
        <v>0.10809435996506056</v>
      </c>
    </row>
    <row r="6847" spans="1:12" x14ac:dyDescent="0.3">
      <c r="A6847" s="1">
        <v>6629</v>
      </c>
      <c r="B6847">
        <v>6629</v>
      </c>
      <c r="C6847" t="s">
        <v>26397</v>
      </c>
      <c r="D6847" t="s">
        <v>26398</v>
      </c>
      <c r="E6847" t="s">
        <v>26399</v>
      </c>
      <c r="F6847" t="s">
        <v>26400</v>
      </c>
      <c r="G6847">
        <v>1</v>
      </c>
      <c r="H6847">
        <v>2</v>
      </c>
      <c r="I6847" t="s">
        <v>14</v>
      </c>
      <c r="K6847">
        <v>1</v>
      </c>
      <c r="L6847">
        <v>0.51153351694829308</v>
      </c>
    </row>
    <row r="6848" spans="1:12" x14ac:dyDescent="0.3">
      <c r="A6848" s="1">
        <v>6630</v>
      </c>
      <c r="B6848">
        <v>6630</v>
      </c>
      <c r="C6848" t="s">
        <v>26401</v>
      </c>
      <c r="D6848" t="s">
        <v>26402</v>
      </c>
      <c r="E6848" t="s">
        <v>26403</v>
      </c>
      <c r="F6848" t="s">
        <v>26404</v>
      </c>
      <c r="G6848">
        <v>1</v>
      </c>
      <c r="H6848">
        <v>2</v>
      </c>
      <c r="I6848" t="s">
        <v>14</v>
      </c>
      <c r="K6848">
        <v>1</v>
      </c>
      <c r="L6848">
        <v>0.51008630040659309</v>
      </c>
    </row>
    <row r="6849" spans="1:12" x14ac:dyDescent="0.3">
      <c r="A6849" s="1">
        <v>6631</v>
      </c>
      <c r="B6849">
        <v>6631</v>
      </c>
      <c r="C6849" t="s">
        <v>26405</v>
      </c>
      <c r="D6849" t="s">
        <v>26406</v>
      </c>
      <c r="E6849" t="s">
        <v>26407</v>
      </c>
      <c r="F6849" t="s">
        <v>26408</v>
      </c>
      <c r="G6849">
        <v>1</v>
      </c>
      <c r="H6849">
        <v>2</v>
      </c>
      <c r="I6849" t="s">
        <v>14</v>
      </c>
      <c r="K6849">
        <v>1</v>
      </c>
      <c r="L6849">
        <v>0.56993414345855631</v>
      </c>
    </row>
    <row r="6850" spans="1:12" x14ac:dyDescent="0.3">
      <c r="A6850" s="1">
        <v>6632</v>
      </c>
      <c r="B6850">
        <v>6632</v>
      </c>
      <c r="C6850" t="s">
        <v>26409</v>
      </c>
      <c r="D6850" t="s">
        <v>26410</v>
      </c>
      <c r="E6850" t="s">
        <v>26411</v>
      </c>
      <c r="F6850" t="s">
        <v>26412</v>
      </c>
      <c r="G6850">
        <v>1</v>
      </c>
      <c r="H6850">
        <v>2</v>
      </c>
      <c r="I6850" t="s">
        <v>14</v>
      </c>
      <c r="K6850">
        <v>1</v>
      </c>
      <c r="L6850">
        <v>0.25509132305503568</v>
      </c>
    </row>
    <row r="6851" spans="1:12" x14ac:dyDescent="0.3">
      <c r="A6851" s="1">
        <v>6633</v>
      </c>
      <c r="B6851">
        <v>6633</v>
      </c>
      <c r="C6851" t="s">
        <v>26413</v>
      </c>
      <c r="D6851" t="s">
        <v>26414</v>
      </c>
      <c r="E6851" t="s">
        <v>26415</v>
      </c>
      <c r="F6851" t="s">
        <v>26416</v>
      </c>
      <c r="G6851">
        <v>1</v>
      </c>
      <c r="H6851">
        <v>2</v>
      </c>
      <c r="I6851" t="s">
        <v>14</v>
      </c>
      <c r="K6851">
        <v>1</v>
      </c>
      <c r="L6851">
        <v>7.598997393442386E-3</v>
      </c>
    </row>
    <row r="6852" spans="1:12" x14ac:dyDescent="0.3">
      <c r="A6852" s="1">
        <v>6634</v>
      </c>
      <c r="B6852">
        <v>6634</v>
      </c>
      <c r="C6852" t="s">
        <v>26417</v>
      </c>
      <c r="D6852" t="s">
        <v>26418</v>
      </c>
      <c r="E6852" t="s">
        <v>26419</v>
      </c>
      <c r="F6852" t="s">
        <v>26420</v>
      </c>
      <c r="G6852">
        <v>1</v>
      </c>
      <c r="H6852">
        <v>2</v>
      </c>
      <c r="I6852" t="s">
        <v>14</v>
      </c>
      <c r="K6852">
        <v>1</v>
      </c>
      <c r="L6852">
        <v>0.16672716579251534</v>
      </c>
    </row>
    <row r="6853" spans="1:12" x14ac:dyDescent="0.3">
      <c r="A6853" s="1">
        <v>6635</v>
      </c>
      <c r="B6853">
        <v>6635</v>
      </c>
      <c r="C6853" t="s">
        <v>26421</v>
      </c>
      <c r="D6853" t="s">
        <v>26422</v>
      </c>
      <c r="E6853" t="s">
        <v>26423</v>
      </c>
      <c r="F6853" t="s">
        <v>26424</v>
      </c>
      <c r="G6853">
        <v>1</v>
      </c>
      <c r="H6853">
        <v>2</v>
      </c>
      <c r="I6853" t="s">
        <v>14</v>
      </c>
      <c r="K6853">
        <v>1</v>
      </c>
      <c r="L6853">
        <v>0.65715371785349963</v>
      </c>
    </row>
    <row r="6854" spans="1:12" x14ac:dyDescent="0.3">
      <c r="A6854" s="1">
        <v>6636</v>
      </c>
      <c r="B6854">
        <v>6636</v>
      </c>
      <c r="C6854" t="s">
        <v>26425</v>
      </c>
      <c r="D6854" t="s">
        <v>26426</v>
      </c>
      <c r="E6854" t="s">
        <v>26427</v>
      </c>
      <c r="F6854" t="s">
        <v>26428</v>
      </c>
      <c r="G6854">
        <v>1</v>
      </c>
      <c r="H6854">
        <v>2</v>
      </c>
      <c r="I6854" t="s">
        <v>14</v>
      </c>
      <c r="K6854">
        <v>1</v>
      </c>
      <c r="L6854">
        <v>0.10608866010879192</v>
      </c>
    </row>
    <row r="6855" spans="1:12" x14ac:dyDescent="0.3">
      <c r="A6855" s="1">
        <v>6637</v>
      </c>
      <c r="B6855">
        <v>6637</v>
      </c>
      <c r="C6855" t="s">
        <v>26429</v>
      </c>
      <c r="D6855" t="s">
        <v>26430</v>
      </c>
      <c r="E6855" t="s">
        <v>26431</v>
      </c>
      <c r="F6855" t="s">
        <v>26432</v>
      </c>
      <c r="G6855">
        <v>1</v>
      </c>
      <c r="H6855">
        <v>2</v>
      </c>
      <c r="I6855" t="s">
        <v>14</v>
      </c>
      <c r="K6855">
        <v>1</v>
      </c>
      <c r="L6855">
        <v>0.1260678881909979</v>
      </c>
    </row>
    <row r="6856" spans="1:12" x14ac:dyDescent="0.3">
      <c r="A6856" s="1">
        <v>6638</v>
      </c>
      <c r="B6856">
        <v>6638</v>
      </c>
      <c r="C6856" t="s">
        <v>26433</v>
      </c>
      <c r="D6856" t="s">
        <v>26434</v>
      </c>
      <c r="E6856" t="s">
        <v>26435</v>
      </c>
      <c r="F6856" t="s">
        <v>26436</v>
      </c>
      <c r="G6856">
        <v>1</v>
      </c>
      <c r="H6856">
        <v>2</v>
      </c>
      <c r="I6856" t="s">
        <v>14</v>
      </c>
      <c r="K6856">
        <v>1</v>
      </c>
      <c r="L6856">
        <v>0.23660107661432417</v>
      </c>
    </row>
    <row r="6857" spans="1:12" x14ac:dyDescent="0.3">
      <c r="A6857" s="1">
        <v>6639</v>
      </c>
      <c r="B6857">
        <v>6639</v>
      </c>
      <c r="C6857" t="s">
        <v>26437</v>
      </c>
      <c r="D6857" t="s">
        <v>26438</v>
      </c>
      <c r="E6857" t="s">
        <v>26439</v>
      </c>
      <c r="F6857" t="s">
        <v>26440</v>
      </c>
      <c r="G6857">
        <v>1</v>
      </c>
      <c r="H6857">
        <v>2</v>
      </c>
      <c r="I6857" t="s">
        <v>14</v>
      </c>
      <c r="K6857">
        <v>1</v>
      </c>
      <c r="L6857">
        <v>2.2418267038060269E-2</v>
      </c>
    </row>
    <row r="6858" spans="1:12" x14ac:dyDescent="0.3">
      <c r="A6858" s="1">
        <v>6640</v>
      </c>
      <c r="B6858">
        <v>6640</v>
      </c>
      <c r="C6858" t="s">
        <v>26441</v>
      </c>
      <c r="D6858" t="s">
        <v>26442</v>
      </c>
      <c r="E6858" t="s">
        <v>26443</v>
      </c>
      <c r="F6858" t="s">
        <v>26444</v>
      </c>
      <c r="G6858">
        <v>1</v>
      </c>
      <c r="H6858">
        <v>2</v>
      </c>
      <c r="I6858" t="s">
        <v>14</v>
      </c>
      <c r="K6858">
        <v>1</v>
      </c>
      <c r="L6858">
        <v>0.61672178399982625</v>
      </c>
    </row>
    <row r="6859" spans="1:12" x14ac:dyDescent="0.3">
      <c r="A6859" s="1">
        <v>6641</v>
      </c>
      <c r="B6859">
        <v>6641</v>
      </c>
      <c r="C6859" t="s">
        <v>26445</v>
      </c>
      <c r="D6859" t="s">
        <v>26446</v>
      </c>
      <c r="E6859" t="s">
        <v>26447</v>
      </c>
      <c r="F6859" t="s">
        <v>26448</v>
      </c>
      <c r="G6859">
        <v>1</v>
      </c>
      <c r="H6859">
        <v>2</v>
      </c>
      <c r="I6859" t="s">
        <v>14</v>
      </c>
      <c r="K6859">
        <v>1</v>
      </c>
      <c r="L6859">
        <v>0.63068690373246972</v>
      </c>
    </row>
    <row r="6860" spans="1:12" x14ac:dyDescent="0.3">
      <c r="A6860" s="1">
        <v>6642</v>
      </c>
      <c r="B6860">
        <v>6642</v>
      </c>
      <c r="C6860" t="s">
        <v>26449</v>
      </c>
      <c r="D6860" t="s">
        <v>26450</v>
      </c>
      <c r="E6860" t="s">
        <v>26451</v>
      </c>
      <c r="F6860" t="s">
        <v>26452</v>
      </c>
      <c r="G6860">
        <v>1</v>
      </c>
      <c r="H6860">
        <v>2</v>
      </c>
      <c r="I6860" t="s">
        <v>14</v>
      </c>
      <c r="K6860">
        <v>1</v>
      </c>
      <c r="L6860">
        <v>0.67440967598901158</v>
      </c>
    </row>
    <row r="6861" spans="1:12" x14ac:dyDescent="0.3">
      <c r="A6861" s="1">
        <v>6643</v>
      </c>
      <c r="B6861">
        <v>6643</v>
      </c>
      <c r="C6861" t="s">
        <v>26453</v>
      </c>
      <c r="D6861" t="s">
        <v>26454</v>
      </c>
      <c r="E6861" t="s">
        <v>26455</v>
      </c>
      <c r="F6861" t="s">
        <v>26456</v>
      </c>
      <c r="G6861">
        <v>1</v>
      </c>
      <c r="H6861">
        <v>2</v>
      </c>
      <c r="I6861" t="s">
        <v>14</v>
      </c>
      <c r="K6861">
        <v>1</v>
      </c>
      <c r="L6861">
        <v>0.69849044980950559</v>
      </c>
    </row>
    <row r="6862" spans="1:12" x14ac:dyDescent="0.3">
      <c r="A6862" s="1">
        <v>6644</v>
      </c>
      <c r="B6862">
        <v>6644</v>
      </c>
      <c r="C6862" t="s">
        <v>26457</v>
      </c>
      <c r="D6862" t="s">
        <v>26458</v>
      </c>
      <c r="E6862" t="s">
        <v>26459</v>
      </c>
      <c r="F6862" t="s">
        <v>26460</v>
      </c>
      <c r="G6862">
        <v>1</v>
      </c>
      <c r="H6862">
        <v>2</v>
      </c>
      <c r="I6862" t="s">
        <v>14</v>
      </c>
      <c r="K6862">
        <v>1</v>
      </c>
      <c r="L6862">
        <v>0.79513654656644661</v>
      </c>
    </row>
    <row r="6863" spans="1:12" x14ac:dyDescent="0.3">
      <c r="A6863" s="1">
        <v>6645</v>
      </c>
      <c r="B6863">
        <v>6645</v>
      </c>
      <c r="C6863" t="s">
        <v>26461</v>
      </c>
      <c r="D6863" t="s">
        <v>26462</v>
      </c>
      <c r="E6863" t="s">
        <v>26463</v>
      </c>
      <c r="F6863" t="s">
        <v>26464</v>
      </c>
      <c r="G6863">
        <v>1</v>
      </c>
      <c r="H6863">
        <v>2</v>
      </c>
      <c r="I6863" t="s">
        <v>14</v>
      </c>
      <c r="K6863">
        <v>1</v>
      </c>
      <c r="L6863">
        <v>0.10938943505691101</v>
      </c>
    </row>
    <row r="6864" spans="1:12" x14ac:dyDescent="0.3">
      <c r="A6864" s="1">
        <v>6646</v>
      </c>
      <c r="B6864">
        <v>6646</v>
      </c>
      <c r="C6864" t="s">
        <v>26465</v>
      </c>
      <c r="D6864" t="s">
        <v>26466</v>
      </c>
      <c r="E6864" t="s">
        <v>26467</v>
      </c>
      <c r="F6864" t="s">
        <v>26468</v>
      </c>
      <c r="G6864">
        <v>1</v>
      </c>
      <c r="H6864">
        <v>2</v>
      </c>
      <c r="I6864" t="s">
        <v>14</v>
      </c>
      <c r="K6864">
        <v>1</v>
      </c>
      <c r="L6864">
        <v>0.28804102442741431</v>
      </c>
    </row>
    <row r="6865" spans="1:12" x14ac:dyDescent="0.3">
      <c r="A6865" s="1">
        <v>6647</v>
      </c>
      <c r="B6865">
        <v>6647</v>
      </c>
      <c r="C6865" t="s">
        <v>26469</v>
      </c>
      <c r="D6865" t="s">
        <v>26470</v>
      </c>
      <c r="E6865" t="s">
        <v>26471</v>
      </c>
      <c r="F6865" t="s">
        <v>26472</v>
      </c>
      <c r="G6865">
        <v>1</v>
      </c>
      <c r="H6865">
        <v>2</v>
      </c>
      <c r="I6865" t="s">
        <v>14</v>
      </c>
      <c r="K6865">
        <v>1</v>
      </c>
      <c r="L6865">
        <v>0.80723334298252869</v>
      </c>
    </row>
    <row r="6866" spans="1:12" x14ac:dyDescent="0.3">
      <c r="A6866" s="1">
        <v>6649</v>
      </c>
      <c r="B6866">
        <v>6649</v>
      </c>
      <c r="C6866" t="s">
        <v>26477</v>
      </c>
      <c r="D6866" t="s">
        <v>26478</v>
      </c>
      <c r="E6866" t="s">
        <v>26479</v>
      </c>
      <c r="F6866" t="s">
        <v>26480</v>
      </c>
      <c r="G6866">
        <v>1</v>
      </c>
      <c r="H6866">
        <v>2</v>
      </c>
      <c r="I6866" t="s">
        <v>14</v>
      </c>
      <c r="K6866">
        <v>1</v>
      </c>
      <c r="L6866">
        <v>0.47558597972353045</v>
      </c>
    </row>
    <row r="6867" spans="1:12" x14ac:dyDescent="0.3">
      <c r="A6867" s="1">
        <v>6652</v>
      </c>
      <c r="B6867">
        <v>6652</v>
      </c>
      <c r="C6867" t="s">
        <v>26489</v>
      </c>
      <c r="D6867" t="s">
        <v>26490</v>
      </c>
      <c r="E6867" t="s">
        <v>26491</v>
      </c>
      <c r="F6867" t="s">
        <v>26492</v>
      </c>
      <c r="G6867">
        <v>1</v>
      </c>
      <c r="H6867">
        <v>2</v>
      </c>
      <c r="I6867" t="s">
        <v>14</v>
      </c>
      <c r="K6867">
        <v>1</v>
      </c>
      <c r="L6867">
        <v>0.51024169329687874</v>
      </c>
    </row>
    <row r="6868" spans="1:12" x14ac:dyDescent="0.3">
      <c r="A6868" s="1">
        <v>6653</v>
      </c>
      <c r="B6868">
        <v>6653</v>
      </c>
      <c r="C6868" t="s">
        <v>26493</v>
      </c>
      <c r="D6868" t="s">
        <v>26494</v>
      </c>
      <c r="E6868" t="s">
        <v>26495</v>
      </c>
      <c r="F6868" t="s">
        <v>26496</v>
      </c>
      <c r="G6868">
        <v>1</v>
      </c>
      <c r="H6868">
        <v>2</v>
      </c>
      <c r="I6868" t="s">
        <v>14</v>
      </c>
      <c r="K6868">
        <v>1</v>
      </c>
      <c r="L6868">
        <v>0.4113313443331994</v>
      </c>
    </row>
    <row r="6869" spans="1:12" x14ac:dyDescent="0.3">
      <c r="A6869" s="1">
        <v>6654</v>
      </c>
      <c r="B6869">
        <v>6654</v>
      </c>
      <c r="C6869" t="s">
        <v>26497</v>
      </c>
      <c r="D6869" t="s">
        <v>26498</v>
      </c>
      <c r="E6869" t="s">
        <v>26499</v>
      </c>
      <c r="F6869" t="s">
        <v>26500</v>
      </c>
      <c r="G6869">
        <v>1</v>
      </c>
      <c r="H6869">
        <v>2</v>
      </c>
      <c r="I6869" t="s">
        <v>14</v>
      </c>
      <c r="K6869">
        <v>1</v>
      </c>
      <c r="L6869">
        <v>5.9635347225854063E-2</v>
      </c>
    </row>
    <row r="6870" spans="1:12" x14ac:dyDescent="0.3">
      <c r="A6870" s="1">
        <v>6656</v>
      </c>
      <c r="B6870">
        <v>6656</v>
      </c>
      <c r="C6870" t="s">
        <v>26505</v>
      </c>
      <c r="D6870" t="s">
        <v>26506</v>
      </c>
      <c r="E6870" t="s">
        <v>26507</v>
      </c>
      <c r="F6870" t="s">
        <v>26508</v>
      </c>
      <c r="G6870">
        <v>1</v>
      </c>
      <c r="H6870">
        <v>2</v>
      </c>
      <c r="I6870" t="s">
        <v>14</v>
      </c>
      <c r="K6870">
        <v>1</v>
      </c>
      <c r="L6870">
        <v>0.51142298067396141</v>
      </c>
    </row>
    <row r="6871" spans="1:12" x14ac:dyDescent="0.3">
      <c r="A6871" s="1">
        <v>6657</v>
      </c>
      <c r="B6871">
        <v>6657</v>
      </c>
      <c r="C6871" t="s">
        <v>26509</v>
      </c>
      <c r="D6871" t="s">
        <v>26510</v>
      </c>
      <c r="E6871" t="s">
        <v>26511</v>
      </c>
      <c r="F6871" t="s">
        <v>26512</v>
      </c>
      <c r="G6871">
        <v>1</v>
      </c>
      <c r="H6871">
        <v>2</v>
      </c>
      <c r="I6871" t="s">
        <v>14</v>
      </c>
      <c r="J6871" t="s">
        <v>227</v>
      </c>
      <c r="K6871">
        <v>1</v>
      </c>
      <c r="L6871">
        <v>0.42218888490829065</v>
      </c>
    </row>
    <row r="6872" spans="1:12" x14ac:dyDescent="0.3">
      <c r="A6872" s="1">
        <v>6658</v>
      </c>
      <c r="B6872">
        <v>6658</v>
      </c>
      <c r="C6872" t="s">
        <v>26513</v>
      </c>
      <c r="D6872" t="s">
        <v>26514</v>
      </c>
      <c r="E6872" t="s">
        <v>26515</v>
      </c>
      <c r="F6872" t="s">
        <v>26516</v>
      </c>
      <c r="G6872">
        <v>1</v>
      </c>
      <c r="H6872">
        <v>2</v>
      </c>
      <c r="I6872" t="s">
        <v>14</v>
      </c>
      <c r="K6872">
        <v>1</v>
      </c>
      <c r="L6872">
        <v>0.50473491953225702</v>
      </c>
    </row>
    <row r="6873" spans="1:12" x14ac:dyDescent="0.3">
      <c r="A6873" s="1">
        <v>6659</v>
      </c>
      <c r="B6873">
        <v>6659</v>
      </c>
      <c r="C6873" t="s">
        <v>26517</v>
      </c>
      <c r="D6873" t="s">
        <v>26518</v>
      </c>
      <c r="E6873" t="s">
        <v>26519</v>
      </c>
      <c r="F6873" t="s">
        <v>26520</v>
      </c>
      <c r="G6873">
        <v>1</v>
      </c>
      <c r="H6873">
        <v>2</v>
      </c>
      <c r="I6873" t="s">
        <v>14</v>
      </c>
      <c r="K6873">
        <v>1</v>
      </c>
      <c r="L6873">
        <v>0.53705846879334829</v>
      </c>
    </row>
    <row r="6874" spans="1:12" x14ac:dyDescent="0.3">
      <c r="A6874" s="1">
        <v>6660</v>
      </c>
      <c r="B6874">
        <v>6660</v>
      </c>
      <c r="C6874" t="s">
        <v>26521</v>
      </c>
      <c r="D6874" t="s">
        <v>26522</v>
      </c>
      <c r="E6874" t="s">
        <v>26523</v>
      </c>
      <c r="F6874" t="s">
        <v>26524</v>
      </c>
      <c r="G6874">
        <v>1</v>
      </c>
      <c r="H6874">
        <v>2</v>
      </c>
      <c r="I6874" t="s">
        <v>14</v>
      </c>
      <c r="K6874">
        <v>1</v>
      </c>
      <c r="L6874">
        <v>0.2866916188481492</v>
      </c>
    </row>
    <row r="6875" spans="1:12" x14ac:dyDescent="0.3">
      <c r="A6875" s="1">
        <v>6661</v>
      </c>
      <c r="B6875">
        <v>6661</v>
      </c>
      <c r="C6875" t="s">
        <v>26525</v>
      </c>
      <c r="D6875" t="s">
        <v>26526</v>
      </c>
      <c r="E6875" t="s">
        <v>26527</v>
      </c>
      <c r="F6875" t="s">
        <v>26528</v>
      </c>
      <c r="G6875">
        <v>1</v>
      </c>
      <c r="H6875">
        <v>2</v>
      </c>
      <c r="I6875" t="s">
        <v>14</v>
      </c>
      <c r="K6875">
        <v>1</v>
      </c>
      <c r="L6875">
        <v>0.634190530916249</v>
      </c>
    </row>
    <row r="6876" spans="1:12" x14ac:dyDescent="0.3">
      <c r="A6876" s="1">
        <v>6662</v>
      </c>
      <c r="B6876">
        <v>6662</v>
      </c>
      <c r="C6876" t="s">
        <v>26529</v>
      </c>
      <c r="D6876" t="s">
        <v>26530</v>
      </c>
      <c r="E6876" t="s">
        <v>26531</v>
      </c>
      <c r="F6876" t="s">
        <v>26532</v>
      </c>
      <c r="G6876">
        <v>1</v>
      </c>
      <c r="H6876">
        <v>2</v>
      </c>
      <c r="I6876" t="s">
        <v>14</v>
      </c>
      <c r="K6876">
        <v>1</v>
      </c>
      <c r="L6876">
        <v>0.43459566535352423</v>
      </c>
    </row>
    <row r="6877" spans="1:12" x14ac:dyDescent="0.3">
      <c r="A6877" s="1">
        <v>6663</v>
      </c>
      <c r="B6877">
        <v>6663</v>
      </c>
      <c r="C6877" t="s">
        <v>26533</v>
      </c>
      <c r="D6877" t="s">
        <v>26534</v>
      </c>
      <c r="E6877" t="s">
        <v>26535</v>
      </c>
      <c r="F6877" t="s">
        <v>26536</v>
      </c>
      <c r="G6877">
        <v>1</v>
      </c>
      <c r="H6877">
        <v>2</v>
      </c>
      <c r="I6877" t="s">
        <v>14</v>
      </c>
      <c r="K6877">
        <v>1</v>
      </c>
      <c r="L6877">
        <v>0.25935983783639138</v>
      </c>
    </row>
    <row r="6878" spans="1:12" x14ac:dyDescent="0.3">
      <c r="A6878" s="1">
        <v>6665</v>
      </c>
      <c r="B6878">
        <v>6665</v>
      </c>
      <c r="C6878" t="s">
        <v>26541</v>
      </c>
      <c r="D6878" t="s">
        <v>26542</v>
      </c>
      <c r="E6878" t="s">
        <v>26543</v>
      </c>
      <c r="F6878" t="s">
        <v>26544</v>
      </c>
      <c r="G6878">
        <v>1</v>
      </c>
      <c r="H6878">
        <v>2</v>
      </c>
      <c r="I6878" t="s">
        <v>14</v>
      </c>
      <c r="K6878">
        <v>1</v>
      </c>
      <c r="L6878">
        <v>0.98201361062543413</v>
      </c>
    </row>
    <row r="6879" spans="1:12" x14ac:dyDescent="0.3">
      <c r="A6879" s="1">
        <v>6667</v>
      </c>
      <c r="B6879">
        <v>6667</v>
      </c>
      <c r="C6879" t="s">
        <v>26549</v>
      </c>
      <c r="D6879" t="s">
        <v>26550</v>
      </c>
      <c r="E6879" t="s">
        <v>26551</v>
      </c>
      <c r="F6879" t="s">
        <v>26552</v>
      </c>
      <c r="G6879">
        <v>1</v>
      </c>
      <c r="H6879">
        <v>2</v>
      </c>
      <c r="I6879" t="s">
        <v>14</v>
      </c>
      <c r="K6879">
        <v>1</v>
      </c>
      <c r="L6879">
        <v>0.16409342963866302</v>
      </c>
    </row>
    <row r="6880" spans="1:12" x14ac:dyDescent="0.3">
      <c r="A6880" s="1">
        <v>6668</v>
      </c>
      <c r="B6880">
        <v>6668</v>
      </c>
      <c r="C6880" t="s">
        <v>26553</v>
      </c>
      <c r="D6880" t="s">
        <v>26554</v>
      </c>
      <c r="E6880" t="s">
        <v>26555</v>
      </c>
      <c r="F6880" t="s">
        <v>26556</v>
      </c>
      <c r="G6880">
        <v>1</v>
      </c>
      <c r="H6880">
        <v>2</v>
      </c>
      <c r="I6880" t="s">
        <v>14</v>
      </c>
      <c r="K6880">
        <v>1</v>
      </c>
      <c r="L6880">
        <v>0.93285344592240571</v>
      </c>
    </row>
    <row r="6881" spans="1:12" x14ac:dyDescent="0.3">
      <c r="A6881" s="1">
        <v>6669</v>
      </c>
      <c r="B6881">
        <v>6669</v>
      </c>
      <c r="C6881" t="s">
        <v>26557</v>
      </c>
      <c r="D6881" t="s">
        <v>26558</v>
      </c>
      <c r="E6881" t="s">
        <v>26559</v>
      </c>
      <c r="F6881" t="s">
        <v>26560</v>
      </c>
      <c r="G6881">
        <v>1</v>
      </c>
      <c r="H6881">
        <v>2</v>
      </c>
      <c r="I6881" t="s">
        <v>14</v>
      </c>
      <c r="K6881">
        <v>1</v>
      </c>
      <c r="L6881">
        <v>2.7738946949896537E-2</v>
      </c>
    </row>
    <row r="6882" spans="1:12" x14ac:dyDescent="0.3">
      <c r="A6882" s="1">
        <v>6670</v>
      </c>
      <c r="B6882">
        <v>6670</v>
      </c>
      <c r="C6882" t="s">
        <v>26561</v>
      </c>
      <c r="D6882" t="s">
        <v>26562</v>
      </c>
      <c r="E6882" t="s">
        <v>17297</v>
      </c>
      <c r="F6882" t="s">
        <v>26563</v>
      </c>
      <c r="G6882">
        <v>1</v>
      </c>
      <c r="H6882">
        <v>2</v>
      </c>
      <c r="I6882" t="s">
        <v>14</v>
      </c>
      <c r="K6882">
        <v>1</v>
      </c>
      <c r="L6882">
        <v>0.62467511708020662</v>
      </c>
    </row>
    <row r="6883" spans="1:12" x14ac:dyDescent="0.3">
      <c r="A6883" s="1">
        <v>6671</v>
      </c>
      <c r="B6883">
        <v>6671</v>
      </c>
      <c r="C6883" t="s">
        <v>26564</v>
      </c>
      <c r="D6883" t="s">
        <v>26565</v>
      </c>
      <c r="E6883" t="s">
        <v>26566</v>
      </c>
      <c r="F6883" t="s">
        <v>26567</v>
      </c>
      <c r="G6883">
        <v>1</v>
      </c>
      <c r="H6883">
        <v>2</v>
      </c>
      <c r="I6883" t="s">
        <v>14</v>
      </c>
      <c r="K6883">
        <v>1</v>
      </c>
      <c r="L6883">
        <v>0.25868432340266001</v>
      </c>
    </row>
    <row r="6884" spans="1:12" x14ac:dyDescent="0.3">
      <c r="A6884" s="1">
        <v>6672</v>
      </c>
      <c r="B6884">
        <v>6672</v>
      </c>
      <c r="C6884" t="s">
        <v>26568</v>
      </c>
      <c r="D6884" t="s">
        <v>26569</v>
      </c>
      <c r="E6884" t="s">
        <v>26570</v>
      </c>
      <c r="F6884" t="s">
        <v>26571</v>
      </c>
      <c r="G6884">
        <v>1</v>
      </c>
      <c r="H6884">
        <v>2</v>
      </c>
      <c r="I6884" t="s">
        <v>14</v>
      </c>
      <c r="K6884">
        <v>1</v>
      </c>
      <c r="L6884">
        <v>0.45849697846408521</v>
      </c>
    </row>
    <row r="6885" spans="1:12" x14ac:dyDescent="0.3">
      <c r="A6885" s="1">
        <v>6675</v>
      </c>
      <c r="B6885">
        <v>6675</v>
      </c>
      <c r="C6885" t="s">
        <v>26580</v>
      </c>
      <c r="D6885" t="s">
        <v>26581</v>
      </c>
      <c r="E6885" t="s">
        <v>26582</v>
      </c>
      <c r="F6885" t="s">
        <v>26583</v>
      </c>
      <c r="G6885">
        <v>1</v>
      </c>
      <c r="H6885">
        <v>2</v>
      </c>
      <c r="I6885" t="s">
        <v>14</v>
      </c>
      <c r="J6885" t="s">
        <v>227</v>
      </c>
      <c r="K6885">
        <v>1</v>
      </c>
      <c r="L6885">
        <v>0.37441123296514756</v>
      </c>
    </row>
    <row r="6886" spans="1:12" x14ac:dyDescent="0.3">
      <c r="A6886" s="1">
        <v>6676</v>
      </c>
      <c r="B6886">
        <v>6676</v>
      </c>
      <c r="C6886" t="s">
        <v>26584</v>
      </c>
      <c r="D6886" t="s">
        <v>26585</v>
      </c>
      <c r="E6886" t="s">
        <v>26586</v>
      </c>
      <c r="F6886" t="s">
        <v>26587</v>
      </c>
      <c r="G6886">
        <v>1</v>
      </c>
      <c r="H6886">
        <v>2</v>
      </c>
      <c r="I6886" t="s">
        <v>14</v>
      </c>
      <c r="K6886">
        <v>1</v>
      </c>
      <c r="L6886">
        <v>0.40934009056439546</v>
      </c>
    </row>
    <row r="6887" spans="1:12" x14ac:dyDescent="0.3">
      <c r="A6887" s="1">
        <v>6677</v>
      </c>
      <c r="B6887">
        <v>6677</v>
      </c>
      <c r="C6887" t="s">
        <v>26588</v>
      </c>
      <c r="D6887" t="s">
        <v>26589</v>
      </c>
      <c r="E6887" t="s">
        <v>26590</v>
      </c>
      <c r="F6887" t="s">
        <v>26591</v>
      </c>
      <c r="G6887">
        <v>1</v>
      </c>
      <c r="H6887">
        <v>2</v>
      </c>
      <c r="I6887" t="s">
        <v>14</v>
      </c>
      <c r="K6887">
        <v>1</v>
      </c>
      <c r="L6887">
        <v>0.45079128653455514</v>
      </c>
    </row>
    <row r="6888" spans="1:12" x14ac:dyDescent="0.3">
      <c r="A6888" s="1">
        <v>6678</v>
      </c>
      <c r="B6888">
        <v>6678</v>
      </c>
      <c r="C6888" t="s">
        <v>26592</v>
      </c>
      <c r="D6888" t="s">
        <v>26593</v>
      </c>
      <c r="E6888" t="s">
        <v>26594</v>
      </c>
      <c r="F6888" t="s">
        <v>26595</v>
      </c>
      <c r="G6888">
        <v>1</v>
      </c>
      <c r="H6888">
        <v>2</v>
      </c>
      <c r="I6888" t="s">
        <v>14</v>
      </c>
      <c r="K6888">
        <v>1</v>
      </c>
      <c r="L6888">
        <v>0.90370587804599545</v>
      </c>
    </row>
    <row r="6889" spans="1:12" x14ac:dyDescent="0.3">
      <c r="A6889" s="1">
        <v>6680</v>
      </c>
      <c r="B6889">
        <v>6680</v>
      </c>
      <c r="C6889" t="s">
        <v>26600</v>
      </c>
      <c r="D6889" t="s">
        <v>26601</v>
      </c>
      <c r="E6889" t="s">
        <v>26602</v>
      </c>
      <c r="F6889" t="s">
        <v>26603</v>
      </c>
      <c r="G6889">
        <v>1</v>
      </c>
      <c r="H6889">
        <v>2</v>
      </c>
      <c r="I6889" t="s">
        <v>14</v>
      </c>
      <c r="K6889">
        <v>1</v>
      </c>
      <c r="L6889">
        <v>0.92599185036795661</v>
      </c>
    </row>
    <row r="6890" spans="1:12" x14ac:dyDescent="0.3">
      <c r="A6890" s="1">
        <v>6681</v>
      </c>
      <c r="B6890">
        <v>6681</v>
      </c>
      <c r="C6890" t="s">
        <v>26604</v>
      </c>
      <c r="D6890" t="s">
        <v>26605</v>
      </c>
      <c r="E6890" t="s">
        <v>26606</v>
      </c>
      <c r="F6890" t="s">
        <v>26607</v>
      </c>
      <c r="G6890">
        <v>1</v>
      </c>
      <c r="H6890">
        <v>2</v>
      </c>
      <c r="I6890" t="s">
        <v>14</v>
      </c>
      <c r="K6890">
        <v>1</v>
      </c>
      <c r="L6890">
        <v>0.2495175724270573</v>
      </c>
    </row>
    <row r="6891" spans="1:12" x14ac:dyDescent="0.3">
      <c r="A6891" s="1">
        <v>6682</v>
      </c>
      <c r="B6891">
        <v>6682</v>
      </c>
      <c r="C6891" t="s">
        <v>26608</v>
      </c>
      <c r="D6891" t="s">
        <v>26609</v>
      </c>
      <c r="E6891" t="s">
        <v>26610</v>
      </c>
      <c r="F6891" t="s">
        <v>26611</v>
      </c>
      <c r="G6891">
        <v>1</v>
      </c>
      <c r="H6891">
        <v>2</v>
      </c>
      <c r="I6891" t="s">
        <v>14</v>
      </c>
      <c r="K6891">
        <v>1</v>
      </c>
      <c r="L6891">
        <v>0.48894218752653473</v>
      </c>
    </row>
    <row r="6892" spans="1:12" x14ac:dyDescent="0.3">
      <c r="A6892" s="1">
        <v>6683</v>
      </c>
      <c r="B6892">
        <v>6683</v>
      </c>
      <c r="C6892" t="s">
        <v>26612</v>
      </c>
      <c r="D6892" t="s">
        <v>26613</v>
      </c>
      <c r="E6892" t="s">
        <v>26614</v>
      </c>
      <c r="F6892" t="s">
        <v>26615</v>
      </c>
      <c r="G6892">
        <v>1</v>
      </c>
      <c r="H6892">
        <v>2</v>
      </c>
      <c r="I6892" t="s">
        <v>14</v>
      </c>
      <c r="K6892">
        <v>1</v>
      </c>
      <c r="L6892">
        <v>0.22140900343067538</v>
      </c>
    </row>
    <row r="6893" spans="1:12" x14ac:dyDescent="0.3">
      <c r="A6893" s="1">
        <v>6685</v>
      </c>
      <c r="B6893">
        <v>6685</v>
      </c>
      <c r="C6893" t="s">
        <v>26620</v>
      </c>
      <c r="D6893" t="s">
        <v>26621</v>
      </c>
      <c r="E6893" t="s">
        <v>26622</v>
      </c>
      <c r="F6893" t="s">
        <v>26623</v>
      </c>
      <c r="G6893">
        <v>1</v>
      </c>
      <c r="H6893">
        <v>2</v>
      </c>
      <c r="I6893" t="s">
        <v>14</v>
      </c>
      <c r="K6893">
        <v>1</v>
      </c>
      <c r="L6893">
        <v>0.63422366019755139</v>
      </c>
    </row>
    <row r="6894" spans="1:12" x14ac:dyDescent="0.3">
      <c r="A6894" s="1">
        <v>6686</v>
      </c>
      <c r="B6894">
        <v>6686</v>
      </c>
      <c r="C6894" t="s">
        <v>26624</v>
      </c>
      <c r="D6894" t="s">
        <v>26625</v>
      </c>
      <c r="E6894" t="s">
        <v>26626</v>
      </c>
      <c r="F6894" t="s">
        <v>26627</v>
      </c>
      <c r="G6894">
        <v>1</v>
      </c>
      <c r="H6894">
        <v>2</v>
      </c>
      <c r="I6894" t="s">
        <v>14</v>
      </c>
      <c r="K6894">
        <v>1</v>
      </c>
      <c r="L6894">
        <v>0.63442872953573171</v>
      </c>
    </row>
    <row r="6895" spans="1:12" x14ac:dyDescent="0.3">
      <c r="A6895" s="1">
        <v>6687</v>
      </c>
      <c r="B6895">
        <v>6687</v>
      </c>
      <c r="C6895" t="s">
        <v>26628</v>
      </c>
      <c r="D6895" t="s">
        <v>26629</v>
      </c>
      <c r="E6895" t="s">
        <v>26630</v>
      </c>
      <c r="F6895" t="s">
        <v>26631</v>
      </c>
      <c r="G6895">
        <v>1</v>
      </c>
      <c r="H6895">
        <v>2</v>
      </c>
      <c r="I6895" t="s">
        <v>14</v>
      </c>
      <c r="K6895">
        <v>1</v>
      </c>
      <c r="L6895">
        <v>0.46649532849861663</v>
      </c>
    </row>
    <row r="6896" spans="1:12" x14ac:dyDescent="0.3">
      <c r="A6896" s="1">
        <v>6688</v>
      </c>
      <c r="B6896">
        <v>6688</v>
      </c>
      <c r="C6896" t="s">
        <v>26632</v>
      </c>
      <c r="D6896" t="s">
        <v>26633</v>
      </c>
      <c r="E6896" t="s">
        <v>26634</v>
      </c>
      <c r="F6896" t="s">
        <v>26635</v>
      </c>
      <c r="G6896">
        <v>1</v>
      </c>
      <c r="H6896">
        <v>2</v>
      </c>
      <c r="I6896" t="s">
        <v>14</v>
      </c>
      <c r="K6896">
        <v>1</v>
      </c>
      <c r="L6896">
        <v>0.46438923272499533</v>
      </c>
    </row>
    <row r="6897" spans="1:12" x14ac:dyDescent="0.3">
      <c r="A6897" s="1">
        <v>6689</v>
      </c>
      <c r="B6897">
        <v>6689</v>
      </c>
      <c r="C6897" t="s">
        <v>26636</v>
      </c>
      <c r="D6897" t="s">
        <v>26637</v>
      </c>
      <c r="E6897" t="s">
        <v>26638</v>
      </c>
      <c r="F6897" t="s">
        <v>26639</v>
      </c>
      <c r="G6897">
        <v>1</v>
      </c>
      <c r="H6897">
        <v>2</v>
      </c>
      <c r="I6897" t="s">
        <v>14</v>
      </c>
      <c r="K6897">
        <v>1</v>
      </c>
      <c r="L6897">
        <v>0.9086102084477875</v>
      </c>
    </row>
    <row r="6898" spans="1:12" x14ac:dyDescent="0.3">
      <c r="A6898" s="1">
        <v>6690</v>
      </c>
      <c r="B6898">
        <v>6690</v>
      </c>
      <c r="C6898" t="s">
        <v>26640</v>
      </c>
      <c r="D6898" t="s">
        <v>26641</v>
      </c>
      <c r="E6898" t="s">
        <v>21860</v>
      </c>
      <c r="F6898" t="s">
        <v>26642</v>
      </c>
      <c r="G6898">
        <v>1</v>
      </c>
      <c r="H6898">
        <v>2</v>
      </c>
      <c r="I6898" t="s">
        <v>14</v>
      </c>
      <c r="K6898">
        <v>1</v>
      </c>
      <c r="L6898">
        <v>3.1011441077447799E-2</v>
      </c>
    </row>
    <row r="6899" spans="1:12" x14ac:dyDescent="0.3">
      <c r="A6899" s="1">
        <v>6691</v>
      </c>
      <c r="B6899">
        <v>6691</v>
      </c>
      <c r="C6899" t="s">
        <v>26643</v>
      </c>
      <c r="D6899" t="s">
        <v>26644</v>
      </c>
      <c r="E6899" t="s">
        <v>26645</v>
      </c>
      <c r="F6899" t="s">
        <v>26646</v>
      </c>
      <c r="G6899">
        <v>1</v>
      </c>
      <c r="H6899">
        <v>2</v>
      </c>
      <c r="I6899" t="s">
        <v>14</v>
      </c>
      <c r="K6899">
        <v>1</v>
      </c>
      <c r="L6899">
        <v>0.84482590364909016</v>
      </c>
    </row>
    <row r="6900" spans="1:12" x14ac:dyDescent="0.3">
      <c r="A6900" s="1">
        <v>6693</v>
      </c>
      <c r="B6900">
        <v>6693</v>
      </c>
      <c r="C6900" t="s">
        <v>26651</v>
      </c>
      <c r="D6900" t="s">
        <v>26652</v>
      </c>
      <c r="E6900" t="s">
        <v>26653</v>
      </c>
      <c r="F6900" t="s">
        <v>26654</v>
      </c>
      <c r="G6900">
        <v>1</v>
      </c>
      <c r="H6900">
        <v>2</v>
      </c>
      <c r="I6900" t="s">
        <v>14</v>
      </c>
      <c r="K6900">
        <v>1</v>
      </c>
      <c r="L6900">
        <v>0.36873062590690953</v>
      </c>
    </row>
    <row r="6901" spans="1:12" x14ac:dyDescent="0.3">
      <c r="A6901" s="1">
        <v>6695</v>
      </c>
      <c r="B6901">
        <v>6695</v>
      </c>
      <c r="C6901" t="s">
        <v>26659</v>
      </c>
      <c r="D6901" t="s">
        <v>26660</v>
      </c>
      <c r="E6901" t="s">
        <v>26661</v>
      </c>
      <c r="F6901" t="s">
        <v>26662</v>
      </c>
      <c r="G6901">
        <v>1</v>
      </c>
      <c r="H6901">
        <v>2</v>
      </c>
      <c r="I6901" t="s">
        <v>14</v>
      </c>
      <c r="J6901" t="s">
        <v>227</v>
      </c>
      <c r="K6901">
        <v>1</v>
      </c>
      <c r="L6901">
        <v>0.84759594142309258</v>
      </c>
    </row>
    <row r="6902" spans="1:12" x14ac:dyDescent="0.3">
      <c r="A6902" s="1">
        <v>6696</v>
      </c>
      <c r="B6902">
        <v>6696</v>
      </c>
      <c r="C6902" t="s">
        <v>26663</v>
      </c>
      <c r="D6902" t="s">
        <v>26664</v>
      </c>
      <c r="E6902" t="s">
        <v>26665</v>
      </c>
      <c r="F6902" t="s">
        <v>26666</v>
      </c>
      <c r="G6902">
        <v>1</v>
      </c>
      <c r="H6902">
        <v>2</v>
      </c>
      <c r="I6902" t="s">
        <v>14</v>
      </c>
      <c r="K6902">
        <v>1</v>
      </c>
      <c r="L6902">
        <v>0.22958009947404667</v>
      </c>
    </row>
    <row r="6903" spans="1:12" x14ac:dyDescent="0.3">
      <c r="A6903" s="1">
        <v>6697</v>
      </c>
      <c r="B6903">
        <v>6697</v>
      </c>
      <c r="C6903" t="s">
        <v>26667</v>
      </c>
      <c r="D6903" t="s">
        <v>26668</v>
      </c>
      <c r="E6903" t="s">
        <v>26669</v>
      </c>
      <c r="F6903" t="s">
        <v>26670</v>
      </c>
      <c r="G6903">
        <v>1</v>
      </c>
      <c r="H6903">
        <v>2</v>
      </c>
      <c r="I6903" t="s">
        <v>14</v>
      </c>
      <c r="K6903">
        <v>1</v>
      </c>
      <c r="L6903">
        <v>0.69841088862363021</v>
      </c>
    </row>
    <row r="6904" spans="1:12" x14ac:dyDescent="0.3">
      <c r="A6904" s="1">
        <v>6698</v>
      </c>
      <c r="B6904">
        <v>6698</v>
      </c>
      <c r="C6904" t="s">
        <v>26671</v>
      </c>
      <c r="D6904" t="s">
        <v>26672</v>
      </c>
      <c r="E6904" t="s">
        <v>26673</v>
      </c>
      <c r="F6904" t="s">
        <v>26674</v>
      </c>
      <c r="G6904">
        <v>1</v>
      </c>
      <c r="H6904">
        <v>2</v>
      </c>
      <c r="I6904" t="s">
        <v>14</v>
      </c>
      <c r="K6904">
        <v>1</v>
      </c>
      <c r="L6904">
        <v>0.8304822760841386</v>
      </c>
    </row>
    <row r="6905" spans="1:12" x14ac:dyDescent="0.3">
      <c r="A6905" s="1">
        <v>6699</v>
      </c>
      <c r="B6905">
        <v>6699</v>
      </c>
      <c r="C6905" t="s">
        <v>26675</v>
      </c>
      <c r="D6905" t="s">
        <v>26676</v>
      </c>
      <c r="E6905" t="s">
        <v>26677</v>
      </c>
      <c r="F6905" t="s">
        <v>26678</v>
      </c>
      <c r="G6905">
        <v>1</v>
      </c>
      <c r="H6905">
        <v>2</v>
      </c>
      <c r="I6905" t="s">
        <v>14</v>
      </c>
      <c r="K6905">
        <v>1</v>
      </c>
      <c r="L6905">
        <v>0.76514047576382693</v>
      </c>
    </row>
    <row r="6906" spans="1:12" x14ac:dyDescent="0.3">
      <c r="A6906" s="1">
        <v>6700</v>
      </c>
      <c r="B6906">
        <v>6700</v>
      </c>
      <c r="C6906" t="s">
        <v>26679</v>
      </c>
      <c r="D6906" t="s">
        <v>26680</v>
      </c>
      <c r="E6906" t="s">
        <v>26681</v>
      </c>
      <c r="F6906" t="s">
        <v>26682</v>
      </c>
      <c r="G6906">
        <v>1</v>
      </c>
      <c r="H6906">
        <v>2</v>
      </c>
      <c r="I6906" t="s">
        <v>14</v>
      </c>
      <c r="K6906">
        <v>1</v>
      </c>
      <c r="L6906">
        <v>0.13543861058674411</v>
      </c>
    </row>
    <row r="6907" spans="1:12" x14ac:dyDescent="0.3">
      <c r="A6907" s="1">
        <v>6701</v>
      </c>
      <c r="B6907">
        <v>6701</v>
      </c>
      <c r="C6907" t="s">
        <v>26683</v>
      </c>
      <c r="D6907" t="s">
        <v>26684</v>
      </c>
      <c r="E6907" t="s">
        <v>26685</v>
      </c>
      <c r="F6907" t="s">
        <v>26686</v>
      </c>
      <c r="G6907">
        <v>1</v>
      </c>
      <c r="H6907">
        <v>2</v>
      </c>
      <c r="I6907" t="s">
        <v>14</v>
      </c>
      <c r="K6907">
        <v>1</v>
      </c>
      <c r="L6907">
        <v>0.56141980097563637</v>
      </c>
    </row>
    <row r="6908" spans="1:12" x14ac:dyDescent="0.3">
      <c r="A6908" s="1">
        <v>6702</v>
      </c>
      <c r="B6908">
        <v>6702</v>
      </c>
      <c r="C6908" t="s">
        <v>26687</v>
      </c>
      <c r="D6908" t="s">
        <v>26688</v>
      </c>
      <c r="E6908" t="s">
        <v>26689</v>
      </c>
      <c r="F6908" t="s">
        <v>26690</v>
      </c>
      <c r="G6908">
        <v>1</v>
      </c>
      <c r="H6908">
        <v>2</v>
      </c>
      <c r="I6908" t="s">
        <v>14</v>
      </c>
      <c r="K6908">
        <v>1</v>
      </c>
      <c r="L6908">
        <v>1.6697466819862172E-2</v>
      </c>
    </row>
    <row r="6909" spans="1:12" x14ac:dyDescent="0.3">
      <c r="A6909" s="1">
        <v>6703</v>
      </c>
      <c r="B6909">
        <v>6703</v>
      </c>
      <c r="C6909" t="s">
        <v>26691</v>
      </c>
      <c r="D6909" t="s">
        <v>26692</v>
      </c>
      <c r="E6909" t="s">
        <v>26693</v>
      </c>
      <c r="F6909" t="s">
        <v>26694</v>
      </c>
      <c r="G6909">
        <v>1</v>
      </c>
      <c r="H6909">
        <v>2</v>
      </c>
      <c r="I6909" t="s">
        <v>14</v>
      </c>
      <c r="K6909">
        <v>1</v>
      </c>
      <c r="L6909">
        <v>0.64466707201062856</v>
      </c>
    </row>
    <row r="6910" spans="1:12" x14ac:dyDescent="0.3">
      <c r="A6910" s="1">
        <v>6704</v>
      </c>
      <c r="B6910">
        <v>6704</v>
      </c>
      <c r="C6910" t="s">
        <v>26695</v>
      </c>
      <c r="D6910" t="s">
        <v>26696</v>
      </c>
      <c r="E6910" t="s">
        <v>26697</v>
      </c>
      <c r="F6910" t="s">
        <v>26698</v>
      </c>
      <c r="G6910">
        <v>1</v>
      </c>
      <c r="H6910">
        <v>2</v>
      </c>
      <c r="I6910" t="s">
        <v>14</v>
      </c>
      <c r="K6910">
        <v>1</v>
      </c>
      <c r="L6910">
        <v>0.19385352178611603</v>
      </c>
    </row>
    <row r="6911" spans="1:12" x14ac:dyDescent="0.3">
      <c r="A6911" s="1">
        <v>6705</v>
      </c>
      <c r="B6911">
        <v>6705</v>
      </c>
      <c r="C6911" t="s">
        <v>26699</v>
      </c>
      <c r="D6911" t="s">
        <v>26700</v>
      </c>
      <c r="E6911" t="s">
        <v>26701</v>
      </c>
      <c r="F6911" t="s">
        <v>26702</v>
      </c>
      <c r="G6911">
        <v>1</v>
      </c>
      <c r="H6911">
        <v>2</v>
      </c>
      <c r="I6911" t="s">
        <v>14</v>
      </c>
      <c r="K6911">
        <v>1</v>
      </c>
      <c r="L6911">
        <v>0.52635896784908587</v>
      </c>
    </row>
    <row r="6912" spans="1:12" x14ac:dyDescent="0.3">
      <c r="A6912" s="1">
        <v>6706</v>
      </c>
      <c r="B6912">
        <v>6706</v>
      </c>
      <c r="C6912" t="s">
        <v>26703</v>
      </c>
      <c r="D6912" t="s">
        <v>26704</v>
      </c>
      <c r="E6912" t="s">
        <v>26705</v>
      </c>
      <c r="F6912" t="s">
        <v>26706</v>
      </c>
      <c r="G6912">
        <v>1</v>
      </c>
      <c r="H6912">
        <v>2</v>
      </c>
      <c r="I6912" t="s">
        <v>14</v>
      </c>
      <c r="K6912">
        <v>1</v>
      </c>
      <c r="L6912">
        <v>0.55061105351820749</v>
      </c>
    </row>
    <row r="6913" spans="1:12" x14ac:dyDescent="0.3">
      <c r="A6913" s="1">
        <v>6707</v>
      </c>
      <c r="B6913">
        <v>6707</v>
      </c>
      <c r="C6913" t="s">
        <v>26707</v>
      </c>
      <c r="D6913" t="s">
        <v>26708</v>
      </c>
      <c r="E6913" t="s">
        <v>26709</v>
      </c>
      <c r="F6913" t="s">
        <v>26710</v>
      </c>
      <c r="G6913">
        <v>1</v>
      </c>
      <c r="H6913">
        <v>2</v>
      </c>
      <c r="I6913" t="s">
        <v>14</v>
      </c>
      <c r="K6913">
        <v>1</v>
      </c>
      <c r="L6913">
        <v>0.76174707871139813</v>
      </c>
    </row>
    <row r="6914" spans="1:12" x14ac:dyDescent="0.3">
      <c r="A6914" s="1">
        <v>6708</v>
      </c>
      <c r="B6914">
        <v>6708</v>
      </c>
      <c r="C6914" t="s">
        <v>26711</v>
      </c>
      <c r="D6914" t="s">
        <v>26712</v>
      </c>
      <c r="E6914" t="s">
        <v>26713</v>
      </c>
      <c r="F6914" t="s">
        <v>26714</v>
      </c>
      <c r="G6914">
        <v>1</v>
      </c>
      <c r="H6914">
        <v>2</v>
      </c>
      <c r="I6914" t="s">
        <v>14</v>
      </c>
      <c r="K6914">
        <v>1</v>
      </c>
      <c r="L6914">
        <v>0.34697287563879486</v>
      </c>
    </row>
    <row r="6915" spans="1:12" x14ac:dyDescent="0.3">
      <c r="A6915" s="1">
        <v>6710</v>
      </c>
      <c r="B6915">
        <v>6710</v>
      </c>
      <c r="C6915" t="s">
        <v>26719</v>
      </c>
      <c r="D6915" t="s">
        <v>26720</v>
      </c>
      <c r="E6915" t="s">
        <v>26721</v>
      </c>
      <c r="F6915" t="s">
        <v>26722</v>
      </c>
      <c r="G6915">
        <v>1</v>
      </c>
      <c r="H6915">
        <v>2</v>
      </c>
      <c r="I6915" t="s">
        <v>14</v>
      </c>
      <c r="K6915">
        <v>1</v>
      </c>
      <c r="L6915">
        <v>0.34469731045057916</v>
      </c>
    </row>
    <row r="6916" spans="1:12" x14ac:dyDescent="0.3">
      <c r="A6916" s="1">
        <v>6711</v>
      </c>
      <c r="B6916">
        <v>6711</v>
      </c>
      <c r="C6916" t="s">
        <v>26723</v>
      </c>
      <c r="D6916" t="s">
        <v>26724</v>
      </c>
      <c r="E6916" t="s">
        <v>26725</v>
      </c>
      <c r="F6916" t="s">
        <v>26726</v>
      </c>
      <c r="G6916">
        <v>1</v>
      </c>
      <c r="H6916">
        <v>2</v>
      </c>
      <c r="I6916" t="s">
        <v>14</v>
      </c>
      <c r="J6916" t="s">
        <v>227</v>
      </c>
      <c r="K6916">
        <v>1</v>
      </c>
      <c r="L6916">
        <v>0.54633574573074628</v>
      </c>
    </row>
    <row r="6917" spans="1:12" x14ac:dyDescent="0.3">
      <c r="A6917" s="1">
        <v>6712</v>
      </c>
      <c r="B6917">
        <v>6712</v>
      </c>
      <c r="C6917" t="s">
        <v>26727</v>
      </c>
      <c r="D6917" t="s">
        <v>26728</v>
      </c>
      <c r="E6917" t="s">
        <v>26729</v>
      </c>
      <c r="F6917" t="s">
        <v>26730</v>
      </c>
      <c r="G6917">
        <v>1</v>
      </c>
      <c r="H6917">
        <v>2</v>
      </c>
      <c r="I6917" t="s">
        <v>14</v>
      </c>
      <c r="K6917">
        <v>1</v>
      </c>
      <c r="L6917">
        <v>0.78380684911464604</v>
      </c>
    </row>
    <row r="6918" spans="1:12" x14ac:dyDescent="0.3">
      <c r="A6918" s="1">
        <v>6713</v>
      </c>
      <c r="B6918">
        <v>6713</v>
      </c>
      <c r="C6918" t="s">
        <v>26731</v>
      </c>
      <c r="D6918" t="s">
        <v>26732</v>
      </c>
      <c r="E6918" t="s">
        <v>26733</v>
      </c>
      <c r="F6918" t="s">
        <v>26734</v>
      </c>
      <c r="G6918">
        <v>1</v>
      </c>
      <c r="H6918">
        <v>2</v>
      </c>
      <c r="I6918" t="s">
        <v>14</v>
      </c>
      <c r="K6918">
        <v>1</v>
      </c>
      <c r="L6918">
        <v>0.59626266442283782</v>
      </c>
    </row>
    <row r="6919" spans="1:12" x14ac:dyDescent="0.3">
      <c r="A6919" s="1">
        <v>6714</v>
      </c>
      <c r="B6919">
        <v>6714</v>
      </c>
      <c r="C6919" t="s">
        <v>26735</v>
      </c>
      <c r="D6919" t="s">
        <v>26736</v>
      </c>
      <c r="E6919" t="s">
        <v>26737</v>
      </c>
      <c r="F6919" t="s">
        <v>26738</v>
      </c>
      <c r="G6919">
        <v>1</v>
      </c>
      <c r="H6919">
        <v>2</v>
      </c>
      <c r="I6919" t="s">
        <v>14</v>
      </c>
      <c r="K6919">
        <v>1</v>
      </c>
      <c r="L6919">
        <v>0.30358745845253554</v>
      </c>
    </row>
    <row r="6920" spans="1:12" x14ac:dyDescent="0.3">
      <c r="A6920" s="1">
        <v>6715</v>
      </c>
      <c r="B6920">
        <v>6715</v>
      </c>
      <c r="C6920" t="s">
        <v>26739</v>
      </c>
      <c r="D6920" t="s">
        <v>26740</v>
      </c>
      <c r="E6920" t="s">
        <v>26741</v>
      </c>
      <c r="F6920" t="s">
        <v>26742</v>
      </c>
      <c r="G6920">
        <v>1</v>
      </c>
      <c r="H6920">
        <v>2</v>
      </c>
      <c r="I6920" t="s">
        <v>14</v>
      </c>
      <c r="K6920">
        <v>1</v>
      </c>
      <c r="L6920">
        <v>2.5534657395073324E-2</v>
      </c>
    </row>
    <row r="6921" spans="1:12" x14ac:dyDescent="0.3">
      <c r="A6921" s="1">
        <v>6716</v>
      </c>
      <c r="B6921">
        <v>6716</v>
      </c>
      <c r="C6921" t="s">
        <v>26743</v>
      </c>
      <c r="D6921" t="s">
        <v>26744</v>
      </c>
      <c r="E6921" t="s">
        <v>26745</v>
      </c>
      <c r="F6921" t="s">
        <v>26746</v>
      </c>
      <c r="G6921">
        <v>1</v>
      </c>
      <c r="H6921">
        <v>2</v>
      </c>
      <c r="I6921" t="s">
        <v>14</v>
      </c>
      <c r="K6921">
        <v>1</v>
      </c>
      <c r="L6921">
        <v>0.53931155385176632</v>
      </c>
    </row>
    <row r="6922" spans="1:12" x14ac:dyDescent="0.3">
      <c r="A6922" s="1">
        <v>6717</v>
      </c>
      <c r="B6922">
        <v>6717</v>
      </c>
      <c r="C6922" t="s">
        <v>26747</v>
      </c>
      <c r="D6922" t="s">
        <v>26748</v>
      </c>
      <c r="E6922" t="s">
        <v>26749</v>
      </c>
      <c r="F6922" t="s">
        <v>26750</v>
      </c>
      <c r="G6922">
        <v>1</v>
      </c>
      <c r="H6922">
        <v>2</v>
      </c>
      <c r="I6922" t="s">
        <v>14</v>
      </c>
      <c r="K6922">
        <v>1</v>
      </c>
      <c r="L6922">
        <v>0.97449674307591894</v>
      </c>
    </row>
    <row r="6923" spans="1:12" x14ac:dyDescent="0.3">
      <c r="A6923" s="1">
        <v>6720</v>
      </c>
      <c r="B6923">
        <v>6720</v>
      </c>
      <c r="C6923" t="s">
        <v>26759</v>
      </c>
      <c r="D6923" t="s">
        <v>26760</v>
      </c>
      <c r="E6923" t="s">
        <v>26761</v>
      </c>
      <c r="F6923" t="s">
        <v>26762</v>
      </c>
      <c r="G6923">
        <v>1</v>
      </c>
      <c r="H6923">
        <v>2</v>
      </c>
      <c r="I6923" t="s">
        <v>14</v>
      </c>
      <c r="K6923">
        <v>1</v>
      </c>
      <c r="L6923">
        <v>0.56282516125152582</v>
      </c>
    </row>
    <row r="6924" spans="1:12" x14ac:dyDescent="0.3">
      <c r="A6924" s="1">
        <v>6721</v>
      </c>
      <c r="B6924">
        <v>6721</v>
      </c>
      <c r="C6924" t="s">
        <v>26763</v>
      </c>
      <c r="D6924" t="s">
        <v>26764</v>
      </c>
      <c r="E6924" t="s">
        <v>26765</v>
      </c>
      <c r="F6924" t="s">
        <v>26766</v>
      </c>
      <c r="G6924">
        <v>1</v>
      </c>
      <c r="H6924">
        <v>2</v>
      </c>
      <c r="I6924" t="s">
        <v>14</v>
      </c>
      <c r="K6924">
        <v>1</v>
      </c>
      <c r="L6924">
        <v>0.19392862419647439</v>
      </c>
    </row>
    <row r="6925" spans="1:12" x14ac:dyDescent="0.3">
      <c r="A6925" s="1">
        <v>6723</v>
      </c>
      <c r="B6925">
        <v>6723</v>
      </c>
      <c r="C6925" t="s">
        <v>26771</v>
      </c>
      <c r="D6925" t="s">
        <v>26772</v>
      </c>
      <c r="E6925" t="s">
        <v>26773</v>
      </c>
      <c r="F6925" t="s">
        <v>26774</v>
      </c>
      <c r="G6925">
        <v>1</v>
      </c>
      <c r="H6925">
        <v>2</v>
      </c>
      <c r="I6925" t="s">
        <v>14</v>
      </c>
      <c r="K6925">
        <v>1</v>
      </c>
      <c r="L6925">
        <v>0.55207583498972468</v>
      </c>
    </row>
    <row r="6926" spans="1:12" x14ac:dyDescent="0.3">
      <c r="A6926" s="1">
        <v>6724</v>
      </c>
      <c r="B6926">
        <v>6724</v>
      </c>
      <c r="C6926" t="s">
        <v>26775</v>
      </c>
      <c r="D6926" t="s">
        <v>26776</v>
      </c>
      <c r="E6926" t="s">
        <v>26777</v>
      </c>
      <c r="F6926" t="s">
        <v>26778</v>
      </c>
      <c r="G6926">
        <v>1</v>
      </c>
      <c r="H6926">
        <v>2</v>
      </c>
      <c r="I6926" t="s">
        <v>14</v>
      </c>
      <c r="K6926">
        <v>1</v>
      </c>
      <c r="L6926">
        <v>0.28096601854218317</v>
      </c>
    </row>
    <row r="6927" spans="1:12" x14ac:dyDescent="0.3">
      <c r="A6927" s="1">
        <v>6725</v>
      </c>
      <c r="B6927">
        <v>6725</v>
      </c>
      <c r="C6927" t="s">
        <v>26779</v>
      </c>
      <c r="D6927" t="s">
        <v>26780</v>
      </c>
      <c r="E6927" t="s">
        <v>26781</v>
      </c>
      <c r="F6927" t="s">
        <v>26782</v>
      </c>
      <c r="G6927">
        <v>1</v>
      </c>
      <c r="H6927">
        <v>2</v>
      </c>
      <c r="I6927" t="s">
        <v>14</v>
      </c>
      <c r="K6927">
        <v>1</v>
      </c>
      <c r="L6927">
        <v>6.1196211559495062E-2</v>
      </c>
    </row>
    <row r="6928" spans="1:12" x14ac:dyDescent="0.3">
      <c r="A6928" s="1">
        <v>6726</v>
      </c>
      <c r="B6928">
        <v>6726</v>
      </c>
      <c r="C6928" t="s">
        <v>26783</v>
      </c>
      <c r="D6928" t="s">
        <v>26784</v>
      </c>
      <c r="E6928" t="s">
        <v>26785</v>
      </c>
      <c r="F6928" t="s">
        <v>26786</v>
      </c>
      <c r="G6928">
        <v>1</v>
      </c>
      <c r="H6928">
        <v>2</v>
      </c>
      <c r="I6928" t="s">
        <v>14</v>
      </c>
      <c r="K6928">
        <v>1</v>
      </c>
      <c r="L6928">
        <v>0.25103381700194716</v>
      </c>
    </row>
    <row r="6929" spans="1:12" x14ac:dyDescent="0.3">
      <c r="A6929" s="1">
        <v>6728</v>
      </c>
      <c r="B6929">
        <v>6728</v>
      </c>
      <c r="C6929" t="s">
        <v>26791</v>
      </c>
      <c r="D6929" t="s">
        <v>26792</v>
      </c>
      <c r="E6929" t="s">
        <v>26793</v>
      </c>
      <c r="F6929" t="s">
        <v>26794</v>
      </c>
      <c r="G6929">
        <v>1</v>
      </c>
      <c r="H6929">
        <v>2</v>
      </c>
      <c r="I6929" t="s">
        <v>14</v>
      </c>
      <c r="K6929">
        <v>1</v>
      </c>
      <c r="L6929">
        <v>0.75460527160894175</v>
      </c>
    </row>
    <row r="6930" spans="1:12" x14ac:dyDescent="0.3">
      <c r="A6930" s="1">
        <v>6729</v>
      </c>
      <c r="B6930">
        <v>6729</v>
      </c>
      <c r="C6930" t="s">
        <v>26795</v>
      </c>
      <c r="D6930" t="s">
        <v>26796</v>
      </c>
      <c r="E6930" t="s">
        <v>26797</v>
      </c>
      <c r="F6930" t="s">
        <v>26798</v>
      </c>
      <c r="G6930">
        <v>1</v>
      </c>
      <c r="H6930">
        <v>2</v>
      </c>
      <c r="I6930" t="s">
        <v>14</v>
      </c>
      <c r="K6930">
        <v>1</v>
      </c>
      <c r="L6930">
        <v>0.14725278993654134</v>
      </c>
    </row>
    <row r="6931" spans="1:12" x14ac:dyDescent="0.3">
      <c r="A6931" s="1">
        <v>6731</v>
      </c>
      <c r="B6931">
        <v>6731</v>
      </c>
      <c r="C6931" t="s">
        <v>26803</v>
      </c>
      <c r="D6931" t="s">
        <v>26804</v>
      </c>
      <c r="E6931" t="s">
        <v>26805</v>
      </c>
      <c r="F6931" t="s">
        <v>26806</v>
      </c>
      <c r="G6931">
        <v>1</v>
      </c>
      <c r="H6931">
        <v>2</v>
      </c>
      <c r="I6931" t="s">
        <v>14</v>
      </c>
      <c r="K6931">
        <v>1</v>
      </c>
      <c r="L6931">
        <v>0.32098994953310278</v>
      </c>
    </row>
    <row r="6932" spans="1:12" x14ac:dyDescent="0.3">
      <c r="A6932" s="1">
        <v>6732</v>
      </c>
      <c r="B6932">
        <v>6732</v>
      </c>
      <c r="C6932" t="s">
        <v>26807</v>
      </c>
      <c r="D6932" t="s">
        <v>26808</v>
      </c>
      <c r="E6932" t="s">
        <v>26809</v>
      </c>
      <c r="F6932" t="s">
        <v>26810</v>
      </c>
      <c r="G6932">
        <v>1</v>
      </c>
      <c r="H6932">
        <v>2</v>
      </c>
      <c r="I6932" t="s">
        <v>14</v>
      </c>
      <c r="K6932">
        <v>1</v>
      </c>
      <c r="L6932">
        <v>5.7067263134413015E-2</v>
      </c>
    </row>
    <row r="6933" spans="1:12" x14ac:dyDescent="0.3">
      <c r="A6933" s="1">
        <v>6733</v>
      </c>
      <c r="B6933">
        <v>6733</v>
      </c>
      <c r="C6933" t="s">
        <v>26811</v>
      </c>
      <c r="D6933" t="s">
        <v>26812</v>
      </c>
      <c r="E6933" t="s">
        <v>26813</v>
      </c>
      <c r="F6933" t="s">
        <v>26814</v>
      </c>
      <c r="G6933">
        <v>1</v>
      </c>
      <c r="H6933">
        <v>2</v>
      </c>
      <c r="I6933" t="s">
        <v>14</v>
      </c>
      <c r="K6933">
        <v>1</v>
      </c>
      <c r="L6933">
        <v>0.41156906911801405</v>
      </c>
    </row>
    <row r="6934" spans="1:12" x14ac:dyDescent="0.3">
      <c r="A6934" s="1">
        <v>6734</v>
      </c>
      <c r="B6934">
        <v>6734</v>
      </c>
      <c r="C6934" t="s">
        <v>26815</v>
      </c>
      <c r="D6934" t="s">
        <v>26816</v>
      </c>
      <c r="E6934" t="s">
        <v>26817</v>
      </c>
      <c r="F6934" t="s">
        <v>26818</v>
      </c>
      <c r="G6934">
        <v>1</v>
      </c>
      <c r="H6934">
        <v>2</v>
      </c>
      <c r="I6934" t="s">
        <v>14</v>
      </c>
      <c r="K6934">
        <v>1</v>
      </c>
      <c r="L6934">
        <v>0.72339444379473983</v>
      </c>
    </row>
    <row r="6935" spans="1:12" x14ac:dyDescent="0.3">
      <c r="A6935" s="1">
        <v>6735</v>
      </c>
      <c r="B6935">
        <v>6735</v>
      </c>
      <c r="C6935" t="s">
        <v>26819</v>
      </c>
      <c r="D6935" t="s">
        <v>26820</v>
      </c>
      <c r="E6935" t="s">
        <v>26821</v>
      </c>
      <c r="F6935" t="s">
        <v>26822</v>
      </c>
      <c r="G6935">
        <v>1</v>
      </c>
      <c r="H6935">
        <v>2</v>
      </c>
      <c r="I6935" t="s">
        <v>14</v>
      </c>
      <c r="K6935">
        <v>1</v>
      </c>
      <c r="L6935">
        <v>0.10889972441112616</v>
      </c>
    </row>
    <row r="6936" spans="1:12" x14ac:dyDescent="0.3">
      <c r="A6936" s="1">
        <v>6737</v>
      </c>
      <c r="B6936">
        <v>6737</v>
      </c>
      <c r="C6936" t="s">
        <v>26827</v>
      </c>
      <c r="D6936" t="s">
        <v>26828</v>
      </c>
      <c r="E6936" t="s">
        <v>26829</v>
      </c>
      <c r="F6936" t="s">
        <v>26830</v>
      </c>
      <c r="G6936">
        <v>1</v>
      </c>
      <c r="H6936">
        <v>2</v>
      </c>
      <c r="I6936" t="s">
        <v>14</v>
      </c>
      <c r="K6936">
        <v>1</v>
      </c>
      <c r="L6936">
        <v>0.37407090658171316</v>
      </c>
    </row>
    <row r="6937" spans="1:12" x14ac:dyDescent="0.3">
      <c r="A6937" s="1">
        <v>6738</v>
      </c>
      <c r="B6937">
        <v>6738</v>
      </c>
      <c r="C6937" t="s">
        <v>26831</v>
      </c>
      <c r="D6937" t="s">
        <v>26832</v>
      </c>
      <c r="E6937" t="s">
        <v>26833</v>
      </c>
      <c r="F6937" t="s">
        <v>26834</v>
      </c>
      <c r="G6937">
        <v>1</v>
      </c>
      <c r="H6937">
        <v>2</v>
      </c>
      <c r="I6937" t="s">
        <v>232</v>
      </c>
      <c r="J6937" t="s">
        <v>227</v>
      </c>
      <c r="K6937">
        <v>1</v>
      </c>
      <c r="L6937">
        <v>0.15133199806358544</v>
      </c>
    </row>
    <row r="6938" spans="1:12" x14ac:dyDescent="0.3">
      <c r="A6938" s="1">
        <v>6739</v>
      </c>
      <c r="B6938">
        <v>6739</v>
      </c>
      <c r="C6938" t="s">
        <v>26835</v>
      </c>
      <c r="D6938" t="s">
        <v>26836</v>
      </c>
      <c r="E6938" t="s">
        <v>26837</v>
      </c>
      <c r="F6938" t="s">
        <v>26838</v>
      </c>
      <c r="G6938">
        <v>1</v>
      </c>
      <c r="H6938">
        <v>2</v>
      </c>
      <c r="I6938" t="s">
        <v>14</v>
      </c>
      <c r="K6938">
        <v>1</v>
      </c>
      <c r="L6938">
        <v>0.87488225033688227</v>
      </c>
    </row>
    <row r="6939" spans="1:12" x14ac:dyDescent="0.3">
      <c r="A6939" s="1">
        <v>6740</v>
      </c>
      <c r="B6939">
        <v>6740</v>
      </c>
      <c r="C6939" t="s">
        <v>26839</v>
      </c>
      <c r="D6939" t="s">
        <v>26840</v>
      </c>
      <c r="E6939" t="s">
        <v>26841</v>
      </c>
      <c r="F6939" t="s">
        <v>26842</v>
      </c>
      <c r="G6939">
        <v>1</v>
      </c>
      <c r="H6939">
        <v>2</v>
      </c>
      <c r="I6939" t="s">
        <v>14</v>
      </c>
      <c r="K6939">
        <v>1</v>
      </c>
      <c r="L6939">
        <v>0.86332786797672856</v>
      </c>
    </row>
    <row r="6940" spans="1:12" x14ac:dyDescent="0.3">
      <c r="A6940" s="1">
        <v>6741</v>
      </c>
      <c r="B6940">
        <v>6741</v>
      </c>
      <c r="C6940" t="s">
        <v>26843</v>
      </c>
      <c r="D6940" t="s">
        <v>26844</v>
      </c>
      <c r="E6940" t="s">
        <v>26845</v>
      </c>
      <c r="F6940" t="s">
        <v>26846</v>
      </c>
      <c r="G6940">
        <v>1</v>
      </c>
      <c r="H6940">
        <v>2</v>
      </c>
      <c r="I6940" t="s">
        <v>14</v>
      </c>
      <c r="K6940">
        <v>1</v>
      </c>
      <c r="L6940">
        <v>0.77006583408863916</v>
      </c>
    </row>
    <row r="6941" spans="1:12" x14ac:dyDescent="0.3">
      <c r="A6941" s="1">
        <v>6743</v>
      </c>
      <c r="B6941">
        <v>6743</v>
      </c>
      <c r="C6941" t="s">
        <v>26851</v>
      </c>
      <c r="D6941" t="s">
        <v>26852</v>
      </c>
      <c r="E6941" t="s">
        <v>26853</v>
      </c>
      <c r="F6941" t="s">
        <v>26854</v>
      </c>
      <c r="G6941">
        <v>1</v>
      </c>
      <c r="H6941">
        <v>2</v>
      </c>
      <c r="I6941" t="s">
        <v>14</v>
      </c>
      <c r="J6941" t="s">
        <v>227</v>
      </c>
      <c r="K6941">
        <v>1</v>
      </c>
      <c r="L6941">
        <v>0.43838479087284121</v>
      </c>
    </row>
    <row r="6942" spans="1:12" x14ac:dyDescent="0.3">
      <c r="A6942" s="1">
        <v>6744</v>
      </c>
      <c r="B6942">
        <v>6744</v>
      </c>
      <c r="C6942" t="s">
        <v>26855</v>
      </c>
      <c r="D6942" t="s">
        <v>26856</v>
      </c>
      <c r="E6942" t="s">
        <v>26857</v>
      </c>
      <c r="F6942" t="s">
        <v>26858</v>
      </c>
      <c r="G6942">
        <v>1</v>
      </c>
      <c r="H6942">
        <v>2</v>
      </c>
      <c r="I6942" t="s">
        <v>14</v>
      </c>
      <c r="K6942">
        <v>1</v>
      </c>
      <c r="L6942">
        <v>0.1998523040665493</v>
      </c>
    </row>
    <row r="6943" spans="1:12" x14ac:dyDescent="0.3">
      <c r="A6943" s="1">
        <v>6745</v>
      </c>
      <c r="B6943">
        <v>6745</v>
      </c>
      <c r="C6943" t="s">
        <v>26859</v>
      </c>
      <c r="D6943" t="s">
        <v>26860</v>
      </c>
      <c r="E6943" t="s">
        <v>26861</v>
      </c>
      <c r="F6943" t="s">
        <v>26862</v>
      </c>
      <c r="G6943">
        <v>1</v>
      </c>
      <c r="H6943">
        <v>2</v>
      </c>
      <c r="I6943" t="s">
        <v>14</v>
      </c>
      <c r="K6943">
        <v>1</v>
      </c>
      <c r="L6943">
        <v>0.92860682547972984</v>
      </c>
    </row>
    <row r="6944" spans="1:12" x14ac:dyDescent="0.3">
      <c r="A6944" s="1">
        <v>6746</v>
      </c>
      <c r="B6944">
        <v>6746</v>
      </c>
      <c r="C6944" t="s">
        <v>26863</v>
      </c>
      <c r="D6944" t="s">
        <v>26864</v>
      </c>
      <c r="E6944" t="s">
        <v>26865</v>
      </c>
      <c r="F6944" t="s">
        <v>26866</v>
      </c>
      <c r="G6944">
        <v>1</v>
      </c>
      <c r="H6944">
        <v>2</v>
      </c>
      <c r="I6944" t="s">
        <v>14</v>
      </c>
      <c r="K6944">
        <v>1</v>
      </c>
      <c r="L6944">
        <v>0.54318973006563986</v>
      </c>
    </row>
    <row r="6945" spans="1:12" x14ac:dyDescent="0.3">
      <c r="A6945" s="1">
        <v>6747</v>
      </c>
      <c r="B6945">
        <v>6747</v>
      </c>
      <c r="C6945" t="s">
        <v>26867</v>
      </c>
      <c r="D6945" t="s">
        <v>26868</v>
      </c>
      <c r="E6945" t="s">
        <v>26869</v>
      </c>
      <c r="F6945" t="s">
        <v>26870</v>
      </c>
      <c r="G6945">
        <v>1</v>
      </c>
      <c r="H6945">
        <v>2</v>
      </c>
      <c r="I6945" t="s">
        <v>14</v>
      </c>
      <c r="K6945">
        <v>1</v>
      </c>
      <c r="L6945">
        <v>0.30552818704406592</v>
      </c>
    </row>
    <row r="6946" spans="1:12" x14ac:dyDescent="0.3">
      <c r="A6946" s="1">
        <v>6748</v>
      </c>
      <c r="B6946">
        <v>6748</v>
      </c>
      <c r="C6946" t="s">
        <v>26871</v>
      </c>
      <c r="D6946" t="s">
        <v>26872</v>
      </c>
      <c r="E6946" t="s">
        <v>26873</v>
      </c>
      <c r="F6946" t="s">
        <v>26874</v>
      </c>
      <c r="G6946">
        <v>1</v>
      </c>
      <c r="H6946">
        <v>2</v>
      </c>
      <c r="I6946" t="s">
        <v>14</v>
      </c>
      <c r="K6946">
        <v>1</v>
      </c>
      <c r="L6946">
        <v>0.4447387594485781</v>
      </c>
    </row>
    <row r="6947" spans="1:12" x14ac:dyDescent="0.3">
      <c r="A6947" s="1">
        <v>6749</v>
      </c>
      <c r="B6947">
        <v>6749</v>
      </c>
      <c r="C6947" t="s">
        <v>26875</v>
      </c>
      <c r="D6947" t="s">
        <v>26876</v>
      </c>
      <c r="E6947" t="s">
        <v>1064</v>
      </c>
      <c r="F6947" t="s">
        <v>26877</v>
      </c>
      <c r="G6947">
        <v>1</v>
      </c>
      <c r="H6947">
        <v>2</v>
      </c>
      <c r="I6947" t="s">
        <v>14</v>
      </c>
      <c r="J6947" t="s">
        <v>227</v>
      </c>
      <c r="K6947">
        <v>1</v>
      </c>
      <c r="L6947">
        <v>3.5175522765821032E-2</v>
      </c>
    </row>
    <row r="6948" spans="1:12" x14ac:dyDescent="0.3">
      <c r="A6948" s="1">
        <v>6750</v>
      </c>
      <c r="B6948">
        <v>6750</v>
      </c>
      <c r="C6948" t="s">
        <v>26878</v>
      </c>
      <c r="D6948" t="s">
        <v>26879</v>
      </c>
      <c r="E6948" t="s">
        <v>26880</v>
      </c>
      <c r="F6948" t="s">
        <v>26881</v>
      </c>
      <c r="G6948">
        <v>1</v>
      </c>
      <c r="H6948">
        <v>2</v>
      </c>
      <c r="I6948" t="s">
        <v>14</v>
      </c>
      <c r="K6948">
        <v>1</v>
      </c>
      <c r="L6948">
        <v>0.44966679561302747</v>
      </c>
    </row>
    <row r="6949" spans="1:12" x14ac:dyDescent="0.3">
      <c r="A6949" s="1">
        <v>6751</v>
      </c>
      <c r="B6949">
        <v>6751</v>
      </c>
      <c r="C6949" t="s">
        <v>26882</v>
      </c>
      <c r="D6949" t="s">
        <v>26883</v>
      </c>
      <c r="E6949" t="s">
        <v>26884</v>
      </c>
      <c r="F6949" t="s">
        <v>26885</v>
      </c>
      <c r="G6949">
        <v>1</v>
      </c>
      <c r="H6949">
        <v>2</v>
      </c>
      <c r="I6949" t="s">
        <v>14</v>
      </c>
      <c r="K6949">
        <v>1</v>
      </c>
      <c r="L6949">
        <v>0.99494655830977885</v>
      </c>
    </row>
    <row r="6950" spans="1:12" x14ac:dyDescent="0.3">
      <c r="A6950" s="1">
        <v>6752</v>
      </c>
      <c r="B6950">
        <v>6752</v>
      </c>
      <c r="C6950" t="s">
        <v>26886</v>
      </c>
      <c r="D6950" t="s">
        <v>26887</v>
      </c>
      <c r="E6950" t="s">
        <v>26888</v>
      </c>
      <c r="F6950" t="s">
        <v>26889</v>
      </c>
      <c r="G6950">
        <v>1</v>
      </c>
      <c r="H6950">
        <v>2</v>
      </c>
      <c r="I6950" t="s">
        <v>14</v>
      </c>
      <c r="K6950">
        <v>1</v>
      </c>
      <c r="L6950">
        <v>0.23566787207420825</v>
      </c>
    </row>
    <row r="6951" spans="1:12" x14ac:dyDescent="0.3">
      <c r="A6951" s="1">
        <v>6753</v>
      </c>
      <c r="B6951">
        <v>6753</v>
      </c>
      <c r="C6951" t="s">
        <v>26890</v>
      </c>
      <c r="D6951" t="s">
        <v>26891</v>
      </c>
      <c r="E6951" t="s">
        <v>26892</v>
      </c>
      <c r="F6951" t="s">
        <v>26893</v>
      </c>
      <c r="G6951">
        <v>1</v>
      </c>
      <c r="H6951">
        <v>2</v>
      </c>
      <c r="I6951" t="s">
        <v>14</v>
      </c>
      <c r="K6951">
        <v>1</v>
      </c>
      <c r="L6951">
        <v>0.53179549507578905</v>
      </c>
    </row>
    <row r="6952" spans="1:12" x14ac:dyDescent="0.3">
      <c r="A6952" s="1">
        <v>6755</v>
      </c>
      <c r="B6952">
        <v>6755</v>
      </c>
      <c r="C6952" t="s">
        <v>26898</v>
      </c>
      <c r="D6952" t="s">
        <v>26899</v>
      </c>
      <c r="E6952" t="s">
        <v>26900</v>
      </c>
      <c r="F6952" t="s">
        <v>26901</v>
      </c>
      <c r="G6952">
        <v>1</v>
      </c>
      <c r="H6952">
        <v>2</v>
      </c>
      <c r="I6952" t="s">
        <v>14</v>
      </c>
      <c r="K6952">
        <v>1</v>
      </c>
      <c r="L6952">
        <v>8.4337400572638277E-2</v>
      </c>
    </row>
    <row r="6953" spans="1:12" x14ac:dyDescent="0.3">
      <c r="A6953" s="1">
        <v>6756</v>
      </c>
      <c r="B6953">
        <v>6756</v>
      </c>
      <c r="C6953" t="s">
        <v>26902</v>
      </c>
      <c r="D6953" t="s">
        <v>26903</v>
      </c>
      <c r="E6953" t="s">
        <v>26904</v>
      </c>
      <c r="F6953" t="s">
        <v>26905</v>
      </c>
      <c r="G6953">
        <v>1</v>
      </c>
      <c r="H6953">
        <v>2</v>
      </c>
      <c r="I6953" t="s">
        <v>14</v>
      </c>
      <c r="K6953">
        <v>1</v>
      </c>
      <c r="L6953">
        <v>0.58279728385312302</v>
      </c>
    </row>
    <row r="6954" spans="1:12" x14ac:dyDescent="0.3">
      <c r="A6954" s="1">
        <v>6757</v>
      </c>
      <c r="B6954">
        <v>6757</v>
      </c>
      <c r="C6954" t="s">
        <v>26906</v>
      </c>
      <c r="D6954" t="s">
        <v>26907</v>
      </c>
      <c r="E6954" t="s">
        <v>26908</v>
      </c>
      <c r="F6954" t="s">
        <v>26909</v>
      </c>
      <c r="G6954">
        <v>1</v>
      </c>
      <c r="H6954">
        <v>2</v>
      </c>
      <c r="I6954" t="s">
        <v>14</v>
      </c>
      <c r="K6954">
        <v>1</v>
      </c>
      <c r="L6954">
        <v>3.5738258978269877E-2</v>
      </c>
    </row>
    <row r="6955" spans="1:12" x14ac:dyDescent="0.3">
      <c r="A6955" s="1">
        <v>6758</v>
      </c>
      <c r="B6955">
        <v>6758</v>
      </c>
      <c r="C6955" t="s">
        <v>26910</v>
      </c>
      <c r="D6955" t="s">
        <v>26911</v>
      </c>
      <c r="E6955" t="s">
        <v>26912</v>
      </c>
      <c r="F6955" t="s">
        <v>26913</v>
      </c>
      <c r="G6955">
        <v>1</v>
      </c>
      <c r="H6955">
        <v>2</v>
      </c>
      <c r="I6955" t="s">
        <v>14</v>
      </c>
      <c r="K6955">
        <v>1</v>
      </c>
      <c r="L6955">
        <v>8.9904571250513987E-2</v>
      </c>
    </row>
    <row r="6956" spans="1:12" x14ac:dyDescent="0.3">
      <c r="A6956" s="1">
        <v>6759</v>
      </c>
      <c r="B6956">
        <v>6759</v>
      </c>
      <c r="C6956" t="s">
        <v>26914</v>
      </c>
      <c r="D6956" t="s">
        <v>26915</v>
      </c>
      <c r="E6956" t="s">
        <v>26916</v>
      </c>
      <c r="F6956" t="s">
        <v>26917</v>
      </c>
      <c r="G6956">
        <v>1</v>
      </c>
      <c r="H6956">
        <v>2</v>
      </c>
      <c r="I6956" t="s">
        <v>14</v>
      </c>
      <c r="K6956">
        <v>1</v>
      </c>
      <c r="L6956">
        <v>0.42948459592276156</v>
      </c>
    </row>
    <row r="6957" spans="1:12" x14ac:dyDescent="0.3">
      <c r="A6957" s="1">
        <v>6760</v>
      </c>
      <c r="B6957">
        <v>6760</v>
      </c>
      <c r="C6957" t="s">
        <v>26918</v>
      </c>
      <c r="D6957" t="s">
        <v>26919</v>
      </c>
      <c r="E6957" t="s">
        <v>26920</v>
      </c>
      <c r="F6957" t="s">
        <v>26921</v>
      </c>
      <c r="G6957">
        <v>1</v>
      </c>
      <c r="H6957">
        <v>2</v>
      </c>
      <c r="I6957" t="s">
        <v>14</v>
      </c>
      <c r="K6957">
        <v>1</v>
      </c>
      <c r="L6957">
        <v>0.35980795558324297</v>
      </c>
    </row>
    <row r="6958" spans="1:12" x14ac:dyDescent="0.3">
      <c r="A6958" s="1">
        <v>6761</v>
      </c>
      <c r="B6958">
        <v>6761</v>
      </c>
      <c r="C6958" t="s">
        <v>26922</v>
      </c>
      <c r="D6958" t="s">
        <v>26923</v>
      </c>
      <c r="E6958" t="s">
        <v>26924</v>
      </c>
      <c r="F6958" t="s">
        <v>26925</v>
      </c>
      <c r="G6958">
        <v>1</v>
      </c>
      <c r="H6958">
        <v>2</v>
      </c>
      <c r="I6958" t="s">
        <v>14</v>
      </c>
      <c r="K6958">
        <v>1</v>
      </c>
      <c r="L6958">
        <v>3.9551225028947812E-2</v>
      </c>
    </row>
    <row r="6959" spans="1:12" x14ac:dyDescent="0.3">
      <c r="A6959" s="1">
        <v>6762</v>
      </c>
      <c r="B6959">
        <v>6762</v>
      </c>
      <c r="C6959" t="s">
        <v>26926</v>
      </c>
      <c r="D6959" t="s">
        <v>26927</v>
      </c>
      <c r="E6959" t="s">
        <v>26928</v>
      </c>
      <c r="F6959" t="s">
        <v>26929</v>
      </c>
      <c r="G6959">
        <v>1</v>
      </c>
      <c r="H6959">
        <v>2</v>
      </c>
      <c r="I6959" t="s">
        <v>14</v>
      </c>
      <c r="K6959">
        <v>1</v>
      </c>
      <c r="L6959">
        <v>0.47659112918030544</v>
      </c>
    </row>
    <row r="6960" spans="1:12" x14ac:dyDescent="0.3">
      <c r="A6960" s="1">
        <v>6763</v>
      </c>
      <c r="B6960">
        <v>6763</v>
      </c>
      <c r="C6960" t="s">
        <v>26930</v>
      </c>
      <c r="D6960" t="s">
        <v>26931</v>
      </c>
      <c r="E6960" t="s">
        <v>26932</v>
      </c>
      <c r="F6960" t="s">
        <v>26933</v>
      </c>
      <c r="G6960">
        <v>1</v>
      </c>
      <c r="H6960">
        <v>2</v>
      </c>
      <c r="I6960" t="s">
        <v>14</v>
      </c>
      <c r="K6960">
        <v>1</v>
      </c>
      <c r="L6960">
        <v>0.3879392083457408</v>
      </c>
    </row>
    <row r="6961" spans="1:12" x14ac:dyDescent="0.3">
      <c r="A6961" s="1">
        <v>6764</v>
      </c>
      <c r="B6961">
        <v>6764</v>
      </c>
      <c r="C6961" t="s">
        <v>26934</v>
      </c>
      <c r="D6961" t="s">
        <v>26935</v>
      </c>
      <c r="E6961" t="s">
        <v>26936</v>
      </c>
      <c r="F6961" t="s">
        <v>26937</v>
      </c>
      <c r="G6961">
        <v>1</v>
      </c>
      <c r="H6961">
        <v>2</v>
      </c>
      <c r="I6961" t="s">
        <v>14</v>
      </c>
      <c r="K6961">
        <v>1</v>
      </c>
      <c r="L6961">
        <v>0.91857683929219613</v>
      </c>
    </row>
    <row r="6962" spans="1:12" x14ac:dyDescent="0.3">
      <c r="A6962" s="1">
        <v>6765</v>
      </c>
      <c r="B6962">
        <v>6765</v>
      </c>
      <c r="C6962" t="s">
        <v>26938</v>
      </c>
      <c r="D6962" t="s">
        <v>26939</v>
      </c>
      <c r="E6962" t="s">
        <v>26940</v>
      </c>
      <c r="F6962" t="s">
        <v>26941</v>
      </c>
      <c r="G6962">
        <v>1</v>
      </c>
      <c r="H6962">
        <v>2</v>
      </c>
      <c r="I6962" t="s">
        <v>14</v>
      </c>
      <c r="K6962">
        <v>1</v>
      </c>
      <c r="L6962">
        <v>0.77188192349245799</v>
      </c>
    </row>
    <row r="6963" spans="1:12" x14ac:dyDescent="0.3">
      <c r="A6963" s="1">
        <v>6766</v>
      </c>
      <c r="B6963">
        <v>6766</v>
      </c>
      <c r="C6963" t="s">
        <v>26942</v>
      </c>
      <c r="D6963" t="s">
        <v>26943</v>
      </c>
      <c r="E6963" t="s">
        <v>26944</v>
      </c>
      <c r="F6963" t="s">
        <v>26945</v>
      </c>
      <c r="G6963">
        <v>1</v>
      </c>
      <c r="H6963">
        <v>2</v>
      </c>
      <c r="I6963" t="s">
        <v>14</v>
      </c>
      <c r="K6963">
        <v>1</v>
      </c>
      <c r="L6963">
        <v>0.25301784903259461</v>
      </c>
    </row>
    <row r="6964" spans="1:12" x14ac:dyDescent="0.3">
      <c r="A6964" s="1">
        <v>6767</v>
      </c>
      <c r="B6964">
        <v>6767</v>
      </c>
      <c r="C6964" t="s">
        <v>26946</v>
      </c>
      <c r="D6964" t="s">
        <v>26947</v>
      </c>
      <c r="E6964" t="s">
        <v>26948</v>
      </c>
      <c r="F6964" t="s">
        <v>26949</v>
      </c>
      <c r="G6964">
        <v>1</v>
      </c>
      <c r="H6964">
        <v>2</v>
      </c>
      <c r="I6964" t="s">
        <v>14</v>
      </c>
      <c r="K6964">
        <v>1</v>
      </c>
      <c r="L6964">
        <v>0.15148638945640036</v>
      </c>
    </row>
    <row r="6965" spans="1:12" x14ac:dyDescent="0.3">
      <c r="A6965" s="1">
        <v>6768</v>
      </c>
      <c r="B6965">
        <v>6768</v>
      </c>
      <c r="C6965" t="s">
        <v>26950</v>
      </c>
      <c r="D6965" t="s">
        <v>26951</v>
      </c>
      <c r="E6965" t="s">
        <v>26952</v>
      </c>
      <c r="F6965" t="s">
        <v>26953</v>
      </c>
      <c r="G6965">
        <v>1</v>
      </c>
      <c r="H6965">
        <v>2</v>
      </c>
      <c r="I6965" t="s">
        <v>14</v>
      </c>
      <c r="K6965">
        <v>1</v>
      </c>
      <c r="L6965">
        <v>0.38826218207980701</v>
      </c>
    </row>
    <row r="6966" spans="1:12" x14ac:dyDescent="0.3">
      <c r="A6966" s="1">
        <v>6770</v>
      </c>
      <c r="B6966">
        <v>6770</v>
      </c>
      <c r="C6966" t="s">
        <v>26958</v>
      </c>
      <c r="D6966" t="s">
        <v>26959</v>
      </c>
      <c r="E6966" t="s">
        <v>26960</v>
      </c>
      <c r="F6966" t="s">
        <v>26961</v>
      </c>
      <c r="G6966">
        <v>1</v>
      </c>
      <c r="H6966">
        <v>2</v>
      </c>
      <c r="I6966" t="s">
        <v>14</v>
      </c>
      <c r="K6966">
        <v>1</v>
      </c>
      <c r="L6966">
        <v>0.10114829222557531</v>
      </c>
    </row>
    <row r="6967" spans="1:12" x14ac:dyDescent="0.3">
      <c r="A6967" s="1">
        <v>6772</v>
      </c>
      <c r="B6967">
        <v>6772</v>
      </c>
      <c r="C6967" t="s">
        <v>26966</v>
      </c>
      <c r="D6967" t="s">
        <v>26967</v>
      </c>
      <c r="E6967" t="s">
        <v>26968</v>
      </c>
      <c r="F6967" t="s">
        <v>26969</v>
      </c>
      <c r="G6967">
        <v>1</v>
      </c>
      <c r="H6967">
        <v>2</v>
      </c>
      <c r="I6967" t="s">
        <v>14</v>
      </c>
      <c r="K6967">
        <v>1</v>
      </c>
      <c r="L6967">
        <v>0.26537569974714925</v>
      </c>
    </row>
    <row r="6968" spans="1:12" x14ac:dyDescent="0.3">
      <c r="A6968" s="1">
        <v>6773</v>
      </c>
      <c r="B6968">
        <v>6773</v>
      </c>
      <c r="C6968" t="s">
        <v>26970</v>
      </c>
      <c r="D6968" t="s">
        <v>26971</v>
      </c>
      <c r="E6968" t="s">
        <v>26972</v>
      </c>
      <c r="F6968" t="s">
        <v>26973</v>
      </c>
      <c r="G6968">
        <v>1</v>
      </c>
      <c r="H6968">
        <v>2</v>
      </c>
      <c r="I6968" t="s">
        <v>14</v>
      </c>
      <c r="K6968">
        <v>1</v>
      </c>
      <c r="L6968">
        <v>0.2761301180264526</v>
      </c>
    </row>
    <row r="6969" spans="1:12" x14ac:dyDescent="0.3">
      <c r="A6969" s="1">
        <v>6774</v>
      </c>
      <c r="B6969">
        <v>6774</v>
      </c>
      <c r="C6969" t="s">
        <v>26974</v>
      </c>
      <c r="D6969" t="s">
        <v>26975</v>
      </c>
      <c r="E6969" t="s">
        <v>26976</v>
      </c>
      <c r="F6969" t="s">
        <v>26977</v>
      </c>
      <c r="G6969">
        <v>1</v>
      </c>
      <c r="H6969">
        <v>2</v>
      </c>
      <c r="I6969" t="s">
        <v>14</v>
      </c>
      <c r="K6969">
        <v>1</v>
      </c>
      <c r="L6969">
        <v>0.84457564515921912</v>
      </c>
    </row>
    <row r="6970" spans="1:12" x14ac:dyDescent="0.3">
      <c r="A6970" s="1">
        <v>6775</v>
      </c>
      <c r="B6970">
        <v>6775</v>
      </c>
      <c r="C6970" t="s">
        <v>26978</v>
      </c>
      <c r="D6970" t="s">
        <v>26979</v>
      </c>
      <c r="E6970" t="s">
        <v>5261</v>
      </c>
      <c r="F6970" t="s">
        <v>26980</v>
      </c>
      <c r="G6970">
        <v>1</v>
      </c>
      <c r="H6970">
        <v>2</v>
      </c>
      <c r="I6970" t="s">
        <v>14</v>
      </c>
      <c r="K6970">
        <v>1</v>
      </c>
      <c r="L6970">
        <v>0.66331422777182192</v>
      </c>
    </row>
    <row r="6971" spans="1:12" x14ac:dyDescent="0.3">
      <c r="A6971" s="1">
        <v>6776</v>
      </c>
      <c r="B6971">
        <v>6776</v>
      </c>
      <c r="C6971" t="s">
        <v>26981</v>
      </c>
      <c r="D6971" t="s">
        <v>26982</v>
      </c>
      <c r="E6971" t="s">
        <v>26983</v>
      </c>
      <c r="F6971" t="s">
        <v>26984</v>
      </c>
      <c r="G6971">
        <v>1</v>
      </c>
      <c r="H6971">
        <v>2</v>
      </c>
      <c r="I6971" t="s">
        <v>14</v>
      </c>
      <c r="K6971">
        <v>1</v>
      </c>
      <c r="L6971">
        <v>0.49541377063387526</v>
      </c>
    </row>
    <row r="6972" spans="1:12" x14ac:dyDescent="0.3">
      <c r="A6972" s="1">
        <v>6777</v>
      </c>
      <c r="B6972">
        <v>6777</v>
      </c>
      <c r="C6972" t="s">
        <v>26985</v>
      </c>
      <c r="D6972" t="s">
        <v>26986</v>
      </c>
      <c r="E6972" t="s">
        <v>26987</v>
      </c>
      <c r="F6972" t="s">
        <v>26988</v>
      </c>
      <c r="G6972">
        <v>1</v>
      </c>
      <c r="H6972">
        <v>2</v>
      </c>
      <c r="I6972" t="s">
        <v>14</v>
      </c>
      <c r="K6972">
        <v>1</v>
      </c>
      <c r="L6972">
        <v>0.22603398336365421</v>
      </c>
    </row>
    <row r="6973" spans="1:12" x14ac:dyDescent="0.3">
      <c r="A6973" s="1">
        <v>6778</v>
      </c>
      <c r="B6973">
        <v>6778</v>
      </c>
      <c r="C6973" t="s">
        <v>26989</v>
      </c>
      <c r="D6973" t="s">
        <v>26990</v>
      </c>
      <c r="E6973" t="s">
        <v>26991</v>
      </c>
      <c r="F6973" t="s">
        <v>26992</v>
      </c>
      <c r="G6973">
        <v>1</v>
      </c>
      <c r="H6973">
        <v>2</v>
      </c>
      <c r="I6973" t="s">
        <v>14</v>
      </c>
      <c r="K6973">
        <v>1</v>
      </c>
      <c r="L6973">
        <v>0.27019735371194309</v>
      </c>
    </row>
    <row r="6974" spans="1:12" x14ac:dyDescent="0.3">
      <c r="A6974" s="1">
        <v>6779</v>
      </c>
      <c r="B6974">
        <v>6779</v>
      </c>
      <c r="C6974" t="s">
        <v>26993</v>
      </c>
      <c r="D6974" t="s">
        <v>26994</v>
      </c>
      <c r="E6974" t="s">
        <v>26995</v>
      </c>
      <c r="F6974" t="s">
        <v>26996</v>
      </c>
      <c r="G6974">
        <v>1</v>
      </c>
      <c r="H6974">
        <v>2</v>
      </c>
      <c r="I6974" t="s">
        <v>14</v>
      </c>
      <c r="K6974">
        <v>1</v>
      </c>
      <c r="L6974">
        <v>0.96125595690485288</v>
      </c>
    </row>
    <row r="6975" spans="1:12" x14ac:dyDescent="0.3">
      <c r="A6975" s="1">
        <v>6780</v>
      </c>
      <c r="B6975">
        <v>6780</v>
      </c>
      <c r="C6975" t="s">
        <v>26997</v>
      </c>
      <c r="D6975" t="s">
        <v>26998</v>
      </c>
      <c r="E6975" t="s">
        <v>26999</v>
      </c>
      <c r="F6975" t="s">
        <v>27000</v>
      </c>
      <c r="G6975">
        <v>1</v>
      </c>
      <c r="H6975">
        <v>2</v>
      </c>
      <c r="I6975" t="s">
        <v>14</v>
      </c>
      <c r="K6975">
        <v>1</v>
      </c>
      <c r="L6975">
        <v>0.4952826479665019</v>
      </c>
    </row>
    <row r="6976" spans="1:12" x14ac:dyDescent="0.3">
      <c r="A6976" s="1">
        <v>6781</v>
      </c>
      <c r="B6976">
        <v>6781</v>
      </c>
      <c r="C6976" t="s">
        <v>27001</v>
      </c>
      <c r="D6976" t="s">
        <v>27002</v>
      </c>
      <c r="E6976" t="s">
        <v>27003</v>
      </c>
      <c r="F6976" t="s">
        <v>27004</v>
      </c>
      <c r="G6976">
        <v>1</v>
      </c>
      <c r="H6976">
        <v>2</v>
      </c>
      <c r="I6976" t="s">
        <v>14</v>
      </c>
      <c r="K6976">
        <v>1</v>
      </c>
      <c r="L6976">
        <v>7.3403902788851005E-2</v>
      </c>
    </row>
    <row r="6977" spans="1:12" x14ac:dyDescent="0.3">
      <c r="A6977" s="1">
        <v>6782</v>
      </c>
      <c r="B6977">
        <v>6782</v>
      </c>
      <c r="C6977" t="s">
        <v>27005</v>
      </c>
      <c r="D6977" t="s">
        <v>27006</v>
      </c>
      <c r="E6977" t="s">
        <v>27007</v>
      </c>
      <c r="F6977" t="s">
        <v>27008</v>
      </c>
      <c r="G6977">
        <v>1</v>
      </c>
      <c r="H6977">
        <v>2</v>
      </c>
      <c r="I6977" t="s">
        <v>14</v>
      </c>
      <c r="K6977">
        <v>1</v>
      </c>
      <c r="L6977">
        <v>0.4272728606328835</v>
      </c>
    </row>
    <row r="6978" spans="1:12" x14ac:dyDescent="0.3">
      <c r="A6978" s="1">
        <v>6783</v>
      </c>
      <c r="B6978">
        <v>6783</v>
      </c>
      <c r="C6978" t="s">
        <v>27009</v>
      </c>
      <c r="D6978" t="s">
        <v>27010</v>
      </c>
      <c r="E6978" t="s">
        <v>5393</v>
      </c>
      <c r="F6978" t="s">
        <v>27011</v>
      </c>
      <c r="G6978">
        <v>1</v>
      </c>
      <c r="H6978">
        <v>2</v>
      </c>
      <c r="I6978" t="s">
        <v>14</v>
      </c>
      <c r="K6978">
        <v>1</v>
      </c>
      <c r="L6978">
        <v>0.60362416131074303</v>
      </c>
    </row>
    <row r="6979" spans="1:12" x14ac:dyDescent="0.3">
      <c r="A6979" s="1">
        <v>6784</v>
      </c>
      <c r="B6979">
        <v>6784</v>
      </c>
      <c r="C6979" t="s">
        <v>27012</v>
      </c>
      <c r="D6979" t="s">
        <v>27013</v>
      </c>
      <c r="E6979" t="s">
        <v>27014</v>
      </c>
      <c r="F6979" t="s">
        <v>27015</v>
      </c>
      <c r="G6979">
        <v>1</v>
      </c>
      <c r="H6979">
        <v>2</v>
      </c>
      <c r="I6979" t="s">
        <v>14</v>
      </c>
      <c r="K6979">
        <v>1</v>
      </c>
      <c r="L6979">
        <v>0.90358139798618542</v>
      </c>
    </row>
    <row r="6980" spans="1:12" x14ac:dyDescent="0.3">
      <c r="A6980" s="1">
        <v>6786</v>
      </c>
      <c r="B6980">
        <v>6786</v>
      </c>
      <c r="C6980" t="s">
        <v>27020</v>
      </c>
      <c r="D6980" t="s">
        <v>27021</v>
      </c>
      <c r="E6980" t="s">
        <v>27022</v>
      </c>
      <c r="F6980" t="s">
        <v>27023</v>
      </c>
      <c r="G6980">
        <v>1</v>
      </c>
      <c r="H6980">
        <v>2</v>
      </c>
      <c r="I6980" t="s">
        <v>14</v>
      </c>
      <c r="K6980">
        <v>1</v>
      </c>
      <c r="L6980">
        <v>0.82526538051495713</v>
      </c>
    </row>
    <row r="6981" spans="1:12" x14ac:dyDescent="0.3">
      <c r="A6981" s="1">
        <v>6787</v>
      </c>
      <c r="B6981">
        <v>6787</v>
      </c>
      <c r="C6981" t="s">
        <v>27024</v>
      </c>
      <c r="D6981" t="s">
        <v>27025</v>
      </c>
      <c r="E6981" t="s">
        <v>27026</v>
      </c>
      <c r="F6981" t="s">
        <v>27027</v>
      </c>
      <c r="G6981">
        <v>1</v>
      </c>
      <c r="H6981">
        <v>2</v>
      </c>
      <c r="I6981" t="s">
        <v>14</v>
      </c>
      <c r="K6981">
        <v>1</v>
      </c>
      <c r="L6981">
        <v>0.38500543658187381</v>
      </c>
    </row>
    <row r="6982" spans="1:12" x14ac:dyDescent="0.3">
      <c r="A6982" s="1">
        <v>6788</v>
      </c>
      <c r="B6982">
        <v>6788</v>
      </c>
      <c r="C6982" t="s">
        <v>27028</v>
      </c>
      <c r="D6982" t="s">
        <v>27029</v>
      </c>
      <c r="E6982" t="s">
        <v>27030</v>
      </c>
      <c r="F6982" t="s">
        <v>27031</v>
      </c>
      <c r="G6982">
        <v>1</v>
      </c>
      <c r="H6982">
        <v>2</v>
      </c>
      <c r="I6982" t="s">
        <v>14</v>
      </c>
      <c r="K6982">
        <v>1</v>
      </c>
      <c r="L6982">
        <v>0.9421083313887233</v>
      </c>
    </row>
    <row r="6983" spans="1:12" x14ac:dyDescent="0.3">
      <c r="A6983" s="1">
        <v>6789</v>
      </c>
      <c r="B6983">
        <v>6789</v>
      </c>
      <c r="C6983" t="s">
        <v>27032</v>
      </c>
      <c r="D6983" t="s">
        <v>27033</v>
      </c>
      <c r="E6983" t="s">
        <v>27034</v>
      </c>
      <c r="F6983" t="s">
        <v>27035</v>
      </c>
      <c r="G6983">
        <v>1</v>
      </c>
      <c r="H6983">
        <v>2</v>
      </c>
      <c r="I6983" t="s">
        <v>14</v>
      </c>
      <c r="K6983">
        <v>1</v>
      </c>
      <c r="L6983">
        <v>0.51973852758098793</v>
      </c>
    </row>
    <row r="6984" spans="1:12" x14ac:dyDescent="0.3">
      <c r="A6984" s="1">
        <v>6790</v>
      </c>
      <c r="B6984">
        <v>6790</v>
      </c>
      <c r="C6984" t="s">
        <v>27036</v>
      </c>
      <c r="D6984" t="s">
        <v>27037</v>
      </c>
      <c r="E6984" t="s">
        <v>27038</v>
      </c>
      <c r="F6984" t="s">
        <v>27039</v>
      </c>
      <c r="G6984">
        <v>1</v>
      </c>
      <c r="H6984">
        <v>2</v>
      </c>
      <c r="I6984" t="s">
        <v>14</v>
      </c>
      <c r="K6984">
        <v>1</v>
      </c>
      <c r="L6984">
        <v>1.926007341344349E-2</v>
      </c>
    </row>
    <row r="6985" spans="1:12" x14ac:dyDescent="0.3">
      <c r="A6985" s="1">
        <v>6791</v>
      </c>
      <c r="B6985">
        <v>6791</v>
      </c>
      <c r="C6985" t="s">
        <v>27040</v>
      </c>
      <c r="D6985" t="s">
        <v>27041</v>
      </c>
      <c r="E6985" t="s">
        <v>27042</v>
      </c>
      <c r="F6985" t="s">
        <v>27043</v>
      </c>
      <c r="G6985">
        <v>1</v>
      </c>
      <c r="H6985">
        <v>2</v>
      </c>
      <c r="I6985" t="s">
        <v>14</v>
      </c>
      <c r="K6985">
        <v>1</v>
      </c>
      <c r="L6985">
        <v>0.88396405897185659</v>
      </c>
    </row>
    <row r="6986" spans="1:12" x14ac:dyDescent="0.3">
      <c r="A6986" s="1">
        <v>6792</v>
      </c>
      <c r="B6986">
        <v>6792</v>
      </c>
      <c r="C6986" t="s">
        <v>27044</v>
      </c>
      <c r="D6986" t="s">
        <v>27045</v>
      </c>
      <c r="E6986" t="s">
        <v>27046</v>
      </c>
      <c r="F6986" t="s">
        <v>27047</v>
      </c>
      <c r="G6986">
        <v>1</v>
      </c>
      <c r="H6986">
        <v>2</v>
      </c>
      <c r="I6986" t="s">
        <v>14</v>
      </c>
      <c r="K6986">
        <v>1</v>
      </c>
      <c r="L6986">
        <v>0.75704332894515181</v>
      </c>
    </row>
    <row r="6987" spans="1:12" x14ac:dyDescent="0.3">
      <c r="A6987" s="1">
        <v>6793</v>
      </c>
      <c r="B6987">
        <v>6793</v>
      </c>
      <c r="C6987" t="s">
        <v>27048</v>
      </c>
      <c r="D6987" t="s">
        <v>27049</v>
      </c>
      <c r="E6987" t="s">
        <v>27050</v>
      </c>
      <c r="F6987" t="s">
        <v>27051</v>
      </c>
      <c r="G6987">
        <v>1</v>
      </c>
      <c r="H6987">
        <v>2</v>
      </c>
      <c r="I6987" t="s">
        <v>14</v>
      </c>
      <c r="K6987">
        <v>1</v>
      </c>
      <c r="L6987">
        <v>0.82629663995638558</v>
      </c>
    </row>
    <row r="6988" spans="1:12" x14ac:dyDescent="0.3">
      <c r="A6988" s="1">
        <v>6794</v>
      </c>
      <c r="B6988">
        <v>6794</v>
      </c>
      <c r="C6988" t="s">
        <v>27052</v>
      </c>
      <c r="D6988" t="s">
        <v>27053</v>
      </c>
      <c r="E6988" t="s">
        <v>27054</v>
      </c>
      <c r="F6988" t="s">
        <v>27055</v>
      </c>
      <c r="G6988">
        <v>1</v>
      </c>
      <c r="H6988">
        <v>2</v>
      </c>
      <c r="I6988" t="s">
        <v>14</v>
      </c>
      <c r="K6988">
        <v>1</v>
      </c>
      <c r="L6988">
        <v>0.36130366116195067</v>
      </c>
    </row>
    <row r="6989" spans="1:12" x14ac:dyDescent="0.3">
      <c r="A6989" s="1">
        <v>6795</v>
      </c>
      <c r="B6989">
        <v>6795</v>
      </c>
      <c r="C6989" t="s">
        <v>27056</v>
      </c>
      <c r="D6989" t="s">
        <v>27057</v>
      </c>
      <c r="E6989" t="s">
        <v>27058</v>
      </c>
      <c r="F6989" t="s">
        <v>27059</v>
      </c>
      <c r="G6989">
        <v>1</v>
      </c>
      <c r="H6989">
        <v>2</v>
      </c>
      <c r="I6989" t="s">
        <v>14</v>
      </c>
      <c r="K6989">
        <v>1</v>
      </c>
      <c r="L6989">
        <v>0.53653194207846588</v>
      </c>
    </row>
    <row r="6990" spans="1:12" x14ac:dyDescent="0.3">
      <c r="A6990" s="1">
        <v>6796</v>
      </c>
      <c r="B6990">
        <v>6796</v>
      </c>
      <c r="C6990" t="s">
        <v>27060</v>
      </c>
      <c r="D6990" t="s">
        <v>27061</v>
      </c>
      <c r="E6990" t="s">
        <v>27062</v>
      </c>
      <c r="F6990" t="s">
        <v>27063</v>
      </c>
      <c r="G6990">
        <v>1</v>
      </c>
      <c r="H6990">
        <v>2</v>
      </c>
      <c r="I6990" t="s">
        <v>14</v>
      </c>
      <c r="K6990">
        <v>1</v>
      </c>
      <c r="L6990">
        <v>0.52891158779232794</v>
      </c>
    </row>
    <row r="6991" spans="1:12" x14ac:dyDescent="0.3">
      <c r="A6991" s="1">
        <v>6797</v>
      </c>
      <c r="B6991">
        <v>6797</v>
      </c>
      <c r="C6991" t="s">
        <v>27064</v>
      </c>
      <c r="D6991" t="s">
        <v>27065</v>
      </c>
      <c r="E6991" t="s">
        <v>27066</v>
      </c>
      <c r="F6991" t="s">
        <v>27067</v>
      </c>
      <c r="G6991">
        <v>1</v>
      </c>
      <c r="H6991">
        <v>2</v>
      </c>
      <c r="I6991" t="s">
        <v>14</v>
      </c>
      <c r="K6991">
        <v>1</v>
      </c>
      <c r="L6991">
        <v>0.46158863571436226</v>
      </c>
    </row>
    <row r="6992" spans="1:12" x14ac:dyDescent="0.3">
      <c r="A6992" s="1">
        <v>6798</v>
      </c>
      <c r="B6992">
        <v>6798</v>
      </c>
      <c r="C6992" t="s">
        <v>27068</v>
      </c>
      <c r="D6992" t="s">
        <v>27069</v>
      </c>
      <c r="E6992" t="s">
        <v>27070</v>
      </c>
      <c r="F6992" t="s">
        <v>27071</v>
      </c>
      <c r="G6992">
        <v>1</v>
      </c>
      <c r="H6992">
        <v>2</v>
      </c>
      <c r="I6992" t="s">
        <v>14</v>
      </c>
      <c r="K6992">
        <v>1</v>
      </c>
      <c r="L6992">
        <v>0.69212220981851968</v>
      </c>
    </row>
    <row r="6993" spans="1:12" x14ac:dyDescent="0.3">
      <c r="A6993" s="1">
        <v>6800</v>
      </c>
      <c r="B6993">
        <v>6800</v>
      </c>
      <c r="C6993" t="s">
        <v>27076</v>
      </c>
      <c r="D6993" t="s">
        <v>27077</v>
      </c>
      <c r="E6993" t="s">
        <v>27078</v>
      </c>
      <c r="F6993" t="s">
        <v>27079</v>
      </c>
      <c r="G6993">
        <v>1</v>
      </c>
      <c r="H6993">
        <v>2</v>
      </c>
      <c r="I6993" t="s">
        <v>14</v>
      </c>
      <c r="K6993">
        <v>1</v>
      </c>
      <c r="L6993">
        <v>0.36859584090493724</v>
      </c>
    </row>
    <row r="6994" spans="1:12" x14ac:dyDescent="0.3">
      <c r="A6994" s="1">
        <v>6801</v>
      </c>
      <c r="B6994">
        <v>6801</v>
      </c>
      <c r="C6994" t="s">
        <v>27080</v>
      </c>
      <c r="D6994" t="s">
        <v>27081</v>
      </c>
      <c r="E6994" t="s">
        <v>27082</v>
      </c>
      <c r="F6994" t="s">
        <v>27083</v>
      </c>
      <c r="G6994">
        <v>1</v>
      </c>
      <c r="H6994">
        <v>2</v>
      </c>
      <c r="I6994" t="s">
        <v>14</v>
      </c>
      <c r="K6994">
        <v>1</v>
      </c>
      <c r="L6994">
        <v>0.98689028866159623</v>
      </c>
    </row>
    <row r="6995" spans="1:12" x14ac:dyDescent="0.3">
      <c r="A6995" s="1">
        <v>6802</v>
      </c>
      <c r="B6995">
        <v>6802</v>
      </c>
      <c r="C6995" t="s">
        <v>27084</v>
      </c>
      <c r="D6995" t="s">
        <v>27085</v>
      </c>
      <c r="E6995" t="s">
        <v>27086</v>
      </c>
      <c r="F6995" t="s">
        <v>27087</v>
      </c>
      <c r="G6995">
        <v>1</v>
      </c>
      <c r="H6995">
        <v>2</v>
      </c>
      <c r="I6995" t="s">
        <v>14</v>
      </c>
      <c r="K6995">
        <v>1</v>
      </c>
      <c r="L6995">
        <v>0.56350533348832454</v>
      </c>
    </row>
    <row r="6996" spans="1:12" x14ac:dyDescent="0.3">
      <c r="A6996" s="1">
        <v>6803</v>
      </c>
      <c r="B6996">
        <v>6803</v>
      </c>
      <c r="C6996" t="s">
        <v>27088</v>
      </c>
      <c r="D6996" t="s">
        <v>27089</v>
      </c>
      <c r="E6996" t="s">
        <v>27090</v>
      </c>
      <c r="F6996" t="s">
        <v>27091</v>
      </c>
      <c r="G6996">
        <v>1</v>
      </c>
      <c r="H6996">
        <v>2</v>
      </c>
      <c r="I6996" t="s">
        <v>14</v>
      </c>
      <c r="K6996">
        <v>1</v>
      </c>
      <c r="L6996">
        <v>0.37358778157586048</v>
      </c>
    </row>
    <row r="6997" spans="1:12" x14ac:dyDescent="0.3">
      <c r="A6997" s="1">
        <v>6807</v>
      </c>
      <c r="B6997">
        <v>6807</v>
      </c>
      <c r="C6997" t="s">
        <v>27104</v>
      </c>
      <c r="D6997" t="s">
        <v>27105</v>
      </c>
      <c r="E6997" t="s">
        <v>27106</v>
      </c>
      <c r="F6997" t="s">
        <v>27107</v>
      </c>
      <c r="G6997">
        <v>1</v>
      </c>
      <c r="H6997">
        <v>2</v>
      </c>
      <c r="I6997" t="s">
        <v>14</v>
      </c>
      <c r="K6997">
        <v>1</v>
      </c>
      <c r="L6997">
        <v>6.5392875116078386E-2</v>
      </c>
    </row>
    <row r="6998" spans="1:12" x14ac:dyDescent="0.3">
      <c r="A6998" s="1">
        <v>6808</v>
      </c>
      <c r="B6998">
        <v>6808</v>
      </c>
      <c r="C6998" t="s">
        <v>27108</v>
      </c>
      <c r="D6998" t="s">
        <v>27109</v>
      </c>
      <c r="E6998" t="s">
        <v>27110</v>
      </c>
      <c r="F6998" t="s">
        <v>27111</v>
      </c>
      <c r="G6998">
        <v>1</v>
      </c>
      <c r="H6998">
        <v>2</v>
      </c>
      <c r="I6998" t="s">
        <v>14</v>
      </c>
      <c r="K6998">
        <v>1</v>
      </c>
      <c r="L6998">
        <v>0.65488951499170822</v>
      </c>
    </row>
    <row r="6999" spans="1:12" x14ac:dyDescent="0.3">
      <c r="A6999" s="1">
        <v>6809</v>
      </c>
      <c r="B6999">
        <v>6809</v>
      </c>
      <c r="C6999" t="s">
        <v>27112</v>
      </c>
      <c r="D6999" t="s">
        <v>27113</v>
      </c>
      <c r="E6999" t="s">
        <v>27114</v>
      </c>
      <c r="F6999" t="s">
        <v>27115</v>
      </c>
      <c r="G6999">
        <v>1</v>
      </c>
      <c r="H6999">
        <v>2</v>
      </c>
      <c r="I6999" t="s">
        <v>14</v>
      </c>
      <c r="K6999">
        <v>1</v>
      </c>
      <c r="L6999">
        <v>0.35188260915126657</v>
      </c>
    </row>
    <row r="7000" spans="1:12" x14ac:dyDescent="0.3">
      <c r="A7000" s="1">
        <v>6810</v>
      </c>
      <c r="B7000">
        <v>6810</v>
      </c>
      <c r="C7000" t="s">
        <v>27116</v>
      </c>
      <c r="D7000" t="s">
        <v>27117</v>
      </c>
      <c r="E7000" t="s">
        <v>27118</v>
      </c>
      <c r="F7000" t="s">
        <v>27119</v>
      </c>
      <c r="G7000">
        <v>1</v>
      </c>
      <c r="H7000">
        <v>2</v>
      </c>
      <c r="I7000" t="s">
        <v>14</v>
      </c>
      <c r="K7000">
        <v>1</v>
      </c>
      <c r="L7000">
        <v>0.61479676694432772</v>
      </c>
    </row>
    <row r="7001" spans="1:12" x14ac:dyDescent="0.3">
      <c r="A7001" s="1">
        <v>6812</v>
      </c>
      <c r="B7001">
        <v>6812</v>
      </c>
      <c r="C7001" t="s">
        <v>27124</v>
      </c>
      <c r="D7001" t="s">
        <v>27125</v>
      </c>
      <c r="E7001" t="s">
        <v>27126</v>
      </c>
      <c r="F7001" t="s">
        <v>27127</v>
      </c>
      <c r="G7001">
        <v>1</v>
      </c>
      <c r="H7001">
        <v>2</v>
      </c>
      <c r="I7001" t="s">
        <v>14</v>
      </c>
      <c r="K7001">
        <v>1</v>
      </c>
      <c r="L7001">
        <v>0.83979258643327037</v>
      </c>
    </row>
    <row r="7002" spans="1:12" x14ac:dyDescent="0.3">
      <c r="A7002" s="1">
        <v>6813</v>
      </c>
      <c r="B7002">
        <v>6813</v>
      </c>
      <c r="C7002" t="s">
        <v>27128</v>
      </c>
      <c r="D7002" t="s">
        <v>27129</v>
      </c>
      <c r="E7002" t="s">
        <v>27130</v>
      </c>
      <c r="F7002" t="s">
        <v>27131</v>
      </c>
      <c r="G7002">
        <v>1</v>
      </c>
      <c r="H7002">
        <v>2</v>
      </c>
      <c r="I7002" t="s">
        <v>14</v>
      </c>
      <c r="K7002">
        <v>1</v>
      </c>
      <c r="L7002">
        <v>0.64946570821225058</v>
      </c>
    </row>
    <row r="7003" spans="1:12" x14ac:dyDescent="0.3">
      <c r="A7003" s="1">
        <v>6814</v>
      </c>
      <c r="B7003">
        <v>6814</v>
      </c>
      <c r="C7003" t="s">
        <v>27132</v>
      </c>
      <c r="D7003" t="s">
        <v>27133</v>
      </c>
      <c r="E7003" t="s">
        <v>27134</v>
      </c>
      <c r="F7003" t="s">
        <v>27135</v>
      </c>
      <c r="G7003">
        <v>1</v>
      </c>
      <c r="H7003">
        <v>2</v>
      </c>
      <c r="I7003" t="s">
        <v>14</v>
      </c>
      <c r="K7003">
        <v>1</v>
      </c>
      <c r="L7003">
        <v>0.83431247902943351</v>
      </c>
    </row>
    <row r="7004" spans="1:12" x14ac:dyDescent="0.3">
      <c r="A7004" s="1">
        <v>6815</v>
      </c>
      <c r="B7004">
        <v>6815</v>
      </c>
      <c r="C7004" t="s">
        <v>27136</v>
      </c>
      <c r="D7004" t="s">
        <v>27137</v>
      </c>
      <c r="E7004" t="s">
        <v>27138</v>
      </c>
      <c r="F7004" t="s">
        <v>27139</v>
      </c>
      <c r="G7004">
        <v>1</v>
      </c>
      <c r="H7004">
        <v>2</v>
      </c>
      <c r="I7004" t="s">
        <v>14</v>
      </c>
      <c r="K7004">
        <v>1</v>
      </c>
      <c r="L7004">
        <v>8.8201288310492898E-2</v>
      </c>
    </row>
    <row r="7005" spans="1:12" x14ac:dyDescent="0.3">
      <c r="A7005" s="1">
        <v>6816</v>
      </c>
      <c r="B7005">
        <v>6816</v>
      </c>
      <c r="C7005" t="s">
        <v>27140</v>
      </c>
      <c r="D7005" t="s">
        <v>27141</v>
      </c>
      <c r="E7005" t="s">
        <v>27142</v>
      </c>
      <c r="F7005" t="s">
        <v>27143</v>
      </c>
      <c r="G7005">
        <v>1</v>
      </c>
      <c r="H7005">
        <v>2</v>
      </c>
      <c r="I7005" t="s">
        <v>14</v>
      </c>
      <c r="K7005">
        <v>1</v>
      </c>
      <c r="L7005">
        <v>0.1710143567164365</v>
      </c>
    </row>
    <row r="7006" spans="1:12" x14ac:dyDescent="0.3">
      <c r="A7006" s="1">
        <v>6817</v>
      </c>
      <c r="B7006">
        <v>6817</v>
      </c>
      <c r="C7006" t="s">
        <v>27144</v>
      </c>
      <c r="D7006" t="s">
        <v>27145</v>
      </c>
      <c r="E7006" t="s">
        <v>27146</v>
      </c>
      <c r="F7006" t="s">
        <v>27147</v>
      </c>
      <c r="G7006">
        <v>1</v>
      </c>
      <c r="H7006">
        <v>2</v>
      </c>
      <c r="I7006" t="s">
        <v>14</v>
      </c>
      <c r="K7006">
        <v>1</v>
      </c>
      <c r="L7006">
        <v>0.97871193137052581</v>
      </c>
    </row>
    <row r="7007" spans="1:12" x14ac:dyDescent="0.3">
      <c r="A7007" s="1">
        <v>6818</v>
      </c>
      <c r="B7007">
        <v>6818</v>
      </c>
      <c r="C7007" t="s">
        <v>27148</v>
      </c>
      <c r="D7007" t="s">
        <v>27149</v>
      </c>
      <c r="E7007" t="s">
        <v>27150</v>
      </c>
      <c r="F7007" t="s">
        <v>27151</v>
      </c>
      <c r="G7007">
        <v>1</v>
      </c>
      <c r="H7007">
        <v>2</v>
      </c>
      <c r="I7007" t="s">
        <v>14</v>
      </c>
      <c r="K7007">
        <v>1</v>
      </c>
      <c r="L7007">
        <v>0.71288145938321279</v>
      </c>
    </row>
    <row r="7008" spans="1:12" x14ac:dyDescent="0.3">
      <c r="A7008" s="1">
        <v>6819</v>
      </c>
      <c r="B7008">
        <v>6819</v>
      </c>
      <c r="C7008" t="s">
        <v>27152</v>
      </c>
      <c r="D7008" t="s">
        <v>27153</v>
      </c>
      <c r="E7008" t="s">
        <v>27154</v>
      </c>
      <c r="F7008" t="s">
        <v>27155</v>
      </c>
      <c r="G7008">
        <v>1</v>
      </c>
      <c r="H7008">
        <v>2</v>
      </c>
      <c r="I7008" t="s">
        <v>14</v>
      </c>
      <c r="K7008">
        <v>1</v>
      </c>
      <c r="L7008">
        <v>0.87346181323223371</v>
      </c>
    </row>
    <row r="7009" spans="1:12" x14ac:dyDescent="0.3">
      <c r="A7009" s="1">
        <v>6820</v>
      </c>
      <c r="B7009">
        <v>6820</v>
      </c>
      <c r="C7009" t="s">
        <v>27156</v>
      </c>
      <c r="D7009" t="s">
        <v>27157</v>
      </c>
      <c r="E7009" t="s">
        <v>27158</v>
      </c>
      <c r="F7009" t="s">
        <v>27159</v>
      </c>
      <c r="G7009">
        <v>1</v>
      </c>
      <c r="H7009">
        <v>2</v>
      </c>
      <c r="I7009" t="s">
        <v>14</v>
      </c>
      <c r="K7009">
        <v>1</v>
      </c>
      <c r="L7009">
        <v>0.99362099347018895</v>
      </c>
    </row>
    <row r="7010" spans="1:12" x14ac:dyDescent="0.3">
      <c r="A7010" s="1">
        <v>6821</v>
      </c>
      <c r="B7010">
        <v>6821</v>
      </c>
      <c r="C7010" t="s">
        <v>27160</v>
      </c>
      <c r="D7010" t="s">
        <v>27161</v>
      </c>
      <c r="E7010" t="s">
        <v>27162</v>
      </c>
      <c r="F7010" t="s">
        <v>27163</v>
      </c>
      <c r="G7010">
        <v>1</v>
      </c>
      <c r="H7010">
        <v>2</v>
      </c>
      <c r="I7010" t="s">
        <v>14</v>
      </c>
      <c r="K7010">
        <v>1</v>
      </c>
      <c r="L7010">
        <v>0.25356499042740677</v>
      </c>
    </row>
    <row r="7011" spans="1:12" x14ac:dyDescent="0.3">
      <c r="A7011" s="1">
        <v>6823</v>
      </c>
      <c r="B7011">
        <v>6823</v>
      </c>
      <c r="C7011" t="s">
        <v>27168</v>
      </c>
      <c r="D7011" t="s">
        <v>27169</v>
      </c>
      <c r="E7011" t="s">
        <v>27170</v>
      </c>
      <c r="F7011" t="s">
        <v>27171</v>
      </c>
      <c r="G7011">
        <v>1</v>
      </c>
      <c r="H7011">
        <v>2</v>
      </c>
      <c r="I7011" t="s">
        <v>14</v>
      </c>
      <c r="K7011">
        <v>1</v>
      </c>
      <c r="L7011">
        <v>0.63952131999362716</v>
      </c>
    </row>
    <row r="7012" spans="1:12" x14ac:dyDescent="0.3">
      <c r="A7012" s="1">
        <v>6824</v>
      </c>
      <c r="B7012">
        <v>6824</v>
      </c>
      <c r="C7012" t="s">
        <v>27172</v>
      </c>
      <c r="D7012" t="s">
        <v>27173</v>
      </c>
      <c r="E7012" t="s">
        <v>27174</v>
      </c>
      <c r="F7012" t="s">
        <v>27175</v>
      </c>
      <c r="G7012">
        <v>1</v>
      </c>
      <c r="H7012">
        <v>2</v>
      </c>
      <c r="I7012" t="s">
        <v>14</v>
      </c>
      <c r="K7012">
        <v>1</v>
      </c>
      <c r="L7012">
        <v>0.58216578926452855</v>
      </c>
    </row>
    <row r="7013" spans="1:12" x14ac:dyDescent="0.3">
      <c r="A7013" s="1">
        <v>6825</v>
      </c>
      <c r="B7013">
        <v>6825</v>
      </c>
      <c r="C7013" t="s">
        <v>27176</v>
      </c>
      <c r="D7013" t="s">
        <v>27177</v>
      </c>
      <c r="E7013" t="s">
        <v>27178</v>
      </c>
      <c r="F7013" t="s">
        <v>27179</v>
      </c>
      <c r="G7013">
        <v>1</v>
      </c>
      <c r="H7013">
        <v>2</v>
      </c>
      <c r="I7013" t="s">
        <v>14</v>
      </c>
      <c r="K7013">
        <v>1</v>
      </c>
      <c r="L7013">
        <v>0.34024548175047309</v>
      </c>
    </row>
    <row r="7014" spans="1:12" x14ac:dyDescent="0.3">
      <c r="A7014" s="1">
        <v>6826</v>
      </c>
      <c r="B7014">
        <v>6826</v>
      </c>
      <c r="C7014" t="s">
        <v>27180</v>
      </c>
      <c r="D7014" t="s">
        <v>27181</v>
      </c>
      <c r="E7014" t="s">
        <v>27182</v>
      </c>
      <c r="F7014" t="s">
        <v>27183</v>
      </c>
      <c r="G7014">
        <v>1</v>
      </c>
      <c r="H7014">
        <v>2</v>
      </c>
      <c r="I7014" t="s">
        <v>14</v>
      </c>
      <c r="K7014">
        <v>1</v>
      </c>
      <c r="L7014">
        <v>0.53310245441804549</v>
      </c>
    </row>
    <row r="7015" spans="1:12" x14ac:dyDescent="0.3">
      <c r="A7015" s="1">
        <v>6828</v>
      </c>
      <c r="B7015">
        <v>6828</v>
      </c>
      <c r="C7015" t="s">
        <v>27188</v>
      </c>
      <c r="D7015" t="s">
        <v>27189</v>
      </c>
      <c r="E7015" t="s">
        <v>27190</v>
      </c>
      <c r="F7015" t="s">
        <v>27191</v>
      </c>
      <c r="G7015">
        <v>1</v>
      </c>
      <c r="H7015">
        <v>2</v>
      </c>
      <c r="I7015" t="s">
        <v>14</v>
      </c>
      <c r="K7015">
        <v>1</v>
      </c>
      <c r="L7015">
        <v>0.10362899442343676</v>
      </c>
    </row>
    <row r="7016" spans="1:12" x14ac:dyDescent="0.3">
      <c r="A7016" s="1">
        <v>6829</v>
      </c>
      <c r="B7016">
        <v>6829</v>
      </c>
      <c r="C7016" t="s">
        <v>27192</v>
      </c>
      <c r="D7016" t="s">
        <v>27193</v>
      </c>
      <c r="E7016" t="s">
        <v>27194</v>
      </c>
      <c r="F7016" t="s">
        <v>27195</v>
      </c>
      <c r="G7016">
        <v>1</v>
      </c>
      <c r="H7016">
        <v>2</v>
      </c>
      <c r="I7016" t="s">
        <v>14</v>
      </c>
      <c r="K7016">
        <v>1</v>
      </c>
      <c r="L7016">
        <v>8.8286833413680932E-2</v>
      </c>
    </row>
    <row r="7017" spans="1:12" x14ac:dyDescent="0.3">
      <c r="A7017" s="1">
        <v>6830</v>
      </c>
      <c r="B7017">
        <v>6830</v>
      </c>
      <c r="C7017" t="s">
        <v>27196</v>
      </c>
      <c r="D7017" t="s">
        <v>27197</v>
      </c>
      <c r="E7017" t="s">
        <v>27198</v>
      </c>
      <c r="F7017" t="s">
        <v>27199</v>
      </c>
      <c r="G7017">
        <v>1</v>
      </c>
      <c r="H7017">
        <v>2</v>
      </c>
      <c r="I7017" t="s">
        <v>14</v>
      </c>
      <c r="K7017">
        <v>1</v>
      </c>
      <c r="L7017">
        <v>0.38823968694486033</v>
      </c>
    </row>
    <row r="7018" spans="1:12" x14ac:dyDescent="0.3">
      <c r="A7018" s="1">
        <v>6832</v>
      </c>
      <c r="B7018">
        <v>6832</v>
      </c>
      <c r="C7018" t="s">
        <v>27204</v>
      </c>
      <c r="D7018" t="s">
        <v>27205</v>
      </c>
      <c r="E7018" t="s">
        <v>27206</v>
      </c>
      <c r="F7018" t="s">
        <v>27207</v>
      </c>
      <c r="G7018">
        <v>1</v>
      </c>
      <c r="H7018">
        <v>2</v>
      </c>
      <c r="I7018" t="s">
        <v>14</v>
      </c>
      <c r="K7018">
        <v>1</v>
      </c>
      <c r="L7018">
        <v>0.16717674163634855</v>
      </c>
    </row>
    <row r="7019" spans="1:12" x14ac:dyDescent="0.3">
      <c r="A7019" s="1">
        <v>6833</v>
      </c>
      <c r="B7019">
        <v>6833</v>
      </c>
      <c r="C7019" t="s">
        <v>27208</v>
      </c>
      <c r="D7019" t="s">
        <v>27209</v>
      </c>
      <c r="E7019" t="s">
        <v>27210</v>
      </c>
      <c r="F7019" t="s">
        <v>27211</v>
      </c>
      <c r="G7019">
        <v>1</v>
      </c>
      <c r="H7019">
        <v>2</v>
      </c>
      <c r="I7019" t="s">
        <v>14</v>
      </c>
      <c r="K7019">
        <v>1</v>
      </c>
      <c r="L7019">
        <v>0.78658260390559342</v>
      </c>
    </row>
    <row r="7020" spans="1:12" x14ac:dyDescent="0.3">
      <c r="A7020" s="1">
        <v>6834</v>
      </c>
      <c r="B7020">
        <v>6834</v>
      </c>
      <c r="C7020" t="s">
        <v>27212</v>
      </c>
      <c r="D7020" t="s">
        <v>27213</v>
      </c>
      <c r="E7020" t="s">
        <v>27214</v>
      </c>
      <c r="F7020" t="s">
        <v>27215</v>
      </c>
      <c r="G7020">
        <v>1</v>
      </c>
      <c r="H7020">
        <v>2</v>
      </c>
      <c r="I7020" t="s">
        <v>14</v>
      </c>
      <c r="K7020">
        <v>1</v>
      </c>
      <c r="L7020">
        <v>0.5182793539517857</v>
      </c>
    </row>
    <row r="7021" spans="1:12" x14ac:dyDescent="0.3">
      <c r="A7021" s="1">
        <v>6835</v>
      </c>
      <c r="B7021">
        <v>6835</v>
      </c>
      <c r="C7021" t="s">
        <v>27216</v>
      </c>
      <c r="D7021" t="s">
        <v>27217</v>
      </c>
      <c r="E7021" t="s">
        <v>27218</v>
      </c>
      <c r="F7021" t="s">
        <v>27219</v>
      </c>
      <c r="G7021">
        <v>1</v>
      </c>
      <c r="H7021">
        <v>2</v>
      </c>
      <c r="I7021" t="s">
        <v>14</v>
      </c>
      <c r="K7021">
        <v>1</v>
      </c>
      <c r="L7021">
        <v>0.5144930279781571</v>
      </c>
    </row>
    <row r="7022" spans="1:12" x14ac:dyDescent="0.3">
      <c r="A7022" s="1">
        <v>6836</v>
      </c>
      <c r="B7022">
        <v>6836</v>
      </c>
      <c r="C7022" t="s">
        <v>27220</v>
      </c>
      <c r="D7022" t="s">
        <v>27221</v>
      </c>
      <c r="E7022" t="s">
        <v>27222</v>
      </c>
      <c r="F7022" t="s">
        <v>27223</v>
      </c>
      <c r="G7022">
        <v>1</v>
      </c>
      <c r="H7022">
        <v>2</v>
      </c>
      <c r="I7022" t="s">
        <v>14</v>
      </c>
      <c r="K7022">
        <v>1</v>
      </c>
      <c r="L7022">
        <v>0.48134072840202391</v>
      </c>
    </row>
    <row r="7023" spans="1:12" x14ac:dyDescent="0.3">
      <c r="A7023" s="1">
        <v>6837</v>
      </c>
      <c r="B7023">
        <v>6837</v>
      </c>
      <c r="C7023" t="s">
        <v>27224</v>
      </c>
      <c r="D7023" t="s">
        <v>27225</v>
      </c>
      <c r="E7023" t="s">
        <v>27226</v>
      </c>
      <c r="F7023" t="s">
        <v>27227</v>
      </c>
      <c r="G7023">
        <v>1</v>
      </c>
      <c r="H7023">
        <v>2</v>
      </c>
      <c r="I7023" t="s">
        <v>14</v>
      </c>
      <c r="K7023">
        <v>1</v>
      </c>
      <c r="L7023">
        <v>0.64186324249436322</v>
      </c>
    </row>
    <row r="7024" spans="1:12" x14ac:dyDescent="0.3">
      <c r="A7024" s="1">
        <v>6840</v>
      </c>
      <c r="B7024">
        <v>6840</v>
      </c>
      <c r="C7024" t="s">
        <v>27236</v>
      </c>
      <c r="D7024" t="s">
        <v>27237</v>
      </c>
      <c r="E7024" t="s">
        <v>27238</v>
      </c>
      <c r="F7024" t="s">
        <v>27239</v>
      </c>
      <c r="G7024">
        <v>1</v>
      </c>
      <c r="H7024">
        <v>2</v>
      </c>
      <c r="I7024" t="s">
        <v>14</v>
      </c>
      <c r="K7024">
        <v>1</v>
      </c>
      <c r="L7024">
        <v>0.311937009063606</v>
      </c>
    </row>
    <row r="7025" spans="1:12" x14ac:dyDescent="0.3">
      <c r="A7025" s="1">
        <v>6841</v>
      </c>
      <c r="B7025">
        <v>6841</v>
      </c>
      <c r="C7025" t="s">
        <v>27240</v>
      </c>
      <c r="D7025" t="s">
        <v>27241</v>
      </c>
      <c r="E7025" t="s">
        <v>27242</v>
      </c>
      <c r="F7025" t="s">
        <v>27243</v>
      </c>
      <c r="G7025">
        <v>1</v>
      </c>
      <c r="H7025">
        <v>2</v>
      </c>
      <c r="I7025" t="s">
        <v>14</v>
      </c>
      <c r="K7025">
        <v>1</v>
      </c>
      <c r="L7025">
        <v>0.75347756715261438</v>
      </c>
    </row>
    <row r="7026" spans="1:12" x14ac:dyDescent="0.3">
      <c r="A7026" s="1">
        <v>6842</v>
      </c>
      <c r="B7026">
        <v>6842</v>
      </c>
      <c r="C7026" t="s">
        <v>27244</v>
      </c>
      <c r="D7026" t="s">
        <v>27245</v>
      </c>
      <c r="E7026" t="s">
        <v>27246</v>
      </c>
      <c r="F7026" t="s">
        <v>27247</v>
      </c>
      <c r="G7026">
        <v>1</v>
      </c>
      <c r="H7026">
        <v>2</v>
      </c>
      <c r="I7026" t="s">
        <v>14</v>
      </c>
      <c r="K7026">
        <v>1</v>
      </c>
      <c r="L7026">
        <v>0.89065842323047073</v>
      </c>
    </row>
    <row r="7027" spans="1:12" x14ac:dyDescent="0.3">
      <c r="A7027" s="1">
        <v>6843</v>
      </c>
      <c r="B7027">
        <v>6843</v>
      </c>
      <c r="C7027" t="s">
        <v>27248</v>
      </c>
      <c r="D7027" t="s">
        <v>27249</v>
      </c>
      <c r="E7027" t="s">
        <v>27250</v>
      </c>
      <c r="F7027" t="s">
        <v>27251</v>
      </c>
      <c r="G7027">
        <v>1</v>
      </c>
      <c r="H7027">
        <v>2</v>
      </c>
      <c r="I7027" t="s">
        <v>14</v>
      </c>
      <c r="K7027">
        <v>1</v>
      </c>
      <c r="L7027">
        <v>0.93784127278438789</v>
      </c>
    </row>
    <row r="7028" spans="1:12" x14ac:dyDescent="0.3">
      <c r="A7028" s="1">
        <v>6844</v>
      </c>
      <c r="B7028">
        <v>6844</v>
      </c>
      <c r="C7028" t="s">
        <v>27252</v>
      </c>
      <c r="D7028" t="s">
        <v>27253</v>
      </c>
      <c r="E7028" t="s">
        <v>27254</v>
      </c>
      <c r="F7028" t="s">
        <v>27255</v>
      </c>
      <c r="G7028">
        <v>1</v>
      </c>
      <c r="H7028">
        <v>2</v>
      </c>
      <c r="I7028" t="s">
        <v>14</v>
      </c>
      <c r="K7028">
        <v>1</v>
      </c>
      <c r="L7028">
        <v>0.21829630245136955</v>
      </c>
    </row>
    <row r="7029" spans="1:12" x14ac:dyDescent="0.3">
      <c r="A7029" s="1">
        <v>6845</v>
      </c>
      <c r="B7029">
        <v>6845</v>
      </c>
      <c r="C7029" t="s">
        <v>27256</v>
      </c>
      <c r="D7029" t="s">
        <v>27257</v>
      </c>
      <c r="E7029" t="s">
        <v>27258</v>
      </c>
      <c r="F7029" t="s">
        <v>27259</v>
      </c>
      <c r="G7029">
        <v>1</v>
      </c>
      <c r="H7029">
        <v>2</v>
      </c>
      <c r="I7029" t="s">
        <v>14</v>
      </c>
      <c r="K7029">
        <v>1</v>
      </c>
      <c r="L7029">
        <v>0.31622281699011268</v>
      </c>
    </row>
    <row r="7030" spans="1:12" x14ac:dyDescent="0.3">
      <c r="A7030" s="1">
        <v>6846</v>
      </c>
      <c r="B7030">
        <v>6846</v>
      </c>
      <c r="C7030" t="s">
        <v>27260</v>
      </c>
      <c r="D7030" t="s">
        <v>27261</v>
      </c>
      <c r="E7030" t="s">
        <v>27262</v>
      </c>
      <c r="F7030" t="s">
        <v>27263</v>
      </c>
      <c r="G7030">
        <v>1</v>
      </c>
      <c r="H7030">
        <v>2</v>
      </c>
      <c r="I7030" t="s">
        <v>14</v>
      </c>
      <c r="K7030">
        <v>1</v>
      </c>
      <c r="L7030">
        <v>0.83177554621817562</v>
      </c>
    </row>
    <row r="7031" spans="1:12" x14ac:dyDescent="0.3">
      <c r="A7031" s="1">
        <v>6847</v>
      </c>
      <c r="B7031">
        <v>6847</v>
      </c>
      <c r="C7031" t="s">
        <v>27264</v>
      </c>
      <c r="D7031" t="s">
        <v>27265</v>
      </c>
      <c r="E7031" t="s">
        <v>27266</v>
      </c>
      <c r="F7031" t="s">
        <v>27267</v>
      </c>
      <c r="G7031">
        <v>1</v>
      </c>
      <c r="H7031">
        <v>2</v>
      </c>
      <c r="I7031" t="s">
        <v>14</v>
      </c>
      <c r="K7031">
        <v>1</v>
      </c>
      <c r="L7031">
        <v>5.269595526925086E-2</v>
      </c>
    </row>
    <row r="7032" spans="1:12" x14ac:dyDescent="0.3">
      <c r="A7032" s="1">
        <v>6848</v>
      </c>
      <c r="B7032">
        <v>6848</v>
      </c>
      <c r="C7032" t="s">
        <v>27268</v>
      </c>
      <c r="D7032" t="s">
        <v>27269</v>
      </c>
      <c r="E7032" t="s">
        <v>27270</v>
      </c>
      <c r="F7032" t="s">
        <v>27271</v>
      </c>
      <c r="G7032">
        <v>1</v>
      </c>
      <c r="H7032">
        <v>2</v>
      </c>
      <c r="I7032" t="s">
        <v>14</v>
      </c>
      <c r="K7032">
        <v>1</v>
      </c>
      <c r="L7032">
        <v>0.75674203097312931</v>
      </c>
    </row>
    <row r="7033" spans="1:12" x14ac:dyDescent="0.3">
      <c r="A7033" s="1">
        <v>6849</v>
      </c>
      <c r="B7033">
        <v>6849</v>
      </c>
      <c r="C7033" t="s">
        <v>27272</v>
      </c>
      <c r="D7033" t="s">
        <v>27273</v>
      </c>
      <c r="E7033" t="s">
        <v>27274</v>
      </c>
      <c r="F7033" t="s">
        <v>27275</v>
      </c>
      <c r="G7033">
        <v>1</v>
      </c>
      <c r="H7033">
        <v>2</v>
      </c>
      <c r="I7033" t="s">
        <v>14</v>
      </c>
      <c r="K7033">
        <v>1</v>
      </c>
      <c r="L7033">
        <v>0.17244808969351733</v>
      </c>
    </row>
    <row r="7034" spans="1:12" x14ac:dyDescent="0.3">
      <c r="A7034" s="1">
        <v>6850</v>
      </c>
      <c r="B7034">
        <v>6850</v>
      </c>
      <c r="C7034" t="s">
        <v>27276</v>
      </c>
      <c r="D7034" t="s">
        <v>27277</v>
      </c>
      <c r="E7034" t="s">
        <v>27278</v>
      </c>
      <c r="F7034" t="s">
        <v>27279</v>
      </c>
      <c r="G7034">
        <v>1</v>
      </c>
      <c r="H7034">
        <v>2</v>
      </c>
      <c r="I7034" t="s">
        <v>14</v>
      </c>
      <c r="K7034">
        <v>1</v>
      </c>
      <c r="L7034">
        <v>0.72123770418083943</v>
      </c>
    </row>
    <row r="7035" spans="1:12" x14ac:dyDescent="0.3">
      <c r="A7035" s="1">
        <v>6851</v>
      </c>
      <c r="B7035">
        <v>6851</v>
      </c>
      <c r="C7035" t="s">
        <v>27280</v>
      </c>
      <c r="D7035" t="s">
        <v>27281</v>
      </c>
      <c r="E7035" t="s">
        <v>27282</v>
      </c>
      <c r="F7035" t="s">
        <v>27283</v>
      </c>
      <c r="G7035">
        <v>1</v>
      </c>
      <c r="H7035">
        <v>2</v>
      </c>
      <c r="I7035" t="s">
        <v>14</v>
      </c>
      <c r="K7035">
        <v>1</v>
      </c>
      <c r="L7035">
        <v>0.34067122727540755</v>
      </c>
    </row>
    <row r="7036" spans="1:12" x14ac:dyDescent="0.3">
      <c r="A7036" s="1">
        <v>6852</v>
      </c>
      <c r="B7036">
        <v>6852</v>
      </c>
      <c r="C7036" t="s">
        <v>27284</v>
      </c>
      <c r="D7036" t="s">
        <v>27285</v>
      </c>
      <c r="E7036" t="s">
        <v>27286</v>
      </c>
      <c r="F7036" t="s">
        <v>27287</v>
      </c>
      <c r="G7036">
        <v>1</v>
      </c>
      <c r="H7036">
        <v>2</v>
      </c>
      <c r="I7036" t="s">
        <v>14</v>
      </c>
      <c r="K7036">
        <v>1</v>
      </c>
      <c r="L7036">
        <v>0.3796414397383403</v>
      </c>
    </row>
    <row r="7037" spans="1:12" x14ac:dyDescent="0.3">
      <c r="A7037" s="1">
        <v>6854</v>
      </c>
      <c r="B7037">
        <v>6854</v>
      </c>
      <c r="C7037" t="s">
        <v>27292</v>
      </c>
      <c r="D7037" t="s">
        <v>27293</v>
      </c>
      <c r="E7037" t="s">
        <v>27294</v>
      </c>
      <c r="F7037" t="s">
        <v>27295</v>
      </c>
      <c r="G7037">
        <v>1</v>
      </c>
      <c r="H7037">
        <v>2</v>
      </c>
      <c r="I7037" t="s">
        <v>14</v>
      </c>
      <c r="K7037">
        <v>1</v>
      </c>
      <c r="L7037">
        <v>0.17445044731962556</v>
      </c>
    </row>
    <row r="7038" spans="1:12" x14ac:dyDescent="0.3">
      <c r="A7038" s="1">
        <v>6855</v>
      </c>
      <c r="B7038">
        <v>6855</v>
      </c>
      <c r="C7038" t="s">
        <v>27296</v>
      </c>
      <c r="D7038" t="s">
        <v>27297</v>
      </c>
      <c r="E7038" t="s">
        <v>27298</v>
      </c>
      <c r="F7038" t="s">
        <v>27299</v>
      </c>
      <c r="G7038">
        <v>1</v>
      </c>
      <c r="H7038">
        <v>2</v>
      </c>
      <c r="I7038" t="s">
        <v>14</v>
      </c>
      <c r="K7038">
        <v>1</v>
      </c>
      <c r="L7038">
        <v>0.24805132158448118</v>
      </c>
    </row>
    <row r="7039" spans="1:12" x14ac:dyDescent="0.3">
      <c r="A7039" s="1">
        <v>6856</v>
      </c>
      <c r="B7039">
        <v>6856</v>
      </c>
      <c r="C7039" t="s">
        <v>27300</v>
      </c>
      <c r="D7039" t="s">
        <v>27301</v>
      </c>
      <c r="E7039" t="s">
        <v>27302</v>
      </c>
      <c r="F7039" t="s">
        <v>27303</v>
      </c>
      <c r="G7039">
        <v>1</v>
      </c>
      <c r="H7039">
        <v>2</v>
      </c>
      <c r="I7039" t="s">
        <v>14</v>
      </c>
      <c r="K7039">
        <v>1</v>
      </c>
      <c r="L7039">
        <v>0.85276987077095479</v>
      </c>
    </row>
    <row r="7040" spans="1:12" x14ac:dyDescent="0.3">
      <c r="A7040" s="1">
        <v>6857</v>
      </c>
      <c r="B7040">
        <v>6857</v>
      </c>
      <c r="C7040" t="s">
        <v>27304</v>
      </c>
      <c r="D7040" t="s">
        <v>27305</v>
      </c>
      <c r="E7040" t="s">
        <v>27306</v>
      </c>
      <c r="F7040" t="s">
        <v>27307</v>
      </c>
      <c r="G7040">
        <v>1</v>
      </c>
      <c r="H7040">
        <v>2</v>
      </c>
      <c r="I7040" t="s">
        <v>14</v>
      </c>
      <c r="K7040">
        <v>1</v>
      </c>
      <c r="L7040">
        <v>0.75319576382485198</v>
      </c>
    </row>
    <row r="7041" spans="1:12" x14ac:dyDescent="0.3">
      <c r="A7041" s="1">
        <v>6858</v>
      </c>
      <c r="B7041">
        <v>6858</v>
      </c>
      <c r="C7041" t="s">
        <v>27308</v>
      </c>
      <c r="D7041" t="s">
        <v>27309</v>
      </c>
      <c r="E7041" t="s">
        <v>27310</v>
      </c>
      <c r="F7041" t="s">
        <v>27311</v>
      </c>
      <c r="G7041">
        <v>1</v>
      </c>
      <c r="H7041">
        <v>2</v>
      </c>
      <c r="I7041" t="s">
        <v>14</v>
      </c>
      <c r="K7041">
        <v>1</v>
      </c>
      <c r="L7041">
        <v>0.70124152266251805</v>
      </c>
    </row>
    <row r="7042" spans="1:12" x14ac:dyDescent="0.3">
      <c r="A7042" s="1">
        <v>6861</v>
      </c>
      <c r="B7042">
        <v>6861</v>
      </c>
      <c r="C7042" t="s">
        <v>27320</v>
      </c>
      <c r="D7042" t="s">
        <v>27321</v>
      </c>
      <c r="E7042" t="s">
        <v>27322</v>
      </c>
      <c r="F7042" t="s">
        <v>27323</v>
      </c>
      <c r="G7042">
        <v>1</v>
      </c>
      <c r="H7042">
        <v>2</v>
      </c>
      <c r="I7042" t="s">
        <v>232</v>
      </c>
      <c r="K7042">
        <v>1</v>
      </c>
      <c r="L7042">
        <v>0.13390013105689913</v>
      </c>
    </row>
    <row r="7043" spans="1:12" x14ac:dyDescent="0.3">
      <c r="A7043" s="1">
        <v>6862</v>
      </c>
      <c r="B7043">
        <v>6862</v>
      </c>
      <c r="C7043" t="s">
        <v>27324</v>
      </c>
      <c r="D7043" t="s">
        <v>27325</v>
      </c>
      <c r="E7043" t="s">
        <v>27326</v>
      </c>
      <c r="F7043" t="s">
        <v>27327</v>
      </c>
      <c r="G7043">
        <v>1</v>
      </c>
      <c r="H7043">
        <v>2</v>
      </c>
      <c r="I7043" t="s">
        <v>14</v>
      </c>
      <c r="K7043">
        <v>1</v>
      </c>
      <c r="L7043">
        <v>6.9333795245519858E-2</v>
      </c>
    </row>
    <row r="7044" spans="1:12" x14ac:dyDescent="0.3">
      <c r="A7044" s="1">
        <v>6863</v>
      </c>
      <c r="B7044">
        <v>6863</v>
      </c>
      <c r="C7044" t="s">
        <v>27328</v>
      </c>
      <c r="D7044" t="s">
        <v>27329</v>
      </c>
      <c r="E7044" t="s">
        <v>27330</v>
      </c>
      <c r="F7044" t="s">
        <v>27331</v>
      </c>
      <c r="G7044">
        <v>1</v>
      </c>
      <c r="H7044">
        <v>2</v>
      </c>
      <c r="I7044" t="s">
        <v>14</v>
      </c>
      <c r="K7044">
        <v>1</v>
      </c>
      <c r="L7044">
        <v>0.4522612932931328</v>
      </c>
    </row>
    <row r="7045" spans="1:12" x14ac:dyDescent="0.3">
      <c r="A7045" s="1">
        <v>6864</v>
      </c>
      <c r="B7045">
        <v>6864</v>
      </c>
      <c r="C7045" t="s">
        <v>27332</v>
      </c>
      <c r="D7045" t="s">
        <v>27333</v>
      </c>
      <c r="E7045" t="s">
        <v>27334</v>
      </c>
      <c r="F7045" t="s">
        <v>27335</v>
      </c>
      <c r="G7045">
        <v>1</v>
      </c>
      <c r="H7045">
        <v>2</v>
      </c>
      <c r="I7045" t="s">
        <v>14</v>
      </c>
      <c r="K7045">
        <v>1</v>
      </c>
      <c r="L7045">
        <v>0.21560508111076981</v>
      </c>
    </row>
    <row r="7046" spans="1:12" x14ac:dyDescent="0.3">
      <c r="A7046" s="1">
        <v>6865</v>
      </c>
      <c r="B7046">
        <v>6865</v>
      </c>
      <c r="C7046" t="s">
        <v>27336</v>
      </c>
      <c r="D7046" t="s">
        <v>27337</v>
      </c>
      <c r="E7046" t="s">
        <v>27338</v>
      </c>
      <c r="F7046" t="s">
        <v>27339</v>
      </c>
      <c r="G7046">
        <v>1</v>
      </c>
      <c r="H7046">
        <v>2</v>
      </c>
      <c r="I7046" t="s">
        <v>14</v>
      </c>
      <c r="K7046">
        <v>1</v>
      </c>
      <c r="L7046">
        <v>0.87040592598203803</v>
      </c>
    </row>
    <row r="7047" spans="1:12" x14ac:dyDescent="0.3">
      <c r="A7047" s="1">
        <v>6866</v>
      </c>
      <c r="B7047">
        <v>6866</v>
      </c>
      <c r="C7047" t="s">
        <v>27340</v>
      </c>
      <c r="D7047" t="s">
        <v>27341</v>
      </c>
      <c r="E7047" t="s">
        <v>27342</v>
      </c>
      <c r="F7047" t="s">
        <v>27343</v>
      </c>
      <c r="G7047">
        <v>1</v>
      </c>
      <c r="H7047">
        <v>2</v>
      </c>
      <c r="I7047" t="s">
        <v>14</v>
      </c>
      <c r="K7047">
        <v>1</v>
      </c>
      <c r="L7047">
        <v>0.98651456772809931</v>
      </c>
    </row>
    <row r="7048" spans="1:12" x14ac:dyDescent="0.3">
      <c r="A7048" s="1">
        <v>6868</v>
      </c>
      <c r="B7048">
        <v>6868</v>
      </c>
      <c r="C7048" t="s">
        <v>27348</v>
      </c>
      <c r="D7048" t="s">
        <v>27349</v>
      </c>
      <c r="E7048" t="s">
        <v>27350</v>
      </c>
      <c r="F7048" t="s">
        <v>27351</v>
      </c>
      <c r="G7048">
        <v>1</v>
      </c>
      <c r="H7048">
        <v>2</v>
      </c>
      <c r="I7048" t="s">
        <v>14</v>
      </c>
      <c r="K7048">
        <v>1</v>
      </c>
      <c r="L7048">
        <v>0.40883294878913901</v>
      </c>
    </row>
    <row r="7049" spans="1:12" x14ac:dyDescent="0.3">
      <c r="A7049" s="1">
        <v>6869</v>
      </c>
      <c r="B7049">
        <v>6869</v>
      </c>
      <c r="C7049" t="s">
        <v>27352</v>
      </c>
      <c r="D7049" t="s">
        <v>27353</v>
      </c>
      <c r="E7049" t="s">
        <v>27354</v>
      </c>
      <c r="F7049" t="s">
        <v>27355</v>
      </c>
      <c r="G7049">
        <v>1</v>
      </c>
      <c r="H7049">
        <v>2</v>
      </c>
      <c r="I7049" t="s">
        <v>14</v>
      </c>
      <c r="K7049">
        <v>1</v>
      </c>
      <c r="L7049">
        <v>0.5273349906785364</v>
      </c>
    </row>
    <row r="7050" spans="1:12" x14ac:dyDescent="0.3">
      <c r="A7050" s="1">
        <v>6872</v>
      </c>
      <c r="B7050">
        <v>6872</v>
      </c>
      <c r="C7050" t="s">
        <v>27364</v>
      </c>
      <c r="D7050" t="s">
        <v>27365</v>
      </c>
      <c r="E7050" t="s">
        <v>27366</v>
      </c>
      <c r="F7050" t="s">
        <v>27367</v>
      </c>
      <c r="G7050">
        <v>1</v>
      </c>
      <c r="H7050">
        <v>2</v>
      </c>
      <c r="I7050" t="s">
        <v>14</v>
      </c>
      <c r="K7050">
        <v>1</v>
      </c>
      <c r="L7050">
        <v>0.32824094551569183</v>
      </c>
    </row>
    <row r="7051" spans="1:12" x14ac:dyDescent="0.3">
      <c r="A7051" s="1">
        <v>6873</v>
      </c>
      <c r="B7051">
        <v>6873</v>
      </c>
      <c r="C7051" t="s">
        <v>27368</v>
      </c>
      <c r="D7051" t="s">
        <v>27369</v>
      </c>
      <c r="E7051" t="s">
        <v>27370</v>
      </c>
      <c r="F7051" t="s">
        <v>27371</v>
      </c>
      <c r="G7051">
        <v>1</v>
      </c>
      <c r="H7051">
        <v>2</v>
      </c>
      <c r="I7051" t="s">
        <v>14</v>
      </c>
      <c r="K7051">
        <v>1</v>
      </c>
      <c r="L7051">
        <v>0.70658316634684548</v>
      </c>
    </row>
    <row r="7052" spans="1:12" x14ac:dyDescent="0.3">
      <c r="A7052" s="1">
        <v>6874</v>
      </c>
      <c r="B7052">
        <v>6874</v>
      </c>
      <c r="C7052" t="s">
        <v>27372</v>
      </c>
      <c r="D7052" t="s">
        <v>27373</v>
      </c>
      <c r="E7052" t="s">
        <v>27374</v>
      </c>
      <c r="F7052" t="s">
        <v>27375</v>
      </c>
      <c r="G7052">
        <v>1</v>
      </c>
      <c r="H7052">
        <v>2</v>
      </c>
      <c r="I7052" t="s">
        <v>14</v>
      </c>
      <c r="K7052">
        <v>1</v>
      </c>
      <c r="L7052">
        <v>7.2677897053266327E-2</v>
      </c>
    </row>
    <row r="7053" spans="1:12" x14ac:dyDescent="0.3">
      <c r="A7053" s="1">
        <v>6875</v>
      </c>
      <c r="B7053">
        <v>6875</v>
      </c>
      <c r="C7053" t="s">
        <v>27376</v>
      </c>
      <c r="D7053" t="s">
        <v>27377</v>
      </c>
      <c r="E7053" t="s">
        <v>27378</v>
      </c>
      <c r="F7053" t="s">
        <v>27379</v>
      </c>
      <c r="G7053">
        <v>1</v>
      </c>
      <c r="H7053">
        <v>2</v>
      </c>
      <c r="I7053" t="s">
        <v>14</v>
      </c>
      <c r="K7053">
        <v>1</v>
      </c>
      <c r="L7053">
        <v>0.99561968042113069</v>
      </c>
    </row>
    <row r="7054" spans="1:12" x14ac:dyDescent="0.3">
      <c r="A7054" s="1">
        <v>6876</v>
      </c>
      <c r="B7054">
        <v>6876</v>
      </c>
      <c r="C7054" t="s">
        <v>27380</v>
      </c>
      <c r="D7054" t="s">
        <v>27381</v>
      </c>
      <c r="E7054" t="s">
        <v>27382</v>
      </c>
      <c r="F7054" t="s">
        <v>27383</v>
      </c>
      <c r="G7054">
        <v>1</v>
      </c>
      <c r="H7054">
        <v>2</v>
      </c>
      <c r="I7054" t="s">
        <v>14</v>
      </c>
      <c r="K7054">
        <v>1</v>
      </c>
      <c r="L7054">
        <v>0.77356032895685434</v>
      </c>
    </row>
    <row r="7055" spans="1:12" x14ac:dyDescent="0.3">
      <c r="A7055" s="1">
        <v>6878</v>
      </c>
      <c r="B7055">
        <v>6878</v>
      </c>
      <c r="C7055" t="s">
        <v>27388</v>
      </c>
      <c r="D7055" t="s">
        <v>27389</v>
      </c>
      <c r="E7055" t="s">
        <v>27390</v>
      </c>
      <c r="F7055" t="s">
        <v>27391</v>
      </c>
      <c r="G7055">
        <v>1</v>
      </c>
      <c r="H7055">
        <v>2</v>
      </c>
      <c r="I7055" t="s">
        <v>14</v>
      </c>
      <c r="K7055">
        <v>1</v>
      </c>
      <c r="L7055">
        <v>0.7277628807317803</v>
      </c>
    </row>
    <row r="7056" spans="1:12" x14ac:dyDescent="0.3">
      <c r="A7056" s="1">
        <v>6879</v>
      </c>
      <c r="B7056">
        <v>6879</v>
      </c>
      <c r="C7056" t="s">
        <v>27392</v>
      </c>
      <c r="D7056" t="s">
        <v>27393</v>
      </c>
      <c r="E7056" t="s">
        <v>27394</v>
      </c>
      <c r="F7056" t="s">
        <v>27395</v>
      </c>
      <c r="G7056">
        <v>1</v>
      </c>
      <c r="H7056">
        <v>2</v>
      </c>
      <c r="I7056" t="s">
        <v>14</v>
      </c>
      <c r="K7056">
        <v>1</v>
      </c>
      <c r="L7056">
        <v>0.21534237059075756</v>
      </c>
    </row>
    <row r="7057" spans="1:12" x14ac:dyDescent="0.3">
      <c r="A7057" s="1">
        <v>6880</v>
      </c>
      <c r="B7057">
        <v>6880</v>
      </c>
      <c r="C7057" t="s">
        <v>27396</v>
      </c>
      <c r="D7057" t="s">
        <v>27397</v>
      </c>
      <c r="E7057" t="s">
        <v>27398</v>
      </c>
      <c r="F7057" t="s">
        <v>27399</v>
      </c>
      <c r="G7057">
        <v>1</v>
      </c>
      <c r="H7057">
        <v>2</v>
      </c>
      <c r="I7057" t="s">
        <v>14</v>
      </c>
      <c r="K7057">
        <v>1</v>
      </c>
      <c r="L7057">
        <v>0.11430813218209501</v>
      </c>
    </row>
    <row r="7058" spans="1:12" x14ac:dyDescent="0.3">
      <c r="A7058" s="1">
        <v>6882</v>
      </c>
      <c r="B7058">
        <v>6882</v>
      </c>
      <c r="C7058" t="s">
        <v>27404</v>
      </c>
      <c r="D7058" t="s">
        <v>27405</v>
      </c>
      <c r="E7058" t="s">
        <v>27406</v>
      </c>
      <c r="F7058" t="s">
        <v>27407</v>
      </c>
      <c r="G7058">
        <v>1</v>
      </c>
      <c r="H7058">
        <v>2</v>
      </c>
      <c r="I7058" t="s">
        <v>14</v>
      </c>
      <c r="K7058">
        <v>1</v>
      </c>
      <c r="L7058">
        <v>0.25447974509263427</v>
      </c>
    </row>
    <row r="7059" spans="1:12" x14ac:dyDescent="0.3">
      <c r="A7059" s="1">
        <v>6883</v>
      </c>
      <c r="B7059">
        <v>6883</v>
      </c>
      <c r="C7059" t="s">
        <v>27408</v>
      </c>
      <c r="D7059" t="s">
        <v>27409</v>
      </c>
      <c r="E7059" t="s">
        <v>27410</v>
      </c>
      <c r="F7059" t="s">
        <v>27411</v>
      </c>
      <c r="G7059">
        <v>1</v>
      </c>
      <c r="H7059">
        <v>2</v>
      </c>
      <c r="I7059" t="s">
        <v>14</v>
      </c>
      <c r="K7059">
        <v>1</v>
      </c>
      <c r="L7059">
        <v>0.56245735891599835</v>
      </c>
    </row>
    <row r="7060" spans="1:12" x14ac:dyDescent="0.3">
      <c r="A7060" s="1">
        <v>6884</v>
      </c>
      <c r="B7060">
        <v>6884</v>
      </c>
      <c r="C7060" t="s">
        <v>27412</v>
      </c>
      <c r="D7060" t="s">
        <v>27413</v>
      </c>
      <c r="E7060" t="s">
        <v>27414</v>
      </c>
      <c r="F7060" t="s">
        <v>27415</v>
      </c>
      <c r="G7060">
        <v>1</v>
      </c>
      <c r="H7060">
        <v>2</v>
      </c>
      <c r="I7060" t="s">
        <v>14</v>
      </c>
      <c r="K7060">
        <v>1</v>
      </c>
      <c r="L7060">
        <v>0.28162784792756002</v>
      </c>
    </row>
    <row r="7061" spans="1:12" x14ac:dyDescent="0.3">
      <c r="A7061" s="1">
        <v>6885</v>
      </c>
      <c r="B7061">
        <v>6885</v>
      </c>
      <c r="C7061" t="s">
        <v>27416</v>
      </c>
      <c r="D7061" t="s">
        <v>27417</v>
      </c>
      <c r="E7061" t="s">
        <v>27418</v>
      </c>
      <c r="F7061" t="s">
        <v>27419</v>
      </c>
      <c r="G7061">
        <v>1</v>
      </c>
      <c r="H7061">
        <v>2</v>
      </c>
      <c r="I7061" t="s">
        <v>14</v>
      </c>
      <c r="K7061">
        <v>1</v>
      </c>
      <c r="L7061">
        <v>0.11876156576636621</v>
      </c>
    </row>
    <row r="7062" spans="1:12" x14ac:dyDescent="0.3">
      <c r="A7062" s="1">
        <v>6886</v>
      </c>
      <c r="B7062">
        <v>6886</v>
      </c>
      <c r="C7062" t="s">
        <v>27420</v>
      </c>
      <c r="D7062" t="s">
        <v>27421</v>
      </c>
      <c r="E7062" t="s">
        <v>27422</v>
      </c>
      <c r="F7062" t="s">
        <v>27423</v>
      </c>
      <c r="G7062">
        <v>1</v>
      </c>
      <c r="H7062">
        <v>2</v>
      </c>
      <c r="I7062" t="s">
        <v>14</v>
      </c>
      <c r="K7062">
        <v>1</v>
      </c>
      <c r="L7062">
        <v>0.62201402520840721</v>
      </c>
    </row>
    <row r="7063" spans="1:12" x14ac:dyDescent="0.3">
      <c r="A7063" s="1">
        <v>6887</v>
      </c>
      <c r="B7063">
        <v>6887</v>
      </c>
      <c r="C7063" t="s">
        <v>27424</v>
      </c>
      <c r="D7063" t="s">
        <v>27425</v>
      </c>
      <c r="E7063" t="s">
        <v>27426</v>
      </c>
      <c r="F7063" t="s">
        <v>27427</v>
      </c>
      <c r="G7063">
        <v>1</v>
      </c>
      <c r="H7063">
        <v>2</v>
      </c>
      <c r="I7063" t="s">
        <v>14</v>
      </c>
      <c r="K7063">
        <v>1</v>
      </c>
      <c r="L7063">
        <v>0.34256733154326047</v>
      </c>
    </row>
    <row r="7064" spans="1:12" x14ac:dyDescent="0.3">
      <c r="A7064" s="1">
        <v>6888</v>
      </c>
      <c r="B7064">
        <v>6888</v>
      </c>
      <c r="C7064" t="s">
        <v>27428</v>
      </c>
      <c r="D7064" t="s">
        <v>27429</v>
      </c>
      <c r="E7064" t="s">
        <v>27430</v>
      </c>
      <c r="F7064" t="s">
        <v>27431</v>
      </c>
      <c r="G7064">
        <v>1</v>
      </c>
      <c r="H7064">
        <v>2</v>
      </c>
      <c r="I7064" t="s">
        <v>14</v>
      </c>
      <c r="K7064">
        <v>1</v>
      </c>
      <c r="L7064">
        <v>0.99421205790096734</v>
      </c>
    </row>
    <row r="7065" spans="1:12" x14ac:dyDescent="0.3">
      <c r="A7065" s="1">
        <v>6889</v>
      </c>
      <c r="B7065">
        <v>6889</v>
      </c>
      <c r="C7065" t="s">
        <v>27432</v>
      </c>
      <c r="D7065" t="s">
        <v>27433</v>
      </c>
      <c r="E7065" t="s">
        <v>27434</v>
      </c>
      <c r="F7065" t="s">
        <v>27435</v>
      </c>
      <c r="G7065">
        <v>1</v>
      </c>
      <c r="H7065">
        <v>2</v>
      </c>
      <c r="I7065" t="s">
        <v>14</v>
      </c>
      <c r="K7065">
        <v>1</v>
      </c>
      <c r="L7065">
        <v>0.33241421859875553</v>
      </c>
    </row>
    <row r="7066" spans="1:12" x14ac:dyDescent="0.3">
      <c r="A7066" s="1">
        <v>6890</v>
      </c>
      <c r="B7066">
        <v>6890</v>
      </c>
      <c r="C7066" t="s">
        <v>27436</v>
      </c>
      <c r="D7066" t="s">
        <v>27437</v>
      </c>
      <c r="E7066" t="s">
        <v>27438</v>
      </c>
      <c r="F7066" t="s">
        <v>27439</v>
      </c>
      <c r="G7066">
        <v>1</v>
      </c>
      <c r="H7066">
        <v>2</v>
      </c>
      <c r="I7066" t="s">
        <v>14</v>
      </c>
      <c r="K7066">
        <v>1</v>
      </c>
      <c r="L7066">
        <v>5.8168936577738251E-3</v>
      </c>
    </row>
    <row r="7067" spans="1:12" x14ac:dyDescent="0.3">
      <c r="A7067" s="1">
        <v>6892</v>
      </c>
      <c r="B7067">
        <v>6892</v>
      </c>
      <c r="C7067" t="s">
        <v>27444</v>
      </c>
      <c r="D7067" t="s">
        <v>27445</v>
      </c>
      <c r="E7067" t="s">
        <v>27434</v>
      </c>
      <c r="F7067" t="s">
        <v>27446</v>
      </c>
      <c r="G7067">
        <v>1</v>
      </c>
      <c r="H7067">
        <v>2</v>
      </c>
      <c r="I7067" t="s">
        <v>14</v>
      </c>
      <c r="K7067">
        <v>1</v>
      </c>
      <c r="L7067">
        <v>0.19659564000616581</v>
      </c>
    </row>
    <row r="7068" spans="1:12" x14ac:dyDescent="0.3">
      <c r="A7068" s="1">
        <v>6893</v>
      </c>
      <c r="B7068">
        <v>6893</v>
      </c>
      <c r="C7068" t="s">
        <v>27447</v>
      </c>
      <c r="D7068" t="s">
        <v>27448</v>
      </c>
      <c r="E7068" t="s">
        <v>27449</v>
      </c>
      <c r="F7068" t="s">
        <v>27450</v>
      </c>
      <c r="G7068">
        <v>1</v>
      </c>
      <c r="H7068">
        <v>2</v>
      </c>
      <c r="I7068" t="s">
        <v>14</v>
      </c>
      <c r="K7068">
        <v>1</v>
      </c>
      <c r="L7068">
        <v>7.7606756490824047E-2</v>
      </c>
    </row>
    <row r="7069" spans="1:12" x14ac:dyDescent="0.3">
      <c r="A7069" s="1">
        <v>6894</v>
      </c>
      <c r="B7069">
        <v>6894</v>
      </c>
      <c r="C7069" t="s">
        <v>27451</v>
      </c>
      <c r="D7069" t="s">
        <v>27452</v>
      </c>
      <c r="E7069" t="s">
        <v>27453</v>
      </c>
      <c r="F7069" t="s">
        <v>27454</v>
      </c>
      <c r="G7069">
        <v>1</v>
      </c>
      <c r="H7069">
        <v>2</v>
      </c>
      <c r="I7069" t="s">
        <v>14</v>
      </c>
      <c r="K7069">
        <v>1</v>
      </c>
      <c r="L7069">
        <v>0.56190235424454249</v>
      </c>
    </row>
    <row r="7070" spans="1:12" x14ac:dyDescent="0.3">
      <c r="A7070" s="1">
        <v>6895</v>
      </c>
      <c r="B7070">
        <v>6895</v>
      </c>
      <c r="C7070" t="s">
        <v>27455</v>
      </c>
      <c r="D7070" t="s">
        <v>27456</v>
      </c>
      <c r="E7070" t="s">
        <v>22219</v>
      </c>
      <c r="F7070" t="s">
        <v>27457</v>
      </c>
      <c r="G7070">
        <v>1</v>
      </c>
      <c r="H7070">
        <v>2</v>
      </c>
      <c r="I7070" t="s">
        <v>14</v>
      </c>
      <c r="K7070">
        <v>1</v>
      </c>
      <c r="L7070">
        <v>0.54088540865949131</v>
      </c>
    </row>
    <row r="7071" spans="1:12" x14ac:dyDescent="0.3">
      <c r="A7071" s="1">
        <v>6896</v>
      </c>
      <c r="B7071">
        <v>6896</v>
      </c>
      <c r="C7071" t="s">
        <v>27458</v>
      </c>
      <c r="D7071" t="s">
        <v>27459</v>
      </c>
      <c r="E7071" t="s">
        <v>27460</v>
      </c>
      <c r="F7071" t="s">
        <v>27461</v>
      </c>
      <c r="G7071">
        <v>1</v>
      </c>
      <c r="H7071">
        <v>2</v>
      </c>
      <c r="I7071" t="s">
        <v>14</v>
      </c>
      <c r="K7071">
        <v>1</v>
      </c>
      <c r="L7071">
        <v>0.83993347410908836</v>
      </c>
    </row>
    <row r="7072" spans="1:12" x14ac:dyDescent="0.3">
      <c r="A7072" s="1">
        <v>6897</v>
      </c>
      <c r="B7072">
        <v>6897</v>
      </c>
      <c r="C7072" t="s">
        <v>27462</v>
      </c>
      <c r="D7072" t="s">
        <v>27463</v>
      </c>
      <c r="E7072" t="s">
        <v>27464</v>
      </c>
      <c r="F7072" t="s">
        <v>27465</v>
      </c>
      <c r="G7072">
        <v>1</v>
      </c>
      <c r="H7072">
        <v>2</v>
      </c>
      <c r="I7072" t="s">
        <v>14</v>
      </c>
      <c r="K7072">
        <v>1</v>
      </c>
      <c r="L7072">
        <v>0.85578146283587286</v>
      </c>
    </row>
    <row r="7073" spans="1:12" x14ac:dyDescent="0.3">
      <c r="A7073" s="1">
        <v>6898</v>
      </c>
      <c r="B7073">
        <v>6898</v>
      </c>
      <c r="C7073" t="s">
        <v>27466</v>
      </c>
      <c r="D7073" t="s">
        <v>27467</v>
      </c>
      <c r="E7073" t="s">
        <v>27468</v>
      </c>
      <c r="F7073" t="s">
        <v>27469</v>
      </c>
      <c r="G7073">
        <v>1</v>
      </c>
      <c r="H7073">
        <v>2</v>
      </c>
      <c r="I7073" t="s">
        <v>14</v>
      </c>
      <c r="K7073">
        <v>1</v>
      </c>
      <c r="L7073">
        <v>0.57741820231616381</v>
      </c>
    </row>
    <row r="7074" spans="1:12" x14ac:dyDescent="0.3">
      <c r="A7074" s="1">
        <v>6899</v>
      </c>
      <c r="B7074">
        <v>6899</v>
      </c>
      <c r="C7074" t="s">
        <v>27470</v>
      </c>
      <c r="D7074" t="s">
        <v>27471</v>
      </c>
      <c r="E7074" t="s">
        <v>27472</v>
      </c>
      <c r="F7074" t="s">
        <v>27473</v>
      </c>
      <c r="G7074">
        <v>1</v>
      </c>
      <c r="H7074">
        <v>2</v>
      </c>
      <c r="I7074" t="s">
        <v>14</v>
      </c>
      <c r="K7074">
        <v>1</v>
      </c>
      <c r="L7074">
        <v>0.90528295846938411</v>
      </c>
    </row>
    <row r="7075" spans="1:12" x14ac:dyDescent="0.3">
      <c r="A7075" s="1">
        <v>6900</v>
      </c>
      <c r="B7075">
        <v>6900</v>
      </c>
      <c r="C7075" t="s">
        <v>27474</v>
      </c>
      <c r="D7075" t="s">
        <v>27475</v>
      </c>
      <c r="E7075" t="s">
        <v>27476</v>
      </c>
      <c r="F7075" t="s">
        <v>27477</v>
      </c>
      <c r="G7075">
        <v>1</v>
      </c>
      <c r="H7075">
        <v>2</v>
      </c>
      <c r="I7075" t="s">
        <v>14</v>
      </c>
      <c r="K7075">
        <v>1</v>
      </c>
      <c r="L7075">
        <v>0.93738844702406909</v>
      </c>
    </row>
    <row r="7076" spans="1:12" x14ac:dyDescent="0.3">
      <c r="A7076" s="1">
        <v>6902</v>
      </c>
      <c r="B7076">
        <v>6902</v>
      </c>
      <c r="C7076" t="s">
        <v>27482</v>
      </c>
      <c r="D7076" t="s">
        <v>27483</v>
      </c>
      <c r="E7076" t="s">
        <v>27484</v>
      </c>
      <c r="F7076" t="s">
        <v>27485</v>
      </c>
      <c r="G7076">
        <v>1</v>
      </c>
      <c r="H7076">
        <v>2</v>
      </c>
      <c r="I7076" t="s">
        <v>14</v>
      </c>
      <c r="K7076">
        <v>1</v>
      </c>
      <c r="L7076">
        <v>0.8089479119440609</v>
      </c>
    </row>
    <row r="7077" spans="1:12" x14ac:dyDescent="0.3">
      <c r="A7077" s="1">
        <v>6903</v>
      </c>
      <c r="B7077">
        <v>6903</v>
      </c>
      <c r="C7077" t="s">
        <v>27486</v>
      </c>
      <c r="D7077" t="s">
        <v>27487</v>
      </c>
      <c r="E7077" t="s">
        <v>27488</v>
      </c>
      <c r="F7077" t="s">
        <v>27489</v>
      </c>
      <c r="G7077">
        <v>1</v>
      </c>
      <c r="H7077">
        <v>2</v>
      </c>
      <c r="I7077" t="s">
        <v>14</v>
      </c>
      <c r="K7077">
        <v>1</v>
      </c>
      <c r="L7077">
        <v>0.7515051282855405</v>
      </c>
    </row>
    <row r="7078" spans="1:12" x14ac:dyDescent="0.3">
      <c r="A7078" s="1">
        <v>6904</v>
      </c>
      <c r="B7078">
        <v>6904</v>
      </c>
      <c r="C7078" t="s">
        <v>27490</v>
      </c>
      <c r="D7078" t="s">
        <v>27491</v>
      </c>
      <c r="E7078" t="s">
        <v>27492</v>
      </c>
      <c r="F7078" t="s">
        <v>27493</v>
      </c>
      <c r="G7078">
        <v>1</v>
      </c>
      <c r="H7078">
        <v>2</v>
      </c>
      <c r="I7078" t="s">
        <v>14</v>
      </c>
      <c r="K7078">
        <v>1</v>
      </c>
      <c r="L7078">
        <v>1.3473449948667504E-2</v>
      </c>
    </row>
    <row r="7079" spans="1:12" x14ac:dyDescent="0.3">
      <c r="A7079" s="1">
        <v>6905</v>
      </c>
      <c r="B7079">
        <v>6905</v>
      </c>
      <c r="C7079" t="s">
        <v>27494</v>
      </c>
      <c r="D7079" t="s">
        <v>27495</v>
      </c>
      <c r="E7079" t="s">
        <v>27496</v>
      </c>
      <c r="F7079" t="s">
        <v>27497</v>
      </c>
      <c r="G7079">
        <v>1</v>
      </c>
      <c r="H7079">
        <v>2</v>
      </c>
      <c r="I7079" t="s">
        <v>14</v>
      </c>
      <c r="J7079" t="s">
        <v>227</v>
      </c>
      <c r="K7079">
        <v>1</v>
      </c>
      <c r="L7079">
        <v>0.14478864137444614</v>
      </c>
    </row>
    <row r="7080" spans="1:12" x14ac:dyDescent="0.3">
      <c r="A7080" s="1">
        <v>6908</v>
      </c>
      <c r="B7080">
        <v>6908</v>
      </c>
      <c r="C7080" t="s">
        <v>27506</v>
      </c>
      <c r="D7080" t="s">
        <v>27507</v>
      </c>
      <c r="E7080" t="s">
        <v>27508</v>
      </c>
      <c r="F7080" t="s">
        <v>27509</v>
      </c>
      <c r="G7080">
        <v>1</v>
      </c>
      <c r="H7080">
        <v>2</v>
      </c>
      <c r="I7080" t="s">
        <v>14</v>
      </c>
      <c r="K7080">
        <v>1</v>
      </c>
      <c r="L7080">
        <v>0.16274953882611809</v>
      </c>
    </row>
    <row r="7081" spans="1:12" x14ac:dyDescent="0.3">
      <c r="A7081" s="1">
        <v>6910</v>
      </c>
      <c r="B7081">
        <v>6910</v>
      </c>
      <c r="C7081" t="s">
        <v>27513</v>
      </c>
      <c r="D7081" t="s">
        <v>27514</v>
      </c>
      <c r="E7081" t="s">
        <v>27515</v>
      </c>
      <c r="F7081" t="s">
        <v>27516</v>
      </c>
      <c r="G7081">
        <v>1</v>
      </c>
      <c r="H7081">
        <v>2</v>
      </c>
      <c r="I7081" t="s">
        <v>14</v>
      </c>
      <c r="K7081">
        <v>1</v>
      </c>
      <c r="L7081">
        <v>0.63742768976417363</v>
      </c>
    </row>
    <row r="7082" spans="1:12" x14ac:dyDescent="0.3">
      <c r="A7082" s="1">
        <v>6912</v>
      </c>
      <c r="B7082">
        <v>6912</v>
      </c>
      <c r="C7082" t="s">
        <v>27521</v>
      </c>
      <c r="D7082" t="s">
        <v>27522</v>
      </c>
      <c r="E7082" t="s">
        <v>27523</v>
      </c>
      <c r="F7082" t="s">
        <v>27524</v>
      </c>
      <c r="G7082">
        <v>1</v>
      </c>
      <c r="H7082">
        <v>2</v>
      </c>
      <c r="I7082" t="s">
        <v>14</v>
      </c>
      <c r="K7082">
        <v>1</v>
      </c>
      <c r="L7082">
        <v>0.95547643969514284</v>
      </c>
    </row>
    <row r="7083" spans="1:12" x14ac:dyDescent="0.3">
      <c r="A7083" s="1">
        <v>6913</v>
      </c>
      <c r="B7083">
        <v>6913</v>
      </c>
      <c r="C7083" t="s">
        <v>27525</v>
      </c>
      <c r="D7083" t="s">
        <v>27526</v>
      </c>
      <c r="E7083" t="s">
        <v>27527</v>
      </c>
      <c r="F7083" t="s">
        <v>27528</v>
      </c>
      <c r="G7083">
        <v>1</v>
      </c>
      <c r="H7083">
        <v>2</v>
      </c>
      <c r="I7083" t="s">
        <v>14</v>
      </c>
      <c r="K7083">
        <v>1</v>
      </c>
      <c r="L7083">
        <v>0.63828194663138249</v>
      </c>
    </row>
    <row r="7084" spans="1:12" x14ac:dyDescent="0.3">
      <c r="A7084" s="1">
        <v>6914</v>
      </c>
      <c r="B7084">
        <v>6914</v>
      </c>
      <c r="C7084" t="s">
        <v>27529</v>
      </c>
      <c r="D7084" t="s">
        <v>27530</v>
      </c>
      <c r="E7084" t="s">
        <v>27531</v>
      </c>
      <c r="F7084" t="s">
        <v>27532</v>
      </c>
      <c r="G7084">
        <v>1</v>
      </c>
      <c r="H7084">
        <v>2</v>
      </c>
      <c r="I7084" t="s">
        <v>14</v>
      </c>
      <c r="K7084">
        <v>1</v>
      </c>
      <c r="L7084">
        <v>0.89198426140455833</v>
      </c>
    </row>
    <row r="7085" spans="1:12" x14ac:dyDescent="0.3">
      <c r="A7085" s="1">
        <v>6915</v>
      </c>
      <c r="B7085">
        <v>6915</v>
      </c>
      <c r="C7085" t="s">
        <v>27533</v>
      </c>
      <c r="D7085" t="s">
        <v>27534</v>
      </c>
      <c r="E7085" t="s">
        <v>27535</v>
      </c>
      <c r="F7085" t="s">
        <v>27536</v>
      </c>
      <c r="G7085">
        <v>1</v>
      </c>
      <c r="H7085">
        <v>2</v>
      </c>
      <c r="I7085" t="s">
        <v>14</v>
      </c>
      <c r="K7085">
        <v>1</v>
      </c>
      <c r="L7085">
        <v>0.6218256443160598</v>
      </c>
    </row>
    <row r="7086" spans="1:12" x14ac:dyDescent="0.3">
      <c r="A7086" s="1">
        <v>6916</v>
      </c>
      <c r="B7086">
        <v>6916</v>
      </c>
      <c r="C7086" t="s">
        <v>27537</v>
      </c>
      <c r="D7086" t="s">
        <v>27538</v>
      </c>
      <c r="E7086" t="s">
        <v>27539</v>
      </c>
      <c r="F7086" t="s">
        <v>27540</v>
      </c>
      <c r="G7086">
        <v>1</v>
      </c>
      <c r="H7086">
        <v>2</v>
      </c>
      <c r="I7086" t="s">
        <v>14</v>
      </c>
      <c r="K7086">
        <v>1</v>
      </c>
      <c r="L7086">
        <v>0.1950619923827821</v>
      </c>
    </row>
    <row r="7087" spans="1:12" x14ac:dyDescent="0.3">
      <c r="A7087" s="1">
        <v>6917</v>
      </c>
      <c r="B7087">
        <v>6917</v>
      </c>
      <c r="C7087" t="s">
        <v>27541</v>
      </c>
      <c r="D7087" t="s">
        <v>27542</v>
      </c>
      <c r="E7087" t="s">
        <v>27543</v>
      </c>
      <c r="F7087" t="s">
        <v>27544</v>
      </c>
      <c r="G7087">
        <v>1</v>
      </c>
      <c r="H7087">
        <v>2</v>
      </c>
      <c r="I7087" t="s">
        <v>14</v>
      </c>
      <c r="K7087">
        <v>1</v>
      </c>
      <c r="L7087">
        <v>0.42229029140201657</v>
      </c>
    </row>
    <row r="7088" spans="1:12" x14ac:dyDescent="0.3">
      <c r="A7088" s="1">
        <v>6918</v>
      </c>
      <c r="B7088">
        <v>6918</v>
      </c>
      <c r="C7088" t="s">
        <v>27545</v>
      </c>
      <c r="D7088" t="s">
        <v>27546</v>
      </c>
      <c r="E7088" t="s">
        <v>27547</v>
      </c>
      <c r="F7088" t="s">
        <v>27548</v>
      </c>
      <c r="G7088">
        <v>1</v>
      </c>
      <c r="H7088">
        <v>2</v>
      </c>
      <c r="I7088" t="s">
        <v>14</v>
      </c>
      <c r="K7088">
        <v>1</v>
      </c>
      <c r="L7088">
        <v>8.4903722040034602E-2</v>
      </c>
    </row>
    <row r="7089" spans="1:12" x14ac:dyDescent="0.3">
      <c r="A7089" s="1">
        <v>6919</v>
      </c>
      <c r="B7089">
        <v>6919</v>
      </c>
      <c r="C7089" t="s">
        <v>27549</v>
      </c>
      <c r="D7089" t="s">
        <v>27550</v>
      </c>
      <c r="E7089" t="s">
        <v>27551</v>
      </c>
      <c r="F7089" t="s">
        <v>27552</v>
      </c>
      <c r="G7089">
        <v>1</v>
      </c>
      <c r="H7089">
        <v>2</v>
      </c>
      <c r="I7089" t="s">
        <v>14</v>
      </c>
      <c r="K7089">
        <v>1</v>
      </c>
      <c r="L7089">
        <v>0.90891415156011168</v>
      </c>
    </row>
    <row r="7090" spans="1:12" x14ac:dyDescent="0.3">
      <c r="A7090" s="1">
        <v>6921</v>
      </c>
      <c r="B7090">
        <v>6921</v>
      </c>
      <c r="C7090" t="s">
        <v>27557</v>
      </c>
      <c r="D7090" t="s">
        <v>27558</v>
      </c>
      <c r="E7090" t="s">
        <v>27559</v>
      </c>
      <c r="F7090" t="s">
        <v>27560</v>
      </c>
      <c r="G7090">
        <v>1</v>
      </c>
      <c r="H7090">
        <v>2</v>
      </c>
      <c r="I7090" t="s">
        <v>14</v>
      </c>
      <c r="K7090">
        <v>1</v>
      </c>
      <c r="L7090">
        <v>0.22731467030930497</v>
      </c>
    </row>
    <row r="7091" spans="1:12" x14ac:dyDescent="0.3">
      <c r="A7091" s="1">
        <v>6922</v>
      </c>
      <c r="B7091">
        <v>6922</v>
      </c>
      <c r="C7091" t="s">
        <v>27561</v>
      </c>
      <c r="D7091" t="s">
        <v>27562</v>
      </c>
      <c r="E7091" t="s">
        <v>27563</v>
      </c>
      <c r="F7091" t="s">
        <v>27564</v>
      </c>
      <c r="G7091">
        <v>1</v>
      </c>
      <c r="H7091">
        <v>2</v>
      </c>
      <c r="I7091" t="s">
        <v>14</v>
      </c>
      <c r="K7091">
        <v>1</v>
      </c>
      <c r="L7091">
        <v>0.8083093673919971</v>
      </c>
    </row>
    <row r="7092" spans="1:12" x14ac:dyDescent="0.3">
      <c r="A7092" s="1">
        <v>6925</v>
      </c>
      <c r="B7092">
        <v>6925</v>
      </c>
      <c r="C7092" t="s">
        <v>27573</v>
      </c>
      <c r="D7092" t="s">
        <v>27574</v>
      </c>
      <c r="E7092" t="s">
        <v>27575</v>
      </c>
      <c r="F7092" t="s">
        <v>27576</v>
      </c>
      <c r="G7092">
        <v>1</v>
      </c>
      <c r="H7092">
        <v>2</v>
      </c>
      <c r="I7092" t="s">
        <v>14</v>
      </c>
      <c r="K7092">
        <v>1</v>
      </c>
      <c r="L7092">
        <v>0.20560458965350736</v>
      </c>
    </row>
    <row r="7093" spans="1:12" x14ac:dyDescent="0.3">
      <c r="A7093" s="1">
        <v>6926</v>
      </c>
      <c r="B7093">
        <v>6926</v>
      </c>
      <c r="C7093" t="s">
        <v>27577</v>
      </c>
      <c r="D7093" t="s">
        <v>27578</v>
      </c>
      <c r="E7093" t="s">
        <v>27579</v>
      </c>
      <c r="F7093" t="s">
        <v>27580</v>
      </c>
      <c r="G7093">
        <v>1</v>
      </c>
      <c r="H7093">
        <v>2</v>
      </c>
      <c r="I7093" t="s">
        <v>14</v>
      </c>
      <c r="J7093" t="s">
        <v>227</v>
      </c>
      <c r="K7093">
        <v>1</v>
      </c>
      <c r="L7093">
        <v>0.49450591207961514</v>
      </c>
    </row>
    <row r="7094" spans="1:12" x14ac:dyDescent="0.3">
      <c r="A7094" s="1">
        <v>6927</v>
      </c>
      <c r="B7094">
        <v>6927</v>
      </c>
      <c r="C7094" t="s">
        <v>27581</v>
      </c>
      <c r="D7094" t="s">
        <v>27582</v>
      </c>
      <c r="E7094" t="s">
        <v>27583</v>
      </c>
      <c r="F7094" t="s">
        <v>27584</v>
      </c>
      <c r="G7094">
        <v>1</v>
      </c>
      <c r="H7094">
        <v>2</v>
      </c>
      <c r="I7094" t="s">
        <v>14</v>
      </c>
      <c r="K7094">
        <v>1</v>
      </c>
      <c r="L7094">
        <v>0.3954352125573064</v>
      </c>
    </row>
    <row r="7095" spans="1:12" x14ac:dyDescent="0.3">
      <c r="A7095" s="1">
        <v>6928</v>
      </c>
      <c r="B7095">
        <v>6928</v>
      </c>
      <c r="C7095" t="s">
        <v>27585</v>
      </c>
      <c r="D7095" t="s">
        <v>27586</v>
      </c>
      <c r="E7095" t="s">
        <v>27587</v>
      </c>
      <c r="F7095" t="s">
        <v>27588</v>
      </c>
      <c r="G7095">
        <v>1</v>
      </c>
      <c r="H7095">
        <v>2</v>
      </c>
      <c r="I7095" t="s">
        <v>14</v>
      </c>
      <c r="K7095">
        <v>1</v>
      </c>
      <c r="L7095">
        <v>0.24022508941429876</v>
      </c>
    </row>
    <row r="7096" spans="1:12" x14ac:dyDescent="0.3">
      <c r="A7096" s="1">
        <v>6929</v>
      </c>
      <c r="B7096">
        <v>6929</v>
      </c>
      <c r="C7096" t="s">
        <v>27589</v>
      </c>
      <c r="D7096" t="s">
        <v>27590</v>
      </c>
      <c r="E7096" t="s">
        <v>27591</v>
      </c>
      <c r="F7096" t="s">
        <v>27592</v>
      </c>
      <c r="G7096">
        <v>1</v>
      </c>
      <c r="H7096">
        <v>2</v>
      </c>
      <c r="I7096" t="s">
        <v>14</v>
      </c>
      <c r="K7096">
        <v>1</v>
      </c>
      <c r="L7096">
        <v>0.27219647401254077</v>
      </c>
    </row>
    <row r="7097" spans="1:12" x14ac:dyDescent="0.3">
      <c r="A7097" s="1">
        <v>6931</v>
      </c>
      <c r="B7097">
        <v>6931</v>
      </c>
      <c r="C7097" t="s">
        <v>27597</v>
      </c>
      <c r="D7097" t="s">
        <v>27598</v>
      </c>
      <c r="E7097" t="s">
        <v>27599</v>
      </c>
      <c r="F7097" t="s">
        <v>27600</v>
      </c>
      <c r="G7097">
        <v>1</v>
      </c>
      <c r="H7097">
        <v>2</v>
      </c>
      <c r="I7097" t="s">
        <v>14</v>
      </c>
      <c r="K7097">
        <v>1</v>
      </c>
      <c r="L7097">
        <v>0.86204079181224191</v>
      </c>
    </row>
    <row r="7098" spans="1:12" x14ac:dyDescent="0.3">
      <c r="A7098" s="1">
        <v>6933</v>
      </c>
      <c r="B7098">
        <v>6933</v>
      </c>
      <c r="C7098" t="s">
        <v>27605</v>
      </c>
      <c r="D7098" t="s">
        <v>27606</v>
      </c>
      <c r="E7098" t="s">
        <v>5876</v>
      </c>
      <c r="F7098" t="s">
        <v>27607</v>
      </c>
      <c r="G7098">
        <v>1</v>
      </c>
      <c r="H7098">
        <v>2</v>
      </c>
      <c r="I7098" t="s">
        <v>14</v>
      </c>
      <c r="K7098">
        <v>1</v>
      </c>
      <c r="L7098">
        <v>0.97798622230422583</v>
      </c>
    </row>
    <row r="7099" spans="1:12" x14ac:dyDescent="0.3">
      <c r="A7099" s="1">
        <v>6935</v>
      </c>
      <c r="B7099">
        <v>6935</v>
      </c>
      <c r="C7099" t="s">
        <v>27612</v>
      </c>
      <c r="D7099" t="s">
        <v>27613</v>
      </c>
      <c r="E7099" t="s">
        <v>27614</v>
      </c>
      <c r="F7099" t="s">
        <v>27615</v>
      </c>
      <c r="G7099">
        <v>1</v>
      </c>
      <c r="H7099">
        <v>2</v>
      </c>
      <c r="I7099" t="s">
        <v>14</v>
      </c>
      <c r="K7099">
        <v>1</v>
      </c>
      <c r="L7099">
        <v>0.94888422124131333</v>
      </c>
    </row>
    <row r="7100" spans="1:12" x14ac:dyDescent="0.3">
      <c r="A7100" s="1">
        <v>6936</v>
      </c>
      <c r="B7100">
        <v>6936</v>
      </c>
      <c r="C7100" t="s">
        <v>27616</v>
      </c>
      <c r="D7100" t="s">
        <v>27617</v>
      </c>
      <c r="E7100" t="s">
        <v>10895</v>
      </c>
      <c r="F7100" t="s">
        <v>27618</v>
      </c>
      <c r="G7100">
        <v>1</v>
      </c>
      <c r="H7100">
        <v>2</v>
      </c>
      <c r="I7100" t="s">
        <v>14</v>
      </c>
      <c r="K7100">
        <v>1</v>
      </c>
      <c r="L7100">
        <v>0.2037030285195226</v>
      </c>
    </row>
    <row r="7101" spans="1:12" x14ac:dyDescent="0.3">
      <c r="A7101" s="1">
        <v>6937</v>
      </c>
      <c r="B7101">
        <v>6937</v>
      </c>
      <c r="C7101" t="s">
        <v>27619</v>
      </c>
      <c r="D7101" t="s">
        <v>27620</v>
      </c>
      <c r="E7101" t="s">
        <v>27621</v>
      </c>
      <c r="F7101" t="s">
        <v>27622</v>
      </c>
      <c r="G7101">
        <v>1</v>
      </c>
      <c r="H7101">
        <v>2</v>
      </c>
      <c r="I7101" t="s">
        <v>14</v>
      </c>
      <c r="K7101">
        <v>1</v>
      </c>
      <c r="L7101">
        <v>0.95124620911209534</v>
      </c>
    </row>
    <row r="7102" spans="1:12" x14ac:dyDescent="0.3">
      <c r="A7102" s="1">
        <v>6939</v>
      </c>
      <c r="B7102">
        <v>6939</v>
      </c>
      <c r="C7102" t="s">
        <v>27627</v>
      </c>
      <c r="D7102" t="s">
        <v>27628</v>
      </c>
      <c r="E7102" t="s">
        <v>27629</v>
      </c>
      <c r="F7102" t="s">
        <v>27630</v>
      </c>
      <c r="G7102">
        <v>1</v>
      </c>
      <c r="H7102">
        <v>2</v>
      </c>
      <c r="I7102" t="s">
        <v>14</v>
      </c>
      <c r="K7102">
        <v>1</v>
      </c>
      <c r="L7102">
        <v>9.8342778298145972E-2</v>
      </c>
    </row>
    <row r="7103" spans="1:12" x14ac:dyDescent="0.3">
      <c r="A7103" s="1">
        <v>6940</v>
      </c>
      <c r="B7103">
        <v>6940</v>
      </c>
      <c r="C7103" t="s">
        <v>27631</v>
      </c>
      <c r="D7103" t="s">
        <v>27632</v>
      </c>
      <c r="E7103" t="s">
        <v>27633</v>
      </c>
      <c r="F7103" t="s">
        <v>27634</v>
      </c>
      <c r="G7103">
        <v>1</v>
      </c>
      <c r="H7103">
        <v>2</v>
      </c>
      <c r="I7103" t="s">
        <v>14</v>
      </c>
      <c r="K7103">
        <v>1</v>
      </c>
      <c r="L7103">
        <v>0.15574894606937972</v>
      </c>
    </row>
    <row r="7104" spans="1:12" x14ac:dyDescent="0.3">
      <c r="A7104" s="1">
        <v>6941</v>
      </c>
      <c r="B7104">
        <v>6941</v>
      </c>
      <c r="C7104" t="s">
        <v>27635</v>
      </c>
      <c r="D7104" t="s">
        <v>27636</v>
      </c>
      <c r="E7104" t="s">
        <v>27637</v>
      </c>
      <c r="F7104" t="s">
        <v>27638</v>
      </c>
      <c r="G7104">
        <v>1</v>
      </c>
      <c r="H7104">
        <v>2</v>
      </c>
      <c r="I7104" t="s">
        <v>14</v>
      </c>
      <c r="K7104">
        <v>1</v>
      </c>
      <c r="L7104">
        <v>0.66751865200127491</v>
      </c>
    </row>
    <row r="7105" spans="1:12" x14ac:dyDescent="0.3">
      <c r="A7105" s="1">
        <v>6942</v>
      </c>
      <c r="B7105">
        <v>6942</v>
      </c>
      <c r="C7105" t="s">
        <v>27639</v>
      </c>
      <c r="D7105" t="s">
        <v>27640</v>
      </c>
      <c r="E7105" t="s">
        <v>27641</v>
      </c>
      <c r="F7105" t="s">
        <v>27642</v>
      </c>
      <c r="G7105">
        <v>1</v>
      </c>
      <c r="H7105">
        <v>2</v>
      </c>
      <c r="I7105" t="s">
        <v>14</v>
      </c>
      <c r="K7105">
        <v>1</v>
      </c>
      <c r="L7105">
        <v>0.84119523792803896</v>
      </c>
    </row>
    <row r="7106" spans="1:12" x14ac:dyDescent="0.3">
      <c r="A7106" s="1">
        <v>6943</v>
      </c>
      <c r="B7106">
        <v>6943</v>
      </c>
      <c r="C7106" t="s">
        <v>27643</v>
      </c>
      <c r="D7106" t="s">
        <v>27644</v>
      </c>
      <c r="E7106" t="s">
        <v>27645</v>
      </c>
      <c r="F7106" t="s">
        <v>27646</v>
      </c>
      <c r="G7106">
        <v>1</v>
      </c>
      <c r="H7106">
        <v>2</v>
      </c>
      <c r="I7106" t="s">
        <v>14</v>
      </c>
      <c r="K7106">
        <v>1</v>
      </c>
      <c r="L7106">
        <v>0.34653557547374259</v>
      </c>
    </row>
    <row r="7107" spans="1:12" x14ac:dyDescent="0.3">
      <c r="A7107" s="1">
        <v>6944</v>
      </c>
      <c r="B7107">
        <v>6944</v>
      </c>
      <c r="C7107" t="s">
        <v>27647</v>
      </c>
      <c r="D7107" t="s">
        <v>27648</v>
      </c>
      <c r="E7107" t="s">
        <v>27649</v>
      </c>
      <c r="F7107" t="s">
        <v>27650</v>
      </c>
      <c r="G7107">
        <v>1</v>
      </c>
      <c r="H7107">
        <v>2</v>
      </c>
      <c r="I7107" t="s">
        <v>14</v>
      </c>
      <c r="K7107">
        <v>1</v>
      </c>
      <c r="L7107">
        <v>0.44425895325741016</v>
      </c>
    </row>
    <row r="7108" spans="1:12" x14ac:dyDescent="0.3">
      <c r="A7108" s="1">
        <v>6945</v>
      </c>
      <c r="B7108">
        <v>6945</v>
      </c>
      <c r="C7108" t="s">
        <v>27651</v>
      </c>
      <c r="D7108" t="s">
        <v>27652</v>
      </c>
      <c r="E7108" t="s">
        <v>27653</v>
      </c>
      <c r="F7108" t="s">
        <v>27654</v>
      </c>
      <c r="G7108">
        <v>1</v>
      </c>
      <c r="H7108">
        <v>2</v>
      </c>
      <c r="I7108" t="s">
        <v>14</v>
      </c>
      <c r="K7108">
        <v>1</v>
      </c>
      <c r="L7108">
        <v>0.16326404542439588</v>
      </c>
    </row>
    <row r="7109" spans="1:12" x14ac:dyDescent="0.3">
      <c r="A7109" s="1">
        <v>6946</v>
      </c>
      <c r="B7109">
        <v>6946</v>
      </c>
      <c r="C7109" t="s">
        <v>27655</v>
      </c>
      <c r="D7109" t="s">
        <v>27656</v>
      </c>
      <c r="E7109" t="s">
        <v>27657</v>
      </c>
      <c r="F7109" t="s">
        <v>27658</v>
      </c>
      <c r="G7109">
        <v>1</v>
      </c>
      <c r="H7109">
        <v>2</v>
      </c>
      <c r="I7109" t="s">
        <v>14</v>
      </c>
      <c r="K7109">
        <v>1</v>
      </c>
      <c r="L7109">
        <v>0.87944925228587445</v>
      </c>
    </row>
    <row r="7110" spans="1:12" x14ac:dyDescent="0.3">
      <c r="A7110" s="1">
        <v>6947</v>
      </c>
      <c r="B7110">
        <v>6947</v>
      </c>
      <c r="C7110" t="s">
        <v>27659</v>
      </c>
      <c r="D7110" t="s">
        <v>27660</v>
      </c>
      <c r="E7110" t="s">
        <v>27661</v>
      </c>
      <c r="F7110" t="s">
        <v>27662</v>
      </c>
      <c r="G7110">
        <v>1</v>
      </c>
      <c r="H7110">
        <v>2</v>
      </c>
      <c r="I7110" t="s">
        <v>14</v>
      </c>
      <c r="K7110">
        <v>1</v>
      </c>
      <c r="L7110">
        <v>0.85351498894588673</v>
      </c>
    </row>
    <row r="7111" spans="1:12" x14ac:dyDescent="0.3">
      <c r="A7111" s="1">
        <v>6948</v>
      </c>
      <c r="B7111">
        <v>6948</v>
      </c>
      <c r="C7111" t="s">
        <v>27663</v>
      </c>
      <c r="D7111" t="s">
        <v>27664</v>
      </c>
      <c r="E7111" t="s">
        <v>27665</v>
      </c>
      <c r="F7111" t="s">
        <v>27666</v>
      </c>
      <c r="G7111">
        <v>1</v>
      </c>
      <c r="H7111">
        <v>2</v>
      </c>
      <c r="I7111" t="s">
        <v>14</v>
      </c>
      <c r="K7111">
        <v>1</v>
      </c>
      <c r="L7111">
        <v>2.6859025633722999E-2</v>
      </c>
    </row>
    <row r="7112" spans="1:12" x14ac:dyDescent="0.3">
      <c r="A7112" s="1">
        <v>6949</v>
      </c>
      <c r="B7112">
        <v>6949</v>
      </c>
      <c r="C7112" t="s">
        <v>27667</v>
      </c>
      <c r="D7112" t="s">
        <v>27668</v>
      </c>
      <c r="E7112" t="s">
        <v>27669</v>
      </c>
      <c r="F7112" t="s">
        <v>27670</v>
      </c>
      <c r="G7112">
        <v>1</v>
      </c>
      <c r="H7112">
        <v>2</v>
      </c>
      <c r="I7112" t="s">
        <v>14</v>
      </c>
      <c r="K7112">
        <v>1</v>
      </c>
      <c r="L7112">
        <v>0.31052883657595653</v>
      </c>
    </row>
    <row r="7113" spans="1:12" x14ac:dyDescent="0.3">
      <c r="A7113" s="1">
        <v>6950</v>
      </c>
      <c r="B7113">
        <v>6950</v>
      </c>
      <c r="C7113" t="s">
        <v>27671</v>
      </c>
      <c r="D7113" t="s">
        <v>27672</v>
      </c>
      <c r="E7113" t="s">
        <v>27673</v>
      </c>
      <c r="F7113" t="s">
        <v>27674</v>
      </c>
      <c r="G7113">
        <v>1</v>
      </c>
      <c r="H7113">
        <v>2</v>
      </c>
      <c r="I7113" t="s">
        <v>14</v>
      </c>
      <c r="K7113">
        <v>1</v>
      </c>
      <c r="L7113">
        <v>0.22909372805544015</v>
      </c>
    </row>
    <row r="7114" spans="1:12" x14ac:dyDescent="0.3">
      <c r="A7114" s="1">
        <v>6951</v>
      </c>
      <c r="B7114">
        <v>6951</v>
      </c>
      <c r="C7114" t="s">
        <v>27675</v>
      </c>
      <c r="D7114" t="s">
        <v>27676</v>
      </c>
      <c r="E7114" t="s">
        <v>27677</v>
      </c>
      <c r="F7114" t="s">
        <v>27678</v>
      </c>
      <c r="G7114">
        <v>1</v>
      </c>
      <c r="H7114">
        <v>2</v>
      </c>
      <c r="I7114" t="s">
        <v>14</v>
      </c>
      <c r="K7114">
        <v>1</v>
      </c>
      <c r="L7114">
        <v>0.90582129490096763</v>
      </c>
    </row>
    <row r="7115" spans="1:12" x14ac:dyDescent="0.3">
      <c r="A7115" s="1">
        <v>6952</v>
      </c>
      <c r="B7115">
        <v>6952</v>
      </c>
      <c r="C7115" t="s">
        <v>27679</v>
      </c>
      <c r="D7115" t="s">
        <v>27680</v>
      </c>
      <c r="E7115" t="s">
        <v>27681</v>
      </c>
      <c r="F7115" t="s">
        <v>27682</v>
      </c>
      <c r="G7115">
        <v>1</v>
      </c>
      <c r="H7115">
        <v>2</v>
      </c>
      <c r="I7115" t="s">
        <v>14</v>
      </c>
      <c r="K7115">
        <v>1</v>
      </c>
      <c r="L7115">
        <v>0.51981846463127601</v>
      </c>
    </row>
    <row r="7116" spans="1:12" x14ac:dyDescent="0.3">
      <c r="A7116" s="1">
        <v>6953</v>
      </c>
      <c r="B7116">
        <v>6953</v>
      </c>
      <c r="C7116" t="s">
        <v>27683</v>
      </c>
      <c r="D7116" t="s">
        <v>27684</v>
      </c>
      <c r="E7116" t="s">
        <v>27685</v>
      </c>
      <c r="F7116" t="s">
        <v>27686</v>
      </c>
      <c r="G7116">
        <v>1</v>
      </c>
      <c r="H7116">
        <v>2</v>
      </c>
      <c r="I7116" t="s">
        <v>14</v>
      </c>
      <c r="K7116">
        <v>1</v>
      </c>
      <c r="L7116">
        <v>0.23077519561260162</v>
      </c>
    </row>
    <row r="7117" spans="1:12" x14ac:dyDescent="0.3">
      <c r="A7117" s="1">
        <v>6954</v>
      </c>
      <c r="B7117">
        <v>6954</v>
      </c>
      <c r="C7117" t="s">
        <v>27687</v>
      </c>
      <c r="D7117" t="s">
        <v>27688</v>
      </c>
      <c r="E7117" t="s">
        <v>27689</v>
      </c>
      <c r="F7117" t="s">
        <v>27690</v>
      </c>
      <c r="G7117">
        <v>1</v>
      </c>
      <c r="H7117">
        <v>2</v>
      </c>
      <c r="I7117" t="s">
        <v>14</v>
      </c>
      <c r="K7117">
        <v>1</v>
      </c>
      <c r="L7117">
        <v>0.73641176310067336</v>
      </c>
    </row>
    <row r="7118" spans="1:12" x14ac:dyDescent="0.3">
      <c r="A7118" s="1">
        <v>6955</v>
      </c>
      <c r="B7118">
        <v>6955</v>
      </c>
      <c r="C7118" t="s">
        <v>27691</v>
      </c>
      <c r="D7118" t="s">
        <v>27692</v>
      </c>
      <c r="E7118" t="s">
        <v>27693</v>
      </c>
      <c r="F7118" t="s">
        <v>27694</v>
      </c>
      <c r="G7118">
        <v>1</v>
      </c>
      <c r="H7118">
        <v>2</v>
      </c>
      <c r="I7118" t="s">
        <v>14</v>
      </c>
      <c r="K7118">
        <v>1</v>
      </c>
      <c r="L7118">
        <v>1.0393481725693654E-2</v>
      </c>
    </row>
    <row r="7119" spans="1:12" x14ac:dyDescent="0.3">
      <c r="A7119" s="1">
        <v>6956</v>
      </c>
      <c r="B7119">
        <v>6956</v>
      </c>
      <c r="C7119" t="s">
        <v>27695</v>
      </c>
      <c r="D7119" t="s">
        <v>27696</v>
      </c>
      <c r="E7119" t="s">
        <v>27697</v>
      </c>
      <c r="F7119" t="s">
        <v>27698</v>
      </c>
      <c r="G7119">
        <v>1</v>
      </c>
      <c r="H7119">
        <v>2</v>
      </c>
      <c r="I7119" t="s">
        <v>14</v>
      </c>
      <c r="K7119">
        <v>1</v>
      </c>
      <c r="L7119">
        <v>0.79924040167753596</v>
      </c>
    </row>
    <row r="7120" spans="1:12" x14ac:dyDescent="0.3">
      <c r="A7120" s="1">
        <v>6957</v>
      </c>
      <c r="B7120">
        <v>6957</v>
      </c>
      <c r="C7120" t="s">
        <v>27699</v>
      </c>
      <c r="D7120" t="s">
        <v>27700</v>
      </c>
      <c r="E7120" t="s">
        <v>27701</v>
      </c>
      <c r="F7120" t="s">
        <v>27702</v>
      </c>
      <c r="G7120">
        <v>1</v>
      </c>
      <c r="H7120">
        <v>2</v>
      </c>
      <c r="I7120" t="s">
        <v>14</v>
      </c>
      <c r="K7120">
        <v>1</v>
      </c>
      <c r="L7120">
        <v>0.67704734614350659</v>
      </c>
    </row>
    <row r="7121" spans="1:12" x14ac:dyDescent="0.3">
      <c r="A7121" s="1">
        <v>6958</v>
      </c>
      <c r="B7121">
        <v>6958</v>
      </c>
      <c r="C7121" t="s">
        <v>27703</v>
      </c>
      <c r="D7121" t="s">
        <v>27704</v>
      </c>
      <c r="E7121" t="s">
        <v>27705</v>
      </c>
      <c r="F7121" t="s">
        <v>27706</v>
      </c>
      <c r="G7121">
        <v>1</v>
      </c>
      <c r="H7121">
        <v>2</v>
      </c>
      <c r="I7121" t="s">
        <v>14</v>
      </c>
      <c r="K7121">
        <v>1</v>
      </c>
      <c r="L7121">
        <v>0.61840323252125395</v>
      </c>
    </row>
    <row r="7122" spans="1:12" x14ac:dyDescent="0.3">
      <c r="A7122" s="1">
        <v>6960</v>
      </c>
      <c r="B7122">
        <v>6960</v>
      </c>
      <c r="C7122" t="s">
        <v>27711</v>
      </c>
      <c r="D7122" t="s">
        <v>27712</v>
      </c>
      <c r="E7122" t="s">
        <v>27713</v>
      </c>
      <c r="F7122" t="s">
        <v>27714</v>
      </c>
      <c r="G7122">
        <v>1</v>
      </c>
      <c r="H7122">
        <v>2</v>
      </c>
      <c r="I7122" t="s">
        <v>14</v>
      </c>
      <c r="K7122">
        <v>1</v>
      </c>
      <c r="L7122">
        <v>5.9270507760450508E-2</v>
      </c>
    </row>
    <row r="7123" spans="1:12" x14ac:dyDescent="0.3">
      <c r="A7123" s="1">
        <v>6963</v>
      </c>
      <c r="B7123">
        <v>6963</v>
      </c>
      <c r="C7123" t="s">
        <v>27723</v>
      </c>
      <c r="D7123" t="s">
        <v>27724</v>
      </c>
      <c r="E7123" t="s">
        <v>27725</v>
      </c>
      <c r="F7123" t="s">
        <v>27726</v>
      </c>
      <c r="G7123">
        <v>1</v>
      </c>
      <c r="H7123">
        <v>2</v>
      </c>
      <c r="I7123" t="s">
        <v>14</v>
      </c>
      <c r="K7123">
        <v>1</v>
      </c>
      <c r="L7123">
        <v>0.67241472227305898</v>
      </c>
    </row>
    <row r="7124" spans="1:12" x14ac:dyDescent="0.3">
      <c r="A7124" s="1">
        <v>6965</v>
      </c>
      <c r="B7124">
        <v>6965</v>
      </c>
      <c r="C7124" t="s">
        <v>27731</v>
      </c>
      <c r="D7124" t="s">
        <v>27732</v>
      </c>
      <c r="E7124" t="s">
        <v>27733</v>
      </c>
      <c r="F7124" t="s">
        <v>27734</v>
      </c>
      <c r="G7124">
        <v>1</v>
      </c>
      <c r="H7124">
        <v>2</v>
      </c>
      <c r="I7124" t="s">
        <v>14</v>
      </c>
      <c r="K7124">
        <v>1</v>
      </c>
      <c r="L7124">
        <v>4.6992903308613831E-2</v>
      </c>
    </row>
    <row r="7125" spans="1:12" x14ac:dyDescent="0.3">
      <c r="A7125" s="1">
        <v>6966</v>
      </c>
      <c r="B7125">
        <v>6966</v>
      </c>
      <c r="C7125" t="s">
        <v>27735</v>
      </c>
      <c r="D7125" t="s">
        <v>27736</v>
      </c>
      <c r="E7125" t="s">
        <v>27737</v>
      </c>
      <c r="F7125" t="s">
        <v>27738</v>
      </c>
      <c r="G7125">
        <v>1</v>
      </c>
      <c r="H7125">
        <v>2</v>
      </c>
      <c r="I7125" t="s">
        <v>14</v>
      </c>
      <c r="K7125">
        <v>1</v>
      </c>
      <c r="L7125">
        <v>0.56390098464682847</v>
      </c>
    </row>
    <row r="7126" spans="1:12" x14ac:dyDescent="0.3">
      <c r="A7126" s="1">
        <v>6967</v>
      </c>
      <c r="B7126">
        <v>6967</v>
      </c>
      <c r="C7126" t="s">
        <v>27739</v>
      </c>
      <c r="D7126" t="s">
        <v>27740</v>
      </c>
      <c r="E7126" t="s">
        <v>27741</v>
      </c>
      <c r="F7126" t="s">
        <v>27742</v>
      </c>
      <c r="G7126">
        <v>1</v>
      </c>
      <c r="H7126">
        <v>2</v>
      </c>
      <c r="I7126" t="s">
        <v>14</v>
      </c>
      <c r="K7126">
        <v>1</v>
      </c>
      <c r="L7126">
        <v>0.99902888642780618</v>
      </c>
    </row>
    <row r="7127" spans="1:12" x14ac:dyDescent="0.3">
      <c r="A7127" s="1">
        <v>6968</v>
      </c>
      <c r="B7127">
        <v>6968</v>
      </c>
      <c r="C7127" t="s">
        <v>27743</v>
      </c>
      <c r="D7127" t="s">
        <v>27744</v>
      </c>
      <c r="E7127" t="s">
        <v>27745</v>
      </c>
      <c r="F7127" t="s">
        <v>27746</v>
      </c>
      <c r="G7127">
        <v>1</v>
      </c>
      <c r="H7127">
        <v>2</v>
      </c>
      <c r="I7127" t="s">
        <v>14</v>
      </c>
      <c r="K7127">
        <v>1</v>
      </c>
      <c r="L7127">
        <v>0.75047365191842375</v>
      </c>
    </row>
    <row r="7128" spans="1:12" x14ac:dyDescent="0.3">
      <c r="A7128" s="1">
        <v>6971</v>
      </c>
      <c r="B7128">
        <v>6971</v>
      </c>
      <c r="C7128" t="s">
        <v>27755</v>
      </c>
      <c r="D7128" t="s">
        <v>27756</v>
      </c>
      <c r="E7128" t="s">
        <v>27757</v>
      </c>
      <c r="F7128" t="s">
        <v>27758</v>
      </c>
      <c r="G7128">
        <v>1</v>
      </c>
      <c r="H7128">
        <v>2</v>
      </c>
      <c r="I7128" t="s">
        <v>14</v>
      </c>
      <c r="K7128">
        <v>1</v>
      </c>
      <c r="L7128">
        <v>0.35778550013590893</v>
      </c>
    </row>
    <row r="7129" spans="1:12" x14ac:dyDescent="0.3">
      <c r="A7129" s="1">
        <v>6973</v>
      </c>
      <c r="B7129">
        <v>6973</v>
      </c>
      <c r="C7129" t="s">
        <v>27763</v>
      </c>
      <c r="D7129" t="s">
        <v>27764</v>
      </c>
      <c r="E7129" t="s">
        <v>27765</v>
      </c>
      <c r="F7129" t="s">
        <v>27766</v>
      </c>
      <c r="G7129">
        <v>1</v>
      </c>
      <c r="H7129">
        <v>2</v>
      </c>
      <c r="I7129" t="s">
        <v>14</v>
      </c>
      <c r="K7129">
        <v>1</v>
      </c>
      <c r="L7129">
        <v>0.84083897651697448</v>
      </c>
    </row>
    <row r="7130" spans="1:12" x14ac:dyDescent="0.3">
      <c r="A7130" s="1">
        <v>6974</v>
      </c>
      <c r="B7130">
        <v>6974</v>
      </c>
      <c r="C7130" t="s">
        <v>27767</v>
      </c>
      <c r="D7130" t="s">
        <v>27768</v>
      </c>
      <c r="E7130" t="s">
        <v>27769</v>
      </c>
      <c r="F7130" t="s">
        <v>27770</v>
      </c>
      <c r="G7130">
        <v>1</v>
      </c>
      <c r="H7130">
        <v>2</v>
      </c>
      <c r="I7130" t="s">
        <v>14</v>
      </c>
      <c r="K7130">
        <v>1</v>
      </c>
      <c r="L7130">
        <v>0.29936978837467887</v>
      </c>
    </row>
    <row r="7131" spans="1:12" x14ac:dyDescent="0.3">
      <c r="A7131" s="1">
        <v>6975</v>
      </c>
      <c r="B7131">
        <v>6975</v>
      </c>
      <c r="C7131" t="s">
        <v>27771</v>
      </c>
      <c r="D7131" t="s">
        <v>27772</v>
      </c>
      <c r="E7131" t="s">
        <v>27773</v>
      </c>
      <c r="F7131" t="s">
        <v>27774</v>
      </c>
      <c r="G7131">
        <v>1</v>
      </c>
      <c r="H7131">
        <v>2</v>
      </c>
      <c r="I7131" t="s">
        <v>14</v>
      </c>
      <c r="K7131">
        <v>1</v>
      </c>
      <c r="L7131">
        <v>0.59971854128289726</v>
      </c>
    </row>
    <row r="7132" spans="1:12" x14ac:dyDescent="0.3">
      <c r="A7132" s="1">
        <v>6976</v>
      </c>
      <c r="B7132">
        <v>6976</v>
      </c>
      <c r="C7132" t="s">
        <v>27775</v>
      </c>
      <c r="D7132" t="s">
        <v>27776</v>
      </c>
      <c r="E7132" t="s">
        <v>27777</v>
      </c>
      <c r="F7132" t="s">
        <v>27778</v>
      </c>
      <c r="G7132">
        <v>1</v>
      </c>
      <c r="H7132">
        <v>2</v>
      </c>
      <c r="I7132" t="s">
        <v>14</v>
      </c>
      <c r="K7132">
        <v>1</v>
      </c>
      <c r="L7132">
        <v>0.16993052682685794</v>
      </c>
    </row>
    <row r="7133" spans="1:12" x14ac:dyDescent="0.3">
      <c r="A7133" s="1">
        <v>6977</v>
      </c>
      <c r="B7133">
        <v>6977</v>
      </c>
      <c r="C7133" t="s">
        <v>27779</v>
      </c>
      <c r="D7133" t="s">
        <v>27780</v>
      </c>
      <c r="E7133" t="s">
        <v>27781</v>
      </c>
      <c r="F7133" t="s">
        <v>27782</v>
      </c>
      <c r="G7133">
        <v>1</v>
      </c>
      <c r="H7133">
        <v>2</v>
      </c>
      <c r="I7133" t="s">
        <v>14</v>
      </c>
      <c r="K7133">
        <v>1</v>
      </c>
      <c r="L7133">
        <v>0.24554525204223332</v>
      </c>
    </row>
    <row r="7134" spans="1:12" x14ac:dyDescent="0.3">
      <c r="A7134" s="1">
        <v>6978</v>
      </c>
      <c r="B7134">
        <v>6978</v>
      </c>
      <c r="C7134" t="s">
        <v>27783</v>
      </c>
      <c r="D7134" t="s">
        <v>27784</v>
      </c>
      <c r="E7134" t="s">
        <v>27785</v>
      </c>
      <c r="F7134" t="s">
        <v>27786</v>
      </c>
      <c r="G7134">
        <v>1</v>
      </c>
      <c r="H7134">
        <v>2</v>
      </c>
      <c r="I7134" t="s">
        <v>14</v>
      </c>
      <c r="K7134">
        <v>1</v>
      </c>
      <c r="L7134">
        <v>0.59776177661378782</v>
      </c>
    </row>
    <row r="7135" spans="1:12" x14ac:dyDescent="0.3">
      <c r="A7135" s="1">
        <v>6979</v>
      </c>
      <c r="B7135">
        <v>6979</v>
      </c>
      <c r="C7135" t="s">
        <v>27787</v>
      </c>
      <c r="D7135" t="s">
        <v>27788</v>
      </c>
      <c r="E7135" t="s">
        <v>27789</v>
      </c>
      <c r="F7135" t="s">
        <v>27790</v>
      </c>
      <c r="G7135">
        <v>1</v>
      </c>
      <c r="H7135">
        <v>2</v>
      </c>
      <c r="I7135" t="s">
        <v>14</v>
      </c>
      <c r="J7135" t="s">
        <v>227</v>
      </c>
      <c r="K7135">
        <v>1</v>
      </c>
      <c r="L7135">
        <v>0.18414230361608241</v>
      </c>
    </row>
    <row r="7136" spans="1:12" x14ac:dyDescent="0.3">
      <c r="A7136" s="1">
        <v>6980</v>
      </c>
      <c r="B7136">
        <v>6980</v>
      </c>
      <c r="C7136" t="s">
        <v>27791</v>
      </c>
      <c r="D7136" t="s">
        <v>27792</v>
      </c>
      <c r="E7136" t="s">
        <v>27793</v>
      </c>
      <c r="F7136" t="s">
        <v>27794</v>
      </c>
      <c r="G7136">
        <v>1</v>
      </c>
      <c r="H7136">
        <v>2</v>
      </c>
      <c r="I7136" t="s">
        <v>14</v>
      </c>
      <c r="K7136">
        <v>1</v>
      </c>
      <c r="L7136">
        <v>0.23520221043436296</v>
      </c>
    </row>
    <row r="7137" spans="1:12" x14ac:dyDescent="0.3">
      <c r="A7137" s="1">
        <v>6981</v>
      </c>
      <c r="B7137">
        <v>6981</v>
      </c>
      <c r="C7137" t="s">
        <v>27795</v>
      </c>
      <c r="D7137" t="s">
        <v>27796</v>
      </c>
      <c r="E7137" t="s">
        <v>27797</v>
      </c>
      <c r="F7137" t="s">
        <v>27798</v>
      </c>
      <c r="G7137">
        <v>1</v>
      </c>
      <c r="H7137">
        <v>2</v>
      </c>
      <c r="I7137" t="s">
        <v>14</v>
      </c>
      <c r="K7137">
        <v>1</v>
      </c>
      <c r="L7137">
        <v>0.20909726463249079</v>
      </c>
    </row>
    <row r="7138" spans="1:12" x14ac:dyDescent="0.3">
      <c r="A7138" s="1">
        <v>6983</v>
      </c>
      <c r="B7138">
        <v>6983</v>
      </c>
      <c r="C7138" t="s">
        <v>27803</v>
      </c>
      <c r="D7138" t="s">
        <v>27804</v>
      </c>
      <c r="E7138" t="s">
        <v>27805</v>
      </c>
      <c r="F7138" t="s">
        <v>27806</v>
      </c>
      <c r="G7138">
        <v>1</v>
      </c>
      <c r="H7138">
        <v>2</v>
      </c>
      <c r="I7138" t="s">
        <v>14</v>
      </c>
      <c r="K7138">
        <v>1</v>
      </c>
      <c r="L7138">
        <v>0.60232581473765379</v>
      </c>
    </row>
    <row r="7139" spans="1:12" x14ac:dyDescent="0.3">
      <c r="A7139" s="1">
        <v>6984</v>
      </c>
      <c r="B7139">
        <v>6984</v>
      </c>
      <c r="C7139" t="s">
        <v>27807</v>
      </c>
      <c r="D7139" t="s">
        <v>27808</v>
      </c>
      <c r="E7139" t="s">
        <v>27809</v>
      </c>
      <c r="F7139" t="s">
        <v>27810</v>
      </c>
      <c r="G7139">
        <v>1</v>
      </c>
      <c r="H7139">
        <v>2</v>
      </c>
      <c r="I7139" t="s">
        <v>14</v>
      </c>
      <c r="K7139">
        <v>1</v>
      </c>
      <c r="L7139">
        <v>0.81378881568287964</v>
      </c>
    </row>
    <row r="7140" spans="1:12" x14ac:dyDescent="0.3">
      <c r="A7140" s="1">
        <v>6986</v>
      </c>
      <c r="B7140">
        <v>6986</v>
      </c>
      <c r="C7140" t="s">
        <v>27815</v>
      </c>
      <c r="D7140" t="s">
        <v>27816</v>
      </c>
      <c r="E7140" t="s">
        <v>27817</v>
      </c>
      <c r="F7140" t="s">
        <v>27818</v>
      </c>
      <c r="G7140">
        <v>1</v>
      </c>
      <c r="H7140">
        <v>2</v>
      </c>
      <c r="I7140" t="s">
        <v>14</v>
      </c>
      <c r="K7140">
        <v>1</v>
      </c>
      <c r="L7140">
        <v>0.97522884711067814</v>
      </c>
    </row>
    <row r="7141" spans="1:12" x14ac:dyDescent="0.3">
      <c r="A7141" s="1">
        <v>6987</v>
      </c>
      <c r="B7141">
        <v>6987</v>
      </c>
      <c r="C7141" t="s">
        <v>27819</v>
      </c>
      <c r="D7141" t="s">
        <v>27820</v>
      </c>
      <c r="E7141" t="s">
        <v>27821</v>
      </c>
      <c r="F7141" t="s">
        <v>27822</v>
      </c>
      <c r="G7141">
        <v>1</v>
      </c>
      <c r="H7141">
        <v>2</v>
      </c>
      <c r="I7141" t="s">
        <v>14</v>
      </c>
      <c r="K7141">
        <v>1</v>
      </c>
      <c r="L7141">
        <v>6.8939043622847862E-2</v>
      </c>
    </row>
    <row r="7142" spans="1:12" x14ac:dyDescent="0.3">
      <c r="A7142" s="1">
        <v>6988</v>
      </c>
      <c r="B7142">
        <v>6988</v>
      </c>
      <c r="C7142" t="s">
        <v>27823</v>
      </c>
      <c r="D7142" t="s">
        <v>27824</v>
      </c>
      <c r="E7142" t="s">
        <v>27825</v>
      </c>
      <c r="F7142" t="s">
        <v>27826</v>
      </c>
      <c r="G7142">
        <v>1</v>
      </c>
      <c r="H7142">
        <v>2</v>
      </c>
      <c r="I7142" t="s">
        <v>14</v>
      </c>
      <c r="K7142">
        <v>1</v>
      </c>
      <c r="L7142">
        <v>0.45905937886899029</v>
      </c>
    </row>
    <row r="7143" spans="1:12" x14ac:dyDescent="0.3">
      <c r="A7143" s="1">
        <v>6989</v>
      </c>
      <c r="B7143">
        <v>6989</v>
      </c>
      <c r="C7143" t="s">
        <v>27827</v>
      </c>
      <c r="D7143" t="s">
        <v>27828</v>
      </c>
      <c r="E7143" t="s">
        <v>27829</v>
      </c>
      <c r="F7143" t="s">
        <v>27830</v>
      </c>
      <c r="G7143">
        <v>1</v>
      </c>
      <c r="H7143">
        <v>2</v>
      </c>
      <c r="I7143" t="s">
        <v>14</v>
      </c>
      <c r="K7143">
        <v>1</v>
      </c>
      <c r="L7143">
        <v>0.83785176807133699</v>
      </c>
    </row>
    <row r="7144" spans="1:12" x14ac:dyDescent="0.3">
      <c r="A7144" s="1">
        <v>6990</v>
      </c>
      <c r="B7144">
        <v>6990</v>
      </c>
      <c r="C7144" t="s">
        <v>27831</v>
      </c>
      <c r="D7144" t="s">
        <v>27832</v>
      </c>
      <c r="E7144" t="s">
        <v>27833</v>
      </c>
      <c r="F7144" t="s">
        <v>27834</v>
      </c>
      <c r="G7144">
        <v>1</v>
      </c>
      <c r="H7144">
        <v>2</v>
      </c>
      <c r="I7144" t="s">
        <v>14</v>
      </c>
      <c r="K7144">
        <v>1</v>
      </c>
      <c r="L7144">
        <v>0.29825064123600542</v>
      </c>
    </row>
    <row r="7145" spans="1:12" x14ac:dyDescent="0.3">
      <c r="A7145" s="1">
        <v>6991</v>
      </c>
      <c r="B7145">
        <v>6991</v>
      </c>
      <c r="C7145" t="s">
        <v>27835</v>
      </c>
      <c r="D7145" t="s">
        <v>27836</v>
      </c>
      <c r="E7145" t="s">
        <v>27837</v>
      </c>
      <c r="F7145" t="s">
        <v>27838</v>
      </c>
      <c r="G7145">
        <v>1</v>
      </c>
      <c r="H7145">
        <v>2</v>
      </c>
      <c r="I7145" t="s">
        <v>14</v>
      </c>
      <c r="K7145">
        <v>1</v>
      </c>
      <c r="L7145">
        <v>0.91944682840129355</v>
      </c>
    </row>
    <row r="7146" spans="1:12" x14ac:dyDescent="0.3">
      <c r="A7146" s="1">
        <v>6993</v>
      </c>
      <c r="B7146">
        <v>6993</v>
      </c>
      <c r="C7146" t="s">
        <v>27843</v>
      </c>
      <c r="D7146" t="s">
        <v>27844</v>
      </c>
      <c r="E7146" t="s">
        <v>27845</v>
      </c>
      <c r="F7146" t="s">
        <v>27846</v>
      </c>
      <c r="G7146">
        <v>1</v>
      </c>
      <c r="H7146">
        <v>2</v>
      </c>
      <c r="I7146" t="s">
        <v>14</v>
      </c>
      <c r="K7146">
        <v>1</v>
      </c>
      <c r="L7146">
        <v>0.129060537284854</v>
      </c>
    </row>
    <row r="7147" spans="1:12" x14ac:dyDescent="0.3">
      <c r="A7147" s="1">
        <v>6994</v>
      </c>
      <c r="B7147">
        <v>6994</v>
      </c>
      <c r="C7147" t="s">
        <v>27847</v>
      </c>
      <c r="D7147" t="s">
        <v>27848</v>
      </c>
      <c r="E7147" t="s">
        <v>27849</v>
      </c>
      <c r="F7147" t="s">
        <v>27850</v>
      </c>
      <c r="G7147">
        <v>1</v>
      </c>
      <c r="H7147">
        <v>2</v>
      </c>
      <c r="I7147" t="s">
        <v>14</v>
      </c>
      <c r="K7147">
        <v>1</v>
      </c>
      <c r="L7147">
        <v>0.59242930716490672</v>
      </c>
    </row>
    <row r="7148" spans="1:12" x14ac:dyDescent="0.3">
      <c r="A7148" s="1">
        <v>6995</v>
      </c>
      <c r="B7148">
        <v>6995</v>
      </c>
      <c r="C7148" t="s">
        <v>27851</v>
      </c>
      <c r="D7148" t="s">
        <v>27852</v>
      </c>
      <c r="E7148" t="s">
        <v>27853</v>
      </c>
      <c r="F7148" t="s">
        <v>27854</v>
      </c>
      <c r="G7148">
        <v>1</v>
      </c>
      <c r="H7148">
        <v>2</v>
      </c>
      <c r="I7148" t="s">
        <v>14</v>
      </c>
      <c r="K7148">
        <v>1</v>
      </c>
      <c r="L7148">
        <v>0.91310802303268557</v>
      </c>
    </row>
    <row r="7149" spans="1:12" x14ac:dyDescent="0.3">
      <c r="A7149" s="1">
        <v>6997</v>
      </c>
      <c r="B7149">
        <v>6997</v>
      </c>
      <c r="C7149" t="s">
        <v>27859</v>
      </c>
      <c r="D7149" t="s">
        <v>27860</v>
      </c>
      <c r="E7149" t="s">
        <v>27861</v>
      </c>
      <c r="F7149" t="s">
        <v>27862</v>
      </c>
      <c r="G7149">
        <v>1</v>
      </c>
      <c r="H7149">
        <v>2</v>
      </c>
      <c r="I7149" t="s">
        <v>14</v>
      </c>
      <c r="K7149">
        <v>1</v>
      </c>
      <c r="L7149">
        <v>0.39470612242982417</v>
      </c>
    </row>
    <row r="7150" spans="1:12" x14ac:dyDescent="0.3">
      <c r="A7150" s="1">
        <v>6998</v>
      </c>
      <c r="B7150">
        <v>6998</v>
      </c>
      <c r="C7150" t="s">
        <v>27863</v>
      </c>
      <c r="D7150" t="s">
        <v>27864</v>
      </c>
      <c r="E7150" t="s">
        <v>27865</v>
      </c>
      <c r="F7150" t="s">
        <v>27866</v>
      </c>
      <c r="G7150">
        <v>1</v>
      </c>
      <c r="H7150">
        <v>2</v>
      </c>
      <c r="I7150" t="s">
        <v>14</v>
      </c>
      <c r="K7150">
        <v>1</v>
      </c>
      <c r="L7150">
        <v>0.42411566111946386</v>
      </c>
    </row>
    <row r="7151" spans="1:12" x14ac:dyDescent="0.3">
      <c r="A7151" s="1">
        <v>6999</v>
      </c>
      <c r="B7151">
        <v>6999</v>
      </c>
      <c r="C7151" t="s">
        <v>27867</v>
      </c>
      <c r="D7151" t="s">
        <v>27868</v>
      </c>
      <c r="E7151" t="s">
        <v>27869</v>
      </c>
      <c r="F7151" t="s">
        <v>27870</v>
      </c>
      <c r="G7151">
        <v>1</v>
      </c>
      <c r="H7151">
        <v>2</v>
      </c>
      <c r="I7151" t="s">
        <v>14</v>
      </c>
      <c r="K7151">
        <v>1</v>
      </c>
      <c r="L7151">
        <v>0.87565151219722315</v>
      </c>
    </row>
    <row r="7152" spans="1:12" x14ac:dyDescent="0.3">
      <c r="A7152" s="1">
        <v>7000</v>
      </c>
      <c r="B7152">
        <v>7000</v>
      </c>
      <c r="C7152" t="s">
        <v>27871</v>
      </c>
      <c r="D7152" t="s">
        <v>27872</v>
      </c>
      <c r="E7152" t="s">
        <v>27873</v>
      </c>
      <c r="F7152" t="s">
        <v>27874</v>
      </c>
      <c r="G7152">
        <v>1</v>
      </c>
      <c r="H7152">
        <v>2</v>
      </c>
      <c r="I7152" t="s">
        <v>14</v>
      </c>
      <c r="K7152">
        <v>1</v>
      </c>
      <c r="L7152">
        <v>0.75948560221131967</v>
      </c>
    </row>
    <row r="7153" spans="1:12" x14ac:dyDescent="0.3">
      <c r="A7153" s="1">
        <v>7001</v>
      </c>
      <c r="B7153">
        <v>7001</v>
      </c>
      <c r="C7153" t="s">
        <v>27875</v>
      </c>
      <c r="D7153" t="s">
        <v>27876</v>
      </c>
      <c r="E7153" t="s">
        <v>27877</v>
      </c>
      <c r="F7153" t="s">
        <v>27878</v>
      </c>
      <c r="G7153">
        <v>1</v>
      </c>
      <c r="H7153">
        <v>2</v>
      </c>
      <c r="I7153" t="s">
        <v>14</v>
      </c>
      <c r="K7153">
        <v>1</v>
      </c>
      <c r="L7153">
        <v>0.48056053750232719</v>
      </c>
    </row>
    <row r="7154" spans="1:12" x14ac:dyDescent="0.3">
      <c r="A7154" s="1">
        <v>7002</v>
      </c>
      <c r="B7154">
        <v>7002</v>
      </c>
      <c r="C7154" t="s">
        <v>27879</v>
      </c>
      <c r="D7154" t="s">
        <v>27880</v>
      </c>
      <c r="E7154" t="s">
        <v>27881</v>
      </c>
      <c r="F7154" t="s">
        <v>27882</v>
      </c>
      <c r="G7154">
        <v>1</v>
      </c>
      <c r="H7154">
        <v>2</v>
      </c>
      <c r="I7154" t="s">
        <v>14</v>
      </c>
      <c r="K7154">
        <v>1</v>
      </c>
      <c r="L7154">
        <v>0.12554861599268552</v>
      </c>
    </row>
    <row r="7155" spans="1:12" x14ac:dyDescent="0.3">
      <c r="A7155" s="1">
        <v>7004</v>
      </c>
      <c r="B7155">
        <v>7004</v>
      </c>
      <c r="C7155" t="s">
        <v>27887</v>
      </c>
      <c r="D7155" t="s">
        <v>27888</v>
      </c>
      <c r="E7155" t="s">
        <v>27889</v>
      </c>
      <c r="F7155" t="s">
        <v>27890</v>
      </c>
      <c r="G7155">
        <v>1</v>
      </c>
      <c r="H7155">
        <v>2</v>
      </c>
      <c r="I7155" t="s">
        <v>14</v>
      </c>
      <c r="J7155" t="s">
        <v>227</v>
      </c>
      <c r="K7155">
        <v>1</v>
      </c>
      <c r="L7155">
        <v>0.62669269743400935</v>
      </c>
    </row>
    <row r="7156" spans="1:12" x14ac:dyDescent="0.3">
      <c r="A7156" s="1">
        <v>7006</v>
      </c>
      <c r="B7156">
        <v>7006</v>
      </c>
      <c r="C7156" t="s">
        <v>27895</v>
      </c>
      <c r="D7156" t="s">
        <v>27896</v>
      </c>
      <c r="E7156" t="s">
        <v>27897</v>
      </c>
      <c r="F7156" t="s">
        <v>27898</v>
      </c>
      <c r="G7156">
        <v>1</v>
      </c>
      <c r="H7156">
        <v>2</v>
      </c>
      <c r="I7156" t="s">
        <v>14</v>
      </c>
      <c r="K7156">
        <v>1</v>
      </c>
      <c r="L7156">
        <v>0.14045504694699862</v>
      </c>
    </row>
    <row r="7157" spans="1:12" x14ac:dyDescent="0.3">
      <c r="A7157" s="1">
        <v>7007</v>
      </c>
      <c r="B7157">
        <v>7007</v>
      </c>
      <c r="C7157" t="s">
        <v>27899</v>
      </c>
      <c r="D7157" t="s">
        <v>27900</v>
      </c>
      <c r="E7157" t="s">
        <v>27901</v>
      </c>
      <c r="F7157" t="s">
        <v>27902</v>
      </c>
      <c r="G7157">
        <v>1</v>
      </c>
      <c r="H7157">
        <v>2</v>
      </c>
      <c r="I7157" t="s">
        <v>14</v>
      </c>
      <c r="K7157">
        <v>1</v>
      </c>
      <c r="L7157">
        <v>0.41503869535737026</v>
      </c>
    </row>
    <row r="7158" spans="1:12" x14ac:dyDescent="0.3">
      <c r="A7158" s="1">
        <v>7008</v>
      </c>
      <c r="B7158">
        <v>7008</v>
      </c>
      <c r="C7158" t="s">
        <v>27903</v>
      </c>
      <c r="D7158" t="s">
        <v>27904</v>
      </c>
      <c r="E7158" t="s">
        <v>27905</v>
      </c>
      <c r="F7158" t="s">
        <v>27906</v>
      </c>
      <c r="G7158">
        <v>1</v>
      </c>
      <c r="H7158">
        <v>2</v>
      </c>
      <c r="I7158" t="s">
        <v>14</v>
      </c>
      <c r="K7158">
        <v>1</v>
      </c>
      <c r="L7158">
        <v>0.90905190042577122</v>
      </c>
    </row>
    <row r="7159" spans="1:12" x14ac:dyDescent="0.3">
      <c r="A7159" s="1">
        <v>7011</v>
      </c>
      <c r="B7159">
        <v>7011</v>
      </c>
      <c r="C7159" t="s">
        <v>27915</v>
      </c>
      <c r="D7159" t="s">
        <v>27916</v>
      </c>
      <c r="E7159" t="s">
        <v>5301</v>
      </c>
      <c r="F7159" t="s">
        <v>27917</v>
      </c>
      <c r="G7159">
        <v>1</v>
      </c>
      <c r="H7159">
        <v>2</v>
      </c>
      <c r="I7159" t="s">
        <v>14</v>
      </c>
      <c r="K7159">
        <v>1</v>
      </c>
      <c r="L7159">
        <v>0.22196168936744376</v>
      </c>
    </row>
    <row r="7160" spans="1:12" x14ac:dyDescent="0.3">
      <c r="A7160" s="1">
        <v>7012</v>
      </c>
      <c r="B7160">
        <v>7012</v>
      </c>
      <c r="C7160" t="s">
        <v>27918</v>
      </c>
      <c r="D7160" t="s">
        <v>27919</v>
      </c>
      <c r="E7160" t="s">
        <v>27920</v>
      </c>
      <c r="F7160" t="s">
        <v>27921</v>
      </c>
      <c r="G7160">
        <v>1</v>
      </c>
      <c r="H7160">
        <v>2</v>
      </c>
      <c r="I7160" t="s">
        <v>14</v>
      </c>
      <c r="J7160" t="s">
        <v>227</v>
      </c>
      <c r="K7160">
        <v>1</v>
      </c>
      <c r="L7160">
        <v>0.9335014128551008</v>
      </c>
    </row>
    <row r="7161" spans="1:12" x14ac:dyDescent="0.3">
      <c r="A7161" s="1">
        <v>7013</v>
      </c>
      <c r="B7161">
        <v>7013</v>
      </c>
      <c r="C7161" t="s">
        <v>27922</v>
      </c>
      <c r="D7161" t="s">
        <v>27923</v>
      </c>
      <c r="E7161" t="s">
        <v>27924</v>
      </c>
      <c r="F7161" t="s">
        <v>27925</v>
      </c>
      <c r="G7161">
        <v>1</v>
      </c>
      <c r="H7161">
        <v>2</v>
      </c>
      <c r="I7161" t="s">
        <v>14</v>
      </c>
      <c r="K7161">
        <v>1</v>
      </c>
      <c r="L7161">
        <v>0.79461406477860641</v>
      </c>
    </row>
    <row r="7162" spans="1:12" x14ac:dyDescent="0.3">
      <c r="A7162" s="1">
        <v>7014</v>
      </c>
      <c r="B7162">
        <v>7014</v>
      </c>
      <c r="C7162" t="s">
        <v>27926</v>
      </c>
      <c r="D7162" t="s">
        <v>27927</v>
      </c>
      <c r="E7162" t="s">
        <v>27928</v>
      </c>
      <c r="F7162" t="s">
        <v>27929</v>
      </c>
      <c r="G7162">
        <v>1</v>
      </c>
      <c r="H7162">
        <v>2</v>
      </c>
      <c r="I7162" t="s">
        <v>14</v>
      </c>
      <c r="K7162">
        <v>1</v>
      </c>
      <c r="L7162">
        <v>0.2785838284887483</v>
      </c>
    </row>
    <row r="7163" spans="1:12" x14ac:dyDescent="0.3">
      <c r="A7163" s="1">
        <v>7016</v>
      </c>
      <c r="B7163">
        <v>7016</v>
      </c>
      <c r="C7163" t="s">
        <v>27934</v>
      </c>
      <c r="D7163" t="s">
        <v>27935</v>
      </c>
      <c r="E7163" t="s">
        <v>27936</v>
      </c>
      <c r="F7163" t="s">
        <v>27937</v>
      </c>
      <c r="G7163">
        <v>1</v>
      </c>
      <c r="H7163">
        <v>2</v>
      </c>
      <c r="I7163" t="s">
        <v>14</v>
      </c>
      <c r="K7163">
        <v>1</v>
      </c>
      <c r="L7163">
        <v>0.50073922360923162</v>
      </c>
    </row>
    <row r="7164" spans="1:12" x14ac:dyDescent="0.3">
      <c r="A7164" s="1">
        <v>7017</v>
      </c>
      <c r="B7164">
        <v>7017</v>
      </c>
      <c r="C7164" t="s">
        <v>27938</v>
      </c>
      <c r="D7164" t="s">
        <v>27939</v>
      </c>
      <c r="E7164" t="s">
        <v>27940</v>
      </c>
      <c r="F7164" t="s">
        <v>27941</v>
      </c>
      <c r="G7164">
        <v>1</v>
      </c>
      <c r="H7164">
        <v>2</v>
      </c>
      <c r="I7164" t="s">
        <v>14</v>
      </c>
      <c r="K7164">
        <v>1</v>
      </c>
      <c r="L7164">
        <v>0.78218776624947128</v>
      </c>
    </row>
    <row r="7165" spans="1:12" x14ac:dyDescent="0.3">
      <c r="A7165" s="1">
        <v>7018</v>
      </c>
      <c r="B7165">
        <v>7018</v>
      </c>
      <c r="C7165" t="s">
        <v>27942</v>
      </c>
      <c r="D7165" t="s">
        <v>27943</v>
      </c>
      <c r="E7165" t="s">
        <v>27944</v>
      </c>
      <c r="F7165" t="s">
        <v>27945</v>
      </c>
      <c r="G7165">
        <v>1</v>
      </c>
      <c r="H7165">
        <v>2</v>
      </c>
      <c r="I7165" t="s">
        <v>232</v>
      </c>
      <c r="K7165">
        <v>1</v>
      </c>
      <c r="L7165">
        <v>0.2330824526948343</v>
      </c>
    </row>
    <row r="7166" spans="1:12" x14ac:dyDescent="0.3">
      <c r="A7166" s="1">
        <v>7019</v>
      </c>
      <c r="B7166">
        <v>7019</v>
      </c>
      <c r="C7166" t="s">
        <v>27946</v>
      </c>
      <c r="D7166" t="s">
        <v>27947</v>
      </c>
      <c r="E7166" t="s">
        <v>27948</v>
      </c>
      <c r="F7166" t="s">
        <v>27949</v>
      </c>
      <c r="G7166">
        <v>1</v>
      </c>
      <c r="H7166">
        <v>2</v>
      </c>
      <c r="I7166" t="s">
        <v>14</v>
      </c>
      <c r="K7166">
        <v>1</v>
      </c>
      <c r="L7166">
        <v>0.2292970878667262</v>
      </c>
    </row>
    <row r="7167" spans="1:12" x14ac:dyDescent="0.3">
      <c r="A7167" s="1">
        <v>7020</v>
      </c>
      <c r="B7167">
        <v>7020</v>
      </c>
      <c r="C7167" t="s">
        <v>27950</v>
      </c>
      <c r="D7167" t="s">
        <v>27951</v>
      </c>
      <c r="E7167" t="s">
        <v>27952</v>
      </c>
      <c r="F7167" t="s">
        <v>27953</v>
      </c>
      <c r="G7167">
        <v>1</v>
      </c>
      <c r="H7167">
        <v>2</v>
      </c>
      <c r="I7167" t="s">
        <v>14</v>
      </c>
      <c r="K7167">
        <v>1</v>
      </c>
      <c r="L7167">
        <v>0.22539903806827855</v>
      </c>
    </row>
    <row r="7168" spans="1:12" x14ac:dyDescent="0.3">
      <c r="A7168" s="1">
        <v>7021</v>
      </c>
      <c r="B7168">
        <v>7021</v>
      </c>
      <c r="C7168" t="s">
        <v>27954</v>
      </c>
      <c r="D7168" t="s">
        <v>27955</v>
      </c>
      <c r="E7168" t="s">
        <v>27956</v>
      </c>
      <c r="F7168" t="s">
        <v>27957</v>
      </c>
      <c r="G7168">
        <v>1</v>
      </c>
      <c r="H7168">
        <v>2</v>
      </c>
      <c r="I7168" t="s">
        <v>232</v>
      </c>
      <c r="K7168">
        <v>1</v>
      </c>
      <c r="L7168">
        <v>0.55829866016053087</v>
      </c>
    </row>
    <row r="7169" spans="1:12" x14ac:dyDescent="0.3">
      <c r="A7169" s="1">
        <v>7022</v>
      </c>
      <c r="B7169">
        <v>7022</v>
      </c>
      <c r="C7169" t="s">
        <v>27958</v>
      </c>
      <c r="D7169" t="s">
        <v>27959</v>
      </c>
      <c r="E7169" t="s">
        <v>27960</v>
      </c>
      <c r="F7169" t="s">
        <v>27961</v>
      </c>
      <c r="G7169">
        <v>1</v>
      </c>
      <c r="H7169">
        <v>2</v>
      </c>
      <c r="I7169" t="s">
        <v>14</v>
      </c>
      <c r="K7169">
        <v>1</v>
      </c>
      <c r="L7169">
        <v>0.58137003864140957</v>
      </c>
    </row>
    <row r="7170" spans="1:12" x14ac:dyDescent="0.3">
      <c r="A7170" s="1">
        <v>7023</v>
      </c>
      <c r="B7170">
        <v>7023</v>
      </c>
      <c r="C7170" t="s">
        <v>27962</v>
      </c>
      <c r="D7170" t="s">
        <v>27963</v>
      </c>
      <c r="E7170" t="s">
        <v>27964</v>
      </c>
      <c r="F7170" t="s">
        <v>27965</v>
      </c>
      <c r="G7170">
        <v>1</v>
      </c>
      <c r="H7170">
        <v>2</v>
      </c>
      <c r="I7170" t="s">
        <v>14</v>
      </c>
      <c r="K7170">
        <v>1</v>
      </c>
      <c r="L7170">
        <v>0.69942775450092043</v>
      </c>
    </row>
    <row r="7171" spans="1:12" x14ac:dyDescent="0.3">
      <c r="A7171" s="1">
        <v>7025</v>
      </c>
      <c r="B7171">
        <v>7025</v>
      </c>
      <c r="C7171" t="s">
        <v>27970</v>
      </c>
      <c r="D7171" t="s">
        <v>27971</v>
      </c>
      <c r="E7171" t="s">
        <v>27972</v>
      </c>
      <c r="F7171" t="s">
        <v>27973</v>
      </c>
      <c r="G7171">
        <v>1</v>
      </c>
      <c r="H7171">
        <v>2</v>
      </c>
      <c r="I7171" t="s">
        <v>14</v>
      </c>
      <c r="K7171">
        <v>1</v>
      </c>
      <c r="L7171">
        <v>0.3710078970435603</v>
      </c>
    </row>
    <row r="7172" spans="1:12" x14ac:dyDescent="0.3">
      <c r="A7172" s="1">
        <v>7026</v>
      </c>
      <c r="B7172">
        <v>7026</v>
      </c>
      <c r="C7172" t="s">
        <v>27974</v>
      </c>
      <c r="D7172" t="s">
        <v>27975</v>
      </c>
      <c r="E7172" t="s">
        <v>27976</v>
      </c>
      <c r="F7172" t="s">
        <v>27977</v>
      </c>
      <c r="G7172">
        <v>1</v>
      </c>
      <c r="H7172">
        <v>2</v>
      </c>
      <c r="I7172" t="s">
        <v>14</v>
      </c>
      <c r="K7172">
        <v>1</v>
      </c>
      <c r="L7172">
        <v>0.17723547812752416</v>
      </c>
    </row>
    <row r="7173" spans="1:12" x14ac:dyDescent="0.3">
      <c r="A7173" s="1">
        <v>7028</v>
      </c>
      <c r="B7173">
        <v>7028</v>
      </c>
      <c r="C7173" t="s">
        <v>27982</v>
      </c>
      <c r="D7173" t="s">
        <v>27983</v>
      </c>
      <c r="E7173" t="s">
        <v>27984</v>
      </c>
      <c r="F7173" t="s">
        <v>27985</v>
      </c>
      <c r="G7173">
        <v>1</v>
      </c>
      <c r="H7173">
        <v>2</v>
      </c>
      <c r="I7173" t="s">
        <v>14</v>
      </c>
      <c r="K7173">
        <v>1</v>
      </c>
      <c r="L7173">
        <v>0.96468230758308549</v>
      </c>
    </row>
    <row r="7174" spans="1:12" x14ac:dyDescent="0.3">
      <c r="A7174" s="1">
        <v>7029</v>
      </c>
      <c r="B7174">
        <v>7029</v>
      </c>
      <c r="C7174" t="s">
        <v>27986</v>
      </c>
      <c r="D7174" t="s">
        <v>27987</v>
      </c>
      <c r="E7174" t="s">
        <v>27988</v>
      </c>
      <c r="F7174" t="s">
        <v>27989</v>
      </c>
      <c r="G7174">
        <v>1</v>
      </c>
      <c r="H7174">
        <v>2</v>
      </c>
      <c r="I7174" t="s">
        <v>14</v>
      </c>
      <c r="K7174">
        <v>1</v>
      </c>
      <c r="L7174">
        <v>0.62148097203848274</v>
      </c>
    </row>
    <row r="7175" spans="1:12" x14ac:dyDescent="0.3">
      <c r="A7175" s="1">
        <v>7031</v>
      </c>
      <c r="B7175">
        <v>7031</v>
      </c>
      <c r="C7175" t="s">
        <v>27994</v>
      </c>
      <c r="D7175" t="s">
        <v>27995</v>
      </c>
      <c r="E7175" t="s">
        <v>27996</v>
      </c>
      <c r="F7175" t="s">
        <v>27997</v>
      </c>
      <c r="G7175">
        <v>1</v>
      </c>
      <c r="H7175">
        <v>2</v>
      </c>
      <c r="I7175" t="s">
        <v>14</v>
      </c>
      <c r="K7175">
        <v>1</v>
      </c>
      <c r="L7175">
        <v>0.60882866196369845</v>
      </c>
    </row>
    <row r="7176" spans="1:12" x14ac:dyDescent="0.3">
      <c r="A7176" s="1">
        <v>7032</v>
      </c>
      <c r="B7176">
        <v>7032</v>
      </c>
      <c r="C7176" t="s">
        <v>27998</v>
      </c>
      <c r="D7176" t="s">
        <v>27999</v>
      </c>
      <c r="E7176" t="s">
        <v>28000</v>
      </c>
      <c r="F7176" t="s">
        <v>28001</v>
      </c>
      <c r="G7176">
        <v>1</v>
      </c>
      <c r="H7176">
        <v>2</v>
      </c>
      <c r="I7176" t="s">
        <v>14</v>
      </c>
      <c r="K7176">
        <v>1</v>
      </c>
      <c r="L7176">
        <v>0.36271150791359419</v>
      </c>
    </row>
    <row r="7177" spans="1:12" x14ac:dyDescent="0.3">
      <c r="A7177" s="1">
        <v>7033</v>
      </c>
      <c r="B7177">
        <v>7033</v>
      </c>
      <c r="C7177" t="s">
        <v>28002</v>
      </c>
      <c r="D7177" t="s">
        <v>28003</v>
      </c>
      <c r="E7177" t="s">
        <v>28004</v>
      </c>
      <c r="F7177" t="s">
        <v>28005</v>
      </c>
      <c r="G7177">
        <v>1</v>
      </c>
      <c r="H7177">
        <v>2</v>
      </c>
      <c r="I7177" t="s">
        <v>14</v>
      </c>
      <c r="K7177">
        <v>1</v>
      </c>
      <c r="L7177">
        <v>0.22764167949182523</v>
      </c>
    </row>
    <row r="7178" spans="1:12" x14ac:dyDescent="0.3">
      <c r="A7178" s="1">
        <v>7034</v>
      </c>
      <c r="B7178">
        <v>7034</v>
      </c>
      <c r="C7178" t="s">
        <v>28006</v>
      </c>
      <c r="D7178" t="s">
        <v>28007</v>
      </c>
      <c r="E7178" t="s">
        <v>28008</v>
      </c>
      <c r="F7178" t="s">
        <v>28009</v>
      </c>
      <c r="G7178">
        <v>1</v>
      </c>
      <c r="H7178">
        <v>2</v>
      </c>
      <c r="I7178" t="s">
        <v>14</v>
      </c>
      <c r="K7178">
        <v>1</v>
      </c>
      <c r="L7178">
        <v>0.80232193654766215</v>
      </c>
    </row>
    <row r="7179" spans="1:12" x14ac:dyDescent="0.3">
      <c r="A7179" s="1">
        <v>7035</v>
      </c>
      <c r="B7179">
        <v>7035</v>
      </c>
      <c r="C7179" t="s">
        <v>28010</v>
      </c>
      <c r="D7179" t="s">
        <v>28011</v>
      </c>
      <c r="E7179" t="s">
        <v>28012</v>
      </c>
      <c r="F7179" t="s">
        <v>28013</v>
      </c>
      <c r="G7179">
        <v>1</v>
      </c>
      <c r="H7179">
        <v>2</v>
      </c>
      <c r="I7179" t="s">
        <v>14</v>
      </c>
      <c r="K7179">
        <v>1</v>
      </c>
      <c r="L7179">
        <v>0.69465263229348428</v>
      </c>
    </row>
    <row r="7180" spans="1:12" x14ac:dyDescent="0.3">
      <c r="A7180" s="1">
        <v>7037</v>
      </c>
      <c r="B7180">
        <v>7037</v>
      </c>
      <c r="C7180" t="s">
        <v>28018</v>
      </c>
      <c r="D7180" t="s">
        <v>28019</v>
      </c>
      <c r="E7180" t="s">
        <v>23188</v>
      </c>
      <c r="F7180" t="s">
        <v>28020</v>
      </c>
      <c r="G7180">
        <v>1</v>
      </c>
      <c r="H7180">
        <v>2</v>
      </c>
      <c r="I7180" t="s">
        <v>14</v>
      </c>
      <c r="K7180">
        <v>1</v>
      </c>
      <c r="L7180">
        <v>0.80313333088612249</v>
      </c>
    </row>
    <row r="7181" spans="1:12" x14ac:dyDescent="0.3">
      <c r="A7181" s="1">
        <v>7039</v>
      </c>
      <c r="B7181">
        <v>7039</v>
      </c>
      <c r="C7181" t="s">
        <v>28025</v>
      </c>
      <c r="D7181" t="s">
        <v>28026</v>
      </c>
      <c r="E7181" t="s">
        <v>28027</v>
      </c>
      <c r="F7181" t="s">
        <v>28028</v>
      </c>
      <c r="G7181">
        <v>1</v>
      </c>
      <c r="H7181">
        <v>2</v>
      </c>
      <c r="I7181" t="s">
        <v>14</v>
      </c>
      <c r="K7181">
        <v>1</v>
      </c>
      <c r="L7181">
        <v>0.21970650227291388</v>
      </c>
    </row>
    <row r="7182" spans="1:12" x14ac:dyDescent="0.3">
      <c r="A7182" s="1">
        <v>7040</v>
      </c>
      <c r="B7182">
        <v>7040</v>
      </c>
      <c r="C7182" t="s">
        <v>28029</v>
      </c>
      <c r="D7182" t="s">
        <v>28030</v>
      </c>
      <c r="E7182" t="s">
        <v>28031</v>
      </c>
      <c r="F7182" t="s">
        <v>28032</v>
      </c>
      <c r="G7182">
        <v>1</v>
      </c>
      <c r="H7182">
        <v>2</v>
      </c>
      <c r="I7182" t="s">
        <v>14</v>
      </c>
      <c r="K7182">
        <v>1</v>
      </c>
      <c r="L7182">
        <v>0.4518862177520474</v>
      </c>
    </row>
    <row r="7183" spans="1:12" x14ac:dyDescent="0.3">
      <c r="A7183" s="1">
        <v>7042</v>
      </c>
      <c r="B7183">
        <v>7042</v>
      </c>
      <c r="C7183" t="s">
        <v>28037</v>
      </c>
      <c r="D7183" t="s">
        <v>28038</v>
      </c>
      <c r="E7183" t="s">
        <v>28039</v>
      </c>
      <c r="F7183" t="s">
        <v>28040</v>
      </c>
      <c r="G7183">
        <v>1</v>
      </c>
      <c r="H7183">
        <v>2</v>
      </c>
      <c r="I7183" t="s">
        <v>14</v>
      </c>
      <c r="K7183">
        <v>1</v>
      </c>
      <c r="L7183">
        <v>0.70847352418758869</v>
      </c>
    </row>
    <row r="7184" spans="1:12" x14ac:dyDescent="0.3">
      <c r="A7184" s="1">
        <v>7043</v>
      </c>
      <c r="B7184">
        <v>7043</v>
      </c>
      <c r="C7184" t="s">
        <v>28041</v>
      </c>
      <c r="D7184" t="s">
        <v>28042</v>
      </c>
      <c r="E7184" t="s">
        <v>28043</v>
      </c>
      <c r="F7184" t="s">
        <v>28044</v>
      </c>
      <c r="G7184">
        <v>1</v>
      </c>
      <c r="H7184">
        <v>2</v>
      </c>
      <c r="I7184" t="s">
        <v>14</v>
      </c>
      <c r="K7184">
        <v>1</v>
      </c>
      <c r="L7184">
        <v>0.86571689937983265</v>
      </c>
    </row>
    <row r="7185" spans="1:12" x14ac:dyDescent="0.3">
      <c r="A7185" s="1">
        <v>7045</v>
      </c>
      <c r="B7185">
        <v>7045</v>
      </c>
      <c r="C7185" t="s">
        <v>28049</v>
      </c>
      <c r="D7185" t="s">
        <v>28050</v>
      </c>
      <c r="E7185" t="s">
        <v>28051</v>
      </c>
      <c r="F7185" t="s">
        <v>28052</v>
      </c>
      <c r="G7185">
        <v>1</v>
      </c>
      <c r="H7185">
        <v>2</v>
      </c>
      <c r="I7185" t="s">
        <v>14</v>
      </c>
      <c r="K7185">
        <v>1</v>
      </c>
      <c r="L7185">
        <v>0.52418352864753692</v>
      </c>
    </row>
    <row r="7186" spans="1:12" x14ac:dyDescent="0.3">
      <c r="A7186" s="1">
        <v>7046</v>
      </c>
      <c r="B7186">
        <v>7046</v>
      </c>
      <c r="C7186" t="s">
        <v>28053</v>
      </c>
      <c r="D7186" t="s">
        <v>28054</v>
      </c>
      <c r="E7186" t="s">
        <v>28055</v>
      </c>
      <c r="F7186" t="s">
        <v>28056</v>
      </c>
      <c r="G7186">
        <v>1</v>
      </c>
      <c r="H7186">
        <v>2</v>
      </c>
      <c r="I7186" t="s">
        <v>14</v>
      </c>
      <c r="K7186">
        <v>1</v>
      </c>
      <c r="L7186">
        <v>0.9904327276402336</v>
      </c>
    </row>
    <row r="7187" spans="1:12" x14ac:dyDescent="0.3">
      <c r="A7187" s="1">
        <v>7047</v>
      </c>
      <c r="B7187">
        <v>7047</v>
      </c>
      <c r="C7187" t="s">
        <v>28057</v>
      </c>
      <c r="D7187" t="s">
        <v>28058</v>
      </c>
      <c r="E7187" t="s">
        <v>28059</v>
      </c>
      <c r="F7187" t="s">
        <v>28060</v>
      </c>
      <c r="G7187">
        <v>1</v>
      </c>
      <c r="H7187">
        <v>2</v>
      </c>
      <c r="I7187" t="s">
        <v>14</v>
      </c>
      <c r="K7187">
        <v>1</v>
      </c>
      <c r="L7187">
        <v>0.67274316244632493</v>
      </c>
    </row>
    <row r="7188" spans="1:12" x14ac:dyDescent="0.3">
      <c r="A7188" s="1">
        <v>7048</v>
      </c>
      <c r="B7188">
        <v>7048</v>
      </c>
      <c r="C7188" t="s">
        <v>28061</v>
      </c>
      <c r="D7188" t="s">
        <v>28062</v>
      </c>
      <c r="E7188" t="s">
        <v>28063</v>
      </c>
      <c r="F7188" t="s">
        <v>28064</v>
      </c>
      <c r="G7188">
        <v>1</v>
      </c>
      <c r="H7188">
        <v>2</v>
      </c>
      <c r="I7188" t="s">
        <v>232</v>
      </c>
      <c r="K7188">
        <v>1</v>
      </c>
      <c r="L7188">
        <v>0.40215772627044044</v>
      </c>
    </row>
    <row r="7189" spans="1:12" x14ac:dyDescent="0.3">
      <c r="A7189" s="1">
        <v>7050</v>
      </c>
      <c r="B7189">
        <v>7050</v>
      </c>
      <c r="C7189" t="s">
        <v>28069</v>
      </c>
      <c r="D7189" t="s">
        <v>28070</v>
      </c>
      <c r="E7189" t="s">
        <v>28071</v>
      </c>
      <c r="F7189" t="s">
        <v>28072</v>
      </c>
      <c r="G7189">
        <v>1</v>
      </c>
      <c r="H7189">
        <v>2</v>
      </c>
      <c r="I7189" t="s">
        <v>14</v>
      </c>
      <c r="K7189">
        <v>1</v>
      </c>
      <c r="L7189">
        <v>0.33763397805047091</v>
      </c>
    </row>
    <row r="7190" spans="1:12" x14ac:dyDescent="0.3">
      <c r="A7190" s="1">
        <v>7051</v>
      </c>
      <c r="B7190">
        <v>7051</v>
      </c>
      <c r="C7190" t="s">
        <v>28073</v>
      </c>
      <c r="D7190" t="s">
        <v>28074</v>
      </c>
      <c r="E7190" t="s">
        <v>28075</v>
      </c>
      <c r="F7190" t="s">
        <v>28076</v>
      </c>
      <c r="G7190">
        <v>1</v>
      </c>
      <c r="H7190">
        <v>2</v>
      </c>
      <c r="I7190" t="s">
        <v>14</v>
      </c>
      <c r="K7190">
        <v>1</v>
      </c>
      <c r="L7190">
        <v>0.60754630286074329</v>
      </c>
    </row>
    <row r="7191" spans="1:12" x14ac:dyDescent="0.3">
      <c r="A7191" s="1">
        <v>7052</v>
      </c>
      <c r="B7191">
        <v>7052</v>
      </c>
      <c r="C7191" t="s">
        <v>28077</v>
      </c>
      <c r="D7191" t="s">
        <v>28078</v>
      </c>
      <c r="E7191" t="s">
        <v>28079</v>
      </c>
      <c r="F7191" t="s">
        <v>28080</v>
      </c>
      <c r="G7191">
        <v>1</v>
      </c>
      <c r="H7191">
        <v>2</v>
      </c>
      <c r="I7191" t="s">
        <v>14</v>
      </c>
      <c r="K7191">
        <v>1</v>
      </c>
      <c r="L7191">
        <v>0.21735317688757849</v>
      </c>
    </row>
    <row r="7192" spans="1:12" x14ac:dyDescent="0.3">
      <c r="A7192" s="1">
        <v>7053</v>
      </c>
      <c r="B7192">
        <v>7053</v>
      </c>
      <c r="C7192" t="s">
        <v>28081</v>
      </c>
      <c r="D7192" t="s">
        <v>28082</v>
      </c>
      <c r="E7192" t="s">
        <v>28083</v>
      </c>
      <c r="F7192" t="s">
        <v>28084</v>
      </c>
      <c r="G7192">
        <v>1</v>
      </c>
      <c r="H7192">
        <v>2</v>
      </c>
      <c r="I7192" t="s">
        <v>14</v>
      </c>
      <c r="K7192">
        <v>1</v>
      </c>
      <c r="L7192">
        <v>0.51366518570874131</v>
      </c>
    </row>
    <row r="7193" spans="1:12" x14ac:dyDescent="0.3">
      <c r="A7193" s="1">
        <v>7054</v>
      </c>
      <c r="B7193">
        <v>7054</v>
      </c>
      <c r="C7193" t="s">
        <v>28085</v>
      </c>
      <c r="D7193" t="s">
        <v>28086</v>
      </c>
      <c r="E7193" t="s">
        <v>28087</v>
      </c>
      <c r="F7193" t="s">
        <v>28088</v>
      </c>
      <c r="G7193">
        <v>1</v>
      </c>
      <c r="H7193">
        <v>2</v>
      </c>
      <c r="I7193" t="s">
        <v>14</v>
      </c>
      <c r="K7193">
        <v>1</v>
      </c>
      <c r="L7193">
        <v>0.80640483680438646</v>
      </c>
    </row>
    <row r="7194" spans="1:12" x14ac:dyDescent="0.3">
      <c r="A7194" s="1">
        <v>7057</v>
      </c>
      <c r="B7194">
        <v>7057</v>
      </c>
      <c r="C7194" t="s">
        <v>28097</v>
      </c>
      <c r="D7194" t="s">
        <v>28098</v>
      </c>
      <c r="E7194" t="s">
        <v>28099</v>
      </c>
      <c r="F7194" t="s">
        <v>28100</v>
      </c>
      <c r="G7194">
        <v>1</v>
      </c>
      <c r="H7194">
        <v>2</v>
      </c>
      <c r="I7194" t="s">
        <v>14</v>
      </c>
      <c r="K7194">
        <v>1</v>
      </c>
      <c r="L7194">
        <v>0.97837211544192615</v>
      </c>
    </row>
    <row r="7195" spans="1:12" x14ac:dyDescent="0.3">
      <c r="A7195" s="1">
        <v>7059</v>
      </c>
      <c r="B7195">
        <v>7059</v>
      </c>
      <c r="C7195" t="s">
        <v>28104</v>
      </c>
      <c r="D7195" t="s">
        <v>28105</v>
      </c>
      <c r="E7195" t="s">
        <v>28106</v>
      </c>
      <c r="F7195" t="s">
        <v>28107</v>
      </c>
      <c r="G7195">
        <v>1</v>
      </c>
      <c r="H7195">
        <v>2</v>
      </c>
      <c r="I7195" t="s">
        <v>14</v>
      </c>
      <c r="K7195">
        <v>1</v>
      </c>
      <c r="L7195">
        <v>0.3233840892866835</v>
      </c>
    </row>
    <row r="7196" spans="1:12" x14ac:dyDescent="0.3">
      <c r="A7196" s="1">
        <v>7060</v>
      </c>
      <c r="B7196">
        <v>7060</v>
      </c>
      <c r="C7196" t="s">
        <v>28108</v>
      </c>
      <c r="D7196" t="s">
        <v>28109</v>
      </c>
      <c r="E7196" t="s">
        <v>28110</v>
      </c>
      <c r="F7196" t="s">
        <v>28111</v>
      </c>
      <c r="G7196">
        <v>1</v>
      </c>
      <c r="H7196">
        <v>2</v>
      </c>
      <c r="I7196" t="s">
        <v>14</v>
      </c>
      <c r="K7196">
        <v>1</v>
      </c>
      <c r="L7196">
        <v>0.83908952998373965</v>
      </c>
    </row>
    <row r="7197" spans="1:12" x14ac:dyDescent="0.3">
      <c r="A7197" s="1">
        <v>7061</v>
      </c>
      <c r="B7197">
        <v>7061</v>
      </c>
      <c r="C7197" t="s">
        <v>28112</v>
      </c>
      <c r="D7197" t="s">
        <v>28113</v>
      </c>
      <c r="E7197" t="s">
        <v>28114</v>
      </c>
      <c r="F7197" t="s">
        <v>28115</v>
      </c>
      <c r="G7197">
        <v>1</v>
      </c>
      <c r="H7197">
        <v>2</v>
      </c>
      <c r="I7197" t="s">
        <v>14</v>
      </c>
      <c r="K7197">
        <v>1</v>
      </c>
      <c r="L7197">
        <v>0.47175002253046239</v>
      </c>
    </row>
    <row r="7198" spans="1:12" x14ac:dyDescent="0.3">
      <c r="A7198" s="1">
        <v>7062</v>
      </c>
      <c r="B7198">
        <v>7062</v>
      </c>
      <c r="C7198" t="s">
        <v>28116</v>
      </c>
      <c r="D7198" t="s">
        <v>28117</v>
      </c>
      <c r="E7198" t="s">
        <v>28118</v>
      </c>
      <c r="F7198" t="s">
        <v>28119</v>
      </c>
      <c r="G7198">
        <v>1</v>
      </c>
      <c r="H7198">
        <v>2</v>
      </c>
      <c r="I7198" t="s">
        <v>14</v>
      </c>
      <c r="K7198">
        <v>1</v>
      </c>
      <c r="L7198">
        <v>0.59004511024063944</v>
      </c>
    </row>
    <row r="7199" spans="1:12" x14ac:dyDescent="0.3">
      <c r="A7199" s="1">
        <v>7063</v>
      </c>
      <c r="B7199">
        <v>7063</v>
      </c>
      <c r="C7199" t="s">
        <v>28120</v>
      </c>
      <c r="D7199" t="s">
        <v>28121</v>
      </c>
      <c r="E7199" t="s">
        <v>28122</v>
      </c>
      <c r="F7199" t="s">
        <v>28123</v>
      </c>
      <c r="G7199">
        <v>1</v>
      </c>
      <c r="H7199">
        <v>2</v>
      </c>
      <c r="I7199" t="s">
        <v>14</v>
      </c>
      <c r="J7199" t="s">
        <v>227</v>
      </c>
      <c r="K7199">
        <v>1</v>
      </c>
      <c r="L7199">
        <v>0.80119960326933626</v>
      </c>
    </row>
    <row r="7200" spans="1:12" x14ac:dyDescent="0.3">
      <c r="A7200" s="1">
        <v>7064</v>
      </c>
      <c r="B7200">
        <v>7064</v>
      </c>
      <c r="C7200" t="s">
        <v>28124</v>
      </c>
      <c r="D7200" t="s">
        <v>28125</v>
      </c>
      <c r="E7200" t="s">
        <v>28126</v>
      </c>
      <c r="F7200" t="s">
        <v>28127</v>
      </c>
      <c r="G7200">
        <v>1</v>
      </c>
      <c r="H7200">
        <v>2</v>
      </c>
      <c r="I7200" t="s">
        <v>14</v>
      </c>
      <c r="K7200">
        <v>1</v>
      </c>
      <c r="L7200">
        <v>0.24823869817054234</v>
      </c>
    </row>
    <row r="7201" spans="1:12" x14ac:dyDescent="0.3">
      <c r="A7201" s="1">
        <v>7065</v>
      </c>
      <c r="B7201">
        <v>7065</v>
      </c>
      <c r="C7201" t="s">
        <v>28128</v>
      </c>
      <c r="D7201" t="s">
        <v>28129</v>
      </c>
      <c r="E7201" t="s">
        <v>28130</v>
      </c>
      <c r="F7201" t="s">
        <v>28131</v>
      </c>
      <c r="G7201">
        <v>1</v>
      </c>
      <c r="H7201">
        <v>2</v>
      </c>
      <c r="I7201" t="s">
        <v>14</v>
      </c>
      <c r="K7201">
        <v>1</v>
      </c>
      <c r="L7201">
        <v>0.56987411130273335</v>
      </c>
    </row>
    <row r="7202" spans="1:12" x14ac:dyDescent="0.3">
      <c r="A7202" s="1">
        <v>7067</v>
      </c>
      <c r="B7202">
        <v>7067</v>
      </c>
      <c r="C7202" t="s">
        <v>28136</v>
      </c>
      <c r="D7202" t="s">
        <v>28137</v>
      </c>
      <c r="E7202" t="s">
        <v>28138</v>
      </c>
      <c r="F7202" t="s">
        <v>28139</v>
      </c>
      <c r="G7202">
        <v>1</v>
      </c>
      <c r="H7202">
        <v>2</v>
      </c>
      <c r="I7202" t="s">
        <v>14</v>
      </c>
      <c r="K7202">
        <v>1</v>
      </c>
      <c r="L7202">
        <v>0.56522764996848274</v>
      </c>
    </row>
    <row r="7203" spans="1:12" x14ac:dyDescent="0.3">
      <c r="A7203" s="1">
        <v>7068</v>
      </c>
      <c r="B7203">
        <v>7068</v>
      </c>
      <c r="C7203" t="s">
        <v>28140</v>
      </c>
      <c r="D7203" t="s">
        <v>28141</v>
      </c>
      <c r="E7203" t="s">
        <v>28142</v>
      </c>
      <c r="F7203" t="s">
        <v>28143</v>
      </c>
      <c r="G7203">
        <v>1</v>
      </c>
      <c r="H7203">
        <v>2</v>
      </c>
      <c r="I7203" t="s">
        <v>14</v>
      </c>
      <c r="K7203">
        <v>1</v>
      </c>
      <c r="L7203">
        <v>0.37406008111560562</v>
      </c>
    </row>
    <row r="7204" spans="1:12" x14ac:dyDescent="0.3">
      <c r="A7204" s="1">
        <v>7070</v>
      </c>
      <c r="B7204">
        <v>7070</v>
      </c>
      <c r="C7204" t="s">
        <v>28148</v>
      </c>
      <c r="D7204" t="s">
        <v>28149</v>
      </c>
      <c r="E7204" t="s">
        <v>28150</v>
      </c>
      <c r="F7204" t="s">
        <v>28151</v>
      </c>
      <c r="G7204">
        <v>1</v>
      </c>
      <c r="H7204">
        <v>2</v>
      </c>
      <c r="I7204" t="s">
        <v>14</v>
      </c>
      <c r="K7204">
        <v>1</v>
      </c>
      <c r="L7204">
        <v>0.6784768021217461</v>
      </c>
    </row>
    <row r="7205" spans="1:12" x14ac:dyDescent="0.3">
      <c r="A7205" s="1">
        <v>7071</v>
      </c>
      <c r="B7205">
        <v>7071</v>
      </c>
      <c r="C7205" t="s">
        <v>28152</v>
      </c>
      <c r="D7205" t="s">
        <v>28153</v>
      </c>
      <c r="E7205" t="s">
        <v>28154</v>
      </c>
      <c r="F7205" t="s">
        <v>28155</v>
      </c>
      <c r="G7205">
        <v>1</v>
      </c>
      <c r="H7205">
        <v>2</v>
      </c>
      <c r="I7205" t="s">
        <v>14</v>
      </c>
      <c r="K7205">
        <v>1</v>
      </c>
      <c r="L7205">
        <v>0.22094276469902263</v>
      </c>
    </row>
    <row r="7206" spans="1:12" x14ac:dyDescent="0.3">
      <c r="A7206" s="1">
        <v>7072</v>
      </c>
      <c r="B7206">
        <v>7072</v>
      </c>
      <c r="C7206" t="s">
        <v>28156</v>
      </c>
      <c r="D7206" t="s">
        <v>28157</v>
      </c>
      <c r="E7206" t="s">
        <v>28158</v>
      </c>
      <c r="F7206" t="s">
        <v>28159</v>
      </c>
      <c r="G7206">
        <v>1</v>
      </c>
      <c r="H7206">
        <v>2</v>
      </c>
      <c r="I7206" t="s">
        <v>14</v>
      </c>
      <c r="K7206">
        <v>1</v>
      </c>
      <c r="L7206">
        <v>0.14446444063772779</v>
      </c>
    </row>
    <row r="7207" spans="1:12" x14ac:dyDescent="0.3">
      <c r="A7207" s="1">
        <v>7073</v>
      </c>
      <c r="B7207">
        <v>7073</v>
      </c>
      <c r="C7207" t="s">
        <v>28160</v>
      </c>
      <c r="D7207" t="s">
        <v>28161</v>
      </c>
      <c r="E7207" t="s">
        <v>28162</v>
      </c>
      <c r="F7207" t="s">
        <v>28163</v>
      </c>
      <c r="G7207">
        <v>1</v>
      </c>
      <c r="H7207">
        <v>2</v>
      </c>
      <c r="I7207" t="s">
        <v>232</v>
      </c>
      <c r="K7207">
        <v>1</v>
      </c>
      <c r="L7207">
        <v>0.23092915395018809</v>
      </c>
    </row>
    <row r="7208" spans="1:12" x14ac:dyDescent="0.3">
      <c r="A7208" s="1">
        <v>7075</v>
      </c>
      <c r="B7208">
        <v>7075</v>
      </c>
      <c r="C7208" t="s">
        <v>28168</v>
      </c>
      <c r="D7208" t="s">
        <v>28169</v>
      </c>
      <c r="E7208" t="s">
        <v>28170</v>
      </c>
      <c r="F7208" t="s">
        <v>28171</v>
      </c>
      <c r="G7208">
        <v>1</v>
      </c>
      <c r="H7208">
        <v>2</v>
      </c>
      <c r="I7208" t="s">
        <v>14</v>
      </c>
      <c r="K7208">
        <v>1</v>
      </c>
      <c r="L7208">
        <v>0.61685188307830785</v>
      </c>
    </row>
    <row r="7209" spans="1:12" x14ac:dyDescent="0.3">
      <c r="A7209" s="1">
        <v>7077</v>
      </c>
      <c r="B7209">
        <v>7077</v>
      </c>
      <c r="C7209" t="s">
        <v>28176</v>
      </c>
      <c r="D7209" t="s">
        <v>28177</v>
      </c>
      <c r="E7209" t="s">
        <v>28178</v>
      </c>
      <c r="F7209" t="s">
        <v>28179</v>
      </c>
      <c r="G7209">
        <v>1</v>
      </c>
      <c r="H7209">
        <v>2</v>
      </c>
      <c r="I7209" t="s">
        <v>14</v>
      </c>
      <c r="K7209">
        <v>1</v>
      </c>
      <c r="L7209">
        <v>0.91389651542753636</v>
      </c>
    </row>
    <row r="7210" spans="1:12" x14ac:dyDescent="0.3">
      <c r="A7210" s="1">
        <v>7078</v>
      </c>
      <c r="B7210">
        <v>7078</v>
      </c>
      <c r="C7210" t="s">
        <v>28180</v>
      </c>
      <c r="D7210" t="s">
        <v>28181</v>
      </c>
      <c r="E7210" t="s">
        <v>28182</v>
      </c>
      <c r="F7210" t="s">
        <v>28183</v>
      </c>
      <c r="G7210">
        <v>1</v>
      </c>
      <c r="H7210">
        <v>2</v>
      </c>
      <c r="I7210" t="s">
        <v>14</v>
      </c>
      <c r="K7210">
        <v>1</v>
      </c>
      <c r="L7210">
        <v>0.52624882082876767</v>
      </c>
    </row>
    <row r="7211" spans="1:12" x14ac:dyDescent="0.3">
      <c r="A7211" s="1">
        <v>7079</v>
      </c>
      <c r="B7211">
        <v>7079</v>
      </c>
      <c r="C7211" t="s">
        <v>28184</v>
      </c>
      <c r="D7211" t="s">
        <v>28185</v>
      </c>
      <c r="E7211" t="s">
        <v>28186</v>
      </c>
      <c r="F7211" t="s">
        <v>28187</v>
      </c>
      <c r="G7211">
        <v>1</v>
      </c>
      <c r="H7211">
        <v>2</v>
      </c>
      <c r="I7211" t="s">
        <v>14</v>
      </c>
      <c r="K7211">
        <v>1</v>
      </c>
      <c r="L7211">
        <v>0.37429954560162859</v>
      </c>
    </row>
    <row r="7212" spans="1:12" x14ac:dyDescent="0.3">
      <c r="A7212" s="1">
        <v>7081</v>
      </c>
      <c r="B7212">
        <v>7081</v>
      </c>
      <c r="C7212" t="s">
        <v>28192</v>
      </c>
      <c r="D7212" t="s">
        <v>28193</v>
      </c>
      <c r="E7212" t="s">
        <v>28194</v>
      </c>
      <c r="F7212" t="s">
        <v>28195</v>
      </c>
      <c r="G7212">
        <v>1</v>
      </c>
      <c r="H7212">
        <v>2</v>
      </c>
      <c r="I7212" t="s">
        <v>14</v>
      </c>
      <c r="K7212">
        <v>1</v>
      </c>
      <c r="L7212">
        <v>0.15308872061053536</v>
      </c>
    </row>
    <row r="7213" spans="1:12" x14ac:dyDescent="0.3">
      <c r="A7213" s="1">
        <v>7082</v>
      </c>
      <c r="B7213">
        <v>7082</v>
      </c>
      <c r="C7213" t="s">
        <v>28196</v>
      </c>
      <c r="D7213" t="s">
        <v>28197</v>
      </c>
      <c r="E7213" t="s">
        <v>28198</v>
      </c>
      <c r="F7213" t="s">
        <v>28199</v>
      </c>
      <c r="G7213">
        <v>1</v>
      </c>
      <c r="H7213">
        <v>2</v>
      </c>
      <c r="I7213" t="s">
        <v>14</v>
      </c>
      <c r="K7213">
        <v>1</v>
      </c>
      <c r="L7213">
        <v>0.77996137780428676</v>
      </c>
    </row>
    <row r="7214" spans="1:12" x14ac:dyDescent="0.3">
      <c r="A7214" s="1">
        <v>7083</v>
      </c>
      <c r="B7214">
        <v>7083</v>
      </c>
      <c r="C7214" t="s">
        <v>28200</v>
      </c>
      <c r="D7214" t="s">
        <v>28201</v>
      </c>
      <c r="E7214" t="s">
        <v>28202</v>
      </c>
      <c r="F7214" t="s">
        <v>28203</v>
      </c>
      <c r="G7214">
        <v>1</v>
      </c>
      <c r="H7214">
        <v>2</v>
      </c>
      <c r="I7214" t="s">
        <v>14</v>
      </c>
      <c r="K7214">
        <v>1</v>
      </c>
      <c r="L7214">
        <v>0.85111071149329331</v>
      </c>
    </row>
    <row r="7215" spans="1:12" x14ac:dyDescent="0.3">
      <c r="A7215" s="1">
        <v>7084</v>
      </c>
      <c r="B7215">
        <v>7084</v>
      </c>
      <c r="C7215" t="s">
        <v>28204</v>
      </c>
      <c r="D7215" t="s">
        <v>28205</v>
      </c>
      <c r="E7215" t="s">
        <v>28206</v>
      </c>
      <c r="F7215" t="s">
        <v>28207</v>
      </c>
      <c r="G7215">
        <v>1</v>
      </c>
      <c r="H7215">
        <v>2</v>
      </c>
      <c r="I7215" t="s">
        <v>14</v>
      </c>
      <c r="K7215">
        <v>1</v>
      </c>
      <c r="L7215">
        <v>0.80161468074826547</v>
      </c>
    </row>
    <row r="7216" spans="1:12" x14ac:dyDescent="0.3">
      <c r="A7216" s="1">
        <v>7085</v>
      </c>
      <c r="B7216">
        <v>7085</v>
      </c>
      <c r="C7216" t="s">
        <v>28208</v>
      </c>
      <c r="D7216" t="s">
        <v>28209</v>
      </c>
      <c r="E7216" t="s">
        <v>28210</v>
      </c>
      <c r="F7216" t="s">
        <v>28211</v>
      </c>
      <c r="G7216">
        <v>1</v>
      </c>
      <c r="H7216">
        <v>2</v>
      </c>
      <c r="I7216" t="s">
        <v>14</v>
      </c>
      <c r="K7216">
        <v>1</v>
      </c>
      <c r="L7216">
        <v>0.82588461729878215</v>
      </c>
    </row>
    <row r="7217" spans="1:12" x14ac:dyDescent="0.3">
      <c r="A7217" s="1">
        <v>7087</v>
      </c>
      <c r="B7217">
        <v>7087</v>
      </c>
      <c r="C7217" t="s">
        <v>28216</v>
      </c>
      <c r="D7217" t="s">
        <v>28217</v>
      </c>
      <c r="E7217" t="s">
        <v>28218</v>
      </c>
      <c r="F7217" t="s">
        <v>28219</v>
      </c>
      <c r="G7217">
        <v>1</v>
      </c>
      <c r="H7217">
        <v>2</v>
      </c>
      <c r="I7217" t="s">
        <v>14</v>
      </c>
      <c r="K7217">
        <v>1</v>
      </c>
      <c r="L7217">
        <v>0.67860624963712823</v>
      </c>
    </row>
    <row r="7218" spans="1:12" x14ac:dyDescent="0.3">
      <c r="A7218" s="1">
        <v>7088</v>
      </c>
      <c r="B7218">
        <v>7088</v>
      </c>
      <c r="C7218" t="s">
        <v>28220</v>
      </c>
      <c r="D7218" t="s">
        <v>28221</v>
      </c>
      <c r="E7218" t="s">
        <v>28222</v>
      </c>
      <c r="F7218" t="s">
        <v>28223</v>
      </c>
      <c r="G7218">
        <v>1</v>
      </c>
      <c r="H7218">
        <v>2</v>
      </c>
      <c r="I7218" t="s">
        <v>14</v>
      </c>
      <c r="K7218">
        <v>1</v>
      </c>
      <c r="L7218">
        <v>0.90355250360096429</v>
      </c>
    </row>
    <row r="7219" spans="1:12" x14ac:dyDescent="0.3">
      <c r="A7219" s="1">
        <v>7089</v>
      </c>
      <c r="B7219">
        <v>7089</v>
      </c>
      <c r="C7219" t="s">
        <v>28224</v>
      </c>
      <c r="D7219" t="s">
        <v>28225</v>
      </c>
      <c r="E7219" t="s">
        <v>28226</v>
      </c>
      <c r="F7219" t="s">
        <v>28227</v>
      </c>
      <c r="G7219">
        <v>1</v>
      </c>
      <c r="H7219">
        <v>2</v>
      </c>
      <c r="I7219" t="s">
        <v>14</v>
      </c>
      <c r="K7219">
        <v>1</v>
      </c>
      <c r="L7219">
        <v>0.67409457611455936</v>
      </c>
    </row>
    <row r="7220" spans="1:12" x14ac:dyDescent="0.3">
      <c r="A7220" s="1">
        <v>7090</v>
      </c>
      <c r="B7220">
        <v>7090</v>
      </c>
      <c r="C7220" t="s">
        <v>28228</v>
      </c>
      <c r="D7220" t="s">
        <v>28229</v>
      </c>
      <c r="E7220" t="s">
        <v>28230</v>
      </c>
      <c r="F7220" t="s">
        <v>28231</v>
      </c>
      <c r="G7220">
        <v>1</v>
      </c>
      <c r="H7220">
        <v>2</v>
      </c>
      <c r="I7220" t="s">
        <v>14</v>
      </c>
      <c r="K7220">
        <v>1</v>
      </c>
      <c r="L7220">
        <v>0.53461554555840651</v>
      </c>
    </row>
    <row r="7221" spans="1:12" x14ac:dyDescent="0.3">
      <c r="A7221" s="1">
        <v>7091</v>
      </c>
      <c r="B7221">
        <v>7091</v>
      </c>
      <c r="C7221" t="s">
        <v>28232</v>
      </c>
      <c r="D7221" t="s">
        <v>28233</v>
      </c>
      <c r="E7221" t="s">
        <v>28234</v>
      </c>
      <c r="F7221" t="s">
        <v>28235</v>
      </c>
      <c r="G7221">
        <v>1</v>
      </c>
      <c r="H7221">
        <v>2</v>
      </c>
      <c r="I7221" t="s">
        <v>14</v>
      </c>
      <c r="K7221">
        <v>1</v>
      </c>
      <c r="L7221">
        <v>2.306346318983854E-3</v>
      </c>
    </row>
    <row r="7222" spans="1:12" x14ac:dyDescent="0.3">
      <c r="A7222" s="1">
        <v>7094</v>
      </c>
      <c r="B7222">
        <v>7094</v>
      </c>
      <c r="C7222" t="s">
        <v>28244</v>
      </c>
      <c r="D7222" t="s">
        <v>28245</v>
      </c>
      <c r="E7222" t="s">
        <v>28246</v>
      </c>
      <c r="F7222" t="s">
        <v>28247</v>
      </c>
      <c r="G7222">
        <v>1</v>
      </c>
      <c r="H7222">
        <v>2</v>
      </c>
      <c r="I7222" t="s">
        <v>14</v>
      </c>
      <c r="K7222">
        <v>1</v>
      </c>
      <c r="L7222">
        <v>0.64761584483521273</v>
      </c>
    </row>
    <row r="7223" spans="1:12" x14ac:dyDescent="0.3">
      <c r="A7223" s="1">
        <v>7095</v>
      </c>
      <c r="B7223">
        <v>7095</v>
      </c>
      <c r="C7223" t="s">
        <v>28248</v>
      </c>
      <c r="D7223" t="s">
        <v>28249</v>
      </c>
      <c r="E7223" t="s">
        <v>28250</v>
      </c>
      <c r="F7223" t="s">
        <v>28251</v>
      </c>
      <c r="G7223">
        <v>1</v>
      </c>
      <c r="H7223">
        <v>2</v>
      </c>
      <c r="I7223" t="s">
        <v>14</v>
      </c>
      <c r="K7223">
        <v>1</v>
      </c>
      <c r="L7223">
        <v>0.79320650177973351</v>
      </c>
    </row>
    <row r="7224" spans="1:12" x14ac:dyDescent="0.3">
      <c r="A7224" s="1">
        <v>7096</v>
      </c>
      <c r="B7224">
        <v>7096</v>
      </c>
      <c r="C7224" t="s">
        <v>28252</v>
      </c>
      <c r="D7224" t="s">
        <v>28253</v>
      </c>
      <c r="E7224" t="s">
        <v>28254</v>
      </c>
      <c r="F7224" t="s">
        <v>28255</v>
      </c>
      <c r="G7224">
        <v>1</v>
      </c>
      <c r="H7224">
        <v>2</v>
      </c>
      <c r="I7224" t="s">
        <v>14</v>
      </c>
      <c r="K7224">
        <v>1</v>
      </c>
      <c r="L7224">
        <v>0.63664943937075391</v>
      </c>
    </row>
    <row r="7225" spans="1:12" x14ac:dyDescent="0.3">
      <c r="A7225" s="1">
        <v>7098</v>
      </c>
      <c r="B7225">
        <v>7098</v>
      </c>
      <c r="C7225" t="s">
        <v>28260</v>
      </c>
      <c r="D7225" t="s">
        <v>28261</v>
      </c>
      <c r="E7225" t="s">
        <v>19455</v>
      </c>
      <c r="F7225" t="s">
        <v>28262</v>
      </c>
      <c r="G7225">
        <v>1</v>
      </c>
      <c r="H7225">
        <v>2</v>
      </c>
      <c r="I7225" t="s">
        <v>14</v>
      </c>
      <c r="K7225">
        <v>1</v>
      </c>
      <c r="L7225">
        <v>0.96359412689788104</v>
      </c>
    </row>
    <row r="7226" spans="1:12" x14ac:dyDescent="0.3">
      <c r="A7226" s="1">
        <v>7099</v>
      </c>
      <c r="B7226">
        <v>7099</v>
      </c>
      <c r="C7226" t="s">
        <v>28263</v>
      </c>
      <c r="D7226" t="s">
        <v>28264</v>
      </c>
      <c r="E7226" t="s">
        <v>28265</v>
      </c>
      <c r="F7226" t="s">
        <v>28266</v>
      </c>
      <c r="G7226">
        <v>1</v>
      </c>
      <c r="H7226">
        <v>2</v>
      </c>
      <c r="I7226" t="s">
        <v>14</v>
      </c>
      <c r="K7226">
        <v>1</v>
      </c>
      <c r="L7226">
        <v>0.17451651321897921</v>
      </c>
    </row>
    <row r="7227" spans="1:12" x14ac:dyDescent="0.3">
      <c r="A7227" s="1">
        <v>7101</v>
      </c>
      <c r="B7227">
        <v>7101</v>
      </c>
      <c r="C7227" t="s">
        <v>28271</v>
      </c>
      <c r="D7227" t="s">
        <v>28272</v>
      </c>
      <c r="E7227" t="s">
        <v>28273</v>
      </c>
      <c r="F7227" t="s">
        <v>28274</v>
      </c>
      <c r="G7227">
        <v>1</v>
      </c>
      <c r="H7227">
        <v>2</v>
      </c>
      <c r="I7227" t="s">
        <v>14</v>
      </c>
      <c r="K7227">
        <v>1</v>
      </c>
      <c r="L7227">
        <v>0.72692961483529073</v>
      </c>
    </row>
    <row r="7228" spans="1:12" x14ac:dyDescent="0.3">
      <c r="A7228" s="1">
        <v>7102</v>
      </c>
      <c r="B7228">
        <v>7102</v>
      </c>
      <c r="C7228" t="s">
        <v>28275</v>
      </c>
      <c r="D7228" t="s">
        <v>28276</v>
      </c>
      <c r="E7228" t="s">
        <v>28277</v>
      </c>
      <c r="F7228" t="s">
        <v>28278</v>
      </c>
      <c r="G7228">
        <v>1</v>
      </c>
      <c r="H7228">
        <v>2</v>
      </c>
      <c r="I7228" t="s">
        <v>14</v>
      </c>
      <c r="K7228">
        <v>1</v>
      </c>
      <c r="L7228">
        <v>0.42490306559893498</v>
      </c>
    </row>
    <row r="7229" spans="1:12" x14ac:dyDescent="0.3">
      <c r="A7229" s="1">
        <v>7103</v>
      </c>
      <c r="B7229">
        <v>7103</v>
      </c>
      <c r="C7229" t="s">
        <v>28279</v>
      </c>
      <c r="D7229" t="s">
        <v>28280</v>
      </c>
      <c r="E7229" t="s">
        <v>28281</v>
      </c>
      <c r="F7229" t="s">
        <v>28282</v>
      </c>
      <c r="G7229">
        <v>1</v>
      </c>
      <c r="H7229">
        <v>2</v>
      </c>
      <c r="I7229" t="s">
        <v>14</v>
      </c>
      <c r="K7229">
        <v>1</v>
      </c>
      <c r="L7229">
        <v>0.44921239223402365</v>
      </c>
    </row>
    <row r="7230" spans="1:12" x14ac:dyDescent="0.3">
      <c r="A7230" s="1">
        <v>7104</v>
      </c>
      <c r="B7230">
        <v>7104</v>
      </c>
      <c r="C7230" t="s">
        <v>28283</v>
      </c>
      <c r="D7230" t="s">
        <v>28284</v>
      </c>
      <c r="E7230" t="s">
        <v>28285</v>
      </c>
      <c r="F7230" t="s">
        <v>28286</v>
      </c>
      <c r="G7230">
        <v>1</v>
      </c>
      <c r="H7230">
        <v>2</v>
      </c>
      <c r="I7230" t="s">
        <v>14</v>
      </c>
      <c r="K7230">
        <v>1</v>
      </c>
      <c r="L7230">
        <v>0.30073093301085885</v>
      </c>
    </row>
    <row r="7231" spans="1:12" x14ac:dyDescent="0.3">
      <c r="A7231" s="1">
        <v>7105</v>
      </c>
      <c r="B7231">
        <v>7105</v>
      </c>
      <c r="C7231" t="s">
        <v>28287</v>
      </c>
      <c r="D7231" t="s">
        <v>28288</v>
      </c>
      <c r="E7231" t="s">
        <v>28289</v>
      </c>
      <c r="F7231" t="s">
        <v>28290</v>
      </c>
      <c r="G7231">
        <v>1</v>
      </c>
      <c r="H7231">
        <v>2</v>
      </c>
      <c r="I7231" t="s">
        <v>14</v>
      </c>
      <c r="K7231">
        <v>1</v>
      </c>
      <c r="L7231">
        <v>0.27369313243457138</v>
      </c>
    </row>
    <row r="7232" spans="1:12" x14ac:dyDescent="0.3">
      <c r="A7232" s="1">
        <v>7106</v>
      </c>
      <c r="B7232">
        <v>7106</v>
      </c>
      <c r="C7232" t="s">
        <v>28291</v>
      </c>
      <c r="D7232" t="s">
        <v>28292</v>
      </c>
      <c r="E7232" t="s">
        <v>28293</v>
      </c>
      <c r="F7232" t="s">
        <v>28294</v>
      </c>
      <c r="G7232">
        <v>1</v>
      </c>
      <c r="H7232">
        <v>2</v>
      </c>
      <c r="I7232" t="s">
        <v>14</v>
      </c>
      <c r="K7232">
        <v>1</v>
      </c>
      <c r="L7232">
        <v>0.71395256110950867</v>
      </c>
    </row>
    <row r="7233" spans="1:12" x14ac:dyDescent="0.3">
      <c r="A7233" s="1">
        <v>7107</v>
      </c>
      <c r="B7233">
        <v>7107</v>
      </c>
      <c r="C7233" t="s">
        <v>28295</v>
      </c>
      <c r="D7233" t="s">
        <v>28296</v>
      </c>
      <c r="E7233" t="s">
        <v>28297</v>
      </c>
      <c r="F7233" t="s">
        <v>28298</v>
      </c>
      <c r="G7233">
        <v>1</v>
      </c>
      <c r="H7233">
        <v>2</v>
      </c>
      <c r="I7233" t="s">
        <v>14</v>
      </c>
      <c r="K7233">
        <v>1</v>
      </c>
      <c r="L7233">
        <v>0.54295423132790277</v>
      </c>
    </row>
    <row r="7234" spans="1:12" x14ac:dyDescent="0.3">
      <c r="A7234" s="1">
        <v>7108</v>
      </c>
      <c r="B7234">
        <v>7108</v>
      </c>
      <c r="C7234" t="s">
        <v>28299</v>
      </c>
      <c r="D7234" t="s">
        <v>28300</v>
      </c>
      <c r="E7234" t="s">
        <v>28301</v>
      </c>
      <c r="F7234" t="s">
        <v>28302</v>
      </c>
      <c r="G7234">
        <v>1</v>
      </c>
      <c r="H7234">
        <v>2</v>
      </c>
      <c r="I7234" t="s">
        <v>14</v>
      </c>
      <c r="K7234">
        <v>1</v>
      </c>
      <c r="L7234">
        <v>0.59881146997613133</v>
      </c>
    </row>
    <row r="7235" spans="1:12" x14ac:dyDescent="0.3">
      <c r="A7235" s="1">
        <v>7111</v>
      </c>
      <c r="B7235">
        <v>7111</v>
      </c>
      <c r="C7235" t="s">
        <v>28311</v>
      </c>
      <c r="D7235" t="s">
        <v>28312</v>
      </c>
      <c r="E7235" t="s">
        <v>28313</v>
      </c>
      <c r="F7235" t="s">
        <v>28314</v>
      </c>
      <c r="G7235">
        <v>1</v>
      </c>
      <c r="H7235">
        <v>2</v>
      </c>
      <c r="I7235" t="s">
        <v>14</v>
      </c>
      <c r="K7235">
        <v>1</v>
      </c>
      <c r="L7235">
        <v>0.48607371956931056</v>
      </c>
    </row>
    <row r="7236" spans="1:12" x14ac:dyDescent="0.3">
      <c r="A7236" s="1">
        <v>7112</v>
      </c>
      <c r="B7236">
        <v>7112</v>
      </c>
      <c r="C7236" t="s">
        <v>28315</v>
      </c>
      <c r="D7236" t="s">
        <v>28316</v>
      </c>
      <c r="E7236" t="s">
        <v>28317</v>
      </c>
      <c r="F7236" t="s">
        <v>28318</v>
      </c>
      <c r="G7236">
        <v>1</v>
      </c>
      <c r="H7236">
        <v>2</v>
      </c>
      <c r="I7236" t="s">
        <v>14</v>
      </c>
      <c r="K7236">
        <v>1</v>
      </c>
      <c r="L7236">
        <v>0.95043343081308806</v>
      </c>
    </row>
    <row r="7237" spans="1:12" x14ac:dyDescent="0.3">
      <c r="A7237" s="1">
        <v>7113</v>
      </c>
      <c r="B7237">
        <v>7113</v>
      </c>
      <c r="C7237" t="s">
        <v>28319</v>
      </c>
      <c r="D7237" t="s">
        <v>28320</v>
      </c>
      <c r="E7237" t="s">
        <v>28321</v>
      </c>
      <c r="F7237" t="s">
        <v>28322</v>
      </c>
      <c r="G7237">
        <v>1</v>
      </c>
      <c r="H7237">
        <v>2</v>
      </c>
      <c r="I7237" t="s">
        <v>14</v>
      </c>
      <c r="K7237">
        <v>1</v>
      </c>
      <c r="L7237">
        <v>0.12844903831675114</v>
      </c>
    </row>
    <row r="7238" spans="1:12" x14ac:dyDescent="0.3">
      <c r="A7238" s="1">
        <v>7115</v>
      </c>
      <c r="B7238">
        <v>7115</v>
      </c>
      <c r="C7238" t="s">
        <v>28327</v>
      </c>
      <c r="D7238" t="s">
        <v>28328</v>
      </c>
      <c r="E7238" t="s">
        <v>28329</v>
      </c>
      <c r="F7238" t="s">
        <v>28330</v>
      </c>
      <c r="G7238">
        <v>1</v>
      </c>
      <c r="H7238">
        <v>2</v>
      </c>
      <c r="I7238" t="s">
        <v>14</v>
      </c>
      <c r="K7238">
        <v>1</v>
      </c>
      <c r="L7238">
        <v>8.1374810806715048E-2</v>
      </c>
    </row>
    <row r="7239" spans="1:12" x14ac:dyDescent="0.3">
      <c r="A7239" s="1">
        <v>7118</v>
      </c>
      <c r="B7239">
        <v>7118</v>
      </c>
      <c r="C7239" t="s">
        <v>28339</v>
      </c>
      <c r="D7239" t="s">
        <v>28340</v>
      </c>
      <c r="E7239" t="s">
        <v>28341</v>
      </c>
      <c r="F7239" t="s">
        <v>28342</v>
      </c>
      <c r="G7239">
        <v>1</v>
      </c>
      <c r="H7239">
        <v>2</v>
      </c>
      <c r="I7239" t="s">
        <v>14</v>
      </c>
      <c r="K7239">
        <v>1</v>
      </c>
      <c r="L7239">
        <v>0.6904258348516672</v>
      </c>
    </row>
    <row r="7240" spans="1:12" x14ac:dyDescent="0.3">
      <c r="A7240" s="1">
        <v>7120</v>
      </c>
      <c r="B7240">
        <v>7120</v>
      </c>
      <c r="C7240" t="s">
        <v>28347</v>
      </c>
      <c r="D7240" t="s">
        <v>28348</v>
      </c>
      <c r="E7240" t="s">
        <v>28349</v>
      </c>
      <c r="F7240" t="s">
        <v>28350</v>
      </c>
      <c r="G7240">
        <v>1</v>
      </c>
      <c r="H7240">
        <v>2</v>
      </c>
      <c r="I7240" t="s">
        <v>14</v>
      </c>
      <c r="K7240">
        <v>1</v>
      </c>
      <c r="L7240">
        <v>4.7553376174585882E-2</v>
      </c>
    </row>
    <row r="7241" spans="1:12" x14ac:dyDescent="0.3">
      <c r="A7241" s="1">
        <v>7122</v>
      </c>
      <c r="B7241">
        <v>7122</v>
      </c>
      <c r="C7241" t="s">
        <v>28355</v>
      </c>
      <c r="D7241" t="s">
        <v>28356</v>
      </c>
      <c r="E7241" t="s">
        <v>28357</v>
      </c>
      <c r="F7241" t="s">
        <v>28358</v>
      </c>
      <c r="G7241">
        <v>1</v>
      </c>
      <c r="H7241">
        <v>2</v>
      </c>
      <c r="I7241" t="s">
        <v>14</v>
      </c>
      <c r="K7241">
        <v>1</v>
      </c>
      <c r="L7241">
        <v>0.66289925482957945</v>
      </c>
    </row>
    <row r="7242" spans="1:12" x14ac:dyDescent="0.3">
      <c r="A7242" s="1">
        <v>7123</v>
      </c>
      <c r="B7242">
        <v>7123</v>
      </c>
      <c r="C7242" t="s">
        <v>28359</v>
      </c>
      <c r="D7242" t="s">
        <v>28360</v>
      </c>
      <c r="E7242" t="s">
        <v>28361</v>
      </c>
      <c r="F7242" t="s">
        <v>28362</v>
      </c>
      <c r="G7242">
        <v>1</v>
      </c>
      <c r="H7242">
        <v>2</v>
      </c>
      <c r="I7242" t="s">
        <v>14</v>
      </c>
      <c r="K7242">
        <v>1</v>
      </c>
      <c r="L7242">
        <v>0.86455859319582617</v>
      </c>
    </row>
    <row r="7243" spans="1:12" x14ac:dyDescent="0.3">
      <c r="A7243" s="1">
        <v>7124</v>
      </c>
      <c r="B7243">
        <v>7124</v>
      </c>
      <c r="C7243" t="s">
        <v>28363</v>
      </c>
      <c r="D7243" t="s">
        <v>28364</v>
      </c>
      <c r="E7243" t="s">
        <v>28365</v>
      </c>
      <c r="F7243" t="s">
        <v>28366</v>
      </c>
      <c r="G7243">
        <v>1</v>
      </c>
      <c r="H7243">
        <v>2</v>
      </c>
      <c r="I7243" t="s">
        <v>14</v>
      </c>
      <c r="K7243">
        <v>1</v>
      </c>
      <c r="L7243">
        <v>0.91445720125901109</v>
      </c>
    </row>
    <row r="7244" spans="1:12" x14ac:dyDescent="0.3">
      <c r="A7244" s="1">
        <v>7125</v>
      </c>
      <c r="B7244">
        <v>7125</v>
      </c>
      <c r="C7244" t="s">
        <v>28367</v>
      </c>
      <c r="D7244" t="s">
        <v>28368</v>
      </c>
      <c r="E7244" t="s">
        <v>28369</v>
      </c>
      <c r="F7244" t="s">
        <v>28370</v>
      </c>
      <c r="G7244">
        <v>1</v>
      </c>
      <c r="H7244">
        <v>2</v>
      </c>
      <c r="I7244" t="s">
        <v>14</v>
      </c>
      <c r="K7244">
        <v>1</v>
      </c>
      <c r="L7244">
        <v>0.62985298623073738</v>
      </c>
    </row>
    <row r="7245" spans="1:12" x14ac:dyDescent="0.3">
      <c r="A7245" s="1">
        <v>7127</v>
      </c>
      <c r="B7245">
        <v>7127</v>
      </c>
      <c r="C7245" t="s">
        <v>28375</v>
      </c>
      <c r="D7245" t="s">
        <v>28376</v>
      </c>
      <c r="E7245" t="s">
        <v>28377</v>
      </c>
      <c r="F7245" t="s">
        <v>28378</v>
      </c>
      <c r="G7245">
        <v>1</v>
      </c>
      <c r="H7245">
        <v>2</v>
      </c>
      <c r="I7245" t="s">
        <v>14</v>
      </c>
      <c r="K7245">
        <v>1</v>
      </c>
      <c r="L7245">
        <v>0.20649986043238611</v>
      </c>
    </row>
    <row r="7246" spans="1:12" x14ac:dyDescent="0.3">
      <c r="A7246" s="1">
        <v>7128</v>
      </c>
      <c r="B7246">
        <v>7128</v>
      </c>
      <c r="C7246" t="s">
        <v>28379</v>
      </c>
      <c r="D7246" t="s">
        <v>28380</v>
      </c>
      <c r="E7246" t="s">
        <v>28381</v>
      </c>
      <c r="F7246" t="s">
        <v>28382</v>
      </c>
      <c r="G7246">
        <v>1</v>
      </c>
      <c r="H7246">
        <v>2</v>
      </c>
      <c r="I7246" t="s">
        <v>14</v>
      </c>
      <c r="K7246">
        <v>1</v>
      </c>
      <c r="L7246">
        <v>0.28842117574383075</v>
      </c>
    </row>
    <row r="7247" spans="1:12" x14ac:dyDescent="0.3">
      <c r="A7247" s="1">
        <v>7129</v>
      </c>
      <c r="B7247">
        <v>7129</v>
      </c>
      <c r="C7247" t="s">
        <v>28383</v>
      </c>
      <c r="D7247" t="s">
        <v>28384</v>
      </c>
      <c r="E7247" t="s">
        <v>28385</v>
      </c>
      <c r="F7247" t="s">
        <v>28386</v>
      </c>
      <c r="G7247">
        <v>1</v>
      </c>
      <c r="H7247">
        <v>2</v>
      </c>
      <c r="I7247" t="s">
        <v>14</v>
      </c>
      <c r="K7247">
        <v>1</v>
      </c>
      <c r="L7247">
        <v>0.24678387144911051</v>
      </c>
    </row>
    <row r="7248" spans="1:12" x14ac:dyDescent="0.3">
      <c r="A7248" s="1">
        <v>7131</v>
      </c>
      <c r="B7248">
        <v>7131</v>
      </c>
      <c r="C7248" t="s">
        <v>28391</v>
      </c>
      <c r="D7248" t="s">
        <v>28392</v>
      </c>
      <c r="E7248" t="s">
        <v>28393</v>
      </c>
      <c r="F7248" t="s">
        <v>28394</v>
      </c>
      <c r="G7248">
        <v>1</v>
      </c>
      <c r="H7248">
        <v>2</v>
      </c>
      <c r="I7248" t="s">
        <v>14</v>
      </c>
      <c r="K7248">
        <v>1</v>
      </c>
      <c r="L7248">
        <v>0.91676707228170473</v>
      </c>
    </row>
    <row r="7249" spans="1:12" x14ac:dyDescent="0.3">
      <c r="A7249" s="1">
        <v>7133</v>
      </c>
      <c r="B7249">
        <v>7133</v>
      </c>
      <c r="C7249" t="s">
        <v>28399</v>
      </c>
      <c r="D7249" t="s">
        <v>28400</v>
      </c>
      <c r="E7249" t="s">
        <v>28401</v>
      </c>
      <c r="F7249" t="s">
        <v>28402</v>
      </c>
      <c r="G7249">
        <v>1</v>
      </c>
      <c r="H7249">
        <v>2</v>
      </c>
      <c r="I7249" t="s">
        <v>14</v>
      </c>
      <c r="K7249">
        <v>1</v>
      </c>
      <c r="L7249">
        <v>0.17349840610270684</v>
      </c>
    </row>
    <row r="7250" spans="1:12" x14ac:dyDescent="0.3">
      <c r="A7250" s="1">
        <v>7134</v>
      </c>
      <c r="B7250">
        <v>7134</v>
      </c>
      <c r="C7250" t="s">
        <v>28403</v>
      </c>
      <c r="D7250" t="s">
        <v>28404</v>
      </c>
      <c r="E7250" t="s">
        <v>28405</v>
      </c>
      <c r="F7250" t="s">
        <v>28406</v>
      </c>
      <c r="G7250">
        <v>1</v>
      </c>
      <c r="H7250">
        <v>2</v>
      </c>
      <c r="I7250" t="s">
        <v>14</v>
      </c>
      <c r="K7250">
        <v>1</v>
      </c>
      <c r="L7250">
        <v>0.55943448195027978</v>
      </c>
    </row>
    <row r="7251" spans="1:12" x14ac:dyDescent="0.3">
      <c r="A7251" s="1">
        <v>7137</v>
      </c>
      <c r="B7251">
        <v>7137</v>
      </c>
      <c r="C7251" t="s">
        <v>28415</v>
      </c>
      <c r="D7251" t="s">
        <v>28416</v>
      </c>
      <c r="E7251" t="s">
        <v>28417</v>
      </c>
      <c r="F7251" t="s">
        <v>28418</v>
      </c>
      <c r="G7251">
        <v>1</v>
      </c>
      <c r="H7251">
        <v>2</v>
      </c>
      <c r="I7251" t="s">
        <v>14</v>
      </c>
      <c r="K7251">
        <v>1</v>
      </c>
      <c r="L7251">
        <v>0.68788303862505995</v>
      </c>
    </row>
    <row r="7252" spans="1:12" x14ac:dyDescent="0.3">
      <c r="A7252" s="1">
        <v>7139</v>
      </c>
      <c r="B7252">
        <v>7139</v>
      </c>
      <c r="C7252" t="s">
        <v>28423</v>
      </c>
      <c r="D7252" t="s">
        <v>28424</v>
      </c>
      <c r="E7252" t="s">
        <v>28425</v>
      </c>
      <c r="F7252" t="s">
        <v>28426</v>
      </c>
      <c r="G7252">
        <v>1</v>
      </c>
      <c r="H7252">
        <v>2</v>
      </c>
      <c r="I7252" t="s">
        <v>14</v>
      </c>
      <c r="K7252">
        <v>1</v>
      </c>
      <c r="L7252">
        <v>0.18738357247948689</v>
      </c>
    </row>
    <row r="7253" spans="1:12" x14ac:dyDescent="0.3">
      <c r="A7253" s="1">
        <v>7141</v>
      </c>
      <c r="B7253">
        <v>7141</v>
      </c>
      <c r="C7253" t="s">
        <v>28431</v>
      </c>
      <c r="D7253" t="s">
        <v>28432</v>
      </c>
      <c r="E7253" t="s">
        <v>28433</v>
      </c>
      <c r="F7253" t="s">
        <v>28434</v>
      </c>
      <c r="G7253">
        <v>1</v>
      </c>
      <c r="H7253">
        <v>2</v>
      </c>
      <c r="I7253" t="s">
        <v>14</v>
      </c>
      <c r="K7253">
        <v>1</v>
      </c>
      <c r="L7253">
        <v>0.75055339042634739</v>
      </c>
    </row>
    <row r="7254" spans="1:12" x14ac:dyDescent="0.3">
      <c r="A7254" s="1">
        <v>7142</v>
      </c>
      <c r="B7254">
        <v>7142</v>
      </c>
      <c r="C7254" t="s">
        <v>28435</v>
      </c>
      <c r="D7254" t="s">
        <v>28436</v>
      </c>
      <c r="E7254" t="s">
        <v>28437</v>
      </c>
      <c r="F7254" t="s">
        <v>28438</v>
      </c>
      <c r="G7254">
        <v>1</v>
      </c>
      <c r="H7254">
        <v>2</v>
      </c>
      <c r="I7254" t="s">
        <v>14</v>
      </c>
      <c r="K7254">
        <v>1</v>
      </c>
      <c r="L7254">
        <v>0.93117670496630078</v>
      </c>
    </row>
    <row r="7255" spans="1:12" x14ac:dyDescent="0.3">
      <c r="A7255" s="1">
        <v>7144</v>
      </c>
      <c r="B7255">
        <v>7144</v>
      </c>
      <c r="C7255" t="s">
        <v>28443</v>
      </c>
      <c r="D7255" t="s">
        <v>28444</v>
      </c>
      <c r="E7255" t="s">
        <v>28445</v>
      </c>
      <c r="F7255" t="s">
        <v>28446</v>
      </c>
      <c r="G7255">
        <v>1</v>
      </c>
      <c r="H7255">
        <v>2</v>
      </c>
      <c r="I7255" t="s">
        <v>14</v>
      </c>
      <c r="K7255">
        <v>1</v>
      </c>
      <c r="L7255">
        <v>5.4263951735840088E-2</v>
      </c>
    </row>
    <row r="7256" spans="1:12" x14ac:dyDescent="0.3">
      <c r="A7256" s="1">
        <v>7146</v>
      </c>
      <c r="B7256">
        <v>7146</v>
      </c>
      <c r="C7256" t="s">
        <v>28451</v>
      </c>
      <c r="D7256" t="s">
        <v>28452</v>
      </c>
      <c r="E7256" t="s">
        <v>28453</v>
      </c>
      <c r="F7256" t="s">
        <v>28454</v>
      </c>
      <c r="G7256">
        <v>1</v>
      </c>
      <c r="H7256">
        <v>2</v>
      </c>
      <c r="I7256" t="s">
        <v>14</v>
      </c>
      <c r="K7256">
        <v>1</v>
      </c>
      <c r="L7256">
        <v>0.52570336686032049</v>
      </c>
    </row>
    <row r="7257" spans="1:12" x14ac:dyDescent="0.3">
      <c r="A7257" s="1">
        <v>7147</v>
      </c>
      <c r="B7257">
        <v>7147</v>
      </c>
      <c r="C7257" t="s">
        <v>28455</v>
      </c>
      <c r="D7257" t="s">
        <v>28456</v>
      </c>
      <c r="E7257" t="s">
        <v>28457</v>
      </c>
      <c r="F7257" t="s">
        <v>28458</v>
      </c>
      <c r="G7257">
        <v>1</v>
      </c>
      <c r="H7257">
        <v>2</v>
      </c>
      <c r="I7257" t="s">
        <v>14</v>
      </c>
      <c r="K7257">
        <v>1</v>
      </c>
      <c r="L7257">
        <v>5.6568731446303699E-3</v>
      </c>
    </row>
    <row r="7258" spans="1:12" x14ac:dyDescent="0.3">
      <c r="A7258" s="1">
        <v>7148</v>
      </c>
      <c r="B7258">
        <v>7148</v>
      </c>
      <c r="C7258" t="s">
        <v>28459</v>
      </c>
      <c r="D7258" t="s">
        <v>28460</v>
      </c>
      <c r="E7258" t="s">
        <v>28461</v>
      </c>
      <c r="F7258" t="s">
        <v>28462</v>
      </c>
      <c r="G7258">
        <v>1</v>
      </c>
      <c r="H7258">
        <v>2</v>
      </c>
      <c r="I7258" t="s">
        <v>14</v>
      </c>
      <c r="K7258">
        <v>1</v>
      </c>
      <c r="L7258">
        <v>0.36797880432963748</v>
      </c>
    </row>
    <row r="7259" spans="1:12" x14ac:dyDescent="0.3">
      <c r="A7259" s="1">
        <v>7149</v>
      </c>
      <c r="B7259">
        <v>7149</v>
      </c>
      <c r="C7259" t="s">
        <v>28463</v>
      </c>
      <c r="D7259" t="s">
        <v>28464</v>
      </c>
      <c r="E7259" t="s">
        <v>28465</v>
      </c>
      <c r="F7259" t="s">
        <v>28466</v>
      </c>
      <c r="G7259">
        <v>1</v>
      </c>
      <c r="H7259">
        <v>2</v>
      </c>
      <c r="I7259" t="s">
        <v>14</v>
      </c>
      <c r="K7259">
        <v>1</v>
      </c>
      <c r="L7259">
        <v>0.78901859634833837</v>
      </c>
    </row>
    <row r="7260" spans="1:12" x14ac:dyDescent="0.3">
      <c r="A7260" s="1">
        <v>7150</v>
      </c>
      <c r="B7260">
        <v>7150</v>
      </c>
      <c r="C7260" t="s">
        <v>28467</v>
      </c>
      <c r="D7260" t="s">
        <v>28468</v>
      </c>
      <c r="E7260" t="s">
        <v>28469</v>
      </c>
      <c r="F7260" t="s">
        <v>28470</v>
      </c>
      <c r="G7260">
        <v>1</v>
      </c>
      <c r="H7260">
        <v>2</v>
      </c>
      <c r="I7260" t="s">
        <v>14</v>
      </c>
      <c r="K7260">
        <v>1</v>
      </c>
      <c r="L7260">
        <v>0.92142864689126081</v>
      </c>
    </row>
    <row r="7261" spans="1:12" x14ac:dyDescent="0.3">
      <c r="A7261" s="1">
        <v>7151</v>
      </c>
      <c r="B7261">
        <v>7151</v>
      </c>
      <c r="C7261" t="s">
        <v>28471</v>
      </c>
      <c r="D7261" t="s">
        <v>28472</v>
      </c>
      <c r="E7261" t="s">
        <v>28473</v>
      </c>
      <c r="F7261" t="s">
        <v>28474</v>
      </c>
      <c r="G7261">
        <v>1</v>
      </c>
      <c r="H7261">
        <v>2</v>
      </c>
      <c r="I7261" t="s">
        <v>14</v>
      </c>
      <c r="K7261">
        <v>1</v>
      </c>
      <c r="L7261">
        <v>0.74102674607298324</v>
      </c>
    </row>
    <row r="7262" spans="1:12" x14ac:dyDescent="0.3">
      <c r="A7262" s="1">
        <v>7152</v>
      </c>
      <c r="B7262">
        <v>7152</v>
      </c>
      <c r="C7262" t="s">
        <v>28475</v>
      </c>
      <c r="D7262" t="s">
        <v>28476</v>
      </c>
      <c r="E7262" t="s">
        <v>28477</v>
      </c>
      <c r="F7262" t="s">
        <v>28478</v>
      </c>
      <c r="G7262">
        <v>1</v>
      </c>
      <c r="H7262">
        <v>2</v>
      </c>
      <c r="I7262" t="s">
        <v>14</v>
      </c>
      <c r="K7262">
        <v>1</v>
      </c>
      <c r="L7262">
        <v>3.6101733858363239E-2</v>
      </c>
    </row>
    <row r="7263" spans="1:12" x14ac:dyDescent="0.3">
      <c r="A7263" s="1">
        <v>7153</v>
      </c>
      <c r="B7263">
        <v>7153</v>
      </c>
      <c r="C7263" t="s">
        <v>28479</v>
      </c>
      <c r="D7263" t="s">
        <v>28480</v>
      </c>
      <c r="E7263" t="s">
        <v>28481</v>
      </c>
      <c r="F7263" t="s">
        <v>28482</v>
      </c>
      <c r="G7263">
        <v>1</v>
      </c>
      <c r="H7263">
        <v>2</v>
      </c>
      <c r="I7263" t="s">
        <v>14</v>
      </c>
      <c r="K7263">
        <v>1</v>
      </c>
      <c r="L7263">
        <v>0.83747389031588892</v>
      </c>
    </row>
    <row r="7264" spans="1:12" x14ac:dyDescent="0.3">
      <c r="A7264" s="1">
        <v>7155</v>
      </c>
      <c r="B7264">
        <v>7155</v>
      </c>
      <c r="C7264" t="s">
        <v>28487</v>
      </c>
      <c r="D7264" t="s">
        <v>28488</v>
      </c>
      <c r="E7264" t="s">
        <v>28489</v>
      </c>
      <c r="F7264" t="s">
        <v>28490</v>
      </c>
      <c r="G7264">
        <v>1</v>
      </c>
      <c r="H7264">
        <v>2</v>
      </c>
      <c r="I7264" t="s">
        <v>14</v>
      </c>
      <c r="K7264">
        <v>1</v>
      </c>
      <c r="L7264">
        <v>0.30719729337690849</v>
      </c>
    </row>
    <row r="7265" spans="1:12" x14ac:dyDescent="0.3">
      <c r="A7265" s="1">
        <v>7156</v>
      </c>
      <c r="B7265">
        <v>7156</v>
      </c>
      <c r="C7265" t="s">
        <v>28491</v>
      </c>
      <c r="D7265" t="s">
        <v>28492</v>
      </c>
      <c r="E7265" t="s">
        <v>28493</v>
      </c>
      <c r="F7265" t="s">
        <v>28494</v>
      </c>
      <c r="G7265">
        <v>1</v>
      </c>
      <c r="H7265">
        <v>2</v>
      </c>
      <c r="I7265" t="s">
        <v>14</v>
      </c>
      <c r="K7265">
        <v>1</v>
      </c>
      <c r="L7265">
        <v>0.20463605447719346</v>
      </c>
    </row>
    <row r="7266" spans="1:12" x14ac:dyDescent="0.3">
      <c r="A7266" s="1">
        <v>7157</v>
      </c>
      <c r="B7266">
        <v>7157</v>
      </c>
      <c r="C7266" t="s">
        <v>28495</v>
      </c>
      <c r="D7266" t="s">
        <v>28496</v>
      </c>
      <c r="E7266" t="s">
        <v>28497</v>
      </c>
      <c r="F7266" t="s">
        <v>28498</v>
      </c>
      <c r="G7266">
        <v>1</v>
      </c>
      <c r="H7266">
        <v>2</v>
      </c>
      <c r="I7266" t="s">
        <v>14</v>
      </c>
      <c r="K7266">
        <v>1</v>
      </c>
      <c r="L7266">
        <v>0.56244739771379781</v>
      </c>
    </row>
    <row r="7267" spans="1:12" x14ac:dyDescent="0.3">
      <c r="A7267" s="1">
        <v>7158</v>
      </c>
      <c r="B7267">
        <v>7158</v>
      </c>
      <c r="C7267" t="s">
        <v>28499</v>
      </c>
      <c r="D7267" t="s">
        <v>28500</v>
      </c>
      <c r="E7267" t="s">
        <v>28501</v>
      </c>
      <c r="F7267" t="s">
        <v>28502</v>
      </c>
      <c r="G7267">
        <v>1</v>
      </c>
      <c r="H7267">
        <v>2</v>
      </c>
      <c r="I7267" t="s">
        <v>14</v>
      </c>
      <c r="K7267">
        <v>1</v>
      </c>
      <c r="L7267">
        <v>0.98075127247617999</v>
      </c>
    </row>
    <row r="7268" spans="1:12" x14ac:dyDescent="0.3">
      <c r="A7268" s="1">
        <v>7159</v>
      </c>
      <c r="B7268">
        <v>7159</v>
      </c>
      <c r="C7268" t="s">
        <v>28503</v>
      </c>
      <c r="D7268" t="s">
        <v>28504</v>
      </c>
      <c r="E7268" t="s">
        <v>28505</v>
      </c>
      <c r="F7268" t="s">
        <v>28506</v>
      </c>
      <c r="G7268">
        <v>1</v>
      </c>
      <c r="H7268">
        <v>2</v>
      </c>
      <c r="I7268" t="s">
        <v>14</v>
      </c>
      <c r="K7268">
        <v>1</v>
      </c>
      <c r="L7268">
        <v>0.18330128817873992</v>
      </c>
    </row>
    <row r="7269" spans="1:12" x14ac:dyDescent="0.3">
      <c r="A7269" s="1">
        <v>7160</v>
      </c>
      <c r="B7269">
        <v>7160</v>
      </c>
      <c r="C7269" t="s">
        <v>28507</v>
      </c>
      <c r="D7269" t="s">
        <v>28508</v>
      </c>
      <c r="E7269" t="s">
        <v>13557</v>
      </c>
      <c r="F7269" t="s">
        <v>28509</v>
      </c>
      <c r="G7269">
        <v>1</v>
      </c>
      <c r="H7269">
        <v>2</v>
      </c>
      <c r="I7269" t="s">
        <v>14</v>
      </c>
      <c r="K7269">
        <v>1</v>
      </c>
      <c r="L7269">
        <v>4.240487450402064E-5</v>
      </c>
    </row>
    <row r="7270" spans="1:12" x14ac:dyDescent="0.3">
      <c r="A7270" s="1">
        <v>7161</v>
      </c>
      <c r="B7270">
        <v>7161</v>
      </c>
      <c r="C7270" t="s">
        <v>28510</v>
      </c>
      <c r="D7270" t="s">
        <v>28511</v>
      </c>
      <c r="E7270" t="s">
        <v>28512</v>
      </c>
      <c r="F7270" t="s">
        <v>28513</v>
      </c>
      <c r="G7270">
        <v>1</v>
      </c>
      <c r="H7270">
        <v>2</v>
      </c>
      <c r="I7270" t="s">
        <v>14</v>
      </c>
      <c r="K7270">
        <v>1</v>
      </c>
      <c r="L7270">
        <v>3.5954395459394939E-2</v>
      </c>
    </row>
    <row r="7271" spans="1:12" x14ac:dyDescent="0.3">
      <c r="A7271" s="1">
        <v>7163</v>
      </c>
      <c r="B7271">
        <v>7163</v>
      </c>
      <c r="C7271" t="s">
        <v>28518</v>
      </c>
      <c r="D7271" t="s">
        <v>28519</v>
      </c>
      <c r="E7271" t="s">
        <v>28520</v>
      </c>
      <c r="F7271" t="s">
        <v>28521</v>
      </c>
      <c r="G7271">
        <v>1</v>
      </c>
      <c r="H7271">
        <v>2</v>
      </c>
      <c r="I7271" t="s">
        <v>14</v>
      </c>
      <c r="K7271">
        <v>1</v>
      </c>
      <c r="L7271">
        <v>0.70082189705461695</v>
      </c>
    </row>
    <row r="7272" spans="1:12" x14ac:dyDescent="0.3">
      <c r="A7272" s="1">
        <v>7165</v>
      </c>
      <c r="B7272">
        <v>7165</v>
      </c>
      <c r="C7272" t="s">
        <v>28525</v>
      </c>
      <c r="D7272" t="s">
        <v>28526</v>
      </c>
      <c r="E7272" t="s">
        <v>28527</v>
      </c>
      <c r="F7272" t="s">
        <v>28528</v>
      </c>
      <c r="G7272">
        <v>1</v>
      </c>
      <c r="H7272">
        <v>2</v>
      </c>
      <c r="I7272" t="s">
        <v>14</v>
      </c>
      <c r="K7272">
        <v>1</v>
      </c>
      <c r="L7272">
        <v>9.2710414478648029E-2</v>
      </c>
    </row>
    <row r="7273" spans="1:12" x14ac:dyDescent="0.3">
      <c r="A7273" s="1">
        <v>7166</v>
      </c>
      <c r="B7273">
        <v>7166</v>
      </c>
      <c r="C7273" t="s">
        <v>28529</v>
      </c>
      <c r="D7273" t="s">
        <v>28530</v>
      </c>
      <c r="E7273" t="s">
        <v>28531</v>
      </c>
      <c r="F7273" t="s">
        <v>28532</v>
      </c>
      <c r="G7273">
        <v>1</v>
      </c>
      <c r="H7273">
        <v>2</v>
      </c>
      <c r="I7273" t="s">
        <v>14</v>
      </c>
      <c r="K7273">
        <v>1</v>
      </c>
      <c r="L7273">
        <v>0.48751611715316256</v>
      </c>
    </row>
    <row r="7274" spans="1:12" x14ac:dyDescent="0.3">
      <c r="A7274" s="1">
        <v>7167</v>
      </c>
      <c r="B7274">
        <v>7167</v>
      </c>
      <c r="C7274" t="s">
        <v>28533</v>
      </c>
      <c r="D7274" t="s">
        <v>28534</v>
      </c>
      <c r="E7274" t="s">
        <v>28535</v>
      </c>
      <c r="F7274" t="s">
        <v>28536</v>
      </c>
      <c r="G7274">
        <v>1</v>
      </c>
      <c r="H7274">
        <v>2</v>
      </c>
      <c r="I7274" t="s">
        <v>14</v>
      </c>
      <c r="K7274">
        <v>1</v>
      </c>
      <c r="L7274">
        <v>0.45570862787960709</v>
      </c>
    </row>
    <row r="7275" spans="1:12" x14ac:dyDescent="0.3">
      <c r="A7275" s="1">
        <v>7169</v>
      </c>
      <c r="B7275">
        <v>7169</v>
      </c>
      <c r="C7275" t="s">
        <v>28541</v>
      </c>
      <c r="D7275" t="s">
        <v>28542</v>
      </c>
      <c r="E7275" t="s">
        <v>28543</v>
      </c>
      <c r="F7275" t="s">
        <v>28544</v>
      </c>
      <c r="G7275">
        <v>1</v>
      </c>
      <c r="H7275">
        <v>2</v>
      </c>
      <c r="I7275" t="s">
        <v>14</v>
      </c>
      <c r="K7275">
        <v>1</v>
      </c>
      <c r="L7275">
        <v>0.9852182620507226</v>
      </c>
    </row>
    <row r="7276" spans="1:12" x14ac:dyDescent="0.3">
      <c r="A7276" s="1">
        <v>7170</v>
      </c>
      <c r="B7276">
        <v>7170</v>
      </c>
      <c r="C7276" t="s">
        <v>28545</v>
      </c>
      <c r="D7276" t="s">
        <v>28546</v>
      </c>
      <c r="E7276" t="s">
        <v>28547</v>
      </c>
      <c r="F7276" t="s">
        <v>28548</v>
      </c>
      <c r="G7276">
        <v>1</v>
      </c>
      <c r="H7276">
        <v>2</v>
      </c>
      <c r="I7276" t="s">
        <v>14</v>
      </c>
      <c r="K7276">
        <v>1</v>
      </c>
      <c r="L7276">
        <v>0.4453939967656243</v>
      </c>
    </row>
    <row r="7277" spans="1:12" x14ac:dyDescent="0.3">
      <c r="A7277" s="1">
        <v>7171</v>
      </c>
      <c r="B7277">
        <v>7171</v>
      </c>
      <c r="C7277" t="s">
        <v>28549</v>
      </c>
      <c r="D7277" t="s">
        <v>28550</v>
      </c>
      <c r="E7277" t="s">
        <v>28551</v>
      </c>
      <c r="F7277" t="s">
        <v>28552</v>
      </c>
      <c r="G7277">
        <v>1</v>
      </c>
      <c r="H7277">
        <v>2</v>
      </c>
      <c r="I7277" t="s">
        <v>14</v>
      </c>
      <c r="K7277">
        <v>1</v>
      </c>
      <c r="L7277">
        <v>0.82709753733457758</v>
      </c>
    </row>
    <row r="7278" spans="1:12" x14ac:dyDescent="0.3">
      <c r="A7278" s="1">
        <v>7172</v>
      </c>
      <c r="B7278">
        <v>7172</v>
      </c>
      <c r="C7278" t="s">
        <v>28553</v>
      </c>
      <c r="D7278" t="s">
        <v>28554</v>
      </c>
      <c r="E7278" t="s">
        <v>28555</v>
      </c>
      <c r="F7278" t="s">
        <v>28556</v>
      </c>
      <c r="G7278">
        <v>1</v>
      </c>
      <c r="H7278">
        <v>2</v>
      </c>
      <c r="I7278" t="s">
        <v>14</v>
      </c>
      <c r="K7278">
        <v>1</v>
      </c>
      <c r="L7278">
        <v>0.37216117158236206</v>
      </c>
    </row>
    <row r="7279" spans="1:12" x14ac:dyDescent="0.3">
      <c r="A7279" s="1">
        <v>7173</v>
      </c>
      <c r="B7279">
        <v>7173</v>
      </c>
      <c r="C7279" t="s">
        <v>28557</v>
      </c>
      <c r="D7279" t="s">
        <v>28558</v>
      </c>
      <c r="E7279" t="s">
        <v>28559</v>
      </c>
      <c r="F7279" t="s">
        <v>28560</v>
      </c>
      <c r="G7279">
        <v>1</v>
      </c>
      <c r="H7279">
        <v>2</v>
      </c>
      <c r="I7279" t="s">
        <v>14</v>
      </c>
      <c r="K7279">
        <v>1</v>
      </c>
      <c r="L7279">
        <v>0.24113742825039242</v>
      </c>
    </row>
    <row r="7280" spans="1:12" x14ac:dyDescent="0.3">
      <c r="A7280" s="1">
        <v>7177</v>
      </c>
      <c r="B7280">
        <v>7177</v>
      </c>
      <c r="C7280" t="s">
        <v>28573</v>
      </c>
      <c r="D7280" t="s">
        <v>28574</v>
      </c>
      <c r="E7280" t="s">
        <v>28575</v>
      </c>
      <c r="F7280" t="s">
        <v>28576</v>
      </c>
      <c r="G7280">
        <v>1</v>
      </c>
      <c r="H7280">
        <v>2</v>
      </c>
      <c r="I7280" t="s">
        <v>14</v>
      </c>
      <c r="K7280">
        <v>1</v>
      </c>
      <c r="L7280">
        <v>0.20586084801305904</v>
      </c>
    </row>
    <row r="7281" spans="1:12" x14ac:dyDescent="0.3">
      <c r="A7281" s="1">
        <v>7178</v>
      </c>
      <c r="B7281">
        <v>7178</v>
      </c>
      <c r="C7281" t="s">
        <v>28577</v>
      </c>
      <c r="D7281" t="s">
        <v>28578</v>
      </c>
      <c r="E7281" t="s">
        <v>28579</v>
      </c>
      <c r="F7281" t="s">
        <v>28580</v>
      </c>
      <c r="G7281">
        <v>1</v>
      </c>
      <c r="H7281">
        <v>2</v>
      </c>
      <c r="I7281" t="s">
        <v>14</v>
      </c>
      <c r="K7281">
        <v>1</v>
      </c>
      <c r="L7281">
        <v>0.2095840488527243</v>
      </c>
    </row>
    <row r="7282" spans="1:12" x14ac:dyDescent="0.3">
      <c r="A7282" s="1">
        <v>7179</v>
      </c>
      <c r="B7282">
        <v>7179</v>
      </c>
      <c r="C7282" t="s">
        <v>28581</v>
      </c>
      <c r="D7282" t="s">
        <v>28582</v>
      </c>
      <c r="E7282" t="s">
        <v>28583</v>
      </c>
      <c r="F7282" t="s">
        <v>28584</v>
      </c>
      <c r="G7282">
        <v>1</v>
      </c>
      <c r="H7282">
        <v>2</v>
      </c>
      <c r="I7282" t="s">
        <v>14</v>
      </c>
      <c r="K7282">
        <v>1</v>
      </c>
      <c r="L7282">
        <v>0.56835272397197378</v>
      </c>
    </row>
    <row r="7283" spans="1:12" x14ac:dyDescent="0.3">
      <c r="A7283" s="1">
        <v>7181</v>
      </c>
      <c r="B7283">
        <v>7181</v>
      </c>
      <c r="C7283" t="s">
        <v>28589</v>
      </c>
      <c r="D7283" t="s">
        <v>28590</v>
      </c>
      <c r="E7283" t="s">
        <v>28591</v>
      </c>
      <c r="F7283" t="s">
        <v>28592</v>
      </c>
      <c r="G7283">
        <v>1</v>
      </c>
      <c r="H7283">
        <v>2</v>
      </c>
      <c r="I7283" t="s">
        <v>14</v>
      </c>
      <c r="K7283">
        <v>1</v>
      </c>
      <c r="L7283">
        <v>0.15924624046975222</v>
      </c>
    </row>
    <row r="7284" spans="1:12" x14ac:dyDescent="0.3">
      <c r="A7284" s="1">
        <v>7182</v>
      </c>
      <c r="B7284">
        <v>7182</v>
      </c>
      <c r="C7284" t="s">
        <v>28593</v>
      </c>
      <c r="D7284" t="s">
        <v>28594</v>
      </c>
      <c r="E7284" t="s">
        <v>28595</v>
      </c>
      <c r="F7284" t="s">
        <v>28596</v>
      </c>
      <c r="G7284">
        <v>1</v>
      </c>
      <c r="H7284">
        <v>2</v>
      </c>
      <c r="I7284" t="s">
        <v>14</v>
      </c>
      <c r="K7284">
        <v>1</v>
      </c>
      <c r="L7284">
        <v>0.90185355091915687</v>
      </c>
    </row>
    <row r="7285" spans="1:12" x14ac:dyDescent="0.3">
      <c r="A7285" s="1">
        <v>7183</v>
      </c>
      <c r="B7285">
        <v>7183</v>
      </c>
      <c r="C7285" t="s">
        <v>28597</v>
      </c>
      <c r="D7285" t="s">
        <v>28598</v>
      </c>
      <c r="E7285" t="s">
        <v>28599</v>
      </c>
      <c r="F7285" t="s">
        <v>28600</v>
      </c>
      <c r="G7285">
        <v>1</v>
      </c>
      <c r="H7285">
        <v>2</v>
      </c>
      <c r="I7285" t="s">
        <v>14</v>
      </c>
      <c r="K7285">
        <v>1</v>
      </c>
      <c r="L7285">
        <v>0.71706104887114774</v>
      </c>
    </row>
    <row r="7286" spans="1:12" x14ac:dyDescent="0.3">
      <c r="A7286" s="1">
        <v>7184</v>
      </c>
      <c r="B7286">
        <v>7184</v>
      </c>
      <c r="C7286" t="s">
        <v>28601</v>
      </c>
      <c r="D7286" t="s">
        <v>28602</v>
      </c>
      <c r="E7286" t="s">
        <v>28603</v>
      </c>
      <c r="F7286" t="s">
        <v>28604</v>
      </c>
      <c r="G7286">
        <v>1</v>
      </c>
      <c r="H7286">
        <v>2</v>
      </c>
      <c r="I7286" t="s">
        <v>14</v>
      </c>
      <c r="K7286">
        <v>1</v>
      </c>
      <c r="L7286">
        <v>0.50303753362600223</v>
      </c>
    </row>
    <row r="7287" spans="1:12" x14ac:dyDescent="0.3">
      <c r="A7287" s="1">
        <v>7185</v>
      </c>
      <c r="B7287">
        <v>7185</v>
      </c>
      <c r="C7287" t="s">
        <v>28605</v>
      </c>
      <c r="D7287" t="s">
        <v>28606</v>
      </c>
      <c r="E7287" t="s">
        <v>28607</v>
      </c>
      <c r="F7287" t="s">
        <v>28608</v>
      </c>
      <c r="G7287">
        <v>1</v>
      </c>
      <c r="H7287">
        <v>2</v>
      </c>
      <c r="I7287" t="s">
        <v>14</v>
      </c>
      <c r="K7287">
        <v>1</v>
      </c>
      <c r="L7287">
        <v>0.95991530965116367</v>
      </c>
    </row>
    <row r="7288" spans="1:12" x14ac:dyDescent="0.3">
      <c r="A7288" s="1">
        <v>7188</v>
      </c>
      <c r="B7288">
        <v>7188</v>
      </c>
      <c r="C7288" t="s">
        <v>28616</v>
      </c>
      <c r="D7288" t="s">
        <v>28617</v>
      </c>
      <c r="E7288" t="s">
        <v>28618</v>
      </c>
      <c r="F7288" t="s">
        <v>28619</v>
      </c>
      <c r="G7288">
        <v>1</v>
      </c>
      <c r="H7288">
        <v>2</v>
      </c>
      <c r="I7288" t="s">
        <v>14</v>
      </c>
      <c r="K7288">
        <v>1</v>
      </c>
      <c r="L7288">
        <v>0.2606308877614143</v>
      </c>
    </row>
    <row r="7289" spans="1:12" x14ac:dyDescent="0.3">
      <c r="A7289" s="1">
        <v>7189</v>
      </c>
      <c r="B7289">
        <v>7189</v>
      </c>
      <c r="C7289" t="s">
        <v>28620</v>
      </c>
      <c r="D7289" t="s">
        <v>28621</v>
      </c>
      <c r="E7289" t="s">
        <v>17297</v>
      </c>
      <c r="F7289" t="s">
        <v>28622</v>
      </c>
      <c r="G7289">
        <v>1</v>
      </c>
      <c r="H7289">
        <v>2</v>
      </c>
      <c r="I7289" t="s">
        <v>14</v>
      </c>
      <c r="K7289">
        <v>1</v>
      </c>
      <c r="L7289">
        <v>1.9728074017342445E-2</v>
      </c>
    </row>
    <row r="7290" spans="1:12" x14ac:dyDescent="0.3">
      <c r="A7290" s="1">
        <v>7190</v>
      </c>
      <c r="B7290">
        <v>7190</v>
      </c>
      <c r="C7290" t="s">
        <v>28623</v>
      </c>
      <c r="D7290" t="s">
        <v>28624</v>
      </c>
      <c r="E7290" t="s">
        <v>28625</v>
      </c>
      <c r="F7290" t="s">
        <v>28626</v>
      </c>
      <c r="G7290">
        <v>1</v>
      </c>
      <c r="H7290">
        <v>2</v>
      </c>
      <c r="I7290" t="s">
        <v>14</v>
      </c>
      <c r="K7290">
        <v>1</v>
      </c>
      <c r="L7290">
        <v>0.45563471970451253</v>
      </c>
    </row>
    <row r="7291" spans="1:12" x14ac:dyDescent="0.3">
      <c r="A7291" s="1">
        <v>7191</v>
      </c>
      <c r="B7291">
        <v>7191</v>
      </c>
      <c r="C7291" t="s">
        <v>28627</v>
      </c>
      <c r="D7291" t="s">
        <v>28628</v>
      </c>
      <c r="E7291" t="s">
        <v>28629</v>
      </c>
      <c r="F7291" t="s">
        <v>28630</v>
      </c>
      <c r="G7291">
        <v>1</v>
      </c>
      <c r="H7291">
        <v>2</v>
      </c>
      <c r="I7291" t="s">
        <v>14</v>
      </c>
      <c r="K7291">
        <v>1</v>
      </c>
      <c r="L7291">
        <v>0.26968091401260508</v>
      </c>
    </row>
    <row r="7292" spans="1:12" x14ac:dyDescent="0.3">
      <c r="A7292" s="1">
        <v>7192</v>
      </c>
      <c r="B7292">
        <v>7192</v>
      </c>
      <c r="C7292" t="s">
        <v>28631</v>
      </c>
      <c r="D7292" t="s">
        <v>28632</v>
      </c>
      <c r="E7292" t="s">
        <v>28633</v>
      </c>
      <c r="F7292" t="s">
        <v>28634</v>
      </c>
      <c r="G7292">
        <v>1</v>
      </c>
      <c r="H7292">
        <v>2</v>
      </c>
      <c r="I7292" t="s">
        <v>14</v>
      </c>
      <c r="K7292">
        <v>1</v>
      </c>
      <c r="L7292">
        <v>0.44570330863881136</v>
      </c>
    </row>
    <row r="7293" spans="1:12" x14ac:dyDescent="0.3">
      <c r="A7293" s="1">
        <v>7193</v>
      </c>
      <c r="B7293">
        <v>7193</v>
      </c>
      <c r="C7293" t="s">
        <v>28635</v>
      </c>
      <c r="D7293" t="s">
        <v>28636</v>
      </c>
      <c r="E7293" t="s">
        <v>28637</v>
      </c>
      <c r="F7293" t="s">
        <v>28638</v>
      </c>
      <c r="G7293">
        <v>1</v>
      </c>
      <c r="H7293">
        <v>2</v>
      </c>
      <c r="I7293" t="s">
        <v>14</v>
      </c>
      <c r="K7293">
        <v>1</v>
      </c>
      <c r="L7293">
        <v>0.83737103645061717</v>
      </c>
    </row>
    <row r="7294" spans="1:12" x14ac:dyDescent="0.3">
      <c r="A7294" s="1">
        <v>7194</v>
      </c>
      <c r="B7294">
        <v>7194</v>
      </c>
      <c r="C7294" t="s">
        <v>28639</v>
      </c>
      <c r="D7294" t="s">
        <v>28640</v>
      </c>
      <c r="E7294" t="s">
        <v>28641</v>
      </c>
      <c r="F7294" t="s">
        <v>28642</v>
      </c>
      <c r="G7294">
        <v>1</v>
      </c>
      <c r="H7294">
        <v>2</v>
      </c>
      <c r="I7294" t="s">
        <v>14</v>
      </c>
      <c r="K7294">
        <v>1</v>
      </c>
      <c r="L7294">
        <v>0.64363869293004916</v>
      </c>
    </row>
    <row r="7295" spans="1:12" x14ac:dyDescent="0.3">
      <c r="A7295" s="1">
        <v>7198</v>
      </c>
      <c r="B7295">
        <v>7198</v>
      </c>
      <c r="C7295" t="s">
        <v>28655</v>
      </c>
      <c r="D7295" t="s">
        <v>28656</v>
      </c>
      <c r="E7295" t="s">
        <v>28657</v>
      </c>
      <c r="F7295" t="s">
        <v>28658</v>
      </c>
      <c r="G7295">
        <v>1</v>
      </c>
      <c r="H7295">
        <v>2</v>
      </c>
      <c r="I7295" t="s">
        <v>14</v>
      </c>
      <c r="K7295">
        <v>1</v>
      </c>
      <c r="L7295">
        <v>0.96383303048402014</v>
      </c>
    </row>
    <row r="7296" spans="1:12" x14ac:dyDescent="0.3">
      <c r="A7296" s="1">
        <v>7199</v>
      </c>
      <c r="B7296">
        <v>7199</v>
      </c>
      <c r="C7296" t="s">
        <v>28659</v>
      </c>
      <c r="D7296" t="s">
        <v>28660</v>
      </c>
      <c r="E7296" t="s">
        <v>28661</v>
      </c>
      <c r="F7296" t="s">
        <v>28662</v>
      </c>
      <c r="G7296">
        <v>1</v>
      </c>
      <c r="H7296">
        <v>2</v>
      </c>
      <c r="I7296" t="s">
        <v>14</v>
      </c>
      <c r="K7296">
        <v>1</v>
      </c>
      <c r="L7296">
        <v>5.2360332990283087E-2</v>
      </c>
    </row>
    <row r="7297" spans="1:12" x14ac:dyDescent="0.3">
      <c r="A7297" s="1">
        <v>7200</v>
      </c>
      <c r="B7297">
        <v>7200</v>
      </c>
      <c r="C7297" t="s">
        <v>28663</v>
      </c>
      <c r="D7297" t="s">
        <v>28664</v>
      </c>
      <c r="E7297" t="s">
        <v>28665</v>
      </c>
      <c r="F7297" t="s">
        <v>28666</v>
      </c>
      <c r="G7297">
        <v>1</v>
      </c>
      <c r="H7297">
        <v>2</v>
      </c>
      <c r="I7297" t="s">
        <v>14</v>
      </c>
      <c r="K7297">
        <v>1</v>
      </c>
      <c r="L7297">
        <v>0.12249375190051959</v>
      </c>
    </row>
    <row r="7298" spans="1:12" x14ac:dyDescent="0.3">
      <c r="A7298" s="1">
        <v>7201</v>
      </c>
      <c r="B7298">
        <v>7201</v>
      </c>
      <c r="C7298" t="s">
        <v>28667</v>
      </c>
      <c r="D7298" t="s">
        <v>28668</v>
      </c>
      <c r="E7298" t="s">
        <v>28669</v>
      </c>
      <c r="F7298" t="s">
        <v>28670</v>
      </c>
      <c r="G7298">
        <v>1</v>
      </c>
      <c r="H7298">
        <v>2</v>
      </c>
      <c r="I7298" t="s">
        <v>14</v>
      </c>
      <c r="K7298">
        <v>1</v>
      </c>
      <c r="L7298">
        <v>0.26936969335329486</v>
      </c>
    </row>
    <row r="7299" spans="1:12" x14ac:dyDescent="0.3">
      <c r="A7299" s="1">
        <v>7202</v>
      </c>
      <c r="B7299">
        <v>7202</v>
      </c>
      <c r="C7299" t="s">
        <v>28671</v>
      </c>
      <c r="D7299" t="s">
        <v>28672</v>
      </c>
      <c r="E7299" t="s">
        <v>28673</v>
      </c>
      <c r="F7299" t="s">
        <v>28674</v>
      </c>
      <c r="G7299">
        <v>1</v>
      </c>
      <c r="H7299">
        <v>2</v>
      </c>
      <c r="I7299" t="s">
        <v>14</v>
      </c>
      <c r="K7299">
        <v>1</v>
      </c>
      <c r="L7299">
        <v>0.31969650283153495</v>
      </c>
    </row>
    <row r="7300" spans="1:12" x14ac:dyDescent="0.3">
      <c r="A7300" s="1">
        <v>7203</v>
      </c>
      <c r="B7300">
        <v>7203</v>
      </c>
      <c r="C7300" t="s">
        <v>28675</v>
      </c>
      <c r="D7300" t="s">
        <v>28676</v>
      </c>
      <c r="E7300" t="s">
        <v>28677</v>
      </c>
      <c r="F7300" t="s">
        <v>28678</v>
      </c>
      <c r="G7300">
        <v>1</v>
      </c>
      <c r="H7300">
        <v>2</v>
      </c>
      <c r="I7300" t="s">
        <v>14</v>
      </c>
      <c r="K7300">
        <v>1</v>
      </c>
      <c r="L7300">
        <v>0.29217304916125919</v>
      </c>
    </row>
    <row r="7301" spans="1:12" x14ac:dyDescent="0.3">
      <c r="A7301" s="1">
        <v>7204</v>
      </c>
      <c r="B7301">
        <v>7204</v>
      </c>
      <c r="C7301" t="s">
        <v>28679</v>
      </c>
      <c r="D7301" t="s">
        <v>28680</v>
      </c>
      <c r="E7301" t="s">
        <v>9072</v>
      </c>
      <c r="F7301" t="s">
        <v>28681</v>
      </c>
      <c r="G7301">
        <v>1</v>
      </c>
      <c r="H7301">
        <v>2</v>
      </c>
      <c r="I7301" t="s">
        <v>14</v>
      </c>
      <c r="K7301">
        <v>1</v>
      </c>
      <c r="L7301">
        <v>0.93484689025594747</v>
      </c>
    </row>
    <row r="7302" spans="1:12" x14ac:dyDescent="0.3">
      <c r="A7302" s="1">
        <v>7205</v>
      </c>
      <c r="B7302">
        <v>7205</v>
      </c>
      <c r="C7302" t="s">
        <v>28682</v>
      </c>
      <c r="D7302" t="s">
        <v>28683</v>
      </c>
      <c r="E7302" t="s">
        <v>28684</v>
      </c>
      <c r="F7302" t="s">
        <v>28685</v>
      </c>
      <c r="G7302">
        <v>1</v>
      </c>
      <c r="H7302">
        <v>2</v>
      </c>
      <c r="I7302" t="s">
        <v>14</v>
      </c>
      <c r="K7302">
        <v>1</v>
      </c>
      <c r="L7302">
        <v>0.61995026103469175</v>
      </c>
    </row>
    <row r="7303" spans="1:12" x14ac:dyDescent="0.3">
      <c r="A7303" s="1">
        <v>7206</v>
      </c>
      <c r="B7303">
        <v>7206</v>
      </c>
      <c r="C7303" t="s">
        <v>28686</v>
      </c>
      <c r="D7303" t="s">
        <v>28687</v>
      </c>
      <c r="E7303" t="s">
        <v>28688</v>
      </c>
      <c r="F7303" t="s">
        <v>28689</v>
      </c>
      <c r="G7303">
        <v>1</v>
      </c>
      <c r="H7303">
        <v>2</v>
      </c>
      <c r="I7303" t="s">
        <v>14</v>
      </c>
      <c r="K7303">
        <v>1</v>
      </c>
      <c r="L7303">
        <v>0.27003316518769727</v>
      </c>
    </row>
    <row r="7304" spans="1:12" x14ac:dyDescent="0.3">
      <c r="A7304" s="1">
        <v>7207</v>
      </c>
      <c r="B7304">
        <v>7207</v>
      </c>
      <c r="C7304" t="s">
        <v>28690</v>
      </c>
      <c r="D7304" t="s">
        <v>28691</v>
      </c>
      <c r="E7304" t="s">
        <v>28692</v>
      </c>
      <c r="F7304" t="s">
        <v>28693</v>
      </c>
      <c r="G7304">
        <v>1</v>
      </c>
      <c r="H7304">
        <v>2</v>
      </c>
      <c r="I7304" t="s">
        <v>14</v>
      </c>
      <c r="K7304">
        <v>1</v>
      </c>
      <c r="L7304">
        <v>0.93375074832777338</v>
      </c>
    </row>
    <row r="7305" spans="1:12" x14ac:dyDescent="0.3">
      <c r="A7305" s="1">
        <v>7208</v>
      </c>
      <c r="B7305">
        <v>7208</v>
      </c>
      <c r="C7305" t="s">
        <v>28694</v>
      </c>
      <c r="D7305" t="s">
        <v>28695</v>
      </c>
      <c r="E7305" t="s">
        <v>28696</v>
      </c>
      <c r="F7305" t="s">
        <v>28697</v>
      </c>
      <c r="G7305">
        <v>1</v>
      </c>
      <c r="H7305">
        <v>2</v>
      </c>
      <c r="I7305" t="s">
        <v>14</v>
      </c>
      <c r="K7305">
        <v>1</v>
      </c>
      <c r="L7305">
        <v>0.31947864680093874</v>
      </c>
    </row>
    <row r="7306" spans="1:12" x14ac:dyDescent="0.3">
      <c r="A7306" s="1">
        <v>7209</v>
      </c>
      <c r="B7306">
        <v>7209</v>
      </c>
      <c r="C7306" t="s">
        <v>28698</v>
      </c>
      <c r="D7306" t="s">
        <v>28699</v>
      </c>
      <c r="E7306" t="s">
        <v>28700</v>
      </c>
      <c r="F7306" t="s">
        <v>28701</v>
      </c>
      <c r="G7306">
        <v>1</v>
      </c>
      <c r="H7306">
        <v>2</v>
      </c>
      <c r="I7306" t="s">
        <v>14</v>
      </c>
      <c r="K7306">
        <v>1</v>
      </c>
      <c r="L7306">
        <v>0.22694053637491607</v>
      </c>
    </row>
    <row r="7307" spans="1:12" x14ac:dyDescent="0.3">
      <c r="A7307" s="1">
        <v>7210</v>
      </c>
      <c r="B7307">
        <v>7210</v>
      </c>
      <c r="C7307" t="s">
        <v>28702</v>
      </c>
      <c r="D7307" t="s">
        <v>28703</v>
      </c>
      <c r="E7307" t="s">
        <v>28704</v>
      </c>
      <c r="F7307" t="s">
        <v>28705</v>
      </c>
      <c r="G7307">
        <v>1</v>
      </c>
      <c r="H7307">
        <v>2</v>
      </c>
      <c r="I7307" t="s">
        <v>14</v>
      </c>
      <c r="K7307">
        <v>1</v>
      </c>
      <c r="L7307">
        <v>0.68579956945482923</v>
      </c>
    </row>
    <row r="7308" spans="1:12" x14ac:dyDescent="0.3">
      <c r="A7308" s="1">
        <v>7211</v>
      </c>
      <c r="B7308">
        <v>7211</v>
      </c>
      <c r="C7308" t="s">
        <v>28706</v>
      </c>
      <c r="D7308" t="s">
        <v>28707</v>
      </c>
      <c r="E7308" t="s">
        <v>28708</v>
      </c>
      <c r="F7308" t="s">
        <v>28709</v>
      </c>
      <c r="G7308">
        <v>1</v>
      </c>
      <c r="H7308">
        <v>2</v>
      </c>
      <c r="I7308" t="s">
        <v>14</v>
      </c>
      <c r="K7308">
        <v>1</v>
      </c>
      <c r="L7308">
        <v>0.77941522897148752</v>
      </c>
    </row>
    <row r="7309" spans="1:12" x14ac:dyDescent="0.3">
      <c r="A7309" s="1">
        <v>7213</v>
      </c>
      <c r="B7309">
        <v>7213</v>
      </c>
      <c r="C7309" t="s">
        <v>28714</v>
      </c>
      <c r="D7309" t="s">
        <v>28715</v>
      </c>
      <c r="E7309" t="s">
        <v>28716</v>
      </c>
      <c r="F7309" t="s">
        <v>28717</v>
      </c>
      <c r="G7309">
        <v>1</v>
      </c>
      <c r="H7309">
        <v>2</v>
      </c>
      <c r="I7309" t="s">
        <v>14</v>
      </c>
      <c r="K7309">
        <v>1</v>
      </c>
      <c r="L7309">
        <v>0.27138578037117633</v>
      </c>
    </row>
    <row r="7310" spans="1:12" x14ac:dyDescent="0.3">
      <c r="A7310" s="1">
        <v>7214</v>
      </c>
      <c r="B7310">
        <v>7214</v>
      </c>
      <c r="C7310" t="s">
        <v>28718</v>
      </c>
      <c r="D7310" t="s">
        <v>28719</v>
      </c>
      <c r="E7310" t="s">
        <v>28720</v>
      </c>
      <c r="F7310" t="s">
        <v>28721</v>
      </c>
      <c r="G7310">
        <v>1</v>
      </c>
      <c r="H7310">
        <v>2</v>
      </c>
      <c r="I7310" t="s">
        <v>14</v>
      </c>
      <c r="K7310">
        <v>1</v>
      </c>
      <c r="L7310">
        <v>0.1001045834715838</v>
      </c>
    </row>
    <row r="7311" spans="1:12" x14ac:dyDescent="0.3">
      <c r="A7311" s="1">
        <v>7215</v>
      </c>
      <c r="B7311">
        <v>7215</v>
      </c>
      <c r="C7311" t="s">
        <v>28722</v>
      </c>
      <c r="D7311" t="s">
        <v>28723</v>
      </c>
      <c r="E7311" t="s">
        <v>28724</v>
      </c>
      <c r="F7311" t="s">
        <v>28725</v>
      </c>
      <c r="G7311">
        <v>1</v>
      </c>
      <c r="H7311">
        <v>2</v>
      </c>
      <c r="I7311" t="s">
        <v>14</v>
      </c>
      <c r="K7311">
        <v>1</v>
      </c>
      <c r="L7311">
        <v>0.62903826081499248</v>
      </c>
    </row>
    <row r="7312" spans="1:12" x14ac:dyDescent="0.3">
      <c r="A7312" s="1">
        <v>7216</v>
      </c>
      <c r="B7312">
        <v>7216</v>
      </c>
      <c r="C7312" t="s">
        <v>28726</v>
      </c>
      <c r="D7312" t="s">
        <v>28727</v>
      </c>
      <c r="E7312" t="s">
        <v>28728</v>
      </c>
      <c r="F7312" t="s">
        <v>28729</v>
      </c>
      <c r="G7312">
        <v>1</v>
      </c>
      <c r="H7312">
        <v>2</v>
      </c>
      <c r="I7312" t="s">
        <v>14</v>
      </c>
      <c r="K7312">
        <v>1</v>
      </c>
      <c r="L7312">
        <v>0.34924678737030834</v>
      </c>
    </row>
    <row r="7313" spans="1:12" x14ac:dyDescent="0.3">
      <c r="A7313" s="1">
        <v>7217</v>
      </c>
      <c r="B7313">
        <v>7217</v>
      </c>
      <c r="C7313" t="s">
        <v>28730</v>
      </c>
      <c r="D7313" t="s">
        <v>28731</v>
      </c>
      <c r="E7313" t="s">
        <v>28732</v>
      </c>
      <c r="F7313" t="s">
        <v>28733</v>
      </c>
      <c r="G7313">
        <v>1</v>
      </c>
      <c r="H7313">
        <v>2</v>
      </c>
      <c r="I7313" t="s">
        <v>14</v>
      </c>
      <c r="K7313">
        <v>1</v>
      </c>
      <c r="L7313">
        <v>0.64245228421622669</v>
      </c>
    </row>
    <row r="7314" spans="1:12" x14ac:dyDescent="0.3">
      <c r="A7314" s="1">
        <v>7218</v>
      </c>
      <c r="B7314">
        <v>7218</v>
      </c>
      <c r="C7314" t="s">
        <v>28734</v>
      </c>
      <c r="D7314" t="s">
        <v>28735</v>
      </c>
      <c r="E7314" t="s">
        <v>28736</v>
      </c>
      <c r="F7314" t="s">
        <v>28737</v>
      </c>
      <c r="G7314">
        <v>1</v>
      </c>
      <c r="H7314">
        <v>2</v>
      </c>
      <c r="I7314" t="s">
        <v>14</v>
      </c>
      <c r="K7314">
        <v>1</v>
      </c>
      <c r="L7314">
        <v>0.22552142074339088</v>
      </c>
    </row>
    <row r="7315" spans="1:12" x14ac:dyDescent="0.3">
      <c r="A7315" s="1">
        <v>7220</v>
      </c>
      <c r="B7315">
        <v>7220</v>
      </c>
      <c r="C7315" t="s">
        <v>28742</v>
      </c>
      <c r="D7315" t="s">
        <v>28743</v>
      </c>
      <c r="E7315" t="s">
        <v>28744</v>
      </c>
      <c r="F7315" t="s">
        <v>28745</v>
      </c>
      <c r="G7315">
        <v>1</v>
      </c>
      <c r="H7315">
        <v>2</v>
      </c>
      <c r="I7315" t="s">
        <v>14</v>
      </c>
      <c r="K7315">
        <v>1</v>
      </c>
      <c r="L7315">
        <v>0.74642173660220623</v>
      </c>
    </row>
    <row r="7316" spans="1:12" x14ac:dyDescent="0.3">
      <c r="A7316" s="1">
        <v>7221</v>
      </c>
      <c r="B7316">
        <v>7221</v>
      </c>
      <c r="C7316" t="s">
        <v>28746</v>
      </c>
      <c r="D7316" t="s">
        <v>28747</v>
      </c>
      <c r="E7316" t="s">
        <v>28748</v>
      </c>
      <c r="F7316" t="s">
        <v>28749</v>
      </c>
      <c r="G7316">
        <v>1</v>
      </c>
      <c r="H7316">
        <v>2</v>
      </c>
      <c r="I7316" t="s">
        <v>14</v>
      </c>
      <c r="K7316">
        <v>1</v>
      </c>
      <c r="L7316">
        <v>0.92153307519453254</v>
      </c>
    </row>
    <row r="7317" spans="1:12" x14ac:dyDescent="0.3">
      <c r="A7317" s="1">
        <v>7222</v>
      </c>
      <c r="B7317">
        <v>7222</v>
      </c>
      <c r="C7317" t="s">
        <v>28750</v>
      </c>
      <c r="D7317" t="s">
        <v>28751</v>
      </c>
      <c r="E7317" t="s">
        <v>28752</v>
      </c>
      <c r="F7317" t="s">
        <v>28753</v>
      </c>
      <c r="G7317">
        <v>1</v>
      </c>
      <c r="H7317">
        <v>2</v>
      </c>
      <c r="I7317" t="s">
        <v>14</v>
      </c>
      <c r="K7317">
        <v>1</v>
      </c>
      <c r="L7317">
        <v>0.16658480790929553</v>
      </c>
    </row>
    <row r="7318" spans="1:12" x14ac:dyDescent="0.3">
      <c r="A7318" s="1">
        <v>7223</v>
      </c>
      <c r="B7318">
        <v>7223</v>
      </c>
      <c r="C7318" t="s">
        <v>28754</v>
      </c>
      <c r="D7318" t="s">
        <v>28755</v>
      </c>
      <c r="E7318" t="s">
        <v>28756</v>
      </c>
      <c r="F7318" t="s">
        <v>28757</v>
      </c>
      <c r="G7318">
        <v>1</v>
      </c>
      <c r="H7318">
        <v>2</v>
      </c>
      <c r="I7318" t="s">
        <v>14</v>
      </c>
      <c r="K7318">
        <v>1</v>
      </c>
      <c r="L7318">
        <v>0.70360869654597169</v>
      </c>
    </row>
    <row r="7319" spans="1:12" x14ac:dyDescent="0.3">
      <c r="A7319" s="1">
        <v>7224</v>
      </c>
      <c r="B7319">
        <v>7224</v>
      </c>
      <c r="C7319" t="s">
        <v>28758</v>
      </c>
      <c r="D7319" t="s">
        <v>28759</v>
      </c>
      <c r="E7319" t="s">
        <v>28760</v>
      </c>
      <c r="F7319" t="s">
        <v>28761</v>
      </c>
      <c r="G7319">
        <v>1</v>
      </c>
      <c r="H7319">
        <v>2</v>
      </c>
      <c r="I7319" t="s">
        <v>14</v>
      </c>
      <c r="K7319">
        <v>1</v>
      </c>
      <c r="L7319">
        <v>0.72864677697411007</v>
      </c>
    </row>
    <row r="7320" spans="1:12" x14ac:dyDescent="0.3">
      <c r="A7320" s="1">
        <v>7225</v>
      </c>
      <c r="B7320">
        <v>7225</v>
      </c>
      <c r="C7320" t="s">
        <v>28762</v>
      </c>
      <c r="D7320" t="s">
        <v>28763</v>
      </c>
      <c r="E7320" t="s">
        <v>28764</v>
      </c>
      <c r="F7320" t="s">
        <v>28765</v>
      </c>
      <c r="G7320">
        <v>1</v>
      </c>
      <c r="H7320">
        <v>2</v>
      </c>
      <c r="I7320" t="s">
        <v>14</v>
      </c>
      <c r="K7320">
        <v>1</v>
      </c>
      <c r="L7320">
        <v>0.28394682617494016</v>
      </c>
    </row>
    <row r="7321" spans="1:12" x14ac:dyDescent="0.3">
      <c r="A7321" s="1">
        <v>7227</v>
      </c>
      <c r="B7321">
        <v>7227</v>
      </c>
      <c r="C7321" t="s">
        <v>28770</v>
      </c>
      <c r="D7321" t="s">
        <v>28771</v>
      </c>
      <c r="E7321" t="s">
        <v>28772</v>
      </c>
      <c r="F7321" t="s">
        <v>28773</v>
      </c>
      <c r="G7321">
        <v>1</v>
      </c>
      <c r="H7321">
        <v>2</v>
      </c>
      <c r="I7321" t="s">
        <v>14</v>
      </c>
      <c r="K7321">
        <v>1</v>
      </c>
      <c r="L7321">
        <v>0.11237607278274142</v>
      </c>
    </row>
    <row r="7322" spans="1:12" x14ac:dyDescent="0.3">
      <c r="A7322" s="1">
        <v>7228</v>
      </c>
      <c r="B7322">
        <v>7228</v>
      </c>
      <c r="C7322" t="s">
        <v>28774</v>
      </c>
      <c r="D7322" t="s">
        <v>28775</v>
      </c>
      <c r="E7322" t="s">
        <v>28776</v>
      </c>
      <c r="F7322" t="s">
        <v>28777</v>
      </c>
      <c r="G7322">
        <v>1</v>
      </c>
      <c r="H7322">
        <v>2</v>
      </c>
      <c r="I7322" t="s">
        <v>14</v>
      </c>
      <c r="K7322">
        <v>1</v>
      </c>
      <c r="L7322">
        <v>0.21270971712599807</v>
      </c>
    </row>
    <row r="7323" spans="1:12" x14ac:dyDescent="0.3">
      <c r="A7323" s="1">
        <v>7229</v>
      </c>
      <c r="B7323">
        <v>7229</v>
      </c>
      <c r="C7323" t="s">
        <v>28778</v>
      </c>
      <c r="D7323" t="s">
        <v>28779</v>
      </c>
      <c r="E7323" t="s">
        <v>28780</v>
      </c>
      <c r="F7323" t="s">
        <v>28781</v>
      </c>
      <c r="G7323">
        <v>1</v>
      </c>
      <c r="H7323">
        <v>2</v>
      </c>
      <c r="I7323" t="s">
        <v>14</v>
      </c>
      <c r="K7323">
        <v>1</v>
      </c>
      <c r="L7323">
        <v>0.51492184644788785</v>
      </c>
    </row>
    <row r="7324" spans="1:12" x14ac:dyDescent="0.3">
      <c r="A7324" s="1">
        <v>7230</v>
      </c>
      <c r="B7324">
        <v>7230</v>
      </c>
      <c r="C7324" t="s">
        <v>28782</v>
      </c>
      <c r="D7324" t="s">
        <v>28783</v>
      </c>
      <c r="E7324" t="s">
        <v>28784</v>
      </c>
      <c r="F7324" t="s">
        <v>28785</v>
      </c>
      <c r="G7324">
        <v>1</v>
      </c>
      <c r="H7324">
        <v>2</v>
      </c>
      <c r="I7324" t="s">
        <v>14</v>
      </c>
      <c r="K7324">
        <v>1</v>
      </c>
      <c r="L7324">
        <v>0.12446209174661127</v>
      </c>
    </row>
    <row r="7325" spans="1:12" x14ac:dyDescent="0.3">
      <c r="A7325" s="1">
        <v>7231</v>
      </c>
      <c r="B7325">
        <v>7231</v>
      </c>
      <c r="C7325" t="s">
        <v>28786</v>
      </c>
      <c r="D7325" t="s">
        <v>28787</v>
      </c>
      <c r="E7325" t="s">
        <v>28788</v>
      </c>
      <c r="F7325" t="s">
        <v>28789</v>
      </c>
      <c r="G7325">
        <v>1</v>
      </c>
      <c r="H7325">
        <v>2</v>
      </c>
      <c r="I7325" t="s">
        <v>14</v>
      </c>
      <c r="K7325">
        <v>1</v>
      </c>
      <c r="L7325">
        <v>0.4671093561284686</v>
      </c>
    </row>
    <row r="7326" spans="1:12" x14ac:dyDescent="0.3">
      <c r="A7326" s="1">
        <v>7232</v>
      </c>
      <c r="B7326">
        <v>7232</v>
      </c>
      <c r="C7326" t="s">
        <v>28790</v>
      </c>
      <c r="D7326" t="s">
        <v>28791</v>
      </c>
      <c r="E7326" t="s">
        <v>28792</v>
      </c>
      <c r="F7326" t="s">
        <v>28793</v>
      </c>
      <c r="G7326">
        <v>1</v>
      </c>
      <c r="H7326">
        <v>2</v>
      </c>
      <c r="I7326" t="s">
        <v>14</v>
      </c>
      <c r="K7326">
        <v>1</v>
      </c>
      <c r="L7326">
        <v>0.72825244377035969</v>
      </c>
    </row>
    <row r="7327" spans="1:12" x14ac:dyDescent="0.3">
      <c r="A7327" s="1">
        <v>7233</v>
      </c>
      <c r="B7327">
        <v>7233</v>
      </c>
      <c r="C7327" t="s">
        <v>28794</v>
      </c>
      <c r="D7327" t="s">
        <v>28795</v>
      </c>
      <c r="E7327" t="s">
        <v>28796</v>
      </c>
      <c r="F7327" t="s">
        <v>28797</v>
      </c>
      <c r="G7327">
        <v>1</v>
      </c>
      <c r="H7327">
        <v>2</v>
      </c>
      <c r="I7327" t="s">
        <v>14</v>
      </c>
      <c r="K7327">
        <v>1</v>
      </c>
      <c r="L7327">
        <v>0.47257740107374524</v>
      </c>
    </row>
    <row r="7328" spans="1:12" x14ac:dyDescent="0.3">
      <c r="A7328" s="1">
        <v>7234</v>
      </c>
      <c r="B7328">
        <v>7234</v>
      </c>
      <c r="C7328" t="s">
        <v>28798</v>
      </c>
      <c r="D7328" t="s">
        <v>28799</v>
      </c>
      <c r="E7328" t="s">
        <v>28800</v>
      </c>
      <c r="F7328" t="s">
        <v>28801</v>
      </c>
      <c r="G7328">
        <v>1</v>
      </c>
      <c r="H7328">
        <v>2</v>
      </c>
      <c r="I7328" t="s">
        <v>14</v>
      </c>
      <c r="K7328">
        <v>1</v>
      </c>
      <c r="L7328">
        <v>0.39022729011138035</v>
      </c>
    </row>
    <row r="7329" spans="1:12" x14ac:dyDescent="0.3">
      <c r="A7329" s="1">
        <v>7236</v>
      </c>
      <c r="B7329">
        <v>7236</v>
      </c>
      <c r="C7329" t="s">
        <v>28806</v>
      </c>
      <c r="D7329" t="s">
        <v>28807</v>
      </c>
      <c r="E7329" t="s">
        <v>28808</v>
      </c>
      <c r="F7329" t="s">
        <v>28809</v>
      </c>
      <c r="G7329">
        <v>1</v>
      </c>
      <c r="H7329">
        <v>2</v>
      </c>
      <c r="I7329" t="s">
        <v>14</v>
      </c>
      <c r="K7329">
        <v>1</v>
      </c>
      <c r="L7329">
        <v>0.53795994276375325</v>
      </c>
    </row>
    <row r="7330" spans="1:12" x14ac:dyDescent="0.3">
      <c r="A7330" s="1">
        <v>7237</v>
      </c>
      <c r="B7330">
        <v>7237</v>
      </c>
      <c r="C7330" t="s">
        <v>28810</v>
      </c>
      <c r="D7330" t="s">
        <v>28811</v>
      </c>
      <c r="E7330" t="s">
        <v>28812</v>
      </c>
      <c r="F7330" t="s">
        <v>28813</v>
      </c>
      <c r="G7330">
        <v>1</v>
      </c>
      <c r="H7330">
        <v>2</v>
      </c>
      <c r="I7330" t="s">
        <v>14</v>
      </c>
      <c r="K7330">
        <v>1</v>
      </c>
      <c r="L7330">
        <v>0.88447639240902154</v>
      </c>
    </row>
    <row r="7331" spans="1:12" x14ac:dyDescent="0.3">
      <c r="A7331" s="1">
        <v>7238</v>
      </c>
      <c r="B7331">
        <v>7238</v>
      </c>
      <c r="C7331" t="s">
        <v>28814</v>
      </c>
      <c r="D7331" t="s">
        <v>28815</v>
      </c>
      <c r="E7331" t="s">
        <v>28816</v>
      </c>
      <c r="F7331" t="s">
        <v>28817</v>
      </c>
      <c r="G7331">
        <v>1</v>
      </c>
      <c r="H7331">
        <v>2</v>
      </c>
      <c r="I7331" t="s">
        <v>14</v>
      </c>
      <c r="K7331">
        <v>1</v>
      </c>
      <c r="L7331">
        <v>0.47254301651795438</v>
      </c>
    </row>
    <row r="7332" spans="1:12" x14ac:dyDescent="0.3">
      <c r="A7332" s="1">
        <v>7239</v>
      </c>
      <c r="B7332">
        <v>7239</v>
      </c>
      <c r="C7332" t="s">
        <v>28818</v>
      </c>
      <c r="D7332" t="s">
        <v>28819</v>
      </c>
      <c r="E7332" t="s">
        <v>28820</v>
      </c>
      <c r="F7332" t="s">
        <v>28821</v>
      </c>
      <c r="G7332">
        <v>1</v>
      </c>
      <c r="H7332">
        <v>2</v>
      </c>
      <c r="I7332" t="s">
        <v>14</v>
      </c>
      <c r="K7332">
        <v>1</v>
      </c>
      <c r="L7332">
        <v>0.21678013866482793</v>
      </c>
    </row>
    <row r="7333" spans="1:12" x14ac:dyDescent="0.3">
      <c r="A7333" s="1">
        <v>7240</v>
      </c>
      <c r="B7333">
        <v>7240</v>
      </c>
      <c r="C7333" t="s">
        <v>28822</v>
      </c>
      <c r="D7333" t="s">
        <v>28823</v>
      </c>
      <c r="E7333" t="s">
        <v>28824</v>
      </c>
      <c r="F7333" t="s">
        <v>28825</v>
      </c>
      <c r="G7333">
        <v>1</v>
      </c>
      <c r="H7333">
        <v>2</v>
      </c>
      <c r="I7333" t="s">
        <v>14</v>
      </c>
      <c r="K7333">
        <v>1</v>
      </c>
      <c r="L7333">
        <v>0.48184249866809625</v>
      </c>
    </row>
    <row r="7334" spans="1:12" x14ac:dyDescent="0.3">
      <c r="A7334" s="1">
        <v>7241</v>
      </c>
      <c r="B7334">
        <v>7241</v>
      </c>
      <c r="C7334" t="s">
        <v>28826</v>
      </c>
      <c r="D7334" t="s">
        <v>28827</v>
      </c>
      <c r="E7334" t="s">
        <v>28828</v>
      </c>
      <c r="F7334" t="s">
        <v>28829</v>
      </c>
      <c r="G7334">
        <v>1</v>
      </c>
      <c r="H7334">
        <v>2</v>
      </c>
      <c r="I7334" t="s">
        <v>14</v>
      </c>
      <c r="K7334">
        <v>1</v>
      </c>
      <c r="L7334">
        <v>0.22369743648743323</v>
      </c>
    </row>
    <row r="7335" spans="1:12" x14ac:dyDescent="0.3">
      <c r="A7335" s="1">
        <v>7242</v>
      </c>
      <c r="B7335">
        <v>7242</v>
      </c>
      <c r="C7335" t="s">
        <v>28830</v>
      </c>
      <c r="D7335" t="s">
        <v>28831</v>
      </c>
      <c r="E7335" t="s">
        <v>28832</v>
      </c>
      <c r="F7335" t="s">
        <v>28833</v>
      </c>
      <c r="G7335">
        <v>1</v>
      </c>
      <c r="H7335">
        <v>2</v>
      </c>
      <c r="I7335" t="s">
        <v>14</v>
      </c>
      <c r="K7335">
        <v>1</v>
      </c>
      <c r="L7335">
        <v>0.2809791880004554</v>
      </c>
    </row>
    <row r="7336" spans="1:12" x14ac:dyDescent="0.3">
      <c r="A7336" s="1">
        <v>7243</v>
      </c>
      <c r="B7336">
        <v>7243</v>
      </c>
      <c r="C7336" t="s">
        <v>28834</v>
      </c>
      <c r="D7336" t="s">
        <v>28835</v>
      </c>
      <c r="E7336" t="s">
        <v>28836</v>
      </c>
      <c r="F7336" t="s">
        <v>28837</v>
      </c>
      <c r="G7336">
        <v>1</v>
      </c>
      <c r="H7336">
        <v>2</v>
      </c>
      <c r="I7336" t="s">
        <v>14</v>
      </c>
      <c r="K7336">
        <v>1</v>
      </c>
      <c r="L7336">
        <v>0.77313755422843744</v>
      </c>
    </row>
    <row r="7337" spans="1:12" x14ac:dyDescent="0.3">
      <c r="A7337" s="1">
        <v>7244</v>
      </c>
      <c r="B7337">
        <v>7244</v>
      </c>
      <c r="C7337" t="s">
        <v>28838</v>
      </c>
      <c r="D7337" t="s">
        <v>28839</v>
      </c>
      <c r="E7337" t="s">
        <v>28840</v>
      </c>
      <c r="F7337" t="s">
        <v>28841</v>
      </c>
      <c r="G7337">
        <v>1</v>
      </c>
      <c r="H7337">
        <v>2</v>
      </c>
      <c r="I7337" t="s">
        <v>14</v>
      </c>
      <c r="K7337">
        <v>1</v>
      </c>
      <c r="L7337">
        <v>0.26516177670619867</v>
      </c>
    </row>
    <row r="7338" spans="1:12" x14ac:dyDescent="0.3">
      <c r="A7338" s="1">
        <v>7245</v>
      </c>
      <c r="B7338">
        <v>7245</v>
      </c>
      <c r="C7338" t="s">
        <v>28842</v>
      </c>
      <c r="D7338" t="s">
        <v>28843</v>
      </c>
      <c r="E7338" t="s">
        <v>28844</v>
      </c>
      <c r="F7338" t="s">
        <v>28845</v>
      </c>
      <c r="G7338">
        <v>1</v>
      </c>
      <c r="H7338">
        <v>2</v>
      </c>
      <c r="I7338" t="s">
        <v>14</v>
      </c>
      <c r="K7338">
        <v>1</v>
      </c>
      <c r="L7338">
        <v>3.7538152702643046E-2</v>
      </c>
    </row>
    <row r="7339" spans="1:12" x14ac:dyDescent="0.3">
      <c r="A7339" s="1">
        <v>7247</v>
      </c>
      <c r="B7339">
        <v>7247</v>
      </c>
      <c r="C7339" t="s">
        <v>28850</v>
      </c>
      <c r="D7339" t="s">
        <v>28851</v>
      </c>
      <c r="E7339" t="s">
        <v>28852</v>
      </c>
      <c r="F7339" t="s">
        <v>28853</v>
      </c>
      <c r="G7339">
        <v>1</v>
      </c>
      <c r="H7339">
        <v>2</v>
      </c>
      <c r="I7339" t="s">
        <v>14</v>
      </c>
      <c r="K7339">
        <v>1</v>
      </c>
      <c r="L7339">
        <v>0.57329422655596263</v>
      </c>
    </row>
    <row r="7340" spans="1:12" x14ac:dyDescent="0.3">
      <c r="A7340" s="1">
        <v>7250</v>
      </c>
      <c r="B7340">
        <v>7250</v>
      </c>
      <c r="C7340" t="s">
        <v>28862</v>
      </c>
      <c r="D7340" t="s">
        <v>28863</v>
      </c>
      <c r="E7340" t="s">
        <v>28864</v>
      </c>
      <c r="F7340" t="s">
        <v>28865</v>
      </c>
      <c r="G7340">
        <v>1</v>
      </c>
      <c r="H7340">
        <v>2</v>
      </c>
      <c r="I7340" t="s">
        <v>14</v>
      </c>
      <c r="K7340">
        <v>1</v>
      </c>
      <c r="L7340">
        <v>0.88925449534723355</v>
      </c>
    </row>
    <row r="7341" spans="1:12" x14ac:dyDescent="0.3">
      <c r="A7341" s="1">
        <v>7251</v>
      </c>
      <c r="B7341">
        <v>7251</v>
      </c>
      <c r="C7341" t="s">
        <v>28866</v>
      </c>
      <c r="D7341" t="s">
        <v>28867</v>
      </c>
      <c r="E7341" t="s">
        <v>28868</v>
      </c>
      <c r="F7341" t="s">
        <v>28869</v>
      </c>
      <c r="G7341">
        <v>1</v>
      </c>
      <c r="H7341">
        <v>2</v>
      </c>
      <c r="I7341" t="s">
        <v>14</v>
      </c>
      <c r="K7341">
        <v>1</v>
      </c>
      <c r="L7341">
        <v>0.29034765347801084</v>
      </c>
    </row>
    <row r="7342" spans="1:12" x14ac:dyDescent="0.3">
      <c r="A7342" s="1">
        <v>7253</v>
      </c>
      <c r="B7342">
        <v>7253</v>
      </c>
      <c r="C7342" t="s">
        <v>28874</v>
      </c>
      <c r="D7342" t="s">
        <v>28875</v>
      </c>
      <c r="E7342" t="s">
        <v>28876</v>
      </c>
      <c r="F7342" t="s">
        <v>28877</v>
      </c>
      <c r="G7342">
        <v>1</v>
      </c>
      <c r="H7342">
        <v>2</v>
      </c>
      <c r="I7342" t="s">
        <v>14</v>
      </c>
      <c r="K7342">
        <v>1</v>
      </c>
      <c r="L7342">
        <v>4.0225603189615988E-2</v>
      </c>
    </row>
    <row r="7343" spans="1:12" x14ac:dyDescent="0.3">
      <c r="A7343" s="1">
        <v>7254</v>
      </c>
      <c r="B7343">
        <v>7254</v>
      </c>
      <c r="C7343" t="s">
        <v>28878</v>
      </c>
      <c r="D7343" t="s">
        <v>28879</v>
      </c>
      <c r="E7343" t="s">
        <v>28880</v>
      </c>
      <c r="F7343" t="s">
        <v>28881</v>
      </c>
      <c r="G7343">
        <v>1</v>
      </c>
      <c r="H7343">
        <v>2</v>
      </c>
      <c r="I7343" t="s">
        <v>14</v>
      </c>
      <c r="K7343">
        <v>1</v>
      </c>
      <c r="L7343">
        <v>0.79716534199834788</v>
      </c>
    </row>
    <row r="7344" spans="1:12" x14ac:dyDescent="0.3">
      <c r="A7344" s="1">
        <v>7255</v>
      </c>
      <c r="B7344">
        <v>7255</v>
      </c>
      <c r="C7344" t="s">
        <v>28882</v>
      </c>
      <c r="D7344" t="s">
        <v>28883</v>
      </c>
      <c r="E7344" t="s">
        <v>28884</v>
      </c>
      <c r="F7344" t="s">
        <v>28885</v>
      </c>
      <c r="G7344">
        <v>1</v>
      </c>
      <c r="H7344">
        <v>2</v>
      </c>
      <c r="I7344" t="s">
        <v>14</v>
      </c>
      <c r="K7344">
        <v>1</v>
      </c>
      <c r="L7344">
        <v>0.23859344936375038</v>
      </c>
    </row>
    <row r="7345" spans="1:12" x14ac:dyDescent="0.3">
      <c r="A7345" s="1">
        <v>7256</v>
      </c>
      <c r="B7345">
        <v>7256</v>
      </c>
      <c r="C7345" t="s">
        <v>28886</v>
      </c>
      <c r="D7345" t="s">
        <v>28887</v>
      </c>
      <c r="E7345" t="s">
        <v>28888</v>
      </c>
      <c r="F7345" t="s">
        <v>28889</v>
      </c>
      <c r="G7345">
        <v>1</v>
      </c>
      <c r="H7345">
        <v>2</v>
      </c>
      <c r="I7345" t="s">
        <v>14</v>
      </c>
      <c r="K7345">
        <v>1</v>
      </c>
      <c r="L7345">
        <v>0.23243019395193643</v>
      </c>
    </row>
    <row r="7346" spans="1:12" x14ac:dyDescent="0.3">
      <c r="A7346" s="1">
        <v>7257</v>
      </c>
      <c r="B7346">
        <v>7257</v>
      </c>
      <c r="C7346" t="s">
        <v>28890</v>
      </c>
      <c r="D7346" t="s">
        <v>28891</v>
      </c>
      <c r="E7346" t="s">
        <v>28892</v>
      </c>
      <c r="F7346" t="s">
        <v>28893</v>
      </c>
      <c r="G7346">
        <v>1</v>
      </c>
      <c r="H7346">
        <v>2</v>
      </c>
      <c r="I7346" t="s">
        <v>14</v>
      </c>
      <c r="K7346">
        <v>1</v>
      </c>
      <c r="L7346">
        <v>9.5516832171335109E-3</v>
      </c>
    </row>
    <row r="7347" spans="1:12" x14ac:dyDescent="0.3">
      <c r="A7347" s="1">
        <v>7258</v>
      </c>
      <c r="B7347">
        <v>7258</v>
      </c>
      <c r="C7347" t="s">
        <v>28894</v>
      </c>
      <c r="D7347" t="s">
        <v>28895</v>
      </c>
      <c r="E7347" t="s">
        <v>28896</v>
      </c>
      <c r="F7347" t="s">
        <v>28897</v>
      </c>
      <c r="G7347">
        <v>1</v>
      </c>
      <c r="H7347">
        <v>2</v>
      </c>
      <c r="I7347" t="s">
        <v>14</v>
      </c>
      <c r="K7347">
        <v>1</v>
      </c>
      <c r="L7347">
        <v>0.58641585996664025</v>
      </c>
    </row>
    <row r="7348" spans="1:12" x14ac:dyDescent="0.3">
      <c r="A7348" s="1">
        <v>7260</v>
      </c>
      <c r="B7348">
        <v>7260</v>
      </c>
      <c r="C7348" t="s">
        <v>28902</v>
      </c>
      <c r="D7348" t="s">
        <v>28903</v>
      </c>
      <c r="E7348" t="s">
        <v>28904</v>
      </c>
      <c r="F7348" t="s">
        <v>28905</v>
      </c>
      <c r="G7348">
        <v>1</v>
      </c>
      <c r="H7348">
        <v>2</v>
      </c>
      <c r="I7348" t="s">
        <v>14</v>
      </c>
      <c r="K7348">
        <v>1</v>
      </c>
      <c r="L7348">
        <v>0.7631993577366305</v>
      </c>
    </row>
    <row r="7349" spans="1:12" x14ac:dyDescent="0.3">
      <c r="A7349" s="1">
        <v>7261</v>
      </c>
      <c r="B7349">
        <v>7261</v>
      </c>
      <c r="C7349" t="s">
        <v>28906</v>
      </c>
      <c r="D7349" t="s">
        <v>28907</v>
      </c>
      <c r="E7349" t="s">
        <v>28908</v>
      </c>
      <c r="F7349" t="s">
        <v>28909</v>
      </c>
      <c r="G7349">
        <v>1</v>
      </c>
      <c r="H7349">
        <v>2</v>
      </c>
      <c r="I7349" t="s">
        <v>14</v>
      </c>
      <c r="K7349">
        <v>1</v>
      </c>
      <c r="L7349">
        <v>8.5758634546244883E-2</v>
      </c>
    </row>
    <row r="7350" spans="1:12" x14ac:dyDescent="0.3">
      <c r="A7350" s="1">
        <v>7262</v>
      </c>
      <c r="B7350">
        <v>7262</v>
      </c>
      <c r="C7350" t="s">
        <v>28910</v>
      </c>
      <c r="D7350" t="s">
        <v>28911</v>
      </c>
      <c r="E7350" t="s">
        <v>28912</v>
      </c>
      <c r="F7350" t="s">
        <v>28913</v>
      </c>
      <c r="G7350">
        <v>1</v>
      </c>
      <c r="H7350">
        <v>2</v>
      </c>
      <c r="I7350" t="s">
        <v>14</v>
      </c>
      <c r="K7350">
        <v>1</v>
      </c>
      <c r="L7350">
        <v>0.75425523178239207</v>
      </c>
    </row>
    <row r="7351" spans="1:12" x14ac:dyDescent="0.3">
      <c r="A7351" s="1">
        <v>7263</v>
      </c>
      <c r="B7351">
        <v>7263</v>
      </c>
      <c r="C7351" t="s">
        <v>28914</v>
      </c>
      <c r="D7351" t="s">
        <v>28915</v>
      </c>
      <c r="E7351" t="s">
        <v>28916</v>
      </c>
      <c r="F7351" t="s">
        <v>28917</v>
      </c>
      <c r="G7351">
        <v>1</v>
      </c>
      <c r="H7351">
        <v>2</v>
      </c>
      <c r="I7351" t="s">
        <v>14</v>
      </c>
      <c r="K7351">
        <v>1</v>
      </c>
      <c r="L7351">
        <v>0.75288781709844366</v>
      </c>
    </row>
    <row r="7352" spans="1:12" x14ac:dyDescent="0.3">
      <c r="A7352" s="1">
        <v>7264</v>
      </c>
      <c r="B7352">
        <v>7264</v>
      </c>
      <c r="C7352" t="s">
        <v>28918</v>
      </c>
      <c r="D7352" t="s">
        <v>28919</v>
      </c>
      <c r="E7352" t="s">
        <v>28920</v>
      </c>
      <c r="F7352" t="s">
        <v>28921</v>
      </c>
      <c r="G7352">
        <v>1</v>
      </c>
      <c r="H7352">
        <v>2</v>
      </c>
      <c r="I7352" t="s">
        <v>14</v>
      </c>
      <c r="K7352">
        <v>1</v>
      </c>
      <c r="L7352">
        <v>0.17769703770459289</v>
      </c>
    </row>
    <row r="7353" spans="1:12" x14ac:dyDescent="0.3">
      <c r="A7353" s="1">
        <v>7265</v>
      </c>
      <c r="B7353">
        <v>7265</v>
      </c>
      <c r="C7353" t="s">
        <v>28922</v>
      </c>
      <c r="D7353" t="s">
        <v>28923</v>
      </c>
      <c r="E7353" t="s">
        <v>28924</v>
      </c>
      <c r="F7353" t="s">
        <v>28925</v>
      </c>
      <c r="G7353">
        <v>1</v>
      </c>
      <c r="H7353">
        <v>2</v>
      </c>
      <c r="I7353" t="s">
        <v>14</v>
      </c>
      <c r="K7353">
        <v>1</v>
      </c>
      <c r="L7353">
        <v>0.36308132719288277</v>
      </c>
    </row>
    <row r="7354" spans="1:12" x14ac:dyDescent="0.3">
      <c r="A7354" s="1">
        <v>7266</v>
      </c>
      <c r="B7354">
        <v>7266</v>
      </c>
      <c r="C7354" t="s">
        <v>28926</v>
      </c>
      <c r="D7354" t="s">
        <v>28927</v>
      </c>
      <c r="E7354" t="s">
        <v>28928</v>
      </c>
      <c r="F7354" t="s">
        <v>28929</v>
      </c>
      <c r="G7354">
        <v>1</v>
      </c>
      <c r="H7354">
        <v>2</v>
      </c>
      <c r="I7354" t="s">
        <v>14</v>
      </c>
      <c r="K7354">
        <v>1</v>
      </c>
      <c r="L7354">
        <v>0.32651173510886855</v>
      </c>
    </row>
    <row r="7355" spans="1:12" x14ac:dyDescent="0.3">
      <c r="A7355" s="1">
        <v>7269</v>
      </c>
      <c r="B7355">
        <v>7269</v>
      </c>
      <c r="C7355" t="s">
        <v>28938</v>
      </c>
      <c r="D7355" t="s">
        <v>28939</v>
      </c>
      <c r="E7355" t="s">
        <v>28940</v>
      </c>
      <c r="F7355" t="s">
        <v>28941</v>
      </c>
      <c r="G7355">
        <v>1</v>
      </c>
      <c r="H7355">
        <v>2</v>
      </c>
      <c r="I7355" t="s">
        <v>14</v>
      </c>
      <c r="K7355">
        <v>1</v>
      </c>
      <c r="L7355">
        <v>0.8029768474896658</v>
      </c>
    </row>
    <row r="7356" spans="1:12" x14ac:dyDescent="0.3">
      <c r="A7356" s="1">
        <v>7270</v>
      </c>
      <c r="B7356">
        <v>7270</v>
      </c>
      <c r="C7356" t="s">
        <v>28942</v>
      </c>
      <c r="D7356" t="s">
        <v>28943</v>
      </c>
      <c r="E7356" t="s">
        <v>28944</v>
      </c>
      <c r="F7356" t="s">
        <v>28945</v>
      </c>
      <c r="G7356">
        <v>1</v>
      </c>
      <c r="H7356">
        <v>2</v>
      </c>
      <c r="I7356" t="s">
        <v>14</v>
      </c>
      <c r="K7356">
        <v>1</v>
      </c>
      <c r="L7356">
        <v>0.7015450126337136</v>
      </c>
    </row>
    <row r="7357" spans="1:12" x14ac:dyDescent="0.3">
      <c r="A7357" s="1">
        <v>7271</v>
      </c>
      <c r="B7357">
        <v>7271</v>
      </c>
      <c r="C7357" t="s">
        <v>28946</v>
      </c>
      <c r="D7357" t="s">
        <v>28947</v>
      </c>
      <c r="E7357" t="s">
        <v>28948</v>
      </c>
      <c r="F7357" t="s">
        <v>28949</v>
      </c>
      <c r="G7357">
        <v>1</v>
      </c>
      <c r="H7357">
        <v>2</v>
      </c>
      <c r="I7357" t="s">
        <v>14</v>
      </c>
      <c r="K7357">
        <v>1</v>
      </c>
      <c r="L7357">
        <v>0.48191588260937568</v>
      </c>
    </row>
    <row r="7358" spans="1:12" x14ac:dyDescent="0.3">
      <c r="A7358" s="1">
        <v>7273</v>
      </c>
      <c r="B7358">
        <v>7273</v>
      </c>
      <c r="C7358" t="s">
        <v>28954</v>
      </c>
      <c r="D7358" t="s">
        <v>28955</v>
      </c>
      <c r="E7358" t="s">
        <v>28956</v>
      </c>
      <c r="F7358" t="s">
        <v>28957</v>
      </c>
      <c r="G7358">
        <v>1</v>
      </c>
      <c r="H7358">
        <v>2</v>
      </c>
      <c r="I7358" t="s">
        <v>14</v>
      </c>
      <c r="K7358">
        <v>1</v>
      </c>
      <c r="L7358">
        <v>0.55156567008606538</v>
      </c>
    </row>
    <row r="7359" spans="1:12" x14ac:dyDescent="0.3">
      <c r="A7359" s="1">
        <v>7274</v>
      </c>
      <c r="B7359">
        <v>7274</v>
      </c>
      <c r="C7359" t="s">
        <v>28958</v>
      </c>
      <c r="D7359" t="s">
        <v>28959</v>
      </c>
      <c r="E7359" t="s">
        <v>28960</v>
      </c>
      <c r="F7359" t="s">
        <v>28961</v>
      </c>
      <c r="G7359">
        <v>1</v>
      </c>
      <c r="H7359">
        <v>2</v>
      </c>
      <c r="I7359" t="s">
        <v>14</v>
      </c>
      <c r="J7359" t="s">
        <v>227</v>
      </c>
      <c r="K7359">
        <v>1</v>
      </c>
      <c r="L7359">
        <v>0.56275486347574577</v>
      </c>
    </row>
    <row r="7360" spans="1:12" x14ac:dyDescent="0.3">
      <c r="A7360" s="1">
        <v>7275</v>
      </c>
      <c r="B7360">
        <v>7275</v>
      </c>
      <c r="C7360" t="s">
        <v>28962</v>
      </c>
      <c r="D7360" t="s">
        <v>28963</v>
      </c>
      <c r="E7360" t="s">
        <v>28964</v>
      </c>
      <c r="F7360" t="s">
        <v>28965</v>
      </c>
      <c r="G7360">
        <v>1</v>
      </c>
      <c r="H7360">
        <v>2</v>
      </c>
      <c r="I7360" t="s">
        <v>14</v>
      </c>
      <c r="K7360">
        <v>1</v>
      </c>
      <c r="L7360">
        <v>0.17642276517719557</v>
      </c>
    </row>
    <row r="7361" spans="1:12" x14ac:dyDescent="0.3">
      <c r="A7361" s="1">
        <v>7276</v>
      </c>
      <c r="B7361">
        <v>7276</v>
      </c>
      <c r="C7361" t="s">
        <v>28966</v>
      </c>
      <c r="D7361" t="s">
        <v>28967</v>
      </c>
      <c r="E7361" t="s">
        <v>18984</v>
      </c>
      <c r="F7361" t="s">
        <v>18985</v>
      </c>
      <c r="G7361">
        <v>1</v>
      </c>
      <c r="H7361">
        <v>2</v>
      </c>
      <c r="I7361" t="s">
        <v>14</v>
      </c>
      <c r="K7361">
        <v>1</v>
      </c>
      <c r="L7361">
        <v>0.28881858949497441</v>
      </c>
    </row>
    <row r="7362" spans="1:12" x14ac:dyDescent="0.3">
      <c r="A7362" s="1">
        <v>7277</v>
      </c>
      <c r="B7362">
        <v>7277</v>
      </c>
      <c r="C7362" t="s">
        <v>28968</v>
      </c>
      <c r="D7362" t="s">
        <v>28969</v>
      </c>
      <c r="E7362" t="s">
        <v>28970</v>
      </c>
      <c r="F7362" t="s">
        <v>28971</v>
      </c>
      <c r="G7362">
        <v>1</v>
      </c>
      <c r="H7362">
        <v>2</v>
      </c>
      <c r="I7362" t="s">
        <v>14</v>
      </c>
      <c r="K7362">
        <v>1</v>
      </c>
      <c r="L7362">
        <v>0.58817684813349558</v>
      </c>
    </row>
    <row r="7363" spans="1:12" x14ac:dyDescent="0.3">
      <c r="A7363" s="1">
        <v>7279</v>
      </c>
      <c r="B7363">
        <v>7279</v>
      </c>
      <c r="C7363" t="s">
        <v>28976</v>
      </c>
      <c r="D7363" t="s">
        <v>28977</v>
      </c>
      <c r="E7363" t="s">
        <v>28978</v>
      </c>
      <c r="F7363" t="s">
        <v>28979</v>
      </c>
      <c r="G7363">
        <v>1</v>
      </c>
      <c r="H7363">
        <v>2</v>
      </c>
      <c r="I7363" t="s">
        <v>14</v>
      </c>
      <c r="K7363">
        <v>1</v>
      </c>
      <c r="L7363">
        <v>0.69116807932037316</v>
      </c>
    </row>
    <row r="7364" spans="1:12" x14ac:dyDescent="0.3">
      <c r="A7364" s="1">
        <v>7281</v>
      </c>
      <c r="B7364">
        <v>7281</v>
      </c>
      <c r="C7364" t="s">
        <v>28984</v>
      </c>
      <c r="D7364" t="s">
        <v>28985</v>
      </c>
      <c r="E7364" t="s">
        <v>28986</v>
      </c>
      <c r="F7364" t="s">
        <v>28987</v>
      </c>
      <c r="G7364">
        <v>1</v>
      </c>
      <c r="H7364">
        <v>2</v>
      </c>
      <c r="I7364" t="s">
        <v>14</v>
      </c>
      <c r="K7364">
        <v>1</v>
      </c>
      <c r="L7364">
        <v>0.4133250126756115</v>
      </c>
    </row>
    <row r="7365" spans="1:12" x14ac:dyDescent="0.3">
      <c r="A7365" s="1">
        <v>7282</v>
      </c>
      <c r="B7365">
        <v>7282</v>
      </c>
      <c r="C7365" t="s">
        <v>28988</v>
      </c>
      <c r="D7365" t="s">
        <v>28989</v>
      </c>
      <c r="E7365" t="s">
        <v>28990</v>
      </c>
      <c r="F7365" t="s">
        <v>28991</v>
      </c>
      <c r="G7365">
        <v>1</v>
      </c>
      <c r="H7365">
        <v>2</v>
      </c>
      <c r="I7365" t="s">
        <v>14</v>
      </c>
      <c r="K7365">
        <v>1</v>
      </c>
      <c r="L7365">
        <v>0.65819698668508053</v>
      </c>
    </row>
    <row r="7366" spans="1:12" x14ac:dyDescent="0.3">
      <c r="A7366" s="1">
        <v>7283</v>
      </c>
      <c r="B7366">
        <v>7283</v>
      </c>
      <c r="C7366" t="s">
        <v>28992</v>
      </c>
      <c r="D7366" t="s">
        <v>28993</v>
      </c>
      <c r="E7366" t="s">
        <v>28994</v>
      </c>
      <c r="F7366" t="s">
        <v>28995</v>
      </c>
      <c r="G7366">
        <v>1</v>
      </c>
      <c r="H7366">
        <v>2</v>
      </c>
      <c r="I7366" t="s">
        <v>14</v>
      </c>
      <c r="K7366">
        <v>1</v>
      </c>
      <c r="L7366">
        <v>0.93192513134260491</v>
      </c>
    </row>
    <row r="7367" spans="1:12" x14ac:dyDescent="0.3">
      <c r="A7367" s="1">
        <v>7284</v>
      </c>
      <c r="B7367">
        <v>7284</v>
      </c>
      <c r="C7367" t="s">
        <v>28996</v>
      </c>
      <c r="D7367" t="s">
        <v>28997</v>
      </c>
      <c r="E7367" t="s">
        <v>28998</v>
      </c>
      <c r="F7367" t="s">
        <v>28999</v>
      </c>
      <c r="G7367">
        <v>1</v>
      </c>
      <c r="H7367">
        <v>2</v>
      </c>
      <c r="I7367" t="s">
        <v>14</v>
      </c>
      <c r="K7367">
        <v>1</v>
      </c>
      <c r="L7367">
        <v>0.48819283691110038</v>
      </c>
    </row>
    <row r="7368" spans="1:12" x14ac:dyDescent="0.3">
      <c r="A7368" s="1">
        <v>7285</v>
      </c>
      <c r="B7368">
        <v>7285</v>
      </c>
      <c r="C7368" t="s">
        <v>29000</v>
      </c>
      <c r="D7368" t="s">
        <v>29001</v>
      </c>
      <c r="E7368" t="s">
        <v>29002</v>
      </c>
      <c r="F7368" t="s">
        <v>29003</v>
      </c>
      <c r="G7368">
        <v>1</v>
      </c>
      <c r="H7368">
        <v>2</v>
      </c>
      <c r="I7368" t="s">
        <v>14</v>
      </c>
      <c r="K7368">
        <v>1</v>
      </c>
      <c r="L7368">
        <v>0.32017572085217316</v>
      </c>
    </row>
    <row r="7369" spans="1:12" x14ac:dyDescent="0.3">
      <c r="A7369" s="1">
        <v>7286</v>
      </c>
      <c r="B7369">
        <v>7286</v>
      </c>
      <c r="C7369" t="s">
        <v>29004</v>
      </c>
      <c r="D7369" t="s">
        <v>29005</v>
      </c>
      <c r="E7369" t="s">
        <v>29006</v>
      </c>
      <c r="F7369" t="s">
        <v>29007</v>
      </c>
      <c r="G7369">
        <v>1</v>
      </c>
      <c r="H7369">
        <v>2</v>
      </c>
      <c r="I7369" t="s">
        <v>14</v>
      </c>
      <c r="K7369">
        <v>1</v>
      </c>
      <c r="L7369">
        <v>0.64575868229282996</v>
      </c>
    </row>
    <row r="7370" spans="1:12" x14ac:dyDescent="0.3">
      <c r="A7370" s="1">
        <v>7287</v>
      </c>
      <c r="B7370">
        <v>7287</v>
      </c>
      <c r="C7370" t="s">
        <v>29008</v>
      </c>
      <c r="D7370" t="s">
        <v>29009</v>
      </c>
      <c r="E7370" t="s">
        <v>29010</v>
      </c>
      <c r="F7370" t="s">
        <v>29011</v>
      </c>
      <c r="G7370">
        <v>1</v>
      </c>
      <c r="H7370">
        <v>2</v>
      </c>
      <c r="I7370" t="s">
        <v>14</v>
      </c>
      <c r="K7370">
        <v>1</v>
      </c>
      <c r="L7370">
        <v>0.99497209588285795</v>
      </c>
    </row>
    <row r="7371" spans="1:12" x14ac:dyDescent="0.3">
      <c r="A7371" s="1">
        <v>7289</v>
      </c>
      <c r="B7371">
        <v>7289</v>
      </c>
      <c r="C7371" t="s">
        <v>29016</v>
      </c>
      <c r="D7371" t="s">
        <v>29017</v>
      </c>
      <c r="E7371" t="s">
        <v>29018</v>
      </c>
      <c r="F7371" t="s">
        <v>29019</v>
      </c>
      <c r="G7371">
        <v>1</v>
      </c>
      <c r="H7371">
        <v>2</v>
      </c>
      <c r="I7371" t="s">
        <v>14</v>
      </c>
      <c r="K7371">
        <v>1</v>
      </c>
      <c r="L7371">
        <v>3.5963140000638383E-2</v>
      </c>
    </row>
    <row r="7372" spans="1:12" x14ac:dyDescent="0.3">
      <c r="A7372" s="1">
        <v>7290</v>
      </c>
      <c r="B7372">
        <v>7290</v>
      </c>
      <c r="C7372" t="s">
        <v>29020</v>
      </c>
      <c r="D7372" t="s">
        <v>29021</v>
      </c>
      <c r="E7372" t="s">
        <v>29022</v>
      </c>
      <c r="F7372" t="s">
        <v>29023</v>
      </c>
      <c r="G7372">
        <v>1</v>
      </c>
      <c r="H7372">
        <v>2</v>
      </c>
      <c r="I7372" t="s">
        <v>14</v>
      </c>
      <c r="K7372">
        <v>1</v>
      </c>
      <c r="L7372">
        <v>0.15481030222758496</v>
      </c>
    </row>
    <row r="7373" spans="1:12" x14ac:dyDescent="0.3">
      <c r="A7373" s="1">
        <v>7291</v>
      </c>
      <c r="B7373">
        <v>7291</v>
      </c>
      <c r="C7373" t="s">
        <v>29024</v>
      </c>
      <c r="D7373" t="s">
        <v>29025</v>
      </c>
      <c r="E7373" t="s">
        <v>29026</v>
      </c>
      <c r="F7373" t="s">
        <v>29027</v>
      </c>
      <c r="G7373">
        <v>1</v>
      </c>
      <c r="H7373">
        <v>2</v>
      </c>
      <c r="I7373" t="s">
        <v>14</v>
      </c>
      <c r="K7373">
        <v>1</v>
      </c>
      <c r="L7373">
        <v>0.38385301747269218</v>
      </c>
    </row>
    <row r="7374" spans="1:12" x14ac:dyDescent="0.3">
      <c r="A7374" s="1">
        <v>7292</v>
      </c>
      <c r="B7374">
        <v>7292</v>
      </c>
      <c r="C7374" t="s">
        <v>29028</v>
      </c>
      <c r="D7374" t="s">
        <v>29029</v>
      </c>
      <c r="E7374" t="s">
        <v>29030</v>
      </c>
      <c r="F7374" t="s">
        <v>29031</v>
      </c>
      <c r="G7374">
        <v>1</v>
      </c>
      <c r="H7374">
        <v>2</v>
      </c>
      <c r="I7374" t="s">
        <v>14</v>
      </c>
      <c r="K7374">
        <v>1</v>
      </c>
      <c r="L7374">
        <v>0.22234851494008734</v>
      </c>
    </row>
    <row r="7375" spans="1:12" x14ac:dyDescent="0.3">
      <c r="A7375" s="1">
        <v>7293</v>
      </c>
      <c r="B7375">
        <v>7293</v>
      </c>
      <c r="C7375" t="s">
        <v>29032</v>
      </c>
      <c r="D7375" t="s">
        <v>29033</v>
      </c>
      <c r="E7375" t="s">
        <v>29034</v>
      </c>
      <c r="F7375" t="s">
        <v>29035</v>
      </c>
      <c r="G7375">
        <v>1</v>
      </c>
      <c r="H7375">
        <v>2</v>
      </c>
      <c r="I7375" t="s">
        <v>14</v>
      </c>
      <c r="K7375">
        <v>1</v>
      </c>
      <c r="L7375">
        <v>0.54134666580936608</v>
      </c>
    </row>
    <row r="7376" spans="1:12" x14ac:dyDescent="0.3">
      <c r="A7376" s="1">
        <v>7295</v>
      </c>
      <c r="B7376">
        <v>7295</v>
      </c>
      <c r="C7376" t="s">
        <v>29040</v>
      </c>
      <c r="D7376" t="s">
        <v>29041</v>
      </c>
      <c r="E7376" t="s">
        <v>29042</v>
      </c>
      <c r="F7376" t="s">
        <v>29043</v>
      </c>
      <c r="G7376">
        <v>1</v>
      </c>
      <c r="H7376">
        <v>2</v>
      </c>
      <c r="I7376" t="s">
        <v>14</v>
      </c>
      <c r="J7376" t="s">
        <v>227</v>
      </c>
      <c r="K7376">
        <v>1</v>
      </c>
      <c r="L7376">
        <v>0.42219793704644115</v>
      </c>
    </row>
    <row r="7377" spans="1:12" x14ac:dyDescent="0.3">
      <c r="A7377" s="1">
        <v>7296</v>
      </c>
      <c r="B7377">
        <v>7296</v>
      </c>
      <c r="C7377" t="s">
        <v>29044</v>
      </c>
      <c r="D7377" t="s">
        <v>29045</v>
      </c>
      <c r="E7377" t="s">
        <v>29046</v>
      </c>
      <c r="F7377" t="s">
        <v>29047</v>
      </c>
      <c r="G7377">
        <v>1</v>
      </c>
      <c r="H7377">
        <v>2</v>
      </c>
      <c r="I7377" t="s">
        <v>14</v>
      </c>
      <c r="K7377">
        <v>1</v>
      </c>
      <c r="L7377">
        <v>0.46363246491209986</v>
      </c>
    </row>
    <row r="7378" spans="1:12" x14ac:dyDescent="0.3">
      <c r="A7378" s="1">
        <v>7297</v>
      </c>
      <c r="B7378">
        <v>7297</v>
      </c>
      <c r="C7378" t="s">
        <v>29048</v>
      </c>
      <c r="D7378" t="s">
        <v>29049</v>
      </c>
      <c r="E7378" t="s">
        <v>29050</v>
      </c>
      <c r="F7378" t="s">
        <v>29051</v>
      </c>
      <c r="G7378">
        <v>1</v>
      </c>
      <c r="H7378">
        <v>2</v>
      </c>
      <c r="I7378" t="s">
        <v>14</v>
      </c>
      <c r="K7378">
        <v>1</v>
      </c>
      <c r="L7378">
        <v>0.28651519077992016</v>
      </c>
    </row>
    <row r="7379" spans="1:12" x14ac:dyDescent="0.3">
      <c r="A7379" s="1">
        <v>7298</v>
      </c>
      <c r="B7379">
        <v>7298</v>
      </c>
      <c r="C7379" t="s">
        <v>29052</v>
      </c>
      <c r="D7379" t="s">
        <v>29053</v>
      </c>
      <c r="E7379" t="s">
        <v>29054</v>
      </c>
      <c r="F7379" t="s">
        <v>29055</v>
      </c>
      <c r="G7379">
        <v>1</v>
      </c>
      <c r="H7379">
        <v>2</v>
      </c>
      <c r="I7379" t="s">
        <v>14</v>
      </c>
      <c r="K7379">
        <v>1</v>
      </c>
      <c r="L7379">
        <v>0.24012522769964828</v>
      </c>
    </row>
    <row r="7380" spans="1:12" x14ac:dyDescent="0.3">
      <c r="A7380" s="1">
        <v>7299</v>
      </c>
      <c r="B7380">
        <v>7299</v>
      </c>
      <c r="C7380" t="s">
        <v>29056</v>
      </c>
      <c r="D7380" t="s">
        <v>29057</v>
      </c>
      <c r="E7380" t="s">
        <v>29058</v>
      </c>
      <c r="F7380" t="s">
        <v>29059</v>
      </c>
      <c r="G7380">
        <v>1</v>
      </c>
      <c r="H7380">
        <v>2</v>
      </c>
      <c r="I7380" t="s">
        <v>14</v>
      </c>
      <c r="K7380">
        <v>1</v>
      </c>
      <c r="L7380">
        <v>0.23370047166208818</v>
      </c>
    </row>
    <row r="7381" spans="1:12" x14ac:dyDescent="0.3">
      <c r="A7381" s="1">
        <v>7301</v>
      </c>
      <c r="B7381">
        <v>7301</v>
      </c>
      <c r="C7381" t="s">
        <v>29064</v>
      </c>
      <c r="D7381" t="s">
        <v>29065</v>
      </c>
      <c r="E7381" t="s">
        <v>29066</v>
      </c>
      <c r="F7381" t="s">
        <v>29067</v>
      </c>
      <c r="G7381">
        <v>1</v>
      </c>
      <c r="H7381">
        <v>2</v>
      </c>
      <c r="I7381" t="s">
        <v>14</v>
      </c>
      <c r="K7381">
        <v>1</v>
      </c>
      <c r="L7381">
        <v>1.6427079999179361E-2</v>
      </c>
    </row>
    <row r="7382" spans="1:12" x14ac:dyDescent="0.3">
      <c r="A7382" s="1">
        <v>7302</v>
      </c>
      <c r="B7382">
        <v>7302</v>
      </c>
      <c r="C7382" t="s">
        <v>29068</v>
      </c>
      <c r="D7382" t="s">
        <v>29069</v>
      </c>
      <c r="E7382" t="s">
        <v>29070</v>
      </c>
      <c r="F7382" t="s">
        <v>29071</v>
      </c>
      <c r="G7382">
        <v>1</v>
      </c>
      <c r="H7382">
        <v>2</v>
      </c>
      <c r="I7382" t="s">
        <v>14</v>
      </c>
      <c r="K7382">
        <v>1</v>
      </c>
      <c r="L7382">
        <v>0.89234656124562739</v>
      </c>
    </row>
    <row r="7383" spans="1:12" x14ac:dyDescent="0.3">
      <c r="A7383" s="1">
        <v>7303</v>
      </c>
      <c r="B7383">
        <v>7303</v>
      </c>
      <c r="C7383" t="s">
        <v>29072</v>
      </c>
      <c r="D7383" t="s">
        <v>29073</v>
      </c>
      <c r="E7383" t="s">
        <v>29074</v>
      </c>
      <c r="F7383" t="s">
        <v>29075</v>
      </c>
      <c r="G7383">
        <v>1</v>
      </c>
      <c r="H7383">
        <v>2</v>
      </c>
      <c r="I7383" t="s">
        <v>14</v>
      </c>
      <c r="K7383">
        <v>1</v>
      </c>
      <c r="L7383">
        <v>0.4795478039116029</v>
      </c>
    </row>
    <row r="7384" spans="1:12" x14ac:dyDescent="0.3">
      <c r="A7384" s="1">
        <v>7304</v>
      </c>
      <c r="B7384">
        <v>7304</v>
      </c>
      <c r="C7384" t="s">
        <v>29076</v>
      </c>
      <c r="D7384" t="s">
        <v>29077</v>
      </c>
      <c r="E7384" t="s">
        <v>29078</v>
      </c>
      <c r="F7384" t="s">
        <v>29079</v>
      </c>
      <c r="G7384">
        <v>1</v>
      </c>
      <c r="H7384">
        <v>2</v>
      </c>
      <c r="I7384" t="s">
        <v>14</v>
      </c>
      <c r="K7384">
        <v>1</v>
      </c>
      <c r="L7384">
        <v>0.4788363161785979</v>
      </c>
    </row>
    <row r="7385" spans="1:12" x14ac:dyDescent="0.3">
      <c r="A7385" s="1">
        <v>7305</v>
      </c>
      <c r="B7385">
        <v>7305</v>
      </c>
      <c r="C7385" t="s">
        <v>29080</v>
      </c>
      <c r="D7385" t="s">
        <v>29081</v>
      </c>
      <c r="E7385" t="s">
        <v>29082</v>
      </c>
      <c r="F7385" t="s">
        <v>29083</v>
      </c>
      <c r="G7385">
        <v>1</v>
      </c>
      <c r="H7385">
        <v>2</v>
      </c>
      <c r="I7385" t="s">
        <v>14</v>
      </c>
      <c r="K7385">
        <v>1</v>
      </c>
      <c r="L7385">
        <v>0.89525474053477538</v>
      </c>
    </row>
    <row r="7386" spans="1:12" x14ac:dyDescent="0.3">
      <c r="A7386" s="1">
        <v>7306</v>
      </c>
      <c r="B7386">
        <v>7306</v>
      </c>
      <c r="C7386" t="s">
        <v>29084</v>
      </c>
      <c r="D7386" t="s">
        <v>29085</v>
      </c>
      <c r="E7386" t="s">
        <v>29086</v>
      </c>
      <c r="F7386" t="s">
        <v>29087</v>
      </c>
      <c r="G7386">
        <v>1</v>
      </c>
      <c r="H7386">
        <v>2</v>
      </c>
      <c r="I7386" t="s">
        <v>14</v>
      </c>
      <c r="K7386">
        <v>1</v>
      </c>
      <c r="L7386">
        <v>0.16687700954475093</v>
      </c>
    </row>
    <row r="7387" spans="1:12" x14ac:dyDescent="0.3">
      <c r="A7387" s="1">
        <v>7307</v>
      </c>
      <c r="B7387">
        <v>7307</v>
      </c>
      <c r="C7387" t="s">
        <v>29088</v>
      </c>
      <c r="D7387" t="s">
        <v>29089</v>
      </c>
      <c r="E7387" t="s">
        <v>29090</v>
      </c>
      <c r="F7387" t="s">
        <v>29091</v>
      </c>
      <c r="G7387">
        <v>1</v>
      </c>
      <c r="H7387">
        <v>2</v>
      </c>
      <c r="I7387" t="s">
        <v>14</v>
      </c>
      <c r="K7387">
        <v>1</v>
      </c>
      <c r="L7387">
        <v>0.98974255985399695</v>
      </c>
    </row>
    <row r="7388" spans="1:12" x14ac:dyDescent="0.3">
      <c r="A7388" s="1">
        <v>7308</v>
      </c>
      <c r="B7388">
        <v>7308</v>
      </c>
      <c r="C7388" t="s">
        <v>29092</v>
      </c>
      <c r="D7388" t="s">
        <v>29093</v>
      </c>
      <c r="E7388" t="s">
        <v>29094</v>
      </c>
      <c r="F7388" t="s">
        <v>29095</v>
      </c>
      <c r="G7388">
        <v>1</v>
      </c>
      <c r="H7388">
        <v>2</v>
      </c>
      <c r="I7388" t="s">
        <v>14</v>
      </c>
      <c r="K7388">
        <v>1</v>
      </c>
      <c r="L7388">
        <v>0.69268188841304867</v>
      </c>
    </row>
    <row r="7389" spans="1:12" x14ac:dyDescent="0.3">
      <c r="A7389" s="1">
        <v>7309</v>
      </c>
      <c r="B7389">
        <v>7309</v>
      </c>
      <c r="C7389" t="s">
        <v>29096</v>
      </c>
      <c r="D7389" t="s">
        <v>29097</v>
      </c>
      <c r="E7389" t="s">
        <v>29098</v>
      </c>
      <c r="F7389" t="s">
        <v>29099</v>
      </c>
      <c r="G7389">
        <v>1</v>
      </c>
      <c r="H7389">
        <v>2</v>
      </c>
      <c r="I7389" t="s">
        <v>14</v>
      </c>
      <c r="K7389">
        <v>1</v>
      </c>
      <c r="L7389">
        <v>0.54841520114782782</v>
      </c>
    </row>
    <row r="7390" spans="1:12" x14ac:dyDescent="0.3">
      <c r="A7390" s="1">
        <v>7310</v>
      </c>
      <c r="B7390">
        <v>7310</v>
      </c>
      <c r="C7390" t="s">
        <v>29100</v>
      </c>
      <c r="D7390" t="s">
        <v>29101</v>
      </c>
      <c r="E7390" t="s">
        <v>29102</v>
      </c>
      <c r="F7390" t="s">
        <v>29103</v>
      </c>
      <c r="G7390">
        <v>1</v>
      </c>
      <c r="H7390">
        <v>2</v>
      </c>
      <c r="I7390" t="s">
        <v>14</v>
      </c>
      <c r="K7390">
        <v>1</v>
      </c>
      <c r="L7390">
        <v>0.93316030280503492</v>
      </c>
    </row>
    <row r="7391" spans="1:12" x14ac:dyDescent="0.3">
      <c r="A7391" s="1">
        <v>7313</v>
      </c>
      <c r="B7391">
        <v>7313</v>
      </c>
      <c r="C7391" t="s">
        <v>29112</v>
      </c>
      <c r="D7391" t="s">
        <v>29113</v>
      </c>
      <c r="E7391" t="s">
        <v>29114</v>
      </c>
      <c r="F7391" t="s">
        <v>29115</v>
      </c>
      <c r="G7391">
        <v>1</v>
      </c>
      <c r="H7391">
        <v>2</v>
      </c>
      <c r="I7391" t="s">
        <v>14</v>
      </c>
      <c r="K7391">
        <v>1</v>
      </c>
      <c r="L7391">
        <v>0.79719447345178118</v>
      </c>
    </row>
    <row r="7392" spans="1:12" x14ac:dyDescent="0.3">
      <c r="A7392" s="1">
        <v>7314</v>
      </c>
      <c r="B7392">
        <v>7314</v>
      </c>
      <c r="C7392" t="s">
        <v>29116</v>
      </c>
      <c r="D7392" t="s">
        <v>29117</v>
      </c>
      <c r="E7392" t="s">
        <v>29118</v>
      </c>
      <c r="F7392" t="s">
        <v>29119</v>
      </c>
      <c r="G7392">
        <v>1</v>
      </c>
      <c r="H7392">
        <v>2</v>
      </c>
      <c r="I7392" t="s">
        <v>14</v>
      </c>
      <c r="K7392">
        <v>1</v>
      </c>
      <c r="L7392">
        <v>4.9984831445862965E-2</v>
      </c>
    </row>
    <row r="7393" spans="1:12" x14ac:dyDescent="0.3">
      <c r="A7393" s="1">
        <v>7315</v>
      </c>
      <c r="B7393">
        <v>7315</v>
      </c>
      <c r="C7393" t="s">
        <v>29120</v>
      </c>
      <c r="D7393" t="s">
        <v>29121</v>
      </c>
      <c r="E7393" t="s">
        <v>29122</v>
      </c>
      <c r="F7393" t="s">
        <v>29123</v>
      </c>
      <c r="G7393">
        <v>1</v>
      </c>
      <c r="H7393">
        <v>2</v>
      </c>
      <c r="I7393" t="s">
        <v>14</v>
      </c>
      <c r="K7393">
        <v>1</v>
      </c>
      <c r="L7393">
        <v>0.59014994940490018</v>
      </c>
    </row>
    <row r="7394" spans="1:12" x14ac:dyDescent="0.3">
      <c r="A7394" s="1">
        <v>7316</v>
      </c>
      <c r="B7394">
        <v>7316</v>
      </c>
      <c r="C7394" t="s">
        <v>29124</v>
      </c>
      <c r="D7394" t="s">
        <v>29125</v>
      </c>
      <c r="E7394" t="s">
        <v>29126</v>
      </c>
      <c r="F7394" t="s">
        <v>29127</v>
      </c>
      <c r="G7394">
        <v>1</v>
      </c>
      <c r="H7394">
        <v>2</v>
      </c>
      <c r="I7394" t="s">
        <v>14</v>
      </c>
      <c r="K7394">
        <v>1</v>
      </c>
      <c r="L7394">
        <v>0.15249611973416044</v>
      </c>
    </row>
    <row r="7395" spans="1:12" x14ac:dyDescent="0.3">
      <c r="A7395" s="1">
        <v>7317</v>
      </c>
      <c r="B7395">
        <v>7317</v>
      </c>
      <c r="C7395" t="s">
        <v>29128</v>
      </c>
      <c r="D7395" t="s">
        <v>29129</v>
      </c>
      <c r="E7395" t="s">
        <v>21492</v>
      </c>
      <c r="F7395" t="s">
        <v>29130</v>
      </c>
      <c r="G7395">
        <v>1</v>
      </c>
      <c r="H7395">
        <v>2</v>
      </c>
      <c r="I7395" t="s">
        <v>14</v>
      </c>
      <c r="K7395">
        <v>1</v>
      </c>
      <c r="L7395">
        <v>0.69562897873451157</v>
      </c>
    </row>
    <row r="7396" spans="1:12" x14ac:dyDescent="0.3">
      <c r="A7396" s="1">
        <v>7318</v>
      </c>
      <c r="B7396">
        <v>7318</v>
      </c>
      <c r="C7396" t="s">
        <v>29131</v>
      </c>
      <c r="D7396" t="s">
        <v>29132</v>
      </c>
      <c r="E7396" t="s">
        <v>21496</v>
      </c>
      <c r="F7396" t="s">
        <v>29133</v>
      </c>
      <c r="G7396">
        <v>1</v>
      </c>
      <c r="H7396">
        <v>2</v>
      </c>
      <c r="I7396" t="s">
        <v>14</v>
      </c>
      <c r="K7396">
        <v>1</v>
      </c>
      <c r="L7396">
        <v>3.7149490551567022E-2</v>
      </c>
    </row>
    <row r="7397" spans="1:12" x14ac:dyDescent="0.3">
      <c r="A7397" s="1">
        <v>7320</v>
      </c>
      <c r="B7397">
        <v>7320</v>
      </c>
      <c r="C7397" t="s">
        <v>29138</v>
      </c>
      <c r="D7397" t="s">
        <v>29139</v>
      </c>
      <c r="E7397" t="s">
        <v>29140</v>
      </c>
      <c r="F7397" t="s">
        <v>29141</v>
      </c>
      <c r="G7397">
        <v>1</v>
      </c>
      <c r="H7397">
        <v>2</v>
      </c>
      <c r="I7397" t="s">
        <v>14</v>
      </c>
      <c r="K7397">
        <v>1</v>
      </c>
      <c r="L7397">
        <v>0.77994598066508414</v>
      </c>
    </row>
    <row r="7398" spans="1:12" x14ac:dyDescent="0.3">
      <c r="A7398" s="1">
        <v>7321</v>
      </c>
      <c r="B7398">
        <v>7321</v>
      </c>
      <c r="C7398" t="s">
        <v>29142</v>
      </c>
      <c r="D7398" t="s">
        <v>29143</v>
      </c>
      <c r="E7398" t="s">
        <v>29144</v>
      </c>
      <c r="F7398" t="s">
        <v>29145</v>
      </c>
      <c r="G7398">
        <v>1</v>
      </c>
      <c r="H7398">
        <v>2</v>
      </c>
      <c r="I7398" t="s">
        <v>14</v>
      </c>
      <c r="K7398">
        <v>1</v>
      </c>
      <c r="L7398">
        <v>0.67791228053696317</v>
      </c>
    </row>
    <row r="7399" spans="1:12" x14ac:dyDescent="0.3">
      <c r="A7399" s="1">
        <v>7322</v>
      </c>
      <c r="B7399">
        <v>7322</v>
      </c>
      <c r="C7399" t="s">
        <v>29146</v>
      </c>
      <c r="D7399" t="s">
        <v>29147</v>
      </c>
      <c r="E7399" t="s">
        <v>29148</v>
      </c>
      <c r="F7399" t="s">
        <v>29149</v>
      </c>
      <c r="G7399">
        <v>1</v>
      </c>
      <c r="H7399">
        <v>2</v>
      </c>
      <c r="I7399" t="s">
        <v>14</v>
      </c>
      <c r="K7399">
        <v>1</v>
      </c>
      <c r="L7399">
        <v>0.61575250993503849</v>
      </c>
    </row>
    <row r="7400" spans="1:12" x14ac:dyDescent="0.3">
      <c r="A7400" s="1">
        <v>7323</v>
      </c>
      <c r="B7400">
        <v>7323</v>
      </c>
      <c r="C7400" t="s">
        <v>29150</v>
      </c>
      <c r="D7400" t="s">
        <v>29151</v>
      </c>
      <c r="E7400" t="s">
        <v>29152</v>
      </c>
      <c r="F7400" t="s">
        <v>29153</v>
      </c>
      <c r="G7400">
        <v>1</v>
      </c>
      <c r="H7400">
        <v>2</v>
      </c>
      <c r="I7400" t="s">
        <v>14</v>
      </c>
      <c r="K7400">
        <v>1</v>
      </c>
      <c r="L7400">
        <v>0.86925128314130684</v>
      </c>
    </row>
    <row r="7401" spans="1:12" x14ac:dyDescent="0.3">
      <c r="A7401" s="1">
        <v>7325</v>
      </c>
      <c r="B7401">
        <v>7325</v>
      </c>
      <c r="C7401" t="s">
        <v>29158</v>
      </c>
      <c r="D7401" t="s">
        <v>29159</v>
      </c>
      <c r="E7401" t="s">
        <v>29160</v>
      </c>
      <c r="F7401" t="s">
        <v>29161</v>
      </c>
      <c r="G7401">
        <v>1</v>
      </c>
      <c r="H7401">
        <v>2</v>
      </c>
      <c r="I7401" t="s">
        <v>14</v>
      </c>
      <c r="K7401">
        <v>1</v>
      </c>
      <c r="L7401">
        <v>0.46475707171264546</v>
      </c>
    </row>
    <row r="7402" spans="1:12" x14ac:dyDescent="0.3">
      <c r="A7402" s="1">
        <v>7326</v>
      </c>
      <c r="B7402">
        <v>7326</v>
      </c>
      <c r="C7402" t="s">
        <v>29162</v>
      </c>
      <c r="D7402" t="s">
        <v>29163</v>
      </c>
      <c r="E7402" t="s">
        <v>29164</v>
      </c>
      <c r="F7402" t="s">
        <v>29165</v>
      </c>
      <c r="G7402">
        <v>1</v>
      </c>
      <c r="H7402">
        <v>2</v>
      </c>
      <c r="I7402" t="s">
        <v>14</v>
      </c>
      <c r="K7402">
        <v>1</v>
      </c>
      <c r="L7402">
        <v>0.19159344526991429</v>
      </c>
    </row>
    <row r="7403" spans="1:12" x14ac:dyDescent="0.3">
      <c r="A7403" s="1">
        <v>7328</v>
      </c>
      <c r="B7403">
        <v>7328</v>
      </c>
      <c r="C7403" t="s">
        <v>29170</v>
      </c>
      <c r="D7403" t="s">
        <v>29171</v>
      </c>
      <c r="E7403" t="s">
        <v>29172</v>
      </c>
      <c r="F7403" t="s">
        <v>29173</v>
      </c>
      <c r="G7403">
        <v>1</v>
      </c>
      <c r="H7403">
        <v>2</v>
      </c>
      <c r="I7403" t="s">
        <v>14</v>
      </c>
      <c r="K7403">
        <v>1</v>
      </c>
      <c r="L7403">
        <v>0.66587520428183555</v>
      </c>
    </row>
    <row r="7404" spans="1:12" x14ac:dyDescent="0.3">
      <c r="A7404" s="1">
        <v>7329</v>
      </c>
      <c r="B7404">
        <v>7329</v>
      </c>
      <c r="C7404" t="s">
        <v>29174</v>
      </c>
      <c r="D7404" t="s">
        <v>29175</v>
      </c>
      <c r="E7404" t="s">
        <v>18689</v>
      </c>
      <c r="F7404" t="s">
        <v>29176</v>
      </c>
      <c r="G7404">
        <v>1</v>
      </c>
      <c r="H7404">
        <v>2</v>
      </c>
      <c r="I7404" t="s">
        <v>14</v>
      </c>
      <c r="K7404">
        <v>1</v>
      </c>
      <c r="L7404">
        <v>0.60097716952288105</v>
      </c>
    </row>
    <row r="7405" spans="1:12" x14ac:dyDescent="0.3">
      <c r="A7405" s="1">
        <v>7330</v>
      </c>
      <c r="B7405">
        <v>7330</v>
      </c>
      <c r="C7405" t="s">
        <v>29177</v>
      </c>
      <c r="D7405" t="s">
        <v>29178</v>
      </c>
      <c r="E7405" t="s">
        <v>29179</v>
      </c>
      <c r="F7405" t="s">
        <v>29180</v>
      </c>
      <c r="G7405">
        <v>1</v>
      </c>
      <c r="H7405">
        <v>2</v>
      </c>
      <c r="I7405" t="s">
        <v>14</v>
      </c>
      <c r="K7405">
        <v>1</v>
      </c>
      <c r="L7405">
        <v>0.37659467986031425</v>
      </c>
    </row>
    <row r="7406" spans="1:12" x14ac:dyDescent="0.3">
      <c r="A7406" s="1">
        <v>7331</v>
      </c>
      <c r="B7406">
        <v>7331</v>
      </c>
      <c r="C7406" t="s">
        <v>29181</v>
      </c>
      <c r="D7406" t="s">
        <v>29182</v>
      </c>
      <c r="E7406" t="s">
        <v>29183</v>
      </c>
      <c r="F7406" t="s">
        <v>29184</v>
      </c>
      <c r="G7406">
        <v>1</v>
      </c>
      <c r="H7406">
        <v>2</v>
      </c>
      <c r="I7406" t="s">
        <v>14</v>
      </c>
      <c r="K7406">
        <v>1</v>
      </c>
      <c r="L7406">
        <v>0.64441308313310963</v>
      </c>
    </row>
    <row r="7407" spans="1:12" x14ac:dyDescent="0.3">
      <c r="A7407" s="1">
        <v>7332</v>
      </c>
      <c r="B7407">
        <v>7332</v>
      </c>
      <c r="C7407" t="s">
        <v>29185</v>
      </c>
      <c r="D7407" t="s">
        <v>29186</v>
      </c>
      <c r="E7407" t="s">
        <v>29187</v>
      </c>
      <c r="F7407" t="s">
        <v>29188</v>
      </c>
      <c r="G7407">
        <v>1</v>
      </c>
      <c r="H7407">
        <v>2</v>
      </c>
      <c r="I7407" t="s">
        <v>14</v>
      </c>
      <c r="K7407">
        <v>1</v>
      </c>
      <c r="L7407">
        <v>5.7237539666235127E-2</v>
      </c>
    </row>
    <row r="7408" spans="1:12" x14ac:dyDescent="0.3">
      <c r="A7408" s="1">
        <v>7333</v>
      </c>
      <c r="B7408">
        <v>7333</v>
      </c>
      <c r="C7408" t="s">
        <v>29189</v>
      </c>
      <c r="D7408" t="s">
        <v>29190</v>
      </c>
      <c r="E7408" t="s">
        <v>29191</v>
      </c>
      <c r="F7408" t="s">
        <v>29192</v>
      </c>
      <c r="G7408">
        <v>1</v>
      </c>
      <c r="H7408">
        <v>2</v>
      </c>
      <c r="I7408" t="s">
        <v>14</v>
      </c>
      <c r="K7408">
        <v>1</v>
      </c>
      <c r="L7408">
        <v>0.84529687987159985</v>
      </c>
    </row>
    <row r="7409" spans="1:12" x14ac:dyDescent="0.3">
      <c r="A7409" s="1">
        <v>7334</v>
      </c>
      <c r="B7409">
        <v>7334</v>
      </c>
      <c r="C7409" t="s">
        <v>29193</v>
      </c>
      <c r="D7409" t="s">
        <v>29194</v>
      </c>
      <c r="E7409" t="s">
        <v>29195</v>
      </c>
      <c r="F7409" t="s">
        <v>29196</v>
      </c>
      <c r="G7409">
        <v>1</v>
      </c>
      <c r="H7409">
        <v>2</v>
      </c>
      <c r="I7409" t="s">
        <v>14</v>
      </c>
      <c r="K7409">
        <v>1</v>
      </c>
      <c r="L7409">
        <v>0.99746955471266607</v>
      </c>
    </row>
    <row r="7410" spans="1:12" x14ac:dyDescent="0.3">
      <c r="A7410" s="1">
        <v>7335</v>
      </c>
      <c r="B7410">
        <v>7335</v>
      </c>
      <c r="C7410" t="s">
        <v>29197</v>
      </c>
      <c r="D7410" t="s">
        <v>29198</v>
      </c>
      <c r="E7410" t="s">
        <v>29199</v>
      </c>
      <c r="F7410" t="s">
        <v>29200</v>
      </c>
      <c r="G7410">
        <v>1</v>
      </c>
      <c r="H7410">
        <v>2</v>
      </c>
      <c r="I7410" t="s">
        <v>14</v>
      </c>
      <c r="K7410">
        <v>1</v>
      </c>
      <c r="L7410">
        <v>0.91914583680140538</v>
      </c>
    </row>
    <row r="7411" spans="1:12" x14ac:dyDescent="0.3">
      <c r="A7411" s="1">
        <v>7336</v>
      </c>
      <c r="B7411">
        <v>7336</v>
      </c>
      <c r="C7411" t="s">
        <v>29201</v>
      </c>
      <c r="D7411" t="s">
        <v>29202</v>
      </c>
      <c r="E7411" t="s">
        <v>29203</v>
      </c>
      <c r="F7411" t="s">
        <v>29204</v>
      </c>
      <c r="G7411">
        <v>1</v>
      </c>
      <c r="H7411">
        <v>2</v>
      </c>
      <c r="I7411" t="s">
        <v>14</v>
      </c>
      <c r="K7411">
        <v>1</v>
      </c>
      <c r="L7411">
        <v>4.6431202220317491E-2</v>
      </c>
    </row>
    <row r="7412" spans="1:12" x14ac:dyDescent="0.3">
      <c r="A7412" s="1">
        <v>7338</v>
      </c>
      <c r="B7412">
        <v>7338</v>
      </c>
      <c r="C7412" t="s">
        <v>29209</v>
      </c>
      <c r="D7412" t="s">
        <v>29210</v>
      </c>
      <c r="E7412" t="s">
        <v>29211</v>
      </c>
      <c r="F7412" t="s">
        <v>29212</v>
      </c>
      <c r="G7412">
        <v>1</v>
      </c>
      <c r="H7412">
        <v>2</v>
      </c>
      <c r="I7412" t="s">
        <v>14</v>
      </c>
      <c r="K7412">
        <v>1</v>
      </c>
      <c r="L7412">
        <v>8.413479639742949E-2</v>
      </c>
    </row>
    <row r="7413" spans="1:12" x14ac:dyDescent="0.3">
      <c r="A7413" s="1">
        <v>7340</v>
      </c>
      <c r="B7413">
        <v>7340</v>
      </c>
      <c r="C7413" t="s">
        <v>29217</v>
      </c>
      <c r="D7413" t="s">
        <v>29218</v>
      </c>
      <c r="E7413" t="s">
        <v>29219</v>
      </c>
      <c r="F7413" t="s">
        <v>29220</v>
      </c>
      <c r="G7413">
        <v>1</v>
      </c>
      <c r="H7413">
        <v>2</v>
      </c>
      <c r="I7413" t="s">
        <v>14</v>
      </c>
      <c r="K7413">
        <v>1</v>
      </c>
      <c r="L7413">
        <v>0.67489534556057273</v>
      </c>
    </row>
    <row r="7414" spans="1:12" x14ac:dyDescent="0.3">
      <c r="A7414" s="1">
        <v>7342</v>
      </c>
      <c r="B7414">
        <v>7342</v>
      </c>
      <c r="C7414" t="s">
        <v>29225</v>
      </c>
      <c r="D7414" t="s">
        <v>29226</v>
      </c>
      <c r="E7414" t="s">
        <v>29227</v>
      </c>
      <c r="F7414" t="s">
        <v>29228</v>
      </c>
      <c r="G7414">
        <v>1</v>
      </c>
      <c r="H7414">
        <v>2</v>
      </c>
      <c r="I7414" t="s">
        <v>14</v>
      </c>
      <c r="K7414">
        <v>1</v>
      </c>
      <c r="L7414">
        <v>0.40319827622624194</v>
      </c>
    </row>
    <row r="7415" spans="1:12" x14ac:dyDescent="0.3">
      <c r="A7415" s="1">
        <v>7344</v>
      </c>
      <c r="B7415">
        <v>7344</v>
      </c>
      <c r="C7415" t="s">
        <v>29233</v>
      </c>
      <c r="D7415" t="s">
        <v>29234</v>
      </c>
      <c r="E7415" t="s">
        <v>29235</v>
      </c>
      <c r="F7415" t="s">
        <v>29236</v>
      </c>
      <c r="G7415">
        <v>1</v>
      </c>
      <c r="H7415">
        <v>2</v>
      </c>
      <c r="I7415" t="s">
        <v>14</v>
      </c>
      <c r="K7415">
        <v>1</v>
      </c>
      <c r="L7415">
        <v>1.7539049502108162E-2</v>
      </c>
    </row>
    <row r="7416" spans="1:12" x14ac:dyDescent="0.3">
      <c r="A7416" s="1">
        <v>7345</v>
      </c>
      <c r="B7416">
        <v>7345</v>
      </c>
      <c r="C7416" t="s">
        <v>29237</v>
      </c>
      <c r="D7416" t="s">
        <v>29238</v>
      </c>
      <c r="E7416" t="s">
        <v>29239</v>
      </c>
      <c r="F7416" t="s">
        <v>29240</v>
      </c>
      <c r="G7416">
        <v>1</v>
      </c>
      <c r="H7416">
        <v>2</v>
      </c>
      <c r="I7416" t="s">
        <v>14</v>
      </c>
      <c r="K7416">
        <v>1</v>
      </c>
      <c r="L7416">
        <v>4.6029475231035177E-2</v>
      </c>
    </row>
    <row r="7417" spans="1:12" x14ac:dyDescent="0.3">
      <c r="A7417" s="1">
        <v>7348</v>
      </c>
      <c r="B7417">
        <v>7348</v>
      </c>
      <c r="C7417" t="s">
        <v>29249</v>
      </c>
      <c r="D7417" t="s">
        <v>29250</v>
      </c>
      <c r="E7417" t="s">
        <v>29251</v>
      </c>
      <c r="F7417" t="s">
        <v>29252</v>
      </c>
      <c r="G7417">
        <v>1</v>
      </c>
      <c r="H7417">
        <v>2</v>
      </c>
      <c r="I7417" t="s">
        <v>14</v>
      </c>
      <c r="K7417">
        <v>1</v>
      </c>
      <c r="L7417">
        <v>7.4470135546372829E-2</v>
      </c>
    </row>
    <row r="7418" spans="1:12" x14ac:dyDescent="0.3">
      <c r="A7418" s="1">
        <v>7349</v>
      </c>
      <c r="B7418">
        <v>7349</v>
      </c>
      <c r="C7418" t="s">
        <v>29253</v>
      </c>
      <c r="D7418" t="s">
        <v>29254</v>
      </c>
      <c r="E7418" t="s">
        <v>29255</v>
      </c>
      <c r="F7418" t="s">
        <v>29256</v>
      </c>
      <c r="G7418">
        <v>1</v>
      </c>
      <c r="H7418">
        <v>2</v>
      </c>
      <c r="I7418" t="s">
        <v>14</v>
      </c>
      <c r="K7418">
        <v>1</v>
      </c>
      <c r="L7418">
        <v>0.80957747808694636</v>
      </c>
    </row>
    <row r="7419" spans="1:12" x14ac:dyDescent="0.3">
      <c r="A7419" s="1">
        <v>7350</v>
      </c>
      <c r="B7419">
        <v>7350</v>
      </c>
      <c r="C7419" t="s">
        <v>29257</v>
      </c>
      <c r="D7419" t="s">
        <v>29258</v>
      </c>
      <c r="E7419" t="s">
        <v>29259</v>
      </c>
      <c r="F7419" t="s">
        <v>29260</v>
      </c>
      <c r="G7419">
        <v>1</v>
      </c>
      <c r="H7419">
        <v>2</v>
      </c>
      <c r="I7419" t="s">
        <v>14</v>
      </c>
      <c r="K7419">
        <v>1</v>
      </c>
      <c r="L7419">
        <v>0.85403703491059058</v>
      </c>
    </row>
    <row r="7420" spans="1:12" x14ac:dyDescent="0.3">
      <c r="A7420" s="1">
        <v>7351</v>
      </c>
      <c r="B7420">
        <v>7351</v>
      </c>
      <c r="C7420" t="s">
        <v>29261</v>
      </c>
      <c r="D7420" t="s">
        <v>29262</v>
      </c>
      <c r="E7420" t="s">
        <v>29263</v>
      </c>
      <c r="F7420" t="s">
        <v>29264</v>
      </c>
      <c r="G7420">
        <v>1</v>
      </c>
      <c r="H7420">
        <v>2</v>
      </c>
      <c r="I7420" t="s">
        <v>14</v>
      </c>
      <c r="K7420">
        <v>1</v>
      </c>
      <c r="L7420">
        <v>0.5461642926551229</v>
      </c>
    </row>
    <row r="7421" spans="1:12" x14ac:dyDescent="0.3">
      <c r="A7421" s="1">
        <v>7355</v>
      </c>
      <c r="B7421">
        <v>7355</v>
      </c>
      <c r="C7421" t="s">
        <v>29277</v>
      </c>
      <c r="D7421" t="s">
        <v>29278</v>
      </c>
      <c r="E7421" t="s">
        <v>29279</v>
      </c>
      <c r="F7421" t="s">
        <v>29280</v>
      </c>
      <c r="G7421">
        <v>1</v>
      </c>
      <c r="H7421">
        <v>2</v>
      </c>
      <c r="I7421" t="s">
        <v>14</v>
      </c>
      <c r="K7421">
        <v>1</v>
      </c>
      <c r="L7421">
        <v>0.25821954078085518</v>
      </c>
    </row>
    <row r="7422" spans="1:12" x14ac:dyDescent="0.3">
      <c r="A7422" s="1">
        <v>7356</v>
      </c>
      <c r="B7422">
        <v>7356</v>
      </c>
      <c r="C7422" t="s">
        <v>29281</v>
      </c>
      <c r="D7422" t="s">
        <v>29282</v>
      </c>
      <c r="E7422" t="s">
        <v>29283</v>
      </c>
      <c r="F7422" t="s">
        <v>29284</v>
      </c>
      <c r="G7422">
        <v>1</v>
      </c>
      <c r="H7422">
        <v>2</v>
      </c>
      <c r="I7422" t="s">
        <v>14</v>
      </c>
      <c r="K7422">
        <v>1</v>
      </c>
      <c r="L7422">
        <v>0.77253829300281296</v>
      </c>
    </row>
    <row r="7423" spans="1:12" x14ac:dyDescent="0.3">
      <c r="A7423" s="1">
        <v>7358</v>
      </c>
      <c r="B7423">
        <v>7358</v>
      </c>
      <c r="C7423" t="s">
        <v>29289</v>
      </c>
      <c r="D7423" t="s">
        <v>29290</v>
      </c>
      <c r="E7423" t="s">
        <v>29291</v>
      </c>
      <c r="F7423" t="s">
        <v>29292</v>
      </c>
      <c r="G7423">
        <v>1</v>
      </c>
      <c r="H7423">
        <v>2</v>
      </c>
      <c r="I7423" t="s">
        <v>14</v>
      </c>
      <c r="K7423">
        <v>1</v>
      </c>
      <c r="L7423">
        <v>0.13418286359127563</v>
      </c>
    </row>
    <row r="7424" spans="1:12" x14ac:dyDescent="0.3">
      <c r="A7424" s="1">
        <v>7359</v>
      </c>
      <c r="B7424">
        <v>7359</v>
      </c>
      <c r="C7424" t="s">
        <v>29293</v>
      </c>
      <c r="D7424" t="s">
        <v>29294</v>
      </c>
      <c r="E7424" t="s">
        <v>29295</v>
      </c>
      <c r="F7424" t="s">
        <v>29296</v>
      </c>
      <c r="G7424">
        <v>1</v>
      </c>
      <c r="H7424">
        <v>2</v>
      </c>
      <c r="I7424" t="s">
        <v>14</v>
      </c>
      <c r="K7424">
        <v>1</v>
      </c>
      <c r="L7424">
        <v>0.85283690546625845</v>
      </c>
    </row>
    <row r="7425" spans="1:12" x14ac:dyDescent="0.3">
      <c r="A7425" s="1">
        <v>7360</v>
      </c>
      <c r="B7425">
        <v>7360</v>
      </c>
      <c r="C7425" t="s">
        <v>29297</v>
      </c>
      <c r="D7425" t="s">
        <v>29298</v>
      </c>
      <c r="E7425" t="s">
        <v>29299</v>
      </c>
      <c r="F7425" t="s">
        <v>29300</v>
      </c>
      <c r="G7425">
        <v>1</v>
      </c>
      <c r="H7425">
        <v>2</v>
      </c>
      <c r="I7425" t="s">
        <v>14</v>
      </c>
      <c r="K7425">
        <v>1</v>
      </c>
      <c r="L7425">
        <v>0.36053028218770533</v>
      </c>
    </row>
    <row r="7426" spans="1:12" x14ac:dyDescent="0.3">
      <c r="A7426" s="1">
        <v>7361</v>
      </c>
      <c r="B7426">
        <v>7361</v>
      </c>
      <c r="C7426" t="s">
        <v>29301</v>
      </c>
      <c r="D7426" t="s">
        <v>29302</v>
      </c>
      <c r="E7426" t="s">
        <v>29303</v>
      </c>
      <c r="F7426" t="s">
        <v>29304</v>
      </c>
      <c r="G7426">
        <v>1</v>
      </c>
      <c r="H7426">
        <v>2</v>
      </c>
      <c r="I7426" t="s">
        <v>14</v>
      </c>
      <c r="K7426">
        <v>1</v>
      </c>
      <c r="L7426">
        <v>0.27895951216776627</v>
      </c>
    </row>
    <row r="7427" spans="1:12" x14ac:dyDescent="0.3">
      <c r="A7427" s="1">
        <v>7362</v>
      </c>
      <c r="B7427">
        <v>7362</v>
      </c>
      <c r="C7427" t="s">
        <v>29305</v>
      </c>
      <c r="D7427" t="s">
        <v>29306</v>
      </c>
      <c r="E7427" t="s">
        <v>29307</v>
      </c>
      <c r="F7427" t="s">
        <v>29308</v>
      </c>
      <c r="G7427">
        <v>1</v>
      </c>
      <c r="H7427">
        <v>2</v>
      </c>
      <c r="I7427" t="s">
        <v>14</v>
      </c>
      <c r="K7427">
        <v>1</v>
      </c>
      <c r="L7427">
        <v>0.33886517920577774</v>
      </c>
    </row>
    <row r="7428" spans="1:12" x14ac:dyDescent="0.3">
      <c r="A7428" s="1">
        <v>7364</v>
      </c>
      <c r="B7428">
        <v>7364</v>
      </c>
      <c r="C7428" t="s">
        <v>29313</v>
      </c>
      <c r="D7428" t="s">
        <v>29314</v>
      </c>
      <c r="E7428" t="s">
        <v>29315</v>
      </c>
      <c r="F7428" t="s">
        <v>29316</v>
      </c>
      <c r="G7428">
        <v>1</v>
      </c>
      <c r="H7428">
        <v>2</v>
      </c>
      <c r="I7428" t="s">
        <v>14</v>
      </c>
      <c r="K7428">
        <v>1</v>
      </c>
      <c r="L7428">
        <v>0.40534921776981647</v>
      </c>
    </row>
    <row r="7429" spans="1:12" x14ac:dyDescent="0.3">
      <c r="A7429" s="1">
        <v>7365</v>
      </c>
      <c r="B7429">
        <v>7365</v>
      </c>
      <c r="C7429" t="s">
        <v>29317</v>
      </c>
      <c r="D7429" t="s">
        <v>29318</v>
      </c>
      <c r="E7429" t="s">
        <v>29319</v>
      </c>
      <c r="F7429" t="s">
        <v>29320</v>
      </c>
      <c r="G7429">
        <v>1</v>
      </c>
      <c r="H7429">
        <v>2</v>
      </c>
      <c r="I7429" t="s">
        <v>14</v>
      </c>
      <c r="K7429">
        <v>1</v>
      </c>
      <c r="L7429">
        <v>0.56840817726896353</v>
      </c>
    </row>
    <row r="7430" spans="1:12" x14ac:dyDescent="0.3">
      <c r="A7430" s="1">
        <v>7366</v>
      </c>
      <c r="B7430">
        <v>7366</v>
      </c>
      <c r="C7430" t="s">
        <v>29321</v>
      </c>
      <c r="D7430" t="s">
        <v>29322</v>
      </c>
      <c r="E7430" t="s">
        <v>29323</v>
      </c>
      <c r="F7430" t="s">
        <v>29324</v>
      </c>
      <c r="G7430">
        <v>1</v>
      </c>
      <c r="H7430">
        <v>2</v>
      </c>
      <c r="I7430" t="s">
        <v>14</v>
      </c>
      <c r="K7430">
        <v>1</v>
      </c>
      <c r="L7430">
        <v>0.24172598670543077</v>
      </c>
    </row>
    <row r="7431" spans="1:12" x14ac:dyDescent="0.3">
      <c r="A7431" s="1">
        <v>7367</v>
      </c>
      <c r="B7431">
        <v>7367</v>
      </c>
      <c r="C7431" t="s">
        <v>29325</v>
      </c>
      <c r="D7431" t="s">
        <v>29326</v>
      </c>
      <c r="E7431" t="s">
        <v>29327</v>
      </c>
      <c r="F7431" t="s">
        <v>29328</v>
      </c>
      <c r="G7431">
        <v>1</v>
      </c>
      <c r="H7431">
        <v>2</v>
      </c>
      <c r="I7431" t="s">
        <v>14</v>
      </c>
      <c r="K7431">
        <v>1</v>
      </c>
      <c r="L7431">
        <v>0.97972787148539942</v>
      </c>
    </row>
    <row r="7432" spans="1:12" x14ac:dyDescent="0.3">
      <c r="A7432" s="1">
        <v>7368</v>
      </c>
      <c r="B7432">
        <v>7368</v>
      </c>
      <c r="C7432" t="s">
        <v>29329</v>
      </c>
      <c r="D7432" t="s">
        <v>29330</v>
      </c>
      <c r="E7432" t="s">
        <v>29331</v>
      </c>
      <c r="F7432" t="s">
        <v>29332</v>
      </c>
      <c r="G7432">
        <v>1</v>
      </c>
      <c r="H7432">
        <v>2</v>
      </c>
      <c r="I7432" t="s">
        <v>14</v>
      </c>
      <c r="K7432">
        <v>1</v>
      </c>
      <c r="L7432">
        <v>0.15366873380828006</v>
      </c>
    </row>
    <row r="7433" spans="1:12" x14ac:dyDescent="0.3">
      <c r="A7433" s="1">
        <v>7370</v>
      </c>
      <c r="B7433">
        <v>7370</v>
      </c>
      <c r="C7433" t="s">
        <v>29337</v>
      </c>
      <c r="D7433" t="s">
        <v>29338</v>
      </c>
      <c r="E7433" t="s">
        <v>29339</v>
      </c>
      <c r="F7433" t="s">
        <v>29340</v>
      </c>
      <c r="G7433">
        <v>1</v>
      </c>
      <c r="H7433">
        <v>2</v>
      </c>
      <c r="I7433" t="s">
        <v>14</v>
      </c>
      <c r="K7433">
        <v>1</v>
      </c>
      <c r="L7433">
        <v>0.45071236643173385</v>
      </c>
    </row>
    <row r="7434" spans="1:12" x14ac:dyDescent="0.3">
      <c r="A7434" s="1">
        <v>7371</v>
      </c>
      <c r="B7434">
        <v>7371</v>
      </c>
      <c r="C7434" t="s">
        <v>29341</v>
      </c>
      <c r="D7434" t="s">
        <v>29342</v>
      </c>
      <c r="E7434" t="s">
        <v>29343</v>
      </c>
      <c r="F7434" t="s">
        <v>29344</v>
      </c>
      <c r="G7434">
        <v>1</v>
      </c>
      <c r="H7434">
        <v>2</v>
      </c>
      <c r="I7434" t="s">
        <v>14</v>
      </c>
      <c r="K7434">
        <v>1</v>
      </c>
      <c r="L7434">
        <v>0.62138378164171426</v>
      </c>
    </row>
    <row r="7435" spans="1:12" x14ac:dyDescent="0.3">
      <c r="A7435" s="1">
        <v>7372</v>
      </c>
      <c r="B7435">
        <v>7372</v>
      </c>
      <c r="C7435" t="s">
        <v>29345</v>
      </c>
      <c r="D7435" t="s">
        <v>29346</v>
      </c>
      <c r="E7435" t="s">
        <v>29347</v>
      </c>
      <c r="F7435" t="s">
        <v>29348</v>
      </c>
      <c r="G7435">
        <v>1</v>
      </c>
      <c r="H7435">
        <v>2</v>
      </c>
      <c r="I7435" t="s">
        <v>14</v>
      </c>
      <c r="K7435">
        <v>1</v>
      </c>
      <c r="L7435">
        <v>7.9689869842392902E-2</v>
      </c>
    </row>
    <row r="7436" spans="1:12" x14ac:dyDescent="0.3">
      <c r="A7436" s="1">
        <v>7373</v>
      </c>
      <c r="B7436">
        <v>7373</v>
      </c>
      <c r="C7436" t="s">
        <v>29349</v>
      </c>
      <c r="D7436" t="s">
        <v>29350</v>
      </c>
      <c r="E7436" t="s">
        <v>29351</v>
      </c>
      <c r="F7436" t="s">
        <v>29352</v>
      </c>
      <c r="G7436">
        <v>1</v>
      </c>
      <c r="H7436">
        <v>2</v>
      </c>
      <c r="I7436" t="s">
        <v>14</v>
      </c>
      <c r="K7436">
        <v>1</v>
      </c>
      <c r="L7436">
        <v>0.77095912815666545</v>
      </c>
    </row>
    <row r="7437" spans="1:12" x14ac:dyDescent="0.3">
      <c r="A7437" s="1">
        <v>7374</v>
      </c>
      <c r="B7437">
        <v>7374</v>
      </c>
      <c r="C7437" t="s">
        <v>29353</v>
      </c>
      <c r="D7437" t="s">
        <v>29354</v>
      </c>
      <c r="E7437" t="s">
        <v>29347</v>
      </c>
      <c r="F7437" t="s">
        <v>29355</v>
      </c>
      <c r="G7437">
        <v>1</v>
      </c>
      <c r="H7437">
        <v>2</v>
      </c>
      <c r="I7437" t="s">
        <v>14</v>
      </c>
      <c r="K7437">
        <v>1</v>
      </c>
      <c r="L7437">
        <v>0.71208168078044287</v>
      </c>
    </row>
    <row r="7438" spans="1:12" x14ac:dyDescent="0.3">
      <c r="A7438" s="1">
        <v>7375</v>
      </c>
      <c r="B7438">
        <v>7375</v>
      </c>
      <c r="C7438" t="s">
        <v>29356</v>
      </c>
      <c r="D7438" t="s">
        <v>29357</v>
      </c>
      <c r="E7438" t="s">
        <v>29358</v>
      </c>
      <c r="F7438" t="s">
        <v>29359</v>
      </c>
      <c r="G7438">
        <v>1</v>
      </c>
      <c r="H7438">
        <v>2</v>
      </c>
      <c r="I7438" t="s">
        <v>14</v>
      </c>
      <c r="K7438">
        <v>1</v>
      </c>
      <c r="L7438">
        <v>0.25218964853682713</v>
      </c>
    </row>
    <row r="7439" spans="1:12" x14ac:dyDescent="0.3">
      <c r="A7439" s="1">
        <v>7376</v>
      </c>
      <c r="B7439">
        <v>7376</v>
      </c>
      <c r="C7439" t="s">
        <v>29360</v>
      </c>
      <c r="D7439" t="s">
        <v>29361</v>
      </c>
      <c r="E7439" t="s">
        <v>29362</v>
      </c>
      <c r="F7439" t="s">
        <v>29363</v>
      </c>
      <c r="G7439">
        <v>1</v>
      </c>
      <c r="H7439">
        <v>2</v>
      </c>
      <c r="I7439" t="s">
        <v>14</v>
      </c>
      <c r="K7439">
        <v>1</v>
      </c>
      <c r="L7439">
        <v>0.24823738963168496</v>
      </c>
    </row>
    <row r="7440" spans="1:12" x14ac:dyDescent="0.3">
      <c r="A7440" s="1">
        <v>7378</v>
      </c>
      <c r="B7440">
        <v>7378</v>
      </c>
      <c r="C7440" t="s">
        <v>29368</v>
      </c>
      <c r="D7440" t="s">
        <v>29369</v>
      </c>
      <c r="E7440" t="s">
        <v>29370</v>
      </c>
      <c r="F7440" t="s">
        <v>29371</v>
      </c>
      <c r="G7440">
        <v>1</v>
      </c>
      <c r="H7440">
        <v>2</v>
      </c>
      <c r="I7440" t="s">
        <v>14</v>
      </c>
      <c r="K7440">
        <v>1</v>
      </c>
      <c r="L7440">
        <v>0.55056532893674737</v>
      </c>
    </row>
    <row r="7441" spans="1:12" x14ac:dyDescent="0.3">
      <c r="A7441" s="1">
        <v>7379</v>
      </c>
      <c r="B7441">
        <v>7379</v>
      </c>
      <c r="C7441" t="s">
        <v>29372</v>
      </c>
      <c r="D7441" t="s">
        <v>29373</v>
      </c>
      <c r="E7441" t="s">
        <v>29374</v>
      </c>
      <c r="F7441" t="s">
        <v>29375</v>
      </c>
      <c r="G7441">
        <v>1</v>
      </c>
      <c r="H7441">
        <v>2</v>
      </c>
      <c r="I7441" t="s">
        <v>14</v>
      </c>
      <c r="K7441">
        <v>1</v>
      </c>
      <c r="L7441">
        <v>0.82304573407654824</v>
      </c>
    </row>
    <row r="7442" spans="1:12" x14ac:dyDescent="0.3">
      <c r="A7442" s="1">
        <v>7380</v>
      </c>
      <c r="B7442">
        <v>7380</v>
      </c>
      <c r="C7442" t="s">
        <v>29376</v>
      </c>
      <c r="D7442" t="s">
        <v>29377</v>
      </c>
      <c r="E7442" t="s">
        <v>29378</v>
      </c>
      <c r="F7442" t="s">
        <v>29379</v>
      </c>
      <c r="G7442">
        <v>1</v>
      </c>
      <c r="H7442">
        <v>2</v>
      </c>
      <c r="I7442" t="s">
        <v>14</v>
      </c>
      <c r="K7442">
        <v>1</v>
      </c>
      <c r="L7442">
        <v>0.68376134339372496</v>
      </c>
    </row>
    <row r="7443" spans="1:12" x14ac:dyDescent="0.3">
      <c r="A7443" s="1">
        <v>7381</v>
      </c>
      <c r="B7443">
        <v>7381</v>
      </c>
      <c r="C7443" t="s">
        <v>29380</v>
      </c>
      <c r="D7443" t="s">
        <v>29381</v>
      </c>
      <c r="E7443" t="s">
        <v>29382</v>
      </c>
      <c r="F7443" t="s">
        <v>29383</v>
      </c>
      <c r="G7443">
        <v>1</v>
      </c>
      <c r="H7443">
        <v>2</v>
      </c>
      <c r="I7443" t="s">
        <v>14</v>
      </c>
      <c r="K7443">
        <v>1</v>
      </c>
      <c r="L7443">
        <v>0.1898561540101924</v>
      </c>
    </row>
    <row r="7444" spans="1:12" x14ac:dyDescent="0.3">
      <c r="A7444" s="1">
        <v>7382</v>
      </c>
      <c r="B7444">
        <v>7382</v>
      </c>
      <c r="C7444" t="s">
        <v>29384</v>
      </c>
      <c r="D7444" t="s">
        <v>29385</v>
      </c>
      <c r="E7444" t="s">
        <v>29386</v>
      </c>
      <c r="F7444" t="s">
        <v>29387</v>
      </c>
      <c r="G7444">
        <v>1</v>
      </c>
      <c r="H7444">
        <v>2</v>
      </c>
      <c r="I7444" t="s">
        <v>14</v>
      </c>
      <c r="K7444">
        <v>1</v>
      </c>
      <c r="L7444">
        <v>0.57476374554641396</v>
      </c>
    </row>
    <row r="7445" spans="1:12" x14ac:dyDescent="0.3">
      <c r="A7445" s="1">
        <v>7383</v>
      </c>
      <c r="B7445">
        <v>7383</v>
      </c>
      <c r="C7445" t="s">
        <v>29388</v>
      </c>
      <c r="D7445" t="s">
        <v>29389</v>
      </c>
      <c r="E7445" t="s">
        <v>29390</v>
      </c>
      <c r="F7445" t="s">
        <v>29391</v>
      </c>
      <c r="G7445">
        <v>1</v>
      </c>
      <c r="H7445">
        <v>2</v>
      </c>
      <c r="I7445" t="s">
        <v>14</v>
      </c>
      <c r="K7445">
        <v>1</v>
      </c>
      <c r="L7445">
        <v>0.77449071069062558</v>
      </c>
    </row>
    <row r="7446" spans="1:12" x14ac:dyDescent="0.3">
      <c r="A7446" s="1">
        <v>7385</v>
      </c>
      <c r="B7446">
        <v>7385</v>
      </c>
      <c r="C7446" t="s">
        <v>29396</v>
      </c>
      <c r="D7446" t="s">
        <v>29397</v>
      </c>
      <c r="E7446" t="s">
        <v>29398</v>
      </c>
      <c r="F7446" t="s">
        <v>29399</v>
      </c>
      <c r="G7446">
        <v>1</v>
      </c>
      <c r="H7446">
        <v>2</v>
      </c>
      <c r="I7446" t="s">
        <v>14</v>
      </c>
      <c r="K7446">
        <v>1</v>
      </c>
      <c r="L7446">
        <v>0.77073683792163494</v>
      </c>
    </row>
    <row r="7447" spans="1:12" x14ac:dyDescent="0.3">
      <c r="A7447" s="1">
        <v>7387</v>
      </c>
      <c r="B7447">
        <v>7387</v>
      </c>
      <c r="C7447" t="s">
        <v>29404</v>
      </c>
      <c r="D7447" t="s">
        <v>29405</v>
      </c>
      <c r="E7447" t="s">
        <v>29406</v>
      </c>
      <c r="F7447" t="s">
        <v>29407</v>
      </c>
      <c r="G7447">
        <v>1</v>
      </c>
      <c r="H7447">
        <v>2</v>
      </c>
      <c r="I7447" t="s">
        <v>14</v>
      </c>
      <c r="K7447">
        <v>1</v>
      </c>
      <c r="L7447">
        <v>4.562499261605546E-2</v>
      </c>
    </row>
    <row r="7448" spans="1:12" x14ac:dyDescent="0.3">
      <c r="A7448" s="1">
        <v>7388</v>
      </c>
      <c r="B7448">
        <v>7388</v>
      </c>
      <c r="C7448" t="s">
        <v>29408</v>
      </c>
      <c r="D7448" t="s">
        <v>29409</v>
      </c>
      <c r="E7448" t="s">
        <v>29410</v>
      </c>
      <c r="F7448" t="s">
        <v>29411</v>
      </c>
      <c r="G7448">
        <v>1</v>
      </c>
      <c r="H7448">
        <v>2</v>
      </c>
      <c r="I7448" t="s">
        <v>14</v>
      </c>
      <c r="K7448">
        <v>1</v>
      </c>
      <c r="L7448">
        <v>0.16009453155897913</v>
      </c>
    </row>
    <row r="7449" spans="1:12" x14ac:dyDescent="0.3">
      <c r="A7449" s="1">
        <v>7389</v>
      </c>
      <c r="B7449">
        <v>7389</v>
      </c>
      <c r="C7449" t="s">
        <v>29412</v>
      </c>
      <c r="D7449" t="s">
        <v>29413</v>
      </c>
      <c r="E7449" t="s">
        <v>29414</v>
      </c>
      <c r="F7449" t="s">
        <v>29415</v>
      </c>
      <c r="G7449">
        <v>1</v>
      </c>
      <c r="H7449">
        <v>2</v>
      </c>
      <c r="I7449" t="s">
        <v>14</v>
      </c>
      <c r="K7449">
        <v>1</v>
      </c>
      <c r="L7449">
        <v>9.4201040981507389E-2</v>
      </c>
    </row>
    <row r="7450" spans="1:12" x14ac:dyDescent="0.3">
      <c r="A7450" s="1">
        <v>7390</v>
      </c>
      <c r="B7450">
        <v>7390</v>
      </c>
      <c r="C7450" t="s">
        <v>29416</v>
      </c>
      <c r="D7450" t="s">
        <v>29417</v>
      </c>
      <c r="E7450" t="s">
        <v>29418</v>
      </c>
      <c r="F7450" t="s">
        <v>29419</v>
      </c>
      <c r="G7450">
        <v>1</v>
      </c>
      <c r="H7450">
        <v>2</v>
      </c>
      <c r="I7450" t="s">
        <v>14</v>
      </c>
      <c r="K7450">
        <v>1</v>
      </c>
      <c r="L7450">
        <v>0.48912246641950596</v>
      </c>
    </row>
    <row r="7451" spans="1:12" x14ac:dyDescent="0.3">
      <c r="A7451" s="1">
        <v>7392</v>
      </c>
      <c r="B7451">
        <v>7392</v>
      </c>
      <c r="C7451" t="s">
        <v>29423</v>
      </c>
      <c r="D7451" t="s">
        <v>29424</v>
      </c>
      <c r="E7451" t="s">
        <v>29425</v>
      </c>
      <c r="F7451" t="s">
        <v>29426</v>
      </c>
      <c r="G7451">
        <v>1</v>
      </c>
      <c r="H7451">
        <v>2</v>
      </c>
      <c r="I7451" t="s">
        <v>14</v>
      </c>
      <c r="K7451">
        <v>1</v>
      </c>
      <c r="L7451">
        <v>0.14607860379118909</v>
      </c>
    </row>
    <row r="7452" spans="1:12" x14ac:dyDescent="0.3">
      <c r="A7452" s="1">
        <v>7393</v>
      </c>
      <c r="B7452">
        <v>7393</v>
      </c>
      <c r="C7452" t="s">
        <v>29427</v>
      </c>
      <c r="D7452" t="s">
        <v>29428</v>
      </c>
      <c r="E7452" t="s">
        <v>29429</v>
      </c>
      <c r="F7452" t="s">
        <v>29430</v>
      </c>
      <c r="G7452">
        <v>1</v>
      </c>
      <c r="H7452">
        <v>2</v>
      </c>
      <c r="I7452" t="s">
        <v>14</v>
      </c>
      <c r="K7452">
        <v>1</v>
      </c>
      <c r="L7452">
        <v>9.190915374503783E-2</v>
      </c>
    </row>
    <row r="7453" spans="1:12" x14ac:dyDescent="0.3">
      <c r="A7453" s="1">
        <v>7394</v>
      </c>
      <c r="B7453">
        <v>7394</v>
      </c>
      <c r="C7453" t="s">
        <v>29431</v>
      </c>
      <c r="D7453" t="s">
        <v>29432</v>
      </c>
      <c r="E7453" t="s">
        <v>29433</v>
      </c>
      <c r="F7453" t="s">
        <v>29434</v>
      </c>
      <c r="G7453">
        <v>1</v>
      </c>
      <c r="H7453">
        <v>2</v>
      </c>
      <c r="I7453" t="s">
        <v>14</v>
      </c>
      <c r="K7453">
        <v>1</v>
      </c>
      <c r="L7453">
        <v>0.39605273605350211</v>
      </c>
    </row>
    <row r="7454" spans="1:12" x14ac:dyDescent="0.3">
      <c r="A7454" s="1">
        <v>7396</v>
      </c>
      <c r="B7454">
        <v>7396</v>
      </c>
      <c r="C7454" t="s">
        <v>29439</v>
      </c>
      <c r="D7454" t="s">
        <v>29440</v>
      </c>
      <c r="E7454" t="s">
        <v>29441</v>
      </c>
      <c r="F7454" t="s">
        <v>29442</v>
      </c>
      <c r="G7454">
        <v>1</v>
      </c>
      <c r="H7454">
        <v>2</v>
      </c>
      <c r="I7454" t="s">
        <v>14</v>
      </c>
      <c r="K7454">
        <v>1</v>
      </c>
      <c r="L7454">
        <v>0.52058402604725051</v>
      </c>
    </row>
    <row r="7455" spans="1:12" x14ac:dyDescent="0.3">
      <c r="A7455" s="1">
        <v>7398</v>
      </c>
      <c r="B7455">
        <v>7398</v>
      </c>
      <c r="C7455" t="s">
        <v>29447</v>
      </c>
      <c r="D7455" t="s">
        <v>29448</v>
      </c>
      <c r="E7455" t="s">
        <v>29449</v>
      </c>
      <c r="F7455" t="s">
        <v>29450</v>
      </c>
      <c r="G7455">
        <v>1</v>
      </c>
      <c r="H7455">
        <v>2</v>
      </c>
      <c r="I7455" t="s">
        <v>14</v>
      </c>
      <c r="K7455">
        <v>1</v>
      </c>
      <c r="L7455">
        <v>0.22312981228239404</v>
      </c>
    </row>
    <row r="7456" spans="1:12" x14ac:dyDescent="0.3">
      <c r="A7456" s="1">
        <v>7399</v>
      </c>
      <c r="B7456">
        <v>7399</v>
      </c>
      <c r="C7456" t="s">
        <v>29451</v>
      </c>
      <c r="D7456" t="s">
        <v>29452</v>
      </c>
      <c r="E7456" t="s">
        <v>29453</v>
      </c>
      <c r="F7456" t="s">
        <v>29454</v>
      </c>
      <c r="G7456">
        <v>1</v>
      </c>
      <c r="H7456">
        <v>2</v>
      </c>
      <c r="I7456" t="s">
        <v>14</v>
      </c>
      <c r="K7456">
        <v>1</v>
      </c>
      <c r="L7456">
        <v>0.94804254746572647</v>
      </c>
    </row>
    <row r="7457" spans="1:12" x14ac:dyDescent="0.3">
      <c r="A7457" s="1">
        <v>7400</v>
      </c>
      <c r="B7457">
        <v>7400</v>
      </c>
      <c r="C7457" t="s">
        <v>29455</v>
      </c>
      <c r="D7457" t="s">
        <v>29456</v>
      </c>
      <c r="E7457" t="s">
        <v>29457</v>
      </c>
      <c r="F7457" t="s">
        <v>29458</v>
      </c>
      <c r="G7457">
        <v>1</v>
      </c>
      <c r="H7457">
        <v>2</v>
      </c>
      <c r="I7457" t="s">
        <v>14</v>
      </c>
      <c r="K7457">
        <v>1</v>
      </c>
      <c r="L7457">
        <v>0.88358927602523563</v>
      </c>
    </row>
    <row r="7458" spans="1:12" x14ac:dyDescent="0.3">
      <c r="A7458" s="1">
        <v>7401</v>
      </c>
      <c r="B7458">
        <v>7401</v>
      </c>
      <c r="C7458" t="s">
        <v>29459</v>
      </c>
      <c r="D7458" t="s">
        <v>29460</v>
      </c>
      <c r="E7458" t="s">
        <v>29461</v>
      </c>
      <c r="F7458" t="s">
        <v>29462</v>
      </c>
      <c r="G7458">
        <v>1</v>
      </c>
      <c r="H7458">
        <v>2</v>
      </c>
      <c r="I7458" t="s">
        <v>14</v>
      </c>
      <c r="K7458">
        <v>1</v>
      </c>
      <c r="L7458">
        <v>0.20475452225157298</v>
      </c>
    </row>
    <row r="7459" spans="1:12" x14ac:dyDescent="0.3">
      <c r="A7459" s="1">
        <v>7403</v>
      </c>
      <c r="B7459">
        <v>7403</v>
      </c>
      <c r="C7459" t="s">
        <v>29467</v>
      </c>
      <c r="D7459" t="s">
        <v>29468</v>
      </c>
      <c r="E7459" t="s">
        <v>29469</v>
      </c>
      <c r="F7459" t="s">
        <v>29470</v>
      </c>
      <c r="G7459">
        <v>1</v>
      </c>
      <c r="H7459">
        <v>2</v>
      </c>
      <c r="I7459" t="s">
        <v>14</v>
      </c>
      <c r="K7459">
        <v>1</v>
      </c>
      <c r="L7459">
        <v>0.31471316650612002</v>
      </c>
    </row>
    <row r="7460" spans="1:12" x14ac:dyDescent="0.3">
      <c r="A7460" s="1">
        <v>7404</v>
      </c>
      <c r="B7460">
        <v>7404</v>
      </c>
      <c r="C7460" t="s">
        <v>29471</v>
      </c>
      <c r="D7460" t="s">
        <v>29472</v>
      </c>
      <c r="E7460" t="s">
        <v>29473</v>
      </c>
      <c r="F7460" t="s">
        <v>29474</v>
      </c>
      <c r="G7460">
        <v>1</v>
      </c>
      <c r="H7460">
        <v>2</v>
      </c>
      <c r="I7460" t="s">
        <v>14</v>
      </c>
      <c r="K7460">
        <v>1</v>
      </c>
      <c r="L7460">
        <v>7.2671483919765412E-2</v>
      </c>
    </row>
    <row r="7461" spans="1:12" x14ac:dyDescent="0.3">
      <c r="A7461" s="1">
        <v>7405</v>
      </c>
      <c r="B7461">
        <v>7405</v>
      </c>
      <c r="C7461" t="s">
        <v>29475</v>
      </c>
      <c r="D7461" t="s">
        <v>29476</v>
      </c>
      <c r="E7461" t="s">
        <v>29477</v>
      </c>
      <c r="F7461" t="s">
        <v>29478</v>
      </c>
      <c r="G7461">
        <v>1</v>
      </c>
      <c r="H7461">
        <v>2</v>
      </c>
      <c r="I7461" t="s">
        <v>14</v>
      </c>
      <c r="K7461">
        <v>1</v>
      </c>
      <c r="L7461">
        <v>0.57549920861591208</v>
      </c>
    </row>
    <row r="7462" spans="1:12" x14ac:dyDescent="0.3">
      <c r="A7462" s="1">
        <v>7406</v>
      </c>
      <c r="B7462">
        <v>7406</v>
      </c>
      <c r="C7462" t="s">
        <v>29479</v>
      </c>
      <c r="D7462" t="s">
        <v>29480</v>
      </c>
      <c r="E7462" t="s">
        <v>29481</v>
      </c>
      <c r="F7462" t="s">
        <v>29482</v>
      </c>
      <c r="G7462">
        <v>1</v>
      </c>
      <c r="H7462">
        <v>2</v>
      </c>
      <c r="I7462" t="s">
        <v>14</v>
      </c>
      <c r="K7462">
        <v>1</v>
      </c>
      <c r="L7462">
        <v>0.36516304001005651</v>
      </c>
    </row>
    <row r="7463" spans="1:12" x14ac:dyDescent="0.3">
      <c r="A7463" s="1">
        <v>7407</v>
      </c>
      <c r="B7463">
        <v>7407</v>
      </c>
      <c r="C7463" t="s">
        <v>29483</v>
      </c>
      <c r="D7463" t="s">
        <v>29484</v>
      </c>
      <c r="E7463" t="s">
        <v>29485</v>
      </c>
      <c r="F7463" t="s">
        <v>29486</v>
      </c>
      <c r="G7463">
        <v>1</v>
      </c>
      <c r="H7463">
        <v>2</v>
      </c>
      <c r="I7463" t="s">
        <v>14</v>
      </c>
      <c r="K7463">
        <v>1</v>
      </c>
      <c r="L7463">
        <v>0.65405061050003288</v>
      </c>
    </row>
    <row r="7464" spans="1:12" x14ac:dyDescent="0.3">
      <c r="A7464" s="1">
        <v>7409</v>
      </c>
      <c r="B7464">
        <v>7409</v>
      </c>
      <c r="C7464" t="s">
        <v>29491</v>
      </c>
      <c r="D7464" t="s">
        <v>29492</v>
      </c>
      <c r="E7464" t="s">
        <v>29493</v>
      </c>
      <c r="F7464" t="s">
        <v>29494</v>
      </c>
      <c r="G7464">
        <v>1</v>
      </c>
      <c r="H7464">
        <v>2</v>
      </c>
      <c r="I7464" t="s">
        <v>14</v>
      </c>
      <c r="K7464">
        <v>1</v>
      </c>
      <c r="L7464">
        <v>0.37529529344872592</v>
      </c>
    </row>
    <row r="7465" spans="1:12" x14ac:dyDescent="0.3">
      <c r="A7465" s="1">
        <v>7410</v>
      </c>
      <c r="B7465">
        <v>7410</v>
      </c>
      <c r="C7465" t="s">
        <v>29495</v>
      </c>
      <c r="D7465" t="s">
        <v>29496</v>
      </c>
      <c r="E7465" t="s">
        <v>29497</v>
      </c>
      <c r="F7465" t="s">
        <v>29498</v>
      </c>
      <c r="G7465">
        <v>1</v>
      </c>
      <c r="H7465">
        <v>2</v>
      </c>
      <c r="I7465" t="s">
        <v>14</v>
      </c>
      <c r="K7465">
        <v>1</v>
      </c>
      <c r="L7465">
        <v>0.15367264647214107</v>
      </c>
    </row>
    <row r="7466" spans="1:12" x14ac:dyDescent="0.3">
      <c r="A7466" s="1">
        <v>7412</v>
      </c>
      <c r="B7466">
        <v>7412</v>
      </c>
      <c r="C7466" t="s">
        <v>29503</v>
      </c>
      <c r="D7466" t="s">
        <v>29504</v>
      </c>
      <c r="E7466" t="s">
        <v>29505</v>
      </c>
      <c r="F7466" t="s">
        <v>29506</v>
      </c>
      <c r="G7466">
        <v>1</v>
      </c>
      <c r="H7466">
        <v>2</v>
      </c>
      <c r="I7466" t="s">
        <v>14</v>
      </c>
      <c r="J7466" t="s">
        <v>227</v>
      </c>
      <c r="K7466">
        <v>1</v>
      </c>
      <c r="L7466">
        <v>0.35043802604593466</v>
      </c>
    </row>
    <row r="7467" spans="1:12" x14ac:dyDescent="0.3">
      <c r="A7467" s="1">
        <v>7413</v>
      </c>
      <c r="B7467">
        <v>7413</v>
      </c>
      <c r="C7467" t="s">
        <v>29507</v>
      </c>
      <c r="D7467" t="s">
        <v>29508</v>
      </c>
      <c r="E7467" t="s">
        <v>29509</v>
      </c>
      <c r="F7467" t="s">
        <v>29510</v>
      </c>
      <c r="G7467">
        <v>1</v>
      </c>
      <c r="H7467">
        <v>2</v>
      </c>
      <c r="I7467" t="s">
        <v>14</v>
      </c>
      <c r="K7467">
        <v>1</v>
      </c>
      <c r="L7467">
        <v>0.61991723673005783</v>
      </c>
    </row>
    <row r="7468" spans="1:12" x14ac:dyDescent="0.3">
      <c r="A7468" s="1">
        <v>7414</v>
      </c>
      <c r="B7468">
        <v>7414</v>
      </c>
      <c r="C7468" t="s">
        <v>29511</v>
      </c>
      <c r="D7468" t="s">
        <v>29512</v>
      </c>
      <c r="E7468" t="s">
        <v>29513</v>
      </c>
      <c r="F7468" t="s">
        <v>29514</v>
      </c>
      <c r="G7468">
        <v>1</v>
      </c>
      <c r="H7468">
        <v>2</v>
      </c>
      <c r="I7468" t="s">
        <v>14</v>
      </c>
      <c r="K7468">
        <v>1</v>
      </c>
      <c r="L7468">
        <v>0.7129567822931614</v>
      </c>
    </row>
    <row r="7469" spans="1:12" x14ac:dyDescent="0.3">
      <c r="A7469" s="1">
        <v>7416</v>
      </c>
      <c r="B7469">
        <v>7416</v>
      </c>
      <c r="C7469" t="s">
        <v>29519</v>
      </c>
      <c r="D7469" t="s">
        <v>29520</v>
      </c>
      <c r="E7469" t="s">
        <v>29521</v>
      </c>
      <c r="F7469" t="s">
        <v>29522</v>
      </c>
      <c r="G7469">
        <v>1</v>
      </c>
      <c r="H7469">
        <v>2</v>
      </c>
      <c r="I7469" t="s">
        <v>14</v>
      </c>
      <c r="K7469">
        <v>1</v>
      </c>
      <c r="L7469">
        <v>0.95775695135694394</v>
      </c>
    </row>
    <row r="7470" spans="1:12" x14ac:dyDescent="0.3">
      <c r="A7470" s="1">
        <v>7417</v>
      </c>
      <c r="B7470">
        <v>7417</v>
      </c>
      <c r="C7470" t="s">
        <v>29523</v>
      </c>
      <c r="D7470" t="s">
        <v>29524</v>
      </c>
      <c r="E7470" t="s">
        <v>29525</v>
      </c>
      <c r="F7470" t="s">
        <v>29526</v>
      </c>
      <c r="G7470">
        <v>1</v>
      </c>
      <c r="H7470">
        <v>2</v>
      </c>
      <c r="I7470" t="s">
        <v>14</v>
      </c>
      <c r="K7470">
        <v>1</v>
      </c>
      <c r="L7470">
        <v>0.81493489515667183</v>
      </c>
    </row>
    <row r="7471" spans="1:12" x14ac:dyDescent="0.3">
      <c r="A7471" s="1">
        <v>7418</v>
      </c>
      <c r="B7471">
        <v>7418</v>
      </c>
      <c r="C7471" t="s">
        <v>29527</v>
      </c>
      <c r="D7471" t="s">
        <v>29528</v>
      </c>
      <c r="E7471" t="s">
        <v>29529</v>
      </c>
      <c r="F7471" t="s">
        <v>29530</v>
      </c>
      <c r="G7471">
        <v>1</v>
      </c>
      <c r="H7471">
        <v>2</v>
      </c>
      <c r="I7471" t="s">
        <v>14</v>
      </c>
      <c r="K7471">
        <v>1</v>
      </c>
      <c r="L7471">
        <v>0.4571931079463688</v>
      </c>
    </row>
    <row r="7472" spans="1:12" x14ac:dyDescent="0.3">
      <c r="A7472" s="1">
        <v>7419</v>
      </c>
      <c r="B7472">
        <v>7419</v>
      </c>
      <c r="C7472" t="s">
        <v>29531</v>
      </c>
      <c r="D7472" t="s">
        <v>29532</v>
      </c>
      <c r="E7472" t="s">
        <v>29533</v>
      </c>
      <c r="F7472" t="s">
        <v>29534</v>
      </c>
      <c r="G7472">
        <v>1</v>
      </c>
      <c r="H7472">
        <v>2</v>
      </c>
      <c r="I7472" t="s">
        <v>14</v>
      </c>
      <c r="K7472">
        <v>1</v>
      </c>
      <c r="L7472">
        <v>0.2463521994899478</v>
      </c>
    </row>
    <row r="7473" spans="1:12" x14ac:dyDescent="0.3">
      <c r="A7473" s="1">
        <v>7420</v>
      </c>
      <c r="B7473">
        <v>7420</v>
      </c>
      <c r="C7473" t="s">
        <v>29535</v>
      </c>
      <c r="D7473" t="s">
        <v>29536</v>
      </c>
      <c r="E7473" t="s">
        <v>29537</v>
      </c>
      <c r="F7473" t="s">
        <v>29538</v>
      </c>
      <c r="G7473">
        <v>1</v>
      </c>
      <c r="H7473">
        <v>2</v>
      </c>
      <c r="I7473" t="s">
        <v>14</v>
      </c>
      <c r="K7473">
        <v>1</v>
      </c>
      <c r="L7473">
        <v>0.69864079479907237</v>
      </c>
    </row>
    <row r="7474" spans="1:12" x14ac:dyDescent="0.3">
      <c r="A7474" s="1">
        <v>7421</v>
      </c>
      <c r="B7474">
        <v>7421</v>
      </c>
      <c r="C7474" t="s">
        <v>29539</v>
      </c>
      <c r="D7474" t="s">
        <v>29540</v>
      </c>
      <c r="E7474" t="s">
        <v>29541</v>
      </c>
      <c r="F7474" t="s">
        <v>29542</v>
      </c>
      <c r="G7474">
        <v>1</v>
      </c>
      <c r="H7474">
        <v>2</v>
      </c>
      <c r="I7474" t="s">
        <v>14</v>
      </c>
      <c r="K7474">
        <v>1</v>
      </c>
      <c r="L7474">
        <v>0.91713555677854153</v>
      </c>
    </row>
    <row r="7475" spans="1:12" x14ac:dyDescent="0.3">
      <c r="A7475" s="1">
        <v>7422</v>
      </c>
      <c r="B7475">
        <v>7422</v>
      </c>
      <c r="C7475" t="s">
        <v>29543</v>
      </c>
      <c r="D7475" t="s">
        <v>29544</v>
      </c>
      <c r="E7475" t="s">
        <v>29545</v>
      </c>
      <c r="F7475" t="s">
        <v>29546</v>
      </c>
      <c r="G7475">
        <v>1</v>
      </c>
      <c r="H7475">
        <v>2</v>
      </c>
      <c r="I7475" t="s">
        <v>14</v>
      </c>
      <c r="K7475">
        <v>1</v>
      </c>
      <c r="L7475">
        <v>0.64289249106432966</v>
      </c>
    </row>
    <row r="7476" spans="1:12" x14ac:dyDescent="0.3">
      <c r="A7476" s="1">
        <v>7423</v>
      </c>
      <c r="B7476">
        <v>7423</v>
      </c>
      <c r="C7476" t="s">
        <v>29547</v>
      </c>
      <c r="D7476" t="s">
        <v>29548</v>
      </c>
      <c r="E7476" t="s">
        <v>29549</v>
      </c>
      <c r="F7476" t="s">
        <v>29550</v>
      </c>
      <c r="G7476">
        <v>1</v>
      </c>
      <c r="H7476">
        <v>2</v>
      </c>
      <c r="I7476" t="s">
        <v>14</v>
      </c>
      <c r="K7476">
        <v>1</v>
      </c>
      <c r="L7476">
        <v>0.40135098316219409</v>
      </c>
    </row>
    <row r="7477" spans="1:12" x14ac:dyDescent="0.3">
      <c r="A7477" s="1">
        <v>7424</v>
      </c>
      <c r="B7477">
        <v>7424</v>
      </c>
      <c r="C7477" t="s">
        <v>29551</v>
      </c>
      <c r="D7477" t="s">
        <v>29552</v>
      </c>
      <c r="E7477" t="s">
        <v>29553</v>
      </c>
      <c r="F7477" t="s">
        <v>29554</v>
      </c>
      <c r="G7477">
        <v>1</v>
      </c>
      <c r="H7477">
        <v>2</v>
      </c>
      <c r="I7477" t="s">
        <v>14</v>
      </c>
      <c r="K7477">
        <v>1</v>
      </c>
      <c r="L7477">
        <v>0.11131527123989127</v>
      </c>
    </row>
    <row r="7478" spans="1:12" x14ac:dyDescent="0.3">
      <c r="A7478" s="1">
        <v>7426</v>
      </c>
      <c r="B7478">
        <v>7426</v>
      </c>
      <c r="C7478" t="s">
        <v>29559</v>
      </c>
      <c r="D7478" t="s">
        <v>29560</v>
      </c>
      <c r="E7478" t="s">
        <v>29561</v>
      </c>
      <c r="F7478" t="s">
        <v>29562</v>
      </c>
      <c r="G7478">
        <v>1</v>
      </c>
      <c r="H7478">
        <v>2</v>
      </c>
      <c r="I7478" t="s">
        <v>14</v>
      </c>
      <c r="K7478">
        <v>1</v>
      </c>
      <c r="L7478">
        <v>0.45008317600458947</v>
      </c>
    </row>
    <row r="7479" spans="1:12" x14ac:dyDescent="0.3">
      <c r="A7479" s="1">
        <v>7427</v>
      </c>
      <c r="B7479">
        <v>7427</v>
      </c>
      <c r="C7479" t="s">
        <v>29563</v>
      </c>
      <c r="D7479" t="s">
        <v>29564</v>
      </c>
      <c r="E7479" t="s">
        <v>29565</v>
      </c>
      <c r="F7479" t="s">
        <v>29566</v>
      </c>
      <c r="G7479">
        <v>1</v>
      </c>
      <c r="H7479">
        <v>2</v>
      </c>
      <c r="I7479" t="s">
        <v>14</v>
      </c>
      <c r="K7479">
        <v>1</v>
      </c>
      <c r="L7479">
        <v>0.69447826955500036</v>
      </c>
    </row>
    <row r="7480" spans="1:12" x14ac:dyDescent="0.3">
      <c r="A7480" s="1">
        <v>7428</v>
      </c>
      <c r="B7480">
        <v>7428</v>
      </c>
      <c r="C7480" t="s">
        <v>29567</v>
      </c>
      <c r="D7480" t="s">
        <v>29568</v>
      </c>
      <c r="E7480" t="s">
        <v>29565</v>
      </c>
      <c r="F7480" t="s">
        <v>29566</v>
      </c>
      <c r="G7480">
        <v>1</v>
      </c>
      <c r="H7480">
        <v>2</v>
      </c>
      <c r="I7480" t="s">
        <v>14</v>
      </c>
      <c r="K7480">
        <v>1</v>
      </c>
      <c r="L7480">
        <v>0.45392864564606206</v>
      </c>
    </row>
    <row r="7481" spans="1:12" x14ac:dyDescent="0.3">
      <c r="A7481" s="1">
        <v>7429</v>
      </c>
      <c r="B7481">
        <v>7429</v>
      </c>
      <c r="C7481" t="s">
        <v>29569</v>
      </c>
      <c r="D7481" t="s">
        <v>29570</v>
      </c>
      <c r="E7481" t="s">
        <v>29571</v>
      </c>
      <c r="F7481" t="s">
        <v>29572</v>
      </c>
      <c r="G7481">
        <v>1</v>
      </c>
      <c r="H7481">
        <v>2</v>
      </c>
      <c r="I7481" t="s">
        <v>14</v>
      </c>
      <c r="K7481">
        <v>1</v>
      </c>
      <c r="L7481">
        <v>0.20098781969744262</v>
      </c>
    </row>
    <row r="7482" spans="1:12" x14ac:dyDescent="0.3">
      <c r="A7482" s="1">
        <v>7430</v>
      </c>
      <c r="B7482">
        <v>7430</v>
      </c>
      <c r="C7482" t="s">
        <v>29573</v>
      </c>
      <c r="D7482" t="s">
        <v>29574</v>
      </c>
      <c r="E7482" t="s">
        <v>29575</v>
      </c>
      <c r="F7482" t="s">
        <v>29576</v>
      </c>
      <c r="G7482">
        <v>1</v>
      </c>
      <c r="H7482">
        <v>2</v>
      </c>
      <c r="I7482" t="s">
        <v>14</v>
      </c>
      <c r="K7482">
        <v>1</v>
      </c>
      <c r="L7482">
        <v>0.38883294064911011</v>
      </c>
    </row>
    <row r="7483" spans="1:12" x14ac:dyDescent="0.3">
      <c r="A7483" s="1">
        <v>7431</v>
      </c>
      <c r="B7483">
        <v>7431</v>
      </c>
      <c r="C7483" t="s">
        <v>29577</v>
      </c>
      <c r="D7483" t="s">
        <v>29578</v>
      </c>
      <c r="E7483" t="s">
        <v>29579</v>
      </c>
      <c r="F7483" t="s">
        <v>29580</v>
      </c>
      <c r="G7483">
        <v>1</v>
      </c>
      <c r="H7483">
        <v>2</v>
      </c>
      <c r="I7483" t="s">
        <v>14</v>
      </c>
      <c r="K7483">
        <v>1</v>
      </c>
      <c r="L7483">
        <v>9.1299670207657835E-2</v>
      </c>
    </row>
    <row r="7484" spans="1:12" x14ac:dyDescent="0.3">
      <c r="A7484" s="1">
        <v>7432</v>
      </c>
      <c r="B7484">
        <v>7432</v>
      </c>
      <c r="C7484" t="s">
        <v>29581</v>
      </c>
      <c r="D7484" t="s">
        <v>29582</v>
      </c>
      <c r="E7484" t="s">
        <v>29579</v>
      </c>
      <c r="F7484" t="s">
        <v>29580</v>
      </c>
      <c r="G7484">
        <v>1</v>
      </c>
      <c r="H7484">
        <v>2</v>
      </c>
      <c r="I7484" t="s">
        <v>14</v>
      </c>
      <c r="K7484">
        <v>1</v>
      </c>
      <c r="L7484">
        <v>0.44012811381419392</v>
      </c>
    </row>
    <row r="7485" spans="1:12" x14ac:dyDescent="0.3">
      <c r="A7485" s="1">
        <v>7433</v>
      </c>
      <c r="B7485">
        <v>7433</v>
      </c>
      <c r="C7485" t="s">
        <v>29583</v>
      </c>
      <c r="D7485" t="s">
        <v>29584</v>
      </c>
      <c r="E7485" t="s">
        <v>29585</v>
      </c>
      <c r="F7485" t="s">
        <v>29586</v>
      </c>
      <c r="G7485">
        <v>1</v>
      </c>
      <c r="H7485">
        <v>2</v>
      </c>
      <c r="I7485" t="s">
        <v>14</v>
      </c>
      <c r="K7485">
        <v>1</v>
      </c>
      <c r="L7485">
        <v>0.14941505061428295</v>
      </c>
    </row>
    <row r="7486" spans="1:12" x14ac:dyDescent="0.3">
      <c r="A7486" s="1">
        <v>7434</v>
      </c>
      <c r="B7486">
        <v>7434</v>
      </c>
      <c r="C7486" t="s">
        <v>29587</v>
      </c>
      <c r="D7486" t="s">
        <v>29588</v>
      </c>
      <c r="E7486" t="s">
        <v>29589</v>
      </c>
      <c r="F7486" t="s">
        <v>29590</v>
      </c>
      <c r="G7486">
        <v>1</v>
      </c>
      <c r="H7486">
        <v>2</v>
      </c>
      <c r="I7486" t="s">
        <v>14</v>
      </c>
      <c r="K7486">
        <v>1</v>
      </c>
      <c r="L7486">
        <v>0.73098598795282532</v>
      </c>
    </row>
    <row r="7487" spans="1:12" x14ac:dyDescent="0.3">
      <c r="A7487" s="1">
        <v>7435</v>
      </c>
      <c r="B7487">
        <v>7435</v>
      </c>
      <c r="C7487" t="s">
        <v>29591</v>
      </c>
      <c r="D7487" t="s">
        <v>29592</v>
      </c>
      <c r="E7487" t="s">
        <v>29593</v>
      </c>
      <c r="F7487" t="s">
        <v>29594</v>
      </c>
      <c r="G7487">
        <v>1</v>
      </c>
      <c r="H7487">
        <v>2</v>
      </c>
      <c r="I7487" t="s">
        <v>14</v>
      </c>
      <c r="K7487">
        <v>1</v>
      </c>
      <c r="L7487">
        <v>0.37240823639380005</v>
      </c>
    </row>
    <row r="7488" spans="1:12" x14ac:dyDescent="0.3">
      <c r="A7488" s="1">
        <v>7436</v>
      </c>
      <c r="B7488">
        <v>7436</v>
      </c>
      <c r="C7488" t="s">
        <v>29595</v>
      </c>
      <c r="D7488" t="s">
        <v>29596</v>
      </c>
      <c r="E7488" t="s">
        <v>29585</v>
      </c>
      <c r="F7488" t="s">
        <v>29597</v>
      </c>
      <c r="G7488">
        <v>1</v>
      </c>
      <c r="H7488">
        <v>2</v>
      </c>
      <c r="I7488" t="s">
        <v>14</v>
      </c>
      <c r="K7488">
        <v>1</v>
      </c>
      <c r="L7488">
        <v>0.63058909428773835</v>
      </c>
    </row>
    <row r="7489" spans="1:12" x14ac:dyDescent="0.3">
      <c r="A7489" s="1">
        <v>7437</v>
      </c>
      <c r="B7489">
        <v>7437</v>
      </c>
      <c r="C7489" t="s">
        <v>29598</v>
      </c>
      <c r="D7489" t="s">
        <v>29599</v>
      </c>
      <c r="E7489" t="s">
        <v>29593</v>
      </c>
      <c r="F7489" t="s">
        <v>29600</v>
      </c>
      <c r="G7489">
        <v>1</v>
      </c>
      <c r="H7489">
        <v>2</v>
      </c>
      <c r="I7489" t="s">
        <v>14</v>
      </c>
      <c r="K7489">
        <v>1</v>
      </c>
      <c r="L7489">
        <v>0.87717848260513798</v>
      </c>
    </row>
    <row r="7490" spans="1:12" x14ac:dyDescent="0.3">
      <c r="A7490" s="1">
        <v>7438</v>
      </c>
      <c r="B7490">
        <v>7438</v>
      </c>
      <c r="C7490" t="s">
        <v>29601</v>
      </c>
      <c r="D7490" t="s">
        <v>29602</v>
      </c>
      <c r="E7490" t="s">
        <v>29593</v>
      </c>
      <c r="F7490" t="s">
        <v>29603</v>
      </c>
      <c r="G7490">
        <v>1</v>
      </c>
      <c r="H7490">
        <v>2</v>
      </c>
      <c r="I7490" t="s">
        <v>14</v>
      </c>
      <c r="K7490">
        <v>1</v>
      </c>
      <c r="L7490">
        <v>0.22817804965129262</v>
      </c>
    </row>
    <row r="7491" spans="1:12" x14ac:dyDescent="0.3">
      <c r="A7491" s="1">
        <v>7439</v>
      </c>
      <c r="B7491">
        <v>7439</v>
      </c>
      <c r="C7491" t="s">
        <v>29604</v>
      </c>
      <c r="D7491" t="s">
        <v>29605</v>
      </c>
      <c r="E7491" t="s">
        <v>29593</v>
      </c>
      <c r="F7491" t="s">
        <v>29606</v>
      </c>
      <c r="G7491">
        <v>1</v>
      </c>
      <c r="H7491">
        <v>2</v>
      </c>
      <c r="I7491" t="s">
        <v>14</v>
      </c>
      <c r="K7491">
        <v>1</v>
      </c>
      <c r="L7491">
        <v>0.36872091612528368</v>
      </c>
    </row>
    <row r="7492" spans="1:12" x14ac:dyDescent="0.3">
      <c r="A7492" s="1">
        <v>7440</v>
      </c>
      <c r="B7492">
        <v>7440</v>
      </c>
      <c r="C7492" t="s">
        <v>29607</v>
      </c>
      <c r="D7492" t="s">
        <v>29608</v>
      </c>
      <c r="E7492" t="s">
        <v>29585</v>
      </c>
      <c r="F7492" t="s">
        <v>29609</v>
      </c>
      <c r="G7492">
        <v>1</v>
      </c>
      <c r="H7492">
        <v>2</v>
      </c>
      <c r="I7492" t="s">
        <v>14</v>
      </c>
      <c r="K7492">
        <v>1</v>
      </c>
      <c r="L7492">
        <v>0.40085201927927294</v>
      </c>
    </row>
    <row r="7493" spans="1:12" x14ac:dyDescent="0.3">
      <c r="A7493" s="1">
        <v>7441</v>
      </c>
      <c r="B7493">
        <v>7441</v>
      </c>
      <c r="C7493" t="s">
        <v>29610</v>
      </c>
      <c r="D7493" t="s">
        <v>29611</v>
      </c>
      <c r="E7493" t="s">
        <v>29612</v>
      </c>
      <c r="F7493" t="s">
        <v>29613</v>
      </c>
      <c r="G7493">
        <v>1</v>
      </c>
      <c r="H7493">
        <v>2</v>
      </c>
      <c r="I7493" t="s">
        <v>14</v>
      </c>
      <c r="K7493">
        <v>1</v>
      </c>
      <c r="L7493">
        <v>0.20631627804533093</v>
      </c>
    </row>
    <row r="7494" spans="1:12" x14ac:dyDescent="0.3">
      <c r="A7494" s="1">
        <v>7442</v>
      </c>
      <c r="B7494">
        <v>7442</v>
      </c>
      <c r="C7494" t="s">
        <v>29614</v>
      </c>
      <c r="D7494" t="s">
        <v>29615</v>
      </c>
      <c r="E7494" t="s">
        <v>29616</v>
      </c>
      <c r="F7494" t="s">
        <v>29617</v>
      </c>
      <c r="G7494">
        <v>1</v>
      </c>
      <c r="H7494">
        <v>2</v>
      </c>
      <c r="I7494" t="s">
        <v>14</v>
      </c>
      <c r="K7494">
        <v>1</v>
      </c>
      <c r="L7494">
        <v>0.43671987488321151</v>
      </c>
    </row>
    <row r="7495" spans="1:12" x14ac:dyDescent="0.3">
      <c r="A7495" s="1">
        <v>7443</v>
      </c>
      <c r="B7495">
        <v>7443</v>
      </c>
      <c r="C7495" t="s">
        <v>29618</v>
      </c>
      <c r="D7495" t="s">
        <v>29619</v>
      </c>
      <c r="E7495" t="s">
        <v>29616</v>
      </c>
      <c r="F7495" t="s">
        <v>29620</v>
      </c>
      <c r="G7495">
        <v>1</v>
      </c>
      <c r="H7495">
        <v>2</v>
      </c>
      <c r="I7495" t="s">
        <v>14</v>
      </c>
      <c r="K7495">
        <v>1</v>
      </c>
      <c r="L7495">
        <v>0.74240315771994081</v>
      </c>
    </row>
    <row r="7496" spans="1:12" x14ac:dyDescent="0.3">
      <c r="A7496" s="1">
        <v>7444</v>
      </c>
      <c r="B7496">
        <v>7444</v>
      </c>
      <c r="C7496" t="s">
        <v>29621</v>
      </c>
      <c r="D7496" t="s">
        <v>29622</v>
      </c>
      <c r="E7496" t="s">
        <v>29623</v>
      </c>
      <c r="F7496" t="s">
        <v>29624</v>
      </c>
      <c r="G7496">
        <v>1</v>
      </c>
      <c r="H7496">
        <v>2</v>
      </c>
      <c r="I7496" t="s">
        <v>232</v>
      </c>
      <c r="K7496">
        <v>1</v>
      </c>
      <c r="L7496">
        <v>0.31228655753840884</v>
      </c>
    </row>
    <row r="7497" spans="1:12" x14ac:dyDescent="0.3">
      <c r="A7497" s="1">
        <v>7447</v>
      </c>
      <c r="B7497">
        <v>7447</v>
      </c>
      <c r="C7497" t="s">
        <v>29633</v>
      </c>
      <c r="D7497" t="s">
        <v>29634</v>
      </c>
      <c r="E7497" t="s">
        <v>29635</v>
      </c>
      <c r="F7497" t="s">
        <v>29636</v>
      </c>
      <c r="G7497">
        <v>1</v>
      </c>
      <c r="H7497">
        <v>2</v>
      </c>
      <c r="I7497" t="s">
        <v>14</v>
      </c>
      <c r="K7497">
        <v>1</v>
      </c>
      <c r="L7497">
        <v>0.87659459847461108</v>
      </c>
    </row>
    <row r="7498" spans="1:12" x14ac:dyDescent="0.3">
      <c r="A7498" s="1">
        <v>7452</v>
      </c>
      <c r="B7498">
        <v>7452</v>
      </c>
      <c r="C7498" t="s">
        <v>29653</v>
      </c>
      <c r="D7498" t="s">
        <v>29654</v>
      </c>
      <c r="E7498" t="s">
        <v>29655</v>
      </c>
      <c r="F7498" t="s">
        <v>29656</v>
      </c>
      <c r="G7498">
        <v>1</v>
      </c>
      <c r="H7498">
        <v>2</v>
      </c>
      <c r="I7498" t="s">
        <v>14</v>
      </c>
      <c r="K7498">
        <v>1</v>
      </c>
      <c r="L7498">
        <v>0.54339979889043288</v>
      </c>
    </row>
    <row r="7499" spans="1:12" x14ac:dyDescent="0.3">
      <c r="A7499" s="1">
        <v>7453</v>
      </c>
      <c r="B7499">
        <v>7453</v>
      </c>
      <c r="C7499" t="s">
        <v>29657</v>
      </c>
      <c r="D7499" t="s">
        <v>29658</v>
      </c>
      <c r="E7499" t="s">
        <v>29659</v>
      </c>
      <c r="F7499" t="s">
        <v>29660</v>
      </c>
      <c r="G7499">
        <v>1</v>
      </c>
      <c r="H7499">
        <v>2</v>
      </c>
      <c r="I7499" t="s">
        <v>14</v>
      </c>
      <c r="K7499">
        <v>1</v>
      </c>
      <c r="L7499">
        <v>0.39103282945500939</v>
      </c>
    </row>
    <row r="7500" spans="1:12" x14ac:dyDescent="0.3">
      <c r="A7500" s="1">
        <v>7454</v>
      </c>
      <c r="B7500">
        <v>7454</v>
      </c>
      <c r="C7500" t="s">
        <v>29661</v>
      </c>
      <c r="D7500" t="s">
        <v>29662</v>
      </c>
      <c r="E7500" t="s">
        <v>29663</v>
      </c>
      <c r="F7500" t="s">
        <v>29664</v>
      </c>
      <c r="G7500">
        <v>1</v>
      </c>
      <c r="H7500">
        <v>2</v>
      </c>
      <c r="I7500" t="s">
        <v>14</v>
      </c>
      <c r="K7500">
        <v>1</v>
      </c>
      <c r="L7500">
        <v>4.7150648052855848E-2</v>
      </c>
    </row>
    <row r="7501" spans="1:12" x14ac:dyDescent="0.3">
      <c r="A7501" s="1">
        <v>7455</v>
      </c>
      <c r="B7501">
        <v>7455</v>
      </c>
      <c r="C7501" t="s">
        <v>29665</v>
      </c>
      <c r="D7501" t="s">
        <v>29666</v>
      </c>
      <c r="E7501" t="s">
        <v>29667</v>
      </c>
      <c r="F7501" t="s">
        <v>29668</v>
      </c>
      <c r="G7501">
        <v>1</v>
      </c>
      <c r="H7501">
        <v>2</v>
      </c>
      <c r="I7501" t="s">
        <v>14</v>
      </c>
      <c r="K7501">
        <v>1</v>
      </c>
      <c r="L7501">
        <v>0.21435256425762828</v>
      </c>
    </row>
    <row r="7502" spans="1:12" x14ac:dyDescent="0.3">
      <c r="A7502" s="1">
        <v>7456</v>
      </c>
      <c r="B7502">
        <v>7456</v>
      </c>
      <c r="C7502" t="s">
        <v>29669</v>
      </c>
      <c r="D7502" t="s">
        <v>29670</v>
      </c>
      <c r="E7502" t="s">
        <v>29671</v>
      </c>
      <c r="F7502" t="s">
        <v>29672</v>
      </c>
      <c r="G7502">
        <v>1</v>
      </c>
      <c r="H7502">
        <v>2</v>
      </c>
      <c r="I7502" t="s">
        <v>14</v>
      </c>
      <c r="K7502">
        <v>1</v>
      </c>
      <c r="L7502">
        <v>0.58448153535869207</v>
      </c>
    </row>
    <row r="7503" spans="1:12" x14ac:dyDescent="0.3">
      <c r="A7503" s="1">
        <v>7457</v>
      </c>
      <c r="B7503">
        <v>7457</v>
      </c>
      <c r="C7503" t="s">
        <v>29673</v>
      </c>
      <c r="D7503" t="s">
        <v>29674</v>
      </c>
      <c r="E7503" t="s">
        <v>29675</v>
      </c>
      <c r="F7503" t="s">
        <v>29676</v>
      </c>
      <c r="G7503">
        <v>1</v>
      </c>
      <c r="H7503">
        <v>2</v>
      </c>
      <c r="I7503" t="s">
        <v>14</v>
      </c>
      <c r="K7503">
        <v>1</v>
      </c>
      <c r="L7503">
        <v>0.67675766520073022</v>
      </c>
    </row>
    <row r="7504" spans="1:12" x14ac:dyDescent="0.3">
      <c r="A7504" s="1">
        <v>7458</v>
      </c>
      <c r="B7504">
        <v>7458</v>
      </c>
      <c r="C7504" t="s">
        <v>29677</v>
      </c>
      <c r="D7504" t="s">
        <v>29678</v>
      </c>
      <c r="E7504" t="s">
        <v>29679</v>
      </c>
      <c r="F7504" t="s">
        <v>29680</v>
      </c>
      <c r="G7504">
        <v>1</v>
      </c>
      <c r="H7504">
        <v>2</v>
      </c>
      <c r="I7504" t="s">
        <v>232</v>
      </c>
      <c r="K7504">
        <v>1</v>
      </c>
      <c r="L7504">
        <v>0.42225644203931878</v>
      </c>
    </row>
    <row r="7505" spans="1:12" x14ac:dyDescent="0.3">
      <c r="A7505" s="1">
        <v>7459</v>
      </c>
      <c r="B7505">
        <v>7459</v>
      </c>
      <c r="C7505" t="s">
        <v>29681</v>
      </c>
      <c r="D7505" t="s">
        <v>29682</v>
      </c>
      <c r="E7505" t="s">
        <v>29683</v>
      </c>
      <c r="F7505" t="s">
        <v>29684</v>
      </c>
      <c r="G7505">
        <v>1</v>
      </c>
      <c r="H7505">
        <v>2</v>
      </c>
      <c r="I7505" t="s">
        <v>14</v>
      </c>
      <c r="K7505">
        <v>1</v>
      </c>
      <c r="L7505">
        <v>0.30364177572870421</v>
      </c>
    </row>
    <row r="7506" spans="1:12" x14ac:dyDescent="0.3">
      <c r="A7506" s="1">
        <v>7460</v>
      </c>
      <c r="B7506">
        <v>7460</v>
      </c>
      <c r="C7506" t="s">
        <v>29685</v>
      </c>
      <c r="D7506" t="s">
        <v>29686</v>
      </c>
      <c r="E7506" t="s">
        <v>29687</v>
      </c>
      <c r="F7506" t="s">
        <v>29688</v>
      </c>
      <c r="G7506">
        <v>1</v>
      </c>
      <c r="H7506">
        <v>2</v>
      </c>
      <c r="I7506" t="s">
        <v>14</v>
      </c>
      <c r="K7506">
        <v>1</v>
      </c>
      <c r="L7506">
        <v>0.7139531147140028</v>
      </c>
    </row>
    <row r="7507" spans="1:12" x14ac:dyDescent="0.3">
      <c r="A7507" s="1">
        <v>7461</v>
      </c>
      <c r="B7507">
        <v>7461</v>
      </c>
      <c r="C7507" t="s">
        <v>29689</v>
      </c>
      <c r="D7507" t="s">
        <v>29690</v>
      </c>
      <c r="E7507" t="s">
        <v>29691</v>
      </c>
      <c r="F7507" t="s">
        <v>29692</v>
      </c>
      <c r="G7507">
        <v>1</v>
      </c>
      <c r="H7507">
        <v>2</v>
      </c>
      <c r="I7507" t="s">
        <v>14</v>
      </c>
      <c r="K7507">
        <v>1</v>
      </c>
      <c r="L7507">
        <v>0.36558277668860917</v>
      </c>
    </row>
    <row r="7508" spans="1:12" x14ac:dyDescent="0.3">
      <c r="A7508" s="1">
        <v>7462</v>
      </c>
      <c r="B7508">
        <v>7462</v>
      </c>
      <c r="C7508" t="s">
        <v>29693</v>
      </c>
      <c r="D7508" t="s">
        <v>29694</v>
      </c>
      <c r="E7508" t="s">
        <v>29695</v>
      </c>
      <c r="F7508" t="s">
        <v>29696</v>
      </c>
      <c r="G7508">
        <v>1</v>
      </c>
      <c r="H7508">
        <v>2</v>
      </c>
      <c r="I7508" t="s">
        <v>14</v>
      </c>
      <c r="K7508">
        <v>1</v>
      </c>
      <c r="L7508">
        <v>2.0869912803000989E-2</v>
      </c>
    </row>
    <row r="7509" spans="1:12" x14ac:dyDescent="0.3">
      <c r="A7509" s="1">
        <v>7464</v>
      </c>
      <c r="B7509">
        <v>7464</v>
      </c>
      <c r="C7509" t="s">
        <v>29701</v>
      </c>
      <c r="D7509" t="s">
        <v>29702</v>
      </c>
      <c r="E7509" t="s">
        <v>29703</v>
      </c>
      <c r="F7509" t="s">
        <v>29704</v>
      </c>
      <c r="G7509">
        <v>1</v>
      </c>
      <c r="H7509">
        <v>2</v>
      </c>
      <c r="I7509" t="s">
        <v>14</v>
      </c>
      <c r="K7509">
        <v>1</v>
      </c>
      <c r="L7509">
        <v>0.52826134580981843</v>
      </c>
    </row>
    <row r="7510" spans="1:12" x14ac:dyDescent="0.3">
      <c r="A7510" s="1">
        <v>7466</v>
      </c>
      <c r="B7510">
        <v>7466</v>
      </c>
      <c r="C7510" t="s">
        <v>29709</v>
      </c>
      <c r="D7510" t="s">
        <v>29710</v>
      </c>
      <c r="E7510" t="s">
        <v>29711</v>
      </c>
      <c r="F7510" t="s">
        <v>29712</v>
      </c>
      <c r="G7510">
        <v>1</v>
      </c>
      <c r="H7510">
        <v>2</v>
      </c>
      <c r="I7510" t="s">
        <v>14</v>
      </c>
      <c r="K7510">
        <v>1</v>
      </c>
      <c r="L7510">
        <v>0.33339646472326923</v>
      </c>
    </row>
    <row r="7511" spans="1:12" x14ac:dyDescent="0.3">
      <c r="A7511" s="1">
        <v>7468</v>
      </c>
      <c r="B7511">
        <v>7468</v>
      </c>
      <c r="C7511" t="s">
        <v>29717</v>
      </c>
      <c r="D7511" t="s">
        <v>29718</v>
      </c>
      <c r="E7511" t="s">
        <v>29719</v>
      </c>
      <c r="F7511" t="s">
        <v>29720</v>
      </c>
      <c r="G7511">
        <v>1</v>
      </c>
      <c r="H7511">
        <v>2</v>
      </c>
      <c r="I7511" t="s">
        <v>14</v>
      </c>
      <c r="K7511">
        <v>1</v>
      </c>
      <c r="L7511">
        <v>0.94375835464185509</v>
      </c>
    </row>
    <row r="7512" spans="1:12" x14ac:dyDescent="0.3">
      <c r="A7512" s="1">
        <v>7469</v>
      </c>
      <c r="B7512">
        <v>7469</v>
      </c>
      <c r="C7512" t="s">
        <v>29721</v>
      </c>
      <c r="D7512" t="s">
        <v>29722</v>
      </c>
      <c r="E7512" t="s">
        <v>29723</v>
      </c>
      <c r="F7512" t="s">
        <v>29724</v>
      </c>
      <c r="G7512">
        <v>1</v>
      </c>
      <c r="H7512">
        <v>2</v>
      </c>
      <c r="I7512" t="s">
        <v>14</v>
      </c>
      <c r="K7512">
        <v>1</v>
      </c>
      <c r="L7512">
        <v>5.8726213278309181E-2</v>
      </c>
    </row>
    <row r="7513" spans="1:12" x14ac:dyDescent="0.3">
      <c r="A7513" s="1">
        <v>7470</v>
      </c>
      <c r="B7513">
        <v>7470</v>
      </c>
      <c r="C7513" t="s">
        <v>29725</v>
      </c>
      <c r="D7513" t="s">
        <v>29726</v>
      </c>
      <c r="E7513" t="s">
        <v>29727</v>
      </c>
      <c r="F7513" t="s">
        <v>29728</v>
      </c>
      <c r="G7513">
        <v>1</v>
      </c>
      <c r="H7513">
        <v>2</v>
      </c>
      <c r="I7513" t="s">
        <v>14</v>
      </c>
      <c r="K7513">
        <v>1</v>
      </c>
      <c r="L7513">
        <v>8.5379805038843348E-2</v>
      </c>
    </row>
    <row r="7514" spans="1:12" x14ac:dyDescent="0.3">
      <c r="A7514" s="1">
        <v>7471</v>
      </c>
      <c r="B7514">
        <v>7471</v>
      </c>
      <c r="C7514" t="s">
        <v>29729</v>
      </c>
      <c r="D7514" t="s">
        <v>29730</v>
      </c>
      <c r="E7514" t="s">
        <v>29731</v>
      </c>
      <c r="F7514" t="s">
        <v>29732</v>
      </c>
      <c r="G7514">
        <v>1</v>
      </c>
      <c r="H7514">
        <v>2</v>
      </c>
      <c r="I7514" t="s">
        <v>14</v>
      </c>
      <c r="K7514">
        <v>1</v>
      </c>
      <c r="L7514">
        <v>0.1165854227080021</v>
      </c>
    </row>
    <row r="7515" spans="1:12" x14ac:dyDescent="0.3">
      <c r="A7515" s="1">
        <v>7472</v>
      </c>
      <c r="B7515">
        <v>7472</v>
      </c>
      <c r="C7515" t="s">
        <v>29733</v>
      </c>
      <c r="D7515" t="s">
        <v>29734</v>
      </c>
      <c r="E7515" t="s">
        <v>29735</v>
      </c>
      <c r="F7515" t="s">
        <v>29736</v>
      </c>
      <c r="G7515">
        <v>1</v>
      </c>
      <c r="H7515">
        <v>2</v>
      </c>
      <c r="I7515" t="s">
        <v>14</v>
      </c>
      <c r="K7515">
        <v>1</v>
      </c>
      <c r="L7515">
        <v>0.71891413521014003</v>
      </c>
    </row>
    <row r="7516" spans="1:12" x14ac:dyDescent="0.3">
      <c r="A7516" s="1">
        <v>7473</v>
      </c>
      <c r="B7516">
        <v>7473</v>
      </c>
      <c r="C7516" t="s">
        <v>29737</v>
      </c>
      <c r="D7516" t="s">
        <v>29738</v>
      </c>
      <c r="E7516" t="s">
        <v>29739</v>
      </c>
      <c r="F7516" t="s">
        <v>29740</v>
      </c>
      <c r="G7516">
        <v>1</v>
      </c>
      <c r="H7516">
        <v>2</v>
      </c>
      <c r="I7516" t="s">
        <v>14</v>
      </c>
      <c r="K7516">
        <v>1</v>
      </c>
      <c r="L7516">
        <v>0.88263767197728116</v>
      </c>
    </row>
    <row r="7517" spans="1:12" x14ac:dyDescent="0.3">
      <c r="A7517" s="1">
        <v>7474</v>
      </c>
      <c r="B7517">
        <v>7474</v>
      </c>
      <c r="C7517" t="s">
        <v>29741</v>
      </c>
      <c r="D7517" t="s">
        <v>29742</v>
      </c>
      <c r="E7517" t="s">
        <v>29743</v>
      </c>
      <c r="F7517" t="s">
        <v>29744</v>
      </c>
      <c r="G7517">
        <v>1</v>
      </c>
      <c r="H7517">
        <v>2</v>
      </c>
      <c r="I7517" t="s">
        <v>14</v>
      </c>
      <c r="K7517">
        <v>1</v>
      </c>
      <c r="L7517">
        <v>0.34519322340817371</v>
      </c>
    </row>
    <row r="7518" spans="1:12" x14ac:dyDescent="0.3">
      <c r="A7518" s="1">
        <v>7475</v>
      </c>
      <c r="B7518">
        <v>7475</v>
      </c>
      <c r="C7518" t="s">
        <v>29745</v>
      </c>
      <c r="D7518" t="s">
        <v>29746</v>
      </c>
      <c r="E7518" t="s">
        <v>29747</v>
      </c>
      <c r="F7518" t="s">
        <v>29748</v>
      </c>
      <c r="G7518">
        <v>1</v>
      </c>
      <c r="H7518">
        <v>2</v>
      </c>
      <c r="I7518" t="s">
        <v>14</v>
      </c>
      <c r="K7518">
        <v>1</v>
      </c>
      <c r="L7518">
        <v>0.57898639084377934</v>
      </c>
    </row>
    <row r="7519" spans="1:12" x14ac:dyDescent="0.3">
      <c r="A7519" s="1">
        <v>7476</v>
      </c>
      <c r="B7519">
        <v>7476</v>
      </c>
      <c r="C7519" t="s">
        <v>29749</v>
      </c>
      <c r="D7519" t="s">
        <v>29750</v>
      </c>
      <c r="E7519" t="s">
        <v>29751</v>
      </c>
      <c r="F7519" t="s">
        <v>29752</v>
      </c>
      <c r="G7519">
        <v>1</v>
      </c>
      <c r="H7519">
        <v>2</v>
      </c>
      <c r="I7519" t="s">
        <v>14</v>
      </c>
      <c r="K7519">
        <v>1</v>
      </c>
      <c r="L7519">
        <v>0.14323103306315099</v>
      </c>
    </row>
    <row r="7520" spans="1:12" x14ac:dyDescent="0.3">
      <c r="A7520" s="1">
        <v>7477</v>
      </c>
      <c r="B7520">
        <v>7477</v>
      </c>
      <c r="C7520" t="s">
        <v>29753</v>
      </c>
      <c r="D7520" t="s">
        <v>29754</v>
      </c>
      <c r="E7520" t="s">
        <v>29755</v>
      </c>
      <c r="F7520" t="s">
        <v>29756</v>
      </c>
      <c r="G7520">
        <v>1</v>
      </c>
      <c r="H7520">
        <v>2</v>
      </c>
      <c r="I7520" t="s">
        <v>14</v>
      </c>
      <c r="K7520">
        <v>1</v>
      </c>
      <c r="L7520">
        <v>0.77820059489852345</v>
      </c>
    </row>
    <row r="7521" spans="1:12" x14ac:dyDescent="0.3">
      <c r="A7521" s="1">
        <v>7478</v>
      </c>
      <c r="B7521">
        <v>7478</v>
      </c>
      <c r="C7521" t="s">
        <v>29757</v>
      </c>
      <c r="D7521" t="s">
        <v>29758</v>
      </c>
      <c r="E7521" t="s">
        <v>29759</v>
      </c>
      <c r="F7521" t="s">
        <v>29760</v>
      </c>
      <c r="G7521">
        <v>1</v>
      </c>
      <c r="H7521">
        <v>2</v>
      </c>
      <c r="I7521" t="s">
        <v>14</v>
      </c>
      <c r="K7521">
        <v>1</v>
      </c>
      <c r="L7521">
        <v>0.73055494847105718</v>
      </c>
    </row>
    <row r="7522" spans="1:12" x14ac:dyDescent="0.3">
      <c r="A7522" s="1">
        <v>7479</v>
      </c>
      <c r="B7522">
        <v>7479</v>
      </c>
      <c r="C7522" t="s">
        <v>29761</v>
      </c>
      <c r="D7522" t="s">
        <v>29762</v>
      </c>
      <c r="E7522" t="s">
        <v>1220</v>
      </c>
      <c r="F7522" t="s">
        <v>29763</v>
      </c>
      <c r="G7522">
        <v>1</v>
      </c>
      <c r="H7522">
        <v>2</v>
      </c>
      <c r="I7522" t="s">
        <v>14</v>
      </c>
      <c r="K7522">
        <v>1</v>
      </c>
      <c r="L7522">
        <v>0.33334603585051958</v>
      </c>
    </row>
    <row r="7523" spans="1:12" x14ac:dyDescent="0.3">
      <c r="A7523" s="1">
        <v>7482</v>
      </c>
      <c r="B7523">
        <v>7482</v>
      </c>
      <c r="C7523" t="s">
        <v>29772</v>
      </c>
      <c r="D7523" t="s">
        <v>29773</v>
      </c>
      <c r="E7523" t="s">
        <v>29774</v>
      </c>
      <c r="F7523" t="s">
        <v>29775</v>
      </c>
      <c r="G7523">
        <v>1</v>
      </c>
      <c r="H7523">
        <v>2</v>
      </c>
      <c r="I7523" t="s">
        <v>14</v>
      </c>
      <c r="K7523">
        <v>1</v>
      </c>
      <c r="L7523">
        <v>0.51061682187380875</v>
      </c>
    </row>
    <row r="7524" spans="1:12" x14ac:dyDescent="0.3">
      <c r="A7524" s="1">
        <v>7483</v>
      </c>
      <c r="B7524">
        <v>7483</v>
      </c>
      <c r="C7524" t="s">
        <v>29776</v>
      </c>
      <c r="D7524" t="s">
        <v>29777</v>
      </c>
      <c r="E7524" t="s">
        <v>29778</v>
      </c>
      <c r="F7524" t="s">
        <v>29779</v>
      </c>
      <c r="G7524">
        <v>1</v>
      </c>
      <c r="H7524">
        <v>2</v>
      </c>
      <c r="I7524" t="s">
        <v>14</v>
      </c>
      <c r="K7524">
        <v>1</v>
      </c>
      <c r="L7524">
        <v>0.12073393835461066</v>
      </c>
    </row>
    <row r="7525" spans="1:12" x14ac:dyDescent="0.3">
      <c r="A7525" s="1">
        <v>7484</v>
      </c>
      <c r="B7525">
        <v>7484</v>
      </c>
      <c r="C7525" t="s">
        <v>29780</v>
      </c>
      <c r="D7525" t="s">
        <v>29781</v>
      </c>
      <c r="E7525" t="s">
        <v>29782</v>
      </c>
      <c r="F7525" t="s">
        <v>29783</v>
      </c>
      <c r="G7525">
        <v>1</v>
      </c>
      <c r="H7525">
        <v>2</v>
      </c>
      <c r="I7525" t="s">
        <v>14</v>
      </c>
      <c r="K7525">
        <v>1</v>
      </c>
      <c r="L7525">
        <v>0.95392678116422447</v>
      </c>
    </row>
    <row r="7526" spans="1:12" x14ac:dyDescent="0.3">
      <c r="A7526" s="1">
        <v>7485</v>
      </c>
      <c r="B7526">
        <v>7485</v>
      </c>
      <c r="C7526" t="s">
        <v>29784</v>
      </c>
      <c r="D7526" t="s">
        <v>29785</v>
      </c>
      <c r="E7526" t="s">
        <v>29782</v>
      </c>
      <c r="F7526" t="s">
        <v>29783</v>
      </c>
      <c r="G7526">
        <v>1</v>
      </c>
      <c r="H7526">
        <v>2</v>
      </c>
      <c r="I7526" t="s">
        <v>14</v>
      </c>
      <c r="K7526">
        <v>1</v>
      </c>
      <c r="L7526">
        <v>9.6488081456373553E-2</v>
      </c>
    </row>
    <row r="7527" spans="1:12" x14ac:dyDescent="0.3">
      <c r="A7527" s="1">
        <v>7487</v>
      </c>
      <c r="B7527">
        <v>7487</v>
      </c>
      <c r="C7527" t="s">
        <v>29790</v>
      </c>
      <c r="D7527" t="s">
        <v>29791</v>
      </c>
      <c r="E7527" t="s">
        <v>29792</v>
      </c>
      <c r="F7527" t="s">
        <v>29793</v>
      </c>
      <c r="G7527">
        <v>1</v>
      </c>
      <c r="H7527">
        <v>2</v>
      </c>
      <c r="I7527" t="s">
        <v>14</v>
      </c>
      <c r="K7527">
        <v>1</v>
      </c>
      <c r="L7527">
        <v>0.46285553612754449</v>
      </c>
    </row>
    <row r="7528" spans="1:12" x14ac:dyDescent="0.3">
      <c r="A7528" s="1">
        <v>7489</v>
      </c>
      <c r="B7528">
        <v>7489</v>
      </c>
      <c r="C7528" t="s">
        <v>29798</v>
      </c>
      <c r="D7528" t="s">
        <v>29799</v>
      </c>
      <c r="E7528" t="s">
        <v>29800</v>
      </c>
      <c r="F7528" t="s">
        <v>29801</v>
      </c>
      <c r="G7528">
        <v>1</v>
      </c>
      <c r="H7528">
        <v>2</v>
      </c>
      <c r="I7528" t="s">
        <v>14</v>
      </c>
      <c r="K7528">
        <v>1</v>
      </c>
      <c r="L7528">
        <v>0.12981456430510174</v>
      </c>
    </row>
    <row r="7529" spans="1:12" x14ac:dyDescent="0.3">
      <c r="A7529" s="1">
        <v>7490</v>
      </c>
      <c r="B7529">
        <v>7490</v>
      </c>
      <c r="C7529" t="s">
        <v>29802</v>
      </c>
      <c r="D7529" t="s">
        <v>29803</v>
      </c>
      <c r="E7529" t="s">
        <v>29804</v>
      </c>
      <c r="F7529" t="s">
        <v>29805</v>
      </c>
      <c r="G7529">
        <v>1</v>
      </c>
      <c r="H7529">
        <v>2</v>
      </c>
      <c r="I7529" t="s">
        <v>14</v>
      </c>
      <c r="K7529">
        <v>1</v>
      </c>
      <c r="L7529">
        <v>0.70420343958612719</v>
      </c>
    </row>
    <row r="7530" spans="1:12" x14ac:dyDescent="0.3">
      <c r="A7530" s="1">
        <v>7492</v>
      </c>
      <c r="B7530">
        <v>7492</v>
      </c>
      <c r="C7530" t="s">
        <v>29810</v>
      </c>
      <c r="D7530" t="s">
        <v>29811</v>
      </c>
      <c r="E7530" t="s">
        <v>29812</v>
      </c>
      <c r="F7530" t="s">
        <v>29813</v>
      </c>
      <c r="G7530">
        <v>1</v>
      </c>
      <c r="H7530">
        <v>2</v>
      </c>
      <c r="I7530" t="s">
        <v>14</v>
      </c>
      <c r="K7530">
        <v>1</v>
      </c>
      <c r="L7530">
        <v>0.57039740107392189</v>
      </c>
    </row>
    <row r="7531" spans="1:12" x14ac:dyDescent="0.3">
      <c r="A7531" s="1">
        <v>7493</v>
      </c>
      <c r="B7531">
        <v>7493</v>
      </c>
      <c r="C7531" t="s">
        <v>29814</v>
      </c>
      <c r="D7531" t="s">
        <v>29815</v>
      </c>
      <c r="E7531" t="s">
        <v>29816</v>
      </c>
      <c r="F7531" t="s">
        <v>29817</v>
      </c>
      <c r="G7531">
        <v>1</v>
      </c>
      <c r="H7531">
        <v>2</v>
      </c>
      <c r="I7531" t="s">
        <v>14</v>
      </c>
      <c r="K7531">
        <v>1</v>
      </c>
      <c r="L7531">
        <v>0.24902278695670077</v>
      </c>
    </row>
    <row r="7532" spans="1:12" x14ac:dyDescent="0.3">
      <c r="A7532" s="1">
        <v>7497</v>
      </c>
      <c r="B7532">
        <v>7497</v>
      </c>
      <c r="C7532" t="s">
        <v>29829</v>
      </c>
      <c r="D7532" t="s">
        <v>29830</v>
      </c>
      <c r="E7532" t="s">
        <v>29831</v>
      </c>
      <c r="F7532" t="s">
        <v>29832</v>
      </c>
      <c r="G7532">
        <v>1</v>
      </c>
      <c r="H7532">
        <v>2</v>
      </c>
      <c r="I7532" t="s">
        <v>14</v>
      </c>
      <c r="K7532">
        <v>1</v>
      </c>
      <c r="L7532">
        <v>0.38224726705245227</v>
      </c>
    </row>
    <row r="7533" spans="1:12" x14ac:dyDescent="0.3">
      <c r="A7533" s="1">
        <v>7498</v>
      </c>
      <c r="B7533">
        <v>7498</v>
      </c>
      <c r="C7533" t="s">
        <v>29833</v>
      </c>
      <c r="D7533" t="s">
        <v>29834</v>
      </c>
      <c r="E7533" t="s">
        <v>29835</v>
      </c>
      <c r="F7533" t="s">
        <v>29836</v>
      </c>
      <c r="G7533">
        <v>1</v>
      </c>
      <c r="H7533">
        <v>2</v>
      </c>
      <c r="I7533" t="s">
        <v>14</v>
      </c>
      <c r="K7533">
        <v>1</v>
      </c>
      <c r="L7533">
        <v>0.74565542353939507</v>
      </c>
    </row>
    <row r="7534" spans="1:12" x14ac:dyDescent="0.3">
      <c r="A7534" s="1">
        <v>7499</v>
      </c>
      <c r="B7534">
        <v>7499</v>
      </c>
      <c r="C7534" t="s">
        <v>29837</v>
      </c>
      <c r="D7534" t="s">
        <v>29838</v>
      </c>
      <c r="E7534" t="s">
        <v>29839</v>
      </c>
      <c r="F7534" t="s">
        <v>29840</v>
      </c>
      <c r="G7534">
        <v>1</v>
      </c>
      <c r="H7534">
        <v>2</v>
      </c>
      <c r="I7534" t="s">
        <v>14</v>
      </c>
      <c r="K7534">
        <v>1</v>
      </c>
      <c r="L7534">
        <v>2.3158188119392187E-2</v>
      </c>
    </row>
    <row r="7535" spans="1:12" x14ac:dyDescent="0.3">
      <c r="A7535" s="1">
        <v>7500</v>
      </c>
      <c r="B7535">
        <v>7500</v>
      </c>
      <c r="C7535" t="s">
        <v>29841</v>
      </c>
      <c r="D7535" t="s">
        <v>29842</v>
      </c>
      <c r="E7535" t="s">
        <v>29843</v>
      </c>
      <c r="F7535" t="s">
        <v>29844</v>
      </c>
      <c r="G7535">
        <v>1</v>
      </c>
      <c r="H7535">
        <v>2</v>
      </c>
      <c r="I7535" t="s">
        <v>14</v>
      </c>
      <c r="K7535">
        <v>1</v>
      </c>
      <c r="L7535">
        <v>0.55094560262870362</v>
      </c>
    </row>
    <row r="7536" spans="1:12" x14ac:dyDescent="0.3">
      <c r="A7536" s="1">
        <v>7502</v>
      </c>
      <c r="B7536">
        <v>7502</v>
      </c>
      <c r="C7536" t="s">
        <v>29849</v>
      </c>
      <c r="D7536" t="s">
        <v>29850</v>
      </c>
      <c r="E7536" t="s">
        <v>29851</v>
      </c>
      <c r="F7536" t="s">
        <v>29852</v>
      </c>
      <c r="G7536">
        <v>1</v>
      </c>
      <c r="H7536">
        <v>2</v>
      </c>
      <c r="I7536" t="s">
        <v>232</v>
      </c>
      <c r="K7536">
        <v>1</v>
      </c>
      <c r="L7536">
        <v>0.99770777929460819</v>
      </c>
    </row>
    <row r="7537" spans="1:12" x14ac:dyDescent="0.3">
      <c r="A7537" s="1">
        <v>7503</v>
      </c>
      <c r="B7537">
        <v>7503</v>
      </c>
      <c r="C7537" t="s">
        <v>29853</v>
      </c>
      <c r="D7537" t="s">
        <v>29854</v>
      </c>
      <c r="E7537" t="s">
        <v>29855</v>
      </c>
      <c r="F7537" t="s">
        <v>29856</v>
      </c>
      <c r="G7537">
        <v>1</v>
      </c>
      <c r="H7537">
        <v>2</v>
      </c>
      <c r="I7537" t="s">
        <v>14</v>
      </c>
      <c r="K7537">
        <v>1</v>
      </c>
      <c r="L7537">
        <v>0.26368967289364609</v>
      </c>
    </row>
    <row r="7538" spans="1:12" x14ac:dyDescent="0.3">
      <c r="A7538" s="1">
        <v>7504</v>
      </c>
      <c r="B7538">
        <v>7504</v>
      </c>
      <c r="C7538" t="s">
        <v>29857</v>
      </c>
      <c r="D7538" t="s">
        <v>29858</v>
      </c>
      <c r="E7538" t="s">
        <v>29859</v>
      </c>
      <c r="F7538" t="s">
        <v>29860</v>
      </c>
      <c r="G7538">
        <v>1</v>
      </c>
      <c r="H7538">
        <v>2</v>
      </c>
      <c r="I7538" t="s">
        <v>14</v>
      </c>
      <c r="K7538">
        <v>1</v>
      </c>
      <c r="L7538">
        <v>0.30779977086501131</v>
      </c>
    </row>
    <row r="7539" spans="1:12" x14ac:dyDescent="0.3">
      <c r="A7539" s="1">
        <v>7508</v>
      </c>
      <c r="B7539">
        <v>7508</v>
      </c>
      <c r="C7539" t="s">
        <v>29873</v>
      </c>
      <c r="D7539" t="s">
        <v>29874</v>
      </c>
      <c r="E7539" t="s">
        <v>29875</v>
      </c>
      <c r="F7539" t="s">
        <v>29876</v>
      </c>
      <c r="G7539">
        <v>1</v>
      </c>
      <c r="H7539">
        <v>2</v>
      </c>
      <c r="I7539" t="s">
        <v>14</v>
      </c>
      <c r="K7539">
        <v>1</v>
      </c>
      <c r="L7539">
        <v>0.87395752324842613</v>
      </c>
    </row>
    <row r="7540" spans="1:12" x14ac:dyDescent="0.3">
      <c r="A7540" s="1">
        <v>7509</v>
      </c>
      <c r="B7540">
        <v>7509</v>
      </c>
      <c r="C7540" t="s">
        <v>29877</v>
      </c>
      <c r="D7540" t="s">
        <v>29878</v>
      </c>
      <c r="E7540" t="s">
        <v>29879</v>
      </c>
      <c r="F7540" t="s">
        <v>29880</v>
      </c>
      <c r="G7540">
        <v>1</v>
      </c>
      <c r="H7540">
        <v>2</v>
      </c>
      <c r="I7540" t="s">
        <v>14</v>
      </c>
      <c r="K7540">
        <v>1</v>
      </c>
      <c r="L7540">
        <v>0.20430253976597756</v>
      </c>
    </row>
    <row r="7541" spans="1:12" x14ac:dyDescent="0.3">
      <c r="A7541" s="1">
        <v>7510</v>
      </c>
      <c r="B7541">
        <v>7510</v>
      </c>
      <c r="C7541" t="s">
        <v>29881</v>
      </c>
      <c r="D7541" t="s">
        <v>29882</v>
      </c>
      <c r="E7541" t="s">
        <v>29883</v>
      </c>
      <c r="F7541" t="s">
        <v>29884</v>
      </c>
      <c r="G7541">
        <v>1</v>
      </c>
      <c r="H7541">
        <v>2</v>
      </c>
      <c r="I7541" t="s">
        <v>14</v>
      </c>
      <c r="K7541">
        <v>1</v>
      </c>
      <c r="L7541">
        <v>0.24204046378701172</v>
      </c>
    </row>
    <row r="7542" spans="1:12" x14ac:dyDescent="0.3">
      <c r="A7542" s="1">
        <v>7511</v>
      </c>
      <c r="B7542">
        <v>7511</v>
      </c>
      <c r="C7542" t="s">
        <v>29885</v>
      </c>
      <c r="D7542" t="s">
        <v>29886</v>
      </c>
      <c r="E7542" t="s">
        <v>29887</v>
      </c>
      <c r="F7542" t="s">
        <v>29888</v>
      </c>
      <c r="G7542">
        <v>1</v>
      </c>
      <c r="H7542">
        <v>2</v>
      </c>
      <c r="I7542" t="s">
        <v>14</v>
      </c>
      <c r="K7542">
        <v>1</v>
      </c>
      <c r="L7542">
        <v>0.5492505298020538</v>
      </c>
    </row>
    <row r="7543" spans="1:12" x14ac:dyDescent="0.3">
      <c r="A7543" s="1">
        <v>7512</v>
      </c>
      <c r="B7543">
        <v>7512</v>
      </c>
      <c r="C7543" t="s">
        <v>29889</v>
      </c>
      <c r="D7543" t="s">
        <v>29890</v>
      </c>
      <c r="E7543" t="s">
        <v>29891</v>
      </c>
      <c r="F7543" t="s">
        <v>29892</v>
      </c>
      <c r="G7543">
        <v>1</v>
      </c>
      <c r="H7543">
        <v>2</v>
      </c>
      <c r="I7543" t="s">
        <v>14</v>
      </c>
      <c r="K7543">
        <v>1</v>
      </c>
      <c r="L7543">
        <v>0.91325749053596283</v>
      </c>
    </row>
    <row r="7544" spans="1:12" x14ac:dyDescent="0.3">
      <c r="A7544" s="1">
        <v>7513</v>
      </c>
      <c r="B7544">
        <v>7513</v>
      </c>
      <c r="C7544" t="s">
        <v>29893</v>
      </c>
      <c r="D7544" t="s">
        <v>29894</v>
      </c>
      <c r="E7544" t="s">
        <v>29895</v>
      </c>
      <c r="F7544" t="s">
        <v>29896</v>
      </c>
      <c r="G7544">
        <v>1</v>
      </c>
      <c r="H7544">
        <v>2</v>
      </c>
      <c r="I7544" t="s">
        <v>14</v>
      </c>
      <c r="K7544">
        <v>1</v>
      </c>
      <c r="L7544">
        <v>0.82610798635559979</v>
      </c>
    </row>
    <row r="7545" spans="1:12" x14ac:dyDescent="0.3">
      <c r="A7545" s="1">
        <v>7514</v>
      </c>
      <c r="B7545">
        <v>7514</v>
      </c>
      <c r="C7545" t="s">
        <v>29897</v>
      </c>
      <c r="D7545" t="s">
        <v>29898</v>
      </c>
      <c r="E7545" t="s">
        <v>29899</v>
      </c>
      <c r="F7545" t="s">
        <v>29900</v>
      </c>
      <c r="G7545">
        <v>1</v>
      </c>
      <c r="H7545">
        <v>2</v>
      </c>
      <c r="I7545" t="s">
        <v>14</v>
      </c>
      <c r="K7545">
        <v>1</v>
      </c>
      <c r="L7545">
        <v>0.3385124328791953</v>
      </c>
    </row>
    <row r="7546" spans="1:12" x14ac:dyDescent="0.3">
      <c r="A7546" s="1">
        <v>7515</v>
      </c>
      <c r="B7546">
        <v>7515</v>
      </c>
      <c r="C7546" t="s">
        <v>29901</v>
      </c>
      <c r="D7546" t="s">
        <v>29902</v>
      </c>
      <c r="E7546" t="s">
        <v>29903</v>
      </c>
      <c r="F7546" t="s">
        <v>29904</v>
      </c>
      <c r="G7546">
        <v>1</v>
      </c>
      <c r="H7546">
        <v>2</v>
      </c>
      <c r="I7546" t="s">
        <v>14</v>
      </c>
      <c r="K7546">
        <v>1</v>
      </c>
      <c r="L7546">
        <v>0.10987159205224861</v>
      </c>
    </row>
    <row r="7547" spans="1:12" x14ac:dyDescent="0.3">
      <c r="A7547" s="1">
        <v>7516</v>
      </c>
      <c r="B7547">
        <v>7516</v>
      </c>
      <c r="C7547" t="s">
        <v>29905</v>
      </c>
      <c r="D7547" t="s">
        <v>29906</v>
      </c>
      <c r="E7547" t="s">
        <v>29907</v>
      </c>
      <c r="F7547" t="s">
        <v>29908</v>
      </c>
      <c r="G7547">
        <v>1</v>
      </c>
      <c r="H7547">
        <v>2</v>
      </c>
      <c r="I7547" t="s">
        <v>14</v>
      </c>
      <c r="K7547">
        <v>1</v>
      </c>
      <c r="L7547">
        <v>0.62442868558719289</v>
      </c>
    </row>
    <row r="7548" spans="1:12" x14ac:dyDescent="0.3">
      <c r="A7548" s="1">
        <v>7517</v>
      </c>
      <c r="B7548">
        <v>7517</v>
      </c>
      <c r="C7548" t="s">
        <v>29909</v>
      </c>
      <c r="D7548" t="s">
        <v>29910</v>
      </c>
      <c r="E7548" t="s">
        <v>29911</v>
      </c>
      <c r="F7548" t="s">
        <v>29912</v>
      </c>
      <c r="G7548">
        <v>1</v>
      </c>
      <c r="H7548">
        <v>2</v>
      </c>
      <c r="I7548" t="s">
        <v>14</v>
      </c>
      <c r="K7548">
        <v>1</v>
      </c>
      <c r="L7548">
        <v>0.35304781514794681</v>
      </c>
    </row>
    <row r="7549" spans="1:12" x14ac:dyDescent="0.3">
      <c r="A7549" s="1">
        <v>7518</v>
      </c>
      <c r="B7549">
        <v>7518</v>
      </c>
      <c r="C7549" t="s">
        <v>29913</v>
      </c>
      <c r="D7549" t="s">
        <v>29914</v>
      </c>
      <c r="E7549" t="s">
        <v>29915</v>
      </c>
      <c r="F7549" t="s">
        <v>29916</v>
      </c>
      <c r="G7549">
        <v>1</v>
      </c>
      <c r="H7549">
        <v>2</v>
      </c>
      <c r="I7549" t="s">
        <v>14</v>
      </c>
      <c r="K7549">
        <v>1</v>
      </c>
      <c r="L7549">
        <v>0.42863313662928915</v>
      </c>
    </row>
    <row r="7550" spans="1:12" x14ac:dyDescent="0.3">
      <c r="A7550" s="1">
        <v>7519</v>
      </c>
      <c r="B7550">
        <v>7519</v>
      </c>
      <c r="C7550" t="s">
        <v>29917</v>
      </c>
      <c r="D7550" t="s">
        <v>29918</v>
      </c>
      <c r="E7550" t="s">
        <v>29919</v>
      </c>
      <c r="F7550" t="s">
        <v>29920</v>
      </c>
      <c r="G7550">
        <v>1</v>
      </c>
      <c r="H7550">
        <v>2</v>
      </c>
      <c r="I7550" t="s">
        <v>14</v>
      </c>
      <c r="K7550">
        <v>1</v>
      </c>
      <c r="L7550">
        <v>0.55005231508705577</v>
      </c>
    </row>
    <row r="7551" spans="1:12" x14ac:dyDescent="0.3">
      <c r="A7551" s="1">
        <v>7520</v>
      </c>
      <c r="B7551">
        <v>7520</v>
      </c>
      <c r="C7551" t="s">
        <v>29921</v>
      </c>
      <c r="D7551" t="s">
        <v>29922</v>
      </c>
      <c r="E7551" t="s">
        <v>29923</v>
      </c>
      <c r="F7551" t="s">
        <v>29924</v>
      </c>
      <c r="G7551">
        <v>1</v>
      </c>
      <c r="H7551">
        <v>2</v>
      </c>
      <c r="I7551" t="s">
        <v>14</v>
      </c>
      <c r="K7551">
        <v>1</v>
      </c>
      <c r="L7551">
        <v>0.40528731825299713</v>
      </c>
    </row>
    <row r="7552" spans="1:12" x14ac:dyDescent="0.3">
      <c r="A7552" s="1">
        <v>7521</v>
      </c>
      <c r="B7552">
        <v>7521</v>
      </c>
      <c r="C7552" t="s">
        <v>29925</v>
      </c>
      <c r="D7552" t="s">
        <v>29926</v>
      </c>
      <c r="E7552" t="s">
        <v>29927</v>
      </c>
      <c r="F7552" t="s">
        <v>29928</v>
      </c>
      <c r="G7552">
        <v>1</v>
      </c>
      <c r="H7552">
        <v>2</v>
      </c>
      <c r="I7552" t="s">
        <v>14</v>
      </c>
      <c r="K7552">
        <v>1</v>
      </c>
      <c r="L7552">
        <v>0.42697232908965144</v>
      </c>
    </row>
    <row r="7553" spans="1:12" x14ac:dyDescent="0.3">
      <c r="A7553" s="1">
        <v>7522</v>
      </c>
      <c r="B7553">
        <v>7522</v>
      </c>
      <c r="C7553" t="s">
        <v>29929</v>
      </c>
      <c r="D7553" t="s">
        <v>29930</v>
      </c>
      <c r="E7553" t="s">
        <v>29931</v>
      </c>
      <c r="F7553" t="s">
        <v>29932</v>
      </c>
      <c r="G7553">
        <v>1</v>
      </c>
      <c r="H7553">
        <v>2</v>
      </c>
      <c r="I7553" t="s">
        <v>14</v>
      </c>
      <c r="K7553">
        <v>1</v>
      </c>
      <c r="L7553">
        <v>3.0454010254747255E-2</v>
      </c>
    </row>
    <row r="7554" spans="1:12" x14ac:dyDescent="0.3">
      <c r="A7554" s="1">
        <v>7523</v>
      </c>
      <c r="B7554">
        <v>7523</v>
      </c>
      <c r="C7554" t="s">
        <v>29933</v>
      </c>
      <c r="D7554" t="s">
        <v>29934</v>
      </c>
      <c r="E7554" t="s">
        <v>29935</v>
      </c>
      <c r="F7554" t="s">
        <v>29936</v>
      </c>
      <c r="G7554">
        <v>1</v>
      </c>
      <c r="H7554">
        <v>2</v>
      </c>
      <c r="I7554" t="s">
        <v>14</v>
      </c>
      <c r="K7554">
        <v>1</v>
      </c>
      <c r="L7554">
        <v>3.7498078642675847E-2</v>
      </c>
    </row>
    <row r="7555" spans="1:12" x14ac:dyDescent="0.3">
      <c r="A7555" s="1">
        <v>7524</v>
      </c>
      <c r="B7555">
        <v>7524</v>
      </c>
      <c r="C7555" t="s">
        <v>29937</v>
      </c>
      <c r="D7555" t="s">
        <v>29938</v>
      </c>
      <c r="E7555" t="s">
        <v>29939</v>
      </c>
      <c r="F7555" t="s">
        <v>29940</v>
      </c>
      <c r="G7555">
        <v>1</v>
      </c>
      <c r="H7555">
        <v>2</v>
      </c>
      <c r="I7555" t="s">
        <v>14</v>
      </c>
      <c r="K7555">
        <v>1</v>
      </c>
      <c r="L7555">
        <v>0.46735254545430804</v>
      </c>
    </row>
    <row r="7556" spans="1:12" x14ac:dyDescent="0.3">
      <c r="A7556" s="1">
        <v>7526</v>
      </c>
      <c r="B7556">
        <v>7526</v>
      </c>
      <c r="C7556" t="s">
        <v>29945</v>
      </c>
      <c r="D7556" t="s">
        <v>29946</v>
      </c>
      <c r="E7556" t="s">
        <v>29947</v>
      </c>
      <c r="F7556" t="s">
        <v>29948</v>
      </c>
      <c r="G7556">
        <v>1</v>
      </c>
      <c r="H7556">
        <v>2</v>
      </c>
      <c r="I7556" t="s">
        <v>14</v>
      </c>
      <c r="J7556" t="s">
        <v>227</v>
      </c>
      <c r="K7556">
        <v>1</v>
      </c>
      <c r="L7556">
        <v>0.19569712883186186</v>
      </c>
    </row>
    <row r="7557" spans="1:12" x14ac:dyDescent="0.3">
      <c r="A7557" s="1">
        <v>7527</v>
      </c>
      <c r="B7557">
        <v>7527</v>
      </c>
      <c r="C7557" t="s">
        <v>29949</v>
      </c>
      <c r="D7557" t="s">
        <v>29950</v>
      </c>
      <c r="E7557" t="s">
        <v>29951</v>
      </c>
      <c r="F7557" t="s">
        <v>29952</v>
      </c>
      <c r="G7557">
        <v>1</v>
      </c>
      <c r="H7557">
        <v>2</v>
      </c>
      <c r="I7557" t="s">
        <v>14</v>
      </c>
      <c r="K7557">
        <v>1</v>
      </c>
      <c r="L7557">
        <v>0.29416152106044546</v>
      </c>
    </row>
    <row r="7558" spans="1:12" x14ac:dyDescent="0.3">
      <c r="A7558" s="1">
        <v>7528</v>
      </c>
      <c r="B7558">
        <v>7528</v>
      </c>
      <c r="C7558" t="s">
        <v>29953</v>
      </c>
      <c r="D7558" t="s">
        <v>29954</v>
      </c>
      <c r="E7558" t="s">
        <v>29955</v>
      </c>
      <c r="F7558" t="s">
        <v>29956</v>
      </c>
      <c r="G7558">
        <v>1</v>
      </c>
      <c r="H7558">
        <v>2</v>
      </c>
      <c r="I7558" t="s">
        <v>14</v>
      </c>
      <c r="K7558">
        <v>1</v>
      </c>
      <c r="L7558">
        <v>0.41591741594490206</v>
      </c>
    </row>
    <row r="7559" spans="1:12" x14ac:dyDescent="0.3">
      <c r="A7559" s="1">
        <v>7529</v>
      </c>
      <c r="B7559">
        <v>7529</v>
      </c>
      <c r="C7559" t="s">
        <v>29957</v>
      </c>
      <c r="D7559" t="s">
        <v>29958</v>
      </c>
      <c r="E7559" t="s">
        <v>29959</v>
      </c>
      <c r="F7559" t="s">
        <v>29960</v>
      </c>
      <c r="G7559">
        <v>1</v>
      </c>
      <c r="H7559">
        <v>2</v>
      </c>
      <c r="I7559" t="s">
        <v>14</v>
      </c>
      <c r="K7559">
        <v>1</v>
      </c>
      <c r="L7559">
        <v>0.93403038459929544</v>
      </c>
    </row>
    <row r="7560" spans="1:12" x14ac:dyDescent="0.3">
      <c r="A7560" s="1">
        <v>7530</v>
      </c>
      <c r="B7560">
        <v>7530</v>
      </c>
      <c r="C7560" t="s">
        <v>29961</v>
      </c>
      <c r="D7560" t="s">
        <v>29962</v>
      </c>
      <c r="E7560" t="s">
        <v>29963</v>
      </c>
      <c r="F7560" t="s">
        <v>29964</v>
      </c>
      <c r="G7560">
        <v>1</v>
      </c>
      <c r="H7560">
        <v>2</v>
      </c>
      <c r="I7560" t="s">
        <v>14</v>
      </c>
      <c r="K7560">
        <v>1</v>
      </c>
      <c r="L7560">
        <v>0.19420899567529726</v>
      </c>
    </row>
    <row r="7561" spans="1:12" x14ac:dyDescent="0.3">
      <c r="A7561" s="1">
        <v>7531</v>
      </c>
      <c r="B7561">
        <v>7531</v>
      </c>
      <c r="C7561" t="s">
        <v>29965</v>
      </c>
      <c r="D7561" t="s">
        <v>29966</v>
      </c>
      <c r="E7561" t="s">
        <v>29967</v>
      </c>
      <c r="F7561" t="s">
        <v>29968</v>
      </c>
      <c r="G7561">
        <v>1</v>
      </c>
      <c r="H7561">
        <v>2</v>
      </c>
      <c r="I7561" t="s">
        <v>14</v>
      </c>
      <c r="K7561">
        <v>1</v>
      </c>
      <c r="L7561">
        <v>0.36059774745635509</v>
      </c>
    </row>
    <row r="7562" spans="1:12" x14ac:dyDescent="0.3">
      <c r="A7562" s="1">
        <v>7532</v>
      </c>
      <c r="B7562">
        <v>7532</v>
      </c>
      <c r="C7562" t="s">
        <v>29969</v>
      </c>
      <c r="D7562" t="s">
        <v>29970</v>
      </c>
      <c r="E7562" t="s">
        <v>29971</v>
      </c>
      <c r="F7562" t="s">
        <v>29972</v>
      </c>
      <c r="G7562">
        <v>1</v>
      </c>
      <c r="H7562">
        <v>2</v>
      </c>
      <c r="I7562" t="s">
        <v>14</v>
      </c>
      <c r="K7562">
        <v>1</v>
      </c>
      <c r="L7562">
        <v>0.24068287652874731</v>
      </c>
    </row>
    <row r="7563" spans="1:12" x14ac:dyDescent="0.3">
      <c r="A7563" s="1">
        <v>7533</v>
      </c>
      <c r="B7563">
        <v>7533</v>
      </c>
      <c r="C7563" t="s">
        <v>29973</v>
      </c>
      <c r="D7563" t="s">
        <v>29974</v>
      </c>
      <c r="E7563" t="s">
        <v>29971</v>
      </c>
      <c r="F7563" t="s">
        <v>29972</v>
      </c>
      <c r="G7563">
        <v>1</v>
      </c>
      <c r="H7563">
        <v>2</v>
      </c>
      <c r="I7563" t="s">
        <v>14</v>
      </c>
      <c r="K7563">
        <v>1</v>
      </c>
      <c r="L7563">
        <v>0.1472074777169099</v>
      </c>
    </row>
    <row r="7564" spans="1:12" x14ac:dyDescent="0.3">
      <c r="A7564" s="1">
        <v>7534</v>
      </c>
      <c r="B7564">
        <v>7534</v>
      </c>
      <c r="C7564" t="s">
        <v>29975</v>
      </c>
      <c r="D7564" t="s">
        <v>29974</v>
      </c>
      <c r="E7564" t="s">
        <v>29971</v>
      </c>
      <c r="F7564" t="s">
        <v>29972</v>
      </c>
      <c r="G7564">
        <v>1</v>
      </c>
      <c r="H7564">
        <v>2</v>
      </c>
      <c r="I7564" t="s">
        <v>14</v>
      </c>
      <c r="K7564">
        <v>1</v>
      </c>
      <c r="L7564">
        <v>0.80394087308210915</v>
      </c>
    </row>
    <row r="7565" spans="1:12" x14ac:dyDescent="0.3">
      <c r="A7565" s="1">
        <v>7535</v>
      </c>
      <c r="B7565">
        <v>7535</v>
      </c>
      <c r="C7565" t="s">
        <v>29976</v>
      </c>
      <c r="D7565" t="s">
        <v>29977</v>
      </c>
      <c r="E7565" t="s">
        <v>29978</v>
      </c>
      <c r="F7565" t="s">
        <v>29979</v>
      </c>
      <c r="G7565">
        <v>1</v>
      </c>
      <c r="H7565">
        <v>2</v>
      </c>
      <c r="I7565" t="s">
        <v>14</v>
      </c>
      <c r="K7565">
        <v>1</v>
      </c>
      <c r="L7565">
        <v>0.80561438173855315</v>
      </c>
    </row>
    <row r="7566" spans="1:12" x14ac:dyDescent="0.3">
      <c r="A7566" s="1">
        <v>7537</v>
      </c>
      <c r="B7566">
        <v>7537</v>
      </c>
      <c r="C7566" t="s">
        <v>29984</v>
      </c>
      <c r="D7566" t="s">
        <v>29985</v>
      </c>
      <c r="E7566" t="s">
        <v>29986</v>
      </c>
      <c r="F7566" t="s">
        <v>29987</v>
      </c>
      <c r="G7566">
        <v>1</v>
      </c>
      <c r="H7566">
        <v>2</v>
      </c>
      <c r="I7566" t="s">
        <v>14</v>
      </c>
      <c r="K7566">
        <v>1</v>
      </c>
      <c r="L7566">
        <v>0.64600826347896578</v>
      </c>
    </row>
    <row r="7567" spans="1:12" x14ac:dyDescent="0.3">
      <c r="A7567" s="1">
        <v>7539</v>
      </c>
      <c r="B7567">
        <v>7539</v>
      </c>
      <c r="C7567" t="s">
        <v>29992</v>
      </c>
      <c r="D7567" t="s">
        <v>29993</v>
      </c>
      <c r="E7567" t="s">
        <v>29994</v>
      </c>
      <c r="F7567" t="s">
        <v>29995</v>
      </c>
      <c r="G7567">
        <v>1</v>
      </c>
      <c r="H7567">
        <v>2</v>
      </c>
      <c r="I7567" t="s">
        <v>14</v>
      </c>
      <c r="K7567">
        <v>1</v>
      </c>
      <c r="L7567">
        <v>0.34036012770027635</v>
      </c>
    </row>
    <row r="7568" spans="1:12" x14ac:dyDescent="0.3">
      <c r="A7568" s="1">
        <v>7540</v>
      </c>
      <c r="B7568">
        <v>7540</v>
      </c>
      <c r="C7568" t="s">
        <v>29996</v>
      </c>
      <c r="D7568" t="s">
        <v>29997</v>
      </c>
      <c r="E7568" t="s">
        <v>29998</v>
      </c>
      <c r="F7568" t="s">
        <v>29999</v>
      </c>
      <c r="G7568">
        <v>1</v>
      </c>
      <c r="H7568">
        <v>2</v>
      </c>
      <c r="I7568" t="s">
        <v>14</v>
      </c>
      <c r="K7568">
        <v>1</v>
      </c>
      <c r="L7568">
        <v>0.22747158647675692</v>
      </c>
    </row>
    <row r="7569" spans="1:12" x14ac:dyDescent="0.3">
      <c r="A7569" s="1">
        <v>7541</v>
      </c>
      <c r="B7569">
        <v>7541</v>
      </c>
      <c r="C7569" t="s">
        <v>30000</v>
      </c>
      <c r="D7569" t="s">
        <v>30001</v>
      </c>
      <c r="E7569" t="s">
        <v>30002</v>
      </c>
      <c r="F7569" t="s">
        <v>30003</v>
      </c>
      <c r="G7569">
        <v>1</v>
      </c>
      <c r="H7569">
        <v>2</v>
      </c>
      <c r="I7569" t="s">
        <v>14</v>
      </c>
      <c r="K7569">
        <v>1</v>
      </c>
      <c r="L7569">
        <v>0.54004323089732675</v>
      </c>
    </row>
    <row r="7570" spans="1:12" x14ac:dyDescent="0.3">
      <c r="A7570" s="1">
        <v>7542</v>
      </c>
      <c r="B7570">
        <v>7542</v>
      </c>
      <c r="C7570" t="s">
        <v>30004</v>
      </c>
      <c r="D7570" t="s">
        <v>30005</v>
      </c>
      <c r="E7570" t="s">
        <v>30006</v>
      </c>
      <c r="F7570" t="s">
        <v>30007</v>
      </c>
      <c r="G7570">
        <v>1</v>
      </c>
      <c r="H7570">
        <v>2</v>
      </c>
      <c r="I7570" t="s">
        <v>14</v>
      </c>
      <c r="K7570">
        <v>1</v>
      </c>
      <c r="L7570">
        <v>0.2339304029910203</v>
      </c>
    </row>
    <row r="7571" spans="1:12" x14ac:dyDescent="0.3">
      <c r="A7571" s="1">
        <v>7543</v>
      </c>
      <c r="B7571">
        <v>7543</v>
      </c>
      <c r="C7571" t="s">
        <v>30008</v>
      </c>
      <c r="D7571" t="s">
        <v>30009</v>
      </c>
      <c r="E7571" t="s">
        <v>30010</v>
      </c>
      <c r="F7571" t="s">
        <v>30011</v>
      </c>
      <c r="G7571">
        <v>1</v>
      </c>
      <c r="H7571">
        <v>2</v>
      </c>
      <c r="I7571" t="s">
        <v>14</v>
      </c>
      <c r="K7571">
        <v>1</v>
      </c>
      <c r="L7571">
        <v>0.79651784168194029</v>
      </c>
    </row>
    <row r="7572" spans="1:12" x14ac:dyDescent="0.3">
      <c r="A7572" s="1">
        <v>7545</v>
      </c>
      <c r="B7572">
        <v>7545</v>
      </c>
      <c r="C7572" t="s">
        <v>30016</v>
      </c>
      <c r="D7572" t="s">
        <v>30017</v>
      </c>
      <c r="E7572" t="s">
        <v>30018</v>
      </c>
      <c r="F7572" t="s">
        <v>30019</v>
      </c>
      <c r="G7572">
        <v>1</v>
      </c>
      <c r="H7572">
        <v>2</v>
      </c>
      <c r="I7572" t="s">
        <v>14</v>
      </c>
      <c r="K7572">
        <v>1</v>
      </c>
      <c r="L7572">
        <v>0.15499519549598129</v>
      </c>
    </row>
    <row r="7573" spans="1:12" x14ac:dyDescent="0.3">
      <c r="A7573" s="1">
        <v>7546</v>
      </c>
      <c r="B7573">
        <v>7546</v>
      </c>
      <c r="C7573" t="s">
        <v>30020</v>
      </c>
      <c r="D7573" t="s">
        <v>30021</v>
      </c>
      <c r="E7573" t="s">
        <v>30022</v>
      </c>
      <c r="F7573" t="s">
        <v>30023</v>
      </c>
      <c r="G7573">
        <v>1</v>
      </c>
      <c r="H7573">
        <v>2</v>
      </c>
      <c r="I7573" t="s">
        <v>14</v>
      </c>
      <c r="J7573" t="s">
        <v>227</v>
      </c>
      <c r="K7573">
        <v>1</v>
      </c>
      <c r="L7573">
        <v>0.38412702037119084</v>
      </c>
    </row>
    <row r="7574" spans="1:12" x14ac:dyDescent="0.3">
      <c r="A7574" s="1">
        <v>7549</v>
      </c>
      <c r="B7574">
        <v>7549</v>
      </c>
      <c r="C7574" t="s">
        <v>30032</v>
      </c>
      <c r="D7574" t="s">
        <v>30033</v>
      </c>
      <c r="E7574" t="s">
        <v>30034</v>
      </c>
      <c r="F7574" t="s">
        <v>30035</v>
      </c>
      <c r="G7574">
        <v>1</v>
      </c>
      <c r="H7574">
        <v>2</v>
      </c>
      <c r="I7574" t="s">
        <v>14</v>
      </c>
      <c r="K7574">
        <v>1</v>
      </c>
      <c r="L7574">
        <v>0.22108506988893473</v>
      </c>
    </row>
    <row r="7575" spans="1:12" x14ac:dyDescent="0.3">
      <c r="A7575" s="1">
        <v>7550</v>
      </c>
      <c r="B7575">
        <v>7550</v>
      </c>
      <c r="C7575" t="s">
        <v>30036</v>
      </c>
      <c r="D7575" t="s">
        <v>30037</v>
      </c>
      <c r="E7575" t="s">
        <v>30038</v>
      </c>
      <c r="F7575" t="s">
        <v>30039</v>
      </c>
      <c r="G7575">
        <v>1</v>
      </c>
      <c r="H7575">
        <v>2</v>
      </c>
      <c r="I7575" t="s">
        <v>14</v>
      </c>
      <c r="K7575">
        <v>1</v>
      </c>
      <c r="L7575">
        <v>0.14947292544814661</v>
      </c>
    </row>
    <row r="7576" spans="1:12" x14ac:dyDescent="0.3">
      <c r="A7576" s="1">
        <v>7551</v>
      </c>
      <c r="B7576">
        <v>7551</v>
      </c>
      <c r="C7576" t="s">
        <v>30040</v>
      </c>
      <c r="D7576" t="s">
        <v>30041</v>
      </c>
      <c r="E7576" t="s">
        <v>30042</v>
      </c>
      <c r="F7576" t="s">
        <v>30043</v>
      </c>
      <c r="G7576">
        <v>1</v>
      </c>
      <c r="H7576">
        <v>2</v>
      </c>
      <c r="I7576" t="s">
        <v>14</v>
      </c>
      <c r="K7576">
        <v>1</v>
      </c>
      <c r="L7576">
        <v>0.29841911280999034</v>
      </c>
    </row>
    <row r="7577" spans="1:12" x14ac:dyDescent="0.3">
      <c r="A7577" s="1">
        <v>7552</v>
      </c>
      <c r="B7577">
        <v>7552</v>
      </c>
      <c r="C7577" t="s">
        <v>30044</v>
      </c>
      <c r="D7577" t="s">
        <v>30045</v>
      </c>
      <c r="E7577" t="s">
        <v>30046</v>
      </c>
      <c r="F7577" t="s">
        <v>30047</v>
      </c>
      <c r="G7577">
        <v>1</v>
      </c>
      <c r="H7577">
        <v>2</v>
      </c>
      <c r="I7577" t="s">
        <v>14</v>
      </c>
      <c r="K7577">
        <v>1</v>
      </c>
      <c r="L7577">
        <v>8.5592399935308539E-2</v>
      </c>
    </row>
    <row r="7578" spans="1:12" x14ac:dyDescent="0.3">
      <c r="A7578" s="1">
        <v>7553</v>
      </c>
      <c r="B7578">
        <v>7553</v>
      </c>
      <c r="C7578" t="s">
        <v>30048</v>
      </c>
      <c r="D7578" t="s">
        <v>30049</v>
      </c>
      <c r="E7578" t="s">
        <v>30050</v>
      </c>
      <c r="F7578" t="s">
        <v>30051</v>
      </c>
      <c r="G7578">
        <v>1</v>
      </c>
      <c r="H7578">
        <v>2</v>
      </c>
      <c r="I7578" t="s">
        <v>14</v>
      </c>
      <c r="K7578">
        <v>1</v>
      </c>
      <c r="L7578">
        <v>0.36113752672324251</v>
      </c>
    </row>
    <row r="7579" spans="1:12" x14ac:dyDescent="0.3">
      <c r="A7579" s="1">
        <v>7554</v>
      </c>
      <c r="B7579">
        <v>7554</v>
      </c>
      <c r="C7579" t="s">
        <v>30052</v>
      </c>
      <c r="D7579" t="s">
        <v>30053</v>
      </c>
      <c r="E7579" t="s">
        <v>30054</v>
      </c>
      <c r="F7579" t="s">
        <v>30055</v>
      </c>
      <c r="G7579">
        <v>1</v>
      </c>
      <c r="H7579">
        <v>2</v>
      </c>
      <c r="I7579" t="s">
        <v>14</v>
      </c>
      <c r="K7579">
        <v>1</v>
      </c>
      <c r="L7579">
        <v>3.9106395404322036E-2</v>
      </c>
    </row>
    <row r="7580" spans="1:12" x14ac:dyDescent="0.3">
      <c r="A7580" s="1">
        <v>7555</v>
      </c>
      <c r="B7580">
        <v>7555</v>
      </c>
      <c r="C7580" t="s">
        <v>30056</v>
      </c>
      <c r="D7580" t="s">
        <v>30057</v>
      </c>
      <c r="E7580" t="s">
        <v>30058</v>
      </c>
      <c r="F7580" t="s">
        <v>30059</v>
      </c>
      <c r="G7580">
        <v>1</v>
      </c>
      <c r="H7580">
        <v>2</v>
      </c>
      <c r="I7580" t="s">
        <v>14</v>
      </c>
      <c r="K7580">
        <v>1</v>
      </c>
      <c r="L7580">
        <v>0.15534371457545537</v>
      </c>
    </row>
    <row r="7581" spans="1:12" x14ac:dyDescent="0.3">
      <c r="A7581" s="1">
        <v>7556</v>
      </c>
      <c r="B7581">
        <v>7556</v>
      </c>
      <c r="C7581" t="s">
        <v>30060</v>
      </c>
      <c r="D7581" t="s">
        <v>30061</v>
      </c>
      <c r="E7581" t="s">
        <v>30062</v>
      </c>
      <c r="F7581" t="s">
        <v>30063</v>
      </c>
      <c r="G7581">
        <v>1</v>
      </c>
      <c r="H7581">
        <v>2</v>
      </c>
      <c r="I7581" t="s">
        <v>14</v>
      </c>
      <c r="K7581">
        <v>1</v>
      </c>
      <c r="L7581">
        <v>0.69971825860142234</v>
      </c>
    </row>
    <row r="7582" spans="1:12" x14ac:dyDescent="0.3">
      <c r="A7582" s="1">
        <v>7557</v>
      </c>
      <c r="B7582">
        <v>7557</v>
      </c>
      <c r="C7582" t="s">
        <v>30064</v>
      </c>
      <c r="D7582" t="s">
        <v>30065</v>
      </c>
      <c r="E7582" t="s">
        <v>30062</v>
      </c>
      <c r="F7582" t="s">
        <v>30063</v>
      </c>
      <c r="G7582">
        <v>1</v>
      </c>
      <c r="H7582">
        <v>2</v>
      </c>
      <c r="I7582" t="s">
        <v>14</v>
      </c>
      <c r="K7582">
        <v>1</v>
      </c>
      <c r="L7582">
        <v>3.8548882579243271E-2</v>
      </c>
    </row>
    <row r="7583" spans="1:12" x14ac:dyDescent="0.3">
      <c r="A7583" s="1">
        <v>7558</v>
      </c>
      <c r="B7583">
        <v>7558</v>
      </c>
      <c r="C7583" t="s">
        <v>30066</v>
      </c>
      <c r="D7583" t="s">
        <v>30067</v>
      </c>
      <c r="E7583" t="s">
        <v>30068</v>
      </c>
      <c r="F7583" t="s">
        <v>30069</v>
      </c>
      <c r="G7583">
        <v>1</v>
      </c>
      <c r="H7583">
        <v>2</v>
      </c>
      <c r="I7583" t="s">
        <v>14</v>
      </c>
      <c r="K7583">
        <v>1</v>
      </c>
      <c r="L7583">
        <v>0.66325673551256237</v>
      </c>
    </row>
    <row r="7584" spans="1:12" x14ac:dyDescent="0.3">
      <c r="A7584" s="1">
        <v>7559</v>
      </c>
      <c r="B7584">
        <v>7559</v>
      </c>
      <c r="C7584" t="s">
        <v>30070</v>
      </c>
      <c r="D7584" t="s">
        <v>30071</v>
      </c>
      <c r="E7584" t="s">
        <v>30072</v>
      </c>
      <c r="F7584" t="s">
        <v>30073</v>
      </c>
      <c r="G7584">
        <v>1</v>
      </c>
      <c r="H7584">
        <v>2</v>
      </c>
      <c r="I7584" t="s">
        <v>14</v>
      </c>
      <c r="K7584">
        <v>1</v>
      </c>
      <c r="L7584">
        <v>0.55095893018025976</v>
      </c>
    </row>
    <row r="7585" spans="1:12" x14ac:dyDescent="0.3">
      <c r="A7585" s="1">
        <v>7560</v>
      </c>
      <c r="B7585">
        <v>7560</v>
      </c>
      <c r="C7585" t="s">
        <v>30074</v>
      </c>
      <c r="D7585" t="s">
        <v>30075</v>
      </c>
      <c r="E7585" t="s">
        <v>30076</v>
      </c>
      <c r="F7585" t="s">
        <v>30077</v>
      </c>
      <c r="G7585">
        <v>1</v>
      </c>
      <c r="H7585">
        <v>2</v>
      </c>
      <c r="I7585" t="s">
        <v>14</v>
      </c>
      <c r="K7585">
        <v>1</v>
      </c>
      <c r="L7585">
        <v>0.35256611330957544</v>
      </c>
    </row>
    <row r="7586" spans="1:12" x14ac:dyDescent="0.3">
      <c r="A7586" s="1">
        <v>7561</v>
      </c>
      <c r="B7586">
        <v>7561</v>
      </c>
      <c r="C7586" t="s">
        <v>30078</v>
      </c>
      <c r="D7586" t="s">
        <v>30079</v>
      </c>
      <c r="E7586" t="s">
        <v>30080</v>
      </c>
      <c r="F7586" t="s">
        <v>30081</v>
      </c>
      <c r="G7586">
        <v>1</v>
      </c>
      <c r="H7586">
        <v>2</v>
      </c>
      <c r="I7586" t="s">
        <v>14</v>
      </c>
      <c r="J7586" t="s">
        <v>227</v>
      </c>
      <c r="K7586">
        <v>1</v>
      </c>
      <c r="L7586">
        <v>0.89495726499362049</v>
      </c>
    </row>
    <row r="7587" spans="1:12" x14ac:dyDescent="0.3">
      <c r="A7587" s="1">
        <v>7562</v>
      </c>
      <c r="B7587">
        <v>7562</v>
      </c>
      <c r="C7587" t="s">
        <v>30082</v>
      </c>
      <c r="D7587" t="s">
        <v>30083</v>
      </c>
      <c r="E7587" t="s">
        <v>30084</v>
      </c>
      <c r="F7587" t="s">
        <v>30085</v>
      </c>
      <c r="G7587">
        <v>1</v>
      </c>
      <c r="H7587">
        <v>2</v>
      </c>
      <c r="I7587" t="s">
        <v>14</v>
      </c>
      <c r="K7587">
        <v>1</v>
      </c>
      <c r="L7587">
        <v>5.0965990459083232E-2</v>
      </c>
    </row>
    <row r="7588" spans="1:12" x14ac:dyDescent="0.3">
      <c r="A7588" s="1">
        <v>7563</v>
      </c>
      <c r="B7588">
        <v>7563</v>
      </c>
      <c r="C7588" t="s">
        <v>30086</v>
      </c>
      <c r="D7588" t="s">
        <v>30087</v>
      </c>
      <c r="E7588" t="s">
        <v>30088</v>
      </c>
      <c r="F7588" t="s">
        <v>30089</v>
      </c>
      <c r="G7588">
        <v>1</v>
      </c>
      <c r="H7588">
        <v>2</v>
      </c>
      <c r="I7588" t="s">
        <v>14</v>
      </c>
      <c r="K7588">
        <v>1</v>
      </c>
      <c r="L7588">
        <v>0.9817748977713131</v>
      </c>
    </row>
    <row r="7589" spans="1:12" x14ac:dyDescent="0.3">
      <c r="A7589" s="1">
        <v>7565</v>
      </c>
      <c r="B7589">
        <v>7565</v>
      </c>
      <c r="C7589" t="s">
        <v>30094</v>
      </c>
      <c r="D7589" t="s">
        <v>30095</v>
      </c>
      <c r="E7589" t="s">
        <v>30096</v>
      </c>
      <c r="F7589" t="s">
        <v>30097</v>
      </c>
      <c r="G7589">
        <v>1</v>
      </c>
      <c r="H7589">
        <v>2</v>
      </c>
      <c r="I7589" t="s">
        <v>14</v>
      </c>
      <c r="K7589">
        <v>1</v>
      </c>
      <c r="L7589">
        <v>7.3926136765915751E-2</v>
      </c>
    </row>
    <row r="7590" spans="1:12" x14ac:dyDescent="0.3">
      <c r="A7590" s="1">
        <v>7566</v>
      </c>
      <c r="B7590">
        <v>7566</v>
      </c>
      <c r="C7590" t="s">
        <v>30098</v>
      </c>
      <c r="D7590" t="s">
        <v>30099</v>
      </c>
      <c r="E7590" t="s">
        <v>30100</v>
      </c>
      <c r="F7590" t="s">
        <v>30101</v>
      </c>
      <c r="G7590">
        <v>1</v>
      </c>
      <c r="H7590">
        <v>2</v>
      </c>
      <c r="I7590" t="s">
        <v>14</v>
      </c>
      <c r="K7590">
        <v>1</v>
      </c>
      <c r="L7590">
        <v>0.17212385477664705</v>
      </c>
    </row>
    <row r="7591" spans="1:12" x14ac:dyDescent="0.3">
      <c r="A7591" s="1">
        <v>7568</v>
      </c>
      <c r="B7591">
        <v>7568</v>
      </c>
      <c r="C7591" t="s">
        <v>30106</v>
      </c>
      <c r="D7591" t="s">
        <v>30107</v>
      </c>
      <c r="E7591" t="s">
        <v>30108</v>
      </c>
      <c r="F7591" t="s">
        <v>30109</v>
      </c>
      <c r="G7591">
        <v>1</v>
      </c>
      <c r="H7591">
        <v>2</v>
      </c>
      <c r="I7591" t="s">
        <v>14</v>
      </c>
      <c r="K7591">
        <v>1</v>
      </c>
      <c r="L7591">
        <v>0.51884380058665136</v>
      </c>
    </row>
    <row r="7592" spans="1:12" x14ac:dyDescent="0.3">
      <c r="A7592" s="1">
        <v>7569</v>
      </c>
      <c r="B7592">
        <v>7569</v>
      </c>
      <c r="C7592" t="s">
        <v>30110</v>
      </c>
      <c r="D7592" t="s">
        <v>30111</v>
      </c>
      <c r="E7592" t="s">
        <v>30112</v>
      </c>
      <c r="F7592" t="s">
        <v>30113</v>
      </c>
      <c r="G7592">
        <v>1</v>
      </c>
      <c r="H7592">
        <v>2</v>
      </c>
      <c r="I7592" t="s">
        <v>14</v>
      </c>
      <c r="K7592">
        <v>1</v>
      </c>
      <c r="L7592">
        <v>9.5579773242221999E-2</v>
      </c>
    </row>
    <row r="7593" spans="1:12" x14ac:dyDescent="0.3">
      <c r="A7593" s="1">
        <v>7570</v>
      </c>
      <c r="B7593">
        <v>7570</v>
      </c>
      <c r="C7593" t="s">
        <v>30114</v>
      </c>
      <c r="D7593" t="s">
        <v>30115</v>
      </c>
      <c r="E7593" t="s">
        <v>30116</v>
      </c>
      <c r="F7593" t="s">
        <v>30117</v>
      </c>
      <c r="G7593">
        <v>1</v>
      </c>
      <c r="H7593">
        <v>2</v>
      </c>
      <c r="I7593" t="s">
        <v>14</v>
      </c>
      <c r="K7593">
        <v>1</v>
      </c>
      <c r="L7593">
        <v>0.24252762015086382</v>
      </c>
    </row>
    <row r="7594" spans="1:12" x14ac:dyDescent="0.3">
      <c r="A7594" s="1">
        <v>7571</v>
      </c>
      <c r="B7594">
        <v>7571</v>
      </c>
      <c r="C7594" t="s">
        <v>30118</v>
      </c>
      <c r="D7594" t="s">
        <v>30119</v>
      </c>
      <c r="E7594" t="s">
        <v>30120</v>
      </c>
      <c r="F7594" t="s">
        <v>30121</v>
      </c>
      <c r="G7594">
        <v>1</v>
      </c>
      <c r="H7594">
        <v>2</v>
      </c>
      <c r="I7594" t="s">
        <v>14</v>
      </c>
      <c r="K7594">
        <v>1</v>
      </c>
      <c r="L7594">
        <v>0.26968425613817604</v>
      </c>
    </row>
    <row r="7595" spans="1:12" x14ac:dyDescent="0.3">
      <c r="A7595" s="1">
        <v>7572</v>
      </c>
      <c r="B7595">
        <v>7572</v>
      </c>
      <c r="C7595" t="s">
        <v>30122</v>
      </c>
      <c r="D7595" t="s">
        <v>30123</v>
      </c>
      <c r="E7595" t="s">
        <v>30124</v>
      </c>
      <c r="F7595" t="s">
        <v>30125</v>
      </c>
      <c r="G7595">
        <v>1</v>
      </c>
      <c r="H7595">
        <v>2</v>
      </c>
      <c r="I7595" t="s">
        <v>14</v>
      </c>
      <c r="K7595">
        <v>1</v>
      </c>
      <c r="L7595">
        <v>0.18245396569833017</v>
      </c>
    </row>
    <row r="7596" spans="1:12" x14ac:dyDescent="0.3">
      <c r="A7596" s="1">
        <v>7574</v>
      </c>
      <c r="B7596">
        <v>7574</v>
      </c>
      <c r="C7596" t="s">
        <v>30130</v>
      </c>
      <c r="D7596" t="s">
        <v>30131</v>
      </c>
      <c r="E7596" t="s">
        <v>30132</v>
      </c>
      <c r="F7596" t="s">
        <v>30133</v>
      </c>
      <c r="G7596">
        <v>1</v>
      </c>
      <c r="H7596">
        <v>2</v>
      </c>
      <c r="I7596" t="s">
        <v>14</v>
      </c>
      <c r="K7596">
        <v>1</v>
      </c>
      <c r="L7596">
        <v>0.52299893684811294</v>
      </c>
    </row>
    <row r="7597" spans="1:12" x14ac:dyDescent="0.3">
      <c r="A7597" s="1">
        <v>7577</v>
      </c>
      <c r="B7597">
        <v>7577</v>
      </c>
      <c r="C7597" t="s">
        <v>30141</v>
      </c>
      <c r="D7597" t="s">
        <v>30142</v>
      </c>
      <c r="E7597" t="s">
        <v>30143</v>
      </c>
      <c r="F7597" t="s">
        <v>30144</v>
      </c>
      <c r="G7597">
        <v>1</v>
      </c>
      <c r="H7597">
        <v>2</v>
      </c>
      <c r="I7597" t="s">
        <v>14</v>
      </c>
      <c r="K7597">
        <v>1</v>
      </c>
      <c r="L7597">
        <v>0.18051456031408664</v>
      </c>
    </row>
    <row r="7598" spans="1:12" x14ac:dyDescent="0.3">
      <c r="A7598" s="1">
        <v>7578</v>
      </c>
      <c r="B7598">
        <v>7578</v>
      </c>
      <c r="C7598" t="s">
        <v>30145</v>
      </c>
      <c r="D7598" t="s">
        <v>30146</v>
      </c>
      <c r="E7598" t="s">
        <v>30147</v>
      </c>
      <c r="F7598" t="s">
        <v>30148</v>
      </c>
      <c r="G7598">
        <v>1</v>
      </c>
      <c r="H7598">
        <v>2</v>
      </c>
      <c r="I7598" t="s">
        <v>14</v>
      </c>
      <c r="K7598">
        <v>1</v>
      </c>
      <c r="L7598">
        <v>0.46521384658244069</v>
      </c>
    </row>
    <row r="7599" spans="1:12" x14ac:dyDescent="0.3">
      <c r="A7599" s="1">
        <v>7579</v>
      </c>
      <c r="B7599">
        <v>7579</v>
      </c>
      <c r="C7599" t="s">
        <v>30149</v>
      </c>
      <c r="D7599" t="s">
        <v>30150</v>
      </c>
      <c r="E7599" t="s">
        <v>1200</v>
      </c>
      <c r="F7599" t="s">
        <v>1201</v>
      </c>
      <c r="G7599">
        <v>1</v>
      </c>
      <c r="H7599">
        <v>2</v>
      </c>
      <c r="I7599" t="s">
        <v>232</v>
      </c>
      <c r="K7599">
        <v>1</v>
      </c>
      <c r="L7599">
        <v>0.39180498362750005</v>
      </c>
    </row>
    <row r="7600" spans="1:12" x14ac:dyDescent="0.3">
      <c r="A7600" s="1">
        <v>7580</v>
      </c>
      <c r="B7600">
        <v>7580</v>
      </c>
      <c r="C7600" t="s">
        <v>30151</v>
      </c>
      <c r="D7600" t="s">
        <v>30152</v>
      </c>
      <c r="E7600" t="s">
        <v>30153</v>
      </c>
      <c r="F7600" t="s">
        <v>30154</v>
      </c>
      <c r="G7600">
        <v>1</v>
      </c>
      <c r="H7600">
        <v>2</v>
      </c>
      <c r="I7600" t="s">
        <v>14</v>
      </c>
      <c r="K7600">
        <v>1</v>
      </c>
      <c r="L7600">
        <v>0.62769721224301622</v>
      </c>
    </row>
    <row r="7601" spans="1:12" x14ac:dyDescent="0.3">
      <c r="A7601" s="1">
        <v>7581</v>
      </c>
      <c r="B7601">
        <v>7581</v>
      </c>
      <c r="C7601" t="s">
        <v>30155</v>
      </c>
      <c r="D7601" t="s">
        <v>30156</v>
      </c>
      <c r="E7601" t="s">
        <v>30157</v>
      </c>
      <c r="F7601" t="s">
        <v>30158</v>
      </c>
      <c r="G7601">
        <v>1</v>
      </c>
      <c r="H7601">
        <v>2</v>
      </c>
      <c r="I7601" t="s">
        <v>14</v>
      </c>
      <c r="K7601">
        <v>1</v>
      </c>
      <c r="L7601">
        <v>4.9864565170654851E-2</v>
      </c>
    </row>
    <row r="7602" spans="1:12" x14ac:dyDescent="0.3">
      <c r="A7602" s="1">
        <v>7582</v>
      </c>
      <c r="B7602">
        <v>7582</v>
      </c>
      <c r="C7602" t="s">
        <v>30159</v>
      </c>
      <c r="D7602" t="s">
        <v>30160</v>
      </c>
      <c r="E7602" t="s">
        <v>30161</v>
      </c>
      <c r="F7602" t="s">
        <v>30162</v>
      </c>
      <c r="G7602">
        <v>1</v>
      </c>
      <c r="H7602">
        <v>2</v>
      </c>
      <c r="I7602" t="s">
        <v>14</v>
      </c>
      <c r="K7602">
        <v>1</v>
      </c>
      <c r="L7602">
        <v>0.39156567772796758</v>
      </c>
    </row>
    <row r="7603" spans="1:12" x14ac:dyDescent="0.3">
      <c r="A7603" s="1">
        <v>7584</v>
      </c>
      <c r="B7603">
        <v>7584</v>
      </c>
      <c r="C7603" t="s">
        <v>30167</v>
      </c>
      <c r="D7603" t="s">
        <v>30168</v>
      </c>
      <c r="E7603" t="s">
        <v>30169</v>
      </c>
      <c r="F7603" t="s">
        <v>30170</v>
      </c>
      <c r="G7603">
        <v>1</v>
      </c>
      <c r="H7603">
        <v>2</v>
      </c>
      <c r="I7603" t="s">
        <v>14</v>
      </c>
      <c r="K7603">
        <v>1</v>
      </c>
      <c r="L7603">
        <v>0.99485902976359186</v>
      </c>
    </row>
    <row r="7604" spans="1:12" x14ac:dyDescent="0.3">
      <c r="A7604" s="1">
        <v>7585</v>
      </c>
      <c r="B7604">
        <v>7585</v>
      </c>
      <c r="C7604" t="s">
        <v>30171</v>
      </c>
      <c r="D7604" t="s">
        <v>30172</v>
      </c>
      <c r="E7604" t="s">
        <v>30173</v>
      </c>
      <c r="F7604" t="s">
        <v>30174</v>
      </c>
      <c r="G7604">
        <v>1</v>
      </c>
      <c r="H7604">
        <v>2</v>
      </c>
      <c r="I7604" t="s">
        <v>14</v>
      </c>
      <c r="K7604">
        <v>1</v>
      </c>
      <c r="L7604">
        <v>0.43467072331231604</v>
      </c>
    </row>
    <row r="7605" spans="1:12" x14ac:dyDescent="0.3">
      <c r="A7605" s="1">
        <v>7586</v>
      </c>
      <c r="B7605">
        <v>7586</v>
      </c>
      <c r="C7605" t="s">
        <v>30175</v>
      </c>
      <c r="D7605" t="s">
        <v>30176</v>
      </c>
      <c r="E7605" t="s">
        <v>30177</v>
      </c>
      <c r="F7605" t="s">
        <v>30178</v>
      </c>
      <c r="G7605">
        <v>1</v>
      </c>
      <c r="H7605">
        <v>2</v>
      </c>
      <c r="I7605" t="s">
        <v>14</v>
      </c>
      <c r="K7605">
        <v>1</v>
      </c>
      <c r="L7605">
        <v>0.56182239910584708</v>
      </c>
    </row>
    <row r="7606" spans="1:12" x14ac:dyDescent="0.3">
      <c r="A7606" s="1">
        <v>7588</v>
      </c>
      <c r="B7606">
        <v>7588</v>
      </c>
      <c r="C7606" t="s">
        <v>30183</v>
      </c>
      <c r="D7606" t="s">
        <v>30184</v>
      </c>
      <c r="E7606" t="s">
        <v>30185</v>
      </c>
      <c r="F7606" t="s">
        <v>30186</v>
      </c>
      <c r="G7606">
        <v>1</v>
      </c>
      <c r="H7606">
        <v>2</v>
      </c>
      <c r="I7606" t="s">
        <v>14</v>
      </c>
      <c r="K7606">
        <v>1</v>
      </c>
      <c r="L7606">
        <v>0.77547331218046056</v>
      </c>
    </row>
    <row r="7607" spans="1:12" x14ac:dyDescent="0.3">
      <c r="A7607" s="1">
        <v>7589</v>
      </c>
      <c r="B7607">
        <v>7589</v>
      </c>
      <c r="C7607" t="s">
        <v>30187</v>
      </c>
      <c r="D7607" t="s">
        <v>30188</v>
      </c>
      <c r="E7607" t="s">
        <v>30189</v>
      </c>
      <c r="F7607" t="s">
        <v>30190</v>
      </c>
      <c r="G7607">
        <v>1</v>
      </c>
      <c r="H7607">
        <v>2</v>
      </c>
      <c r="I7607" t="s">
        <v>14</v>
      </c>
      <c r="K7607">
        <v>1</v>
      </c>
      <c r="L7607">
        <v>0.28560142596381999</v>
      </c>
    </row>
    <row r="7608" spans="1:12" x14ac:dyDescent="0.3">
      <c r="A7608" s="1">
        <v>7592</v>
      </c>
      <c r="B7608">
        <v>7592</v>
      </c>
      <c r="C7608" t="s">
        <v>30199</v>
      </c>
      <c r="D7608" t="s">
        <v>30200</v>
      </c>
      <c r="E7608" t="s">
        <v>30201</v>
      </c>
      <c r="F7608" t="s">
        <v>30202</v>
      </c>
      <c r="G7608">
        <v>1</v>
      </c>
      <c r="H7608">
        <v>2</v>
      </c>
      <c r="I7608" t="s">
        <v>14</v>
      </c>
      <c r="K7608">
        <v>1</v>
      </c>
      <c r="L7608">
        <v>0.79592300155648199</v>
      </c>
    </row>
    <row r="7609" spans="1:12" x14ac:dyDescent="0.3">
      <c r="A7609" s="1">
        <v>7593</v>
      </c>
      <c r="B7609">
        <v>7593</v>
      </c>
      <c r="C7609" t="s">
        <v>30203</v>
      </c>
      <c r="D7609" t="s">
        <v>30204</v>
      </c>
      <c r="E7609" t="s">
        <v>30205</v>
      </c>
      <c r="F7609" t="s">
        <v>30206</v>
      </c>
      <c r="G7609">
        <v>1</v>
      </c>
      <c r="H7609">
        <v>2</v>
      </c>
      <c r="I7609" t="s">
        <v>14</v>
      </c>
      <c r="K7609">
        <v>1</v>
      </c>
      <c r="L7609">
        <v>0.76722364529660714</v>
      </c>
    </row>
    <row r="7610" spans="1:12" x14ac:dyDescent="0.3">
      <c r="A7610" s="1">
        <v>7594</v>
      </c>
      <c r="B7610">
        <v>7594</v>
      </c>
      <c r="C7610" t="s">
        <v>30207</v>
      </c>
      <c r="D7610" t="s">
        <v>30208</v>
      </c>
      <c r="E7610" t="s">
        <v>30209</v>
      </c>
      <c r="F7610" t="s">
        <v>30210</v>
      </c>
      <c r="G7610">
        <v>1</v>
      </c>
      <c r="H7610">
        <v>2</v>
      </c>
      <c r="I7610" t="s">
        <v>14</v>
      </c>
      <c r="K7610">
        <v>1</v>
      </c>
      <c r="L7610">
        <v>0.79875928988863809</v>
      </c>
    </row>
    <row r="7611" spans="1:12" x14ac:dyDescent="0.3">
      <c r="A7611" s="1">
        <v>7599</v>
      </c>
      <c r="B7611">
        <v>7599</v>
      </c>
      <c r="C7611" t="s">
        <v>30227</v>
      </c>
      <c r="D7611" t="s">
        <v>30228</v>
      </c>
      <c r="E7611" t="s">
        <v>30229</v>
      </c>
      <c r="F7611" t="s">
        <v>30230</v>
      </c>
      <c r="G7611">
        <v>1</v>
      </c>
      <c r="H7611">
        <v>2</v>
      </c>
      <c r="I7611" t="s">
        <v>14</v>
      </c>
      <c r="K7611">
        <v>1</v>
      </c>
      <c r="L7611">
        <v>0.19296313564608858</v>
      </c>
    </row>
    <row r="7612" spans="1:12" x14ac:dyDescent="0.3">
      <c r="A7612" s="1">
        <v>7602</v>
      </c>
      <c r="B7612">
        <v>7602</v>
      </c>
      <c r="C7612" t="s">
        <v>30239</v>
      </c>
      <c r="D7612" t="s">
        <v>30240</v>
      </c>
      <c r="E7612" t="s">
        <v>30241</v>
      </c>
      <c r="F7612" t="s">
        <v>30242</v>
      </c>
      <c r="G7612">
        <v>1</v>
      </c>
      <c r="H7612">
        <v>2</v>
      </c>
      <c r="I7612" t="s">
        <v>14</v>
      </c>
      <c r="K7612">
        <v>1</v>
      </c>
      <c r="L7612">
        <v>0.26611098338564698</v>
      </c>
    </row>
    <row r="7613" spans="1:12" x14ac:dyDescent="0.3">
      <c r="A7613" s="1">
        <v>7603</v>
      </c>
      <c r="B7613">
        <v>7603</v>
      </c>
      <c r="C7613" t="s">
        <v>30243</v>
      </c>
      <c r="D7613" t="s">
        <v>30244</v>
      </c>
      <c r="E7613" t="s">
        <v>30245</v>
      </c>
      <c r="F7613" t="s">
        <v>30246</v>
      </c>
      <c r="G7613">
        <v>1</v>
      </c>
      <c r="H7613">
        <v>2</v>
      </c>
      <c r="I7613" t="s">
        <v>14</v>
      </c>
      <c r="K7613">
        <v>1</v>
      </c>
      <c r="L7613">
        <v>5.5327138401351172E-2</v>
      </c>
    </row>
    <row r="7614" spans="1:12" x14ac:dyDescent="0.3">
      <c r="A7614" s="1">
        <v>7604</v>
      </c>
      <c r="B7614">
        <v>7604</v>
      </c>
      <c r="C7614" t="s">
        <v>30247</v>
      </c>
      <c r="D7614" t="s">
        <v>30248</v>
      </c>
      <c r="E7614" t="s">
        <v>30249</v>
      </c>
      <c r="F7614" t="s">
        <v>30250</v>
      </c>
      <c r="G7614">
        <v>1</v>
      </c>
      <c r="H7614">
        <v>2</v>
      </c>
      <c r="I7614" t="s">
        <v>14</v>
      </c>
      <c r="K7614">
        <v>1</v>
      </c>
      <c r="L7614">
        <v>8.3936992677774436E-3</v>
      </c>
    </row>
    <row r="7615" spans="1:12" x14ac:dyDescent="0.3">
      <c r="A7615" s="1">
        <v>7605</v>
      </c>
      <c r="B7615">
        <v>7605</v>
      </c>
      <c r="C7615" t="s">
        <v>30251</v>
      </c>
      <c r="D7615" t="s">
        <v>30252</v>
      </c>
      <c r="E7615" t="s">
        <v>30253</v>
      </c>
      <c r="F7615" t="s">
        <v>30254</v>
      </c>
      <c r="G7615">
        <v>1</v>
      </c>
      <c r="H7615">
        <v>2</v>
      </c>
      <c r="I7615" t="s">
        <v>14</v>
      </c>
      <c r="K7615">
        <v>1</v>
      </c>
      <c r="L7615">
        <v>0.1788278692954155</v>
      </c>
    </row>
    <row r="7616" spans="1:12" x14ac:dyDescent="0.3">
      <c r="A7616" s="1">
        <v>7606</v>
      </c>
      <c r="B7616">
        <v>7606</v>
      </c>
      <c r="C7616" t="s">
        <v>30255</v>
      </c>
      <c r="D7616" t="s">
        <v>30256</v>
      </c>
      <c r="E7616" t="s">
        <v>30257</v>
      </c>
      <c r="F7616" t="s">
        <v>30258</v>
      </c>
      <c r="G7616">
        <v>1</v>
      </c>
      <c r="H7616">
        <v>2</v>
      </c>
      <c r="I7616" t="s">
        <v>14</v>
      </c>
      <c r="K7616">
        <v>1</v>
      </c>
      <c r="L7616">
        <v>0.83702758779891606</v>
      </c>
    </row>
    <row r="7617" spans="1:12" x14ac:dyDescent="0.3">
      <c r="A7617" s="1">
        <v>7608</v>
      </c>
      <c r="B7617">
        <v>7608</v>
      </c>
      <c r="C7617" t="s">
        <v>30263</v>
      </c>
      <c r="D7617" t="s">
        <v>30264</v>
      </c>
      <c r="E7617" t="s">
        <v>30265</v>
      </c>
      <c r="F7617" t="s">
        <v>30266</v>
      </c>
      <c r="G7617">
        <v>1</v>
      </c>
      <c r="H7617">
        <v>2</v>
      </c>
      <c r="I7617" t="s">
        <v>14</v>
      </c>
      <c r="K7617">
        <v>1</v>
      </c>
      <c r="L7617">
        <v>6.5170550774151126E-2</v>
      </c>
    </row>
    <row r="7618" spans="1:12" x14ac:dyDescent="0.3">
      <c r="A7618" s="1">
        <v>7609</v>
      </c>
      <c r="B7618">
        <v>7609</v>
      </c>
      <c r="C7618" t="s">
        <v>30267</v>
      </c>
      <c r="D7618" t="s">
        <v>30268</v>
      </c>
      <c r="E7618" t="s">
        <v>30269</v>
      </c>
      <c r="F7618" t="s">
        <v>30270</v>
      </c>
      <c r="G7618">
        <v>1</v>
      </c>
      <c r="H7618">
        <v>2</v>
      </c>
      <c r="I7618" t="s">
        <v>14</v>
      </c>
      <c r="K7618">
        <v>1</v>
      </c>
      <c r="L7618">
        <v>0.78860098947417889</v>
      </c>
    </row>
    <row r="7619" spans="1:12" x14ac:dyDescent="0.3">
      <c r="A7619" s="1">
        <v>7611</v>
      </c>
      <c r="B7619">
        <v>7611</v>
      </c>
      <c r="C7619" t="s">
        <v>30275</v>
      </c>
      <c r="D7619" t="s">
        <v>30276</v>
      </c>
      <c r="E7619" t="s">
        <v>30277</v>
      </c>
      <c r="F7619" t="s">
        <v>30278</v>
      </c>
      <c r="G7619">
        <v>1</v>
      </c>
      <c r="H7619">
        <v>2</v>
      </c>
      <c r="I7619" t="s">
        <v>14</v>
      </c>
      <c r="K7619">
        <v>1</v>
      </c>
      <c r="L7619">
        <v>0.18640619332320629</v>
      </c>
    </row>
    <row r="7620" spans="1:12" x14ac:dyDescent="0.3">
      <c r="A7620" s="1">
        <v>7612</v>
      </c>
      <c r="B7620">
        <v>7612</v>
      </c>
      <c r="C7620" t="s">
        <v>30279</v>
      </c>
      <c r="D7620" t="s">
        <v>30280</v>
      </c>
      <c r="E7620" t="s">
        <v>30281</v>
      </c>
      <c r="F7620" t="s">
        <v>30282</v>
      </c>
      <c r="G7620">
        <v>1</v>
      </c>
      <c r="H7620">
        <v>2</v>
      </c>
      <c r="I7620" t="s">
        <v>14</v>
      </c>
      <c r="K7620">
        <v>1</v>
      </c>
      <c r="L7620">
        <v>0.24969513892323059</v>
      </c>
    </row>
    <row r="7621" spans="1:12" x14ac:dyDescent="0.3">
      <c r="A7621" s="1">
        <v>7614</v>
      </c>
      <c r="B7621">
        <v>7614</v>
      </c>
      <c r="C7621" t="s">
        <v>30287</v>
      </c>
      <c r="D7621" t="s">
        <v>30288</v>
      </c>
      <c r="E7621" t="s">
        <v>30289</v>
      </c>
      <c r="F7621" t="s">
        <v>30290</v>
      </c>
      <c r="G7621">
        <v>1</v>
      </c>
      <c r="H7621">
        <v>2</v>
      </c>
      <c r="I7621" t="s">
        <v>14</v>
      </c>
      <c r="K7621">
        <v>1</v>
      </c>
      <c r="L7621">
        <v>0.66582851091440109</v>
      </c>
    </row>
    <row r="7622" spans="1:12" x14ac:dyDescent="0.3">
      <c r="A7622" s="1">
        <v>7615</v>
      </c>
      <c r="B7622">
        <v>7615</v>
      </c>
      <c r="C7622" t="s">
        <v>30291</v>
      </c>
      <c r="D7622" t="s">
        <v>30292</v>
      </c>
      <c r="E7622" t="s">
        <v>30293</v>
      </c>
      <c r="F7622" t="s">
        <v>30294</v>
      </c>
      <c r="G7622">
        <v>1</v>
      </c>
      <c r="H7622">
        <v>2</v>
      </c>
      <c r="I7622" t="s">
        <v>14</v>
      </c>
      <c r="K7622">
        <v>1</v>
      </c>
      <c r="L7622">
        <v>0.18626477724639989</v>
      </c>
    </row>
    <row r="7623" spans="1:12" x14ac:dyDescent="0.3">
      <c r="A7623" s="1">
        <v>7616</v>
      </c>
      <c r="B7623">
        <v>7616</v>
      </c>
      <c r="C7623" t="s">
        <v>30295</v>
      </c>
      <c r="D7623" t="s">
        <v>30296</v>
      </c>
      <c r="E7623" t="s">
        <v>30297</v>
      </c>
      <c r="F7623" t="s">
        <v>30298</v>
      </c>
      <c r="G7623">
        <v>1</v>
      </c>
      <c r="H7623">
        <v>2</v>
      </c>
      <c r="I7623" t="s">
        <v>14</v>
      </c>
      <c r="K7623">
        <v>1</v>
      </c>
      <c r="L7623">
        <v>0.49305980350569867</v>
      </c>
    </row>
    <row r="7624" spans="1:12" x14ac:dyDescent="0.3">
      <c r="A7624" s="1">
        <v>7617</v>
      </c>
      <c r="B7624">
        <v>7617</v>
      </c>
      <c r="C7624" t="s">
        <v>30299</v>
      </c>
      <c r="D7624" t="s">
        <v>30300</v>
      </c>
      <c r="E7624" t="s">
        <v>30301</v>
      </c>
      <c r="F7624" t="s">
        <v>30302</v>
      </c>
      <c r="G7624">
        <v>1</v>
      </c>
      <c r="H7624">
        <v>2</v>
      </c>
      <c r="I7624" t="s">
        <v>14</v>
      </c>
      <c r="K7624">
        <v>1</v>
      </c>
      <c r="L7624">
        <v>0.99139924354995512</v>
      </c>
    </row>
    <row r="7625" spans="1:12" x14ac:dyDescent="0.3">
      <c r="A7625" s="1">
        <v>7618</v>
      </c>
      <c r="B7625">
        <v>7618</v>
      </c>
      <c r="C7625" t="s">
        <v>30303</v>
      </c>
      <c r="D7625" t="s">
        <v>30304</v>
      </c>
      <c r="E7625" t="s">
        <v>30305</v>
      </c>
      <c r="F7625" t="s">
        <v>30306</v>
      </c>
      <c r="G7625">
        <v>1</v>
      </c>
      <c r="H7625">
        <v>2</v>
      </c>
      <c r="I7625" t="s">
        <v>14</v>
      </c>
      <c r="K7625">
        <v>1</v>
      </c>
      <c r="L7625">
        <v>0.54122917778460233</v>
      </c>
    </row>
    <row r="7626" spans="1:12" x14ac:dyDescent="0.3">
      <c r="A7626" s="1">
        <v>7619</v>
      </c>
      <c r="B7626">
        <v>7619</v>
      </c>
      <c r="C7626" t="s">
        <v>30307</v>
      </c>
      <c r="D7626" t="s">
        <v>30308</v>
      </c>
      <c r="E7626" t="s">
        <v>30309</v>
      </c>
      <c r="F7626" t="s">
        <v>30310</v>
      </c>
      <c r="G7626">
        <v>1</v>
      </c>
      <c r="H7626">
        <v>2</v>
      </c>
      <c r="I7626" t="s">
        <v>14</v>
      </c>
      <c r="K7626">
        <v>1</v>
      </c>
      <c r="L7626">
        <v>0.55354300005024692</v>
      </c>
    </row>
    <row r="7627" spans="1:12" x14ac:dyDescent="0.3">
      <c r="A7627" s="1">
        <v>7621</v>
      </c>
      <c r="B7627">
        <v>7621</v>
      </c>
      <c r="C7627" t="s">
        <v>30315</v>
      </c>
      <c r="D7627" t="s">
        <v>30316</v>
      </c>
      <c r="E7627" t="s">
        <v>30317</v>
      </c>
      <c r="F7627" t="s">
        <v>30318</v>
      </c>
      <c r="G7627">
        <v>1</v>
      </c>
      <c r="H7627">
        <v>2</v>
      </c>
      <c r="I7627" t="s">
        <v>14</v>
      </c>
      <c r="K7627">
        <v>1</v>
      </c>
      <c r="L7627">
        <v>0.50496943616890522</v>
      </c>
    </row>
    <row r="7628" spans="1:12" x14ac:dyDescent="0.3">
      <c r="A7628" s="1">
        <v>7622</v>
      </c>
      <c r="B7628">
        <v>7622</v>
      </c>
      <c r="C7628" t="s">
        <v>30319</v>
      </c>
      <c r="D7628" t="s">
        <v>30320</v>
      </c>
      <c r="E7628" t="s">
        <v>30321</v>
      </c>
      <c r="F7628" t="s">
        <v>30322</v>
      </c>
      <c r="G7628">
        <v>1</v>
      </c>
      <c r="H7628">
        <v>2</v>
      </c>
      <c r="I7628" t="s">
        <v>14</v>
      </c>
      <c r="K7628">
        <v>1</v>
      </c>
      <c r="L7628">
        <v>0.41590974153025917</v>
      </c>
    </row>
    <row r="7629" spans="1:12" x14ac:dyDescent="0.3">
      <c r="A7629" s="1">
        <v>7623</v>
      </c>
      <c r="B7629">
        <v>7623</v>
      </c>
      <c r="C7629" t="s">
        <v>30323</v>
      </c>
      <c r="D7629" t="s">
        <v>30324</v>
      </c>
      <c r="E7629" t="s">
        <v>30325</v>
      </c>
      <c r="F7629" t="s">
        <v>30326</v>
      </c>
      <c r="G7629">
        <v>1</v>
      </c>
      <c r="H7629">
        <v>2</v>
      </c>
      <c r="I7629" t="s">
        <v>14</v>
      </c>
      <c r="K7629">
        <v>1</v>
      </c>
      <c r="L7629">
        <v>0.50476225119573948</v>
      </c>
    </row>
    <row r="7630" spans="1:12" x14ac:dyDescent="0.3">
      <c r="A7630" s="1">
        <v>7624</v>
      </c>
      <c r="B7630">
        <v>7624</v>
      </c>
      <c r="C7630" t="s">
        <v>30327</v>
      </c>
      <c r="D7630" t="s">
        <v>30328</v>
      </c>
      <c r="E7630" t="s">
        <v>30329</v>
      </c>
      <c r="F7630" t="s">
        <v>30330</v>
      </c>
      <c r="G7630">
        <v>1</v>
      </c>
      <c r="H7630">
        <v>2</v>
      </c>
      <c r="I7630" t="s">
        <v>14</v>
      </c>
      <c r="K7630">
        <v>1</v>
      </c>
      <c r="L7630">
        <v>0.24836082483516686</v>
      </c>
    </row>
    <row r="7631" spans="1:12" x14ac:dyDescent="0.3">
      <c r="A7631" s="1">
        <v>7625</v>
      </c>
      <c r="B7631">
        <v>7625</v>
      </c>
      <c r="C7631" t="s">
        <v>30331</v>
      </c>
      <c r="D7631" t="s">
        <v>30332</v>
      </c>
      <c r="E7631" t="s">
        <v>30333</v>
      </c>
      <c r="F7631" t="s">
        <v>30334</v>
      </c>
      <c r="G7631">
        <v>1</v>
      </c>
      <c r="H7631">
        <v>2</v>
      </c>
      <c r="I7631" t="s">
        <v>14</v>
      </c>
      <c r="K7631">
        <v>1</v>
      </c>
      <c r="L7631">
        <v>0.23612157718515192</v>
      </c>
    </row>
    <row r="7632" spans="1:12" x14ac:dyDescent="0.3">
      <c r="A7632" s="1">
        <v>7626</v>
      </c>
      <c r="B7632">
        <v>7626</v>
      </c>
      <c r="C7632" t="s">
        <v>30335</v>
      </c>
      <c r="D7632" t="s">
        <v>30336</v>
      </c>
      <c r="E7632" t="s">
        <v>30337</v>
      </c>
      <c r="F7632" t="s">
        <v>30338</v>
      </c>
      <c r="G7632">
        <v>1</v>
      </c>
      <c r="H7632">
        <v>2</v>
      </c>
      <c r="I7632" t="s">
        <v>14</v>
      </c>
      <c r="K7632">
        <v>1</v>
      </c>
      <c r="L7632">
        <v>0.64885669292355874</v>
      </c>
    </row>
    <row r="7633" spans="1:12" x14ac:dyDescent="0.3">
      <c r="A7633" s="1">
        <v>7628</v>
      </c>
      <c r="B7633">
        <v>7628</v>
      </c>
      <c r="C7633" t="s">
        <v>30343</v>
      </c>
      <c r="D7633" t="s">
        <v>30344</v>
      </c>
      <c r="E7633" t="s">
        <v>30345</v>
      </c>
      <c r="F7633" t="s">
        <v>30346</v>
      </c>
      <c r="G7633">
        <v>1</v>
      </c>
      <c r="H7633">
        <v>2</v>
      </c>
      <c r="I7633" t="s">
        <v>14</v>
      </c>
      <c r="K7633">
        <v>1</v>
      </c>
      <c r="L7633">
        <v>0.40871755522390163</v>
      </c>
    </row>
    <row r="7634" spans="1:12" x14ac:dyDescent="0.3">
      <c r="A7634" s="1">
        <v>7629</v>
      </c>
      <c r="B7634">
        <v>7629</v>
      </c>
      <c r="C7634" t="s">
        <v>30347</v>
      </c>
      <c r="D7634" t="s">
        <v>30348</v>
      </c>
      <c r="E7634" t="s">
        <v>30349</v>
      </c>
      <c r="F7634" t="s">
        <v>30350</v>
      </c>
      <c r="G7634">
        <v>1</v>
      </c>
      <c r="H7634">
        <v>2</v>
      </c>
      <c r="I7634" t="s">
        <v>14</v>
      </c>
      <c r="K7634">
        <v>1</v>
      </c>
      <c r="L7634">
        <v>0.12296634506173987</v>
      </c>
    </row>
    <row r="7635" spans="1:12" x14ac:dyDescent="0.3">
      <c r="A7635" s="1">
        <v>7630</v>
      </c>
      <c r="B7635">
        <v>7630</v>
      </c>
      <c r="C7635" t="s">
        <v>30351</v>
      </c>
      <c r="D7635" t="s">
        <v>30352</v>
      </c>
      <c r="E7635" t="s">
        <v>30353</v>
      </c>
      <c r="F7635" t="s">
        <v>30354</v>
      </c>
      <c r="G7635">
        <v>1</v>
      </c>
      <c r="H7635">
        <v>2</v>
      </c>
      <c r="I7635" t="s">
        <v>14</v>
      </c>
      <c r="K7635">
        <v>1</v>
      </c>
      <c r="L7635">
        <v>0.40518366879733214</v>
      </c>
    </row>
    <row r="7636" spans="1:12" x14ac:dyDescent="0.3">
      <c r="A7636" s="1">
        <v>7631</v>
      </c>
      <c r="B7636">
        <v>7631</v>
      </c>
      <c r="C7636" t="s">
        <v>30355</v>
      </c>
      <c r="D7636" t="s">
        <v>30356</v>
      </c>
      <c r="E7636" t="s">
        <v>30357</v>
      </c>
      <c r="F7636" t="s">
        <v>30358</v>
      </c>
      <c r="G7636">
        <v>1</v>
      </c>
      <c r="H7636">
        <v>2</v>
      </c>
      <c r="I7636" t="s">
        <v>14</v>
      </c>
      <c r="K7636">
        <v>1</v>
      </c>
      <c r="L7636">
        <v>0.15435948520971909</v>
      </c>
    </row>
    <row r="7637" spans="1:12" x14ac:dyDescent="0.3">
      <c r="A7637" s="1">
        <v>7635</v>
      </c>
      <c r="B7637">
        <v>7635</v>
      </c>
      <c r="C7637" t="s">
        <v>30369</v>
      </c>
      <c r="D7637" t="s">
        <v>30370</v>
      </c>
      <c r="E7637" t="s">
        <v>30371</v>
      </c>
      <c r="F7637" t="s">
        <v>30372</v>
      </c>
      <c r="G7637">
        <v>1</v>
      </c>
      <c r="H7637">
        <v>2</v>
      </c>
      <c r="I7637" t="s">
        <v>14</v>
      </c>
      <c r="K7637">
        <v>1</v>
      </c>
      <c r="L7637">
        <v>0.55780121560011009</v>
      </c>
    </row>
    <row r="7638" spans="1:12" x14ac:dyDescent="0.3">
      <c r="A7638" s="1">
        <v>7636</v>
      </c>
      <c r="B7638">
        <v>7636</v>
      </c>
      <c r="C7638" t="s">
        <v>30373</v>
      </c>
      <c r="D7638" t="s">
        <v>30374</v>
      </c>
      <c r="E7638" t="s">
        <v>30375</v>
      </c>
      <c r="F7638" t="s">
        <v>30376</v>
      </c>
      <c r="G7638">
        <v>1</v>
      </c>
      <c r="H7638">
        <v>2</v>
      </c>
      <c r="I7638" t="s">
        <v>14</v>
      </c>
      <c r="K7638">
        <v>1</v>
      </c>
      <c r="L7638">
        <v>0.74072141800007929</v>
      </c>
    </row>
    <row r="7639" spans="1:12" x14ac:dyDescent="0.3">
      <c r="A7639" s="1">
        <v>7637</v>
      </c>
      <c r="B7639">
        <v>7637</v>
      </c>
      <c r="C7639" t="s">
        <v>30377</v>
      </c>
      <c r="D7639" t="s">
        <v>30378</v>
      </c>
      <c r="E7639" t="s">
        <v>30379</v>
      </c>
      <c r="F7639" t="s">
        <v>30380</v>
      </c>
      <c r="G7639">
        <v>1</v>
      </c>
      <c r="H7639">
        <v>2</v>
      </c>
      <c r="I7639" t="s">
        <v>14</v>
      </c>
      <c r="K7639">
        <v>1</v>
      </c>
      <c r="L7639">
        <v>0.89990387914595182</v>
      </c>
    </row>
    <row r="7640" spans="1:12" x14ac:dyDescent="0.3">
      <c r="A7640" s="1">
        <v>7638</v>
      </c>
      <c r="B7640">
        <v>7638</v>
      </c>
      <c r="C7640" t="s">
        <v>30381</v>
      </c>
      <c r="D7640" t="s">
        <v>30382</v>
      </c>
      <c r="E7640" t="s">
        <v>30383</v>
      </c>
      <c r="F7640" t="s">
        <v>30384</v>
      </c>
      <c r="G7640">
        <v>1</v>
      </c>
      <c r="H7640">
        <v>2</v>
      </c>
      <c r="I7640" t="s">
        <v>14</v>
      </c>
      <c r="K7640">
        <v>1</v>
      </c>
      <c r="L7640">
        <v>0.56500694186208333</v>
      </c>
    </row>
    <row r="7641" spans="1:12" x14ac:dyDescent="0.3">
      <c r="A7641" s="1">
        <v>7640</v>
      </c>
      <c r="B7641">
        <v>7640</v>
      </c>
      <c r="C7641" t="s">
        <v>30389</v>
      </c>
      <c r="D7641" t="s">
        <v>30390</v>
      </c>
      <c r="E7641" t="s">
        <v>30391</v>
      </c>
      <c r="F7641" t="s">
        <v>30392</v>
      </c>
      <c r="G7641">
        <v>1</v>
      </c>
      <c r="H7641">
        <v>2</v>
      </c>
      <c r="I7641" t="s">
        <v>14</v>
      </c>
      <c r="K7641">
        <v>1</v>
      </c>
      <c r="L7641">
        <v>0.56245262680594088</v>
      </c>
    </row>
    <row r="7642" spans="1:12" x14ac:dyDescent="0.3">
      <c r="A7642" s="1">
        <v>7642</v>
      </c>
      <c r="B7642">
        <v>7642</v>
      </c>
      <c r="C7642" t="s">
        <v>30397</v>
      </c>
      <c r="D7642" t="s">
        <v>30398</v>
      </c>
      <c r="E7642" t="s">
        <v>30399</v>
      </c>
      <c r="F7642" t="s">
        <v>30400</v>
      </c>
      <c r="G7642">
        <v>1</v>
      </c>
      <c r="H7642">
        <v>2</v>
      </c>
      <c r="I7642" t="s">
        <v>14</v>
      </c>
      <c r="K7642">
        <v>1</v>
      </c>
      <c r="L7642">
        <v>0.92342590779557954</v>
      </c>
    </row>
    <row r="7643" spans="1:12" x14ac:dyDescent="0.3">
      <c r="A7643" s="1">
        <v>7643</v>
      </c>
      <c r="B7643">
        <v>7643</v>
      </c>
      <c r="C7643" t="s">
        <v>30401</v>
      </c>
      <c r="D7643" t="s">
        <v>30402</v>
      </c>
      <c r="E7643" t="s">
        <v>30403</v>
      </c>
      <c r="F7643" t="s">
        <v>30404</v>
      </c>
      <c r="G7643">
        <v>1</v>
      </c>
      <c r="H7643">
        <v>2</v>
      </c>
      <c r="I7643" t="s">
        <v>14</v>
      </c>
      <c r="K7643">
        <v>1</v>
      </c>
      <c r="L7643">
        <v>0.40527098764924396</v>
      </c>
    </row>
    <row r="7644" spans="1:12" x14ac:dyDescent="0.3">
      <c r="A7644" s="1">
        <v>7644</v>
      </c>
      <c r="B7644">
        <v>7644</v>
      </c>
      <c r="C7644" t="s">
        <v>30405</v>
      </c>
      <c r="D7644" t="s">
        <v>30406</v>
      </c>
      <c r="E7644" t="s">
        <v>30407</v>
      </c>
      <c r="F7644" t="s">
        <v>30408</v>
      </c>
      <c r="G7644">
        <v>1</v>
      </c>
      <c r="H7644">
        <v>2</v>
      </c>
      <c r="I7644" t="s">
        <v>14</v>
      </c>
      <c r="K7644">
        <v>1</v>
      </c>
      <c r="L7644">
        <v>8.4328886876967935E-2</v>
      </c>
    </row>
    <row r="7645" spans="1:12" x14ac:dyDescent="0.3">
      <c r="A7645" s="1">
        <v>7645</v>
      </c>
      <c r="B7645">
        <v>7645</v>
      </c>
      <c r="C7645" t="s">
        <v>30409</v>
      </c>
      <c r="D7645" t="s">
        <v>30410</v>
      </c>
      <c r="E7645" t="s">
        <v>30411</v>
      </c>
      <c r="F7645" t="s">
        <v>30412</v>
      </c>
      <c r="G7645">
        <v>1</v>
      </c>
      <c r="H7645">
        <v>2</v>
      </c>
      <c r="I7645" t="s">
        <v>14</v>
      </c>
      <c r="K7645">
        <v>1</v>
      </c>
      <c r="L7645">
        <v>0.79008312974203754</v>
      </c>
    </row>
    <row r="7646" spans="1:12" x14ac:dyDescent="0.3">
      <c r="A7646" s="1">
        <v>7647</v>
      </c>
      <c r="B7646">
        <v>7647</v>
      </c>
      <c r="C7646" t="s">
        <v>30417</v>
      </c>
      <c r="D7646" t="s">
        <v>30418</v>
      </c>
      <c r="E7646" t="s">
        <v>30419</v>
      </c>
      <c r="F7646" t="s">
        <v>30420</v>
      </c>
      <c r="G7646">
        <v>1</v>
      </c>
      <c r="H7646">
        <v>2</v>
      </c>
      <c r="I7646" t="s">
        <v>14</v>
      </c>
      <c r="K7646">
        <v>1</v>
      </c>
      <c r="L7646">
        <v>0.60040298323765684</v>
      </c>
    </row>
    <row r="7647" spans="1:12" x14ac:dyDescent="0.3">
      <c r="A7647" s="1">
        <v>7648</v>
      </c>
      <c r="B7647">
        <v>7648</v>
      </c>
      <c r="C7647" t="s">
        <v>30421</v>
      </c>
      <c r="D7647" t="s">
        <v>30422</v>
      </c>
      <c r="E7647" t="s">
        <v>30423</v>
      </c>
      <c r="F7647" t="s">
        <v>30424</v>
      </c>
      <c r="G7647">
        <v>1</v>
      </c>
      <c r="H7647">
        <v>2</v>
      </c>
      <c r="I7647" t="s">
        <v>14</v>
      </c>
      <c r="K7647">
        <v>1</v>
      </c>
      <c r="L7647">
        <v>0.68541673882937537</v>
      </c>
    </row>
    <row r="7648" spans="1:12" x14ac:dyDescent="0.3">
      <c r="A7648" s="1">
        <v>7649</v>
      </c>
      <c r="B7648">
        <v>7649</v>
      </c>
      <c r="C7648" t="s">
        <v>30425</v>
      </c>
      <c r="D7648" t="s">
        <v>30426</v>
      </c>
      <c r="E7648" t="s">
        <v>30427</v>
      </c>
      <c r="F7648" t="s">
        <v>30428</v>
      </c>
      <c r="G7648">
        <v>1</v>
      </c>
      <c r="H7648">
        <v>2</v>
      </c>
      <c r="I7648" t="s">
        <v>14</v>
      </c>
      <c r="K7648">
        <v>1</v>
      </c>
      <c r="L7648">
        <v>0.39203111893278575</v>
      </c>
    </row>
    <row r="7649" spans="1:12" x14ac:dyDescent="0.3">
      <c r="A7649" s="1">
        <v>7650</v>
      </c>
      <c r="B7649">
        <v>7650</v>
      </c>
      <c r="C7649" t="s">
        <v>30429</v>
      </c>
      <c r="D7649" t="s">
        <v>30430</v>
      </c>
      <c r="E7649" t="s">
        <v>30431</v>
      </c>
      <c r="F7649" t="s">
        <v>30432</v>
      </c>
      <c r="G7649">
        <v>1</v>
      </c>
      <c r="H7649">
        <v>2</v>
      </c>
      <c r="I7649" t="s">
        <v>14</v>
      </c>
      <c r="K7649">
        <v>1</v>
      </c>
      <c r="L7649">
        <v>0.17203818411514393</v>
      </c>
    </row>
    <row r="7650" spans="1:12" x14ac:dyDescent="0.3">
      <c r="A7650" s="1">
        <v>7651</v>
      </c>
      <c r="B7650">
        <v>7651</v>
      </c>
      <c r="C7650" t="s">
        <v>30433</v>
      </c>
      <c r="D7650" t="s">
        <v>30434</v>
      </c>
      <c r="E7650" t="s">
        <v>30435</v>
      </c>
      <c r="F7650" t="s">
        <v>30436</v>
      </c>
      <c r="G7650">
        <v>1</v>
      </c>
      <c r="H7650">
        <v>2</v>
      </c>
      <c r="I7650" t="s">
        <v>14</v>
      </c>
      <c r="K7650">
        <v>1</v>
      </c>
      <c r="L7650">
        <v>0.29224182718956593</v>
      </c>
    </row>
    <row r="7651" spans="1:12" x14ac:dyDescent="0.3">
      <c r="A7651" s="1">
        <v>7652</v>
      </c>
      <c r="B7651">
        <v>7652</v>
      </c>
      <c r="C7651" t="s">
        <v>30437</v>
      </c>
      <c r="D7651" t="s">
        <v>30438</v>
      </c>
      <c r="E7651" t="s">
        <v>30439</v>
      </c>
      <c r="F7651" t="s">
        <v>30440</v>
      </c>
      <c r="G7651">
        <v>1</v>
      </c>
      <c r="H7651">
        <v>2</v>
      </c>
      <c r="I7651" t="s">
        <v>14</v>
      </c>
      <c r="K7651">
        <v>1</v>
      </c>
      <c r="L7651">
        <v>0.95615543627997024</v>
      </c>
    </row>
    <row r="7652" spans="1:12" x14ac:dyDescent="0.3">
      <c r="A7652" s="1">
        <v>7653</v>
      </c>
      <c r="B7652">
        <v>7653</v>
      </c>
      <c r="C7652" t="s">
        <v>30441</v>
      </c>
      <c r="D7652" t="s">
        <v>30442</v>
      </c>
      <c r="E7652" t="s">
        <v>30443</v>
      </c>
      <c r="F7652" t="s">
        <v>30444</v>
      </c>
      <c r="G7652">
        <v>1</v>
      </c>
      <c r="H7652">
        <v>2</v>
      </c>
      <c r="I7652" t="s">
        <v>14</v>
      </c>
      <c r="K7652">
        <v>1</v>
      </c>
      <c r="L7652">
        <v>7.3491872154411775E-2</v>
      </c>
    </row>
    <row r="7653" spans="1:12" x14ac:dyDescent="0.3">
      <c r="A7653" s="1">
        <v>7655</v>
      </c>
      <c r="B7653">
        <v>7655</v>
      </c>
      <c r="C7653" t="s">
        <v>30449</v>
      </c>
      <c r="D7653" t="s">
        <v>30450</v>
      </c>
      <c r="E7653" t="s">
        <v>30451</v>
      </c>
      <c r="F7653" t="s">
        <v>30452</v>
      </c>
      <c r="G7653">
        <v>1</v>
      </c>
      <c r="H7653">
        <v>2</v>
      </c>
      <c r="I7653" t="s">
        <v>14</v>
      </c>
      <c r="K7653">
        <v>1</v>
      </c>
      <c r="L7653">
        <v>0.3313839109022666</v>
      </c>
    </row>
    <row r="7654" spans="1:12" x14ac:dyDescent="0.3">
      <c r="A7654" s="1">
        <v>7658</v>
      </c>
      <c r="B7654">
        <v>7658</v>
      </c>
      <c r="C7654" t="s">
        <v>30461</v>
      </c>
      <c r="D7654" t="s">
        <v>30462</v>
      </c>
      <c r="E7654" t="s">
        <v>30463</v>
      </c>
      <c r="F7654" t="s">
        <v>30464</v>
      </c>
      <c r="G7654">
        <v>1</v>
      </c>
      <c r="H7654">
        <v>2</v>
      </c>
      <c r="I7654" t="s">
        <v>14</v>
      </c>
      <c r="K7654">
        <v>1</v>
      </c>
      <c r="L7654">
        <v>0.35256594543280406</v>
      </c>
    </row>
    <row r="7655" spans="1:12" x14ac:dyDescent="0.3">
      <c r="A7655" s="1">
        <v>7659</v>
      </c>
      <c r="B7655">
        <v>7659</v>
      </c>
      <c r="C7655" t="s">
        <v>30465</v>
      </c>
      <c r="D7655" t="s">
        <v>30466</v>
      </c>
      <c r="E7655" t="s">
        <v>30467</v>
      </c>
      <c r="F7655" t="s">
        <v>30468</v>
      </c>
      <c r="G7655">
        <v>1</v>
      </c>
      <c r="H7655">
        <v>2</v>
      </c>
      <c r="I7655" t="s">
        <v>14</v>
      </c>
      <c r="K7655">
        <v>1</v>
      </c>
      <c r="L7655">
        <v>0.18923018546539205</v>
      </c>
    </row>
    <row r="7656" spans="1:12" x14ac:dyDescent="0.3">
      <c r="A7656" s="1">
        <v>7661</v>
      </c>
      <c r="B7656">
        <v>7661</v>
      </c>
      <c r="C7656" t="s">
        <v>30473</v>
      </c>
      <c r="D7656" t="s">
        <v>30474</v>
      </c>
      <c r="E7656" t="s">
        <v>30475</v>
      </c>
      <c r="F7656" t="s">
        <v>30476</v>
      </c>
      <c r="G7656">
        <v>1</v>
      </c>
      <c r="H7656">
        <v>2</v>
      </c>
      <c r="I7656" t="s">
        <v>14</v>
      </c>
      <c r="K7656">
        <v>1</v>
      </c>
      <c r="L7656">
        <v>0.67466759012999289</v>
      </c>
    </row>
    <row r="7657" spans="1:12" x14ac:dyDescent="0.3">
      <c r="A7657" s="1">
        <v>7662</v>
      </c>
      <c r="B7657">
        <v>7662</v>
      </c>
      <c r="C7657" t="s">
        <v>30477</v>
      </c>
      <c r="D7657" t="s">
        <v>30478</v>
      </c>
      <c r="E7657" t="s">
        <v>30479</v>
      </c>
      <c r="F7657" t="s">
        <v>30480</v>
      </c>
      <c r="G7657">
        <v>1</v>
      </c>
      <c r="H7657">
        <v>2</v>
      </c>
      <c r="I7657" t="s">
        <v>14</v>
      </c>
      <c r="K7657">
        <v>1</v>
      </c>
      <c r="L7657">
        <v>0.23811136166226377</v>
      </c>
    </row>
    <row r="7658" spans="1:12" x14ac:dyDescent="0.3">
      <c r="A7658" s="1">
        <v>7663</v>
      </c>
      <c r="B7658">
        <v>7663</v>
      </c>
      <c r="C7658" t="s">
        <v>30481</v>
      </c>
      <c r="D7658" t="s">
        <v>30482</v>
      </c>
      <c r="E7658" t="s">
        <v>30483</v>
      </c>
      <c r="F7658" t="s">
        <v>30484</v>
      </c>
      <c r="G7658">
        <v>1</v>
      </c>
      <c r="H7658">
        <v>2</v>
      </c>
      <c r="I7658" t="s">
        <v>14</v>
      </c>
      <c r="K7658">
        <v>1</v>
      </c>
      <c r="L7658">
        <v>0.59840080182507871</v>
      </c>
    </row>
    <row r="7659" spans="1:12" x14ac:dyDescent="0.3">
      <c r="A7659" s="1">
        <v>7664</v>
      </c>
      <c r="B7659">
        <v>7664</v>
      </c>
      <c r="C7659" t="s">
        <v>30485</v>
      </c>
      <c r="D7659" t="s">
        <v>30486</v>
      </c>
      <c r="E7659" t="s">
        <v>30487</v>
      </c>
      <c r="F7659" t="s">
        <v>30488</v>
      </c>
      <c r="G7659">
        <v>1</v>
      </c>
      <c r="H7659">
        <v>2</v>
      </c>
      <c r="I7659" t="s">
        <v>14</v>
      </c>
      <c r="K7659">
        <v>1</v>
      </c>
      <c r="L7659">
        <v>0.35683441395889137</v>
      </c>
    </row>
    <row r="7660" spans="1:12" x14ac:dyDescent="0.3">
      <c r="A7660" s="1">
        <v>7665</v>
      </c>
      <c r="B7660">
        <v>7665</v>
      </c>
      <c r="C7660" t="s">
        <v>30489</v>
      </c>
      <c r="D7660" t="s">
        <v>30490</v>
      </c>
      <c r="E7660" t="s">
        <v>30491</v>
      </c>
      <c r="F7660" t="s">
        <v>30492</v>
      </c>
      <c r="G7660">
        <v>1</v>
      </c>
      <c r="H7660">
        <v>2</v>
      </c>
      <c r="I7660" t="s">
        <v>14</v>
      </c>
      <c r="K7660">
        <v>1</v>
      </c>
      <c r="L7660">
        <v>0.30789623049898607</v>
      </c>
    </row>
    <row r="7661" spans="1:12" x14ac:dyDescent="0.3">
      <c r="A7661" s="1">
        <v>7666</v>
      </c>
      <c r="B7661">
        <v>7666</v>
      </c>
      <c r="C7661" t="s">
        <v>30493</v>
      </c>
      <c r="D7661" t="s">
        <v>30494</v>
      </c>
      <c r="E7661" t="s">
        <v>30495</v>
      </c>
      <c r="F7661" t="s">
        <v>30496</v>
      </c>
      <c r="G7661">
        <v>1</v>
      </c>
      <c r="H7661">
        <v>2</v>
      </c>
      <c r="I7661" t="s">
        <v>14</v>
      </c>
      <c r="K7661">
        <v>1</v>
      </c>
      <c r="L7661">
        <v>0.88824080911145598</v>
      </c>
    </row>
    <row r="7662" spans="1:12" x14ac:dyDescent="0.3">
      <c r="A7662" s="1">
        <v>7667</v>
      </c>
      <c r="B7662">
        <v>7667</v>
      </c>
      <c r="C7662" t="s">
        <v>30497</v>
      </c>
      <c r="D7662" t="s">
        <v>30498</v>
      </c>
      <c r="E7662" t="s">
        <v>30499</v>
      </c>
      <c r="F7662" t="s">
        <v>30500</v>
      </c>
      <c r="G7662">
        <v>1</v>
      </c>
      <c r="H7662">
        <v>2</v>
      </c>
      <c r="I7662" t="s">
        <v>14</v>
      </c>
      <c r="K7662">
        <v>1</v>
      </c>
      <c r="L7662">
        <v>0.90511237964096469</v>
      </c>
    </row>
    <row r="7663" spans="1:12" x14ac:dyDescent="0.3">
      <c r="A7663" s="1">
        <v>7668</v>
      </c>
      <c r="B7663">
        <v>7668</v>
      </c>
      <c r="C7663" t="s">
        <v>30501</v>
      </c>
      <c r="D7663" t="s">
        <v>30502</v>
      </c>
      <c r="E7663" t="s">
        <v>30503</v>
      </c>
      <c r="F7663" t="s">
        <v>30504</v>
      </c>
      <c r="G7663">
        <v>1</v>
      </c>
      <c r="H7663">
        <v>2</v>
      </c>
      <c r="I7663" t="s">
        <v>14</v>
      </c>
      <c r="K7663">
        <v>1</v>
      </c>
      <c r="L7663">
        <v>0.95219323602817996</v>
      </c>
    </row>
    <row r="7664" spans="1:12" x14ac:dyDescent="0.3">
      <c r="A7664" s="1">
        <v>7669</v>
      </c>
      <c r="B7664">
        <v>7669</v>
      </c>
      <c r="C7664" t="s">
        <v>30505</v>
      </c>
      <c r="D7664" t="s">
        <v>30506</v>
      </c>
      <c r="E7664" t="s">
        <v>30507</v>
      </c>
      <c r="F7664" t="s">
        <v>30508</v>
      </c>
      <c r="G7664">
        <v>1</v>
      </c>
      <c r="H7664">
        <v>2</v>
      </c>
      <c r="I7664" t="s">
        <v>14</v>
      </c>
      <c r="K7664">
        <v>1</v>
      </c>
      <c r="L7664">
        <v>0.17373854422038804</v>
      </c>
    </row>
    <row r="7665" spans="1:12" x14ac:dyDescent="0.3">
      <c r="A7665" s="1">
        <v>7670</v>
      </c>
      <c r="B7665">
        <v>7670</v>
      </c>
      <c r="C7665" t="s">
        <v>30509</v>
      </c>
      <c r="D7665" t="s">
        <v>30510</v>
      </c>
      <c r="E7665" t="s">
        <v>30511</v>
      </c>
      <c r="F7665" t="s">
        <v>30512</v>
      </c>
      <c r="G7665">
        <v>1</v>
      </c>
      <c r="H7665">
        <v>2</v>
      </c>
      <c r="I7665" t="s">
        <v>14</v>
      </c>
      <c r="K7665">
        <v>1</v>
      </c>
      <c r="L7665">
        <v>5.6599451943590839E-3</v>
      </c>
    </row>
    <row r="7666" spans="1:12" x14ac:dyDescent="0.3">
      <c r="A7666" s="1">
        <v>7672</v>
      </c>
      <c r="B7666">
        <v>7672</v>
      </c>
      <c r="C7666" t="s">
        <v>30517</v>
      </c>
      <c r="D7666" t="s">
        <v>30518</v>
      </c>
      <c r="E7666" t="s">
        <v>30519</v>
      </c>
      <c r="F7666" t="s">
        <v>30520</v>
      </c>
      <c r="G7666">
        <v>1</v>
      </c>
      <c r="H7666">
        <v>2</v>
      </c>
      <c r="I7666" t="s">
        <v>14</v>
      </c>
      <c r="K7666">
        <v>1</v>
      </c>
      <c r="L7666">
        <v>0.44897874376300706</v>
      </c>
    </row>
    <row r="7667" spans="1:12" x14ac:dyDescent="0.3">
      <c r="A7667" s="1">
        <v>7673</v>
      </c>
      <c r="B7667">
        <v>7673</v>
      </c>
      <c r="C7667" t="s">
        <v>30521</v>
      </c>
      <c r="D7667" t="s">
        <v>30522</v>
      </c>
      <c r="E7667" t="s">
        <v>30523</v>
      </c>
      <c r="F7667" t="s">
        <v>30524</v>
      </c>
      <c r="G7667">
        <v>1</v>
      </c>
      <c r="H7667">
        <v>2</v>
      </c>
      <c r="I7667" t="s">
        <v>14</v>
      </c>
      <c r="K7667">
        <v>1</v>
      </c>
      <c r="L7667">
        <v>0.70433871943705539</v>
      </c>
    </row>
    <row r="7668" spans="1:12" x14ac:dyDescent="0.3">
      <c r="A7668" s="1">
        <v>7676</v>
      </c>
      <c r="B7668">
        <v>7676</v>
      </c>
      <c r="C7668" t="s">
        <v>30533</v>
      </c>
      <c r="D7668" t="s">
        <v>30534</v>
      </c>
      <c r="E7668" t="s">
        <v>30535</v>
      </c>
      <c r="F7668" t="s">
        <v>30536</v>
      </c>
      <c r="G7668">
        <v>1</v>
      </c>
      <c r="H7668">
        <v>2</v>
      </c>
      <c r="I7668" t="s">
        <v>14</v>
      </c>
      <c r="K7668">
        <v>1</v>
      </c>
      <c r="L7668">
        <v>0.2414553372253484</v>
      </c>
    </row>
    <row r="7669" spans="1:12" x14ac:dyDescent="0.3">
      <c r="A7669" s="1">
        <v>7679</v>
      </c>
      <c r="B7669">
        <v>7679</v>
      </c>
      <c r="C7669" t="s">
        <v>30545</v>
      </c>
      <c r="D7669" t="s">
        <v>30546</v>
      </c>
      <c r="E7669" t="s">
        <v>30547</v>
      </c>
      <c r="F7669" t="s">
        <v>30548</v>
      </c>
      <c r="G7669">
        <v>1</v>
      </c>
      <c r="H7669">
        <v>2</v>
      </c>
      <c r="I7669" t="s">
        <v>14</v>
      </c>
      <c r="K7669">
        <v>1</v>
      </c>
      <c r="L7669">
        <v>0.55949831539720607</v>
      </c>
    </row>
    <row r="7670" spans="1:12" x14ac:dyDescent="0.3">
      <c r="A7670" s="1">
        <v>7681</v>
      </c>
      <c r="B7670">
        <v>7681</v>
      </c>
      <c r="C7670" t="s">
        <v>30553</v>
      </c>
      <c r="D7670" t="s">
        <v>30554</v>
      </c>
      <c r="E7670" t="s">
        <v>30555</v>
      </c>
      <c r="F7670" t="s">
        <v>30556</v>
      </c>
      <c r="G7670">
        <v>1</v>
      </c>
      <c r="H7670">
        <v>2</v>
      </c>
      <c r="I7670" t="s">
        <v>14</v>
      </c>
      <c r="K7670">
        <v>1</v>
      </c>
      <c r="L7670">
        <v>3.4728199853997999E-2</v>
      </c>
    </row>
    <row r="7671" spans="1:12" x14ac:dyDescent="0.3">
      <c r="A7671" s="1">
        <v>7683</v>
      </c>
      <c r="B7671">
        <v>7683</v>
      </c>
      <c r="C7671" t="s">
        <v>30561</v>
      </c>
      <c r="D7671" t="s">
        <v>30562</v>
      </c>
      <c r="E7671" t="s">
        <v>30563</v>
      </c>
      <c r="F7671" t="s">
        <v>30564</v>
      </c>
      <c r="G7671">
        <v>1</v>
      </c>
      <c r="H7671">
        <v>2</v>
      </c>
      <c r="I7671" t="s">
        <v>14</v>
      </c>
      <c r="K7671">
        <v>1</v>
      </c>
      <c r="L7671">
        <v>0.85996795770707113</v>
      </c>
    </row>
    <row r="7672" spans="1:12" x14ac:dyDescent="0.3">
      <c r="A7672" s="1">
        <v>7684</v>
      </c>
      <c r="B7672">
        <v>7684</v>
      </c>
      <c r="C7672" t="s">
        <v>30565</v>
      </c>
      <c r="D7672" t="s">
        <v>30566</v>
      </c>
      <c r="E7672" t="s">
        <v>30567</v>
      </c>
      <c r="F7672" t="s">
        <v>30568</v>
      </c>
      <c r="G7672">
        <v>1</v>
      </c>
      <c r="H7672">
        <v>2</v>
      </c>
      <c r="I7672" t="s">
        <v>14</v>
      </c>
      <c r="K7672">
        <v>1</v>
      </c>
      <c r="L7672">
        <v>0.66218536528489691</v>
      </c>
    </row>
    <row r="7673" spans="1:12" x14ac:dyDescent="0.3">
      <c r="A7673" s="1">
        <v>7685</v>
      </c>
      <c r="B7673">
        <v>7685</v>
      </c>
      <c r="C7673" t="s">
        <v>30569</v>
      </c>
      <c r="D7673" t="s">
        <v>30570</v>
      </c>
      <c r="E7673" t="s">
        <v>30571</v>
      </c>
      <c r="F7673" t="s">
        <v>30572</v>
      </c>
      <c r="G7673">
        <v>1</v>
      </c>
      <c r="H7673">
        <v>2</v>
      </c>
      <c r="I7673" t="s">
        <v>14</v>
      </c>
      <c r="K7673">
        <v>1</v>
      </c>
      <c r="L7673">
        <v>0.15648698506278291</v>
      </c>
    </row>
    <row r="7674" spans="1:12" x14ac:dyDescent="0.3">
      <c r="A7674" s="1">
        <v>7686</v>
      </c>
      <c r="B7674">
        <v>7686</v>
      </c>
      <c r="C7674" t="s">
        <v>30573</v>
      </c>
      <c r="D7674" t="s">
        <v>30574</v>
      </c>
      <c r="E7674" t="s">
        <v>20207</v>
      </c>
      <c r="F7674" t="s">
        <v>30575</v>
      </c>
      <c r="G7674">
        <v>1</v>
      </c>
      <c r="H7674">
        <v>2</v>
      </c>
      <c r="I7674" t="s">
        <v>14</v>
      </c>
      <c r="K7674">
        <v>1</v>
      </c>
      <c r="L7674">
        <v>8.9273078384566329E-2</v>
      </c>
    </row>
    <row r="7675" spans="1:12" x14ac:dyDescent="0.3">
      <c r="A7675" s="1">
        <v>7687</v>
      </c>
      <c r="B7675">
        <v>7687</v>
      </c>
      <c r="C7675" t="s">
        <v>30576</v>
      </c>
      <c r="D7675" t="s">
        <v>30577</v>
      </c>
      <c r="E7675" t="s">
        <v>30578</v>
      </c>
      <c r="F7675" t="s">
        <v>30579</v>
      </c>
      <c r="G7675">
        <v>1</v>
      </c>
      <c r="H7675">
        <v>2</v>
      </c>
      <c r="I7675" t="s">
        <v>14</v>
      </c>
      <c r="K7675">
        <v>1</v>
      </c>
      <c r="L7675">
        <v>0.93768646436081182</v>
      </c>
    </row>
    <row r="7676" spans="1:12" x14ac:dyDescent="0.3">
      <c r="A7676" s="1">
        <v>7690</v>
      </c>
      <c r="B7676">
        <v>7690</v>
      </c>
      <c r="C7676" t="s">
        <v>30588</v>
      </c>
      <c r="D7676" t="s">
        <v>30589</v>
      </c>
      <c r="E7676" t="s">
        <v>30590</v>
      </c>
      <c r="F7676" t="s">
        <v>30591</v>
      </c>
      <c r="G7676">
        <v>1</v>
      </c>
      <c r="H7676">
        <v>2</v>
      </c>
      <c r="I7676" t="s">
        <v>14</v>
      </c>
      <c r="K7676">
        <v>1</v>
      </c>
      <c r="L7676">
        <v>0.70581751345116162</v>
      </c>
    </row>
    <row r="7677" spans="1:12" x14ac:dyDescent="0.3">
      <c r="A7677" s="1">
        <v>7691</v>
      </c>
      <c r="B7677">
        <v>7691</v>
      </c>
      <c r="C7677" t="s">
        <v>30592</v>
      </c>
      <c r="D7677" t="s">
        <v>30593</v>
      </c>
      <c r="E7677" t="s">
        <v>30594</v>
      </c>
      <c r="F7677" t="s">
        <v>30595</v>
      </c>
      <c r="G7677">
        <v>1</v>
      </c>
      <c r="H7677">
        <v>2</v>
      </c>
      <c r="I7677" t="s">
        <v>14</v>
      </c>
      <c r="K7677">
        <v>1</v>
      </c>
      <c r="L7677">
        <v>0.68026682522137527</v>
      </c>
    </row>
    <row r="7678" spans="1:12" x14ac:dyDescent="0.3">
      <c r="A7678" s="1">
        <v>7693</v>
      </c>
      <c r="B7678">
        <v>7693</v>
      </c>
      <c r="C7678" t="s">
        <v>30600</v>
      </c>
      <c r="D7678" t="s">
        <v>30601</v>
      </c>
      <c r="E7678" t="s">
        <v>30602</v>
      </c>
      <c r="F7678" t="s">
        <v>30603</v>
      </c>
      <c r="G7678">
        <v>1</v>
      </c>
      <c r="H7678">
        <v>2</v>
      </c>
      <c r="I7678" t="s">
        <v>14</v>
      </c>
      <c r="K7678">
        <v>1</v>
      </c>
      <c r="L7678">
        <v>0.79082496328044738</v>
      </c>
    </row>
    <row r="7679" spans="1:12" x14ac:dyDescent="0.3">
      <c r="A7679" s="1">
        <v>7694</v>
      </c>
      <c r="B7679">
        <v>7694</v>
      </c>
      <c r="C7679" t="s">
        <v>30604</v>
      </c>
      <c r="D7679" t="s">
        <v>30605</v>
      </c>
      <c r="E7679" t="s">
        <v>30606</v>
      </c>
      <c r="F7679" t="s">
        <v>30607</v>
      </c>
      <c r="G7679">
        <v>1</v>
      </c>
      <c r="H7679">
        <v>2</v>
      </c>
      <c r="I7679" t="s">
        <v>14</v>
      </c>
      <c r="K7679">
        <v>1</v>
      </c>
      <c r="L7679">
        <v>0.80953743544990875</v>
      </c>
    </row>
    <row r="7680" spans="1:12" x14ac:dyDescent="0.3">
      <c r="A7680" s="1">
        <v>7696</v>
      </c>
      <c r="B7680">
        <v>7696</v>
      </c>
      <c r="C7680" t="s">
        <v>30612</v>
      </c>
      <c r="D7680" t="s">
        <v>30613</v>
      </c>
      <c r="E7680" t="s">
        <v>30614</v>
      </c>
      <c r="F7680" t="s">
        <v>30615</v>
      </c>
      <c r="G7680">
        <v>1</v>
      </c>
      <c r="H7680">
        <v>2</v>
      </c>
      <c r="I7680" t="s">
        <v>14</v>
      </c>
      <c r="K7680">
        <v>1</v>
      </c>
      <c r="L7680">
        <v>8.5723801899904251E-2</v>
      </c>
    </row>
    <row r="7681" spans="1:12" x14ac:dyDescent="0.3">
      <c r="A7681" s="1">
        <v>7697</v>
      </c>
      <c r="B7681">
        <v>7697</v>
      </c>
      <c r="C7681" t="s">
        <v>30616</v>
      </c>
      <c r="D7681" t="s">
        <v>30617</v>
      </c>
      <c r="E7681" t="s">
        <v>30618</v>
      </c>
      <c r="F7681" t="s">
        <v>30619</v>
      </c>
      <c r="G7681">
        <v>1</v>
      </c>
      <c r="H7681">
        <v>2</v>
      </c>
      <c r="I7681" t="s">
        <v>14</v>
      </c>
      <c r="K7681">
        <v>1</v>
      </c>
      <c r="L7681">
        <v>0.78603507420214669</v>
      </c>
    </row>
    <row r="7682" spans="1:12" x14ac:dyDescent="0.3">
      <c r="A7682" s="1">
        <v>7698</v>
      </c>
      <c r="B7682">
        <v>7698</v>
      </c>
      <c r="C7682" t="s">
        <v>30620</v>
      </c>
      <c r="D7682" t="s">
        <v>30621</v>
      </c>
      <c r="E7682" t="s">
        <v>30622</v>
      </c>
      <c r="F7682" t="s">
        <v>30623</v>
      </c>
      <c r="G7682">
        <v>1</v>
      </c>
      <c r="H7682">
        <v>2</v>
      </c>
      <c r="I7682" t="s">
        <v>14</v>
      </c>
      <c r="K7682">
        <v>1</v>
      </c>
      <c r="L7682">
        <v>0.36289344822094016</v>
      </c>
    </row>
    <row r="7683" spans="1:12" x14ac:dyDescent="0.3">
      <c r="A7683" s="1">
        <v>7699</v>
      </c>
      <c r="B7683">
        <v>7699</v>
      </c>
      <c r="C7683" t="s">
        <v>30624</v>
      </c>
      <c r="D7683" t="s">
        <v>30625</v>
      </c>
      <c r="E7683" t="s">
        <v>30626</v>
      </c>
      <c r="F7683" t="s">
        <v>30627</v>
      </c>
      <c r="G7683">
        <v>1</v>
      </c>
      <c r="H7683">
        <v>2</v>
      </c>
      <c r="I7683" t="s">
        <v>14</v>
      </c>
      <c r="K7683">
        <v>1</v>
      </c>
      <c r="L7683">
        <v>0.52058839814410685</v>
      </c>
    </row>
    <row r="7684" spans="1:12" x14ac:dyDescent="0.3">
      <c r="A7684" s="1">
        <v>7700</v>
      </c>
      <c r="B7684">
        <v>7700</v>
      </c>
      <c r="C7684" t="s">
        <v>30628</v>
      </c>
      <c r="D7684" t="s">
        <v>30629</v>
      </c>
      <c r="E7684" t="s">
        <v>30626</v>
      </c>
      <c r="F7684" t="s">
        <v>30627</v>
      </c>
      <c r="G7684">
        <v>1</v>
      </c>
      <c r="H7684">
        <v>2</v>
      </c>
      <c r="I7684" t="s">
        <v>14</v>
      </c>
      <c r="K7684">
        <v>1</v>
      </c>
      <c r="L7684">
        <v>0.95791923450042249</v>
      </c>
    </row>
    <row r="7685" spans="1:12" x14ac:dyDescent="0.3">
      <c r="A7685" s="1">
        <v>7701</v>
      </c>
      <c r="B7685">
        <v>7701</v>
      </c>
      <c r="C7685" t="s">
        <v>30630</v>
      </c>
      <c r="D7685" t="s">
        <v>30631</v>
      </c>
      <c r="E7685" t="s">
        <v>30632</v>
      </c>
      <c r="F7685" t="s">
        <v>30633</v>
      </c>
      <c r="G7685">
        <v>1</v>
      </c>
      <c r="H7685">
        <v>2</v>
      </c>
      <c r="I7685" t="s">
        <v>14</v>
      </c>
      <c r="K7685">
        <v>1</v>
      </c>
      <c r="L7685">
        <v>0.76613676106573914</v>
      </c>
    </row>
    <row r="7686" spans="1:12" x14ac:dyDescent="0.3">
      <c r="A7686" s="1">
        <v>7702</v>
      </c>
      <c r="B7686">
        <v>7702</v>
      </c>
      <c r="C7686" t="s">
        <v>30634</v>
      </c>
      <c r="D7686" t="s">
        <v>30635</v>
      </c>
      <c r="E7686" t="s">
        <v>30636</v>
      </c>
      <c r="F7686" t="s">
        <v>30637</v>
      </c>
      <c r="G7686">
        <v>1</v>
      </c>
      <c r="H7686">
        <v>2</v>
      </c>
      <c r="I7686" t="s">
        <v>14</v>
      </c>
      <c r="K7686">
        <v>1</v>
      </c>
      <c r="L7686">
        <v>0.48618521564063866</v>
      </c>
    </row>
    <row r="7687" spans="1:12" x14ac:dyDescent="0.3">
      <c r="A7687" s="1">
        <v>7703</v>
      </c>
      <c r="B7687">
        <v>7703</v>
      </c>
      <c r="C7687" t="s">
        <v>30638</v>
      </c>
      <c r="D7687" t="s">
        <v>30639</v>
      </c>
      <c r="E7687" t="s">
        <v>30371</v>
      </c>
      <c r="F7687" t="s">
        <v>30372</v>
      </c>
      <c r="G7687">
        <v>1</v>
      </c>
      <c r="H7687">
        <v>2</v>
      </c>
      <c r="I7687" t="s">
        <v>14</v>
      </c>
      <c r="K7687">
        <v>1</v>
      </c>
      <c r="L7687">
        <v>0.44927164470355019</v>
      </c>
    </row>
    <row r="7688" spans="1:12" x14ac:dyDescent="0.3">
      <c r="A7688" s="1">
        <v>7705</v>
      </c>
      <c r="B7688">
        <v>7705</v>
      </c>
      <c r="C7688" t="s">
        <v>30644</v>
      </c>
      <c r="D7688" t="s">
        <v>30645</v>
      </c>
      <c r="E7688" t="s">
        <v>30646</v>
      </c>
      <c r="F7688" t="s">
        <v>30647</v>
      </c>
      <c r="G7688">
        <v>1</v>
      </c>
      <c r="H7688">
        <v>2</v>
      </c>
      <c r="I7688" t="s">
        <v>14</v>
      </c>
      <c r="K7688">
        <v>1</v>
      </c>
      <c r="L7688">
        <v>0.63055469819853138</v>
      </c>
    </row>
    <row r="7689" spans="1:12" x14ac:dyDescent="0.3">
      <c r="A7689" s="1">
        <v>7706</v>
      </c>
      <c r="B7689">
        <v>7706</v>
      </c>
      <c r="C7689" t="s">
        <v>30648</v>
      </c>
      <c r="D7689" t="s">
        <v>30649</v>
      </c>
      <c r="E7689" t="s">
        <v>30650</v>
      </c>
      <c r="F7689" t="s">
        <v>30651</v>
      </c>
      <c r="G7689">
        <v>1</v>
      </c>
      <c r="H7689">
        <v>2</v>
      </c>
      <c r="I7689" t="s">
        <v>14</v>
      </c>
      <c r="K7689">
        <v>1</v>
      </c>
      <c r="L7689">
        <v>0.6514794144577124</v>
      </c>
    </row>
    <row r="7690" spans="1:12" x14ac:dyDescent="0.3">
      <c r="A7690" s="1">
        <v>7707</v>
      </c>
      <c r="B7690">
        <v>7707</v>
      </c>
      <c r="C7690" t="s">
        <v>30652</v>
      </c>
      <c r="D7690" t="s">
        <v>30653</v>
      </c>
      <c r="E7690" t="s">
        <v>30654</v>
      </c>
      <c r="F7690" t="s">
        <v>30655</v>
      </c>
      <c r="G7690">
        <v>1</v>
      </c>
      <c r="H7690">
        <v>2</v>
      </c>
      <c r="I7690" t="s">
        <v>14</v>
      </c>
      <c r="K7690">
        <v>1</v>
      </c>
      <c r="L7690">
        <v>0.74980753489535867</v>
      </c>
    </row>
    <row r="7691" spans="1:12" x14ac:dyDescent="0.3">
      <c r="A7691" s="1">
        <v>7708</v>
      </c>
      <c r="B7691">
        <v>7708</v>
      </c>
      <c r="C7691" t="s">
        <v>30656</v>
      </c>
      <c r="D7691" t="s">
        <v>30657</v>
      </c>
      <c r="E7691" t="s">
        <v>30658</v>
      </c>
      <c r="F7691" t="s">
        <v>30659</v>
      </c>
      <c r="G7691">
        <v>1</v>
      </c>
      <c r="H7691">
        <v>2</v>
      </c>
      <c r="I7691" t="s">
        <v>14</v>
      </c>
      <c r="K7691">
        <v>1</v>
      </c>
      <c r="L7691">
        <v>0.56494346069661372</v>
      </c>
    </row>
    <row r="7692" spans="1:12" x14ac:dyDescent="0.3">
      <c r="A7692" s="1">
        <v>7709</v>
      </c>
      <c r="B7692">
        <v>7709</v>
      </c>
      <c r="C7692" t="s">
        <v>30660</v>
      </c>
      <c r="D7692" t="s">
        <v>30661</v>
      </c>
      <c r="E7692" t="s">
        <v>30662</v>
      </c>
      <c r="F7692" t="s">
        <v>30663</v>
      </c>
      <c r="G7692">
        <v>1</v>
      </c>
      <c r="H7692">
        <v>2</v>
      </c>
      <c r="I7692" t="s">
        <v>14</v>
      </c>
      <c r="K7692">
        <v>1</v>
      </c>
      <c r="L7692">
        <v>8.6420814919152322E-2</v>
      </c>
    </row>
    <row r="7693" spans="1:12" x14ac:dyDescent="0.3">
      <c r="A7693" s="1">
        <v>7710</v>
      </c>
      <c r="B7693">
        <v>7710</v>
      </c>
      <c r="C7693" t="s">
        <v>30664</v>
      </c>
      <c r="D7693" t="s">
        <v>30665</v>
      </c>
      <c r="E7693" t="s">
        <v>30666</v>
      </c>
      <c r="F7693" t="s">
        <v>30667</v>
      </c>
      <c r="G7693">
        <v>1</v>
      </c>
      <c r="H7693">
        <v>2</v>
      </c>
      <c r="I7693" t="s">
        <v>14</v>
      </c>
      <c r="K7693">
        <v>1</v>
      </c>
      <c r="L7693">
        <v>0.81010886792612191</v>
      </c>
    </row>
    <row r="7694" spans="1:12" x14ac:dyDescent="0.3">
      <c r="A7694" s="1">
        <v>7712</v>
      </c>
      <c r="B7694">
        <v>7712</v>
      </c>
      <c r="C7694" t="s">
        <v>30672</v>
      </c>
      <c r="D7694" t="s">
        <v>30673</v>
      </c>
      <c r="E7694" t="s">
        <v>30674</v>
      </c>
      <c r="F7694" t="s">
        <v>30675</v>
      </c>
      <c r="G7694">
        <v>1</v>
      </c>
      <c r="H7694">
        <v>2</v>
      </c>
      <c r="I7694" t="s">
        <v>14</v>
      </c>
      <c r="K7694">
        <v>1</v>
      </c>
      <c r="L7694">
        <v>3.8898389718076354E-2</v>
      </c>
    </row>
    <row r="7695" spans="1:12" x14ac:dyDescent="0.3">
      <c r="A7695" s="1">
        <v>7713</v>
      </c>
      <c r="B7695">
        <v>7713</v>
      </c>
      <c r="C7695" t="s">
        <v>30676</v>
      </c>
      <c r="D7695" t="s">
        <v>30677</v>
      </c>
      <c r="E7695" t="s">
        <v>30678</v>
      </c>
      <c r="F7695" t="s">
        <v>30679</v>
      </c>
      <c r="G7695">
        <v>1</v>
      </c>
      <c r="H7695">
        <v>2</v>
      </c>
      <c r="I7695" t="s">
        <v>14</v>
      </c>
      <c r="K7695">
        <v>1</v>
      </c>
      <c r="L7695">
        <v>0.94873403380798649</v>
      </c>
    </row>
    <row r="7696" spans="1:12" x14ac:dyDescent="0.3">
      <c r="A7696" s="1">
        <v>7717</v>
      </c>
      <c r="B7696">
        <v>7717</v>
      </c>
      <c r="C7696" t="s">
        <v>30692</v>
      </c>
      <c r="D7696" t="s">
        <v>30693</v>
      </c>
      <c r="E7696" t="s">
        <v>30694</v>
      </c>
      <c r="F7696" t="s">
        <v>30695</v>
      </c>
      <c r="G7696">
        <v>1</v>
      </c>
      <c r="H7696">
        <v>2</v>
      </c>
      <c r="I7696" t="s">
        <v>14</v>
      </c>
      <c r="K7696">
        <v>1</v>
      </c>
      <c r="L7696">
        <v>0.55839423774053909</v>
      </c>
    </row>
    <row r="7697" spans="1:12" x14ac:dyDescent="0.3">
      <c r="A7697" s="1">
        <v>7719</v>
      </c>
      <c r="B7697">
        <v>7719</v>
      </c>
      <c r="C7697" t="s">
        <v>30700</v>
      </c>
      <c r="D7697" t="s">
        <v>30701</v>
      </c>
      <c r="E7697" t="s">
        <v>30702</v>
      </c>
      <c r="F7697" t="s">
        <v>30703</v>
      </c>
      <c r="G7697">
        <v>1</v>
      </c>
      <c r="H7697">
        <v>2</v>
      </c>
      <c r="I7697" t="s">
        <v>14</v>
      </c>
      <c r="K7697">
        <v>1</v>
      </c>
      <c r="L7697">
        <v>0.40361192661848067</v>
      </c>
    </row>
    <row r="7698" spans="1:12" x14ac:dyDescent="0.3">
      <c r="A7698" s="1">
        <v>7721</v>
      </c>
      <c r="B7698">
        <v>7721</v>
      </c>
      <c r="C7698" t="s">
        <v>30708</v>
      </c>
      <c r="D7698" t="s">
        <v>30709</v>
      </c>
      <c r="E7698" t="s">
        <v>30710</v>
      </c>
      <c r="F7698" t="s">
        <v>30711</v>
      </c>
      <c r="G7698">
        <v>1</v>
      </c>
      <c r="H7698">
        <v>2</v>
      </c>
      <c r="I7698" t="s">
        <v>14</v>
      </c>
      <c r="K7698">
        <v>1</v>
      </c>
      <c r="L7698">
        <v>4.4383058024176969E-2</v>
      </c>
    </row>
    <row r="7699" spans="1:12" x14ac:dyDescent="0.3">
      <c r="A7699" s="1">
        <v>7725</v>
      </c>
      <c r="B7699">
        <v>7725</v>
      </c>
      <c r="C7699" t="s">
        <v>30724</v>
      </c>
      <c r="D7699" t="s">
        <v>30725</v>
      </c>
      <c r="E7699" t="s">
        <v>30726</v>
      </c>
      <c r="F7699" t="s">
        <v>30727</v>
      </c>
      <c r="G7699">
        <v>1</v>
      </c>
      <c r="H7699">
        <v>2</v>
      </c>
      <c r="I7699" t="s">
        <v>14</v>
      </c>
      <c r="K7699">
        <v>1</v>
      </c>
      <c r="L7699">
        <v>0.87660984874195569</v>
      </c>
    </row>
    <row r="7700" spans="1:12" x14ac:dyDescent="0.3">
      <c r="A7700" s="1">
        <v>7727</v>
      </c>
      <c r="B7700">
        <v>7727</v>
      </c>
      <c r="C7700" t="s">
        <v>30732</v>
      </c>
      <c r="D7700" t="s">
        <v>30733</v>
      </c>
      <c r="E7700" t="s">
        <v>30734</v>
      </c>
      <c r="F7700" t="s">
        <v>30735</v>
      </c>
      <c r="G7700">
        <v>1</v>
      </c>
      <c r="H7700">
        <v>2</v>
      </c>
      <c r="I7700" t="s">
        <v>14</v>
      </c>
      <c r="K7700">
        <v>1</v>
      </c>
      <c r="L7700">
        <v>0.85214121744493909</v>
      </c>
    </row>
    <row r="7701" spans="1:12" x14ac:dyDescent="0.3">
      <c r="A7701" s="1">
        <v>7728</v>
      </c>
      <c r="B7701">
        <v>7728</v>
      </c>
      <c r="C7701" t="s">
        <v>30736</v>
      </c>
      <c r="D7701" t="s">
        <v>30737</v>
      </c>
      <c r="E7701" t="s">
        <v>30738</v>
      </c>
      <c r="F7701" t="s">
        <v>30739</v>
      </c>
      <c r="G7701">
        <v>1</v>
      </c>
      <c r="H7701">
        <v>2</v>
      </c>
      <c r="I7701" t="s">
        <v>14</v>
      </c>
      <c r="K7701">
        <v>1</v>
      </c>
      <c r="L7701">
        <v>0.11071470393783989</v>
      </c>
    </row>
    <row r="7702" spans="1:12" x14ac:dyDescent="0.3">
      <c r="A7702" s="1">
        <v>7729</v>
      </c>
      <c r="B7702">
        <v>7729</v>
      </c>
      <c r="C7702" t="s">
        <v>30740</v>
      </c>
      <c r="D7702" t="s">
        <v>30741</v>
      </c>
      <c r="E7702" t="s">
        <v>30742</v>
      </c>
      <c r="F7702" t="s">
        <v>30743</v>
      </c>
      <c r="G7702">
        <v>1</v>
      </c>
      <c r="H7702">
        <v>2</v>
      </c>
      <c r="I7702" t="s">
        <v>14</v>
      </c>
      <c r="K7702">
        <v>1</v>
      </c>
      <c r="L7702">
        <v>0.3020556569302365</v>
      </c>
    </row>
    <row r="7703" spans="1:12" x14ac:dyDescent="0.3">
      <c r="A7703" s="1">
        <v>7730</v>
      </c>
      <c r="B7703">
        <v>7730</v>
      </c>
      <c r="C7703" t="s">
        <v>30744</v>
      </c>
      <c r="D7703" t="s">
        <v>30745</v>
      </c>
      <c r="E7703" t="s">
        <v>30746</v>
      </c>
      <c r="F7703" t="s">
        <v>30747</v>
      </c>
      <c r="G7703">
        <v>1</v>
      </c>
      <c r="H7703">
        <v>2</v>
      </c>
      <c r="I7703" t="s">
        <v>14</v>
      </c>
      <c r="K7703">
        <v>1</v>
      </c>
      <c r="L7703">
        <v>0.30163874049137462</v>
      </c>
    </row>
    <row r="7704" spans="1:12" x14ac:dyDescent="0.3">
      <c r="A7704" s="1">
        <v>7731</v>
      </c>
      <c r="B7704">
        <v>7731</v>
      </c>
      <c r="C7704" t="s">
        <v>30748</v>
      </c>
      <c r="D7704" t="s">
        <v>30749</v>
      </c>
      <c r="E7704" t="s">
        <v>30750</v>
      </c>
      <c r="F7704" t="s">
        <v>30751</v>
      </c>
      <c r="G7704">
        <v>1</v>
      </c>
      <c r="H7704">
        <v>2</v>
      </c>
      <c r="I7704" t="s">
        <v>14</v>
      </c>
      <c r="K7704">
        <v>1</v>
      </c>
      <c r="L7704">
        <v>0.29845532241252526</v>
      </c>
    </row>
    <row r="7705" spans="1:12" x14ac:dyDescent="0.3">
      <c r="A7705" s="1">
        <v>7732</v>
      </c>
      <c r="B7705">
        <v>7732</v>
      </c>
      <c r="C7705" t="s">
        <v>30752</v>
      </c>
      <c r="D7705" t="s">
        <v>30753</v>
      </c>
      <c r="E7705" t="s">
        <v>30754</v>
      </c>
      <c r="F7705" t="s">
        <v>30755</v>
      </c>
      <c r="G7705">
        <v>1</v>
      </c>
      <c r="H7705">
        <v>2</v>
      </c>
      <c r="I7705" t="s">
        <v>14</v>
      </c>
      <c r="K7705">
        <v>1</v>
      </c>
      <c r="L7705">
        <v>0.85429360571670232</v>
      </c>
    </row>
    <row r="7706" spans="1:12" x14ac:dyDescent="0.3">
      <c r="A7706" s="1">
        <v>7733</v>
      </c>
      <c r="B7706">
        <v>7733</v>
      </c>
      <c r="C7706" t="s">
        <v>30756</v>
      </c>
      <c r="D7706" t="s">
        <v>30757</v>
      </c>
      <c r="E7706" t="s">
        <v>30758</v>
      </c>
      <c r="F7706" t="s">
        <v>30759</v>
      </c>
      <c r="G7706">
        <v>1</v>
      </c>
      <c r="H7706">
        <v>2</v>
      </c>
      <c r="I7706" t="s">
        <v>14</v>
      </c>
      <c r="K7706">
        <v>1</v>
      </c>
      <c r="L7706">
        <v>0.57081856286547372</v>
      </c>
    </row>
    <row r="7707" spans="1:12" x14ac:dyDescent="0.3">
      <c r="A7707" s="1">
        <v>7734</v>
      </c>
      <c r="B7707">
        <v>7734</v>
      </c>
      <c r="C7707" t="s">
        <v>30760</v>
      </c>
      <c r="D7707" t="s">
        <v>30761</v>
      </c>
      <c r="E7707" t="s">
        <v>30762</v>
      </c>
      <c r="F7707" t="s">
        <v>30763</v>
      </c>
      <c r="G7707">
        <v>1</v>
      </c>
      <c r="H7707">
        <v>2</v>
      </c>
      <c r="I7707" t="s">
        <v>14</v>
      </c>
      <c r="K7707">
        <v>1</v>
      </c>
      <c r="L7707">
        <v>0.98986706571790628</v>
      </c>
    </row>
    <row r="7708" spans="1:12" x14ac:dyDescent="0.3">
      <c r="A7708" s="1">
        <v>7735</v>
      </c>
      <c r="B7708">
        <v>7735</v>
      </c>
      <c r="C7708" t="s">
        <v>30764</v>
      </c>
      <c r="D7708" t="s">
        <v>30765</v>
      </c>
      <c r="E7708" t="s">
        <v>30766</v>
      </c>
      <c r="F7708" t="s">
        <v>30767</v>
      </c>
      <c r="G7708">
        <v>1</v>
      </c>
      <c r="H7708">
        <v>2</v>
      </c>
      <c r="I7708" t="s">
        <v>14</v>
      </c>
      <c r="K7708">
        <v>1</v>
      </c>
      <c r="L7708">
        <v>0.95916633654206396</v>
      </c>
    </row>
    <row r="7709" spans="1:12" x14ac:dyDescent="0.3">
      <c r="A7709" s="1">
        <v>7736</v>
      </c>
      <c r="B7709">
        <v>7736</v>
      </c>
      <c r="C7709" t="s">
        <v>30768</v>
      </c>
      <c r="D7709" t="s">
        <v>30769</v>
      </c>
      <c r="E7709" t="s">
        <v>30770</v>
      </c>
      <c r="F7709" t="s">
        <v>30771</v>
      </c>
      <c r="G7709">
        <v>1</v>
      </c>
      <c r="H7709">
        <v>2</v>
      </c>
      <c r="I7709" t="s">
        <v>14</v>
      </c>
      <c r="K7709">
        <v>1</v>
      </c>
      <c r="L7709">
        <v>0.48760660202909989</v>
      </c>
    </row>
    <row r="7710" spans="1:12" x14ac:dyDescent="0.3">
      <c r="A7710" s="1">
        <v>7737</v>
      </c>
      <c r="B7710">
        <v>7737</v>
      </c>
      <c r="C7710" t="s">
        <v>30772</v>
      </c>
      <c r="D7710" t="s">
        <v>30773</v>
      </c>
      <c r="E7710" t="s">
        <v>30774</v>
      </c>
      <c r="F7710" t="s">
        <v>30775</v>
      </c>
      <c r="G7710">
        <v>1</v>
      </c>
      <c r="H7710">
        <v>2</v>
      </c>
      <c r="I7710" t="s">
        <v>14</v>
      </c>
      <c r="K7710">
        <v>1</v>
      </c>
      <c r="L7710">
        <v>0.3037291384233255</v>
      </c>
    </row>
    <row r="7711" spans="1:12" x14ac:dyDescent="0.3">
      <c r="A7711" s="1">
        <v>7738</v>
      </c>
      <c r="B7711">
        <v>7738</v>
      </c>
      <c r="C7711" t="s">
        <v>30776</v>
      </c>
      <c r="D7711" t="s">
        <v>30777</v>
      </c>
      <c r="E7711" t="s">
        <v>30778</v>
      </c>
      <c r="F7711" t="s">
        <v>30779</v>
      </c>
      <c r="G7711">
        <v>1</v>
      </c>
      <c r="H7711">
        <v>2</v>
      </c>
      <c r="I7711" t="s">
        <v>14</v>
      </c>
      <c r="K7711">
        <v>1</v>
      </c>
      <c r="L7711">
        <v>0.20650827392287674</v>
      </c>
    </row>
    <row r="7712" spans="1:12" x14ac:dyDescent="0.3">
      <c r="A7712" s="1">
        <v>7739</v>
      </c>
      <c r="B7712">
        <v>7739</v>
      </c>
      <c r="C7712" t="s">
        <v>30780</v>
      </c>
      <c r="D7712" t="s">
        <v>30781</v>
      </c>
      <c r="E7712" t="s">
        <v>30782</v>
      </c>
      <c r="F7712" t="s">
        <v>30783</v>
      </c>
      <c r="G7712">
        <v>1</v>
      </c>
      <c r="H7712">
        <v>2</v>
      </c>
      <c r="I7712" t="s">
        <v>14</v>
      </c>
      <c r="K7712">
        <v>1</v>
      </c>
      <c r="L7712">
        <v>0.3155963467896723</v>
      </c>
    </row>
    <row r="7713" spans="1:12" x14ac:dyDescent="0.3">
      <c r="A7713" s="1">
        <v>7740</v>
      </c>
      <c r="B7713">
        <v>7740</v>
      </c>
      <c r="C7713" t="s">
        <v>30784</v>
      </c>
      <c r="D7713" t="s">
        <v>30785</v>
      </c>
      <c r="E7713" t="s">
        <v>30786</v>
      </c>
      <c r="F7713" t="s">
        <v>30787</v>
      </c>
      <c r="G7713">
        <v>1</v>
      </c>
      <c r="H7713">
        <v>2</v>
      </c>
      <c r="I7713" t="s">
        <v>14</v>
      </c>
      <c r="K7713">
        <v>1</v>
      </c>
      <c r="L7713">
        <v>9.5799130519136244E-2</v>
      </c>
    </row>
    <row r="7714" spans="1:12" x14ac:dyDescent="0.3">
      <c r="A7714" s="1">
        <v>7741</v>
      </c>
      <c r="B7714">
        <v>7741</v>
      </c>
      <c r="C7714" t="s">
        <v>30788</v>
      </c>
      <c r="D7714" t="s">
        <v>30789</v>
      </c>
      <c r="E7714" t="s">
        <v>30790</v>
      </c>
      <c r="F7714" t="s">
        <v>30791</v>
      </c>
      <c r="G7714">
        <v>1</v>
      </c>
      <c r="H7714">
        <v>2</v>
      </c>
      <c r="I7714" t="s">
        <v>14</v>
      </c>
      <c r="K7714">
        <v>1</v>
      </c>
      <c r="L7714">
        <v>0.29473616320642115</v>
      </c>
    </row>
    <row r="7715" spans="1:12" x14ac:dyDescent="0.3">
      <c r="A7715" s="1">
        <v>7742</v>
      </c>
      <c r="B7715">
        <v>7742</v>
      </c>
      <c r="C7715" t="s">
        <v>30792</v>
      </c>
      <c r="D7715" t="s">
        <v>30793</v>
      </c>
      <c r="E7715" t="s">
        <v>30790</v>
      </c>
      <c r="F7715" t="s">
        <v>30794</v>
      </c>
      <c r="G7715">
        <v>1</v>
      </c>
      <c r="H7715">
        <v>2</v>
      </c>
      <c r="I7715" t="s">
        <v>14</v>
      </c>
      <c r="K7715">
        <v>1</v>
      </c>
      <c r="L7715">
        <v>0.26012515078132903</v>
      </c>
    </row>
    <row r="7716" spans="1:12" x14ac:dyDescent="0.3">
      <c r="A7716" s="1">
        <v>7743</v>
      </c>
      <c r="B7716">
        <v>7743</v>
      </c>
      <c r="C7716" t="s">
        <v>30795</v>
      </c>
      <c r="D7716" t="s">
        <v>30796</v>
      </c>
      <c r="E7716" t="s">
        <v>30797</v>
      </c>
      <c r="F7716" t="s">
        <v>30798</v>
      </c>
      <c r="G7716">
        <v>1</v>
      </c>
      <c r="H7716">
        <v>2</v>
      </c>
      <c r="I7716" t="s">
        <v>14</v>
      </c>
      <c r="J7716" t="s">
        <v>227</v>
      </c>
      <c r="K7716">
        <v>1</v>
      </c>
      <c r="L7716">
        <v>0.93892326976225415</v>
      </c>
    </row>
    <row r="7717" spans="1:12" x14ac:dyDescent="0.3">
      <c r="A7717" s="1">
        <v>7744</v>
      </c>
      <c r="B7717">
        <v>7744</v>
      </c>
      <c r="C7717" t="s">
        <v>30799</v>
      </c>
      <c r="D7717" t="s">
        <v>30800</v>
      </c>
      <c r="E7717" t="s">
        <v>30801</v>
      </c>
      <c r="F7717" t="s">
        <v>30802</v>
      </c>
      <c r="G7717">
        <v>1</v>
      </c>
      <c r="H7717">
        <v>2</v>
      </c>
      <c r="I7717" t="s">
        <v>14</v>
      </c>
      <c r="K7717">
        <v>1</v>
      </c>
      <c r="L7717">
        <v>0.49124911748364575</v>
      </c>
    </row>
    <row r="7718" spans="1:12" x14ac:dyDescent="0.3">
      <c r="A7718" s="1">
        <v>7746</v>
      </c>
      <c r="B7718">
        <v>7746</v>
      </c>
      <c r="C7718" t="s">
        <v>30807</v>
      </c>
      <c r="D7718" t="s">
        <v>30808</v>
      </c>
      <c r="E7718" t="s">
        <v>30809</v>
      </c>
      <c r="F7718" t="s">
        <v>30810</v>
      </c>
      <c r="G7718">
        <v>1</v>
      </c>
      <c r="H7718">
        <v>2</v>
      </c>
      <c r="I7718" t="s">
        <v>14</v>
      </c>
      <c r="K7718">
        <v>1</v>
      </c>
      <c r="L7718">
        <v>0.5493876991817338</v>
      </c>
    </row>
    <row r="7719" spans="1:12" x14ac:dyDescent="0.3">
      <c r="A7719" s="1">
        <v>7747</v>
      </c>
      <c r="B7719">
        <v>7747</v>
      </c>
      <c r="C7719" t="s">
        <v>30811</v>
      </c>
      <c r="D7719" t="s">
        <v>30812</v>
      </c>
      <c r="E7719" t="s">
        <v>30813</v>
      </c>
      <c r="F7719" t="s">
        <v>30814</v>
      </c>
      <c r="G7719">
        <v>1</v>
      </c>
      <c r="H7719">
        <v>2</v>
      </c>
      <c r="I7719" t="s">
        <v>14</v>
      </c>
      <c r="K7719">
        <v>1</v>
      </c>
      <c r="L7719">
        <v>0.28009376240655137</v>
      </c>
    </row>
    <row r="7720" spans="1:12" x14ac:dyDescent="0.3">
      <c r="A7720" s="1">
        <v>7750</v>
      </c>
      <c r="B7720">
        <v>7750</v>
      </c>
      <c r="C7720" t="s">
        <v>30822</v>
      </c>
      <c r="D7720" t="s">
        <v>30823</v>
      </c>
      <c r="E7720" t="s">
        <v>30824</v>
      </c>
      <c r="F7720" t="s">
        <v>30825</v>
      </c>
      <c r="G7720">
        <v>1</v>
      </c>
      <c r="H7720">
        <v>2</v>
      </c>
      <c r="I7720" t="s">
        <v>14</v>
      </c>
      <c r="K7720">
        <v>1</v>
      </c>
      <c r="L7720">
        <v>0.86961524026867487</v>
      </c>
    </row>
    <row r="7721" spans="1:12" x14ac:dyDescent="0.3">
      <c r="A7721" s="1">
        <v>7751</v>
      </c>
      <c r="B7721">
        <v>7751</v>
      </c>
      <c r="C7721" t="s">
        <v>30826</v>
      </c>
      <c r="D7721" t="s">
        <v>30827</v>
      </c>
      <c r="E7721" t="s">
        <v>30828</v>
      </c>
      <c r="F7721" t="s">
        <v>30829</v>
      </c>
      <c r="G7721">
        <v>1</v>
      </c>
      <c r="H7721">
        <v>2</v>
      </c>
      <c r="I7721" t="s">
        <v>14</v>
      </c>
      <c r="K7721">
        <v>1</v>
      </c>
      <c r="L7721">
        <v>2.9335424977919855E-2</v>
      </c>
    </row>
    <row r="7722" spans="1:12" x14ac:dyDescent="0.3">
      <c r="A7722" s="1">
        <v>7752</v>
      </c>
      <c r="B7722">
        <v>7752</v>
      </c>
      <c r="C7722" t="s">
        <v>30830</v>
      </c>
      <c r="D7722" t="s">
        <v>30831</v>
      </c>
      <c r="E7722" t="s">
        <v>30832</v>
      </c>
      <c r="F7722" t="s">
        <v>30833</v>
      </c>
      <c r="G7722">
        <v>1</v>
      </c>
      <c r="H7722">
        <v>2</v>
      </c>
      <c r="I7722" t="s">
        <v>14</v>
      </c>
      <c r="K7722">
        <v>1</v>
      </c>
      <c r="L7722">
        <v>0.97711362365438481</v>
      </c>
    </row>
    <row r="7723" spans="1:12" x14ac:dyDescent="0.3">
      <c r="A7723" s="1">
        <v>7756</v>
      </c>
      <c r="B7723">
        <v>7756</v>
      </c>
      <c r="C7723" t="s">
        <v>30846</v>
      </c>
      <c r="D7723" t="s">
        <v>30847</v>
      </c>
      <c r="E7723" t="s">
        <v>30848</v>
      </c>
      <c r="F7723" t="s">
        <v>30849</v>
      </c>
      <c r="G7723">
        <v>1</v>
      </c>
      <c r="H7723">
        <v>2</v>
      </c>
      <c r="I7723" t="s">
        <v>14</v>
      </c>
      <c r="K7723">
        <v>1</v>
      </c>
      <c r="L7723">
        <v>9.7605380217203441E-2</v>
      </c>
    </row>
    <row r="7724" spans="1:12" x14ac:dyDescent="0.3">
      <c r="A7724" s="1">
        <v>7758</v>
      </c>
      <c r="B7724">
        <v>7758</v>
      </c>
      <c r="C7724" t="s">
        <v>30854</v>
      </c>
      <c r="D7724" t="s">
        <v>30855</v>
      </c>
      <c r="E7724" t="s">
        <v>30856</v>
      </c>
      <c r="F7724" t="s">
        <v>30857</v>
      </c>
      <c r="G7724">
        <v>1</v>
      </c>
      <c r="H7724">
        <v>2</v>
      </c>
      <c r="I7724" t="s">
        <v>14</v>
      </c>
      <c r="K7724">
        <v>1</v>
      </c>
      <c r="L7724">
        <v>0.70530072056740278</v>
      </c>
    </row>
    <row r="7725" spans="1:12" x14ac:dyDescent="0.3">
      <c r="A7725" s="1">
        <v>7759</v>
      </c>
      <c r="B7725">
        <v>7759</v>
      </c>
      <c r="C7725" t="s">
        <v>30858</v>
      </c>
      <c r="D7725" t="s">
        <v>30859</v>
      </c>
      <c r="E7725" t="s">
        <v>30860</v>
      </c>
      <c r="F7725" t="s">
        <v>30861</v>
      </c>
      <c r="G7725">
        <v>1</v>
      </c>
      <c r="H7725">
        <v>2</v>
      </c>
      <c r="I7725" t="s">
        <v>14</v>
      </c>
      <c r="K7725">
        <v>1</v>
      </c>
      <c r="L7725">
        <v>0.97605669834118125</v>
      </c>
    </row>
    <row r="7726" spans="1:12" x14ac:dyDescent="0.3">
      <c r="A7726" s="1">
        <v>7760</v>
      </c>
      <c r="B7726">
        <v>7760</v>
      </c>
      <c r="C7726" t="s">
        <v>30862</v>
      </c>
      <c r="D7726" t="s">
        <v>30863</v>
      </c>
      <c r="E7726" t="s">
        <v>30864</v>
      </c>
      <c r="F7726" t="s">
        <v>30865</v>
      </c>
      <c r="G7726">
        <v>1</v>
      </c>
      <c r="H7726">
        <v>2</v>
      </c>
      <c r="I7726" t="s">
        <v>14</v>
      </c>
      <c r="K7726">
        <v>1</v>
      </c>
      <c r="L7726">
        <v>0.20452348716063651</v>
      </c>
    </row>
    <row r="7727" spans="1:12" x14ac:dyDescent="0.3">
      <c r="A7727" s="1">
        <v>7761</v>
      </c>
      <c r="B7727">
        <v>7761</v>
      </c>
      <c r="C7727" t="s">
        <v>30866</v>
      </c>
      <c r="D7727" t="s">
        <v>30867</v>
      </c>
      <c r="E7727" t="s">
        <v>30868</v>
      </c>
      <c r="F7727" t="s">
        <v>30869</v>
      </c>
      <c r="G7727">
        <v>1</v>
      </c>
      <c r="H7727">
        <v>2</v>
      </c>
      <c r="I7727" t="s">
        <v>14</v>
      </c>
      <c r="K7727">
        <v>1</v>
      </c>
      <c r="L7727">
        <v>0.71168346126627358</v>
      </c>
    </row>
    <row r="7728" spans="1:12" x14ac:dyDescent="0.3">
      <c r="A7728" s="1">
        <v>7762</v>
      </c>
      <c r="B7728">
        <v>7762</v>
      </c>
      <c r="C7728" t="s">
        <v>30870</v>
      </c>
      <c r="D7728" t="s">
        <v>30871</v>
      </c>
      <c r="E7728" t="s">
        <v>30872</v>
      </c>
      <c r="F7728" t="s">
        <v>30873</v>
      </c>
      <c r="G7728">
        <v>1</v>
      </c>
      <c r="H7728">
        <v>2</v>
      </c>
      <c r="I7728" t="s">
        <v>14</v>
      </c>
      <c r="K7728">
        <v>1</v>
      </c>
      <c r="L7728">
        <v>0.53810726313873602</v>
      </c>
    </row>
    <row r="7729" spans="1:12" x14ac:dyDescent="0.3">
      <c r="A7729" s="1">
        <v>7763</v>
      </c>
      <c r="B7729">
        <v>7763</v>
      </c>
      <c r="C7729" t="s">
        <v>30874</v>
      </c>
      <c r="D7729" t="s">
        <v>30875</v>
      </c>
      <c r="E7729" t="s">
        <v>30876</v>
      </c>
      <c r="F7729" t="s">
        <v>30877</v>
      </c>
      <c r="G7729">
        <v>1</v>
      </c>
      <c r="H7729">
        <v>2</v>
      </c>
      <c r="I7729" t="s">
        <v>14</v>
      </c>
      <c r="K7729">
        <v>1</v>
      </c>
      <c r="L7729">
        <v>0.84735169866394788</v>
      </c>
    </row>
    <row r="7730" spans="1:12" x14ac:dyDescent="0.3">
      <c r="A7730" s="1">
        <v>7764</v>
      </c>
      <c r="B7730">
        <v>7764</v>
      </c>
      <c r="C7730" t="s">
        <v>30878</v>
      </c>
      <c r="D7730" t="s">
        <v>30879</v>
      </c>
      <c r="E7730" t="s">
        <v>30880</v>
      </c>
      <c r="F7730" t="s">
        <v>30881</v>
      </c>
      <c r="G7730">
        <v>1</v>
      </c>
      <c r="H7730">
        <v>2</v>
      </c>
      <c r="I7730" t="s">
        <v>14</v>
      </c>
      <c r="K7730">
        <v>1</v>
      </c>
      <c r="L7730">
        <v>0.3267892545018144</v>
      </c>
    </row>
    <row r="7731" spans="1:12" x14ac:dyDescent="0.3">
      <c r="A7731" s="1">
        <v>7765</v>
      </c>
      <c r="B7731">
        <v>7765</v>
      </c>
      <c r="C7731" t="s">
        <v>30882</v>
      </c>
      <c r="D7731" t="s">
        <v>30883</v>
      </c>
      <c r="E7731" t="s">
        <v>30884</v>
      </c>
      <c r="F7731" t="s">
        <v>30885</v>
      </c>
      <c r="G7731">
        <v>1</v>
      </c>
      <c r="H7731">
        <v>2</v>
      </c>
      <c r="I7731" t="s">
        <v>14</v>
      </c>
      <c r="K7731">
        <v>1</v>
      </c>
      <c r="L7731">
        <v>0.6913080822587121</v>
      </c>
    </row>
    <row r="7732" spans="1:12" x14ac:dyDescent="0.3">
      <c r="A7732" s="1">
        <v>7766</v>
      </c>
      <c r="B7732">
        <v>7766</v>
      </c>
      <c r="C7732" t="s">
        <v>30886</v>
      </c>
      <c r="D7732" t="s">
        <v>30887</v>
      </c>
      <c r="E7732" t="s">
        <v>7317</v>
      </c>
      <c r="F7732" t="s">
        <v>30888</v>
      </c>
      <c r="G7732">
        <v>1</v>
      </c>
      <c r="H7732">
        <v>2</v>
      </c>
      <c r="I7732" t="s">
        <v>14</v>
      </c>
      <c r="K7732">
        <v>1</v>
      </c>
      <c r="L7732">
        <v>0.1818004124038608</v>
      </c>
    </row>
    <row r="7733" spans="1:12" x14ac:dyDescent="0.3">
      <c r="A7733" s="1">
        <v>7767</v>
      </c>
      <c r="B7733">
        <v>7767</v>
      </c>
      <c r="C7733" t="s">
        <v>30889</v>
      </c>
      <c r="D7733" t="s">
        <v>30890</v>
      </c>
      <c r="E7733" t="s">
        <v>30891</v>
      </c>
      <c r="F7733" t="s">
        <v>30892</v>
      </c>
      <c r="G7733">
        <v>1</v>
      </c>
      <c r="H7733">
        <v>2</v>
      </c>
      <c r="I7733" t="s">
        <v>14</v>
      </c>
      <c r="K7733">
        <v>1</v>
      </c>
      <c r="L7733">
        <v>0.58691424177633811</v>
      </c>
    </row>
    <row r="7734" spans="1:12" x14ac:dyDescent="0.3">
      <c r="A7734" s="1">
        <v>7768</v>
      </c>
      <c r="B7734">
        <v>7768</v>
      </c>
      <c r="C7734" t="s">
        <v>30893</v>
      </c>
      <c r="D7734" t="s">
        <v>30894</v>
      </c>
      <c r="E7734" t="s">
        <v>30895</v>
      </c>
      <c r="F7734" t="s">
        <v>30896</v>
      </c>
      <c r="G7734">
        <v>1</v>
      </c>
      <c r="H7734">
        <v>2</v>
      </c>
      <c r="I7734" t="s">
        <v>14</v>
      </c>
      <c r="K7734">
        <v>1</v>
      </c>
      <c r="L7734">
        <v>5.3697387815781927E-2</v>
      </c>
    </row>
    <row r="7735" spans="1:12" x14ac:dyDescent="0.3">
      <c r="A7735" s="1">
        <v>7769</v>
      </c>
      <c r="B7735">
        <v>7769</v>
      </c>
      <c r="C7735" t="s">
        <v>30897</v>
      </c>
      <c r="D7735" t="s">
        <v>30898</v>
      </c>
      <c r="E7735" t="s">
        <v>30899</v>
      </c>
      <c r="F7735" t="s">
        <v>30900</v>
      </c>
      <c r="G7735">
        <v>1</v>
      </c>
      <c r="H7735">
        <v>2</v>
      </c>
      <c r="I7735" t="s">
        <v>14</v>
      </c>
      <c r="J7735" t="s">
        <v>227</v>
      </c>
      <c r="K7735">
        <v>1</v>
      </c>
      <c r="L7735">
        <v>0.21924596857177114</v>
      </c>
    </row>
    <row r="7736" spans="1:12" x14ac:dyDescent="0.3">
      <c r="A7736" s="1">
        <v>7771</v>
      </c>
      <c r="B7736">
        <v>7771</v>
      </c>
      <c r="C7736" t="s">
        <v>30905</v>
      </c>
      <c r="D7736" t="s">
        <v>30906</v>
      </c>
      <c r="E7736" t="s">
        <v>30907</v>
      </c>
      <c r="F7736" t="s">
        <v>30908</v>
      </c>
      <c r="G7736">
        <v>1</v>
      </c>
      <c r="H7736">
        <v>2</v>
      </c>
      <c r="I7736" t="s">
        <v>14</v>
      </c>
      <c r="K7736">
        <v>1</v>
      </c>
      <c r="L7736">
        <v>0.29538035036510812</v>
      </c>
    </row>
    <row r="7737" spans="1:12" x14ac:dyDescent="0.3">
      <c r="A7737" s="1">
        <v>7772</v>
      </c>
      <c r="B7737">
        <v>7772</v>
      </c>
      <c r="C7737" t="s">
        <v>30909</v>
      </c>
      <c r="D7737" t="s">
        <v>30910</v>
      </c>
      <c r="E7737" t="s">
        <v>30911</v>
      </c>
      <c r="F7737" t="s">
        <v>30912</v>
      </c>
      <c r="G7737">
        <v>1</v>
      </c>
      <c r="H7737">
        <v>2</v>
      </c>
      <c r="I7737" t="s">
        <v>14</v>
      </c>
      <c r="K7737">
        <v>1</v>
      </c>
      <c r="L7737">
        <v>0.73457056608183491</v>
      </c>
    </row>
    <row r="7738" spans="1:12" x14ac:dyDescent="0.3">
      <c r="A7738" s="1">
        <v>7773</v>
      </c>
      <c r="B7738">
        <v>7773</v>
      </c>
      <c r="C7738" t="s">
        <v>30913</v>
      </c>
      <c r="D7738" t="s">
        <v>30914</v>
      </c>
      <c r="E7738" t="s">
        <v>30915</v>
      </c>
      <c r="F7738" t="s">
        <v>30916</v>
      </c>
      <c r="G7738">
        <v>1</v>
      </c>
      <c r="H7738">
        <v>2</v>
      </c>
      <c r="I7738" t="s">
        <v>14</v>
      </c>
      <c r="K7738">
        <v>1</v>
      </c>
      <c r="L7738">
        <v>0.30304825703498661</v>
      </c>
    </row>
    <row r="7739" spans="1:12" x14ac:dyDescent="0.3">
      <c r="A7739" s="1">
        <v>7775</v>
      </c>
      <c r="B7739">
        <v>7775</v>
      </c>
      <c r="C7739" t="s">
        <v>30921</v>
      </c>
      <c r="D7739" t="s">
        <v>30922</v>
      </c>
      <c r="E7739" t="s">
        <v>30923</v>
      </c>
      <c r="F7739" t="s">
        <v>30924</v>
      </c>
      <c r="G7739">
        <v>1</v>
      </c>
      <c r="H7739">
        <v>2</v>
      </c>
      <c r="I7739" t="s">
        <v>14</v>
      </c>
      <c r="K7739">
        <v>1</v>
      </c>
      <c r="L7739">
        <v>0.38329688273406703</v>
      </c>
    </row>
    <row r="7740" spans="1:12" x14ac:dyDescent="0.3">
      <c r="A7740" s="1">
        <v>7776</v>
      </c>
      <c r="B7740">
        <v>7776</v>
      </c>
      <c r="C7740" t="s">
        <v>30925</v>
      </c>
      <c r="D7740" t="s">
        <v>30926</v>
      </c>
      <c r="E7740" t="s">
        <v>30927</v>
      </c>
      <c r="F7740" t="s">
        <v>30928</v>
      </c>
      <c r="G7740">
        <v>1</v>
      </c>
      <c r="H7740">
        <v>2</v>
      </c>
      <c r="I7740" t="s">
        <v>14</v>
      </c>
      <c r="K7740">
        <v>1</v>
      </c>
      <c r="L7740">
        <v>0.10042589768019194</v>
      </c>
    </row>
    <row r="7741" spans="1:12" x14ac:dyDescent="0.3">
      <c r="A7741" s="1">
        <v>7777</v>
      </c>
      <c r="B7741">
        <v>7777</v>
      </c>
      <c r="C7741" t="s">
        <v>30929</v>
      </c>
      <c r="D7741" t="s">
        <v>30930</v>
      </c>
      <c r="E7741" t="s">
        <v>30931</v>
      </c>
      <c r="F7741" t="s">
        <v>30932</v>
      </c>
      <c r="G7741">
        <v>1</v>
      </c>
      <c r="H7741">
        <v>2</v>
      </c>
      <c r="I7741" t="s">
        <v>14</v>
      </c>
      <c r="K7741">
        <v>1</v>
      </c>
      <c r="L7741">
        <v>0.92362539069958138</v>
      </c>
    </row>
    <row r="7742" spans="1:12" x14ac:dyDescent="0.3">
      <c r="A7742" s="1">
        <v>7778</v>
      </c>
      <c r="B7742">
        <v>7778</v>
      </c>
      <c r="C7742" t="s">
        <v>30933</v>
      </c>
      <c r="D7742" t="s">
        <v>30934</v>
      </c>
      <c r="E7742" t="s">
        <v>30935</v>
      </c>
      <c r="F7742" t="s">
        <v>30936</v>
      </c>
      <c r="G7742">
        <v>1</v>
      </c>
      <c r="H7742">
        <v>2</v>
      </c>
      <c r="I7742" t="s">
        <v>14</v>
      </c>
      <c r="K7742">
        <v>1</v>
      </c>
      <c r="L7742">
        <v>0.41421552461544731</v>
      </c>
    </row>
    <row r="7743" spans="1:12" x14ac:dyDescent="0.3">
      <c r="A7743" s="1">
        <v>7780</v>
      </c>
      <c r="B7743">
        <v>7780</v>
      </c>
      <c r="C7743" t="s">
        <v>30941</v>
      </c>
      <c r="D7743" t="s">
        <v>30942</v>
      </c>
      <c r="E7743" t="s">
        <v>30943</v>
      </c>
      <c r="F7743" t="s">
        <v>30944</v>
      </c>
      <c r="G7743">
        <v>1</v>
      </c>
      <c r="H7743">
        <v>2</v>
      </c>
      <c r="I7743" t="s">
        <v>14</v>
      </c>
      <c r="K7743">
        <v>1</v>
      </c>
      <c r="L7743">
        <v>0.23642964487833906</v>
      </c>
    </row>
    <row r="7744" spans="1:12" x14ac:dyDescent="0.3">
      <c r="A7744" s="1">
        <v>7781</v>
      </c>
      <c r="B7744">
        <v>7781</v>
      </c>
      <c r="C7744" t="s">
        <v>30945</v>
      </c>
      <c r="D7744" t="s">
        <v>30946</v>
      </c>
      <c r="E7744" t="s">
        <v>30947</v>
      </c>
      <c r="F7744" t="s">
        <v>30948</v>
      </c>
      <c r="G7744">
        <v>1</v>
      </c>
      <c r="H7744">
        <v>2</v>
      </c>
      <c r="I7744" t="s">
        <v>14</v>
      </c>
      <c r="K7744">
        <v>1</v>
      </c>
      <c r="L7744">
        <v>0.57874788289818757</v>
      </c>
    </row>
    <row r="7745" spans="1:12" x14ac:dyDescent="0.3">
      <c r="A7745" s="1">
        <v>7784</v>
      </c>
      <c r="B7745">
        <v>7784</v>
      </c>
      <c r="C7745" t="s">
        <v>30957</v>
      </c>
      <c r="D7745" t="s">
        <v>30958</v>
      </c>
      <c r="E7745" t="s">
        <v>30959</v>
      </c>
      <c r="F7745" t="s">
        <v>30960</v>
      </c>
      <c r="G7745">
        <v>1</v>
      </c>
      <c r="H7745">
        <v>2</v>
      </c>
      <c r="I7745" t="s">
        <v>14</v>
      </c>
      <c r="K7745">
        <v>1</v>
      </c>
      <c r="L7745">
        <v>0.22997480072199361</v>
      </c>
    </row>
    <row r="7746" spans="1:12" x14ac:dyDescent="0.3">
      <c r="A7746" s="1">
        <v>7789</v>
      </c>
      <c r="B7746">
        <v>7789</v>
      </c>
      <c r="C7746" t="s">
        <v>30977</v>
      </c>
      <c r="D7746" t="s">
        <v>30978</v>
      </c>
      <c r="E7746" t="s">
        <v>30979</v>
      </c>
      <c r="F7746" t="s">
        <v>30980</v>
      </c>
      <c r="G7746">
        <v>1</v>
      </c>
      <c r="H7746">
        <v>2</v>
      </c>
      <c r="I7746" t="s">
        <v>14</v>
      </c>
      <c r="K7746">
        <v>1</v>
      </c>
      <c r="L7746">
        <v>0.28395218118738574</v>
      </c>
    </row>
    <row r="7747" spans="1:12" x14ac:dyDescent="0.3">
      <c r="A7747" s="1">
        <v>7791</v>
      </c>
      <c r="B7747">
        <v>7791</v>
      </c>
      <c r="C7747" t="s">
        <v>30985</v>
      </c>
      <c r="D7747" t="s">
        <v>30986</v>
      </c>
      <c r="E7747" t="s">
        <v>30987</v>
      </c>
      <c r="F7747" t="s">
        <v>30988</v>
      </c>
      <c r="G7747">
        <v>1</v>
      </c>
      <c r="H7747">
        <v>2</v>
      </c>
      <c r="I7747" t="s">
        <v>14</v>
      </c>
      <c r="K7747">
        <v>1</v>
      </c>
      <c r="L7747">
        <v>0.56597974069269574</v>
      </c>
    </row>
    <row r="7748" spans="1:12" x14ac:dyDescent="0.3">
      <c r="A7748" s="1">
        <v>7792</v>
      </c>
      <c r="B7748">
        <v>7792</v>
      </c>
      <c r="C7748" t="s">
        <v>30989</v>
      </c>
      <c r="D7748" t="s">
        <v>30990</v>
      </c>
      <c r="E7748" t="s">
        <v>30991</v>
      </c>
      <c r="F7748" t="s">
        <v>30992</v>
      </c>
      <c r="G7748">
        <v>1</v>
      </c>
      <c r="H7748">
        <v>2</v>
      </c>
      <c r="I7748" t="s">
        <v>14</v>
      </c>
      <c r="K7748">
        <v>1</v>
      </c>
      <c r="L7748">
        <v>0.11935463687448666</v>
      </c>
    </row>
    <row r="7749" spans="1:12" x14ac:dyDescent="0.3">
      <c r="A7749" s="1">
        <v>7793</v>
      </c>
      <c r="B7749">
        <v>7793</v>
      </c>
      <c r="C7749" t="s">
        <v>30993</v>
      </c>
      <c r="D7749" t="s">
        <v>30994</v>
      </c>
      <c r="E7749" t="s">
        <v>30995</v>
      </c>
      <c r="F7749" t="s">
        <v>30996</v>
      </c>
      <c r="G7749">
        <v>1</v>
      </c>
      <c r="H7749">
        <v>2</v>
      </c>
      <c r="I7749" t="s">
        <v>14</v>
      </c>
      <c r="K7749">
        <v>1</v>
      </c>
      <c r="L7749">
        <v>0.56056539689082185</v>
      </c>
    </row>
    <row r="7750" spans="1:12" x14ac:dyDescent="0.3">
      <c r="A7750" s="1">
        <v>7794</v>
      </c>
      <c r="B7750">
        <v>7794</v>
      </c>
      <c r="C7750" t="s">
        <v>30997</v>
      </c>
      <c r="D7750" t="s">
        <v>30998</v>
      </c>
      <c r="E7750" t="s">
        <v>30999</v>
      </c>
      <c r="F7750" t="s">
        <v>31000</v>
      </c>
      <c r="G7750">
        <v>1</v>
      </c>
      <c r="H7750">
        <v>2</v>
      </c>
      <c r="I7750" t="s">
        <v>14</v>
      </c>
      <c r="K7750">
        <v>1</v>
      </c>
      <c r="L7750">
        <v>0.31596789138231873</v>
      </c>
    </row>
    <row r="7751" spans="1:12" x14ac:dyDescent="0.3">
      <c r="A7751" s="1">
        <v>7796</v>
      </c>
      <c r="B7751">
        <v>7796</v>
      </c>
      <c r="C7751" t="s">
        <v>31005</v>
      </c>
      <c r="D7751" t="s">
        <v>31006</v>
      </c>
      <c r="E7751" t="s">
        <v>31007</v>
      </c>
      <c r="F7751" t="s">
        <v>31008</v>
      </c>
      <c r="G7751">
        <v>1</v>
      </c>
      <c r="H7751">
        <v>2</v>
      </c>
      <c r="I7751" t="s">
        <v>14</v>
      </c>
      <c r="K7751">
        <v>1</v>
      </c>
      <c r="L7751">
        <v>0.41899101201154421</v>
      </c>
    </row>
    <row r="7752" spans="1:12" x14ac:dyDescent="0.3">
      <c r="A7752" s="1">
        <v>7797</v>
      </c>
      <c r="B7752">
        <v>7797</v>
      </c>
      <c r="C7752" t="s">
        <v>31009</v>
      </c>
      <c r="D7752" t="s">
        <v>31010</v>
      </c>
      <c r="E7752" t="s">
        <v>31011</v>
      </c>
      <c r="F7752" t="s">
        <v>31012</v>
      </c>
      <c r="G7752">
        <v>1</v>
      </c>
      <c r="H7752">
        <v>2</v>
      </c>
      <c r="I7752" t="s">
        <v>14</v>
      </c>
      <c r="K7752">
        <v>1</v>
      </c>
      <c r="L7752">
        <v>0.46655764637719011</v>
      </c>
    </row>
    <row r="7753" spans="1:12" x14ac:dyDescent="0.3">
      <c r="A7753" s="1">
        <v>7798</v>
      </c>
      <c r="B7753">
        <v>7798</v>
      </c>
      <c r="C7753" t="s">
        <v>31013</v>
      </c>
      <c r="D7753" t="s">
        <v>31014</v>
      </c>
      <c r="E7753" t="s">
        <v>31015</v>
      </c>
      <c r="F7753" t="s">
        <v>31016</v>
      </c>
      <c r="G7753">
        <v>1</v>
      </c>
      <c r="H7753">
        <v>2</v>
      </c>
      <c r="I7753" t="s">
        <v>14</v>
      </c>
      <c r="K7753">
        <v>1</v>
      </c>
      <c r="L7753">
        <v>3.818813518006503E-3</v>
      </c>
    </row>
    <row r="7754" spans="1:12" x14ac:dyDescent="0.3">
      <c r="A7754" s="1">
        <v>7799</v>
      </c>
      <c r="B7754">
        <v>7799</v>
      </c>
      <c r="C7754" t="s">
        <v>31017</v>
      </c>
      <c r="D7754" t="s">
        <v>31018</v>
      </c>
      <c r="E7754" t="s">
        <v>31019</v>
      </c>
      <c r="F7754" t="s">
        <v>31020</v>
      </c>
      <c r="G7754">
        <v>1</v>
      </c>
      <c r="H7754">
        <v>2</v>
      </c>
      <c r="I7754" t="s">
        <v>14</v>
      </c>
      <c r="K7754">
        <v>1</v>
      </c>
      <c r="L7754">
        <v>0.47163548183969561</v>
      </c>
    </row>
    <row r="7755" spans="1:12" x14ac:dyDescent="0.3">
      <c r="A7755" s="1">
        <v>7800</v>
      </c>
      <c r="B7755">
        <v>7800</v>
      </c>
      <c r="C7755" t="s">
        <v>31021</v>
      </c>
      <c r="D7755" t="s">
        <v>31022</v>
      </c>
      <c r="E7755" t="s">
        <v>31023</v>
      </c>
      <c r="F7755" t="s">
        <v>31024</v>
      </c>
      <c r="G7755">
        <v>1</v>
      </c>
      <c r="H7755">
        <v>2</v>
      </c>
      <c r="I7755" t="s">
        <v>14</v>
      </c>
      <c r="K7755">
        <v>1</v>
      </c>
      <c r="L7755">
        <v>0.50211807809695619</v>
      </c>
    </row>
    <row r="7756" spans="1:12" x14ac:dyDescent="0.3">
      <c r="A7756" s="1">
        <v>7801</v>
      </c>
      <c r="B7756">
        <v>7801</v>
      </c>
      <c r="C7756" t="s">
        <v>31025</v>
      </c>
      <c r="D7756" t="s">
        <v>31026</v>
      </c>
      <c r="E7756" t="s">
        <v>31027</v>
      </c>
      <c r="F7756" t="s">
        <v>31028</v>
      </c>
      <c r="G7756">
        <v>1</v>
      </c>
      <c r="H7756">
        <v>2</v>
      </c>
      <c r="I7756" t="s">
        <v>14</v>
      </c>
      <c r="K7756">
        <v>1</v>
      </c>
      <c r="L7756">
        <v>0.77402517286597716</v>
      </c>
    </row>
    <row r="7757" spans="1:12" x14ac:dyDescent="0.3">
      <c r="A7757" s="1">
        <v>7804</v>
      </c>
      <c r="B7757">
        <v>7804</v>
      </c>
      <c r="C7757" t="s">
        <v>31037</v>
      </c>
      <c r="D7757" t="s">
        <v>31038</v>
      </c>
      <c r="E7757" t="s">
        <v>31039</v>
      </c>
      <c r="F7757" t="s">
        <v>31040</v>
      </c>
      <c r="G7757">
        <v>1</v>
      </c>
      <c r="H7757">
        <v>2</v>
      </c>
      <c r="I7757" t="s">
        <v>14</v>
      </c>
      <c r="K7757">
        <v>1</v>
      </c>
      <c r="L7757">
        <v>0.49766036767986277</v>
      </c>
    </row>
    <row r="7758" spans="1:12" x14ac:dyDescent="0.3">
      <c r="A7758" s="1">
        <v>7805</v>
      </c>
      <c r="B7758">
        <v>7805</v>
      </c>
      <c r="C7758" t="s">
        <v>31041</v>
      </c>
      <c r="D7758" t="s">
        <v>31042</v>
      </c>
      <c r="E7758" t="s">
        <v>31043</v>
      </c>
      <c r="F7758" t="s">
        <v>31044</v>
      </c>
      <c r="G7758">
        <v>1</v>
      </c>
      <c r="H7758">
        <v>2</v>
      </c>
      <c r="I7758" t="s">
        <v>14</v>
      </c>
      <c r="K7758">
        <v>1</v>
      </c>
      <c r="L7758">
        <v>0.55405287133045833</v>
      </c>
    </row>
    <row r="7759" spans="1:12" x14ac:dyDescent="0.3">
      <c r="A7759" s="1">
        <v>7806</v>
      </c>
      <c r="B7759">
        <v>7806</v>
      </c>
      <c r="C7759" t="s">
        <v>31045</v>
      </c>
      <c r="D7759" t="s">
        <v>31046</v>
      </c>
      <c r="E7759" t="s">
        <v>31047</v>
      </c>
      <c r="F7759" t="s">
        <v>31048</v>
      </c>
      <c r="G7759">
        <v>1</v>
      </c>
      <c r="H7759">
        <v>2</v>
      </c>
      <c r="I7759" t="s">
        <v>14</v>
      </c>
      <c r="K7759">
        <v>1</v>
      </c>
      <c r="L7759">
        <v>0.11129402337630456</v>
      </c>
    </row>
    <row r="7760" spans="1:12" x14ac:dyDescent="0.3">
      <c r="A7760" s="1">
        <v>7808</v>
      </c>
      <c r="B7760">
        <v>7808</v>
      </c>
      <c r="C7760" t="s">
        <v>31053</v>
      </c>
      <c r="D7760" t="s">
        <v>31054</v>
      </c>
      <c r="E7760" t="s">
        <v>31055</v>
      </c>
      <c r="F7760" t="s">
        <v>31056</v>
      </c>
      <c r="G7760">
        <v>1</v>
      </c>
      <c r="H7760">
        <v>2</v>
      </c>
      <c r="I7760" t="s">
        <v>14</v>
      </c>
      <c r="K7760">
        <v>1</v>
      </c>
      <c r="L7760">
        <v>0.28333486615428871</v>
      </c>
    </row>
    <row r="7761" spans="1:12" x14ac:dyDescent="0.3">
      <c r="A7761" s="1">
        <v>7809</v>
      </c>
      <c r="B7761">
        <v>7809</v>
      </c>
      <c r="C7761" t="s">
        <v>31057</v>
      </c>
      <c r="D7761" t="s">
        <v>31058</v>
      </c>
      <c r="E7761" t="s">
        <v>31059</v>
      </c>
      <c r="F7761" t="s">
        <v>31060</v>
      </c>
      <c r="G7761">
        <v>1</v>
      </c>
      <c r="H7761">
        <v>2</v>
      </c>
      <c r="I7761" t="s">
        <v>14</v>
      </c>
      <c r="K7761">
        <v>1</v>
      </c>
      <c r="L7761">
        <v>0.98167406503155485</v>
      </c>
    </row>
    <row r="7762" spans="1:12" x14ac:dyDescent="0.3">
      <c r="A7762" s="1">
        <v>7810</v>
      </c>
      <c r="B7762">
        <v>7810</v>
      </c>
      <c r="C7762" t="s">
        <v>31061</v>
      </c>
      <c r="D7762" t="s">
        <v>31062</v>
      </c>
      <c r="E7762" t="s">
        <v>31063</v>
      </c>
      <c r="F7762" t="s">
        <v>31064</v>
      </c>
      <c r="G7762">
        <v>1</v>
      </c>
      <c r="H7762">
        <v>2</v>
      </c>
      <c r="I7762" t="s">
        <v>14</v>
      </c>
      <c r="K7762">
        <v>1</v>
      </c>
      <c r="L7762">
        <v>0.33973728691281246</v>
      </c>
    </row>
    <row r="7763" spans="1:12" x14ac:dyDescent="0.3">
      <c r="A7763" s="1">
        <v>7811</v>
      </c>
      <c r="B7763">
        <v>7811</v>
      </c>
      <c r="C7763" t="s">
        <v>31065</v>
      </c>
      <c r="D7763" t="s">
        <v>31066</v>
      </c>
      <c r="E7763" t="s">
        <v>31067</v>
      </c>
      <c r="F7763" t="s">
        <v>31068</v>
      </c>
      <c r="G7763">
        <v>1</v>
      </c>
      <c r="H7763">
        <v>2</v>
      </c>
      <c r="I7763" t="s">
        <v>14</v>
      </c>
      <c r="K7763">
        <v>1</v>
      </c>
      <c r="L7763">
        <v>4.137999208415688E-2</v>
      </c>
    </row>
    <row r="7764" spans="1:12" x14ac:dyDescent="0.3">
      <c r="A7764" s="1">
        <v>7812</v>
      </c>
      <c r="B7764">
        <v>7812</v>
      </c>
      <c r="C7764" t="s">
        <v>31069</v>
      </c>
      <c r="D7764" t="s">
        <v>31070</v>
      </c>
      <c r="E7764" t="s">
        <v>31071</v>
      </c>
      <c r="F7764" t="s">
        <v>31072</v>
      </c>
      <c r="G7764">
        <v>1</v>
      </c>
      <c r="H7764">
        <v>2</v>
      </c>
      <c r="I7764" t="s">
        <v>14</v>
      </c>
      <c r="K7764">
        <v>1</v>
      </c>
      <c r="L7764">
        <v>0.37985654918040124</v>
      </c>
    </row>
    <row r="7765" spans="1:12" x14ac:dyDescent="0.3">
      <c r="A7765" s="1">
        <v>7815</v>
      </c>
      <c r="B7765">
        <v>7815</v>
      </c>
      <c r="C7765" t="s">
        <v>31081</v>
      </c>
      <c r="D7765" t="s">
        <v>31082</v>
      </c>
      <c r="E7765" t="s">
        <v>31083</v>
      </c>
      <c r="F7765" t="s">
        <v>31084</v>
      </c>
      <c r="G7765">
        <v>1</v>
      </c>
      <c r="H7765">
        <v>2</v>
      </c>
      <c r="I7765" t="s">
        <v>14</v>
      </c>
      <c r="K7765">
        <v>1</v>
      </c>
      <c r="L7765">
        <v>0.40092002583834641</v>
      </c>
    </row>
    <row r="7766" spans="1:12" x14ac:dyDescent="0.3">
      <c r="A7766" s="1">
        <v>7816</v>
      </c>
      <c r="B7766">
        <v>7816</v>
      </c>
      <c r="C7766" t="s">
        <v>31085</v>
      </c>
      <c r="D7766" t="s">
        <v>31086</v>
      </c>
      <c r="E7766" t="s">
        <v>31087</v>
      </c>
      <c r="F7766" t="s">
        <v>31088</v>
      </c>
      <c r="G7766">
        <v>1</v>
      </c>
      <c r="H7766">
        <v>2</v>
      </c>
      <c r="I7766" t="s">
        <v>14</v>
      </c>
      <c r="K7766">
        <v>1</v>
      </c>
      <c r="L7766">
        <v>0.78256513171916731</v>
      </c>
    </row>
    <row r="7767" spans="1:12" x14ac:dyDescent="0.3">
      <c r="A7767" s="1">
        <v>7818</v>
      </c>
      <c r="B7767">
        <v>7818</v>
      </c>
      <c r="C7767" t="s">
        <v>31093</v>
      </c>
      <c r="D7767" t="s">
        <v>31094</v>
      </c>
      <c r="E7767" t="s">
        <v>31095</v>
      </c>
      <c r="F7767" t="s">
        <v>31096</v>
      </c>
      <c r="G7767">
        <v>1</v>
      </c>
      <c r="H7767">
        <v>2</v>
      </c>
      <c r="I7767" t="s">
        <v>14</v>
      </c>
      <c r="K7767">
        <v>1</v>
      </c>
      <c r="L7767">
        <v>0.11685662598751045</v>
      </c>
    </row>
    <row r="7768" spans="1:12" x14ac:dyDescent="0.3">
      <c r="A7768" s="1">
        <v>7819</v>
      </c>
      <c r="B7768">
        <v>7819</v>
      </c>
      <c r="C7768" t="s">
        <v>31097</v>
      </c>
      <c r="D7768" t="s">
        <v>31098</v>
      </c>
      <c r="E7768" t="s">
        <v>31099</v>
      </c>
      <c r="F7768" t="s">
        <v>31100</v>
      </c>
      <c r="G7768">
        <v>1</v>
      </c>
      <c r="H7768">
        <v>2</v>
      </c>
      <c r="I7768" t="s">
        <v>14</v>
      </c>
      <c r="K7768">
        <v>1</v>
      </c>
      <c r="L7768">
        <v>4.1753674382219219E-2</v>
      </c>
    </row>
    <row r="7769" spans="1:12" x14ac:dyDescent="0.3">
      <c r="A7769" s="1">
        <v>7821</v>
      </c>
      <c r="B7769">
        <v>7821</v>
      </c>
      <c r="C7769" t="s">
        <v>31105</v>
      </c>
      <c r="D7769" t="s">
        <v>31106</v>
      </c>
      <c r="E7769" t="s">
        <v>31107</v>
      </c>
      <c r="F7769" t="s">
        <v>31108</v>
      </c>
      <c r="G7769">
        <v>1</v>
      </c>
      <c r="H7769">
        <v>2</v>
      </c>
      <c r="I7769" t="s">
        <v>14</v>
      </c>
      <c r="K7769">
        <v>1</v>
      </c>
      <c r="L7769">
        <v>0.27631794304625557</v>
      </c>
    </row>
    <row r="7770" spans="1:12" x14ac:dyDescent="0.3">
      <c r="A7770" s="1">
        <v>7822</v>
      </c>
      <c r="B7770">
        <v>7822</v>
      </c>
      <c r="C7770" t="s">
        <v>31109</v>
      </c>
      <c r="D7770" t="s">
        <v>31110</v>
      </c>
      <c r="E7770" t="s">
        <v>31111</v>
      </c>
      <c r="F7770" t="s">
        <v>31112</v>
      </c>
      <c r="G7770">
        <v>1</v>
      </c>
      <c r="H7770">
        <v>2</v>
      </c>
      <c r="I7770" t="s">
        <v>14</v>
      </c>
      <c r="K7770">
        <v>1</v>
      </c>
      <c r="L7770">
        <v>0.18728104849714444</v>
      </c>
    </row>
    <row r="7771" spans="1:12" x14ac:dyDescent="0.3">
      <c r="A7771" s="1">
        <v>7824</v>
      </c>
      <c r="B7771">
        <v>7824</v>
      </c>
      <c r="C7771" t="s">
        <v>31117</v>
      </c>
      <c r="D7771" t="s">
        <v>31118</v>
      </c>
      <c r="E7771" t="s">
        <v>31119</v>
      </c>
      <c r="F7771" t="s">
        <v>31120</v>
      </c>
      <c r="G7771">
        <v>1</v>
      </c>
      <c r="H7771">
        <v>2</v>
      </c>
      <c r="I7771" t="s">
        <v>14</v>
      </c>
      <c r="K7771">
        <v>1</v>
      </c>
      <c r="L7771">
        <v>0.77988257659271498</v>
      </c>
    </row>
    <row r="7772" spans="1:12" x14ac:dyDescent="0.3">
      <c r="A7772" s="1">
        <v>7825</v>
      </c>
      <c r="B7772">
        <v>7825</v>
      </c>
      <c r="C7772" t="s">
        <v>31121</v>
      </c>
      <c r="D7772" t="s">
        <v>31122</v>
      </c>
      <c r="E7772" t="s">
        <v>31123</v>
      </c>
      <c r="F7772" t="s">
        <v>31124</v>
      </c>
      <c r="G7772">
        <v>1</v>
      </c>
      <c r="H7772">
        <v>2</v>
      </c>
      <c r="I7772" t="s">
        <v>14</v>
      </c>
      <c r="K7772">
        <v>1</v>
      </c>
      <c r="L7772">
        <v>0.65306766402968064</v>
      </c>
    </row>
    <row r="7773" spans="1:12" x14ac:dyDescent="0.3">
      <c r="A7773" s="1">
        <v>7826</v>
      </c>
      <c r="B7773">
        <v>7826</v>
      </c>
      <c r="C7773" t="s">
        <v>31125</v>
      </c>
      <c r="D7773" t="s">
        <v>31126</v>
      </c>
      <c r="E7773" t="s">
        <v>31127</v>
      </c>
      <c r="F7773" t="s">
        <v>31128</v>
      </c>
      <c r="G7773">
        <v>1</v>
      </c>
      <c r="H7773">
        <v>2</v>
      </c>
      <c r="I7773" t="s">
        <v>14</v>
      </c>
      <c r="K7773">
        <v>1</v>
      </c>
      <c r="L7773">
        <v>0.95043440761265308</v>
      </c>
    </row>
    <row r="7774" spans="1:12" x14ac:dyDescent="0.3">
      <c r="A7774" s="1">
        <v>7827</v>
      </c>
      <c r="B7774">
        <v>7827</v>
      </c>
      <c r="C7774" t="s">
        <v>31129</v>
      </c>
      <c r="D7774" t="s">
        <v>31130</v>
      </c>
      <c r="E7774" t="s">
        <v>30832</v>
      </c>
      <c r="F7774" t="s">
        <v>30833</v>
      </c>
      <c r="G7774">
        <v>1</v>
      </c>
      <c r="H7774">
        <v>2</v>
      </c>
      <c r="I7774" t="s">
        <v>14</v>
      </c>
      <c r="K7774">
        <v>1</v>
      </c>
      <c r="L7774">
        <v>0.71531982030074615</v>
      </c>
    </row>
    <row r="7775" spans="1:12" x14ac:dyDescent="0.3">
      <c r="A7775" s="1">
        <v>7828</v>
      </c>
      <c r="B7775">
        <v>7828</v>
      </c>
      <c r="C7775" t="s">
        <v>31131</v>
      </c>
      <c r="D7775" t="s">
        <v>31132</v>
      </c>
      <c r="E7775" t="s">
        <v>31133</v>
      </c>
      <c r="F7775" t="s">
        <v>31134</v>
      </c>
      <c r="G7775">
        <v>1</v>
      </c>
      <c r="H7775">
        <v>2</v>
      </c>
      <c r="I7775" t="s">
        <v>14</v>
      </c>
      <c r="K7775">
        <v>1</v>
      </c>
      <c r="L7775">
        <v>0.29141010708539727</v>
      </c>
    </row>
    <row r="7776" spans="1:12" x14ac:dyDescent="0.3">
      <c r="A7776" s="1">
        <v>7829</v>
      </c>
      <c r="B7776">
        <v>7829</v>
      </c>
      <c r="C7776" t="s">
        <v>31135</v>
      </c>
      <c r="D7776" t="s">
        <v>31136</v>
      </c>
      <c r="E7776" t="s">
        <v>31137</v>
      </c>
      <c r="F7776" t="s">
        <v>31138</v>
      </c>
      <c r="G7776">
        <v>1</v>
      </c>
      <c r="H7776">
        <v>2</v>
      </c>
      <c r="I7776" t="s">
        <v>14</v>
      </c>
      <c r="K7776">
        <v>1</v>
      </c>
      <c r="L7776">
        <v>0.23333456415188059</v>
      </c>
    </row>
    <row r="7777" spans="1:12" x14ac:dyDescent="0.3">
      <c r="A7777" s="1">
        <v>7830</v>
      </c>
      <c r="B7777">
        <v>7830</v>
      </c>
      <c r="C7777" t="s">
        <v>31139</v>
      </c>
      <c r="D7777" t="s">
        <v>31140</v>
      </c>
      <c r="E7777" t="s">
        <v>31141</v>
      </c>
      <c r="F7777" t="s">
        <v>31142</v>
      </c>
      <c r="G7777">
        <v>1</v>
      </c>
      <c r="H7777">
        <v>2</v>
      </c>
      <c r="I7777" t="s">
        <v>14</v>
      </c>
      <c r="K7777">
        <v>1</v>
      </c>
      <c r="L7777">
        <v>0.10555746103918251</v>
      </c>
    </row>
    <row r="7778" spans="1:12" x14ac:dyDescent="0.3">
      <c r="A7778" s="1">
        <v>7831</v>
      </c>
      <c r="B7778">
        <v>7831</v>
      </c>
      <c r="C7778" t="s">
        <v>31143</v>
      </c>
      <c r="D7778" t="s">
        <v>31144</v>
      </c>
      <c r="E7778" t="s">
        <v>31145</v>
      </c>
      <c r="F7778" t="s">
        <v>31146</v>
      </c>
      <c r="G7778">
        <v>1</v>
      </c>
      <c r="H7778">
        <v>2</v>
      </c>
      <c r="I7778" t="s">
        <v>14</v>
      </c>
      <c r="K7778">
        <v>1</v>
      </c>
      <c r="L7778">
        <v>7.1160136317300116E-2</v>
      </c>
    </row>
    <row r="7779" spans="1:12" x14ac:dyDescent="0.3">
      <c r="A7779" s="1">
        <v>7833</v>
      </c>
      <c r="B7779">
        <v>7833</v>
      </c>
      <c r="C7779" t="s">
        <v>31151</v>
      </c>
      <c r="D7779" t="s">
        <v>31152</v>
      </c>
      <c r="E7779" t="s">
        <v>31153</v>
      </c>
      <c r="F7779" t="s">
        <v>31154</v>
      </c>
      <c r="G7779">
        <v>1</v>
      </c>
      <c r="H7779">
        <v>2</v>
      </c>
      <c r="I7779" t="s">
        <v>14</v>
      </c>
      <c r="K7779">
        <v>1</v>
      </c>
      <c r="L7779">
        <v>0.52321658732474241</v>
      </c>
    </row>
    <row r="7780" spans="1:12" x14ac:dyDescent="0.3">
      <c r="A7780" s="1">
        <v>7834</v>
      </c>
      <c r="B7780">
        <v>7834</v>
      </c>
      <c r="C7780" t="s">
        <v>31155</v>
      </c>
      <c r="D7780" t="s">
        <v>31156</v>
      </c>
      <c r="E7780" t="s">
        <v>31157</v>
      </c>
      <c r="F7780" t="s">
        <v>31158</v>
      </c>
      <c r="G7780">
        <v>1</v>
      </c>
      <c r="H7780">
        <v>2</v>
      </c>
      <c r="I7780" t="s">
        <v>14</v>
      </c>
      <c r="K7780">
        <v>1</v>
      </c>
      <c r="L7780">
        <v>0.79371523381229347</v>
      </c>
    </row>
    <row r="7781" spans="1:12" x14ac:dyDescent="0.3">
      <c r="A7781" s="1">
        <v>7835</v>
      </c>
      <c r="B7781">
        <v>7835</v>
      </c>
      <c r="C7781" t="s">
        <v>31159</v>
      </c>
      <c r="D7781" t="s">
        <v>31160</v>
      </c>
      <c r="E7781" t="s">
        <v>31161</v>
      </c>
      <c r="F7781" t="s">
        <v>31162</v>
      </c>
      <c r="G7781">
        <v>1</v>
      </c>
      <c r="H7781">
        <v>2</v>
      </c>
      <c r="I7781" t="s">
        <v>14</v>
      </c>
      <c r="K7781">
        <v>1</v>
      </c>
      <c r="L7781">
        <v>0.4459847579383871</v>
      </c>
    </row>
    <row r="7782" spans="1:12" x14ac:dyDescent="0.3">
      <c r="A7782" s="1">
        <v>7836</v>
      </c>
      <c r="B7782">
        <v>7836</v>
      </c>
      <c r="C7782" t="s">
        <v>31163</v>
      </c>
      <c r="D7782" t="s">
        <v>31164</v>
      </c>
      <c r="E7782" t="s">
        <v>31165</v>
      </c>
      <c r="F7782" t="s">
        <v>31166</v>
      </c>
      <c r="G7782">
        <v>1</v>
      </c>
      <c r="H7782">
        <v>2</v>
      </c>
      <c r="I7782" t="s">
        <v>14</v>
      </c>
      <c r="K7782">
        <v>1</v>
      </c>
      <c r="L7782">
        <v>0.17882854020552741</v>
      </c>
    </row>
    <row r="7783" spans="1:12" x14ac:dyDescent="0.3">
      <c r="A7783" s="1">
        <v>7837</v>
      </c>
      <c r="B7783">
        <v>7837</v>
      </c>
      <c r="C7783" t="s">
        <v>31167</v>
      </c>
      <c r="D7783" t="s">
        <v>31168</v>
      </c>
      <c r="E7783" t="s">
        <v>31169</v>
      </c>
      <c r="F7783" t="s">
        <v>31170</v>
      </c>
      <c r="G7783">
        <v>1</v>
      </c>
      <c r="H7783">
        <v>2</v>
      </c>
      <c r="I7783" t="s">
        <v>14</v>
      </c>
      <c r="K7783">
        <v>1</v>
      </c>
      <c r="L7783">
        <v>0.23753361517089455</v>
      </c>
    </row>
    <row r="7784" spans="1:12" x14ac:dyDescent="0.3">
      <c r="A7784" s="1">
        <v>7839</v>
      </c>
      <c r="B7784">
        <v>7839</v>
      </c>
      <c r="C7784" t="s">
        <v>31175</v>
      </c>
      <c r="D7784" t="s">
        <v>31176</v>
      </c>
      <c r="E7784" t="s">
        <v>31177</v>
      </c>
      <c r="F7784" t="s">
        <v>31178</v>
      </c>
      <c r="G7784">
        <v>1</v>
      </c>
      <c r="H7784">
        <v>2</v>
      </c>
      <c r="I7784" t="s">
        <v>14</v>
      </c>
      <c r="K7784">
        <v>1</v>
      </c>
      <c r="L7784">
        <v>0.62029368979621635</v>
      </c>
    </row>
    <row r="7785" spans="1:12" x14ac:dyDescent="0.3">
      <c r="A7785" s="1">
        <v>7840</v>
      </c>
      <c r="B7785">
        <v>7840</v>
      </c>
      <c r="C7785" t="s">
        <v>31179</v>
      </c>
      <c r="D7785" t="s">
        <v>31180</v>
      </c>
      <c r="E7785" t="s">
        <v>31181</v>
      </c>
      <c r="F7785" t="s">
        <v>31182</v>
      </c>
      <c r="G7785">
        <v>1</v>
      </c>
      <c r="H7785">
        <v>2</v>
      </c>
      <c r="I7785" t="s">
        <v>14</v>
      </c>
      <c r="K7785">
        <v>1</v>
      </c>
      <c r="L7785">
        <v>0.63413760356915871</v>
      </c>
    </row>
    <row r="7786" spans="1:12" x14ac:dyDescent="0.3">
      <c r="A7786" s="1">
        <v>7841</v>
      </c>
      <c r="B7786">
        <v>7841</v>
      </c>
      <c r="C7786" t="s">
        <v>31183</v>
      </c>
      <c r="D7786" t="s">
        <v>31184</v>
      </c>
      <c r="E7786" t="s">
        <v>31185</v>
      </c>
      <c r="F7786" t="s">
        <v>31186</v>
      </c>
      <c r="G7786">
        <v>1</v>
      </c>
      <c r="H7786">
        <v>2</v>
      </c>
      <c r="I7786" t="s">
        <v>14</v>
      </c>
      <c r="K7786">
        <v>1</v>
      </c>
      <c r="L7786">
        <v>0.1228905053551167</v>
      </c>
    </row>
    <row r="7787" spans="1:12" x14ac:dyDescent="0.3">
      <c r="A7787" s="1">
        <v>7842</v>
      </c>
      <c r="B7787">
        <v>7842</v>
      </c>
      <c r="C7787" t="s">
        <v>31187</v>
      </c>
      <c r="D7787" t="s">
        <v>31188</v>
      </c>
      <c r="E7787" t="s">
        <v>31189</v>
      </c>
      <c r="F7787" t="s">
        <v>31190</v>
      </c>
      <c r="G7787">
        <v>1</v>
      </c>
      <c r="H7787">
        <v>2</v>
      </c>
      <c r="I7787" t="s">
        <v>14</v>
      </c>
      <c r="K7787">
        <v>1</v>
      </c>
      <c r="L7787">
        <v>0.58872674169002803</v>
      </c>
    </row>
    <row r="7788" spans="1:12" x14ac:dyDescent="0.3">
      <c r="A7788" s="1">
        <v>7843</v>
      </c>
      <c r="B7788">
        <v>7843</v>
      </c>
      <c r="C7788" t="s">
        <v>31191</v>
      </c>
      <c r="D7788" t="s">
        <v>31192</v>
      </c>
      <c r="E7788" t="s">
        <v>31193</v>
      </c>
      <c r="F7788" t="s">
        <v>31194</v>
      </c>
      <c r="G7788">
        <v>1</v>
      </c>
      <c r="H7788">
        <v>2</v>
      </c>
      <c r="I7788" t="s">
        <v>232</v>
      </c>
      <c r="K7788">
        <v>1</v>
      </c>
      <c r="L7788">
        <v>0.87371292371733056</v>
      </c>
    </row>
    <row r="7789" spans="1:12" x14ac:dyDescent="0.3">
      <c r="A7789" s="1">
        <v>7845</v>
      </c>
      <c r="B7789">
        <v>7845</v>
      </c>
      <c r="C7789" t="s">
        <v>31199</v>
      </c>
      <c r="D7789" t="s">
        <v>31200</v>
      </c>
      <c r="E7789" t="s">
        <v>31201</v>
      </c>
      <c r="F7789" t="s">
        <v>31202</v>
      </c>
      <c r="G7789">
        <v>1</v>
      </c>
      <c r="H7789">
        <v>2</v>
      </c>
      <c r="I7789" t="s">
        <v>14</v>
      </c>
      <c r="J7789" t="s">
        <v>227</v>
      </c>
      <c r="K7789">
        <v>1</v>
      </c>
      <c r="L7789">
        <v>0.82208683111119507</v>
      </c>
    </row>
    <row r="7790" spans="1:12" x14ac:dyDescent="0.3">
      <c r="A7790" s="1">
        <v>7846</v>
      </c>
      <c r="B7790">
        <v>7846</v>
      </c>
      <c r="C7790" t="s">
        <v>31203</v>
      </c>
      <c r="D7790" t="s">
        <v>31204</v>
      </c>
      <c r="E7790" t="s">
        <v>31205</v>
      </c>
      <c r="F7790" t="s">
        <v>31206</v>
      </c>
      <c r="G7790">
        <v>1</v>
      </c>
      <c r="H7790">
        <v>2</v>
      </c>
      <c r="I7790" t="s">
        <v>14</v>
      </c>
      <c r="K7790">
        <v>1</v>
      </c>
      <c r="L7790">
        <v>0.43419078698681202</v>
      </c>
    </row>
    <row r="7791" spans="1:12" x14ac:dyDescent="0.3">
      <c r="A7791" s="1">
        <v>7847</v>
      </c>
      <c r="B7791">
        <v>7847</v>
      </c>
      <c r="C7791" t="s">
        <v>31207</v>
      </c>
      <c r="D7791" t="s">
        <v>31208</v>
      </c>
      <c r="E7791" t="s">
        <v>31209</v>
      </c>
      <c r="F7791" t="s">
        <v>31210</v>
      </c>
      <c r="G7791">
        <v>1</v>
      </c>
      <c r="H7791">
        <v>2</v>
      </c>
      <c r="I7791" t="s">
        <v>14</v>
      </c>
      <c r="K7791">
        <v>1</v>
      </c>
      <c r="L7791">
        <v>0.23554644706560612</v>
      </c>
    </row>
    <row r="7792" spans="1:12" x14ac:dyDescent="0.3">
      <c r="A7792" s="1">
        <v>7849</v>
      </c>
      <c r="B7792">
        <v>7849</v>
      </c>
      <c r="C7792" t="s">
        <v>31215</v>
      </c>
      <c r="D7792" t="s">
        <v>31216</v>
      </c>
      <c r="E7792" t="s">
        <v>31217</v>
      </c>
      <c r="F7792" t="s">
        <v>31218</v>
      </c>
      <c r="G7792">
        <v>1</v>
      </c>
      <c r="H7792">
        <v>2</v>
      </c>
      <c r="I7792" t="s">
        <v>14</v>
      </c>
      <c r="K7792">
        <v>1</v>
      </c>
      <c r="L7792">
        <v>0.16503501602837622</v>
      </c>
    </row>
    <row r="7793" spans="1:12" x14ac:dyDescent="0.3">
      <c r="A7793" s="1">
        <v>7850</v>
      </c>
      <c r="B7793">
        <v>7850</v>
      </c>
      <c r="C7793" t="s">
        <v>31219</v>
      </c>
      <c r="D7793" t="s">
        <v>31220</v>
      </c>
      <c r="E7793" t="s">
        <v>31221</v>
      </c>
      <c r="F7793" t="s">
        <v>31222</v>
      </c>
      <c r="G7793">
        <v>1</v>
      </c>
      <c r="H7793">
        <v>2</v>
      </c>
      <c r="I7793" t="s">
        <v>14</v>
      </c>
      <c r="K7793">
        <v>1</v>
      </c>
      <c r="L7793">
        <v>0.19945430539237063</v>
      </c>
    </row>
    <row r="7794" spans="1:12" x14ac:dyDescent="0.3">
      <c r="A7794" s="1">
        <v>7852</v>
      </c>
      <c r="B7794">
        <v>7852</v>
      </c>
      <c r="C7794" t="s">
        <v>31227</v>
      </c>
      <c r="D7794" t="s">
        <v>31228</v>
      </c>
      <c r="E7794" t="s">
        <v>31229</v>
      </c>
      <c r="F7794" t="s">
        <v>31230</v>
      </c>
      <c r="G7794">
        <v>1</v>
      </c>
      <c r="H7794">
        <v>2</v>
      </c>
      <c r="I7794" t="s">
        <v>14</v>
      </c>
      <c r="K7794">
        <v>1</v>
      </c>
      <c r="L7794">
        <v>0.48925092847319462</v>
      </c>
    </row>
    <row r="7795" spans="1:12" x14ac:dyDescent="0.3">
      <c r="A7795" s="1">
        <v>7853</v>
      </c>
      <c r="B7795">
        <v>7853</v>
      </c>
      <c r="C7795" t="s">
        <v>31231</v>
      </c>
      <c r="D7795" t="s">
        <v>31232</v>
      </c>
      <c r="E7795" t="s">
        <v>31233</v>
      </c>
      <c r="F7795" t="s">
        <v>31234</v>
      </c>
      <c r="G7795">
        <v>1</v>
      </c>
      <c r="H7795">
        <v>2</v>
      </c>
      <c r="I7795" t="s">
        <v>14</v>
      </c>
      <c r="K7795">
        <v>1</v>
      </c>
      <c r="L7795">
        <v>0.52950707272979158</v>
      </c>
    </row>
    <row r="7796" spans="1:12" x14ac:dyDescent="0.3">
      <c r="A7796" s="1">
        <v>7854</v>
      </c>
      <c r="B7796">
        <v>7854</v>
      </c>
      <c r="C7796" t="s">
        <v>31235</v>
      </c>
      <c r="D7796" t="s">
        <v>31236</v>
      </c>
      <c r="E7796" t="s">
        <v>31237</v>
      </c>
      <c r="F7796" t="s">
        <v>31238</v>
      </c>
      <c r="G7796">
        <v>1</v>
      </c>
      <c r="H7796">
        <v>2</v>
      </c>
      <c r="I7796" t="s">
        <v>14</v>
      </c>
      <c r="K7796">
        <v>1</v>
      </c>
      <c r="L7796">
        <v>0.52592386589596885</v>
      </c>
    </row>
    <row r="7797" spans="1:12" x14ac:dyDescent="0.3">
      <c r="A7797" s="1">
        <v>7855</v>
      </c>
      <c r="B7797">
        <v>7855</v>
      </c>
      <c r="C7797" t="s">
        <v>31239</v>
      </c>
      <c r="D7797" t="s">
        <v>31240</v>
      </c>
      <c r="E7797" t="s">
        <v>31241</v>
      </c>
      <c r="F7797" t="s">
        <v>31242</v>
      </c>
      <c r="G7797">
        <v>1</v>
      </c>
      <c r="H7797">
        <v>2</v>
      </c>
      <c r="I7797" t="s">
        <v>14</v>
      </c>
      <c r="K7797">
        <v>1</v>
      </c>
      <c r="L7797">
        <v>0.22655167214836647</v>
      </c>
    </row>
    <row r="7798" spans="1:12" x14ac:dyDescent="0.3">
      <c r="A7798" s="1">
        <v>7856</v>
      </c>
      <c r="B7798">
        <v>7856</v>
      </c>
      <c r="C7798" t="s">
        <v>31243</v>
      </c>
      <c r="D7798" t="s">
        <v>31244</v>
      </c>
      <c r="E7798" t="s">
        <v>31245</v>
      </c>
      <c r="F7798" t="s">
        <v>31246</v>
      </c>
      <c r="G7798">
        <v>1</v>
      </c>
      <c r="H7798">
        <v>2</v>
      </c>
      <c r="I7798" t="s">
        <v>232</v>
      </c>
      <c r="K7798">
        <v>1</v>
      </c>
      <c r="L7798">
        <v>0.19916016290394556</v>
      </c>
    </row>
    <row r="7799" spans="1:12" x14ac:dyDescent="0.3">
      <c r="A7799" s="1">
        <v>7857</v>
      </c>
      <c r="B7799">
        <v>7857</v>
      </c>
      <c r="C7799" t="s">
        <v>31247</v>
      </c>
      <c r="D7799" t="s">
        <v>31248</v>
      </c>
      <c r="E7799" t="s">
        <v>31249</v>
      </c>
      <c r="F7799" t="s">
        <v>31250</v>
      </c>
      <c r="G7799">
        <v>1</v>
      </c>
      <c r="H7799">
        <v>2</v>
      </c>
      <c r="I7799" t="s">
        <v>14</v>
      </c>
      <c r="K7799">
        <v>1</v>
      </c>
      <c r="L7799">
        <v>0.23718835708442998</v>
      </c>
    </row>
    <row r="7800" spans="1:12" x14ac:dyDescent="0.3">
      <c r="A7800" s="1">
        <v>7858</v>
      </c>
      <c r="B7800">
        <v>7858</v>
      </c>
      <c r="C7800" t="s">
        <v>31251</v>
      </c>
      <c r="D7800" t="s">
        <v>31252</v>
      </c>
      <c r="E7800" t="s">
        <v>31253</v>
      </c>
      <c r="F7800" t="s">
        <v>31254</v>
      </c>
      <c r="G7800">
        <v>1</v>
      </c>
      <c r="H7800">
        <v>2</v>
      </c>
      <c r="I7800" t="s">
        <v>14</v>
      </c>
      <c r="K7800">
        <v>1</v>
      </c>
      <c r="L7800">
        <v>0.29764858888181467</v>
      </c>
    </row>
    <row r="7801" spans="1:12" x14ac:dyDescent="0.3">
      <c r="A7801" s="1">
        <v>7861</v>
      </c>
      <c r="B7801">
        <v>7861</v>
      </c>
      <c r="C7801" t="s">
        <v>31262</v>
      </c>
      <c r="D7801" t="s">
        <v>31263</v>
      </c>
      <c r="E7801" t="s">
        <v>31264</v>
      </c>
      <c r="F7801" t="s">
        <v>31265</v>
      </c>
      <c r="G7801">
        <v>1</v>
      </c>
      <c r="H7801">
        <v>2</v>
      </c>
      <c r="I7801" t="s">
        <v>14</v>
      </c>
      <c r="K7801">
        <v>1</v>
      </c>
      <c r="L7801">
        <v>1.7094429455351223E-2</v>
      </c>
    </row>
    <row r="7802" spans="1:12" x14ac:dyDescent="0.3">
      <c r="A7802" s="1">
        <v>7862</v>
      </c>
      <c r="B7802">
        <v>7862</v>
      </c>
      <c r="C7802" t="s">
        <v>31266</v>
      </c>
      <c r="D7802" t="s">
        <v>31267</v>
      </c>
      <c r="E7802" t="s">
        <v>31268</v>
      </c>
      <c r="F7802" t="s">
        <v>31269</v>
      </c>
      <c r="G7802">
        <v>1</v>
      </c>
      <c r="H7802">
        <v>2</v>
      </c>
      <c r="I7802" t="s">
        <v>14</v>
      </c>
      <c r="K7802">
        <v>1</v>
      </c>
      <c r="L7802">
        <v>0.30752204391202986</v>
      </c>
    </row>
    <row r="7803" spans="1:12" x14ac:dyDescent="0.3">
      <c r="A7803" s="1">
        <v>7863</v>
      </c>
      <c r="B7803">
        <v>7863</v>
      </c>
      <c r="C7803" t="s">
        <v>31270</v>
      </c>
      <c r="D7803" t="s">
        <v>31271</v>
      </c>
      <c r="E7803" t="s">
        <v>31272</v>
      </c>
      <c r="F7803" t="s">
        <v>31273</v>
      </c>
      <c r="G7803">
        <v>1</v>
      </c>
      <c r="H7803">
        <v>2</v>
      </c>
      <c r="I7803" t="s">
        <v>14</v>
      </c>
      <c r="K7803">
        <v>1</v>
      </c>
      <c r="L7803">
        <v>0.1944591457818311</v>
      </c>
    </row>
    <row r="7804" spans="1:12" x14ac:dyDescent="0.3">
      <c r="A7804" s="1">
        <v>7865</v>
      </c>
      <c r="B7804">
        <v>7865</v>
      </c>
      <c r="C7804" t="s">
        <v>31278</v>
      </c>
      <c r="D7804" t="s">
        <v>31279</v>
      </c>
      <c r="E7804" t="s">
        <v>31280</v>
      </c>
      <c r="F7804" t="s">
        <v>31281</v>
      </c>
      <c r="G7804">
        <v>1</v>
      </c>
      <c r="H7804">
        <v>2</v>
      </c>
      <c r="I7804" t="s">
        <v>14</v>
      </c>
      <c r="K7804">
        <v>1</v>
      </c>
      <c r="L7804">
        <v>0.30440553783951863</v>
      </c>
    </row>
    <row r="7805" spans="1:12" x14ac:dyDescent="0.3">
      <c r="A7805" s="1">
        <v>7866</v>
      </c>
      <c r="B7805">
        <v>7866</v>
      </c>
      <c r="C7805" t="s">
        <v>31282</v>
      </c>
      <c r="D7805" t="s">
        <v>31283</v>
      </c>
      <c r="E7805" t="s">
        <v>31284</v>
      </c>
      <c r="F7805" t="s">
        <v>31285</v>
      </c>
      <c r="G7805">
        <v>1</v>
      </c>
      <c r="H7805">
        <v>2</v>
      </c>
      <c r="I7805" t="s">
        <v>14</v>
      </c>
      <c r="K7805">
        <v>1</v>
      </c>
      <c r="L7805">
        <v>0.70764717917810172</v>
      </c>
    </row>
    <row r="7806" spans="1:12" x14ac:dyDescent="0.3">
      <c r="A7806" s="1">
        <v>7867</v>
      </c>
      <c r="B7806">
        <v>7867</v>
      </c>
      <c r="C7806" t="s">
        <v>31286</v>
      </c>
      <c r="D7806" t="s">
        <v>31287</v>
      </c>
      <c r="E7806" t="s">
        <v>31288</v>
      </c>
      <c r="F7806" t="s">
        <v>31289</v>
      </c>
      <c r="G7806">
        <v>1</v>
      </c>
      <c r="H7806">
        <v>2</v>
      </c>
      <c r="I7806" t="s">
        <v>14</v>
      </c>
      <c r="K7806">
        <v>1</v>
      </c>
      <c r="L7806">
        <v>0.67785187114537593</v>
      </c>
    </row>
    <row r="7807" spans="1:12" x14ac:dyDescent="0.3">
      <c r="A7807" s="1">
        <v>7868</v>
      </c>
      <c r="B7807">
        <v>7868</v>
      </c>
      <c r="C7807" t="s">
        <v>31290</v>
      </c>
      <c r="D7807" t="s">
        <v>31291</v>
      </c>
      <c r="E7807" t="s">
        <v>31292</v>
      </c>
      <c r="F7807" t="s">
        <v>31293</v>
      </c>
      <c r="G7807">
        <v>1</v>
      </c>
      <c r="H7807">
        <v>2</v>
      </c>
      <c r="I7807" t="s">
        <v>14</v>
      </c>
      <c r="K7807">
        <v>1</v>
      </c>
      <c r="L7807">
        <v>0.52116107498337927</v>
      </c>
    </row>
    <row r="7808" spans="1:12" x14ac:dyDescent="0.3">
      <c r="A7808" s="1">
        <v>7870</v>
      </c>
      <c r="B7808">
        <v>7870</v>
      </c>
      <c r="C7808" t="s">
        <v>31298</v>
      </c>
      <c r="D7808" t="s">
        <v>31299</v>
      </c>
      <c r="E7808" t="s">
        <v>31300</v>
      </c>
      <c r="F7808" t="s">
        <v>31301</v>
      </c>
      <c r="G7808">
        <v>1</v>
      </c>
      <c r="H7808">
        <v>2</v>
      </c>
      <c r="I7808" t="s">
        <v>14</v>
      </c>
      <c r="K7808">
        <v>1</v>
      </c>
      <c r="L7808">
        <v>0.97031164468565134</v>
      </c>
    </row>
    <row r="7809" spans="1:12" x14ac:dyDescent="0.3">
      <c r="A7809" s="1">
        <v>7871</v>
      </c>
      <c r="B7809">
        <v>7871</v>
      </c>
      <c r="C7809" t="s">
        <v>31302</v>
      </c>
      <c r="D7809" t="s">
        <v>31303</v>
      </c>
      <c r="E7809" t="s">
        <v>31304</v>
      </c>
      <c r="F7809" t="s">
        <v>31305</v>
      </c>
      <c r="G7809">
        <v>1</v>
      </c>
      <c r="H7809">
        <v>2</v>
      </c>
      <c r="I7809" t="s">
        <v>14</v>
      </c>
      <c r="K7809">
        <v>1</v>
      </c>
      <c r="L7809">
        <v>0.39896723998151162</v>
      </c>
    </row>
    <row r="7810" spans="1:12" x14ac:dyDescent="0.3">
      <c r="A7810" s="1">
        <v>7872</v>
      </c>
      <c r="B7810">
        <v>7872</v>
      </c>
      <c r="C7810" t="s">
        <v>31306</v>
      </c>
      <c r="D7810" t="s">
        <v>31307</v>
      </c>
      <c r="E7810" t="s">
        <v>31308</v>
      </c>
      <c r="F7810" t="s">
        <v>31309</v>
      </c>
      <c r="G7810">
        <v>1</v>
      </c>
      <c r="H7810">
        <v>2</v>
      </c>
      <c r="I7810" t="s">
        <v>14</v>
      </c>
      <c r="K7810">
        <v>1</v>
      </c>
      <c r="L7810">
        <v>0.37654674674429034</v>
      </c>
    </row>
    <row r="7811" spans="1:12" x14ac:dyDescent="0.3">
      <c r="A7811" s="1">
        <v>7873</v>
      </c>
      <c r="B7811">
        <v>7873</v>
      </c>
      <c r="C7811" t="s">
        <v>31310</v>
      </c>
      <c r="D7811" t="s">
        <v>31311</v>
      </c>
      <c r="E7811" t="s">
        <v>31312</v>
      </c>
      <c r="F7811" t="s">
        <v>31313</v>
      </c>
      <c r="G7811">
        <v>1</v>
      </c>
      <c r="H7811">
        <v>2</v>
      </c>
      <c r="I7811" t="s">
        <v>14</v>
      </c>
      <c r="K7811">
        <v>1</v>
      </c>
      <c r="L7811">
        <v>0.52760728376404853</v>
      </c>
    </row>
    <row r="7812" spans="1:12" x14ac:dyDescent="0.3">
      <c r="A7812" s="1">
        <v>7874</v>
      </c>
      <c r="B7812">
        <v>7874</v>
      </c>
      <c r="C7812" t="s">
        <v>31314</v>
      </c>
      <c r="D7812" t="s">
        <v>31315</v>
      </c>
      <c r="E7812" t="s">
        <v>31316</v>
      </c>
      <c r="F7812" t="s">
        <v>31317</v>
      </c>
      <c r="G7812">
        <v>1</v>
      </c>
      <c r="H7812">
        <v>2</v>
      </c>
      <c r="I7812" t="s">
        <v>14</v>
      </c>
      <c r="K7812">
        <v>1</v>
      </c>
      <c r="L7812">
        <v>0.39085861232852337</v>
      </c>
    </row>
    <row r="7813" spans="1:12" x14ac:dyDescent="0.3">
      <c r="A7813" s="1">
        <v>7875</v>
      </c>
      <c r="B7813">
        <v>7875</v>
      </c>
      <c r="C7813" t="s">
        <v>31318</v>
      </c>
      <c r="D7813" t="s">
        <v>31319</v>
      </c>
      <c r="E7813" t="s">
        <v>31320</v>
      </c>
      <c r="F7813" t="s">
        <v>31321</v>
      </c>
      <c r="G7813">
        <v>1</v>
      </c>
      <c r="H7813">
        <v>2</v>
      </c>
      <c r="I7813" t="s">
        <v>14</v>
      </c>
      <c r="K7813">
        <v>1</v>
      </c>
      <c r="L7813">
        <v>0.53938683401917553</v>
      </c>
    </row>
    <row r="7814" spans="1:12" x14ac:dyDescent="0.3">
      <c r="A7814" s="1">
        <v>7876</v>
      </c>
      <c r="B7814">
        <v>7876</v>
      </c>
      <c r="C7814" t="s">
        <v>31322</v>
      </c>
      <c r="D7814" t="s">
        <v>31323</v>
      </c>
      <c r="E7814" t="s">
        <v>31324</v>
      </c>
      <c r="F7814" t="s">
        <v>31325</v>
      </c>
      <c r="G7814">
        <v>1</v>
      </c>
      <c r="H7814">
        <v>2</v>
      </c>
      <c r="I7814" t="s">
        <v>14</v>
      </c>
      <c r="K7814">
        <v>1</v>
      </c>
      <c r="L7814">
        <v>0.49354535498496133</v>
      </c>
    </row>
    <row r="7815" spans="1:12" x14ac:dyDescent="0.3">
      <c r="A7815" s="1">
        <v>7877</v>
      </c>
      <c r="B7815">
        <v>7877</v>
      </c>
      <c r="C7815" t="s">
        <v>31326</v>
      </c>
      <c r="D7815" t="s">
        <v>31327</v>
      </c>
      <c r="E7815" t="s">
        <v>31328</v>
      </c>
      <c r="F7815" t="s">
        <v>31329</v>
      </c>
      <c r="G7815">
        <v>1</v>
      </c>
      <c r="H7815">
        <v>2</v>
      </c>
      <c r="I7815" t="s">
        <v>14</v>
      </c>
      <c r="K7815">
        <v>1</v>
      </c>
      <c r="L7815">
        <v>0.71141755647511595</v>
      </c>
    </row>
    <row r="7816" spans="1:12" x14ac:dyDescent="0.3">
      <c r="A7816" s="1">
        <v>7878</v>
      </c>
      <c r="B7816">
        <v>7878</v>
      </c>
      <c r="C7816" t="s">
        <v>31330</v>
      </c>
      <c r="D7816" t="s">
        <v>31331</v>
      </c>
      <c r="E7816" t="s">
        <v>31332</v>
      </c>
      <c r="F7816" t="s">
        <v>31333</v>
      </c>
      <c r="G7816">
        <v>1</v>
      </c>
      <c r="H7816">
        <v>2</v>
      </c>
      <c r="I7816" t="s">
        <v>14</v>
      </c>
      <c r="K7816">
        <v>1</v>
      </c>
      <c r="L7816">
        <v>0.69373282256209212</v>
      </c>
    </row>
    <row r="7817" spans="1:12" x14ac:dyDescent="0.3">
      <c r="A7817" s="1">
        <v>7880</v>
      </c>
      <c r="B7817">
        <v>7880</v>
      </c>
      <c r="C7817" t="s">
        <v>31338</v>
      </c>
      <c r="D7817" t="s">
        <v>31339</v>
      </c>
      <c r="E7817" t="s">
        <v>31340</v>
      </c>
      <c r="F7817" t="s">
        <v>31341</v>
      </c>
      <c r="G7817">
        <v>1</v>
      </c>
      <c r="H7817">
        <v>2</v>
      </c>
      <c r="I7817" t="s">
        <v>14</v>
      </c>
      <c r="K7817">
        <v>1</v>
      </c>
      <c r="L7817">
        <v>0.55532967487061047</v>
      </c>
    </row>
    <row r="7818" spans="1:12" x14ac:dyDescent="0.3">
      <c r="A7818" s="1">
        <v>7881</v>
      </c>
      <c r="B7818">
        <v>7881</v>
      </c>
      <c r="C7818" t="s">
        <v>31342</v>
      </c>
      <c r="D7818" t="s">
        <v>31343</v>
      </c>
      <c r="E7818" t="s">
        <v>14520</v>
      </c>
      <c r="F7818" t="s">
        <v>31344</v>
      </c>
      <c r="G7818">
        <v>1</v>
      </c>
      <c r="H7818">
        <v>2</v>
      </c>
      <c r="I7818" t="s">
        <v>14</v>
      </c>
      <c r="K7818">
        <v>1</v>
      </c>
      <c r="L7818">
        <v>0.35257134632891229</v>
      </c>
    </row>
    <row r="7819" spans="1:12" x14ac:dyDescent="0.3">
      <c r="A7819" s="1">
        <v>7882</v>
      </c>
      <c r="B7819">
        <v>7882</v>
      </c>
      <c r="C7819" t="s">
        <v>31345</v>
      </c>
      <c r="D7819" t="s">
        <v>31346</v>
      </c>
      <c r="E7819" t="s">
        <v>31347</v>
      </c>
      <c r="F7819" t="s">
        <v>31348</v>
      </c>
      <c r="G7819">
        <v>1</v>
      </c>
      <c r="H7819">
        <v>2</v>
      </c>
      <c r="I7819" t="s">
        <v>14</v>
      </c>
      <c r="K7819">
        <v>1</v>
      </c>
      <c r="L7819">
        <v>0.442379027822556</v>
      </c>
    </row>
    <row r="7820" spans="1:12" x14ac:dyDescent="0.3">
      <c r="A7820" s="1">
        <v>7883</v>
      </c>
      <c r="B7820">
        <v>7883</v>
      </c>
      <c r="C7820" t="s">
        <v>31349</v>
      </c>
      <c r="D7820" t="s">
        <v>31350</v>
      </c>
      <c r="E7820" t="s">
        <v>31351</v>
      </c>
      <c r="F7820" t="s">
        <v>31352</v>
      </c>
      <c r="G7820">
        <v>1</v>
      </c>
      <c r="H7820">
        <v>2</v>
      </c>
      <c r="I7820" t="s">
        <v>14</v>
      </c>
      <c r="K7820">
        <v>1</v>
      </c>
      <c r="L7820">
        <v>0.54732492585107773</v>
      </c>
    </row>
    <row r="7821" spans="1:12" x14ac:dyDescent="0.3">
      <c r="A7821" s="1">
        <v>7884</v>
      </c>
      <c r="B7821">
        <v>7884</v>
      </c>
      <c r="C7821" t="s">
        <v>31353</v>
      </c>
      <c r="D7821" t="s">
        <v>31354</v>
      </c>
      <c r="E7821" t="s">
        <v>31355</v>
      </c>
      <c r="F7821" t="s">
        <v>31356</v>
      </c>
      <c r="G7821">
        <v>1</v>
      </c>
      <c r="H7821">
        <v>2</v>
      </c>
      <c r="I7821" t="s">
        <v>14</v>
      </c>
      <c r="K7821">
        <v>1</v>
      </c>
      <c r="L7821">
        <v>0.53269760245274322</v>
      </c>
    </row>
    <row r="7822" spans="1:12" x14ac:dyDescent="0.3">
      <c r="A7822" s="1">
        <v>7885</v>
      </c>
      <c r="B7822">
        <v>7885</v>
      </c>
      <c r="C7822" t="s">
        <v>31357</v>
      </c>
      <c r="D7822" t="s">
        <v>31358</v>
      </c>
      <c r="E7822" t="s">
        <v>31359</v>
      </c>
      <c r="F7822" t="s">
        <v>31360</v>
      </c>
      <c r="G7822">
        <v>1</v>
      </c>
      <c r="H7822">
        <v>2</v>
      </c>
      <c r="I7822" t="s">
        <v>14</v>
      </c>
      <c r="K7822">
        <v>1</v>
      </c>
      <c r="L7822">
        <v>0.61530861678770621</v>
      </c>
    </row>
    <row r="7823" spans="1:12" x14ac:dyDescent="0.3">
      <c r="A7823" s="1">
        <v>7886</v>
      </c>
      <c r="B7823">
        <v>7886</v>
      </c>
      <c r="C7823" t="s">
        <v>31361</v>
      </c>
      <c r="D7823" t="s">
        <v>31362</v>
      </c>
      <c r="E7823" t="s">
        <v>31363</v>
      </c>
      <c r="F7823" t="s">
        <v>31364</v>
      </c>
      <c r="G7823">
        <v>1</v>
      </c>
      <c r="H7823">
        <v>2</v>
      </c>
      <c r="I7823" t="s">
        <v>14</v>
      </c>
      <c r="K7823">
        <v>1</v>
      </c>
      <c r="L7823">
        <v>6.5594058350888496E-2</v>
      </c>
    </row>
    <row r="7824" spans="1:12" x14ac:dyDescent="0.3">
      <c r="A7824" s="1">
        <v>7888</v>
      </c>
      <c r="B7824">
        <v>7888</v>
      </c>
      <c r="C7824" t="s">
        <v>31369</v>
      </c>
      <c r="D7824" t="s">
        <v>31370</v>
      </c>
      <c r="E7824" t="s">
        <v>31371</v>
      </c>
      <c r="F7824" t="s">
        <v>31372</v>
      </c>
      <c r="G7824">
        <v>1</v>
      </c>
      <c r="H7824">
        <v>2</v>
      </c>
      <c r="I7824" t="s">
        <v>14</v>
      </c>
      <c r="K7824">
        <v>1</v>
      </c>
      <c r="L7824">
        <v>0.72311400727541186</v>
      </c>
    </row>
    <row r="7825" spans="1:12" x14ac:dyDescent="0.3">
      <c r="A7825" s="1">
        <v>7889</v>
      </c>
      <c r="B7825">
        <v>7889</v>
      </c>
      <c r="C7825" t="s">
        <v>31373</v>
      </c>
      <c r="D7825" t="s">
        <v>31374</v>
      </c>
      <c r="E7825" t="s">
        <v>31375</v>
      </c>
      <c r="F7825" t="s">
        <v>31376</v>
      </c>
      <c r="G7825">
        <v>1</v>
      </c>
      <c r="H7825">
        <v>2</v>
      </c>
      <c r="I7825" t="s">
        <v>14</v>
      </c>
      <c r="K7825">
        <v>1</v>
      </c>
      <c r="L7825">
        <v>0.69574854470776482</v>
      </c>
    </row>
    <row r="7826" spans="1:12" x14ac:dyDescent="0.3">
      <c r="A7826" s="1">
        <v>7890</v>
      </c>
      <c r="B7826">
        <v>7890</v>
      </c>
      <c r="C7826" t="s">
        <v>31377</v>
      </c>
      <c r="D7826" t="s">
        <v>31378</v>
      </c>
      <c r="E7826" t="s">
        <v>31379</v>
      </c>
      <c r="F7826" t="s">
        <v>31380</v>
      </c>
      <c r="G7826">
        <v>1</v>
      </c>
      <c r="H7826">
        <v>2</v>
      </c>
      <c r="I7826" t="s">
        <v>14</v>
      </c>
      <c r="K7826">
        <v>1</v>
      </c>
      <c r="L7826">
        <v>0.87772311782305079</v>
      </c>
    </row>
    <row r="7827" spans="1:12" x14ac:dyDescent="0.3">
      <c r="A7827" s="1">
        <v>7891</v>
      </c>
      <c r="B7827">
        <v>7891</v>
      </c>
      <c r="C7827" t="s">
        <v>31381</v>
      </c>
      <c r="D7827" t="s">
        <v>31382</v>
      </c>
      <c r="E7827" t="s">
        <v>31383</v>
      </c>
      <c r="F7827" t="s">
        <v>31384</v>
      </c>
      <c r="G7827">
        <v>1</v>
      </c>
      <c r="H7827">
        <v>2</v>
      </c>
      <c r="I7827" t="s">
        <v>14</v>
      </c>
      <c r="K7827">
        <v>1</v>
      </c>
      <c r="L7827">
        <v>0.78526441797915669</v>
      </c>
    </row>
    <row r="7828" spans="1:12" x14ac:dyDescent="0.3">
      <c r="A7828" s="1">
        <v>7892</v>
      </c>
      <c r="B7828">
        <v>7892</v>
      </c>
      <c r="C7828" t="s">
        <v>31385</v>
      </c>
      <c r="D7828" t="s">
        <v>31386</v>
      </c>
      <c r="E7828" t="s">
        <v>31387</v>
      </c>
      <c r="F7828" t="s">
        <v>31388</v>
      </c>
      <c r="G7828">
        <v>1</v>
      </c>
      <c r="H7828">
        <v>2</v>
      </c>
      <c r="I7828" t="s">
        <v>14</v>
      </c>
      <c r="K7828">
        <v>1</v>
      </c>
      <c r="L7828">
        <v>0.2419071007375122</v>
      </c>
    </row>
    <row r="7829" spans="1:12" x14ac:dyDescent="0.3">
      <c r="A7829" s="1">
        <v>7893</v>
      </c>
      <c r="B7829">
        <v>7893</v>
      </c>
      <c r="C7829" t="s">
        <v>31389</v>
      </c>
      <c r="D7829" t="s">
        <v>31390</v>
      </c>
      <c r="E7829" t="s">
        <v>31391</v>
      </c>
      <c r="F7829" t="s">
        <v>31392</v>
      </c>
      <c r="G7829">
        <v>1</v>
      </c>
      <c r="H7829">
        <v>2</v>
      </c>
      <c r="I7829" t="s">
        <v>14</v>
      </c>
      <c r="K7829">
        <v>1</v>
      </c>
      <c r="L7829">
        <v>0.31535162785091542</v>
      </c>
    </row>
    <row r="7830" spans="1:12" x14ac:dyDescent="0.3">
      <c r="A7830" s="1">
        <v>7894</v>
      </c>
      <c r="B7830">
        <v>7894</v>
      </c>
      <c r="C7830" t="s">
        <v>31393</v>
      </c>
      <c r="D7830" t="s">
        <v>31394</v>
      </c>
      <c r="E7830" t="s">
        <v>31395</v>
      </c>
      <c r="F7830" t="s">
        <v>31396</v>
      </c>
      <c r="G7830">
        <v>1</v>
      </c>
      <c r="H7830">
        <v>2</v>
      </c>
      <c r="I7830" t="s">
        <v>14</v>
      </c>
      <c r="J7830" t="s">
        <v>227</v>
      </c>
      <c r="K7830">
        <v>1</v>
      </c>
      <c r="L7830">
        <v>0.23731571439377563</v>
      </c>
    </row>
    <row r="7831" spans="1:12" x14ac:dyDescent="0.3">
      <c r="A7831" s="1">
        <v>7895</v>
      </c>
      <c r="B7831">
        <v>7895</v>
      </c>
      <c r="C7831" t="s">
        <v>31397</v>
      </c>
      <c r="D7831" t="s">
        <v>31398</v>
      </c>
      <c r="E7831" t="s">
        <v>31399</v>
      </c>
      <c r="F7831" t="s">
        <v>31400</v>
      </c>
      <c r="G7831">
        <v>1</v>
      </c>
      <c r="H7831">
        <v>2</v>
      </c>
      <c r="I7831" t="s">
        <v>14</v>
      </c>
      <c r="K7831">
        <v>1</v>
      </c>
      <c r="L7831">
        <v>0.82724731359262405</v>
      </c>
    </row>
    <row r="7832" spans="1:12" x14ac:dyDescent="0.3">
      <c r="A7832" s="1">
        <v>7896</v>
      </c>
      <c r="B7832">
        <v>7896</v>
      </c>
      <c r="C7832" t="s">
        <v>31401</v>
      </c>
      <c r="D7832" t="s">
        <v>31402</v>
      </c>
      <c r="E7832" t="s">
        <v>31403</v>
      </c>
      <c r="F7832" t="s">
        <v>31404</v>
      </c>
      <c r="G7832">
        <v>1</v>
      </c>
      <c r="H7832">
        <v>2</v>
      </c>
      <c r="I7832" t="s">
        <v>14</v>
      </c>
      <c r="K7832">
        <v>1</v>
      </c>
      <c r="L7832">
        <v>3.2740311311220238E-2</v>
      </c>
    </row>
    <row r="7833" spans="1:12" x14ac:dyDescent="0.3">
      <c r="A7833" s="1">
        <v>7897</v>
      </c>
      <c r="B7833">
        <v>7897</v>
      </c>
      <c r="C7833" t="s">
        <v>31405</v>
      </c>
      <c r="D7833" t="s">
        <v>31406</v>
      </c>
      <c r="E7833" t="s">
        <v>31407</v>
      </c>
      <c r="F7833" t="s">
        <v>31408</v>
      </c>
      <c r="G7833">
        <v>1</v>
      </c>
      <c r="H7833">
        <v>2</v>
      </c>
      <c r="I7833" t="s">
        <v>14</v>
      </c>
      <c r="K7833">
        <v>1</v>
      </c>
      <c r="L7833">
        <v>0.72037716382056571</v>
      </c>
    </row>
    <row r="7834" spans="1:12" x14ac:dyDescent="0.3">
      <c r="A7834" s="1">
        <v>7898</v>
      </c>
      <c r="B7834">
        <v>7898</v>
      </c>
      <c r="C7834" t="s">
        <v>31409</v>
      </c>
      <c r="D7834" t="s">
        <v>31410</v>
      </c>
      <c r="E7834" t="s">
        <v>31411</v>
      </c>
      <c r="F7834" t="s">
        <v>31412</v>
      </c>
      <c r="G7834">
        <v>1</v>
      </c>
      <c r="H7834">
        <v>2</v>
      </c>
      <c r="I7834" t="s">
        <v>14</v>
      </c>
      <c r="K7834">
        <v>1</v>
      </c>
      <c r="L7834">
        <v>0.51873351958645553</v>
      </c>
    </row>
    <row r="7835" spans="1:12" x14ac:dyDescent="0.3">
      <c r="A7835" s="1">
        <v>7899</v>
      </c>
      <c r="B7835">
        <v>7899</v>
      </c>
      <c r="C7835" t="s">
        <v>31413</v>
      </c>
      <c r="D7835" t="s">
        <v>31414</v>
      </c>
      <c r="E7835" t="s">
        <v>31415</v>
      </c>
      <c r="F7835" t="s">
        <v>31416</v>
      </c>
      <c r="G7835">
        <v>1</v>
      </c>
      <c r="H7835">
        <v>2</v>
      </c>
      <c r="I7835" t="s">
        <v>14</v>
      </c>
      <c r="K7835">
        <v>1</v>
      </c>
      <c r="L7835">
        <v>0.47290675510194269</v>
      </c>
    </row>
    <row r="7836" spans="1:12" x14ac:dyDescent="0.3">
      <c r="A7836" s="1">
        <v>7901</v>
      </c>
      <c r="B7836">
        <v>7901</v>
      </c>
      <c r="C7836" t="s">
        <v>31421</v>
      </c>
      <c r="D7836" t="s">
        <v>31422</v>
      </c>
      <c r="E7836" t="s">
        <v>31423</v>
      </c>
      <c r="F7836" t="s">
        <v>31424</v>
      </c>
      <c r="G7836">
        <v>1</v>
      </c>
      <c r="H7836">
        <v>2</v>
      </c>
      <c r="I7836" t="s">
        <v>14</v>
      </c>
      <c r="K7836">
        <v>1</v>
      </c>
      <c r="L7836">
        <v>0.54970373825974339</v>
      </c>
    </row>
    <row r="7837" spans="1:12" x14ac:dyDescent="0.3">
      <c r="A7837" s="1">
        <v>7902</v>
      </c>
      <c r="B7837">
        <v>7902</v>
      </c>
      <c r="C7837" t="s">
        <v>31425</v>
      </c>
      <c r="D7837" t="s">
        <v>31426</v>
      </c>
      <c r="E7837" t="s">
        <v>31427</v>
      </c>
      <c r="F7837" t="s">
        <v>31428</v>
      </c>
      <c r="G7837">
        <v>1</v>
      </c>
      <c r="H7837">
        <v>2</v>
      </c>
      <c r="I7837" t="s">
        <v>14</v>
      </c>
      <c r="K7837">
        <v>1</v>
      </c>
      <c r="L7837">
        <v>0.2219012829625121</v>
      </c>
    </row>
    <row r="7838" spans="1:12" x14ac:dyDescent="0.3">
      <c r="A7838" s="1">
        <v>7903</v>
      </c>
      <c r="B7838">
        <v>7903</v>
      </c>
      <c r="C7838" t="s">
        <v>31429</v>
      </c>
      <c r="D7838" t="s">
        <v>31430</v>
      </c>
      <c r="E7838" t="s">
        <v>31431</v>
      </c>
      <c r="F7838" t="s">
        <v>31432</v>
      </c>
      <c r="G7838">
        <v>1</v>
      </c>
      <c r="H7838">
        <v>2</v>
      </c>
      <c r="I7838" t="s">
        <v>14</v>
      </c>
      <c r="K7838">
        <v>1</v>
      </c>
      <c r="L7838">
        <v>0.79348184303930958</v>
      </c>
    </row>
    <row r="7839" spans="1:12" x14ac:dyDescent="0.3">
      <c r="A7839" s="1">
        <v>7904</v>
      </c>
      <c r="B7839">
        <v>7904</v>
      </c>
      <c r="C7839" t="s">
        <v>31433</v>
      </c>
      <c r="D7839" t="s">
        <v>31434</v>
      </c>
      <c r="E7839" t="s">
        <v>31435</v>
      </c>
      <c r="F7839" t="s">
        <v>31436</v>
      </c>
      <c r="G7839">
        <v>1</v>
      </c>
      <c r="H7839">
        <v>2</v>
      </c>
      <c r="I7839" t="s">
        <v>14</v>
      </c>
      <c r="K7839">
        <v>1</v>
      </c>
      <c r="L7839">
        <v>0.30465842569792456</v>
      </c>
    </row>
    <row r="7840" spans="1:12" x14ac:dyDescent="0.3">
      <c r="A7840" s="1">
        <v>7905</v>
      </c>
      <c r="B7840">
        <v>7905</v>
      </c>
      <c r="C7840" t="s">
        <v>31437</v>
      </c>
      <c r="D7840" t="s">
        <v>31438</v>
      </c>
      <c r="E7840" t="s">
        <v>31439</v>
      </c>
      <c r="F7840" t="s">
        <v>31440</v>
      </c>
      <c r="G7840">
        <v>1</v>
      </c>
      <c r="H7840">
        <v>2</v>
      </c>
      <c r="I7840" t="s">
        <v>14</v>
      </c>
      <c r="K7840">
        <v>1</v>
      </c>
      <c r="L7840">
        <v>0.9857611764063744</v>
      </c>
    </row>
    <row r="7841" spans="1:12" x14ac:dyDescent="0.3">
      <c r="A7841" s="1">
        <v>7906</v>
      </c>
      <c r="B7841">
        <v>7906</v>
      </c>
      <c r="C7841" t="s">
        <v>31441</v>
      </c>
      <c r="D7841" t="s">
        <v>31442</v>
      </c>
      <c r="E7841" t="s">
        <v>31443</v>
      </c>
      <c r="F7841" t="s">
        <v>31444</v>
      </c>
      <c r="G7841">
        <v>1</v>
      </c>
      <c r="H7841">
        <v>2</v>
      </c>
      <c r="I7841" t="s">
        <v>14</v>
      </c>
      <c r="K7841">
        <v>1</v>
      </c>
      <c r="L7841">
        <v>0.58971716097176585</v>
      </c>
    </row>
    <row r="7842" spans="1:12" x14ac:dyDescent="0.3">
      <c r="A7842" s="1">
        <v>7907</v>
      </c>
      <c r="B7842">
        <v>7907</v>
      </c>
      <c r="C7842" t="s">
        <v>31445</v>
      </c>
      <c r="D7842" t="s">
        <v>31446</v>
      </c>
      <c r="E7842" t="s">
        <v>31447</v>
      </c>
      <c r="F7842" t="s">
        <v>31448</v>
      </c>
      <c r="G7842">
        <v>1</v>
      </c>
      <c r="H7842">
        <v>2</v>
      </c>
      <c r="I7842" t="s">
        <v>14</v>
      </c>
      <c r="K7842">
        <v>1</v>
      </c>
      <c r="L7842">
        <v>0.4251607416256491</v>
      </c>
    </row>
    <row r="7843" spans="1:12" x14ac:dyDescent="0.3">
      <c r="A7843" s="1">
        <v>7908</v>
      </c>
      <c r="B7843">
        <v>7908</v>
      </c>
      <c r="C7843" t="s">
        <v>31449</v>
      </c>
      <c r="D7843" t="s">
        <v>31450</v>
      </c>
      <c r="E7843" t="s">
        <v>30147</v>
      </c>
      <c r="F7843" t="s">
        <v>30148</v>
      </c>
      <c r="G7843">
        <v>1</v>
      </c>
      <c r="H7843">
        <v>2</v>
      </c>
      <c r="I7843" t="s">
        <v>14</v>
      </c>
      <c r="K7843">
        <v>1</v>
      </c>
      <c r="L7843">
        <v>0.77798733508809459</v>
      </c>
    </row>
    <row r="7844" spans="1:12" x14ac:dyDescent="0.3">
      <c r="A7844" s="1">
        <v>7909</v>
      </c>
      <c r="B7844">
        <v>7909</v>
      </c>
      <c r="C7844" t="s">
        <v>31451</v>
      </c>
      <c r="D7844" t="s">
        <v>31452</v>
      </c>
      <c r="E7844" t="s">
        <v>31453</v>
      </c>
      <c r="F7844" t="s">
        <v>31454</v>
      </c>
      <c r="G7844">
        <v>1</v>
      </c>
      <c r="H7844">
        <v>2</v>
      </c>
      <c r="I7844" t="s">
        <v>14</v>
      </c>
      <c r="K7844">
        <v>1</v>
      </c>
      <c r="L7844">
        <v>0.89370514780013532</v>
      </c>
    </row>
    <row r="7845" spans="1:12" x14ac:dyDescent="0.3">
      <c r="A7845" s="1">
        <v>7910</v>
      </c>
      <c r="B7845">
        <v>7910</v>
      </c>
      <c r="C7845" t="s">
        <v>31455</v>
      </c>
      <c r="D7845" t="s">
        <v>31456</v>
      </c>
      <c r="E7845" t="s">
        <v>31457</v>
      </c>
      <c r="F7845" t="s">
        <v>31458</v>
      </c>
      <c r="G7845">
        <v>1</v>
      </c>
      <c r="H7845">
        <v>2</v>
      </c>
      <c r="I7845" t="s">
        <v>14</v>
      </c>
      <c r="K7845">
        <v>1</v>
      </c>
      <c r="L7845">
        <v>0.16224759319393478</v>
      </c>
    </row>
    <row r="7846" spans="1:12" x14ac:dyDescent="0.3">
      <c r="A7846" s="1">
        <v>7911</v>
      </c>
      <c r="B7846">
        <v>7911</v>
      </c>
      <c r="C7846" t="s">
        <v>31459</v>
      </c>
      <c r="D7846" t="s">
        <v>31460</v>
      </c>
      <c r="E7846" t="s">
        <v>31461</v>
      </c>
      <c r="F7846" t="s">
        <v>31462</v>
      </c>
      <c r="G7846">
        <v>1</v>
      </c>
      <c r="H7846">
        <v>2</v>
      </c>
      <c r="I7846" t="s">
        <v>14</v>
      </c>
      <c r="K7846">
        <v>1</v>
      </c>
      <c r="L7846">
        <v>0.41955500650140987</v>
      </c>
    </row>
    <row r="7847" spans="1:12" x14ac:dyDescent="0.3">
      <c r="A7847" s="1">
        <v>7912</v>
      </c>
      <c r="B7847">
        <v>7912</v>
      </c>
      <c r="C7847" t="s">
        <v>31463</v>
      </c>
      <c r="D7847" t="s">
        <v>31464</v>
      </c>
      <c r="E7847" t="s">
        <v>31465</v>
      </c>
      <c r="F7847" t="s">
        <v>31466</v>
      </c>
      <c r="G7847">
        <v>1</v>
      </c>
      <c r="H7847">
        <v>2</v>
      </c>
      <c r="I7847" t="s">
        <v>14</v>
      </c>
      <c r="K7847">
        <v>1</v>
      </c>
      <c r="L7847">
        <v>0.50224210467139163</v>
      </c>
    </row>
    <row r="7848" spans="1:12" x14ac:dyDescent="0.3">
      <c r="A7848" s="1">
        <v>7913</v>
      </c>
      <c r="B7848">
        <v>7913</v>
      </c>
      <c r="C7848" t="s">
        <v>31467</v>
      </c>
      <c r="D7848" t="s">
        <v>31468</v>
      </c>
      <c r="E7848" t="s">
        <v>31469</v>
      </c>
      <c r="F7848" t="s">
        <v>31470</v>
      </c>
      <c r="G7848">
        <v>1</v>
      </c>
      <c r="H7848">
        <v>2</v>
      </c>
      <c r="I7848" t="s">
        <v>14</v>
      </c>
      <c r="K7848">
        <v>1</v>
      </c>
      <c r="L7848">
        <v>0.53466930494003595</v>
      </c>
    </row>
    <row r="7849" spans="1:12" x14ac:dyDescent="0.3">
      <c r="A7849" s="1">
        <v>7915</v>
      </c>
      <c r="B7849">
        <v>7915</v>
      </c>
      <c r="C7849" t="s">
        <v>31475</v>
      </c>
      <c r="D7849" t="s">
        <v>31476</v>
      </c>
      <c r="E7849" t="s">
        <v>31477</v>
      </c>
      <c r="F7849" t="s">
        <v>31478</v>
      </c>
      <c r="G7849">
        <v>1</v>
      </c>
      <c r="H7849">
        <v>2</v>
      </c>
      <c r="I7849" t="s">
        <v>232</v>
      </c>
      <c r="K7849">
        <v>1</v>
      </c>
      <c r="L7849">
        <v>7.9743967865855137E-2</v>
      </c>
    </row>
    <row r="7850" spans="1:12" x14ac:dyDescent="0.3">
      <c r="A7850" s="1">
        <v>7917</v>
      </c>
      <c r="B7850">
        <v>7917</v>
      </c>
      <c r="C7850" t="s">
        <v>31483</v>
      </c>
      <c r="D7850" t="s">
        <v>31484</v>
      </c>
      <c r="E7850" t="s">
        <v>31485</v>
      </c>
      <c r="F7850" t="s">
        <v>31486</v>
      </c>
      <c r="G7850">
        <v>1</v>
      </c>
      <c r="H7850">
        <v>2</v>
      </c>
      <c r="I7850" t="s">
        <v>14</v>
      </c>
      <c r="K7850">
        <v>1</v>
      </c>
      <c r="L7850">
        <v>0.59507245078196336</v>
      </c>
    </row>
    <row r="7851" spans="1:12" x14ac:dyDescent="0.3">
      <c r="A7851" s="1">
        <v>7918</v>
      </c>
      <c r="B7851">
        <v>7918</v>
      </c>
      <c r="C7851" t="s">
        <v>31487</v>
      </c>
      <c r="D7851" t="s">
        <v>31488</v>
      </c>
      <c r="E7851" t="s">
        <v>31489</v>
      </c>
      <c r="F7851" t="s">
        <v>31490</v>
      </c>
      <c r="G7851">
        <v>1</v>
      </c>
      <c r="H7851">
        <v>2</v>
      </c>
      <c r="I7851" t="s">
        <v>14</v>
      </c>
      <c r="K7851">
        <v>1</v>
      </c>
      <c r="L7851">
        <v>0.90279500538195767</v>
      </c>
    </row>
    <row r="7852" spans="1:12" x14ac:dyDescent="0.3">
      <c r="A7852" s="1">
        <v>7920</v>
      </c>
      <c r="B7852">
        <v>7920</v>
      </c>
      <c r="C7852" t="s">
        <v>31495</v>
      </c>
      <c r="D7852" t="s">
        <v>31496</v>
      </c>
      <c r="E7852" t="s">
        <v>31497</v>
      </c>
      <c r="F7852" t="s">
        <v>31498</v>
      </c>
      <c r="G7852">
        <v>1</v>
      </c>
      <c r="H7852">
        <v>2</v>
      </c>
      <c r="I7852" t="s">
        <v>14</v>
      </c>
      <c r="K7852">
        <v>1</v>
      </c>
      <c r="L7852">
        <v>0.59534755959942287</v>
      </c>
    </row>
    <row r="7853" spans="1:12" x14ac:dyDescent="0.3">
      <c r="A7853" s="1">
        <v>7922</v>
      </c>
      <c r="B7853">
        <v>7922</v>
      </c>
      <c r="C7853" t="s">
        <v>31503</v>
      </c>
      <c r="D7853" t="s">
        <v>31504</v>
      </c>
      <c r="E7853" t="s">
        <v>31505</v>
      </c>
      <c r="F7853" t="s">
        <v>31506</v>
      </c>
      <c r="G7853">
        <v>1</v>
      </c>
      <c r="H7853">
        <v>2</v>
      </c>
      <c r="I7853" t="s">
        <v>14</v>
      </c>
      <c r="K7853">
        <v>1</v>
      </c>
      <c r="L7853">
        <v>0.85911310367976734</v>
      </c>
    </row>
    <row r="7854" spans="1:12" x14ac:dyDescent="0.3">
      <c r="A7854" s="1">
        <v>7923</v>
      </c>
      <c r="B7854">
        <v>7923</v>
      </c>
      <c r="C7854" t="s">
        <v>31507</v>
      </c>
      <c r="D7854" t="s">
        <v>31508</v>
      </c>
      <c r="E7854" t="s">
        <v>31509</v>
      </c>
      <c r="F7854" t="s">
        <v>31510</v>
      </c>
      <c r="G7854">
        <v>1</v>
      </c>
      <c r="H7854">
        <v>2</v>
      </c>
      <c r="I7854" t="s">
        <v>14</v>
      </c>
      <c r="K7854">
        <v>1</v>
      </c>
      <c r="L7854">
        <v>0.13312611282758724</v>
      </c>
    </row>
    <row r="7855" spans="1:12" x14ac:dyDescent="0.3">
      <c r="A7855" s="1">
        <v>7924</v>
      </c>
      <c r="B7855">
        <v>7924</v>
      </c>
      <c r="C7855" t="s">
        <v>31511</v>
      </c>
      <c r="D7855" t="s">
        <v>31512</v>
      </c>
      <c r="E7855" t="s">
        <v>31513</v>
      </c>
      <c r="F7855" t="s">
        <v>31514</v>
      </c>
      <c r="G7855">
        <v>1</v>
      </c>
      <c r="H7855">
        <v>2</v>
      </c>
      <c r="I7855" t="s">
        <v>14</v>
      </c>
      <c r="K7855">
        <v>1</v>
      </c>
      <c r="L7855">
        <v>0.73292996441603386</v>
      </c>
    </row>
    <row r="7856" spans="1:12" x14ac:dyDescent="0.3">
      <c r="A7856" s="1">
        <v>7925</v>
      </c>
      <c r="B7856">
        <v>7925</v>
      </c>
      <c r="C7856" t="s">
        <v>31515</v>
      </c>
      <c r="D7856" t="s">
        <v>31516</v>
      </c>
      <c r="E7856" t="s">
        <v>31517</v>
      </c>
      <c r="F7856" t="s">
        <v>31518</v>
      </c>
      <c r="G7856">
        <v>1</v>
      </c>
      <c r="H7856">
        <v>2</v>
      </c>
      <c r="I7856" t="s">
        <v>14</v>
      </c>
      <c r="K7856">
        <v>1</v>
      </c>
      <c r="L7856">
        <v>0.41196667439983625</v>
      </c>
    </row>
    <row r="7857" spans="1:12" x14ac:dyDescent="0.3">
      <c r="A7857" s="1">
        <v>7926</v>
      </c>
      <c r="B7857">
        <v>7926</v>
      </c>
      <c r="C7857" t="s">
        <v>31519</v>
      </c>
      <c r="D7857" t="s">
        <v>31520</v>
      </c>
      <c r="E7857" t="s">
        <v>31521</v>
      </c>
      <c r="F7857" t="s">
        <v>31522</v>
      </c>
      <c r="G7857">
        <v>1</v>
      </c>
      <c r="H7857">
        <v>2</v>
      </c>
      <c r="I7857" t="s">
        <v>14</v>
      </c>
      <c r="K7857">
        <v>1</v>
      </c>
      <c r="L7857">
        <v>0.35290364821523834</v>
      </c>
    </row>
    <row r="7858" spans="1:12" x14ac:dyDescent="0.3">
      <c r="A7858" s="1">
        <v>7927</v>
      </c>
      <c r="B7858">
        <v>7927</v>
      </c>
      <c r="C7858" t="s">
        <v>31523</v>
      </c>
      <c r="D7858" t="s">
        <v>31524</v>
      </c>
      <c r="E7858" t="s">
        <v>31525</v>
      </c>
      <c r="F7858" t="s">
        <v>31526</v>
      </c>
      <c r="G7858">
        <v>1</v>
      </c>
      <c r="H7858">
        <v>2</v>
      </c>
      <c r="I7858" t="s">
        <v>14</v>
      </c>
      <c r="K7858">
        <v>1</v>
      </c>
      <c r="L7858">
        <v>0.54985644566357506</v>
      </c>
    </row>
    <row r="7859" spans="1:12" x14ac:dyDescent="0.3">
      <c r="A7859" s="1">
        <v>7928</v>
      </c>
      <c r="B7859">
        <v>7928</v>
      </c>
      <c r="C7859" t="s">
        <v>31527</v>
      </c>
      <c r="D7859" t="s">
        <v>31528</v>
      </c>
      <c r="E7859" t="s">
        <v>31529</v>
      </c>
      <c r="F7859" t="s">
        <v>31530</v>
      </c>
      <c r="G7859">
        <v>1</v>
      </c>
      <c r="H7859">
        <v>2</v>
      </c>
      <c r="I7859" t="s">
        <v>14</v>
      </c>
      <c r="K7859">
        <v>1</v>
      </c>
      <c r="L7859">
        <v>0.19019600165038686</v>
      </c>
    </row>
    <row r="7860" spans="1:12" x14ac:dyDescent="0.3">
      <c r="A7860" s="1">
        <v>7929</v>
      </c>
      <c r="B7860">
        <v>7929</v>
      </c>
      <c r="C7860" t="s">
        <v>31531</v>
      </c>
      <c r="D7860" t="s">
        <v>31532</v>
      </c>
      <c r="E7860" t="s">
        <v>31533</v>
      </c>
      <c r="F7860" t="s">
        <v>31534</v>
      </c>
      <c r="G7860">
        <v>1</v>
      </c>
      <c r="H7860">
        <v>2</v>
      </c>
      <c r="I7860" t="s">
        <v>14</v>
      </c>
      <c r="K7860">
        <v>1</v>
      </c>
      <c r="L7860">
        <v>0.72508907194245142</v>
      </c>
    </row>
    <row r="7861" spans="1:12" x14ac:dyDescent="0.3">
      <c r="A7861" s="1">
        <v>7930</v>
      </c>
      <c r="B7861">
        <v>7930</v>
      </c>
      <c r="C7861" t="s">
        <v>31535</v>
      </c>
      <c r="D7861" t="s">
        <v>31536</v>
      </c>
      <c r="E7861" t="s">
        <v>31537</v>
      </c>
      <c r="F7861" t="s">
        <v>31538</v>
      </c>
      <c r="G7861">
        <v>1</v>
      </c>
      <c r="H7861">
        <v>2</v>
      </c>
      <c r="I7861" t="s">
        <v>14</v>
      </c>
      <c r="K7861">
        <v>1</v>
      </c>
      <c r="L7861">
        <v>0.66514980651004796</v>
      </c>
    </row>
    <row r="7862" spans="1:12" x14ac:dyDescent="0.3">
      <c r="A7862" s="1">
        <v>7933</v>
      </c>
      <c r="B7862">
        <v>7933</v>
      </c>
      <c r="C7862" t="s">
        <v>31547</v>
      </c>
      <c r="D7862" t="s">
        <v>31548</v>
      </c>
      <c r="E7862" t="s">
        <v>31549</v>
      </c>
      <c r="F7862" t="s">
        <v>31550</v>
      </c>
      <c r="G7862">
        <v>1</v>
      </c>
      <c r="H7862">
        <v>2</v>
      </c>
      <c r="I7862" t="s">
        <v>14</v>
      </c>
      <c r="K7862">
        <v>1</v>
      </c>
      <c r="L7862">
        <v>3.2219786266083572E-2</v>
      </c>
    </row>
    <row r="7863" spans="1:12" x14ac:dyDescent="0.3">
      <c r="A7863" s="1">
        <v>7936</v>
      </c>
      <c r="B7863">
        <v>7936</v>
      </c>
      <c r="C7863" t="s">
        <v>31557</v>
      </c>
      <c r="D7863" t="s">
        <v>31558</v>
      </c>
      <c r="E7863" t="s">
        <v>31559</v>
      </c>
      <c r="F7863" t="s">
        <v>31560</v>
      </c>
      <c r="G7863">
        <v>1</v>
      </c>
      <c r="H7863">
        <v>2</v>
      </c>
      <c r="I7863" t="s">
        <v>14</v>
      </c>
      <c r="K7863">
        <v>1</v>
      </c>
      <c r="L7863">
        <v>1.5551185894938757E-2</v>
      </c>
    </row>
    <row r="7864" spans="1:12" x14ac:dyDescent="0.3">
      <c r="A7864" s="1">
        <v>7937</v>
      </c>
      <c r="B7864">
        <v>7937</v>
      </c>
      <c r="C7864" t="s">
        <v>31561</v>
      </c>
      <c r="D7864" t="s">
        <v>31562</v>
      </c>
      <c r="E7864" t="s">
        <v>31563</v>
      </c>
      <c r="F7864" t="s">
        <v>31564</v>
      </c>
      <c r="G7864">
        <v>1</v>
      </c>
      <c r="H7864">
        <v>2</v>
      </c>
      <c r="I7864" t="s">
        <v>14</v>
      </c>
      <c r="K7864">
        <v>1</v>
      </c>
      <c r="L7864">
        <v>0.82918919665675905</v>
      </c>
    </row>
    <row r="7865" spans="1:12" x14ac:dyDescent="0.3">
      <c r="A7865" s="1">
        <v>7939</v>
      </c>
      <c r="B7865">
        <v>7939</v>
      </c>
      <c r="C7865" t="s">
        <v>31569</v>
      </c>
      <c r="D7865" t="s">
        <v>31570</v>
      </c>
      <c r="E7865" t="s">
        <v>31571</v>
      </c>
      <c r="F7865" t="s">
        <v>31572</v>
      </c>
      <c r="G7865">
        <v>1</v>
      </c>
      <c r="H7865">
        <v>2</v>
      </c>
      <c r="I7865" t="s">
        <v>14</v>
      </c>
      <c r="K7865">
        <v>1</v>
      </c>
      <c r="L7865">
        <v>0.92936983071680468</v>
      </c>
    </row>
    <row r="7866" spans="1:12" x14ac:dyDescent="0.3">
      <c r="A7866" s="1">
        <v>7941</v>
      </c>
      <c r="B7866">
        <v>7941</v>
      </c>
      <c r="C7866" t="s">
        <v>31577</v>
      </c>
      <c r="D7866" t="s">
        <v>31578</v>
      </c>
      <c r="E7866" t="s">
        <v>31579</v>
      </c>
      <c r="F7866" t="s">
        <v>31580</v>
      </c>
      <c r="G7866">
        <v>1</v>
      </c>
      <c r="H7866">
        <v>2</v>
      </c>
      <c r="I7866" t="s">
        <v>14</v>
      </c>
      <c r="K7866">
        <v>1</v>
      </c>
      <c r="L7866">
        <v>0.96429565613125401</v>
      </c>
    </row>
    <row r="7867" spans="1:12" x14ac:dyDescent="0.3">
      <c r="A7867" s="1">
        <v>7942</v>
      </c>
      <c r="B7867">
        <v>7942</v>
      </c>
      <c r="C7867" t="s">
        <v>31581</v>
      </c>
      <c r="D7867" t="s">
        <v>31582</v>
      </c>
      <c r="E7867" t="s">
        <v>31583</v>
      </c>
      <c r="F7867" t="s">
        <v>31584</v>
      </c>
      <c r="G7867">
        <v>1</v>
      </c>
      <c r="H7867">
        <v>2</v>
      </c>
      <c r="I7867" t="s">
        <v>14</v>
      </c>
      <c r="K7867">
        <v>1</v>
      </c>
      <c r="L7867">
        <v>0.85494194833774229</v>
      </c>
    </row>
    <row r="7868" spans="1:12" x14ac:dyDescent="0.3">
      <c r="A7868" s="1">
        <v>7943</v>
      </c>
      <c r="B7868">
        <v>7943</v>
      </c>
      <c r="C7868" t="s">
        <v>31585</v>
      </c>
      <c r="D7868" t="s">
        <v>31586</v>
      </c>
      <c r="E7868" t="s">
        <v>31587</v>
      </c>
      <c r="F7868" t="s">
        <v>31588</v>
      </c>
      <c r="G7868">
        <v>1</v>
      </c>
      <c r="H7868">
        <v>2</v>
      </c>
      <c r="I7868" t="s">
        <v>14</v>
      </c>
      <c r="K7868">
        <v>1</v>
      </c>
      <c r="L7868">
        <v>0.81656506838710241</v>
      </c>
    </row>
    <row r="7869" spans="1:12" x14ac:dyDescent="0.3">
      <c r="A7869" s="1">
        <v>7944</v>
      </c>
      <c r="B7869">
        <v>7944</v>
      </c>
      <c r="C7869" t="s">
        <v>31589</v>
      </c>
      <c r="D7869" t="s">
        <v>31590</v>
      </c>
      <c r="E7869" t="s">
        <v>31591</v>
      </c>
      <c r="F7869" t="s">
        <v>31592</v>
      </c>
      <c r="G7869">
        <v>1</v>
      </c>
      <c r="H7869">
        <v>2</v>
      </c>
      <c r="I7869" t="s">
        <v>14</v>
      </c>
      <c r="K7869">
        <v>1</v>
      </c>
      <c r="L7869">
        <v>0.8192158658404135</v>
      </c>
    </row>
    <row r="7870" spans="1:12" x14ac:dyDescent="0.3">
      <c r="A7870" s="1">
        <v>7945</v>
      </c>
      <c r="B7870">
        <v>7945</v>
      </c>
      <c r="C7870" t="s">
        <v>31593</v>
      </c>
      <c r="D7870" t="s">
        <v>31594</v>
      </c>
      <c r="E7870" t="s">
        <v>31595</v>
      </c>
      <c r="F7870" t="s">
        <v>31596</v>
      </c>
      <c r="G7870">
        <v>1</v>
      </c>
      <c r="H7870">
        <v>2</v>
      </c>
      <c r="I7870" t="s">
        <v>14</v>
      </c>
      <c r="K7870">
        <v>1</v>
      </c>
      <c r="L7870">
        <v>0.92531734340342164</v>
      </c>
    </row>
    <row r="7871" spans="1:12" x14ac:dyDescent="0.3">
      <c r="A7871" s="1">
        <v>7947</v>
      </c>
      <c r="B7871">
        <v>7947</v>
      </c>
      <c r="C7871" t="s">
        <v>31601</v>
      </c>
      <c r="D7871" t="s">
        <v>31602</v>
      </c>
      <c r="E7871" t="s">
        <v>31603</v>
      </c>
      <c r="F7871" t="s">
        <v>31604</v>
      </c>
      <c r="G7871">
        <v>1</v>
      </c>
      <c r="H7871">
        <v>2</v>
      </c>
      <c r="I7871" t="s">
        <v>14</v>
      </c>
      <c r="K7871">
        <v>1</v>
      </c>
      <c r="L7871">
        <v>0.72688268898505126</v>
      </c>
    </row>
    <row r="7872" spans="1:12" x14ac:dyDescent="0.3">
      <c r="A7872" s="1">
        <v>7948</v>
      </c>
      <c r="B7872">
        <v>7948</v>
      </c>
      <c r="C7872" t="s">
        <v>31605</v>
      </c>
      <c r="D7872" t="s">
        <v>31606</v>
      </c>
      <c r="E7872" t="s">
        <v>31607</v>
      </c>
      <c r="F7872" t="s">
        <v>31608</v>
      </c>
      <c r="G7872">
        <v>1</v>
      </c>
      <c r="H7872">
        <v>2</v>
      </c>
      <c r="I7872" t="s">
        <v>14</v>
      </c>
      <c r="K7872">
        <v>1</v>
      </c>
      <c r="L7872">
        <v>4.541516681396085E-2</v>
      </c>
    </row>
    <row r="7873" spans="1:12" x14ac:dyDescent="0.3">
      <c r="A7873" s="1">
        <v>7949</v>
      </c>
      <c r="B7873">
        <v>7949</v>
      </c>
      <c r="C7873" t="s">
        <v>31609</v>
      </c>
      <c r="D7873" t="s">
        <v>31610</v>
      </c>
      <c r="E7873" t="s">
        <v>31611</v>
      </c>
      <c r="F7873" t="s">
        <v>31612</v>
      </c>
      <c r="G7873">
        <v>1</v>
      </c>
      <c r="H7873">
        <v>2</v>
      </c>
      <c r="I7873" t="s">
        <v>14</v>
      </c>
      <c r="K7873">
        <v>1</v>
      </c>
      <c r="L7873">
        <v>0.64897855016761352</v>
      </c>
    </row>
    <row r="7874" spans="1:12" x14ac:dyDescent="0.3">
      <c r="A7874" s="1">
        <v>7951</v>
      </c>
      <c r="B7874">
        <v>7951</v>
      </c>
      <c r="C7874" t="s">
        <v>31617</v>
      </c>
      <c r="D7874" t="s">
        <v>31618</v>
      </c>
      <c r="E7874" t="s">
        <v>31619</v>
      </c>
      <c r="F7874" t="s">
        <v>31620</v>
      </c>
      <c r="G7874">
        <v>1</v>
      </c>
      <c r="H7874">
        <v>2</v>
      </c>
      <c r="I7874" t="s">
        <v>14</v>
      </c>
      <c r="K7874">
        <v>1</v>
      </c>
      <c r="L7874">
        <v>8.1389429523947232E-2</v>
      </c>
    </row>
    <row r="7875" spans="1:12" x14ac:dyDescent="0.3">
      <c r="A7875" s="1">
        <v>7952</v>
      </c>
      <c r="B7875">
        <v>7952</v>
      </c>
      <c r="C7875" t="s">
        <v>31621</v>
      </c>
      <c r="D7875" t="s">
        <v>31622</v>
      </c>
      <c r="E7875" t="s">
        <v>31623</v>
      </c>
      <c r="F7875" t="s">
        <v>31624</v>
      </c>
      <c r="G7875">
        <v>1</v>
      </c>
      <c r="H7875">
        <v>2</v>
      </c>
      <c r="I7875" t="s">
        <v>14</v>
      </c>
      <c r="K7875">
        <v>1</v>
      </c>
      <c r="L7875">
        <v>0.81311559190327409</v>
      </c>
    </row>
    <row r="7876" spans="1:12" x14ac:dyDescent="0.3">
      <c r="A7876" s="1">
        <v>7954</v>
      </c>
      <c r="B7876">
        <v>7954</v>
      </c>
      <c r="C7876" t="s">
        <v>31629</v>
      </c>
      <c r="D7876" t="s">
        <v>31630</v>
      </c>
      <c r="E7876" t="s">
        <v>31631</v>
      </c>
      <c r="F7876" t="s">
        <v>31632</v>
      </c>
      <c r="G7876">
        <v>1</v>
      </c>
      <c r="H7876">
        <v>2</v>
      </c>
      <c r="I7876" t="s">
        <v>14</v>
      </c>
      <c r="K7876">
        <v>1</v>
      </c>
      <c r="L7876">
        <v>0.1904566395858498</v>
      </c>
    </row>
    <row r="7877" spans="1:12" x14ac:dyDescent="0.3">
      <c r="A7877" s="1">
        <v>7956</v>
      </c>
      <c r="B7877">
        <v>7956</v>
      </c>
      <c r="C7877" t="s">
        <v>31637</v>
      </c>
      <c r="D7877" t="s">
        <v>31638</v>
      </c>
      <c r="E7877" t="s">
        <v>31639</v>
      </c>
      <c r="F7877" t="s">
        <v>31640</v>
      </c>
      <c r="G7877">
        <v>1</v>
      </c>
      <c r="H7877">
        <v>2</v>
      </c>
      <c r="I7877" t="s">
        <v>14</v>
      </c>
      <c r="K7877">
        <v>1</v>
      </c>
      <c r="L7877">
        <v>0.68123779798108897</v>
      </c>
    </row>
    <row r="7878" spans="1:12" x14ac:dyDescent="0.3">
      <c r="A7878" s="1">
        <v>7957</v>
      </c>
      <c r="B7878">
        <v>7957</v>
      </c>
      <c r="C7878" t="s">
        <v>31641</v>
      </c>
      <c r="D7878" t="s">
        <v>31642</v>
      </c>
      <c r="E7878" t="s">
        <v>31643</v>
      </c>
      <c r="F7878" t="s">
        <v>31644</v>
      </c>
      <c r="G7878">
        <v>1</v>
      </c>
      <c r="H7878">
        <v>2</v>
      </c>
      <c r="I7878" t="s">
        <v>14</v>
      </c>
      <c r="K7878">
        <v>1</v>
      </c>
      <c r="L7878">
        <v>0.1970154330512951</v>
      </c>
    </row>
    <row r="7879" spans="1:12" x14ac:dyDescent="0.3">
      <c r="A7879" s="1">
        <v>7958</v>
      </c>
      <c r="B7879">
        <v>7958</v>
      </c>
      <c r="C7879" t="s">
        <v>31645</v>
      </c>
      <c r="D7879" t="s">
        <v>31646</v>
      </c>
      <c r="E7879" t="s">
        <v>31647</v>
      </c>
      <c r="F7879" t="s">
        <v>31648</v>
      </c>
      <c r="G7879">
        <v>1</v>
      </c>
      <c r="H7879">
        <v>2</v>
      </c>
      <c r="I7879" t="s">
        <v>14</v>
      </c>
      <c r="K7879">
        <v>1</v>
      </c>
      <c r="L7879">
        <v>0.27112572426813186</v>
      </c>
    </row>
    <row r="7880" spans="1:12" x14ac:dyDescent="0.3">
      <c r="A7880" s="1">
        <v>7959</v>
      </c>
      <c r="B7880">
        <v>7959</v>
      </c>
      <c r="C7880" t="s">
        <v>31649</v>
      </c>
      <c r="D7880" t="s">
        <v>31650</v>
      </c>
      <c r="E7880" t="s">
        <v>31651</v>
      </c>
      <c r="F7880" t="s">
        <v>31652</v>
      </c>
      <c r="G7880">
        <v>1</v>
      </c>
      <c r="H7880">
        <v>2</v>
      </c>
      <c r="I7880" t="s">
        <v>14</v>
      </c>
      <c r="K7880">
        <v>1</v>
      </c>
      <c r="L7880">
        <v>0.67775617330404847</v>
      </c>
    </row>
    <row r="7881" spans="1:12" x14ac:dyDescent="0.3">
      <c r="A7881" s="1">
        <v>7960</v>
      </c>
      <c r="B7881">
        <v>7960</v>
      </c>
      <c r="C7881" t="s">
        <v>31653</v>
      </c>
      <c r="D7881" t="s">
        <v>31654</v>
      </c>
      <c r="E7881" t="s">
        <v>31655</v>
      </c>
      <c r="F7881" t="s">
        <v>31656</v>
      </c>
      <c r="G7881">
        <v>1</v>
      </c>
      <c r="H7881">
        <v>2</v>
      </c>
      <c r="I7881" t="s">
        <v>14</v>
      </c>
      <c r="K7881">
        <v>1</v>
      </c>
      <c r="L7881">
        <v>0.3233348220227249</v>
      </c>
    </row>
    <row r="7882" spans="1:12" x14ac:dyDescent="0.3">
      <c r="A7882" s="1">
        <v>7961</v>
      </c>
      <c r="B7882">
        <v>7961</v>
      </c>
      <c r="C7882" t="s">
        <v>31657</v>
      </c>
      <c r="D7882" t="s">
        <v>31658</v>
      </c>
      <c r="E7882" t="s">
        <v>31659</v>
      </c>
      <c r="F7882" t="s">
        <v>31660</v>
      </c>
      <c r="G7882">
        <v>1</v>
      </c>
      <c r="H7882">
        <v>2</v>
      </c>
      <c r="I7882" t="s">
        <v>14</v>
      </c>
      <c r="K7882">
        <v>1</v>
      </c>
      <c r="L7882">
        <v>0.27296806183721278</v>
      </c>
    </row>
    <row r="7883" spans="1:12" x14ac:dyDescent="0.3">
      <c r="A7883" s="1">
        <v>7963</v>
      </c>
      <c r="B7883">
        <v>7963</v>
      </c>
      <c r="C7883" t="s">
        <v>31665</v>
      </c>
      <c r="D7883" t="s">
        <v>31666</v>
      </c>
      <c r="E7883" t="s">
        <v>31667</v>
      </c>
      <c r="F7883" t="s">
        <v>31668</v>
      </c>
      <c r="G7883">
        <v>1</v>
      </c>
      <c r="H7883">
        <v>2</v>
      </c>
      <c r="I7883" t="s">
        <v>14</v>
      </c>
      <c r="K7883">
        <v>1</v>
      </c>
      <c r="L7883">
        <v>0.1962023789831292</v>
      </c>
    </row>
    <row r="7884" spans="1:12" x14ac:dyDescent="0.3">
      <c r="A7884" s="1">
        <v>7964</v>
      </c>
      <c r="B7884">
        <v>7964</v>
      </c>
      <c r="C7884" t="s">
        <v>31669</v>
      </c>
      <c r="D7884" t="s">
        <v>31670</v>
      </c>
      <c r="E7884" t="s">
        <v>31671</v>
      </c>
      <c r="F7884" t="s">
        <v>31672</v>
      </c>
      <c r="G7884">
        <v>1</v>
      </c>
      <c r="H7884">
        <v>2</v>
      </c>
      <c r="I7884" t="s">
        <v>14</v>
      </c>
      <c r="K7884">
        <v>1</v>
      </c>
      <c r="L7884">
        <v>0.31207744246986646</v>
      </c>
    </row>
    <row r="7885" spans="1:12" x14ac:dyDescent="0.3">
      <c r="A7885" s="1">
        <v>7965</v>
      </c>
      <c r="B7885">
        <v>7965</v>
      </c>
      <c r="C7885" t="s">
        <v>31673</v>
      </c>
      <c r="D7885" t="s">
        <v>31674</v>
      </c>
      <c r="E7885" t="s">
        <v>31675</v>
      </c>
      <c r="F7885" t="s">
        <v>31676</v>
      </c>
      <c r="G7885">
        <v>1</v>
      </c>
      <c r="H7885">
        <v>2</v>
      </c>
      <c r="I7885" t="s">
        <v>14</v>
      </c>
      <c r="K7885">
        <v>1</v>
      </c>
      <c r="L7885">
        <v>0.58936293824141361</v>
      </c>
    </row>
    <row r="7886" spans="1:12" x14ac:dyDescent="0.3">
      <c r="A7886" s="1">
        <v>7966</v>
      </c>
      <c r="B7886">
        <v>7966</v>
      </c>
      <c r="C7886" t="s">
        <v>31677</v>
      </c>
      <c r="D7886" t="s">
        <v>31678</v>
      </c>
      <c r="E7886" t="s">
        <v>31679</v>
      </c>
      <c r="F7886" t="s">
        <v>31680</v>
      </c>
      <c r="G7886">
        <v>1</v>
      </c>
      <c r="H7886">
        <v>2</v>
      </c>
      <c r="I7886" t="s">
        <v>14</v>
      </c>
      <c r="K7886">
        <v>1</v>
      </c>
      <c r="L7886">
        <v>0.92969676466449425</v>
      </c>
    </row>
    <row r="7887" spans="1:12" x14ac:dyDescent="0.3">
      <c r="A7887" s="1">
        <v>7967</v>
      </c>
      <c r="B7887">
        <v>7967</v>
      </c>
      <c r="C7887" t="s">
        <v>31681</v>
      </c>
      <c r="D7887" t="s">
        <v>31682</v>
      </c>
      <c r="E7887" t="s">
        <v>31683</v>
      </c>
      <c r="F7887" t="s">
        <v>31684</v>
      </c>
      <c r="G7887">
        <v>1</v>
      </c>
      <c r="H7887">
        <v>2</v>
      </c>
      <c r="I7887" t="s">
        <v>14</v>
      </c>
      <c r="K7887">
        <v>1</v>
      </c>
      <c r="L7887">
        <v>0.18938471443671878</v>
      </c>
    </row>
    <row r="7888" spans="1:12" x14ac:dyDescent="0.3">
      <c r="A7888" s="1">
        <v>7968</v>
      </c>
      <c r="B7888">
        <v>7968</v>
      </c>
      <c r="C7888" t="s">
        <v>31685</v>
      </c>
      <c r="D7888" t="s">
        <v>31686</v>
      </c>
      <c r="E7888" t="s">
        <v>31687</v>
      </c>
      <c r="F7888" t="s">
        <v>31688</v>
      </c>
      <c r="G7888">
        <v>1</v>
      </c>
      <c r="H7888">
        <v>2</v>
      </c>
      <c r="I7888" t="s">
        <v>14</v>
      </c>
      <c r="K7888">
        <v>1</v>
      </c>
      <c r="L7888">
        <v>0.31902677082267195</v>
      </c>
    </row>
    <row r="7889" spans="1:12" x14ac:dyDescent="0.3">
      <c r="A7889" s="1">
        <v>7969</v>
      </c>
      <c r="B7889">
        <v>7969</v>
      </c>
      <c r="C7889" t="s">
        <v>31689</v>
      </c>
      <c r="D7889" t="s">
        <v>31690</v>
      </c>
      <c r="E7889" t="s">
        <v>31691</v>
      </c>
      <c r="F7889" t="s">
        <v>31692</v>
      </c>
      <c r="G7889">
        <v>1</v>
      </c>
      <c r="H7889">
        <v>2</v>
      </c>
      <c r="I7889" t="s">
        <v>14</v>
      </c>
      <c r="K7889">
        <v>1</v>
      </c>
      <c r="L7889">
        <v>0.49504931597691437</v>
      </c>
    </row>
    <row r="7890" spans="1:12" x14ac:dyDescent="0.3">
      <c r="A7890" s="1">
        <v>7970</v>
      </c>
      <c r="B7890">
        <v>7970</v>
      </c>
      <c r="C7890" t="s">
        <v>31693</v>
      </c>
      <c r="D7890" t="s">
        <v>31694</v>
      </c>
      <c r="E7890" t="s">
        <v>31695</v>
      </c>
      <c r="F7890" t="s">
        <v>31696</v>
      </c>
      <c r="G7890">
        <v>1</v>
      </c>
      <c r="H7890">
        <v>2</v>
      </c>
      <c r="I7890" t="s">
        <v>14</v>
      </c>
      <c r="K7890">
        <v>1</v>
      </c>
      <c r="L7890">
        <v>0.41156326121504938</v>
      </c>
    </row>
    <row r="7891" spans="1:12" x14ac:dyDescent="0.3">
      <c r="A7891" s="1">
        <v>7971</v>
      </c>
      <c r="B7891">
        <v>7971</v>
      </c>
      <c r="C7891" t="s">
        <v>31697</v>
      </c>
      <c r="D7891" t="s">
        <v>31698</v>
      </c>
      <c r="E7891" t="s">
        <v>31699</v>
      </c>
      <c r="F7891" t="s">
        <v>31700</v>
      </c>
      <c r="G7891">
        <v>1</v>
      </c>
      <c r="H7891">
        <v>2</v>
      </c>
      <c r="I7891" t="s">
        <v>14</v>
      </c>
      <c r="K7891">
        <v>1</v>
      </c>
      <c r="L7891">
        <v>6.781759264053111E-3</v>
      </c>
    </row>
    <row r="7892" spans="1:12" x14ac:dyDescent="0.3">
      <c r="A7892" s="1">
        <v>7972</v>
      </c>
      <c r="B7892">
        <v>7972</v>
      </c>
      <c r="C7892" t="s">
        <v>31701</v>
      </c>
      <c r="D7892" t="s">
        <v>31702</v>
      </c>
      <c r="E7892" t="s">
        <v>31703</v>
      </c>
      <c r="F7892" t="s">
        <v>31704</v>
      </c>
      <c r="G7892">
        <v>1</v>
      </c>
      <c r="H7892">
        <v>2</v>
      </c>
      <c r="I7892" t="s">
        <v>14</v>
      </c>
      <c r="K7892">
        <v>1</v>
      </c>
      <c r="L7892">
        <v>9.1088019559335542E-2</v>
      </c>
    </row>
    <row r="7893" spans="1:12" x14ac:dyDescent="0.3">
      <c r="A7893" s="1">
        <v>7973</v>
      </c>
      <c r="B7893">
        <v>7973</v>
      </c>
      <c r="C7893" t="s">
        <v>31705</v>
      </c>
      <c r="D7893" t="s">
        <v>31706</v>
      </c>
      <c r="E7893" t="s">
        <v>31707</v>
      </c>
      <c r="F7893" t="s">
        <v>31708</v>
      </c>
      <c r="G7893">
        <v>1</v>
      </c>
      <c r="H7893">
        <v>2</v>
      </c>
      <c r="I7893" t="s">
        <v>14</v>
      </c>
      <c r="K7893">
        <v>1</v>
      </c>
      <c r="L7893">
        <v>0.73805802391453401</v>
      </c>
    </row>
    <row r="7894" spans="1:12" x14ac:dyDescent="0.3">
      <c r="A7894" s="1">
        <v>7974</v>
      </c>
      <c r="B7894">
        <v>7974</v>
      </c>
      <c r="C7894" t="s">
        <v>31709</v>
      </c>
      <c r="D7894" t="s">
        <v>31710</v>
      </c>
      <c r="E7894" t="s">
        <v>31711</v>
      </c>
      <c r="F7894" t="s">
        <v>31712</v>
      </c>
      <c r="G7894">
        <v>1</v>
      </c>
      <c r="H7894">
        <v>2</v>
      </c>
      <c r="I7894" t="s">
        <v>14</v>
      </c>
      <c r="K7894">
        <v>1</v>
      </c>
      <c r="L7894">
        <v>0.55356951721302949</v>
      </c>
    </row>
    <row r="7895" spans="1:12" x14ac:dyDescent="0.3">
      <c r="A7895" s="1">
        <v>7975</v>
      </c>
      <c r="B7895">
        <v>7975</v>
      </c>
      <c r="C7895" t="s">
        <v>31713</v>
      </c>
      <c r="D7895" t="s">
        <v>31714</v>
      </c>
      <c r="E7895" t="s">
        <v>31715</v>
      </c>
      <c r="F7895" t="s">
        <v>31716</v>
      </c>
      <c r="G7895">
        <v>1</v>
      </c>
      <c r="H7895">
        <v>2</v>
      </c>
      <c r="I7895" t="s">
        <v>14</v>
      </c>
      <c r="K7895">
        <v>1</v>
      </c>
      <c r="L7895">
        <v>0.23553346778084405</v>
      </c>
    </row>
    <row r="7896" spans="1:12" x14ac:dyDescent="0.3">
      <c r="A7896" s="1">
        <v>7976</v>
      </c>
      <c r="B7896">
        <v>7976</v>
      </c>
      <c r="C7896" t="s">
        <v>31717</v>
      </c>
      <c r="D7896" t="s">
        <v>31718</v>
      </c>
      <c r="E7896" t="s">
        <v>31719</v>
      </c>
      <c r="F7896" t="s">
        <v>31720</v>
      </c>
      <c r="G7896">
        <v>1</v>
      </c>
      <c r="H7896">
        <v>2</v>
      </c>
      <c r="I7896" t="s">
        <v>14</v>
      </c>
      <c r="K7896">
        <v>1</v>
      </c>
      <c r="L7896">
        <v>0.12016268614526948</v>
      </c>
    </row>
    <row r="7897" spans="1:12" x14ac:dyDescent="0.3">
      <c r="A7897" s="1">
        <v>7977</v>
      </c>
      <c r="B7897">
        <v>7977</v>
      </c>
      <c r="C7897" t="s">
        <v>31721</v>
      </c>
      <c r="D7897" t="s">
        <v>31722</v>
      </c>
      <c r="E7897" t="s">
        <v>31723</v>
      </c>
      <c r="F7897" t="s">
        <v>31724</v>
      </c>
      <c r="G7897">
        <v>1</v>
      </c>
      <c r="H7897">
        <v>2</v>
      </c>
      <c r="I7897" t="s">
        <v>14</v>
      </c>
      <c r="K7897">
        <v>1</v>
      </c>
      <c r="L7897">
        <v>0.58642476528434007</v>
      </c>
    </row>
    <row r="7898" spans="1:12" x14ac:dyDescent="0.3">
      <c r="A7898" s="1">
        <v>7980</v>
      </c>
      <c r="B7898">
        <v>7980</v>
      </c>
      <c r="C7898" t="s">
        <v>31733</v>
      </c>
      <c r="D7898" t="s">
        <v>31734</v>
      </c>
      <c r="E7898" t="s">
        <v>31735</v>
      </c>
      <c r="F7898" t="s">
        <v>31736</v>
      </c>
      <c r="G7898">
        <v>1</v>
      </c>
      <c r="H7898">
        <v>2</v>
      </c>
      <c r="I7898" t="s">
        <v>14</v>
      </c>
      <c r="K7898">
        <v>1</v>
      </c>
      <c r="L7898">
        <v>0.37940021451754535</v>
      </c>
    </row>
    <row r="7899" spans="1:12" x14ac:dyDescent="0.3">
      <c r="A7899" s="1">
        <v>7981</v>
      </c>
      <c r="B7899">
        <v>7981</v>
      </c>
      <c r="C7899" t="s">
        <v>31737</v>
      </c>
      <c r="D7899" t="s">
        <v>31738</v>
      </c>
      <c r="E7899" t="s">
        <v>31739</v>
      </c>
      <c r="F7899" t="s">
        <v>31740</v>
      </c>
      <c r="G7899">
        <v>1</v>
      </c>
      <c r="H7899">
        <v>2</v>
      </c>
      <c r="I7899" t="s">
        <v>14</v>
      </c>
      <c r="K7899">
        <v>1</v>
      </c>
      <c r="L7899">
        <v>0.9628879813309803</v>
      </c>
    </row>
    <row r="7900" spans="1:12" x14ac:dyDescent="0.3">
      <c r="A7900" s="1">
        <v>7982</v>
      </c>
      <c r="B7900">
        <v>7982</v>
      </c>
      <c r="C7900" t="s">
        <v>31741</v>
      </c>
      <c r="D7900" t="s">
        <v>31742</v>
      </c>
      <c r="E7900" t="s">
        <v>31743</v>
      </c>
      <c r="F7900" t="s">
        <v>31744</v>
      </c>
      <c r="G7900">
        <v>1</v>
      </c>
      <c r="H7900">
        <v>2</v>
      </c>
      <c r="I7900" t="s">
        <v>14</v>
      </c>
      <c r="K7900">
        <v>1</v>
      </c>
      <c r="L7900">
        <v>0.87944368997353328</v>
      </c>
    </row>
    <row r="7901" spans="1:12" x14ac:dyDescent="0.3">
      <c r="A7901" s="1">
        <v>7983</v>
      </c>
      <c r="B7901">
        <v>7983</v>
      </c>
      <c r="C7901" t="s">
        <v>31745</v>
      </c>
      <c r="D7901" t="s">
        <v>31746</v>
      </c>
      <c r="E7901" t="s">
        <v>31747</v>
      </c>
      <c r="F7901" t="s">
        <v>31748</v>
      </c>
      <c r="G7901">
        <v>1</v>
      </c>
      <c r="H7901">
        <v>2</v>
      </c>
      <c r="I7901" t="s">
        <v>14</v>
      </c>
      <c r="K7901">
        <v>1</v>
      </c>
      <c r="L7901">
        <v>0.39609897937482297</v>
      </c>
    </row>
    <row r="7902" spans="1:12" x14ac:dyDescent="0.3">
      <c r="A7902" s="1">
        <v>7987</v>
      </c>
      <c r="B7902">
        <v>7987</v>
      </c>
      <c r="C7902" t="s">
        <v>31761</v>
      </c>
      <c r="D7902" t="s">
        <v>31762</v>
      </c>
      <c r="E7902" t="s">
        <v>31763</v>
      </c>
      <c r="F7902" t="s">
        <v>31764</v>
      </c>
      <c r="G7902">
        <v>1</v>
      </c>
      <c r="H7902">
        <v>2</v>
      </c>
      <c r="I7902" t="s">
        <v>14</v>
      </c>
      <c r="K7902">
        <v>1</v>
      </c>
      <c r="L7902">
        <v>0.21902570657955611</v>
      </c>
    </row>
    <row r="7903" spans="1:12" x14ac:dyDescent="0.3">
      <c r="A7903" s="1">
        <v>7988</v>
      </c>
      <c r="B7903">
        <v>7988</v>
      </c>
      <c r="C7903" t="s">
        <v>31765</v>
      </c>
      <c r="D7903" t="s">
        <v>31766</v>
      </c>
      <c r="E7903" t="s">
        <v>31767</v>
      </c>
      <c r="F7903" t="s">
        <v>31768</v>
      </c>
      <c r="G7903">
        <v>1</v>
      </c>
      <c r="H7903">
        <v>2</v>
      </c>
      <c r="I7903" t="s">
        <v>14</v>
      </c>
      <c r="K7903">
        <v>1</v>
      </c>
      <c r="L7903">
        <v>0.22173095436579493</v>
      </c>
    </row>
    <row r="7904" spans="1:12" x14ac:dyDescent="0.3">
      <c r="A7904" s="1">
        <v>7989</v>
      </c>
      <c r="B7904">
        <v>7989</v>
      </c>
      <c r="C7904" t="s">
        <v>31769</v>
      </c>
      <c r="D7904" t="s">
        <v>31770</v>
      </c>
      <c r="E7904" t="s">
        <v>31771</v>
      </c>
      <c r="F7904" t="s">
        <v>31772</v>
      </c>
      <c r="G7904">
        <v>1</v>
      </c>
      <c r="H7904">
        <v>2</v>
      </c>
      <c r="I7904" t="s">
        <v>14</v>
      </c>
      <c r="J7904" t="s">
        <v>227</v>
      </c>
      <c r="K7904">
        <v>1</v>
      </c>
      <c r="L7904">
        <v>3.4199907746348401E-2</v>
      </c>
    </row>
    <row r="7905" spans="1:12" x14ac:dyDescent="0.3">
      <c r="A7905" s="1">
        <v>7990</v>
      </c>
      <c r="B7905">
        <v>7990</v>
      </c>
      <c r="C7905" t="s">
        <v>31773</v>
      </c>
      <c r="D7905" t="s">
        <v>31774</v>
      </c>
      <c r="E7905" t="s">
        <v>31775</v>
      </c>
      <c r="F7905" t="s">
        <v>31776</v>
      </c>
      <c r="G7905">
        <v>1</v>
      </c>
      <c r="H7905">
        <v>2</v>
      </c>
      <c r="I7905" t="s">
        <v>14</v>
      </c>
      <c r="K7905">
        <v>1</v>
      </c>
      <c r="L7905">
        <v>6.6797162555015888E-2</v>
      </c>
    </row>
    <row r="7906" spans="1:12" x14ac:dyDescent="0.3">
      <c r="A7906" s="1">
        <v>7991</v>
      </c>
      <c r="B7906">
        <v>7991</v>
      </c>
      <c r="C7906" t="s">
        <v>31777</v>
      </c>
      <c r="D7906" t="s">
        <v>31778</v>
      </c>
      <c r="E7906" t="s">
        <v>31779</v>
      </c>
      <c r="F7906" t="s">
        <v>31780</v>
      </c>
      <c r="G7906">
        <v>1</v>
      </c>
      <c r="H7906">
        <v>2</v>
      </c>
      <c r="I7906" t="s">
        <v>14</v>
      </c>
      <c r="K7906">
        <v>1</v>
      </c>
      <c r="L7906">
        <v>0.33343346527637918</v>
      </c>
    </row>
    <row r="7907" spans="1:12" x14ac:dyDescent="0.3">
      <c r="A7907" s="1">
        <v>7992</v>
      </c>
      <c r="B7907">
        <v>7992</v>
      </c>
      <c r="C7907" t="s">
        <v>31781</v>
      </c>
      <c r="D7907" t="s">
        <v>31782</v>
      </c>
      <c r="E7907" t="s">
        <v>31783</v>
      </c>
      <c r="F7907" t="s">
        <v>31784</v>
      </c>
      <c r="G7907">
        <v>1</v>
      </c>
      <c r="H7907">
        <v>2</v>
      </c>
      <c r="I7907" t="s">
        <v>14</v>
      </c>
      <c r="K7907">
        <v>1</v>
      </c>
      <c r="L7907">
        <v>0.69360252395044564</v>
      </c>
    </row>
    <row r="7908" spans="1:12" x14ac:dyDescent="0.3">
      <c r="A7908" s="1">
        <v>7995</v>
      </c>
      <c r="B7908">
        <v>7995</v>
      </c>
      <c r="C7908" t="s">
        <v>31793</v>
      </c>
      <c r="D7908" t="s">
        <v>31794</v>
      </c>
      <c r="E7908" t="s">
        <v>31795</v>
      </c>
      <c r="F7908" t="s">
        <v>31796</v>
      </c>
      <c r="G7908">
        <v>1</v>
      </c>
      <c r="H7908">
        <v>2</v>
      </c>
      <c r="I7908" t="s">
        <v>14</v>
      </c>
      <c r="K7908">
        <v>1</v>
      </c>
      <c r="L7908">
        <v>0.79076191628853554</v>
      </c>
    </row>
    <row r="7909" spans="1:12" x14ac:dyDescent="0.3">
      <c r="A7909" s="1">
        <v>7997</v>
      </c>
      <c r="B7909">
        <v>7997</v>
      </c>
      <c r="C7909" t="s">
        <v>31801</v>
      </c>
      <c r="D7909" t="s">
        <v>31802</v>
      </c>
      <c r="E7909" t="s">
        <v>31803</v>
      </c>
      <c r="F7909" t="s">
        <v>31804</v>
      </c>
      <c r="G7909">
        <v>1</v>
      </c>
      <c r="H7909">
        <v>2</v>
      </c>
      <c r="I7909" t="s">
        <v>14</v>
      </c>
      <c r="K7909">
        <v>1</v>
      </c>
      <c r="L7909">
        <v>0.38586226815981306</v>
      </c>
    </row>
    <row r="7910" spans="1:12" x14ac:dyDescent="0.3">
      <c r="A7910" s="1">
        <v>7998</v>
      </c>
      <c r="B7910">
        <v>7998</v>
      </c>
      <c r="C7910" t="s">
        <v>31805</v>
      </c>
      <c r="D7910" t="s">
        <v>31806</v>
      </c>
      <c r="E7910" t="s">
        <v>31807</v>
      </c>
      <c r="F7910" t="s">
        <v>31808</v>
      </c>
      <c r="G7910">
        <v>1</v>
      </c>
      <c r="H7910">
        <v>2</v>
      </c>
      <c r="I7910" t="s">
        <v>14</v>
      </c>
      <c r="K7910">
        <v>1</v>
      </c>
      <c r="L7910">
        <v>0.72267732783302663</v>
      </c>
    </row>
    <row r="7911" spans="1:12" x14ac:dyDescent="0.3">
      <c r="A7911" s="1">
        <v>8000</v>
      </c>
      <c r="B7911">
        <v>8000</v>
      </c>
      <c r="C7911" t="s">
        <v>31813</v>
      </c>
      <c r="D7911" t="s">
        <v>31814</v>
      </c>
      <c r="E7911" t="s">
        <v>31815</v>
      </c>
      <c r="F7911" t="s">
        <v>31816</v>
      </c>
      <c r="G7911">
        <v>1</v>
      </c>
      <c r="H7911">
        <v>2</v>
      </c>
      <c r="I7911" t="s">
        <v>14</v>
      </c>
      <c r="K7911">
        <v>1</v>
      </c>
      <c r="L7911">
        <v>0.86131346685399435</v>
      </c>
    </row>
    <row r="7912" spans="1:12" x14ac:dyDescent="0.3">
      <c r="A7912" s="1">
        <v>8001</v>
      </c>
      <c r="B7912">
        <v>8001</v>
      </c>
      <c r="C7912" t="s">
        <v>31817</v>
      </c>
      <c r="D7912" t="s">
        <v>31818</v>
      </c>
      <c r="E7912" t="s">
        <v>31819</v>
      </c>
      <c r="F7912" t="s">
        <v>31820</v>
      </c>
      <c r="G7912">
        <v>1</v>
      </c>
      <c r="H7912">
        <v>2</v>
      </c>
      <c r="I7912" t="s">
        <v>14</v>
      </c>
      <c r="K7912">
        <v>1</v>
      </c>
      <c r="L7912">
        <v>0.90117946982795738</v>
      </c>
    </row>
    <row r="7913" spans="1:12" x14ac:dyDescent="0.3">
      <c r="A7913" s="1">
        <v>8002</v>
      </c>
      <c r="B7913">
        <v>8002</v>
      </c>
      <c r="C7913" t="s">
        <v>31821</v>
      </c>
      <c r="D7913" t="s">
        <v>31822</v>
      </c>
      <c r="E7913" t="s">
        <v>31823</v>
      </c>
      <c r="F7913" t="s">
        <v>31824</v>
      </c>
      <c r="G7913">
        <v>1</v>
      </c>
      <c r="H7913">
        <v>2</v>
      </c>
      <c r="I7913" t="s">
        <v>14</v>
      </c>
      <c r="K7913">
        <v>1</v>
      </c>
      <c r="L7913">
        <v>0.27043331501833379</v>
      </c>
    </row>
    <row r="7914" spans="1:12" x14ac:dyDescent="0.3">
      <c r="A7914" s="1">
        <v>8003</v>
      </c>
      <c r="B7914">
        <v>8003</v>
      </c>
      <c r="C7914" t="s">
        <v>31825</v>
      </c>
      <c r="D7914" t="s">
        <v>31826</v>
      </c>
      <c r="E7914" t="s">
        <v>31827</v>
      </c>
      <c r="F7914" t="s">
        <v>31828</v>
      </c>
      <c r="G7914">
        <v>1</v>
      </c>
      <c r="H7914">
        <v>2</v>
      </c>
      <c r="I7914" t="s">
        <v>14</v>
      </c>
      <c r="K7914">
        <v>1</v>
      </c>
      <c r="L7914">
        <v>0.77816626373717768</v>
      </c>
    </row>
    <row r="7915" spans="1:12" x14ac:dyDescent="0.3">
      <c r="A7915" s="1">
        <v>8004</v>
      </c>
      <c r="B7915">
        <v>8004</v>
      </c>
      <c r="C7915" t="s">
        <v>31829</v>
      </c>
      <c r="D7915" t="s">
        <v>31830</v>
      </c>
      <c r="E7915" t="s">
        <v>31831</v>
      </c>
      <c r="F7915" t="s">
        <v>31832</v>
      </c>
      <c r="G7915">
        <v>1</v>
      </c>
      <c r="H7915">
        <v>2</v>
      </c>
      <c r="I7915" t="s">
        <v>14</v>
      </c>
      <c r="K7915">
        <v>1</v>
      </c>
      <c r="L7915">
        <v>0.91406771245116158</v>
      </c>
    </row>
    <row r="7916" spans="1:12" x14ac:dyDescent="0.3">
      <c r="A7916" s="1">
        <v>8005</v>
      </c>
      <c r="B7916">
        <v>8005</v>
      </c>
      <c r="C7916" t="s">
        <v>31833</v>
      </c>
      <c r="D7916" t="s">
        <v>31834</v>
      </c>
      <c r="E7916" t="s">
        <v>31835</v>
      </c>
      <c r="F7916" t="s">
        <v>31836</v>
      </c>
      <c r="G7916">
        <v>1</v>
      </c>
      <c r="H7916">
        <v>2</v>
      </c>
      <c r="I7916" t="s">
        <v>14</v>
      </c>
      <c r="K7916">
        <v>1</v>
      </c>
      <c r="L7916">
        <v>0.9385580138695212</v>
      </c>
    </row>
    <row r="7917" spans="1:12" x14ac:dyDescent="0.3">
      <c r="A7917" s="1">
        <v>8006</v>
      </c>
      <c r="B7917">
        <v>8006</v>
      </c>
      <c r="C7917" t="s">
        <v>31837</v>
      </c>
      <c r="D7917" t="s">
        <v>31838</v>
      </c>
      <c r="E7917" t="s">
        <v>31839</v>
      </c>
      <c r="F7917" t="s">
        <v>31840</v>
      </c>
      <c r="G7917">
        <v>1</v>
      </c>
      <c r="H7917">
        <v>2</v>
      </c>
      <c r="I7917" t="s">
        <v>14</v>
      </c>
      <c r="K7917">
        <v>1</v>
      </c>
      <c r="L7917">
        <v>0.30098959473909037</v>
      </c>
    </row>
    <row r="7918" spans="1:12" x14ac:dyDescent="0.3">
      <c r="A7918" s="1">
        <v>8007</v>
      </c>
      <c r="B7918">
        <v>8007</v>
      </c>
      <c r="C7918" t="s">
        <v>31841</v>
      </c>
      <c r="D7918" t="s">
        <v>31842</v>
      </c>
      <c r="E7918" t="s">
        <v>31843</v>
      </c>
      <c r="F7918" t="s">
        <v>31844</v>
      </c>
      <c r="G7918">
        <v>1</v>
      </c>
      <c r="H7918">
        <v>2</v>
      </c>
      <c r="I7918" t="s">
        <v>14</v>
      </c>
      <c r="K7918">
        <v>1</v>
      </c>
      <c r="L7918">
        <v>0.46556552898064796</v>
      </c>
    </row>
    <row r="7919" spans="1:12" x14ac:dyDescent="0.3">
      <c r="A7919" s="1">
        <v>8008</v>
      </c>
      <c r="B7919">
        <v>8008</v>
      </c>
      <c r="C7919" t="s">
        <v>31845</v>
      </c>
      <c r="D7919" t="s">
        <v>31846</v>
      </c>
      <c r="E7919" t="s">
        <v>31847</v>
      </c>
      <c r="F7919" t="s">
        <v>31848</v>
      </c>
      <c r="G7919">
        <v>1</v>
      </c>
      <c r="H7919">
        <v>2</v>
      </c>
      <c r="I7919" t="s">
        <v>14</v>
      </c>
      <c r="K7919">
        <v>1</v>
      </c>
      <c r="L7919">
        <v>0.87763572851257987</v>
      </c>
    </row>
    <row r="7920" spans="1:12" x14ac:dyDescent="0.3">
      <c r="A7920" s="1">
        <v>8010</v>
      </c>
      <c r="B7920">
        <v>8010</v>
      </c>
      <c r="C7920" t="s">
        <v>31853</v>
      </c>
      <c r="D7920" t="s">
        <v>31854</v>
      </c>
      <c r="E7920" t="s">
        <v>29955</v>
      </c>
      <c r="F7920" t="s">
        <v>31855</v>
      </c>
      <c r="G7920">
        <v>1</v>
      </c>
      <c r="H7920">
        <v>2</v>
      </c>
      <c r="I7920" t="s">
        <v>14</v>
      </c>
      <c r="K7920">
        <v>1</v>
      </c>
      <c r="L7920">
        <v>0.28721107904481058</v>
      </c>
    </row>
    <row r="7921" spans="1:12" x14ac:dyDescent="0.3">
      <c r="A7921" s="1">
        <v>8011</v>
      </c>
      <c r="B7921">
        <v>8011</v>
      </c>
      <c r="C7921" t="s">
        <v>31856</v>
      </c>
      <c r="D7921" t="s">
        <v>31857</v>
      </c>
      <c r="E7921" t="s">
        <v>31858</v>
      </c>
      <c r="F7921" t="s">
        <v>31859</v>
      </c>
      <c r="G7921">
        <v>1</v>
      </c>
      <c r="H7921">
        <v>2</v>
      </c>
      <c r="I7921" t="s">
        <v>14</v>
      </c>
      <c r="K7921">
        <v>1</v>
      </c>
      <c r="L7921">
        <v>0.39873490246026988</v>
      </c>
    </row>
    <row r="7922" spans="1:12" x14ac:dyDescent="0.3">
      <c r="A7922" s="1">
        <v>8012</v>
      </c>
      <c r="B7922">
        <v>8012</v>
      </c>
      <c r="C7922" t="s">
        <v>31860</v>
      </c>
      <c r="D7922" t="s">
        <v>31861</v>
      </c>
      <c r="E7922" t="s">
        <v>31862</v>
      </c>
      <c r="F7922" t="s">
        <v>31863</v>
      </c>
      <c r="G7922">
        <v>1</v>
      </c>
      <c r="H7922">
        <v>2</v>
      </c>
      <c r="I7922" t="s">
        <v>14</v>
      </c>
      <c r="K7922">
        <v>1</v>
      </c>
      <c r="L7922">
        <v>0.40893687595217687</v>
      </c>
    </row>
    <row r="7923" spans="1:12" x14ac:dyDescent="0.3">
      <c r="A7923" s="1">
        <v>8013</v>
      </c>
      <c r="B7923">
        <v>8013</v>
      </c>
      <c r="C7923" t="s">
        <v>31864</v>
      </c>
      <c r="D7923" t="s">
        <v>31865</v>
      </c>
      <c r="E7923" t="s">
        <v>31866</v>
      </c>
      <c r="F7923" t="s">
        <v>31867</v>
      </c>
      <c r="G7923">
        <v>1</v>
      </c>
      <c r="H7923">
        <v>2</v>
      </c>
      <c r="I7923" t="s">
        <v>14</v>
      </c>
      <c r="K7923">
        <v>1</v>
      </c>
      <c r="L7923">
        <v>0.96444595696951785</v>
      </c>
    </row>
    <row r="7924" spans="1:12" x14ac:dyDescent="0.3">
      <c r="A7924" s="1">
        <v>8014</v>
      </c>
      <c r="B7924">
        <v>8014</v>
      </c>
      <c r="C7924" t="s">
        <v>31868</v>
      </c>
      <c r="D7924" t="s">
        <v>31869</v>
      </c>
      <c r="E7924" t="s">
        <v>31870</v>
      </c>
      <c r="F7924" t="s">
        <v>31871</v>
      </c>
      <c r="G7924">
        <v>1</v>
      </c>
      <c r="H7924">
        <v>2</v>
      </c>
      <c r="I7924" t="s">
        <v>14</v>
      </c>
      <c r="K7924">
        <v>1</v>
      </c>
      <c r="L7924">
        <v>3.0076750657191953E-2</v>
      </c>
    </row>
    <row r="7925" spans="1:12" x14ac:dyDescent="0.3">
      <c r="A7925" s="1">
        <v>8015</v>
      </c>
      <c r="B7925">
        <v>8015</v>
      </c>
      <c r="C7925" t="s">
        <v>31872</v>
      </c>
      <c r="D7925" t="s">
        <v>31873</v>
      </c>
      <c r="E7925" t="s">
        <v>31874</v>
      </c>
      <c r="F7925" t="s">
        <v>31875</v>
      </c>
      <c r="G7925">
        <v>1</v>
      </c>
      <c r="H7925">
        <v>2</v>
      </c>
      <c r="I7925" t="s">
        <v>14</v>
      </c>
      <c r="K7925">
        <v>1</v>
      </c>
      <c r="L7925">
        <v>2.0754912447286444E-2</v>
      </c>
    </row>
    <row r="7926" spans="1:12" x14ac:dyDescent="0.3">
      <c r="A7926" s="1">
        <v>8016</v>
      </c>
      <c r="B7926">
        <v>8016</v>
      </c>
      <c r="C7926" t="s">
        <v>31876</v>
      </c>
      <c r="D7926" t="s">
        <v>31877</v>
      </c>
      <c r="E7926" t="s">
        <v>31878</v>
      </c>
      <c r="F7926" t="s">
        <v>31879</v>
      </c>
      <c r="G7926">
        <v>1</v>
      </c>
      <c r="H7926">
        <v>2</v>
      </c>
      <c r="I7926" t="s">
        <v>14</v>
      </c>
      <c r="K7926">
        <v>1</v>
      </c>
      <c r="L7926">
        <v>0.4482355391172701</v>
      </c>
    </row>
    <row r="7927" spans="1:12" x14ac:dyDescent="0.3">
      <c r="A7927" s="1">
        <v>8017</v>
      </c>
      <c r="B7927">
        <v>8017</v>
      </c>
      <c r="C7927" t="s">
        <v>31880</v>
      </c>
      <c r="D7927" t="s">
        <v>31881</v>
      </c>
      <c r="E7927" t="s">
        <v>31882</v>
      </c>
      <c r="F7927" t="s">
        <v>31883</v>
      </c>
      <c r="G7927">
        <v>1</v>
      </c>
      <c r="H7927">
        <v>2</v>
      </c>
      <c r="I7927" t="s">
        <v>14</v>
      </c>
      <c r="K7927">
        <v>1</v>
      </c>
      <c r="L7927">
        <v>5.328515089413699E-2</v>
      </c>
    </row>
    <row r="7928" spans="1:12" x14ac:dyDescent="0.3">
      <c r="A7928" s="1">
        <v>8018</v>
      </c>
      <c r="B7928">
        <v>8018</v>
      </c>
      <c r="C7928" t="s">
        <v>31884</v>
      </c>
      <c r="D7928" t="s">
        <v>31885</v>
      </c>
      <c r="E7928" t="s">
        <v>31886</v>
      </c>
      <c r="F7928" t="s">
        <v>31887</v>
      </c>
      <c r="G7928">
        <v>1</v>
      </c>
      <c r="H7928">
        <v>2</v>
      </c>
      <c r="I7928" t="s">
        <v>14</v>
      </c>
      <c r="K7928">
        <v>1</v>
      </c>
      <c r="L7928">
        <v>0.30899058022220871</v>
      </c>
    </row>
    <row r="7929" spans="1:12" x14ac:dyDescent="0.3">
      <c r="A7929" s="1">
        <v>8019</v>
      </c>
      <c r="B7929">
        <v>8019</v>
      </c>
      <c r="C7929" t="s">
        <v>31888</v>
      </c>
      <c r="D7929" t="s">
        <v>31889</v>
      </c>
      <c r="E7929" t="s">
        <v>31890</v>
      </c>
      <c r="F7929" t="s">
        <v>31891</v>
      </c>
      <c r="G7929">
        <v>1</v>
      </c>
      <c r="H7929">
        <v>2</v>
      </c>
      <c r="I7929" t="s">
        <v>14</v>
      </c>
      <c r="K7929">
        <v>1</v>
      </c>
      <c r="L7929">
        <v>0.78109364253816493</v>
      </c>
    </row>
    <row r="7930" spans="1:12" x14ac:dyDescent="0.3">
      <c r="A7930" s="1">
        <v>8022</v>
      </c>
      <c r="B7930">
        <v>8022</v>
      </c>
      <c r="C7930" t="s">
        <v>31900</v>
      </c>
      <c r="D7930" t="s">
        <v>31901</v>
      </c>
      <c r="E7930" t="s">
        <v>31902</v>
      </c>
      <c r="F7930" t="s">
        <v>31903</v>
      </c>
      <c r="G7930">
        <v>1</v>
      </c>
      <c r="H7930">
        <v>2</v>
      </c>
      <c r="I7930" t="s">
        <v>14</v>
      </c>
      <c r="K7930">
        <v>1</v>
      </c>
      <c r="L7930">
        <v>0.95752991093672324</v>
      </c>
    </row>
    <row r="7931" spans="1:12" x14ac:dyDescent="0.3">
      <c r="A7931" s="1">
        <v>8023</v>
      </c>
      <c r="B7931">
        <v>8023</v>
      </c>
      <c r="C7931" t="s">
        <v>31904</v>
      </c>
      <c r="D7931" t="s">
        <v>31905</v>
      </c>
      <c r="E7931" t="s">
        <v>31906</v>
      </c>
      <c r="F7931" t="s">
        <v>31907</v>
      </c>
      <c r="G7931">
        <v>1</v>
      </c>
      <c r="H7931">
        <v>2</v>
      </c>
      <c r="I7931" t="s">
        <v>14</v>
      </c>
      <c r="K7931">
        <v>1</v>
      </c>
      <c r="L7931">
        <v>0.73357700785910185</v>
      </c>
    </row>
    <row r="7932" spans="1:12" x14ac:dyDescent="0.3">
      <c r="A7932" s="1">
        <v>8024</v>
      </c>
      <c r="B7932">
        <v>8024</v>
      </c>
      <c r="C7932" t="s">
        <v>31908</v>
      </c>
      <c r="D7932" t="s">
        <v>31909</v>
      </c>
      <c r="E7932" t="s">
        <v>31910</v>
      </c>
      <c r="F7932" t="s">
        <v>31911</v>
      </c>
      <c r="G7932">
        <v>1</v>
      </c>
      <c r="H7932">
        <v>2</v>
      </c>
      <c r="I7932" t="s">
        <v>14</v>
      </c>
      <c r="K7932">
        <v>1</v>
      </c>
      <c r="L7932">
        <v>7.5016791114779657E-2</v>
      </c>
    </row>
    <row r="7933" spans="1:12" x14ac:dyDescent="0.3">
      <c r="A7933" s="1">
        <v>8025</v>
      </c>
      <c r="B7933">
        <v>8025</v>
      </c>
      <c r="C7933" t="s">
        <v>31912</v>
      </c>
      <c r="D7933" t="s">
        <v>31913</v>
      </c>
      <c r="E7933" t="s">
        <v>31914</v>
      </c>
      <c r="F7933" t="s">
        <v>31915</v>
      </c>
      <c r="G7933">
        <v>1</v>
      </c>
      <c r="H7933">
        <v>2</v>
      </c>
      <c r="I7933" t="s">
        <v>14</v>
      </c>
      <c r="K7933">
        <v>1</v>
      </c>
      <c r="L7933">
        <v>0.4029832945055366</v>
      </c>
    </row>
    <row r="7934" spans="1:12" x14ac:dyDescent="0.3">
      <c r="A7934" s="1">
        <v>8028</v>
      </c>
      <c r="B7934">
        <v>8028</v>
      </c>
      <c r="C7934" t="s">
        <v>31924</v>
      </c>
      <c r="D7934" t="s">
        <v>31925</v>
      </c>
      <c r="E7934" t="s">
        <v>31926</v>
      </c>
      <c r="F7934" t="s">
        <v>31927</v>
      </c>
      <c r="G7934">
        <v>1</v>
      </c>
      <c r="H7934">
        <v>2</v>
      </c>
      <c r="I7934" t="s">
        <v>14</v>
      </c>
      <c r="K7934">
        <v>1</v>
      </c>
      <c r="L7934">
        <v>0.74583188801834122</v>
      </c>
    </row>
    <row r="7935" spans="1:12" x14ac:dyDescent="0.3">
      <c r="A7935" s="1">
        <v>8029</v>
      </c>
      <c r="B7935">
        <v>8029</v>
      </c>
      <c r="C7935" t="s">
        <v>31928</v>
      </c>
      <c r="D7935" t="s">
        <v>31929</v>
      </c>
      <c r="E7935" t="s">
        <v>31930</v>
      </c>
      <c r="F7935" t="s">
        <v>31931</v>
      </c>
      <c r="G7935">
        <v>1</v>
      </c>
      <c r="H7935">
        <v>2</v>
      </c>
      <c r="I7935" t="s">
        <v>14</v>
      </c>
      <c r="K7935">
        <v>1</v>
      </c>
      <c r="L7935">
        <v>0.57308229633480146</v>
      </c>
    </row>
    <row r="7936" spans="1:12" x14ac:dyDescent="0.3">
      <c r="A7936" s="1">
        <v>8030</v>
      </c>
      <c r="B7936">
        <v>8030</v>
      </c>
      <c r="C7936" t="s">
        <v>31932</v>
      </c>
      <c r="D7936" t="s">
        <v>31933</v>
      </c>
      <c r="E7936" t="s">
        <v>31934</v>
      </c>
      <c r="F7936" t="s">
        <v>31935</v>
      </c>
      <c r="G7936">
        <v>1</v>
      </c>
      <c r="H7936">
        <v>2</v>
      </c>
      <c r="I7936" t="s">
        <v>14</v>
      </c>
      <c r="K7936">
        <v>1</v>
      </c>
      <c r="L7936">
        <v>0.36571721240885058</v>
      </c>
    </row>
    <row r="7937" spans="1:12" x14ac:dyDescent="0.3">
      <c r="A7937" s="1">
        <v>8032</v>
      </c>
      <c r="B7937">
        <v>8032</v>
      </c>
      <c r="C7937" t="s">
        <v>31940</v>
      </c>
      <c r="D7937" t="s">
        <v>31941</v>
      </c>
      <c r="E7937" t="s">
        <v>31942</v>
      </c>
      <c r="F7937" t="s">
        <v>31943</v>
      </c>
      <c r="G7937">
        <v>1</v>
      </c>
      <c r="H7937">
        <v>2</v>
      </c>
      <c r="I7937" t="s">
        <v>14</v>
      </c>
      <c r="K7937">
        <v>1</v>
      </c>
      <c r="L7937">
        <v>1.3032767304991255E-2</v>
      </c>
    </row>
    <row r="7938" spans="1:12" x14ac:dyDescent="0.3">
      <c r="A7938" s="1">
        <v>8033</v>
      </c>
      <c r="B7938">
        <v>8033</v>
      </c>
      <c r="C7938" t="s">
        <v>31944</v>
      </c>
      <c r="D7938" t="s">
        <v>31945</v>
      </c>
      <c r="E7938" t="s">
        <v>31946</v>
      </c>
      <c r="F7938" t="s">
        <v>31947</v>
      </c>
      <c r="G7938">
        <v>1</v>
      </c>
      <c r="H7938">
        <v>2</v>
      </c>
      <c r="I7938" t="s">
        <v>14</v>
      </c>
      <c r="K7938">
        <v>1</v>
      </c>
      <c r="L7938">
        <v>0.70947511700084076</v>
      </c>
    </row>
    <row r="7939" spans="1:12" x14ac:dyDescent="0.3">
      <c r="A7939" s="1">
        <v>8034</v>
      </c>
      <c r="B7939">
        <v>8034</v>
      </c>
      <c r="C7939" t="s">
        <v>31948</v>
      </c>
      <c r="D7939" t="s">
        <v>31949</v>
      </c>
      <c r="E7939" t="s">
        <v>31950</v>
      </c>
      <c r="F7939" t="s">
        <v>31951</v>
      </c>
      <c r="G7939">
        <v>1</v>
      </c>
      <c r="H7939">
        <v>2</v>
      </c>
      <c r="I7939" t="s">
        <v>14</v>
      </c>
      <c r="K7939">
        <v>1</v>
      </c>
      <c r="L7939">
        <v>0.45827733569158857</v>
      </c>
    </row>
    <row r="7940" spans="1:12" x14ac:dyDescent="0.3">
      <c r="A7940" s="1">
        <v>8035</v>
      </c>
      <c r="B7940">
        <v>8035</v>
      </c>
      <c r="C7940" t="s">
        <v>31952</v>
      </c>
      <c r="D7940" t="s">
        <v>31953</v>
      </c>
      <c r="E7940" t="s">
        <v>31954</v>
      </c>
      <c r="F7940" t="s">
        <v>31955</v>
      </c>
      <c r="G7940">
        <v>1</v>
      </c>
      <c r="H7940">
        <v>2</v>
      </c>
      <c r="I7940" t="s">
        <v>14</v>
      </c>
      <c r="K7940">
        <v>1</v>
      </c>
      <c r="L7940">
        <v>0.81836413321483215</v>
      </c>
    </row>
    <row r="7941" spans="1:12" x14ac:dyDescent="0.3">
      <c r="A7941" s="1">
        <v>8036</v>
      </c>
      <c r="B7941">
        <v>8036</v>
      </c>
      <c r="C7941" t="s">
        <v>31956</v>
      </c>
      <c r="D7941" t="s">
        <v>31957</v>
      </c>
      <c r="E7941" t="s">
        <v>31958</v>
      </c>
      <c r="F7941" t="s">
        <v>31959</v>
      </c>
      <c r="G7941">
        <v>1</v>
      </c>
      <c r="H7941">
        <v>2</v>
      </c>
      <c r="I7941" t="s">
        <v>14</v>
      </c>
      <c r="K7941">
        <v>1</v>
      </c>
      <c r="L7941">
        <v>8.7345385104846684E-3</v>
      </c>
    </row>
    <row r="7942" spans="1:12" x14ac:dyDescent="0.3">
      <c r="A7942" s="1">
        <v>8037</v>
      </c>
      <c r="B7942">
        <v>8037</v>
      </c>
      <c r="C7942" t="s">
        <v>31960</v>
      </c>
      <c r="D7942" t="s">
        <v>31961</v>
      </c>
      <c r="E7942" t="s">
        <v>31962</v>
      </c>
      <c r="F7942" t="s">
        <v>31963</v>
      </c>
      <c r="G7942">
        <v>1</v>
      </c>
      <c r="H7942">
        <v>2</v>
      </c>
      <c r="I7942" t="s">
        <v>14</v>
      </c>
      <c r="K7942">
        <v>1</v>
      </c>
      <c r="L7942">
        <v>0.71327393936585937</v>
      </c>
    </row>
    <row r="7943" spans="1:12" x14ac:dyDescent="0.3">
      <c r="A7943" s="1">
        <v>8038</v>
      </c>
      <c r="B7943">
        <v>8038</v>
      </c>
      <c r="C7943" t="s">
        <v>31964</v>
      </c>
      <c r="D7943" t="s">
        <v>31965</v>
      </c>
      <c r="E7943" t="s">
        <v>31966</v>
      </c>
      <c r="F7943" t="s">
        <v>31967</v>
      </c>
      <c r="G7943">
        <v>1</v>
      </c>
      <c r="H7943">
        <v>2</v>
      </c>
      <c r="I7943" t="s">
        <v>14</v>
      </c>
      <c r="K7943">
        <v>1</v>
      </c>
      <c r="L7943">
        <v>0.40562138791138169</v>
      </c>
    </row>
    <row r="7944" spans="1:12" x14ac:dyDescent="0.3">
      <c r="A7944" s="1">
        <v>8039</v>
      </c>
      <c r="B7944">
        <v>8039</v>
      </c>
      <c r="C7944" t="s">
        <v>31968</v>
      </c>
      <c r="D7944" t="s">
        <v>31969</v>
      </c>
      <c r="E7944" t="s">
        <v>31970</v>
      </c>
      <c r="F7944" t="s">
        <v>31971</v>
      </c>
      <c r="G7944">
        <v>1</v>
      </c>
      <c r="H7944">
        <v>2</v>
      </c>
      <c r="I7944" t="s">
        <v>232</v>
      </c>
      <c r="K7944">
        <v>1</v>
      </c>
      <c r="L7944">
        <v>0.70384266156905462</v>
      </c>
    </row>
    <row r="7945" spans="1:12" x14ac:dyDescent="0.3">
      <c r="A7945" s="1">
        <v>8040</v>
      </c>
      <c r="B7945">
        <v>8040</v>
      </c>
      <c r="C7945" t="s">
        <v>31972</v>
      </c>
      <c r="D7945" t="s">
        <v>31973</v>
      </c>
      <c r="E7945" t="s">
        <v>31974</v>
      </c>
      <c r="F7945" t="s">
        <v>31975</v>
      </c>
      <c r="G7945">
        <v>1</v>
      </c>
      <c r="H7945">
        <v>2</v>
      </c>
      <c r="I7945" t="s">
        <v>14</v>
      </c>
      <c r="K7945">
        <v>1</v>
      </c>
      <c r="L7945">
        <v>0.46978613366273758</v>
      </c>
    </row>
    <row r="7946" spans="1:12" x14ac:dyDescent="0.3">
      <c r="A7946" s="1">
        <v>8041</v>
      </c>
      <c r="B7946">
        <v>8041</v>
      </c>
      <c r="C7946" t="s">
        <v>31976</v>
      </c>
      <c r="D7946" t="s">
        <v>31977</v>
      </c>
      <c r="E7946" t="s">
        <v>31978</v>
      </c>
      <c r="F7946" t="s">
        <v>31978</v>
      </c>
      <c r="G7946">
        <v>1</v>
      </c>
      <c r="H7946">
        <v>2</v>
      </c>
      <c r="I7946" t="s">
        <v>14</v>
      </c>
      <c r="J7946" t="s">
        <v>227</v>
      </c>
      <c r="K7946">
        <v>1</v>
      </c>
      <c r="L7946">
        <v>0.18035601896615594</v>
      </c>
    </row>
    <row r="7947" spans="1:12" x14ac:dyDescent="0.3">
      <c r="A7947" s="1">
        <v>8043</v>
      </c>
      <c r="B7947">
        <v>8043</v>
      </c>
      <c r="C7947" t="s">
        <v>31983</v>
      </c>
      <c r="D7947" t="s">
        <v>31984</v>
      </c>
      <c r="E7947" t="s">
        <v>31985</v>
      </c>
      <c r="F7947" t="s">
        <v>31986</v>
      </c>
      <c r="G7947">
        <v>1</v>
      </c>
      <c r="H7947">
        <v>2</v>
      </c>
      <c r="I7947" t="s">
        <v>14</v>
      </c>
      <c r="K7947">
        <v>1</v>
      </c>
      <c r="L7947">
        <v>0.73873524762692877</v>
      </c>
    </row>
    <row r="7948" spans="1:12" x14ac:dyDescent="0.3">
      <c r="A7948" s="1">
        <v>8044</v>
      </c>
      <c r="B7948">
        <v>8044</v>
      </c>
      <c r="C7948" t="s">
        <v>31987</v>
      </c>
      <c r="D7948" t="s">
        <v>31988</v>
      </c>
      <c r="E7948" t="s">
        <v>31989</v>
      </c>
      <c r="F7948" t="s">
        <v>31990</v>
      </c>
      <c r="G7948">
        <v>1</v>
      </c>
      <c r="H7948">
        <v>2</v>
      </c>
      <c r="I7948" t="s">
        <v>14</v>
      </c>
      <c r="K7948">
        <v>1</v>
      </c>
      <c r="L7948">
        <v>0.87649220348128565</v>
      </c>
    </row>
    <row r="7949" spans="1:12" x14ac:dyDescent="0.3">
      <c r="A7949" s="1">
        <v>8046</v>
      </c>
      <c r="B7949">
        <v>8046</v>
      </c>
      <c r="C7949" t="s">
        <v>31995</v>
      </c>
      <c r="D7949" t="s">
        <v>31996</v>
      </c>
      <c r="E7949" t="s">
        <v>31997</v>
      </c>
      <c r="F7949" t="s">
        <v>31998</v>
      </c>
      <c r="G7949">
        <v>1</v>
      </c>
      <c r="H7949">
        <v>2</v>
      </c>
      <c r="I7949" t="s">
        <v>14</v>
      </c>
      <c r="K7949">
        <v>1</v>
      </c>
      <c r="L7949">
        <v>0.6248398423899062</v>
      </c>
    </row>
    <row r="7950" spans="1:12" x14ac:dyDescent="0.3">
      <c r="A7950" s="1">
        <v>8049</v>
      </c>
      <c r="B7950">
        <v>8049</v>
      </c>
      <c r="C7950" t="s">
        <v>32007</v>
      </c>
      <c r="D7950" t="s">
        <v>32008</v>
      </c>
      <c r="E7950" t="s">
        <v>31127</v>
      </c>
      <c r="F7950" t="s">
        <v>31128</v>
      </c>
      <c r="G7950">
        <v>1</v>
      </c>
      <c r="H7950">
        <v>2</v>
      </c>
      <c r="I7950" t="s">
        <v>14</v>
      </c>
      <c r="K7950">
        <v>1</v>
      </c>
      <c r="L7950">
        <v>0.10623455741485566</v>
      </c>
    </row>
    <row r="7951" spans="1:12" x14ac:dyDescent="0.3">
      <c r="A7951" s="1">
        <v>8051</v>
      </c>
      <c r="B7951">
        <v>8051</v>
      </c>
      <c r="C7951" t="s">
        <v>32013</v>
      </c>
      <c r="D7951" t="s">
        <v>32014</v>
      </c>
      <c r="E7951" t="s">
        <v>32015</v>
      </c>
      <c r="F7951" t="s">
        <v>32016</v>
      </c>
      <c r="G7951">
        <v>1</v>
      </c>
      <c r="H7951">
        <v>2</v>
      </c>
      <c r="I7951" t="s">
        <v>14</v>
      </c>
      <c r="K7951">
        <v>1</v>
      </c>
      <c r="L7951">
        <v>0.36389813160568962</v>
      </c>
    </row>
    <row r="7952" spans="1:12" x14ac:dyDescent="0.3">
      <c r="A7952" s="1">
        <v>8053</v>
      </c>
      <c r="B7952">
        <v>8053</v>
      </c>
      <c r="C7952" t="s">
        <v>32021</v>
      </c>
      <c r="D7952" t="s">
        <v>32022</v>
      </c>
      <c r="E7952" t="s">
        <v>32023</v>
      </c>
      <c r="F7952" t="s">
        <v>32024</v>
      </c>
      <c r="G7952">
        <v>1</v>
      </c>
      <c r="H7952">
        <v>2</v>
      </c>
      <c r="I7952" t="s">
        <v>14</v>
      </c>
      <c r="K7952">
        <v>1</v>
      </c>
      <c r="L7952">
        <v>0.94663746179843278</v>
      </c>
    </row>
    <row r="7953" spans="1:12" x14ac:dyDescent="0.3">
      <c r="A7953" s="1">
        <v>8054</v>
      </c>
      <c r="B7953">
        <v>8054</v>
      </c>
      <c r="C7953" t="s">
        <v>32025</v>
      </c>
      <c r="D7953" t="s">
        <v>32026</v>
      </c>
      <c r="E7953" t="s">
        <v>30471</v>
      </c>
      <c r="F7953" t="s">
        <v>32027</v>
      </c>
      <c r="G7953">
        <v>1</v>
      </c>
      <c r="H7953">
        <v>2</v>
      </c>
      <c r="I7953" t="s">
        <v>14</v>
      </c>
      <c r="J7953" t="s">
        <v>227</v>
      </c>
      <c r="K7953">
        <v>1</v>
      </c>
      <c r="L7953">
        <v>0.84216727509653877</v>
      </c>
    </row>
    <row r="7954" spans="1:12" x14ac:dyDescent="0.3">
      <c r="A7954" s="1">
        <v>8055</v>
      </c>
      <c r="B7954">
        <v>8055</v>
      </c>
      <c r="C7954" t="s">
        <v>32028</v>
      </c>
      <c r="D7954" t="s">
        <v>32029</v>
      </c>
      <c r="E7954" t="s">
        <v>32030</v>
      </c>
      <c r="F7954" t="s">
        <v>32031</v>
      </c>
      <c r="G7954">
        <v>1</v>
      </c>
      <c r="H7954">
        <v>2</v>
      </c>
      <c r="I7954" t="s">
        <v>14</v>
      </c>
      <c r="K7954">
        <v>1</v>
      </c>
      <c r="L7954">
        <v>0.29124552715386376</v>
      </c>
    </row>
    <row r="7955" spans="1:12" x14ac:dyDescent="0.3">
      <c r="A7955" s="1">
        <v>8058</v>
      </c>
      <c r="B7955">
        <v>8058</v>
      </c>
      <c r="C7955" t="s">
        <v>32040</v>
      </c>
      <c r="D7955" t="s">
        <v>32041</v>
      </c>
      <c r="E7955" t="s">
        <v>32042</v>
      </c>
      <c r="F7955" t="s">
        <v>32043</v>
      </c>
      <c r="G7955">
        <v>1</v>
      </c>
      <c r="H7955">
        <v>2</v>
      </c>
      <c r="I7955" t="s">
        <v>14</v>
      </c>
      <c r="K7955">
        <v>1</v>
      </c>
      <c r="L7955">
        <v>0.97602096856091303</v>
      </c>
    </row>
    <row r="7956" spans="1:12" x14ac:dyDescent="0.3">
      <c r="A7956" s="1">
        <v>8060</v>
      </c>
      <c r="B7956">
        <v>8060</v>
      </c>
      <c r="C7956" t="s">
        <v>32048</v>
      </c>
      <c r="D7956" t="s">
        <v>32049</v>
      </c>
      <c r="E7956" t="s">
        <v>32050</v>
      </c>
      <c r="F7956" t="s">
        <v>32051</v>
      </c>
      <c r="G7956">
        <v>1</v>
      </c>
      <c r="H7956">
        <v>2</v>
      </c>
      <c r="I7956" t="s">
        <v>14</v>
      </c>
      <c r="K7956">
        <v>1</v>
      </c>
      <c r="L7956">
        <v>0.57065357467005495</v>
      </c>
    </row>
    <row r="7957" spans="1:12" x14ac:dyDescent="0.3">
      <c r="A7957" s="1">
        <v>8062</v>
      </c>
      <c r="B7957">
        <v>8062</v>
      </c>
      <c r="C7957" t="s">
        <v>32056</v>
      </c>
      <c r="D7957" t="s">
        <v>32057</v>
      </c>
      <c r="E7957" t="s">
        <v>32058</v>
      </c>
      <c r="F7957" t="s">
        <v>32059</v>
      </c>
      <c r="G7957">
        <v>1</v>
      </c>
      <c r="H7957">
        <v>2</v>
      </c>
      <c r="I7957" t="s">
        <v>14</v>
      </c>
      <c r="K7957">
        <v>1</v>
      </c>
      <c r="L7957">
        <v>0.16432547991532231</v>
      </c>
    </row>
    <row r="7958" spans="1:12" x14ac:dyDescent="0.3">
      <c r="A7958" s="1">
        <v>8063</v>
      </c>
      <c r="B7958">
        <v>8063</v>
      </c>
      <c r="C7958" t="s">
        <v>32060</v>
      </c>
      <c r="D7958" t="s">
        <v>32061</v>
      </c>
      <c r="E7958" t="s">
        <v>32062</v>
      </c>
      <c r="F7958" t="s">
        <v>32063</v>
      </c>
      <c r="G7958">
        <v>1</v>
      </c>
      <c r="H7958">
        <v>2</v>
      </c>
      <c r="I7958" t="s">
        <v>14</v>
      </c>
      <c r="K7958">
        <v>1</v>
      </c>
      <c r="L7958">
        <v>0.68717870373225309</v>
      </c>
    </row>
    <row r="7959" spans="1:12" x14ac:dyDescent="0.3">
      <c r="A7959" s="1">
        <v>8064</v>
      </c>
      <c r="B7959">
        <v>8064</v>
      </c>
      <c r="C7959" t="s">
        <v>32064</v>
      </c>
      <c r="D7959" t="s">
        <v>32065</v>
      </c>
      <c r="E7959" t="s">
        <v>32066</v>
      </c>
      <c r="F7959" t="s">
        <v>32067</v>
      </c>
      <c r="G7959">
        <v>1</v>
      </c>
      <c r="H7959">
        <v>2</v>
      </c>
      <c r="I7959" t="s">
        <v>14</v>
      </c>
      <c r="K7959">
        <v>1</v>
      </c>
      <c r="L7959">
        <v>0.52444566639621804</v>
      </c>
    </row>
    <row r="7960" spans="1:12" x14ac:dyDescent="0.3">
      <c r="A7960" s="1">
        <v>8065</v>
      </c>
      <c r="B7960">
        <v>8065</v>
      </c>
      <c r="C7960" t="s">
        <v>32068</v>
      </c>
      <c r="D7960" t="s">
        <v>32069</v>
      </c>
      <c r="E7960" t="s">
        <v>32070</v>
      </c>
      <c r="F7960" t="s">
        <v>32071</v>
      </c>
      <c r="G7960">
        <v>1</v>
      </c>
      <c r="H7960">
        <v>2</v>
      </c>
      <c r="I7960" t="s">
        <v>14</v>
      </c>
      <c r="K7960">
        <v>1</v>
      </c>
      <c r="L7960">
        <v>0.28152013835762091</v>
      </c>
    </row>
    <row r="7961" spans="1:12" x14ac:dyDescent="0.3">
      <c r="A7961" s="1">
        <v>8066</v>
      </c>
      <c r="B7961">
        <v>8066</v>
      </c>
      <c r="C7961" t="s">
        <v>32072</v>
      </c>
      <c r="D7961" t="s">
        <v>32073</v>
      </c>
      <c r="E7961" t="s">
        <v>32074</v>
      </c>
      <c r="F7961" t="s">
        <v>32075</v>
      </c>
      <c r="G7961">
        <v>1</v>
      </c>
      <c r="H7961">
        <v>2</v>
      </c>
      <c r="I7961" t="s">
        <v>14</v>
      </c>
      <c r="K7961">
        <v>1</v>
      </c>
      <c r="L7961">
        <v>0.69863273612679078</v>
      </c>
    </row>
    <row r="7962" spans="1:12" x14ac:dyDescent="0.3">
      <c r="A7962" s="1">
        <v>8068</v>
      </c>
      <c r="B7962">
        <v>8068</v>
      </c>
      <c r="C7962" t="s">
        <v>32080</v>
      </c>
      <c r="D7962" t="s">
        <v>32081</v>
      </c>
      <c r="E7962" t="s">
        <v>32082</v>
      </c>
      <c r="F7962" t="s">
        <v>32083</v>
      </c>
      <c r="G7962">
        <v>1</v>
      </c>
      <c r="H7962">
        <v>2</v>
      </c>
      <c r="I7962" t="s">
        <v>14</v>
      </c>
      <c r="K7962">
        <v>1</v>
      </c>
      <c r="L7962">
        <v>3.5030981723568E-2</v>
      </c>
    </row>
    <row r="7963" spans="1:12" x14ac:dyDescent="0.3">
      <c r="A7963" s="1">
        <v>8069</v>
      </c>
      <c r="B7963">
        <v>8069</v>
      </c>
      <c r="C7963" t="s">
        <v>32084</v>
      </c>
      <c r="D7963" t="s">
        <v>32085</v>
      </c>
      <c r="E7963" t="s">
        <v>32086</v>
      </c>
      <c r="F7963" t="s">
        <v>32087</v>
      </c>
      <c r="G7963">
        <v>1</v>
      </c>
      <c r="H7963">
        <v>2</v>
      </c>
      <c r="I7963" t="s">
        <v>14</v>
      </c>
      <c r="K7963">
        <v>1</v>
      </c>
      <c r="L7963">
        <v>0.41767676184555458</v>
      </c>
    </row>
    <row r="7964" spans="1:12" x14ac:dyDescent="0.3">
      <c r="A7964" s="1">
        <v>8070</v>
      </c>
      <c r="B7964">
        <v>8070</v>
      </c>
      <c r="C7964" t="s">
        <v>32088</v>
      </c>
      <c r="D7964" t="s">
        <v>32089</v>
      </c>
      <c r="E7964" t="s">
        <v>32090</v>
      </c>
      <c r="F7964" t="s">
        <v>32091</v>
      </c>
      <c r="G7964">
        <v>1</v>
      </c>
      <c r="H7964">
        <v>2</v>
      </c>
      <c r="I7964" t="s">
        <v>14</v>
      </c>
      <c r="K7964">
        <v>1</v>
      </c>
      <c r="L7964">
        <v>0.88186587908996128</v>
      </c>
    </row>
    <row r="7965" spans="1:12" x14ac:dyDescent="0.3">
      <c r="A7965" s="1">
        <v>8072</v>
      </c>
      <c r="B7965">
        <v>8072</v>
      </c>
      <c r="C7965" t="s">
        <v>32096</v>
      </c>
      <c r="D7965" t="s">
        <v>32097</v>
      </c>
      <c r="E7965" t="s">
        <v>32098</v>
      </c>
      <c r="F7965" t="s">
        <v>32099</v>
      </c>
      <c r="G7965">
        <v>1</v>
      </c>
      <c r="H7965">
        <v>2</v>
      </c>
      <c r="I7965" t="s">
        <v>14</v>
      </c>
      <c r="K7965">
        <v>1</v>
      </c>
      <c r="L7965">
        <v>0.44135694396837699</v>
      </c>
    </row>
    <row r="7966" spans="1:12" x14ac:dyDescent="0.3">
      <c r="A7966" s="1">
        <v>8073</v>
      </c>
      <c r="B7966">
        <v>8073</v>
      </c>
      <c r="C7966" t="s">
        <v>32100</v>
      </c>
      <c r="D7966" t="s">
        <v>32101</v>
      </c>
      <c r="E7966" t="s">
        <v>32102</v>
      </c>
      <c r="F7966" t="s">
        <v>32103</v>
      </c>
      <c r="G7966">
        <v>1</v>
      </c>
      <c r="H7966">
        <v>2</v>
      </c>
      <c r="I7966" t="s">
        <v>14</v>
      </c>
      <c r="K7966">
        <v>1</v>
      </c>
      <c r="L7966">
        <v>0.58883824899203241</v>
      </c>
    </row>
    <row r="7967" spans="1:12" x14ac:dyDescent="0.3">
      <c r="A7967" s="1">
        <v>8074</v>
      </c>
      <c r="B7967">
        <v>8074</v>
      </c>
      <c r="C7967" t="s">
        <v>32104</v>
      </c>
      <c r="D7967" t="s">
        <v>32105</v>
      </c>
      <c r="E7967" t="s">
        <v>32106</v>
      </c>
      <c r="F7967" t="s">
        <v>32107</v>
      </c>
      <c r="G7967">
        <v>1</v>
      </c>
      <c r="H7967">
        <v>2</v>
      </c>
      <c r="I7967" t="s">
        <v>14</v>
      </c>
      <c r="K7967">
        <v>1</v>
      </c>
      <c r="L7967">
        <v>0.54582534826462981</v>
      </c>
    </row>
    <row r="7968" spans="1:12" x14ac:dyDescent="0.3">
      <c r="A7968" s="1">
        <v>8076</v>
      </c>
      <c r="B7968">
        <v>8076</v>
      </c>
      <c r="C7968" t="s">
        <v>32111</v>
      </c>
      <c r="D7968" t="s">
        <v>32112</v>
      </c>
      <c r="E7968" t="s">
        <v>32113</v>
      </c>
      <c r="F7968" t="s">
        <v>32114</v>
      </c>
      <c r="G7968">
        <v>1</v>
      </c>
      <c r="H7968">
        <v>2</v>
      </c>
      <c r="I7968" t="s">
        <v>14</v>
      </c>
      <c r="K7968">
        <v>1</v>
      </c>
      <c r="L7968">
        <v>0.91652228790648105</v>
      </c>
    </row>
    <row r="7969" spans="1:12" x14ac:dyDescent="0.3">
      <c r="A7969" s="1">
        <v>8079</v>
      </c>
      <c r="B7969">
        <v>8079</v>
      </c>
      <c r="C7969" t="s">
        <v>32123</v>
      </c>
      <c r="D7969" t="s">
        <v>32124</v>
      </c>
      <c r="E7969" t="s">
        <v>32125</v>
      </c>
      <c r="F7969" t="s">
        <v>32126</v>
      </c>
      <c r="G7969">
        <v>1</v>
      </c>
      <c r="H7969">
        <v>2</v>
      </c>
      <c r="I7969" t="s">
        <v>14</v>
      </c>
      <c r="K7969">
        <v>1</v>
      </c>
      <c r="L7969">
        <v>0.36905832051094989</v>
      </c>
    </row>
    <row r="7970" spans="1:12" x14ac:dyDescent="0.3">
      <c r="A7970" s="1">
        <v>8080</v>
      </c>
      <c r="B7970">
        <v>8080</v>
      </c>
      <c r="C7970" t="s">
        <v>32127</v>
      </c>
      <c r="D7970" t="s">
        <v>32128</v>
      </c>
      <c r="E7970" t="s">
        <v>32129</v>
      </c>
      <c r="F7970" t="s">
        <v>32130</v>
      </c>
      <c r="G7970">
        <v>1</v>
      </c>
      <c r="H7970">
        <v>2</v>
      </c>
      <c r="I7970" t="s">
        <v>232</v>
      </c>
      <c r="K7970">
        <v>1</v>
      </c>
      <c r="L7970">
        <v>0.57348893160962255</v>
      </c>
    </row>
    <row r="7971" spans="1:12" x14ac:dyDescent="0.3">
      <c r="A7971" s="1">
        <v>8081</v>
      </c>
      <c r="B7971">
        <v>8081</v>
      </c>
      <c r="C7971" t="s">
        <v>32131</v>
      </c>
      <c r="D7971" t="s">
        <v>32132</v>
      </c>
      <c r="E7971" t="s">
        <v>32133</v>
      </c>
      <c r="F7971" t="s">
        <v>32134</v>
      </c>
      <c r="G7971">
        <v>1</v>
      </c>
      <c r="H7971">
        <v>2</v>
      </c>
      <c r="I7971" t="s">
        <v>14</v>
      </c>
      <c r="K7971">
        <v>1</v>
      </c>
      <c r="L7971">
        <v>0.90199297790115807</v>
      </c>
    </row>
    <row r="7972" spans="1:12" x14ac:dyDescent="0.3">
      <c r="A7972" s="1">
        <v>8082</v>
      </c>
      <c r="B7972">
        <v>8082</v>
      </c>
      <c r="C7972" t="s">
        <v>32135</v>
      </c>
      <c r="D7972" t="s">
        <v>32136</v>
      </c>
      <c r="E7972" t="s">
        <v>32137</v>
      </c>
      <c r="F7972" t="s">
        <v>32138</v>
      </c>
      <c r="G7972">
        <v>1</v>
      </c>
      <c r="H7972">
        <v>2</v>
      </c>
      <c r="I7972" t="s">
        <v>232</v>
      </c>
      <c r="K7972">
        <v>1</v>
      </c>
      <c r="L7972">
        <v>5.8480739411149729E-3</v>
      </c>
    </row>
    <row r="7973" spans="1:12" x14ac:dyDescent="0.3">
      <c r="A7973" s="1">
        <v>8083</v>
      </c>
      <c r="B7973">
        <v>8083</v>
      </c>
      <c r="C7973" t="s">
        <v>32139</v>
      </c>
      <c r="D7973" t="s">
        <v>32140</v>
      </c>
      <c r="E7973" t="s">
        <v>32141</v>
      </c>
      <c r="F7973" t="s">
        <v>32142</v>
      </c>
      <c r="G7973">
        <v>1</v>
      </c>
      <c r="H7973">
        <v>2</v>
      </c>
      <c r="I7973" t="s">
        <v>14</v>
      </c>
      <c r="K7973">
        <v>1</v>
      </c>
      <c r="L7973">
        <v>0.66385898027543677</v>
      </c>
    </row>
    <row r="7974" spans="1:12" x14ac:dyDescent="0.3">
      <c r="A7974" s="1">
        <v>8084</v>
      </c>
      <c r="B7974">
        <v>8084</v>
      </c>
      <c r="C7974" t="s">
        <v>32143</v>
      </c>
      <c r="D7974" t="s">
        <v>32144</v>
      </c>
      <c r="E7974" t="s">
        <v>32145</v>
      </c>
      <c r="F7974" t="s">
        <v>32146</v>
      </c>
      <c r="G7974">
        <v>1</v>
      </c>
      <c r="H7974">
        <v>2</v>
      </c>
      <c r="I7974" t="s">
        <v>14</v>
      </c>
      <c r="K7974">
        <v>1</v>
      </c>
      <c r="L7974">
        <v>0.5716127734711367</v>
      </c>
    </row>
    <row r="7975" spans="1:12" x14ac:dyDescent="0.3">
      <c r="A7975" s="1">
        <v>8085</v>
      </c>
      <c r="B7975">
        <v>8085</v>
      </c>
      <c r="C7975" t="s">
        <v>32147</v>
      </c>
      <c r="D7975" t="s">
        <v>32148</v>
      </c>
      <c r="E7975" t="s">
        <v>32149</v>
      </c>
      <c r="F7975" t="s">
        <v>32150</v>
      </c>
      <c r="G7975">
        <v>1</v>
      </c>
      <c r="H7975">
        <v>2</v>
      </c>
      <c r="I7975" t="s">
        <v>14</v>
      </c>
      <c r="K7975">
        <v>1</v>
      </c>
      <c r="L7975">
        <v>0.68064813699550986</v>
      </c>
    </row>
    <row r="7976" spans="1:12" x14ac:dyDescent="0.3">
      <c r="A7976" s="1">
        <v>8086</v>
      </c>
      <c r="B7976">
        <v>8086</v>
      </c>
      <c r="C7976" t="s">
        <v>32151</v>
      </c>
      <c r="D7976" t="s">
        <v>32152</v>
      </c>
      <c r="E7976" t="s">
        <v>32153</v>
      </c>
      <c r="F7976" t="s">
        <v>32154</v>
      </c>
      <c r="G7976">
        <v>1</v>
      </c>
      <c r="H7976">
        <v>2</v>
      </c>
      <c r="I7976" t="s">
        <v>14</v>
      </c>
      <c r="K7976">
        <v>1</v>
      </c>
      <c r="L7976">
        <v>0.22815704897949929</v>
      </c>
    </row>
    <row r="7977" spans="1:12" x14ac:dyDescent="0.3">
      <c r="A7977" s="1">
        <v>8088</v>
      </c>
      <c r="B7977">
        <v>8088</v>
      </c>
      <c r="C7977" t="s">
        <v>32159</v>
      </c>
      <c r="D7977" t="s">
        <v>32160</v>
      </c>
      <c r="E7977" t="s">
        <v>32161</v>
      </c>
      <c r="F7977" t="s">
        <v>32162</v>
      </c>
      <c r="G7977">
        <v>1</v>
      </c>
      <c r="H7977">
        <v>2</v>
      </c>
      <c r="I7977" t="s">
        <v>14</v>
      </c>
      <c r="K7977">
        <v>1</v>
      </c>
      <c r="L7977">
        <v>0.27580639884378755</v>
      </c>
    </row>
    <row r="7978" spans="1:12" x14ac:dyDescent="0.3">
      <c r="A7978" s="1">
        <v>8089</v>
      </c>
      <c r="B7978">
        <v>8089</v>
      </c>
      <c r="C7978" t="s">
        <v>32163</v>
      </c>
      <c r="D7978" t="s">
        <v>32164</v>
      </c>
      <c r="E7978" t="s">
        <v>32165</v>
      </c>
      <c r="F7978" t="s">
        <v>32166</v>
      </c>
      <c r="G7978">
        <v>1</v>
      </c>
      <c r="H7978">
        <v>2</v>
      </c>
      <c r="I7978" t="s">
        <v>14</v>
      </c>
      <c r="K7978">
        <v>1</v>
      </c>
      <c r="L7978">
        <v>0.51855328145853596</v>
      </c>
    </row>
    <row r="7979" spans="1:12" x14ac:dyDescent="0.3">
      <c r="A7979" s="1">
        <v>8090</v>
      </c>
      <c r="B7979">
        <v>8090</v>
      </c>
      <c r="C7979" t="s">
        <v>32167</v>
      </c>
      <c r="D7979" t="s">
        <v>32168</v>
      </c>
      <c r="E7979" t="s">
        <v>32169</v>
      </c>
      <c r="F7979" t="s">
        <v>32170</v>
      </c>
      <c r="G7979">
        <v>1</v>
      </c>
      <c r="H7979">
        <v>2</v>
      </c>
      <c r="I7979" t="s">
        <v>14</v>
      </c>
      <c r="K7979">
        <v>1</v>
      </c>
      <c r="L7979">
        <v>0.4604193984388828</v>
      </c>
    </row>
    <row r="7980" spans="1:12" x14ac:dyDescent="0.3">
      <c r="A7980" s="1">
        <v>8091</v>
      </c>
      <c r="B7980">
        <v>8091</v>
      </c>
      <c r="C7980" t="s">
        <v>32171</v>
      </c>
      <c r="D7980" t="s">
        <v>32172</v>
      </c>
      <c r="E7980" t="s">
        <v>32173</v>
      </c>
      <c r="F7980" t="s">
        <v>32174</v>
      </c>
      <c r="G7980">
        <v>1</v>
      </c>
      <c r="H7980">
        <v>2</v>
      </c>
      <c r="I7980" t="s">
        <v>14</v>
      </c>
      <c r="K7980">
        <v>1</v>
      </c>
      <c r="L7980">
        <v>0.58615298503997049</v>
      </c>
    </row>
    <row r="7981" spans="1:12" x14ac:dyDescent="0.3">
      <c r="A7981" s="1">
        <v>8092</v>
      </c>
      <c r="B7981">
        <v>8092</v>
      </c>
      <c r="C7981" t="s">
        <v>32175</v>
      </c>
      <c r="D7981" t="s">
        <v>32176</v>
      </c>
      <c r="E7981" t="s">
        <v>32177</v>
      </c>
      <c r="F7981" t="s">
        <v>32178</v>
      </c>
      <c r="G7981">
        <v>1</v>
      </c>
      <c r="H7981">
        <v>2</v>
      </c>
      <c r="I7981" t="s">
        <v>14</v>
      </c>
      <c r="K7981">
        <v>1</v>
      </c>
      <c r="L7981">
        <v>0.97720651654275892</v>
      </c>
    </row>
    <row r="7982" spans="1:12" x14ac:dyDescent="0.3">
      <c r="A7982" s="1">
        <v>8094</v>
      </c>
      <c r="B7982">
        <v>8094</v>
      </c>
      <c r="C7982" t="s">
        <v>32182</v>
      </c>
      <c r="D7982" t="s">
        <v>32183</v>
      </c>
      <c r="E7982" t="s">
        <v>32184</v>
      </c>
      <c r="F7982" t="s">
        <v>32185</v>
      </c>
      <c r="G7982">
        <v>1</v>
      </c>
      <c r="H7982">
        <v>2</v>
      </c>
      <c r="I7982" t="s">
        <v>14</v>
      </c>
      <c r="K7982">
        <v>1</v>
      </c>
      <c r="L7982">
        <v>0.76716175704623213</v>
      </c>
    </row>
    <row r="7983" spans="1:12" x14ac:dyDescent="0.3">
      <c r="A7983" s="1">
        <v>8095</v>
      </c>
      <c r="B7983">
        <v>8095</v>
      </c>
      <c r="C7983" t="s">
        <v>32186</v>
      </c>
      <c r="D7983" t="s">
        <v>32187</v>
      </c>
      <c r="E7983" t="s">
        <v>32188</v>
      </c>
      <c r="F7983" t="s">
        <v>32189</v>
      </c>
      <c r="G7983">
        <v>1</v>
      </c>
      <c r="H7983">
        <v>2</v>
      </c>
      <c r="I7983" t="s">
        <v>14</v>
      </c>
      <c r="K7983">
        <v>1</v>
      </c>
      <c r="L7983">
        <v>0.63059667554661003</v>
      </c>
    </row>
    <row r="7984" spans="1:12" x14ac:dyDescent="0.3">
      <c r="A7984" s="1">
        <v>8096</v>
      </c>
      <c r="B7984">
        <v>8096</v>
      </c>
      <c r="C7984" t="s">
        <v>32190</v>
      </c>
      <c r="D7984" t="s">
        <v>32191</v>
      </c>
      <c r="E7984" t="s">
        <v>32192</v>
      </c>
      <c r="F7984" t="s">
        <v>32193</v>
      </c>
      <c r="G7984">
        <v>1</v>
      </c>
      <c r="H7984">
        <v>2</v>
      </c>
      <c r="I7984" t="s">
        <v>14</v>
      </c>
      <c r="K7984">
        <v>1</v>
      </c>
      <c r="L7984">
        <v>4.7024569504337754E-2</v>
      </c>
    </row>
    <row r="7985" spans="1:12" x14ac:dyDescent="0.3">
      <c r="A7985" s="1">
        <v>8097</v>
      </c>
      <c r="B7985">
        <v>8097</v>
      </c>
      <c r="C7985" t="s">
        <v>32194</v>
      </c>
      <c r="D7985" t="s">
        <v>32195</v>
      </c>
      <c r="E7985" t="s">
        <v>32196</v>
      </c>
      <c r="F7985" t="s">
        <v>32197</v>
      </c>
      <c r="G7985">
        <v>1</v>
      </c>
      <c r="H7985">
        <v>2</v>
      </c>
      <c r="I7985" t="s">
        <v>14</v>
      </c>
      <c r="K7985">
        <v>1</v>
      </c>
      <c r="L7985">
        <v>0.53183126322168695</v>
      </c>
    </row>
    <row r="7986" spans="1:12" x14ac:dyDescent="0.3">
      <c r="A7986" s="1">
        <v>8099</v>
      </c>
      <c r="B7986">
        <v>8099</v>
      </c>
      <c r="C7986" t="s">
        <v>32202</v>
      </c>
      <c r="D7986" t="s">
        <v>32203</v>
      </c>
      <c r="E7986" t="s">
        <v>32204</v>
      </c>
      <c r="F7986" t="s">
        <v>32205</v>
      </c>
      <c r="G7986">
        <v>1</v>
      </c>
      <c r="H7986">
        <v>2</v>
      </c>
      <c r="I7986" t="s">
        <v>14</v>
      </c>
      <c r="K7986">
        <v>1</v>
      </c>
      <c r="L7986">
        <v>0.40657941368145623</v>
      </c>
    </row>
    <row r="7987" spans="1:12" x14ac:dyDescent="0.3">
      <c r="A7987" s="1">
        <v>8100</v>
      </c>
      <c r="B7987">
        <v>8100</v>
      </c>
      <c r="C7987" t="s">
        <v>32206</v>
      </c>
      <c r="D7987" t="s">
        <v>32207</v>
      </c>
      <c r="E7987" t="s">
        <v>32208</v>
      </c>
      <c r="F7987" t="s">
        <v>32209</v>
      </c>
      <c r="G7987">
        <v>1</v>
      </c>
      <c r="H7987">
        <v>2</v>
      </c>
      <c r="I7987" t="s">
        <v>14</v>
      </c>
      <c r="K7987">
        <v>1</v>
      </c>
      <c r="L7987">
        <v>0.75221326258778709</v>
      </c>
    </row>
    <row r="7988" spans="1:12" x14ac:dyDescent="0.3">
      <c r="A7988" s="1">
        <v>8101</v>
      </c>
      <c r="B7988">
        <v>8101</v>
      </c>
      <c r="C7988" t="s">
        <v>32210</v>
      </c>
      <c r="D7988" t="s">
        <v>32211</v>
      </c>
      <c r="E7988" t="s">
        <v>32212</v>
      </c>
      <c r="F7988" t="s">
        <v>32213</v>
      </c>
      <c r="G7988">
        <v>1</v>
      </c>
      <c r="H7988">
        <v>2</v>
      </c>
      <c r="I7988" t="s">
        <v>14</v>
      </c>
      <c r="K7988">
        <v>1</v>
      </c>
      <c r="L7988">
        <v>0.30866896330695526</v>
      </c>
    </row>
    <row r="7989" spans="1:12" x14ac:dyDescent="0.3">
      <c r="A7989" s="1">
        <v>8102</v>
      </c>
      <c r="B7989">
        <v>8102</v>
      </c>
      <c r="C7989" t="s">
        <v>32214</v>
      </c>
      <c r="D7989" t="s">
        <v>32215</v>
      </c>
      <c r="E7989" t="s">
        <v>32216</v>
      </c>
      <c r="F7989" t="s">
        <v>32217</v>
      </c>
      <c r="G7989">
        <v>1</v>
      </c>
      <c r="H7989">
        <v>2</v>
      </c>
      <c r="I7989" t="s">
        <v>14</v>
      </c>
      <c r="K7989">
        <v>1</v>
      </c>
      <c r="L7989">
        <v>5.2376552887409944E-2</v>
      </c>
    </row>
    <row r="7990" spans="1:12" x14ac:dyDescent="0.3">
      <c r="A7990" s="1">
        <v>8104</v>
      </c>
      <c r="B7990">
        <v>8104</v>
      </c>
      <c r="C7990" t="s">
        <v>32222</v>
      </c>
      <c r="D7990" t="s">
        <v>32223</v>
      </c>
      <c r="E7990" t="s">
        <v>32224</v>
      </c>
      <c r="F7990" t="s">
        <v>32225</v>
      </c>
      <c r="G7990">
        <v>1</v>
      </c>
      <c r="H7990">
        <v>2</v>
      </c>
      <c r="I7990" t="s">
        <v>14</v>
      </c>
      <c r="K7990">
        <v>1</v>
      </c>
      <c r="L7990">
        <v>0.39761450309575896</v>
      </c>
    </row>
    <row r="7991" spans="1:12" x14ac:dyDescent="0.3">
      <c r="A7991" s="1">
        <v>8105</v>
      </c>
      <c r="B7991">
        <v>8105</v>
      </c>
      <c r="C7991" t="s">
        <v>32226</v>
      </c>
      <c r="D7991" t="s">
        <v>32227</v>
      </c>
      <c r="E7991" t="s">
        <v>32228</v>
      </c>
      <c r="F7991" t="s">
        <v>32229</v>
      </c>
      <c r="G7991">
        <v>1</v>
      </c>
      <c r="H7991">
        <v>2</v>
      </c>
      <c r="I7991" t="s">
        <v>14</v>
      </c>
      <c r="K7991">
        <v>1</v>
      </c>
      <c r="L7991">
        <v>0.92020872054324088</v>
      </c>
    </row>
    <row r="7992" spans="1:12" x14ac:dyDescent="0.3">
      <c r="A7992" s="1">
        <v>8106</v>
      </c>
      <c r="B7992">
        <v>8106</v>
      </c>
      <c r="C7992" t="s">
        <v>32230</v>
      </c>
      <c r="D7992" t="s">
        <v>32231</v>
      </c>
      <c r="E7992" t="s">
        <v>11091</v>
      </c>
      <c r="F7992" t="s">
        <v>32232</v>
      </c>
      <c r="G7992">
        <v>1</v>
      </c>
      <c r="H7992">
        <v>2</v>
      </c>
      <c r="I7992" t="s">
        <v>14</v>
      </c>
      <c r="K7992">
        <v>1</v>
      </c>
      <c r="L7992">
        <v>4.217646960785415E-2</v>
      </c>
    </row>
    <row r="7993" spans="1:12" x14ac:dyDescent="0.3">
      <c r="A7993" s="1">
        <v>8107</v>
      </c>
      <c r="B7993">
        <v>8107</v>
      </c>
      <c r="C7993" t="s">
        <v>32233</v>
      </c>
      <c r="D7993" t="s">
        <v>32234</v>
      </c>
      <c r="E7993" t="s">
        <v>32235</v>
      </c>
      <c r="F7993" t="s">
        <v>32236</v>
      </c>
      <c r="G7993">
        <v>1</v>
      </c>
      <c r="H7993">
        <v>2</v>
      </c>
      <c r="I7993" t="s">
        <v>14</v>
      </c>
      <c r="K7993">
        <v>1</v>
      </c>
      <c r="L7993">
        <v>0.48593317630059929</v>
      </c>
    </row>
    <row r="7994" spans="1:12" x14ac:dyDescent="0.3">
      <c r="A7994" s="1">
        <v>8109</v>
      </c>
      <c r="B7994">
        <v>8109</v>
      </c>
      <c r="C7994" t="s">
        <v>32241</v>
      </c>
      <c r="D7994" t="s">
        <v>32242</v>
      </c>
      <c r="E7994" t="s">
        <v>32243</v>
      </c>
      <c r="F7994" t="s">
        <v>32244</v>
      </c>
      <c r="G7994">
        <v>1</v>
      </c>
      <c r="H7994">
        <v>2</v>
      </c>
      <c r="I7994" t="s">
        <v>14</v>
      </c>
      <c r="K7994">
        <v>1</v>
      </c>
      <c r="L7994">
        <v>0.15426268038527091</v>
      </c>
    </row>
    <row r="7995" spans="1:12" x14ac:dyDescent="0.3">
      <c r="A7995" s="1">
        <v>8110</v>
      </c>
      <c r="B7995">
        <v>8110</v>
      </c>
      <c r="C7995" t="s">
        <v>32245</v>
      </c>
      <c r="D7995" t="s">
        <v>32246</v>
      </c>
      <c r="E7995" t="s">
        <v>32247</v>
      </c>
      <c r="F7995" t="s">
        <v>32248</v>
      </c>
      <c r="G7995">
        <v>1</v>
      </c>
      <c r="H7995">
        <v>2</v>
      </c>
      <c r="I7995" t="s">
        <v>14</v>
      </c>
      <c r="K7995">
        <v>1</v>
      </c>
      <c r="L7995">
        <v>0.26983313820023702</v>
      </c>
    </row>
    <row r="7996" spans="1:12" x14ac:dyDescent="0.3">
      <c r="A7996" s="1">
        <v>8111</v>
      </c>
      <c r="B7996">
        <v>8111</v>
      </c>
      <c r="C7996" t="s">
        <v>32249</v>
      </c>
      <c r="D7996" t="s">
        <v>32250</v>
      </c>
      <c r="E7996" t="s">
        <v>32251</v>
      </c>
      <c r="F7996" t="s">
        <v>32252</v>
      </c>
      <c r="G7996">
        <v>1</v>
      </c>
      <c r="H7996">
        <v>2</v>
      </c>
      <c r="I7996" t="s">
        <v>14</v>
      </c>
      <c r="K7996">
        <v>1</v>
      </c>
      <c r="L7996">
        <v>0.36780824201250306</v>
      </c>
    </row>
    <row r="7997" spans="1:12" x14ac:dyDescent="0.3">
      <c r="A7997" s="1">
        <v>8115</v>
      </c>
      <c r="B7997">
        <v>8115</v>
      </c>
      <c r="C7997" t="s">
        <v>32263</v>
      </c>
      <c r="D7997" t="s">
        <v>32264</v>
      </c>
      <c r="E7997" t="s">
        <v>32265</v>
      </c>
      <c r="F7997" t="s">
        <v>32266</v>
      </c>
      <c r="G7997">
        <v>1</v>
      </c>
      <c r="H7997">
        <v>2</v>
      </c>
      <c r="I7997" t="s">
        <v>14</v>
      </c>
      <c r="J7997" t="s">
        <v>227</v>
      </c>
      <c r="K7997">
        <v>1</v>
      </c>
      <c r="L7997">
        <v>0.91582749936368391</v>
      </c>
    </row>
    <row r="7998" spans="1:12" x14ac:dyDescent="0.3">
      <c r="A7998" s="1">
        <v>8116</v>
      </c>
      <c r="B7998">
        <v>8116</v>
      </c>
      <c r="C7998" t="s">
        <v>32267</v>
      </c>
      <c r="D7998" t="s">
        <v>32268</v>
      </c>
      <c r="E7998" t="s">
        <v>32269</v>
      </c>
      <c r="F7998" t="s">
        <v>32270</v>
      </c>
      <c r="G7998">
        <v>1</v>
      </c>
      <c r="H7998">
        <v>2</v>
      </c>
      <c r="I7998" t="s">
        <v>14</v>
      </c>
      <c r="K7998">
        <v>1</v>
      </c>
      <c r="L7998">
        <v>0.94039589048779704</v>
      </c>
    </row>
    <row r="7999" spans="1:12" x14ac:dyDescent="0.3">
      <c r="A7999" s="1">
        <v>8117</v>
      </c>
      <c r="B7999">
        <v>8117</v>
      </c>
      <c r="C7999" t="s">
        <v>32271</v>
      </c>
      <c r="D7999" t="s">
        <v>32272</v>
      </c>
      <c r="E7999" t="s">
        <v>32273</v>
      </c>
      <c r="F7999" t="s">
        <v>32274</v>
      </c>
      <c r="G7999">
        <v>1</v>
      </c>
      <c r="H7999">
        <v>2</v>
      </c>
      <c r="I7999" t="s">
        <v>14</v>
      </c>
      <c r="K7999">
        <v>1</v>
      </c>
      <c r="L7999">
        <v>5.8359139224500312E-2</v>
      </c>
    </row>
    <row r="8000" spans="1:12" x14ac:dyDescent="0.3">
      <c r="A8000" s="1">
        <v>8118</v>
      </c>
      <c r="B8000">
        <v>8118</v>
      </c>
      <c r="C8000" t="s">
        <v>32275</v>
      </c>
      <c r="D8000" t="s">
        <v>32276</v>
      </c>
      <c r="E8000" t="s">
        <v>32277</v>
      </c>
      <c r="F8000" t="s">
        <v>32278</v>
      </c>
      <c r="G8000">
        <v>1</v>
      </c>
      <c r="H8000">
        <v>2</v>
      </c>
      <c r="I8000" t="s">
        <v>14</v>
      </c>
      <c r="K8000">
        <v>1</v>
      </c>
      <c r="L8000">
        <v>0.34755337405519371</v>
      </c>
    </row>
    <row r="8001" spans="1:12" x14ac:dyDescent="0.3">
      <c r="A8001" s="1">
        <v>8120</v>
      </c>
      <c r="B8001">
        <v>8120</v>
      </c>
      <c r="C8001" t="s">
        <v>32283</v>
      </c>
      <c r="D8001" t="s">
        <v>32284</v>
      </c>
      <c r="E8001" t="s">
        <v>32285</v>
      </c>
      <c r="F8001" t="s">
        <v>32286</v>
      </c>
      <c r="G8001">
        <v>1</v>
      </c>
      <c r="H8001">
        <v>2</v>
      </c>
      <c r="I8001" t="s">
        <v>14</v>
      </c>
      <c r="K8001">
        <v>1</v>
      </c>
      <c r="L8001">
        <v>0.9589928446014232</v>
      </c>
    </row>
    <row r="8002" spans="1:12" x14ac:dyDescent="0.3">
      <c r="A8002" s="1">
        <v>8121</v>
      </c>
      <c r="B8002">
        <v>8121</v>
      </c>
      <c r="C8002" t="s">
        <v>32287</v>
      </c>
      <c r="D8002" t="s">
        <v>32288</v>
      </c>
      <c r="E8002" t="s">
        <v>32289</v>
      </c>
      <c r="F8002" t="s">
        <v>32290</v>
      </c>
      <c r="G8002">
        <v>1</v>
      </c>
      <c r="H8002">
        <v>2</v>
      </c>
      <c r="I8002" t="s">
        <v>14</v>
      </c>
      <c r="K8002">
        <v>1</v>
      </c>
      <c r="L8002">
        <v>0.7743195602971662</v>
      </c>
    </row>
    <row r="8003" spans="1:12" x14ac:dyDescent="0.3">
      <c r="A8003" s="1">
        <v>8122</v>
      </c>
      <c r="B8003">
        <v>8122</v>
      </c>
      <c r="C8003" t="s">
        <v>32291</v>
      </c>
      <c r="D8003" t="s">
        <v>32292</v>
      </c>
      <c r="E8003" t="s">
        <v>32293</v>
      </c>
      <c r="F8003" t="s">
        <v>32294</v>
      </c>
      <c r="G8003">
        <v>1</v>
      </c>
      <c r="H8003">
        <v>2</v>
      </c>
      <c r="I8003" t="s">
        <v>14</v>
      </c>
      <c r="K8003">
        <v>1</v>
      </c>
      <c r="L8003">
        <v>0.94396470787176812</v>
      </c>
    </row>
    <row r="8004" spans="1:12" x14ac:dyDescent="0.3">
      <c r="A8004" s="1">
        <v>8123</v>
      </c>
      <c r="B8004">
        <v>8123</v>
      </c>
      <c r="C8004" t="s">
        <v>32295</v>
      </c>
      <c r="D8004" t="s">
        <v>32296</v>
      </c>
      <c r="E8004" t="s">
        <v>32297</v>
      </c>
      <c r="F8004" t="s">
        <v>32298</v>
      </c>
      <c r="G8004">
        <v>1</v>
      </c>
      <c r="H8004">
        <v>2</v>
      </c>
      <c r="I8004" t="s">
        <v>14</v>
      </c>
      <c r="K8004">
        <v>1</v>
      </c>
      <c r="L8004">
        <v>0.18598472396446786</v>
      </c>
    </row>
    <row r="8005" spans="1:12" x14ac:dyDescent="0.3">
      <c r="A8005" s="1">
        <v>8124</v>
      </c>
      <c r="B8005">
        <v>8124</v>
      </c>
      <c r="C8005" t="s">
        <v>32299</v>
      </c>
      <c r="D8005" t="s">
        <v>32300</v>
      </c>
      <c r="E8005" t="s">
        <v>32301</v>
      </c>
      <c r="F8005" t="s">
        <v>32302</v>
      </c>
      <c r="G8005">
        <v>1</v>
      </c>
      <c r="H8005">
        <v>2</v>
      </c>
      <c r="I8005" t="s">
        <v>14</v>
      </c>
      <c r="K8005">
        <v>1</v>
      </c>
      <c r="L8005">
        <v>0.56238860589121153</v>
      </c>
    </row>
    <row r="8006" spans="1:12" x14ac:dyDescent="0.3">
      <c r="A8006" s="1">
        <v>8125</v>
      </c>
      <c r="B8006">
        <v>8125</v>
      </c>
      <c r="C8006" t="s">
        <v>32303</v>
      </c>
      <c r="D8006" t="s">
        <v>32304</v>
      </c>
      <c r="E8006" t="s">
        <v>30602</v>
      </c>
      <c r="F8006" t="s">
        <v>30603</v>
      </c>
      <c r="G8006">
        <v>1</v>
      </c>
      <c r="H8006">
        <v>2</v>
      </c>
      <c r="I8006" t="s">
        <v>14</v>
      </c>
      <c r="K8006">
        <v>1</v>
      </c>
      <c r="L8006">
        <v>0.58955625128481881</v>
      </c>
    </row>
    <row r="8007" spans="1:12" x14ac:dyDescent="0.3">
      <c r="A8007" s="1">
        <v>8126</v>
      </c>
      <c r="B8007">
        <v>8126</v>
      </c>
      <c r="C8007" t="s">
        <v>32305</v>
      </c>
      <c r="D8007" t="s">
        <v>32306</v>
      </c>
      <c r="E8007" t="s">
        <v>32307</v>
      </c>
      <c r="F8007" t="s">
        <v>32308</v>
      </c>
      <c r="G8007">
        <v>1</v>
      </c>
      <c r="H8007">
        <v>2</v>
      </c>
      <c r="I8007" t="s">
        <v>14</v>
      </c>
      <c r="K8007">
        <v>1</v>
      </c>
      <c r="L8007">
        <v>0.24737630031480928</v>
      </c>
    </row>
    <row r="8008" spans="1:12" x14ac:dyDescent="0.3">
      <c r="A8008" s="1">
        <v>8127</v>
      </c>
      <c r="B8008">
        <v>8127</v>
      </c>
      <c r="C8008" t="s">
        <v>32309</v>
      </c>
      <c r="D8008" t="s">
        <v>32310</v>
      </c>
      <c r="E8008" t="s">
        <v>32311</v>
      </c>
      <c r="F8008" t="s">
        <v>32312</v>
      </c>
      <c r="G8008">
        <v>1</v>
      </c>
      <c r="H8008">
        <v>2</v>
      </c>
      <c r="I8008" t="s">
        <v>14</v>
      </c>
      <c r="K8008">
        <v>1</v>
      </c>
      <c r="L8008">
        <v>3.4133039703988288E-2</v>
      </c>
    </row>
    <row r="8009" spans="1:12" x14ac:dyDescent="0.3">
      <c r="A8009" s="1">
        <v>8128</v>
      </c>
      <c r="B8009">
        <v>8128</v>
      </c>
      <c r="C8009" t="s">
        <v>32313</v>
      </c>
      <c r="D8009" t="s">
        <v>32314</v>
      </c>
      <c r="E8009" t="s">
        <v>32315</v>
      </c>
      <c r="F8009" t="s">
        <v>32316</v>
      </c>
      <c r="G8009">
        <v>1</v>
      </c>
      <c r="H8009">
        <v>2</v>
      </c>
      <c r="I8009" t="s">
        <v>14</v>
      </c>
      <c r="K8009">
        <v>1</v>
      </c>
      <c r="L8009">
        <v>0.64161502421051242</v>
      </c>
    </row>
    <row r="8010" spans="1:12" x14ac:dyDescent="0.3">
      <c r="A8010" s="1">
        <v>8129</v>
      </c>
      <c r="B8010">
        <v>8129</v>
      </c>
      <c r="C8010" t="s">
        <v>32317</v>
      </c>
      <c r="D8010" t="s">
        <v>32318</v>
      </c>
      <c r="E8010" t="s">
        <v>32319</v>
      </c>
      <c r="F8010" t="s">
        <v>32320</v>
      </c>
      <c r="G8010">
        <v>1</v>
      </c>
      <c r="H8010">
        <v>2</v>
      </c>
      <c r="I8010" t="s">
        <v>14</v>
      </c>
      <c r="K8010">
        <v>1</v>
      </c>
      <c r="L8010">
        <v>0.96942993823141377</v>
      </c>
    </row>
    <row r="8011" spans="1:12" x14ac:dyDescent="0.3">
      <c r="A8011" s="1">
        <v>8130</v>
      </c>
      <c r="B8011">
        <v>8130</v>
      </c>
      <c r="C8011" t="s">
        <v>32321</v>
      </c>
      <c r="D8011" t="s">
        <v>32322</v>
      </c>
      <c r="E8011" t="s">
        <v>32323</v>
      </c>
      <c r="F8011" t="s">
        <v>32324</v>
      </c>
      <c r="G8011">
        <v>1</v>
      </c>
      <c r="H8011">
        <v>2</v>
      </c>
      <c r="I8011" t="s">
        <v>14</v>
      </c>
      <c r="K8011">
        <v>1</v>
      </c>
      <c r="L8011">
        <v>0.53377480312267545</v>
      </c>
    </row>
    <row r="8012" spans="1:12" x14ac:dyDescent="0.3">
      <c r="A8012" s="1">
        <v>8131</v>
      </c>
      <c r="B8012">
        <v>8131</v>
      </c>
      <c r="C8012" t="s">
        <v>32325</v>
      </c>
      <c r="D8012" t="s">
        <v>32326</v>
      </c>
      <c r="E8012" t="s">
        <v>32327</v>
      </c>
      <c r="F8012" t="s">
        <v>32328</v>
      </c>
      <c r="G8012">
        <v>1</v>
      </c>
      <c r="H8012">
        <v>2</v>
      </c>
      <c r="I8012" t="s">
        <v>14</v>
      </c>
      <c r="K8012">
        <v>1</v>
      </c>
      <c r="L8012">
        <v>0.84302736799920996</v>
      </c>
    </row>
    <row r="8013" spans="1:12" x14ac:dyDescent="0.3">
      <c r="A8013" s="1">
        <v>8133</v>
      </c>
      <c r="B8013">
        <v>8133</v>
      </c>
      <c r="C8013" t="s">
        <v>32333</v>
      </c>
      <c r="D8013" t="s">
        <v>32334</v>
      </c>
      <c r="E8013" t="s">
        <v>32335</v>
      </c>
      <c r="F8013" t="s">
        <v>32336</v>
      </c>
      <c r="G8013">
        <v>1</v>
      </c>
      <c r="H8013">
        <v>2</v>
      </c>
      <c r="I8013" t="s">
        <v>14</v>
      </c>
      <c r="K8013">
        <v>1</v>
      </c>
      <c r="L8013">
        <v>0.484746274079351</v>
      </c>
    </row>
    <row r="8014" spans="1:12" x14ac:dyDescent="0.3">
      <c r="A8014" s="1">
        <v>8134</v>
      </c>
      <c r="B8014">
        <v>8134</v>
      </c>
      <c r="C8014" t="s">
        <v>32337</v>
      </c>
      <c r="D8014" t="s">
        <v>32338</v>
      </c>
      <c r="E8014" t="s">
        <v>32339</v>
      </c>
      <c r="F8014" t="s">
        <v>32340</v>
      </c>
      <c r="G8014">
        <v>1</v>
      </c>
      <c r="H8014">
        <v>2</v>
      </c>
      <c r="I8014" t="s">
        <v>14</v>
      </c>
      <c r="K8014">
        <v>1</v>
      </c>
      <c r="L8014">
        <v>0.12263376777194146</v>
      </c>
    </row>
    <row r="8015" spans="1:12" x14ac:dyDescent="0.3">
      <c r="A8015" s="1">
        <v>8135</v>
      </c>
      <c r="B8015">
        <v>8135</v>
      </c>
      <c r="C8015" t="s">
        <v>32341</v>
      </c>
      <c r="D8015" t="s">
        <v>32342</v>
      </c>
      <c r="E8015" t="s">
        <v>32343</v>
      </c>
      <c r="F8015" t="s">
        <v>32344</v>
      </c>
      <c r="G8015">
        <v>1</v>
      </c>
      <c r="H8015">
        <v>2</v>
      </c>
      <c r="I8015" t="s">
        <v>14</v>
      </c>
      <c r="K8015">
        <v>1</v>
      </c>
      <c r="L8015">
        <v>0.56291149716224109</v>
      </c>
    </row>
    <row r="8016" spans="1:12" x14ac:dyDescent="0.3">
      <c r="A8016" s="1">
        <v>8136</v>
      </c>
      <c r="B8016">
        <v>8136</v>
      </c>
      <c r="C8016" t="s">
        <v>32345</v>
      </c>
      <c r="D8016" t="s">
        <v>32346</v>
      </c>
      <c r="E8016" t="s">
        <v>32347</v>
      </c>
      <c r="F8016" t="s">
        <v>32348</v>
      </c>
      <c r="G8016">
        <v>1</v>
      </c>
      <c r="H8016">
        <v>2</v>
      </c>
      <c r="I8016" t="s">
        <v>14</v>
      </c>
      <c r="K8016">
        <v>1</v>
      </c>
      <c r="L8016">
        <v>0.69210059634839693</v>
      </c>
    </row>
    <row r="8017" spans="1:12" x14ac:dyDescent="0.3">
      <c r="A8017" s="1">
        <v>8137</v>
      </c>
      <c r="B8017">
        <v>8137</v>
      </c>
      <c r="C8017" t="s">
        <v>32349</v>
      </c>
      <c r="D8017" t="s">
        <v>32350</v>
      </c>
      <c r="E8017" t="s">
        <v>32351</v>
      </c>
      <c r="F8017" t="s">
        <v>32352</v>
      </c>
      <c r="G8017">
        <v>1</v>
      </c>
      <c r="H8017">
        <v>2</v>
      </c>
      <c r="I8017" t="s">
        <v>14</v>
      </c>
      <c r="K8017">
        <v>1</v>
      </c>
      <c r="L8017">
        <v>0.97662727128818261</v>
      </c>
    </row>
    <row r="8018" spans="1:12" x14ac:dyDescent="0.3">
      <c r="A8018" s="1">
        <v>8138</v>
      </c>
      <c r="B8018">
        <v>8138</v>
      </c>
      <c r="C8018" t="s">
        <v>32353</v>
      </c>
      <c r="D8018" t="s">
        <v>32354</v>
      </c>
      <c r="E8018" t="s">
        <v>32355</v>
      </c>
      <c r="F8018" t="s">
        <v>32356</v>
      </c>
      <c r="G8018">
        <v>1</v>
      </c>
      <c r="H8018">
        <v>2</v>
      </c>
      <c r="I8018" t="s">
        <v>14</v>
      </c>
      <c r="K8018">
        <v>1</v>
      </c>
      <c r="L8018">
        <v>0.36675611475240832</v>
      </c>
    </row>
    <row r="8019" spans="1:12" x14ac:dyDescent="0.3">
      <c r="A8019" s="1">
        <v>8139</v>
      </c>
      <c r="B8019">
        <v>8139</v>
      </c>
      <c r="C8019" t="s">
        <v>32357</v>
      </c>
      <c r="D8019" t="s">
        <v>32358</v>
      </c>
      <c r="E8019" t="s">
        <v>32359</v>
      </c>
      <c r="F8019" t="s">
        <v>32360</v>
      </c>
      <c r="G8019">
        <v>1</v>
      </c>
      <c r="H8019">
        <v>2</v>
      </c>
      <c r="I8019" t="s">
        <v>14</v>
      </c>
      <c r="K8019">
        <v>1</v>
      </c>
      <c r="L8019">
        <v>0.2135251773291198</v>
      </c>
    </row>
    <row r="8020" spans="1:12" x14ac:dyDescent="0.3">
      <c r="A8020" s="1">
        <v>8143</v>
      </c>
      <c r="B8020">
        <v>8143</v>
      </c>
      <c r="C8020" t="s">
        <v>32371</v>
      </c>
      <c r="D8020" t="s">
        <v>32372</v>
      </c>
      <c r="E8020" t="s">
        <v>32373</v>
      </c>
      <c r="F8020" t="s">
        <v>32374</v>
      </c>
      <c r="G8020">
        <v>1</v>
      </c>
      <c r="H8020">
        <v>2</v>
      </c>
      <c r="I8020" t="s">
        <v>14</v>
      </c>
      <c r="K8020">
        <v>1</v>
      </c>
      <c r="L8020">
        <v>0.87332499099643646</v>
      </c>
    </row>
    <row r="8021" spans="1:12" x14ac:dyDescent="0.3">
      <c r="A8021" s="1">
        <v>8144</v>
      </c>
      <c r="B8021">
        <v>8144</v>
      </c>
      <c r="C8021" t="s">
        <v>32375</v>
      </c>
      <c r="D8021" t="s">
        <v>32376</v>
      </c>
      <c r="E8021" t="s">
        <v>32377</v>
      </c>
      <c r="F8021" t="s">
        <v>32378</v>
      </c>
      <c r="G8021">
        <v>1</v>
      </c>
      <c r="H8021">
        <v>2</v>
      </c>
      <c r="I8021" t="s">
        <v>14</v>
      </c>
      <c r="K8021">
        <v>1</v>
      </c>
      <c r="L8021">
        <v>1.1732021533569781E-2</v>
      </c>
    </row>
    <row r="8022" spans="1:12" x14ac:dyDescent="0.3">
      <c r="A8022" s="1">
        <v>8146</v>
      </c>
      <c r="B8022">
        <v>8146</v>
      </c>
      <c r="C8022" t="s">
        <v>32383</v>
      </c>
      <c r="D8022" t="s">
        <v>32384</v>
      </c>
      <c r="E8022" t="s">
        <v>32385</v>
      </c>
      <c r="F8022" t="s">
        <v>32386</v>
      </c>
      <c r="G8022">
        <v>1</v>
      </c>
      <c r="H8022">
        <v>2</v>
      </c>
      <c r="I8022" t="s">
        <v>14</v>
      </c>
      <c r="K8022">
        <v>1</v>
      </c>
      <c r="L8022">
        <v>0.99347012374218102</v>
      </c>
    </row>
    <row r="8023" spans="1:12" x14ac:dyDescent="0.3">
      <c r="A8023" s="1">
        <v>8147</v>
      </c>
      <c r="B8023">
        <v>8147</v>
      </c>
      <c r="C8023" t="s">
        <v>32387</v>
      </c>
      <c r="D8023" t="s">
        <v>32388</v>
      </c>
      <c r="E8023" t="s">
        <v>32389</v>
      </c>
      <c r="F8023" t="s">
        <v>32390</v>
      </c>
      <c r="G8023">
        <v>1</v>
      </c>
      <c r="H8023">
        <v>2</v>
      </c>
      <c r="I8023" t="s">
        <v>14</v>
      </c>
      <c r="K8023">
        <v>1</v>
      </c>
      <c r="L8023">
        <v>0.66682497057137746</v>
      </c>
    </row>
    <row r="8024" spans="1:12" x14ac:dyDescent="0.3">
      <c r="A8024" s="1">
        <v>8148</v>
      </c>
      <c r="B8024">
        <v>8148</v>
      </c>
      <c r="C8024" t="s">
        <v>32391</v>
      </c>
      <c r="D8024" t="s">
        <v>32392</v>
      </c>
      <c r="E8024" t="s">
        <v>32393</v>
      </c>
      <c r="F8024" t="s">
        <v>32394</v>
      </c>
      <c r="G8024">
        <v>1</v>
      </c>
      <c r="H8024">
        <v>2</v>
      </c>
      <c r="I8024" t="s">
        <v>14</v>
      </c>
      <c r="K8024">
        <v>1</v>
      </c>
      <c r="L8024">
        <v>2.2142507443730364E-2</v>
      </c>
    </row>
    <row r="8025" spans="1:12" x14ac:dyDescent="0.3">
      <c r="A8025" s="1">
        <v>8149</v>
      </c>
      <c r="B8025">
        <v>8149</v>
      </c>
      <c r="C8025" t="s">
        <v>32395</v>
      </c>
      <c r="D8025" t="s">
        <v>32396</v>
      </c>
      <c r="E8025" t="s">
        <v>32397</v>
      </c>
      <c r="F8025" t="s">
        <v>32398</v>
      </c>
      <c r="G8025">
        <v>1</v>
      </c>
      <c r="H8025">
        <v>2</v>
      </c>
      <c r="I8025" t="s">
        <v>14</v>
      </c>
      <c r="K8025">
        <v>1</v>
      </c>
      <c r="L8025">
        <v>0.77621869199360205</v>
      </c>
    </row>
    <row r="8026" spans="1:12" x14ac:dyDescent="0.3">
      <c r="A8026" s="1">
        <v>8151</v>
      </c>
      <c r="B8026">
        <v>8151</v>
      </c>
      <c r="C8026" t="s">
        <v>32403</v>
      </c>
      <c r="D8026" t="s">
        <v>32404</v>
      </c>
      <c r="E8026" t="s">
        <v>32405</v>
      </c>
      <c r="F8026" t="s">
        <v>32406</v>
      </c>
      <c r="G8026">
        <v>1</v>
      </c>
      <c r="H8026">
        <v>2</v>
      </c>
      <c r="I8026" t="s">
        <v>14</v>
      </c>
      <c r="K8026">
        <v>1</v>
      </c>
      <c r="L8026">
        <v>0.21680275033583207</v>
      </c>
    </row>
    <row r="8027" spans="1:12" x14ac:dyDescent="0.3">
      <c r="A8027" s="1">
        <v>8152</v>
      </c>
      <c r="B8027">
        <v>8152</v>
      </c>
      <c r="C8027" t="s">
        <v>32407</v>
      </c>
      <c r="D8027" t="s">
        <v>32408</v>
      </c>
      <c r="E8027" t="s">
        <v>32409</v>
      </c>
      <c r="F8027" t="s">
        <v>32410</v>
      </c>
      <c r="G8027">
        <v>1</v>
      </c>
      <c r="H8027">
        <v>2</v>
      </c>
      <c r="I8027" t="s">
        <v>14</v>
      </c>
      <c r="K8027">
        <v>1</v>
      </c>
      <c r="L8027">
        <v>0.79514697065832707</v>
      </c>
    </row>
    <row r="8028" spans="1:12" x14ac:dyDescent="0.3">
      <c r="A8028" s="1">
        <v>8154</v>
      </c>
      <c r="B8028">
        <v>8154</v>
      </c>
      <c r="C8028" t="s">
        <v>32415</v>
      </c>
      <c r="D8028" t="s">
        <v>32416</v>
      </c>
      <c r="E8028" t="s">
        <v>30371</v>
      </c>
      <c r="F8028" t="s">
        <v>30372</v>
      </c>
      <c r="G8028">
        <v>1</v>
      </c>
      <c r="H8028">
        <v>2</v>
      </c>
      <c r="I8028" t="s">
        <v>14</v>
      </c>
      <c r="K8028">
        <v>1</v>
      </c>
      <c r="L8028">
        <v>3.0765491126435784E-2</v>
      </c>
    </row>
    <row r="8029" spans="1:12" x14ac:dyDescent="0.3">
      <c r="A8029" s="1">
        <v>8156</v>
      </c>
      <c r="B8029">
        <v>8156</v>
      </c>
      <c r="C8029" t="s">
        <v>32421</v>
      </c>
      <c r="D8029" t="s">
        <v>32422</v>
      </c>
      <c r="E8029" t="s">
        <v>32423</v>
      </c>
      <c r="F8029" t="s">
        <v>32424</v>
      </c>
      <c r="G8029">
        <v>1</v>
      </c>
      <c r="H8029">
        <v>2</v>
      </c>
      <c r="I8029" t="s">
        <v>14</v>
      </c>
      <c r="K8029">
        <v>1</v>
      </c>
      <c r="L8029">
        <v>0.24473776016335225</v>
      </c>
    </row>
    <row r="8030" spans="1:12" x14ac:dyDescent="0.3">
      <c r="A8030" s="1">
        <v>8158</v>
      </c>
      <c r="B8030">
        <v>8158</v>
      </c>
      <c r="C8030" t="s">
        <v>32429</v>
      </c>
      <c r="D8030" t="s">
        <v>32430</v>
      </c>
      <c r="E8030" t="s">
        <v>32431</v>
      </c>
      <c r="F8030" t="s">
        <v>32432</v>
      </c>
      <c r="G8030">
        <v>1</v>
      </c>
      <c r="H8030">
        <v>2</v>
      </c>
      <c r="I8030" t="s">
        <v>14</v>
      </c>
      <c r="K8030">
        <v>1</v>
      </c>
      <c r="L8030">
        <v>8.068691817625373E-4</v>
      </c>
    </row>
    <row r="8031" spans="1:12" x14ac:dyDescent="0.3">
      <c r="A8031" s="1">
        <v>8159</v>
      </c>
      <c r="B8031">
        <v>8159</v>
      </c>
      <c r="C8031" t="s">
        <v>32433</v>
      </c>
      <c r="D8031" t="s">
        <v>32434</v>
      </c>
      <c r="E8031" t="s">
        <v>32435</v>
      </c>
      <c r="F8031" t="s">
        <v>32436</v>
      </c>
      <c r="G8031">
        <v>1</v>
      </c>
      <c r="H8031">
        <v>2</v>
      </c>
      <c r="I8031" t="s">
        <v>14</v>
      </c>
      <c r="K8031">
        <v>1</v>
      </c>
      <c r="L8031">
        <v>7.7671210821739223E-4</v>
      </c>
    </row>
    <row r="8032" spans="1:12" x14ac:dyDescent="0.3">
      <c r="A8032" s="1">
        <v>8160</v>
      </c>
      <c r="B8032">
        <v>8160</v>
      </c>
      <c r="C8032" t="s">
        <v>32437</v>
      </c>
      <c r="D8032" t="s">
        <v>32438</v>
      </c>
      <c r="E8032" t="s">
        <v>32439</v>
      </c>
      <c r="F8032" t="s">
        <v>32440</v>
      </c>
      <c r="G8032">
        <v>1</v>
      </c>
      <c r="H8032">
        <v>2</v>
      </c>
      <c r="I8032" t="s">
        <v>14</v>
      </c>
      <c r="K8032">
        <v>1</v>
      </c>
      <c r="L8032">
        <v>0.13168891082633971</v>
      </c>
    </row>
    <row r="8033" spans="1:12" x14ac:dyDescent="0.3">
      <c r="A8033" s="1">
        <v>8161</v>
      </c>
      <c r="B8033">
        <v>8161</v>
      </c>
      <c r="C8033" t="s">
        <v>32441</v>
      </c>
      <c r="D8033" t="s">
        <v>32442</v>
      </c>
      <c r="E8033" t="s">
        <v>32443</v>
      </c>
      <c r="F8033" t="s">
        <v>32444</v>
      </c>
      <c r="G8033">
        <v>1</v>
      </c>
      <c r="H8033">
        <v>2</v>
      </c>
      <c r="I8033" t="s">
        <v>14</v>
      </c>
      <c r="K8033">
        <v>1</v>
      </c>
      <c r="L8033">
        <v>0.11651233602854738</v>
      </c>
    </row>
    <row r="8034" spans="1:12" x14ac:dyDescent="0.3">
      <c r="A8034" s="1">
        <v>8162</v>
      </c>
      <c r="B8034">
        <v>8162</v>
      </c>
      <c r="C8034" t="s">
        <v>32445</v>
      </c>
      <c r="D8034" t="s">
        <v>32446</v>
      </c>
      <c r="E8034" t="s">
        <v>32447</v>
      </c>
      <c r="F8034" t="s">
        <v>32448</v>
      </c>
      <c r="G8034">
        <v>1</v>
      </c>
      <c r="H8034">
        <v>2</v>
      </c>
      <c r="I8034" t="s">
        <v>14</v>
      </c>
      <c r="K8034">
        <v>1</v>
      </c>
      <c r="L8034">
        <v>0.76159902175597727</v>
      </c>
    </row>
    <row r="8035" spans="1:12" x14ac:dyDescent="0.3">
      <c r="A8035" s="1">
        <v>8164</v>
      </c>
      <c r="B8035">
        <v>8164</v>
      </c>
      <c r="C8035" t="s">
        <v>32453</v>
      </c>
      <c r="D8035" t="s">
        <v>32454</v>
      </c>
      <c r="E8035" t="s">
        <v>32455</v>
      </c>
      <c r="F8035" t="s">
        <v>32456</v>
      </c>
      <c r="G8035">
        <v>1</v>
      </c>
      <c r="H8035">
        <v>2</v>
      </c>
      <c r="I8035" t="s">
        <v>14</v>
      </c>
      <c r="K8035">
        <v>1</v>
      </c>
      <c r="L8035">
        <v>0.26248968920540039</v>
      </c>
    </row>
    <row r="8036" spans="1:12" x14ac:dyDescent="0.3">
      <c r="A8036" s="1">
        <v>8165</v>
      </c>
      <c r="B8036">
        <v>8165</v>
      </c>
      <c r="C8036" t="s">
        <v>32457</v>
      </c>
      <c r="D8036" t="s">
        <v>32458</v>
      </c>
      <c r="E8036" t="s">
        <v>32459</v>
      </c>
      <c r="F8036" t="s">
        <v>32460</v>
      </c>
      <c r="G8036">
        <v>1</v>
      </c>
      <c r="H8036">
        <v>2</v>
      </c>
      <c r="I8036" t="s">
        <v>14</v>
      </c>
      <c r="K8036">
        <v>1</v>
      </c>
      <c r="L8036">
        <v>2.1321885534650642E-2</v>
      </c>
    </row>
    <row r="8037" spans="1:12" x14ac:dyDescent="0.3">
      <c r="A8037" s="1">
        <v>8166</v>
      </c>
      <c r="B8037">
        <v>8166</v>
      </c>
      <c r="C8037" t="s">
        <v>32461</v>
      </c>
      <c r="D8037" t="s">
        <v>32462</v>
      </c>
      <c r="E8037" t="s">
        <v>32463</v>
      </c>
      <c r="F8037" t="s">
        <v>32464</v>
      </c>
      <c r="G8037">
        <v>1</v>
      </c>
      <c r="H8037">
        <v>2</v>
      </c>
      <c r="I8037" t="s">
        <v>14</v>
      </c>
      <c r="K8037">
        <v>1</v>
      </c>
      <c r="L8037">
        <v>0.96171673960685178</v>
      </c>
    </row>
    <row r="8038" spans="1:12" x14ac:dyDescent="0.3">
      <c r="A8038" s="1">
        <v>8167</v>
      </c>
      <c r="B8038">
        <v>8167</v>
      </c>
      <c r="C8038" t="s">
        <v>32465</v>
      </c>
      <c r="D8038" t="s">
        <v>32466</v>
      </c>
      <c r="E8038" t="s">
        <v>32467</v>
      </c>
      <c r="F8038" t="s">
        <v>32468</v>
      </c>
      <c r="G8038">
        <v>1</v>
      </c>
      <c r="H8038">
        <v>2</v>
      </c>
      <c r="I8038" t="s">
        <v>14</v>
      </c>
      <c r="K8038">
        <v>1</v>
      </c>
      <c r="L8038">
        <v>0.82901933424035223</v>
      </c>
    </row>
    <row r="8039" spans="1:12" x14ac:dyDescent="0.3">
      <c r="A8039" s="1">
        <v>8168</v>
      </c>
      <c r="B8039">
        <v>8168</v>
      </c>
      <c r="C8039" t="s">
        <v>32469</v>
      </c>
      <c r="D8039" t="s">
        <v>32470</v>
      </c>
      <c r="E8039" t="s">
        <v>32471</v>
      </c>
      <c r="F8039" t="s">
        <v>32472</v>
      </c>
      <c r="G8039">
        <v>1</v>
      </c>
      <c r="H8039">
        <v>2</v>
      </c>
      <c r="I8039" t="s">
        <v>14</v>
      </c>
      <c r="K8039">
        <v>1</v>
      </c>
      <c r="L8039">
        <v>0.48754817465381239</v>
      </c>
    </row>
    <row r="8040" spans="1:12" x14ac:dyDescent="0.3">
      <c r="A8040" s="1">
        <v>8169</v>
      </c>
      <c r="B8040">
        <v>8169</v>
      </c>
      <c r="C8040" t="s">
        <v>32473</v>
      </c>
      <c r="D8040" t="s">
        <v>32474</v>
      </c>
      <c r="E8040" t="s">
        <v>32475</v>
      </c>
      <c r="F8040" t="s">
        <v>32476</v>
      </c>
      <c r="G8040">
        <v>1</v>
      </c>
      <c r="H8040">
        <v>2</v>
      </c>
      <c r="I8040" t="s">
        <v>14</v>
      </c>
      <c r="K8040">
        <v>1</v>
      </c>
      <c r="L8040">
        <v>0.41762394979742634</v>
      </c>
    </row>
    <row r="8041" spans="1:12" x14ac:dyDescent="0.3">
      <c r="A8041" s="1">
        <v>8170</v>
      </c>
      <c r="B8041">
        <v>8170</v>
      </c>
      <c r="C8041" t="s">
        <v>32477</v>
      </c>
      <c r="D8041" t="s">
        <v>32478</v>
      </c>
      <c r="E8041" t="s">
        <v>32479</v>
      </c>
      <c r="F8041" t="s">
        <v>32480</v>
      </c>
      <c r="G8041">
        <v>1</v>
      </c>
      <c r="H8041">
        <v>2</v>
      </c>
      <c r="I8041" t="s">
        <v>14</v>
      </c>
      <c r="K8041">
        <v>1</v>
      </c>
      <c r="L8041">
        <v>0.45520774947618881</v>
      </c>
    </row>
    <row r="8042" spans="1:12" x14ac:dyDescent="0.3">
      <c r="A8042" s="1">
        <v>8172</v>
      </c>
      <c r="B8042">
        <v>8172</v>
      </c>
      <c r="C8042" t="s">
        <v>32485</v>
      </c>
      <c r="D8042" t="s">
        <v>32486</v>
      </c>
      <c r="E8042" t="s">
        <v>32487</v>
      </c>
      <c r="F8042" t="s">
        <v>32488</v>
      </c>
      <c r="G8042">
        <v>1</v>
      </c>
      <c r="H8042">
        <v>2</v>
      </c>
      <c r="I8042" t="s">
        <v>14</v>
      </c>
      <c r="K8042">
        <v>1</v>
      </c>
      <c r="L8042">
        <v>7.6787067303590861E-3</v>
      </c>
    </row>
    <row r="8043" spans="1:12" x14ac:dyDescent="0.3">
      <c r="A8043" s="1">
        <v>8173</v>
      </c>
      <c r="B8043">
        <v>8173</v>
      </c>
      <c r="C8043" t="s">
        <v>32489</v>
      </c>
      <c r="D8043" t="s">
        <v>32490</v>
      </c>
      <c r="E8043" t="s">
        <v>32491</v>
      </c>
      <c r="F8043" t="s">
        <v>32492</v>
      </c>
      <c r="G8043">
        <v>1</v>
      </c>
      <c r="H8043">
        <v>2</v>
      </c>
      <c r="I8043" t="s">
        <v>14</v>
      </c>
      <c r="K8043">
        <v>1</v>
      </c>
      <c r="L8043">
        <v>0.34730730431106727</v>
      </c>
    </row>
    <row r="8044" spans="1:12" x14ac:dyDescent="0.3">
      <c r="A8044" s="1">
        <v>8176</v>
      </c>
      <c r="B8044">
        <v>8176</v>
      </c>
      <c r="C8044" t="s">
        <v>32501</v>
      </c>
      <c r="D8044" t="s">
        <v>32502</v>
      </c>
      <c r="E8044" t="s">
        <v>32503</v>
      </c>
      <c r="F8044" t="s">
        <v>32504</v>
      </c>
      <c r="G8044">
        <v>1</v>
      </c>
      <c r="H8044">
        <v>2</v>
      </c>
      <c r="I8044" t="s">
        <v>14</v>
      </c>
      <c r="K8044">
        <v>1</v>
      </c>
      <c r="L8044">
        <v>0.16085791767429747</v>
      </c>
    </row>
    <row r="8045" spans="1:12" x14ac:dyDescent="0.3">
      <c r="A8045" s="1">
        <v>8177</v>
      </c>
      <c r="B8045">
        <v>8177</v>
      </c>
      <c r="C8045" t="s">
        <v>32505</v>
      </c>
      <c r="D8045" t="s">
        <v>32506</v>
      </c>
      <c r="E8045" t="s">
        <v>32507</v>
      </c>
      <c r="F8045" t="s">
        <v>32508</v>
      </c>
      <c r="G8045">
        <v>1</v>
      </c>
      <c r="H8045">
        <v>2</v>
      </c>
      <c r="I8045" t="s">
        <v>14</v>
      </c>
      <c r="K8045">
        <v>1</v>
      </c>
      <c r="L8045">
        <v>0.36844366501874959</v>
      </c>
    </row>
    <row r="8046" spans="1:12" x14ac:dyDescent="0.3">
      <c r="A8046" s="1">
        <v>8178</v>
      </c>
      <c r="B8046">
        <v>8178</v>
      </c>
      <c r="C8046" t="s">
        <v>32509</v>
      </c>
      <c r="D8046" t="s">
        <v>32510</v>
      </c>
      <c r="E8046" t="s">
        <v>32511</v>
      </c>
      <c r="F8046" t="s">
        <v>32512</v>
      </c>
      <c r="G8046">
        <v>1</v>
      </c>
      <c r="H8046">
        <v>2</v>
      </c>
      <c r="I8046" t="s">
        <v>14</v>
      </c>
      <c r="K8046">
        <v>1</v>
      </c>
      <c r="L8046">
        <v>0.24484069216494952</v>
      </c>
    </row>
    <row r="8047" spans="1:12" x14ac:dyDescent="0.3">
      <c r="A8047" s="1">
        <v>8180</v>
      </c>
      <c r="B8047">
        <v>8180</v>
      </c>
      <c r="C8047" t="s">
        <v>32517</v>
      </c>
      <c r="D8047" t="s">
        <v>32518</v>
      </c>
      <c r="E8047" t="s">
        <v>32519</v>
      </c>
      <c r="F8047" t="s">
        <v>32520</v>
      </c>
      <c r="G8047">
        <v>1</v>
      </c>
      <c r="H8047">
        <v>2</v>
      </c>
      <c r="I8047" t="s">
        <v>14</v>
      </c>
      <c r="K8047">
        <v>1</v>
      </c>
      <c r="L8047">
        <v>0.93853338892995375</v>
      </c>
    </row>
    <row r="8048" spans="1:12" x14ac:dyDescent="0.3">
      <c r="A8048" s="1">
        <v>8181</v>
      </c>
      <c r="B8048">
        <v>8181</v>
      </c>
      <c r="C8048" t="s">
        <v>32521</v>
      </c>
      <c r="D8048" t="s">
        <v>32522</v>
      </c>
      <c r="E8048" t="s">
        <v>32523</v>
      </c>
      <c r="F8048" t="s">
        <v>32524</v>
      </c>
      <c r="G8048">
        <v>1</v>
      </c>
      <c r="H8048">
        <v>2</v>
      </c>
      <c r="I8048" t="s">
        <v>14</v>
      </c>
      <c r="K8048">
        <v>1</v>
      </c>
      <c r="L8048">
        <v>0.10478340135162112</v>
      </c>
    </row>
    <row r="8049" spans="1:12" x14ac:dyDescent="0.3">
      <c r="A8049" s="1">
        <v>8184</v>
      </c>
      <c r="B8049">
        <v>8184</v>
      </c>
      <c r="C8049" t="s">
        <v>32533</v>
      </c>
      <c r="D8049" t="s">
        <v>32534</v>
      </c>
      <c r="E8049" t="s">
        <v>32535</v>
      </c>
      <c r="F8049" t="s">
        <v>32536</v>
      </c>
      <c r="G8049">
        <v>1</v>
      </c>
      <c r="H8049">
        <v>2</v>
      </c>
      <c r="I8049" t="s">
        <v>14</v>
      </c>
      <c r="K8049">
        <v>1</v>
      </c>
      <c r="L8049">
        <v>1.1746845910913351E-2</v>
      </c>
    </row>
    <row r="8050" spans="1:12" x14ac:dyDescent="0.3">
      <c r="A8050" s="1">
        <v>8185</v>
      </c>
      <c r="B8050">
        <v>8185</v>
      </c>
      <c r="C8050" t="s">
        <v>32537</v>
      </c>
      <c r="D8050" t="s">
        <v>32538</v>
      </c>
      <c r="E8050" t="s">
        <v>32539</v>
      </c>
      <c r="F8050" t="s">
        <v>32540</v>
      </c>
      <c r="G8050">
        <v>1</v>
      </c>
      <c r="H8050">
        <v>2</v>
      </c>
      <c r="I8050" t="s">
        <v>14</v>
      </c>
      <c r="K8050">
        <v>1</v>
      </c>
      <c r="L8050">
        <v>0.39585985648197641</v>
      </c>
    </row>
    <row r="8051" spans="1:12" x14ac:dyDescent="0.3">
      <c r="A8051" s="1">
        <v>8186</v>
      </c>
      <c r="B8051">
        <v>8186</v>
      </c>
      <c r="C8051" t="s">
        <v>32541</v>
      </c>
      <c r="D8051" t="s">
        <v>32542</v>
      </c>
      <c r="E8051" t="s">
        <v>32539</v>
      </c>
      <c r="F8051" t="s">
        <v>32540</v>
      </c>
      <c r="G8051">
        <v>1</v>
      </c>
      <c r="H8051">
        <v>2</v>
      </c>
      <c r="I8051" t="s">
        <v>14</v>
      </c>
      <c r="K8051">
        <v>1</v>
      </c>
      <c r="L8051">
        <v>0.6624424783311077</v>
      </c>
    </row>
    <row r="8052" spans="1:12" x14ac:dyDescent="0.3">
      <c r="A8052" s="1">
        <v>8187</v>
      </c>
      <c r="B8052">
        <v>8187</v>
      </c>
      <c r="C8052" t="s">
        <v>32543</v>
      </c>
      <c r="D8052" t="s">
        <v>32544</v>
      </c>
      <c r="E8052" t="s">
        <v>32545</v>
      </c>
      <c r="F8052" t="s">
        <v>32546</v>
      </c>
      <c r="G8052">
        <v>1</v>
      </c>
      <c r="H8052">
        <v>2</v>
      </c>
      <c r="I8052" t="s">
        <v>14</v>
      </c>
      <c r="K8052">
        <v>1</v>
      </c>
      <c r="L8052">
        <v>0.66683071131141514</v>
      </c>
    </row>
    <row r="8053" spans="1:12" x14ac:dyDescent="0.3">
      <c r="A8053" s="1">
        <v>8188</v>
      </c>
      <c r="B8053">
        <v>8188</v>
      </c>
      <c r="C8053" t="s">
        <v>32547</v>
      </c>
      <c r="D8053" t="s">
        <v>32548</v>
      </c>
      <c r="E8053" t="s">
        <v>32549</v>
      </c>
      <c r="F8053" t="s">
        <v>32550</v>
      </c>
      <c r="G8053">
        <v>1</v>
      </c>
      <c r="H8053">
        <v>2</v>
      </c>
      <c r="I8053" t="s">
        <v>14</v>
      </c>
      <c r="K8053">
        <v>1</v>
      </c>
      <c r="L8053">
        <v>0.66174256949793653</v>
      </c>
    </row>
    <row r="8054" spans="1:12" x14ac:dyDescent="0.3">
      <c r="A8054" s="1">
        <v>8189</v>
      </c>
      <c r="B8054">
        <v>8189</v>
      </c>
      <c r="C8054" t="s">
        <v>32551</v>
      </c>
      <c r="D8054" t="s">
        <v>32552</v>
      </c>
      <c r="E8054" t="s">
        <v>32553</v>
      </c>
      <c r="F8054" t="s">
        <v>32554</v>
      </c>
      <c r="G8054">
        <v>1</v>
      </c>
      <c r="H8054">
        <v>2</v>
      </c>
      <c r="I8054" t="s">
        <v>14</v>
      </c>
      <c r="K8054">
        <v>1</v>
      </c>
      <c r="L8054">
        <v>0.6065603223954813</v>
      </c>
    </row>
    <row r="8055" spans="1:12" x14ac:dyDescent="0.3">
      <c r="A8055" s="1">
        <v>8190</v>
      </c>
      <c r="B8055">
        <v>8190</v>
      </c>
      <c r="C8055" t="s">
        <v>32555</v>
      </c>
      <c r="D8055" t="s">
        <v>32556</v>
      </c>
      <c r="E8055" t="s">
        <v>32557</v>
      </c>
      <c r="F8055" t="s">
        <v>32558</v>
      </c>
      <c r="G8055">
        <v>1</v>
      </c>
      <c r="H8055">
        <v>2</v>
      </c>
      <c r="I8055" t="s">
        <v>14</v>
      </c>
      <c r="K8055">
        <v>1</v>
      </c>
      <c r="L8055">
        <v>0.6835553827145503</v>
      </c>
    </row>
    <row r="8056" spans="1:12" x14ac:dyDescent="0.3">
      <c r="A8056" s="1">
        <v>8191</v>
      </c>
      <c r="B8056">
        <v>8191</v>
      </c>
      <c r="C8056" t="s">
        <v>32559</v>
      </c>
      <c r="D8056" t="s">
        <v>32560</v>
      </c>
      <c r="E8056" t="s">
        <v>32561</v>
      </c>
      <c r="F8056" t="s">
        <v>32562</v>
      </c>
      <c r="G8056">
        <v>1</v>
      </c>
      <c r="H8056">
        <v>2</v>
      </c>
      <c r="I8056" t="s">
        <v>14</v>
      </c>
      <c r="K8056">
        <v>1</v>
      </c>
      <c r="L8056">
        <v>9.5388578384266398E-2</v>
      </c>
    </row>
    <row r="8057" spans="1:12" x14ac:dyDescent="0.3">
      <c r="A8057" s="1">
        <v>8192</v>
      </c>
      <c r="B8057">
        <v>8192</v>
      </c>
      <c r="C8057" t="s">
        <v>32563</v>
      </c>
      <c r="D8057" t="s">
        <v>32564</v>
      </c>
      <c r="E8057" t="s">
        <v>32565</v>
      </c>
      <c r="F8057" t="s">
        <v>32566</v>
      </c>
      <c r="G8057">
        <v>1</v>
      </c>
      <c r="H8057">
        <v>2</v>
      </c>
      <c r="I8057" t="s">
        <v>14</v>
      </c>
      <c r="K8057">
        <v>1</v>
      </c>
      <c r="L8057">
        <v>0.14141148494286626</v>
      </c>
    </row>
    <row r="8058" spans="1:12" x14ac:dyDescent="0.3">
      <c r="A8058" s="1">
        <v>8193</v>
      </c>
      <c r="B8058">
        <v>8193</v>
      </c>
      <c r="C8058" t="s">
        <v>32567</v>
      </c>
      <c r="D8058" t="s">
        <v>32568</v>
      </c>
      <c r="E8058" t="s">
        <v>32569</v>
      </c>
      <c r="F8058" t="s">
        <v>32570</v>
      </c>
      <c r="G8058">
        <v>1</v>
      </c>
      <c r="H8058">
        <v>2</v>
      </c>
      <c r="I8058" t="s">
        <v>14</v>
      </c>
      <c r="K8058">
        <v>1</v>
      </c>
      <c r="L8058">
        <v>0.46335608978458553</v>
      </c>
    </row>
    <row r="8059" spans="1:12" x14ac:dyDescent="0.3">
      <c r="A8059" s="1">
        <v>8194</v>
      </c>
      <c r="B8059">
        <v>8194</v>
      </c>
      <c r="C8059" t="s">
        <v>32571</v>
      </c>
      <c r="D8059" t="s">
        <v>32572</v>
      </c>
      <c r="E8059" t="s">
        <v>32573</v>
      </c>
      <c r="F8059" t="s">
        <v>32574</v>
      </c>
      <c r="G8059">
        <v>1</v>
      </c>
      <c r="H8059">
        <v>2</v>
      </c>
      <c r="I8059" t="s">
        <v>14</v>
      </c>
      <c r="K8059">
        <v>1</v>
      </c>
      <c r="L8059">
        <v>0.44177161959630451</v>
      </c>
    </row>
    <row r="8060" spans="1:12" x14ac:dyDescent="0.3">
      <c r="A8060" s="1">
        <v>8195</v>
      </c>
      <c r="B8060">
        <v>8195</v>
      </c>
      <c r="C8060" t="s">
        <v>32575</v>
      </c>
      <c r="D8060" t="s">
        <v>32576</v>
      </c>
      <c r="E8060" t="s">
        <v>32577</v>
      </c>
      <c r="F8060" t="s">
        <v>32578</v>
      </c>
      <c r="G8060">
        <v>1</v>
      </c>
      <c r="H8060">
        <v>2</v>
      </c>
      <c r="I8060" t="s">
        <v>14</v>
      </c>
      <c r="K8060">
        <v>1</v>
      </c>
      <c r="L8060">
        <v>0.52748407428134203</v>
      </c>
    </row>
    <row r="8061" spans="1:12" x14ac:dyDescent="0.3">
      <c r="A8061" s="1">
        <v>8196</v>
      </c>
      <c r="B8061">
        <v>8196</v>
      </c>
      <c r="C8061" t="s">
        <v>32579</v>
      </c>
      <c r="D8061" t="s">
        <v>32580</v>
      </c>
      <c r="E8061" t="s">
        <v>32581</v>
      </c>
      <c r="F8061" t="s">
        <v>32582</v>
      </c>
      <c r="G8061">
        <v>1</v>
      </c>
      <c r="H8061">
        <v>2</v>
      </c>
      <c r="I8061" t="s">
        <v>14</v>
      </c>
      <c r="K8061">
        <v>1</v>
      </c>
      <c r="L8061">
        <v>0.40615659793118652</v>
      </c>
    </row>
    <row r="8062" spans="1:12" x14ac:dyDescent="0.3">
      <c r="A8062" s="1">
        <v>8198</v>
      </c>
      <c r="B8062">
        <v>8198</v>
      </c>
      <c r="C8062" t="s">
        <v>32587</v>
      </c>
      <c r="D8062" t="s">
        <v>32588</v>
      </c>
      <c r="E8062" t="s">
        <v>32589</v>
      </c>
      <c r="F8062" t="s">
        <v>32590</v>
      </c>
      <c r="G8062">
        <v>1</v>
      </c>
      <c r="H8062">
        <v>2</v>
      </c>
      <c r="I8062" t="s">
        <v>14</v>
      </c>
      <c r="K8062">
        <v>1</v>
      </c>
      <c r="L8062">
        <v>0.99363859156101542</v>
      </c>
    </row>
    <row r="8063" spans="1:12" x14ac:dyDescent="0.3">
      <c r="A8063" s="1">
        <v>8199</v>
      </c>
      <c r="B8063">
        <v>8199</v>
      </c>
      <c r="C8063" t="s">
        <v>32591</v>
      </c>
      <c r="D8063" t="s">
        <v>32592</v>
      </c>
      <c r="E8063" t="s">
        <v>32593</v>
      </c>
      <c r="F8063" t="s">
        <v>32594</v>
      </c>
      <c r="G8063">
        <v>1</v>
      </c>
      <c r="H8063">
        <v>2</v>
      </c>
      <c r="I8063" t="s">
        <v>14</v>
      </c>
      <c r="K8063">
        <v>1</v>
      </c>
      <c r="L8063">
        <v>0.23064333353867927</v>
      </c>
    </row>
    <row r="8064" spans="1:12" x14ac:dyDescent="0.3">
      <c r="A8064" s="1">
        <v>8201</v>
      </c>
      <c r="B8064">
        <v>8201</v>
      </c>
      <c r="C8064" t="s">
        <v>32599</v>
      </c>
      <c r="D8064" t="s">
        <v>32600</v>
      </c>
      <c r="E8064" t="s">
        <v>32601</v>
      </c>
      <c r="F8064" t="s">
        <v>32602</v>
      </c>
      <c r="G8064">
        <v>1</v>
      </c>
      <c r="H8064">
        <v>2</v>
      </c>
      <c r="I8064" t="s">
        <v>14</v>
      </c>
      <c r="K8064">
        <v>1</v>
      </c>
      <c r="L8064">
        <v>0.7380120839660318</v>
      </c>
    </row>
    <row r="8065" spans="1:12" x14ac:dyDescent="0.3">
      <c r="A8065" s="1">
        <v>8202</v>
      </c>
      <c r="B8065">
        <v>8202</v>
      </c>
      <c r="C8065" t="s">
        <v>32603</v>
      </c>
      <c r="D8065" t="s">
        <v>32604</v>
      </c>
      <c r="E8065" t="s">
        <v>32605</v>
      </c>
      <c r="F8065" t="s">
        <v>32606</v>
      </c>
      <c r="G8065">
        <v>1</v>
      </c>
      <c r="H8065">
        <v>2</v>
      </c>
      <c r="I8065" t="s">
        <v>14</v>
      </c>
      <c r="K8065">
        <v>1</v>
      </c>
      <c r="L8065">
        <v>0.41743862693980416</v>
      </c>
    </row>
    <row r="8066" spans="1:12" x14ac:dyDescent="0.3">
      <c r="A8066" s="1">
        <v>8203</v>
      </c>
      <c r="B8066">
        <v>8203</v>
      </c>
      <c r="C8066" t="s">
        <v>32607</v>
      </c>
      <c r="D8066" t="s">
        <v>32608</v>
      </c>
      <c r="E8066" t="s">
        <v>32609</v>
      </c>
      <c r="F8066" t="s">
        <v>32610</v>
      </c>
      <c r="G8066">
        <v>1</v>
      </c>
      <c r="H8066">
        <v>2</v>
      </c>
      <c r="I8066" t="s">
        <v>14</v>
      </c>
      <c r="K8066">
        <v>1</v>
      </c>
      <c r="L8066">
        <v>3.7193005880844399E-2</v>
      </c>
    </row>
    <row r="8067" spans="1:12" x14ac:dyDescent="0.3">
      <c r="A8067" s="1">
        <v>8205</v>
      </c>
      <c r="B8067">
        <v>8205</v>
      </c>
      <c r="C8067" t="s">
        <v>32615</v>
      </c>
      <c r="D8067" t="s">
        <v>32616</v>
      </c>
      <c r="E8067" t="s">
        <v>32617</v>
      </c>
      <c r="F8067" t="s">
        <v>32618</v>
      </c>
      <c r="G8067">
        <v>1</v>
      </c>
      <c r="H8067">
        <v>2</v>
      </c>
      <c r="I8067" t="s">
        <v>14</v>
      </c>
      <c r="K8067">
        <v>1</v>
      </c>
      <c r="L8067">
        <v>0.82811388664161079</v>
      </c>
    </row>
    <row r="8068" spans="1:12" x14ac:dyDescent="0.3">
      <c r="A8068" s="1">
        <v>8207</v>
      </c>
      <c r="B8068">
        <v>8207</v>
      </c>
      <c r="C8068" t="s">
        <v>32623</v>
      </c>
      <c r="D8068" t="s">
        <v>32624</v>
      </c>
      <c r="E8068" t="s">
        <v>32625</v>
      </c>
      <c r="F8068" t="s">
        <v>32626</v>
      </c>
      <c r="G8068">
        <v>1</v>
      </c>
      <c r="H8068">
        <v>2</v>
      </c>
      <c r="I8068" t="s">
        <v>14</v>
      </c>
      <c r="K8068">
        <v>1</v>
      </c>
      <c r="L8068">
        <v>6.7076012246280348E-2</v>
      </c>
    </row>
    <row r="8069" spans="1:12" x14ac:dyDescent="0.3">
      <c r="A8069" s="1">
        <v>8208</v>
      </c>
      <c r="B8069">
        <v>8208</v>
      </c>
      <c r="C8069" t="s">
        <v>32627</v>
      </c>
      <c r="D8069" t="s">
        <v>32628</v>
      </c>
      <c r="E8069" t="s">
        <v>32629</v>
      </c>
      <c r="F8069" t="s">
        <v>32630</v>
      </c>
      <c r="G8069">
        <v>1</v>
      </c>
      <c r="H8069">
        <v>2</v>
      </c>
      <c r="I8069" t="s">
        <v>14</v>
      </c>
      <c r="K8069">
        <v>1</v>
      </c>
      <c r="L8069">
        <v>0.5170322790448425</v>
      </c>
    </row>
    <row r="8070" spans="1:12" x14ac:dyDescent="0.3">
      <c r="A8070" s="1">
        <v>8209</v>
      </c>
      <c r="B8070">
        <v>8209</v>
      </c>
      <c r="C8070" t="s">
        <v>32631</v>
      </c>
      <c r="D8070" t="s">
        <v>32632</v>
      </c>
      <c r="E8070" t="s">
        <v>32633</v>
      </c>
      <c r="F8070" t="s">
        <v>32634</v>
      </c>
      <c r="G8070">
        <v>1</v>
      </c>
      <c r="H8070">
        <v>2</v>
      </c>
      <c r="I8070" t="s">
        <v>14</v>
      </c>
      <c r="K8070">
        <v>1</v>
      </c>
      <c r="L8070">
        <v>0.48835666064068706</v>
      </c>
    </row>
    <row r="8071" spans="1:12" x14ac:dyDescent="0.3">
      <c r="A8071" s="1">
        <v>8210</v>
      </c>
      <c r="B8071">
        <v>8210</v>
      </c>
      <c r="C8071" t="s">
        <v>32635</v>
      </c>
      <c r="D8071" t="s">
        <v>32636</v>
      </c>
      <c r="E8071" t="s">
        <v>32637</v>
      </c>
      <c r="F8071" t="s">
        <v>32638</v>
      </c>
      <c r="G8071">
        <v>1</v>
      </c>
      <c r="H8071">
        <v>2</v>
      </c>
      <c r="I8071" t="s">
        <v>14</v>
      </c>
      <c r="K8071">
        <v>1</v>
      </c>
      <c r="L8071">
        <v>0.30469576060107639</v>
      </c>
    </row>
    <row r="8072" spans="1:12" x14ac:dyDescent="0.3">
      <c r="A8072" s="1">
        <v>8211</v>
      </c>
      <c r="B8072">
        <v>8211</v>
      </c>
      <c r="C8072" t="s">
        <v>32639</v>
      </c>
      <c r="D8072" t="s">
        <v>32640</v>
      </c>
      <c r="E8072" t="s">
        <v>32641</v>
      </c>
      <c r="F8072" t="s">
        <v>32642</v>
      </c>
      <c r="G8072">
        <v>1</v>
      </c>
      <c r="H8072">
        <v>2</v>
      </c>
      <c r="I8072" t="s">
        <v>14</v>
      </c>
      <c r="K8072">
        <v>1</v>
      </c>
      <c r="L8072">
        <v>0.79913161644570629</v>
      </c>
    </row>
    <row r="8073" spans="1:12" x14ac:dyDescent="0.3">
      <c r="A8073" s="1">
        <v>8212</v>
      </c>
      <c r="B8073">
        <v>8212</v>
      </c>
      <c r="C8073" t="s">
        <v>32643</v>
      </c>
      <c r="D8073" t="s">
        <v>32644</v>
      </c>
      <c r="E8073" t="s">
        <v>32641</v>
      </c>
      <c r="F8073" t="s">
        <v>32645</v>
      </c>
      <c r="G8073">
        <v>1</v>
      </c>
      <c r="H8073">
        <v>2</v>
      </c>
      <c r="I8073" t="s">
        <v>14</v>
      </c>
      <c r="K8073">
        <v>1</v>
      </c>
      <c r="L8073">
        <v>0.45242951778251261</v>
      </c>
    </row>
    <row r="8074" spans="1:12" x14ac:dyDescent="0.3">
      <c r="A8074" s="1">
        <v>8214</v>
      </c>
      <c r="B8074">
        <v>8214</v>
      </c>
      <c r="C8074" t="s">
        <v>32650</v>
      </c>
      <c r="D8074" t="s">
        <v>32651</v>
      </c>
      <c r="E8074" t="s">
        <v>32652</v>
      </c>
      <c r="F8074" t="s">
        <v>32653</v>
      </c>
      <c r="G8074">
        <v>1</v>
      </c>
      <c r="H8074">
        <v>2</v>
      </c>
      <c r="I8074" t="s">
        <v>14</v>
      </c>
      <c r="K8074">
        <v>1</v>
      </c>
      <c r="L8074">
        <v>0.4841477059234145</v>
      </c>
    </row>
    <row r="8075" spans="1:12" x14ac:dyDescent="0.3">
      <c r="A8075" s="1">
        <v>8215</v>
      </c>
      <c r="B8075">
        <v>8215</v>
      </c>
      <c r="C8075" t="s">
        <v>32654</v>
      </c>
      <c r="D8075" t="s">
        <v>32655</v>
      </c>
      <c r="E8075" t="s">
        <v>32652</v>
      </c>
      <c r="F8075" t="s">
        <v>32653</v>
      </c>
      <c r="G8075">
        <v>1</v>
      </c>
      <c r="H8075">
        <v>2</v>
      </c>
      <c r="I8075" t="s">
        <v>14</v>
      </c>
      <c r="K8075">
        <v>1</v>
      </c>
      <c r="L8075">
        <v>0.16160212956809616</v>
      </c>
    </row>
    <row r="8076" spans="1:12" x14ac:dyDescent="0.3">
      <c r="A8076" s="1">
        <v>8218</v>
      </c>
      <c r="B8076">
        <v>8218</v>
      </c>
      <c r="C8076" t="s">
        <v>32662</v>
      </c>
      <c r="D8076" t="s">
        <v>32663</v>
      </c>
      <c r="E8076" t="s">
        <v>32664</v>
      </c>
      <c r="F8076" t="s">
        <v>32665</v>
      </c>
      <c r="G8076">
        <v>1</v>
      </c>
      <c r="H8076">
        <v>2</v>
      </c>
      <c r="I8076" t="s">
        <v>14</v>
      </c>
      <c r="K8076">
        <v>1</v>
      </c>
      <c r="L8076">
        <v>0.76944715922775675</v>
      </c>
    </row>
    <row r="8077" spans="1:12" x14ac:dyDescent="0.3">
      <c r="A8077" s="1">
        <v>8219</v>
      </c>
      <c r="B8077">
        <v>8219</v>
      </c>
      <c r="C8077" t="s">
        <v>32666</v>
      </c>
      <c r="D8077" t="s">
        <v>32667</v>
      </c>
      <c r="E8077" t="s">
        <v>32668</v>
      </c>
      <c r="F8077" t="s">
        <v>32669</v>
      </c>
      <c r="G8077">
        <v>1</v>
      </c>
      <c r="H8077">
        <v>2</v>
      </c>
      <c r="I8077" t="s">
        <v>14</v>
      </c>
      <c r="K8077">
        <v>1</v>
      </c>
      <c r="L8077">
        <v>0.27838494540570646</v>
      </c>
    </row>
    <row r="8078" spans="1:12" x14ac:dyDescent="0.3">
      <c r="A8078" s="1">
        <v>8221</v>
      </c>
      <c r="B8078">
        <v>8221</v>
      </c>
      <c r="C8078" t="s">
        <v>32674</v>
      </c>
      <c r="D8078" t="s">
        <v>32675</v>
      </c>
      <c r="E8078" t="s">
        <v>32676</v>
      </c>
      <c r="F8078" t="s">
        <v>32677</v>
      </c>
      <c r="G8078">
        <v>1</v>
      </c>
      <c r="H8078">
        <v>2</v>
      </c>
      <c r="I8078" t="s">
        <v>14</v>
      </c>
      <c r="K8078">
        <v>1</v>
      </c>
      <c r="L8078">
        <v>0.29590421086595964</v>
      </c>
    </row>
    <row r="8079" spans="1:12" x14ac:dyDescent="0.3">
      <c r="A8079" s="1">
        <v>8222</v>
      </c>
      <c r="B8079">
        <v>8222</v>
      </c>
      <c r="C8079" t="s">
        <v>32678</v>
      </c>
      <c r="D8079" t="s">
        <v>32679</v>
      </c>
      <c r="E8079" t="s">
        <v>32680</v>
      </c>
      <c r="F8079" t="s">
        <v>32681</v>
      </c>
      <c r="G8079">
        <v>1</v>
      </c>
      <c r="H8079">
        <v>2</v>
      </c>
      <c r="I8079" t="s">
        <v>14</v>
      </c>
      <c r="K8079">
        <v>1</v>
      </c>
      <c r="L8079">
        <v>0.24943784995681684</v>
      </c>
    </row>
    <row r="8080" spans="1:12" x14ac:dyDescent="0.3">
      <c r="A8080" s="1">
        <v>8223</v>
      </c>
      <c r="B8080">
        <v>8223</v>
      </c>
      <c r="C8080" t="s">
        <v>32682</v>
      </c>
      <c r="D8080" t="s">
        <v>32683</v>
      </c>
      <c r="E8080" t="s">
        <v>32684</v>
      </c>
      <c r="F8080" t="s">
        <v>32685</v>
      </c>
      <c r="G8080">
        <v>1</v>
      </c>
      <c r="H8080">
        <v>2</v>
      </c>
      <c r="I8080" t="s">
        <v>14</v>
      </c>
      <c r="K8080">
        <v>1</v>
      </c>
      <c r="L8080">
        <v>1.2160016212949598E-2</v>
      </c>
    </row>
    <row r="8081" spans="1:12" x14ac:dyDescent="0.3">
      <c r="A8081" s="1">
        <v>8224</v>
      </c>
      <c r="B8081">
        <v>8224</v>
      </c>
      <c r="C8081" t="s">
        <v>32686</v>
      </c>
      <c r="D8081" t="s">
        <v>32687</v>
      </c>
      <c r="E8081" t="s">
        <v>32688</v>
      </c>
      <c r="F8081" t="s">
        <v>32689</v>
      </c>
      <c r="G8081">
        <v>1</v>
      </c>
      <c r="H8081">
        <v>2</v>
      </c>
      <c r="I8081" t="s">
        <v>14</v>
      </c>
      <c r="K8081">
        <v>1</v>
      </c>
      <c r="L8081">
        <v>0.19281506577055285</v>
      </c>
    </row>
    <row r="8082" spans="1:12" x14ac:dyDescent="0.3">
      <c r="A8082" s="1">
        <v>8225</v>
      </c>
      <c r="B8082">
        <v>8225</v>
      </c>
      <c r="C8082" t="s">
        <v>32690</v>
      </c>
      <c r="D8082" t="s">
        <v>32691</v>
      </c>
      <c r="E8082" t="s">
        <v>32692</v>
      </c>
      <c r="F8082" t="s">
        <v>32693</v>
      </c>
      <c r="G8082">
        <v>1</v>
      </c>
      <c r="H8082">
        <v>2</v>
      </c>
      <c r="I8082" t="s">
        <v>14</v>
      </c>
      <c r="K8082">
        <v>1</v>
      </c>
      <c r="L8082">
        <v>0.8524348165839869</v>
      </c>
    </row>
    <row r="8083" spans="1:12" x14ac:dyDescent="0.3">
      <c r="A8083" s="1">
        <v>8226</v>
      </c>
      <c r="B8083">
        <v>8226</v>
      </c>
      <c r="C8083" t="s">
        <v>32694</v>
      </c>
      <c r="D8083" t="s">
        <v>32695</v>
      </c>
      <c r="E8083" t="s">
        <v>32692</v>
      </c>
      <c r="F8083" t="s">
        <v>32693</v>
      </c>
      <c r="G8083">
        <v>1</v>
      </c>
      <c r="H8083">
        <v>2</v>
      </c>
      <c r="I8083" t="s">
        <v>14</v>
      </c>
      <c r="K8083">
        <v>1</v>
      </c>
      <c r="L8083">
        <v>0.30871679266577867</v>
      </c>
    </row>
    <row r="8084" spans="1:12" x14ac:dyDescent="0.3">
      <c r="A8084" s="1">
        <v>8227</v>
      </c>
      <c r="B8084">
        <v>8227</v>
      </c>
      <c r="C8084" t="s">
        <v>32696</v>
      </c>
      <c r="D8084" t="s">
        <v>32697</v>
      </c>
      <c r="E8084" t="s">
        <v>32692</v>
      </c>
      <c r="F8084" t="s">
        <v>32693</v>
      </c>
      <c r="G8084">
        <v>1</v>
      </c>
      <c r="H8084">
        <v>2</v>
      </c>
      <c r="I8084" t="s">
        <v>14</v>
      </c>
      <c r="K8084">
        <v>1</v>
      </c>
      <c r="L8084">
        <v>0.3622284571478317</v>
      </c>
    </row>
    <row r="8085" spans="1:12" x14ac:dyDescent="0.3">
      <c r="A8085" s="1">
        <v>8228</v>
      </c>
      <c r="B8085">
        <v>8228</v>
      </c>
      <c r="C8085" t="s">
        <v>32698</v>
      </c>
      <c r="D8085" t="s">
        <v>32699</v>
      </c>
      <c r="E8085" t="s">
        <v>32700</v>
      </c>
      <c r="F8085" t="s">
        <v>32701</v>
      </c>
      <c r="G8085">
        <v>1</v>
      </c>
      <c r="H8085">
        <v>2</v>
      </c>
      <c r="I8085" t="s">
        <v>14</v>
      </c>
      <c r="K8085">
        <v>1</v>
      </c>
      <c r="L8085">
        <v>0.49792330024052467</v>
      </c>
    </row>
    <row r="8086" spans="1:12" x14ac:dyDescent="0.3">
      <c r="A8086" s="1">
        <v>8229</v>
      </c>
      <c r="B8086">
        <v>8229</v>
      </c>
      <c r="C8086" t="s">
        <v>32702</v>
      </c>
      <c r="D8086" t="s">
        <v>32703</v>
      </c>
      <c r="E8086" t="s">
        <v>32704</v>
      </c>
      <c r="F8086" t="s">
        <v>32705</v>
      </c>
      <c r="G8086">
        <v>1</v>
      </c>
      <c r="H8086">
        <v>2</v>
      </c>
      <c r="I8086" t="s">
        <v>14</v>
      </c>
      <c r="K8086">
        <v>1</v>
      </c>
      <c r="L8086">
        <v>0.2934995827319673</v>
      </c>
    </row>
    <row r="8087" spans="1:12" x14ac:dyDescent="0.3">
      <c r="A8087" s="1">
        <v>8230</v>
      </c>
      <c r="B8087">
        <v>8230</v>
      </c>
      <c r="C8087" t="s">
        <v>32706</v>
      </c>
      <c r="D8087" t="s">
        <v>32707</v>
      </c>
      <c r="E8087" t="s">
        <v>32708</v>
      </c>
      <c r="F8087" t="s">
        <v>32709</v>
      </c>
      <c r="G8087">
        <v>1</v>
      </c>
      <c r="H8087">
        <v>2</v>
      </c>
      <c r="I8087" t="s">
        <v>14</v>
      </c>
      <c r="K8087">
        <v>1</v>
      </c>
      <c r="L8087">
        <v>0.22505295543758208</v>
      </c>
    </row>
    <row r="8088" spans="1:12" x14ac:dyDescent="0.3">
      <c r="A8088" s="1">
        <v>8231</v>
      </c>
      <c r="B8088">
        <v>8231</v>
      </c>
      <c r="C8088" t="s">
        <v>32710</v>
      </c>
      <c r="D8088" t="s">
        <v>32711</v>
      </c>
      <c r="E8088" t="s">
        <v>32708</v>
      </c>
      <c r="F8088" t="s">
        <v>32709</v>
      </c>
      <c r="G8088">
        <v>1</v>
      </c>
      <c r="H8088">
        <v>2</v>
      </c>
      <c r="I8088" t="s">
        <v>14</v>
      </c>
      <c r="K8088">
        <v>1</v>
      </c>
      <c r="L8088">
        <v>0.2540622105384589</v>
      </c>
    </row>
    <row r="8089" spans="1:12" x14ac:dyDescent="0.3">
      <c r="A8089" s="1">
        <v>8237</v>
      </c>
      <c r="B8089">
        <v>8237</v>
      </c>
      <c r="C8089" t="s">
        <v>32728</v>
      </c>
      <c r="D8089" t="s">
        <v>32729</v>
      </c>
      <c r="E8089" t="s">
        <v>32730</v>
      </c>
      <c r="F8089" t="s">
        <v>32731</v>
      </c>
      <c r="G8089">
        <v>1</v>
      </c>
      <c r="H8089">
        <v>2</v>
      </c>
      <c r="I8089" t="s">
        <v>14</v>
      </c>
      <c r="K8089">
        <v>1</v>
      </c>
      <c r="L8089">
        <v>3.9661802302059956E-2</v>
      </c>
    </row>
    <row r="8090" spans="1:12" x14ac:dyDescent="0.3">
      <c r="A8090" s="1">
        <v>8238</v>
      </c>
      <c r="B8090">
        <v>8238</v>
      </c>
      <c r="C8090" t="s">
        <v>32732</v>
      </c>
      <c r="D8090" t="s">
        <v>32733</v>
      </c>
      <c r="E8090" t="s">
        <v>32734</v>
      </c>
      <c r="F8090" t="s">
        <v>32735</v>
      </c>
      <c r="G8090">
        <v>1</v>
      </c>
      <c r="H8090">
        <v>2</v>
      </c>
      <c r="I8090" t="s">
        <v>14</v>
      </c>
      <c r="K8090">
        <v>1</v>
      </c>
      <c r="L8090">
        <v>0.17849499375975242</v>
      </c>
    </row>
    <row r="8091" spans="1:12" x14ac:dyDescent="0.3">
      <c r="A8091" s="1">
        <v>8240</v>
      </c>
      <c r="B8091">
        <v>8240</v>
      </c>
      <c r="C8091" t="s">
        <v>32740</v>
      </c>
      <c r="D8091" t="s">
        <v>32741</v>
      </c>
      <c r="E8091" t="s">
        <v>32742</v>
      </c>
      <c r="F8091" t="s">
        <v>32743</v>
      </c>
      <c r="G8091">
        <v>1</v>
      </c>
      <c r="H8091">
        <v>2</v>
      </c>
      <c r="I8091" t="s">
        <v>232</v>
      </c>
      <c r="K8091">
        <v>1</v>
      </c>
      <c r="L8091">
        <v>0.54327540275865205</v>
      </c>
    </row>
    <row r="8092" spans="1:12" x14ac:dyDescent="0.3">
      <c r="A8092" s="1">
        <v>8241</v>
      </c>
      <c r="B8092">
        <v>8241</v>
      </c>
      <c r="C8092" t="s">
        <v>32744</v>
      </c>
      <c r="D8092" t="s">
        <v>32745</v>
      </c>
      <c r="E8092" t="s">
        <v>32746</v>
      </c>
      <c r="F8092" t="s">
        <v>32747</v>
      </c>
      <c r="G8092">
        <v>1</v>
      </c>
      <c r="H8092">
        <v>2</v>
      </c>
      <c r="I8092" t="s">
        <v>14</v>
      </c>
      <c r="K8092">
        <v>1</v>
      </c>
      <c r="L8092">
        <v>0.77081203663948372</v>
      </c>
    </row>
    <row r="8093" spans="1:12" x14ac:dyDescent="0.3">
      <c r="A8093" s="1">
        <v>8242</v>
      </c>
      <c r="B8093">
        <v>8242</v>
      </c>
      <c r="C8093" t="s">
        <v>32748</v>
      </c>
      <c r="D8093" t="s">
        <v>32749</v>
      </c>
      <c r="E8093" t="s">
        <v>32750</v>
      </c>
      <c r="F8093" t="s">
        <v>32751</v>
      </c>
      <c r="G8093">
        <v>1</v>
      </c>
      <c r="H8093">
        <v>2</v>
      </c>
      <c r="I8093" t="s">
        <v>14</v>
      </c>
      <c r="K8093">
        <v>1</v>
      </c>
      <c r="L8093">
        <v>0.32270036053082463</v>
      </c>
    </row>
    <row r="8094" spans="1:12" x14ac:dyDescent="0.3">
      <c r="A8094" s="1">
        <v>8243</v>
      </c>
      <c r="B8094">
        <v>8243</v>
      </c>
      <c r="C8094" t="s">
        <v>32752</v>
      </c>
      <c r="D8094" t="s">
        <v>32753</v>
      </c>
      <c r="E8094" t="s">
        <v>32754</v>
      </c>
      <c r="F8094" t="s">
        <v>32755</v>
      </c>
      <c r="G8094">
        <v>1</v>
      </c>
      <c r="H8094">
        <v>2</v>
      </c>
      <c r="I8094" t="s">
        <v>14</v>
      </c>
      <c r="K8094">
        <v>1</v>
      </c>
      <c r="L8094">
        <v>0.70743518268311001</v>
      </c>
    </row>
    <row r="8095" spans="1:12" x14ac:dyDescent="0.3">
      <c r="A8095" s="1">
        <v>8244</v>
      </c>
      <c r="B8095">
        <v>8244</v>
      </c>
      <c r="C8095" t="s">
        <v>32756</v>
      </c>
      <c r="D8095" t="s">
        <v>32757</v>
      </c>
      <c r="E8095" t="s">
        <v>32758</v>
      </c>
      <c r="F8095" t="s">
        <v>32759</v>
      </c>
      <c r="G8095">
        <v>1</v>
      </c>
      <c r="H8095">
        <v>2</v>
      </c>
      <c r="I8095" t="s">
        <v>14</v>
      </c>
      <c r="K8095">
        <v>1</v>
      </c>
      <c r="L8095">
        <v>0.50212054910996573</v>
      </c>
    </row>
    <row r="8096" spans="1:12" x14ac:dyDescent="0.3">
      <c r="A8096" s="1">
        <v>8245</v>
      </c>
      <c r="B8096">
        <v>8245</v>
      </c>
      <c r="C8096" t="s">
        <v>32760</v>
      </c>
      <c r="D8096" t="s">
        <v>32761</v>
      </c>
      <c r="E8096" t="s">
        <v>32762</v>
      </c>
      <c r="F8096" t="s">
        <v>32763</v>
      </c>
      <c r="G8096">
        <v>1</v>
      </c>
      <c r="H8096">
        <v>2</v>
      </c>
      <c r="I8096" t="s">
        <v>14</v>
      </c>
      <c r="K8096">
        <v>1</v>
      </c>
      <c r="L8096">
        <v>0.1968179243212822</v>
      </c>
    </row>
    <row r="8097" spans="1:12" x14ac:dyDescent="0.3">
      <c r="A8097" s="1">
        <v>8247</v>
      </c>
      <c r="B8097">
        <v>8247</v>
      </c>
      <c r="C8097" t="s">
        <v>32768</v>
      </c>
      <c r="D8097" t="s">
        <v>32769</v>
      </c>
      <c r="E8097" t="s">
        <v>32770</v>
      </c>
      <c r="F8097" t="s">
        <v>32771</v>
      </c>
      <c r="G8097">
        <v>1</v>
      </c>
      <c r="H8097">
        <v>2</v>
      </c>
      <c r="I8097" t="s">
        <v>14</v>
      </c>
      <c r="K8097">
        <v>1</v>
      </c>
      <c r="L8097">
        <v>0.41861740133816006</v>
      </c>
    </row>
    <row r="8098" spans="1:12" x14ac:dyDescent="0.3">
      <c r="A8098" s="1">
        <v>8248</v>
      </c>
      <c r="B8098">
        <v>8248</v>
      </c>
      <c r="C8098" t="s">
        <v>32772</v>
      </c>
      <c r="D8098" t="s">
        <v>32773</v>
      </c>
      <c r="E8098" t="s">
        <v>32774</v>
      </c>
      <c r="F8098" t="s">
        <v>32775</v>
      </c>
      <c r="G8098">
        <v>1</v>
      </c>
      <c r="H8098">
        <v>2</v>
      </c>
      <c r="I8098" t="s">
        <v>14</v>
      </c>
      <c r="K8098">
        <v>1</v>
      </c>
      <c r="L8098">
        <v>0.65210676296116876</v>
      </c>
    </row>
    <row r="8099" spans="1:12" x14ac:dyDescent="0.3">
      <c r="A8099" s="1">
        <v>8249</v>
      </c>
      <c r="B8099">
        <v>8249</v>
      </c>
      <c r="C8099" t="s">
        <v>32776</v>
      </c>
      <c r="D8099" t="s">
        <v>32777</v>
      </c>
      <c r="E8099" t="s">
        <v>32778</v>
      </c>
      <c r="F8099" t="s">
        <v>32779</v>
      </c>
      <c r="G8099">
        <v>1</v>
      </c>
      <c r="H8099">
        <v>2</v>
      </c>
      <c r="I8099" t="s">
        <v>14</v>
      </c>
      <c r="K8099">
        <v>1</v>
      </c>
      <c r="L8099">
        <v>0.31806428437475665</v>
      </c>
    </row>
    <row r="8100" spans="1:12" x14ac:dyDescent="0.3">
      <c r="A8100" s="1">
        <v>8250</v>
      </c>
      <c r="B8100">
        <v>8250</v>
      </c>
      <c r="C8100" t="s">
        <v>32780</v>
      </c>
      <c r="D8100" t="s">
        <v>32781</v>
      </c>
      <c r="E8100" t="s">
        <v>32782</v>
      </c>
      <c r="F8100" t="s">
        <v>32783</v>
      </c>
      <c r="G8100">
        <v>1</v>
      </c>
      <c r="H8100">
        <v>2</v>
      </c>
      <c r="I8100" t="s">
        <v>14</v>
      </c>
      <c r="K8100">
        <v>1</v>
      </c>
      <c r="L8100">
        <v>8.1153331009604646E-2</v>
      </c>
    </row>
    <row r="8101" spans="1:12" x14ac:dyDescent="0.3">
      <c r="A8101" s="1">
        <v>8252</v>
      </c>
      <c r="B8101">
        <v>8252</v>
      </c>
      <c r="C8101" t="s">
        <v>32788</v>
      </c>
      <c r="D8101" t="s">
        <v>32789</v>
      </c>
      <c r="E8101" t="s">
        <v>32790</v>
      </c>
      <c r="F8101" t="s">
        <v>32791</v>
      </c>
      <c r="G8101">
        <v>1</v>
      </c>
      <c r="H8101">
        <v>2</v>
      </c>
      <c r="I8101" t="s">
        <v>14</v>
      </c>
      <c r="K8101">
        <v>1</v>
      </c>
      <c r="L8101">
        <v>0.32821556601014235</v>
      </c>
    </row>
    <row r="8102" spans="1:12" x14ac:dyDescent="0.3">
      <c r="A8102" s="1">
        <v>8253</v>
      </c>
      <c r="B8102">
        <v>8253</v>
      </c>
      <c r="C8102" t="s">
        <v>32792</v>
      </c>
      <c r="D8102" t="s">
        <v>32793</v>
      </c>
      <c r="E8102" t="s">
        <v>32794</v>
      </c>
      <c r="F8102" t="s">
        <v>32795</v>
      </c>
      <c r="G8102">
        <v>1</v>
      </c>
      <c r="H8102">
        <v>2</v>
      </c>
      <c r="I8102" t="s">
        <v>14</v>
      </c>
      <c r="K8102">
        <v>1</v>
      </c>
      <c r="L8102">
        <v>0.98814329050282579</v>
      </c>
    </row>
    <row r="8103" spans="1:12" x14ac:dyDescent="0.3">
      <c r="A8103" s="1">
        <v>8255</v>
      </c>
      <c r="B8103">
        <v>8255</v>
      </c>
      <c r="C8103" t="s">
        <v>32800</v>
      </c>
      <c r="D8103" t="s">
        <v>32801</v>
      </c>
      <c r="E8103" t="s">
        <v>32802</v>
      </c>
      <c r="F8103" t="s">
        <v>32803</v>
      </c>
      <c r="G8103">
        <v>1</v>
      </c>
      <c r="H8103">
        <v>2</v>
      </c>
      <c r="I8103" t="s">
        <v>14</v>
      </c>
      <c r="K8103">
        <v>1</v>
      </c>
      <c r="L8103">
        <v>0.28086625904163942</v>
      </c>
    </row>
    <row r="8104" spans="1:12" x14ac:dyDescent="0.3">
      <c r="A8104" s="1">
        <v>8256</v>
      </c>
      <c r="B8104">
        <v>8256</v>
      </c>
      <c r="C8104" t="s">
        <v>32804</v>
      </c>
      <c r="D8104" t="s">
        <v>32805</v>
      </c>
      <c r="E8104" t="s">
        <v>32802</v>
      </c>
      <c r="F8104" t="s">
        <v>32806</v>
      </c>
      <c r="G8104">
        <v>1</v>
      </c>
      <c r="H8104">
        <v>2</v>
      </c>
      <c r="I8104" t="s">
        <v>14</v>
      </c>
      <c r="K8104">
        <v>1</v>
      </c>
      <c r="L8104">
        <v>0.30740107792529758</v>
      </c>
    </row>
    <row r="8105" spans="1:12" x14ac:dyDescent="0.3">
      <c r="A8105" s="1">
        <v>8257</v>
      </c>
      <c r="B8105">
        <v>8257</v>
      </c>
      <c r="C8105" t="s">
        <v>32807</v>
      </c>
      <c r="D8105" t="s">
        <v>32808</v>
      </c>
      <c r="E8105" t="s">
        <v>32802</v>
      </c>
      <c r="F8105" t="s">
        <v>32809</v>
      </c>
      <c r="G8105">
        <v>1</v>
      </c>
      <c r="H8105">
        <v>2</v>
      </c>
      <c r="I8105" t="s">
        <v>14</v>
      </c>
      <c r="K8105">
        <v>1</v>
      </c>
      <c r="L8105">
        <v>0.94133441126410689</v>
      </c>
    </row>
    <row r="8106" spans="1:12" x14ac:dyDescent="0.3">
      <c r="A8106" s="1">
        <v>8258</v>
      </c>
      <c r="B8106">
        <v>8258</v>
      </c>
      <c r="C8106" t="s">
        <v>32810</v>
      </c>
      <c r="D8106" t="s">
        <v>32811</v>
      </c>
      <c r="E8106" t="s">
        <v>32812</v>
      </c>
      <c r="F8106" t="s">
        <v>32813</v>
      </c>
      <c r="G8106">
        <v>1</v>
      </c>
      <c r="H8106">
        <v>2</v>
      </c>
      <c r="I8106" t="s">
        <v>14</v>
      </c>
      <c r="K8106">
        <v>1</v>
      </c>
      <c r="L8106">
        <v>0.46649226087697448</v>
      </c>
    </row>
    <row r="8107" spans="1:12" x14ac:dyDescent="0.3">
      <c r="A8107" s="1">
        <v>8259</v>
      </c>
      <c r="B8107">
        <v>8259</v>
      </c>
      <c r="C8107" t="s">
        <v>32814</v>
      </c>
      <c r="D8107" t="s">
        <v>32815</v>
      </c>
      <c r="E8107" t="s">
        <v>32812</v>
      </c>
      <c r="F8107" t="s">
        <v>32813</v>
      </c>
      <c r="G8107">
        <v>1</v>
      </c>
      <c r="H8107">
        <v>2</v>
      </c>
      <c r="I8107" t="s">
        <v>14</v>
      </c>
      <c r="K8107">
        <v>1</v>
      </c>
      <c r="L8107">
        <v>0.2436382927586902</v>
      </c>
    </row>
    <row r="8108" spans="1:12" x14ac:dyDescent="0.3">
      <c r="A8108" s="1">
        <v>8260</v>
      </c>
      <c r="B8108">
        <v>8260</v>
      </c>
      <c r="C8108" t="s">
        <v>32816</v>
      </c>
      <c r="D8108" t="s">
        <v>32817</v>
      </c>
      <c r="E8108" t="s">
        <v>32818</v>
      </c>
      <c r="F8108" t="s">
        <v>32819</v>
      </c>
      <c r="G8108">
        <v>1</v>
      </c>
      <c r="H8108">
        <v>2</v>
      </c>
      <c r="I8108" t="s">
        <v>14</v>
      </c>
      <c r="K8108">
        <v>1</v>
      </c>
      <c r="L8108">
        <v>1.2999868817288873E-2</v>
      </c>
    </row>
    <row r="8109" spans="1:12" x14ac:dyDescent="0.3">
      <c r="A8109" s="1">
        <v>8261</v>
      </c>
      <c r="B8109">
        <v>8261</v>
      </c>
      <c r="C8109" t="s">
        <v>32820</v>
      </c>
      <c r="D8109" t="s">
        <v>32821</v>
      </c>
      <c r="E8109" t="s">
        <v>32822</v>
      </c>
      <c r="F8109" t="s">
        <v>32823</v>
      </c>
      <c r="G8109">
        <v>1</v>
      </c>
      <c r="H8109">
        <v>2</v>
      </c>
      <c r="I8109" t="s">
        <v>14</v>
      </c>
      <c r="K8109">
        <v>1</v>
      </c>
      <c r="L8109">
        <v>0.65433586319870274</v>
      </c>
    </row>
    <row r="8110" spans="1:12" x14ac:dyDescent="0.3">
      <c r="A8110" s="1">
        <v>8262</v>
      </c>
      <c r="B8110">
        <v>8262</v>
      </c>
      <c r="C8110" t="s">
        <v>32824</v>
      </c>
      <c r="D8110" t="s">
        <v>32825</v>
      </c>
      <c r="E8110" t="s">
        <v>32826</v>
      </c>
      <c r="F8110" t="s">
        <v>32827</v>
      </c>
      <c r="G8110">
        <v>1</v>
      </c>
      <c r="H8110">
        <v>2</v>
      </c>
      <c r="I8110" t="s">
        <v>14</v>
      </c>
      <c r="K8110">
        <v>1</v>
      </c>
      <c r="L8110">
        <v>6.5228427855739568E-2</v>
      </c>
    </row>
    <row r="8111" spans="1:12" x14ac:dyDescent="0.3">
      <c r="A8111" s="1">
        <v>8263</v>
      </c>
      <c r="B8111">
        <v>8263</v>
      </c>
      <c r="C8111" t="s">
        <v>32828</v>
      </c>
      <c r="D8111" t="s">
        <v>32829</v>
      </c>
      <c r="E8111" t="s">
        <v>32830</v>
      </c>
      <c r="F8111" t="s">
        <v>32831</v>
      </c>
      <c r="G8111">
        <v>1</v>
      </c>
      <c r="H8111">
        <v>2</v>
      </c>
      <c r="I8111" t="s">
        <v>14</v>
      </c>
      <c r="K8111">
        <v>1</v>
      </c>
      <c r="L8111">
        <v>0.35800339382217705</v>
      </c>
    </row>
    <row r="8112" spans="1:12" x14ac:dyDescent="0.3">
      <c r="A8112" s="1">
        <v>8265</v>
      </c>
      <c r="B8112">
        <v>8265</v>
      </c>
      <c r="C8112" t="s">
        <v>32836</v>
      </c>
      <c r="D8112" t="s">
        <v>32837</v>
      </c>
      <c r="E8112" t="s">
        <v>32838</v>
      </c>
      <c r="F8112" t="s">
        <v>32839</v>
      </c>
      <c r="G8112">
        <v>1</v>
      </c>
      <c r="H8112">
        <v>2</v>
      </c>
      <c r="I8112" t="s">
        <v>14</v>
      </c>
      <c r="K8112">
        <v>1</v>
      </c>
      <c r="L8112">
        <v>0.2969356606853536</v>
      </c>
    </row>
    <row r="8113" spans="1:12" x14ac:dyDescent="0.3">
      <c r="A8113" s="1">
        <v>8266</v>
      </c>
      <c r="B8113">
        <v>8266</v>
      </c>
      <c r="C8113" t="s">
        <v>32840</v>
      </c>
      <c r="D8113" t="s">
        <v>32841</v>
      </c>
      <c r="E8113" t="s">
        <v>32842</v>
      </c>
      <c r="F8113" t="s">
        <v>32843</v>
      </c>
      <c r="G8113">
        <v>1</v>
      </c>
      <c r="H8113">
        <v>2</v>
      </c>
      <c r="I8113" t="s">
        <v>14</v>
      </c>
      <c r="K8113">
        <v>1</v>
      </c>
      <c r="L8113">
        <v>0.55042545824601963</v>
      </c>
    </row>
    <row r="8114" spans="1:12" x14ac:dyDescent="0.3">
      <c r="A8114" s="1">
        <v>8267</v>
      </c>
      <c r="B8114">
        <v>8267</v>
      </c>
      <c r="C8114" t="s">
        <v>32844</v>
      </c>
      <c r="D8114" t="s">
        <v>32845</v>
      </c>
      <c r="E8114" t="s">
        <v>32846</v>
      </c>
      <c r="F8114" t="s">
        <v>32847</v>
      </c>
      <c r="G8114">
        <v>1</v>
      </c>
      <c r="H8114">
        <v>2</v>
      </c>
      <c r="I8114" t="s">
        <v>14</v>
      </c>
      <c r="K8114">
        <v>1</v>
      </c>
      <c r="L8114">
        <v>0.72374469346650849</v>
      </c>
    </row>
    <row r="8115" spans="1:12" x14ac:dyDescent="0.3">
      <c r="A8115" s="1">
        <v>8268</v>
      </c>
      <c r="B8115">
        <v>8268</v>
      </c>
      <c r="C8115" t="s">
        <v>32848</v>
      </c>
      <c r="D8115" t="s">
        <v>32849</v>
      </c>
      <c r="E8115" t="s">
        <v>32850</v>
      </c>
      <c r="F8115" t="s">
        <v>32851</v>
      </c>
      <c r="G8115">
        <v>1</v>
      </c>
      <c r="H8115">
        <v>2</v>
      </c>
      <c r="I8115" t="s">
        <v>14</v>
      </c>
      <c r="K8115">
        <v>1</v>
      </c>
      <c r="L8115">
        <v>0.38391651319853193</v>
      </c>
    </row>
    <row r="8116" spans="1:12" x14ac:dyDescent="0.3">
      <c r="A8116" s="1">
        <v>8269</v>
      </c>
      <c r="B8116">
        <v>8269</v>
      </c>
      <c r="C8116" t="s">
        <v>32852</v>
      </c>
      <c r="D8116" t="s">
        <v>32853</v>
      </c>
      <c r="E8116" t="s">
        <v>32854</v>
      </c>
      <c r="F8116" t="s">
        <v>32855</v>
      </c>
      <c r="G8116">
        <v>1</v>
      </c>
      <c r="H8116">
        <v>2</v>
      </c>
      <c r="I8116" t="s">
        <v>14</v>
      </c>
      <c r="K8116">
        <v>1</v>
      </c>
      <c r="L8116">
        <v>0.29948672092443118</v>
      </c>
    </row>
    <row r="8117" spans="1:12" x14ac:dyDescent="0.3">
      <c r="A8117" s="1">
        <v>8270</v>
      </c>
      <c r="B8117">
        <v>8270</v>
      </c>
      <c r="C8117" t="s">
        <v>32856</v>
      </c>
      <c r="D8117" t="s">
        <v>32857</v>
      </c>
      <c r="E8117" t="s">
        <v>32858</v>
      </c>
      <c r="F8117" t="s">
        <v>32859</v>
      </c>
      <c r="G8117">
        <v>1</v>
      </c>
      <c r="H8117">
        <v>2</v>
      </c>
      <c r="I8117" t="s">
        <v>14</v>
      </c>
      <c r="K8117">
        <v>1</v>
      </c>
      <c r="L8117">
        <v>0.58829932275251395</v>
      </c>
    </row>
    <row r="8118" spans="1:12" x14ac:dyDescent="0.3">
      <c r="A8118" s="1">
        <v>8271</v>
      </c>
      <c r="B8118">
        <v>8271</v>
      </c>
      <c r="C8118" t="s">
        <v>32860</v>
      </c>
      <c r="D8118" t="s">
        <v>32861</v>
      </c>
      <c r="E8118" t="s">
        <v>32862</v>
      </c>
      <c r="F8118" t="s">
        <v>32863</v>
      </c>
      <c r="G8118">
        <v>1</v>
      </c>
      <c r="H8118">
        <v>2</v>
      </c>
      <c r="I8118" t="s">
        <v>14</v>
      </c>
      <c r="K8118">
        <v>1</v>
      </c>
      <c r="L8118">
        <v>0.10596465866225524</v>
      </c>
    </row>
    <row r="8119" spans="1:12" x14ac:dyDescent="0.3">
      <c r="A8119" s="1">
        <v>8272</v>
      </c>
      <c r="B8119">
        <v>8272</v>
      </c>
      <c r="C8119" t="s">
        <v>32864</v>
      </c>
      <c r="D8119" t="s">
        <v>32865</v>
      </c>
      <c r="E8119" t="s">
        <v>32866</v>
      </c>
      <c r="F8119" t="s">
        <v>32867</v>
      </c>
      <c r="G8119">
        <v>1</v>
      </c>
      <c r="H8119">
        <v>2</v>
      </c>
      <c r="I8119" t="s">
        <v>14</v>
      </c>
      <c r="K8119">
        <v>1</v>
      </c>
      <c r="L8119">
        <v>0.84850008909279084</v>
      </c>
    </row>
    <row r="8120" spans="1:12" x14ac:dyDescent="0.3">
      <c r="A8120" s="1">
        <v>8273</v>
      </c>
      <c r="B8120">
        <v>8273</v>
      </c>
      <c r="C8120" t="s">
        <v>32868</v>
      </c>
      <c r="D8120" t="s">
        <v>32869</v>
      </c>
      <c r="E8120" t="s">
        <v>32870</v>
      </c>
      <c r="F8120" t="s">
        <v>32871</v>
      </c>
      <c r="G8120">
        <v>1</v>
      </c>
      <c r="H8120">
        <v>2</v>
      </c>
      <c r="I8120" t="s">
        <v>14</v>
      </c>
      <c r="K8120">
        <v>1</v>
      </c>
      <c r="L8120">
        <v>0.63104311826839166</v>
      </c>
    </row>
    <row r="8121" spans="1:12" x14ac:dyDescent="0.3">
      <c r="A8121" s="1">
        <v>8274</v>
      </c>
      <c r="B8121">
        <v>8274</v>
      </c>
      <c r="C8121" t="s">
        <v>32872</v>
      </c>
      <c r="D8121" t="s">
        <v>32873</v>
      </c>
      <c r="E8121" t="s">
        <v>32874</v>
      </c>
      <c r="F8121" t="s">
        <v>32875</v>
      </c>
      <c r="G8121">
        <v>1</v>
      </c>
      <c r="H8121">
        <v>2</v>
      </c>
      <c r="I8121" t="s">
        <v>14</v>
      </c>
      <c r="K8121">
        <v>1</v>
      </c>
      <c r="L8121">
        <v>0.62580526479675513</v>
      </c>
    </row>
    <row r="8122" spans="1:12" x14ac:dyDescent="0.3">
      <c r="A8122" s="1">
        <v>8275</v>
      </c>
      <c r="B8122">
        <v>8275</v>
      </c>
      <c r="C8122" t="s">
        <v>32876</v>
      </c>
      <c r="D8122" t="s">
        <v>32877</v>
      </c>
      <c r="E8122" t="s">
        <v>32878</v>
      </c>
      <c r="F8122" t="s">
        <v>32879</v>
      </c>
      <c r="G8122">
        <v>1</v>
      </c>
      <c r="H8122">
        <v>2</v>
      </c>
      <c r="I8122" t="s">
        <v>14</v>
      </c>
      <c r="K8122">
        <v>1</v>
      </c>
      <c r="L8122">
        <v>0.69615367261096517</v>
      </c>
    </row>
    <row r="8123" spans="1:12" x14ac:dyDescent="0.3">
      <c r="A8123" s="1">
        <v>8276</v>
      </c>
      <c r="B8123">
        <v>8276</v>
      </c>
      <c r="C8123" t="s">
        <v>32880</v>
      </c>
      <c r="D8123" t="s">
        <v>32881</v>
      </c>
      <c r="E8123" t="s">
        <v>32882</v>
      </c>
      <c r="F8123" t="s">
        <v>32883</v>
      </c>
      <c r="G8123">
        <v>1</v>
      </c>
      <c r="H8123">
        <v>2</v>
      </c>
      <c r="I8123" t="s">
        <v>14</v>
      </c>
      <c r="K8123">
        <v>1</v>
      </c>
      <c r="L8123">
        <v>0.72755001355283777</v>
      </c>
    </row>
    <row r="8124" spans="1:12" x14ac:dyDescent="0.3">
      <c r="A8124" s="1">
        <v>8278</v>
      </c>
      <c r="B8124">
        <v>8278</v>
      </c>
      <c r="C8124" t="s">
        <v>32888</v>
      </c>
      <c r="D8124" t="s">
        <v>32889</v>
      </c>
      <c r="E8124" t="s">
        <v>32890</v>
      </c>
      <c r="F8124" t="s">
        <v>32891</v>
      </c>
      <c r="G8124">
        <v>1</v>
      </c>
      <c r="H8124">
        <v>2</v>
      </c>
      <c r="I8124" t="s">
        <v>14</v>
      </c>
      <c r="K8124">
        <v>1</v>
      </c>
      <c r="L8124">
        <v>0.38464510105798844</v>
      </c>
    </row>
    <row r="8125" spans="1:12" x14ac:dyDescent="0.3">
      <c r="A8125" s="1">
        <v>8281</v>
      </c>
      <c r="B8125">
        <v>8281</v>
      </c>
      <c r="C8125" t="s">
        <v>32900</v>
      </c>
      <c r="D8125" t="s">
        <v>32901</v>
      </c>
      <c r="E8125" t="s">
        <v>32902</v>
      </c>
      <c r="F8125" t="s">
        <v>32903</v>
      </c>
      <c r="G8125">
        <v>1</v>
      </c>
      <c r="H8125">
        <v>2</v>
      </c>
      <c r="I8125" t="s">
        <v>14</v>
      </c>
      <c r="K8125">
        <v>1</v>
      </c>
      <c r="L8125">
        <v>0.6866519585371943</v>
      </c>
    </row>
    <row r="8126" spans="1:12" x14ac:dyDescent="0.3">
      <c r="A8126" s="1">
        <v>8282</v>
      </c>
      <c r="B8126">
        <v>8282</v>
      </c>
      <c r="C8126" t="s">
        <v>32904</v>
      </c>
      <c r="D8126" t="s">
        <v>32905</v>
      </c>
      <c r="E8126" t="s">
        <v>32906</v>
      </c>
      <c r="F8126" t="s">
        <v>32907</v>
      </c>
      <c r="G8126">
        <v>1</v>
      </c>
      <c r="H8126">
        <v>2</v>
      </c>
      <c r="I8126" t="s">
        <v>14</v>
      </c>
      <c r="K8126">
        <v>1</v>
      </c>
      <c r="L8126">
        <v>0.21421571532140982</v>
      </c>
    </row>
    <row r="8127" spans="1:12" x14ac:dyDescent="0.3">
      <c r="A8127" s="1">
        <v>8283</v>
      </c>
      <c r="B8127">
        <v>8283</v>
      </c>
      <c r="C8127" t="s">
        <v>32908</v>
      </c>
      <c r="D8127" t="s">
        <v>32909</v>
      </c>
      <c r="E8127" t="s">
        <v>32910</v>
      </c>
      <c r="F8127" t="s">
        <v>32911</v>
      </c>
      <c r="G8127">
        <v>1</v>
      </c>
      <c r="H8127">
        <v>2</v>
      </c>
      <c r="I8127" t="s">
        <v>14</v>
      </c>
      <c r="K8127">
        <v>1</v>
      </c>
      <c r="L8127">
        <v>0.85234445186082242</v>
      </c>
    </row>
    <row r="8128" spans="1:12" x14ac:dyDescent="0.3">
      <c r="A8128" s="1">
        <v>8284</v>
      </c>
      <c r="B8128">
        <v>8284</v>
      </c>
      <c r="C8128" t="s">
        <v>32912</v>
      </c>
      <c r="D8128" t="s">
        <v>32913</v>
      </c>
      <c r="E8128" t="s">
        <v>32914</v>
      </c>
      <c r="F8128" t="s">
        <v>32915</v>
      </c>
      <c r="G8128">
        <v>1</v>
      </c>
      <c r="H8128">
        <v>2</v>
      </c>
      <c r="I8128" t="s">
        <v>14</v>
      </c>
      <c r="K8128">
        <v>1</v>
      </c>
      <c r="L8128">
        <v>0.97748345587616514</v>
      </c>
    </row>
    <row r="8129" spans="1:12" x14ac:dyDescent="0.3">
      <c r="A8129" s="1">
        <v>8286</v>
      </c>
      <c r="B8129">
        <v>8286</v>
      </c>
      <c r="C8129" t="s">
        <v>32920</v>
      </c>
      <c r="D8129" t="s">
        <v>32921</v>
      </c>
      <c r="E8129" t="s">
        <v>32922</v>
      </c>
      <c r="F8129" t="s">
        <v>32923</v>
      </c>
      <c r="G8129">
        <v>1</v>
      </c>
      <c r="H8129">
        <v>2</v>
      </c>
      <c r="I8129" t="s">
        <v>232</v>
      </c>
      <c r="K8129">
        <v>1</v>
      </c>
      <c r="L8129">
        <v>8.868939550076671E-2</v>
      </c>
    </row>
    <row r="8130" spans="1:12" x14ac:dyDescent="0.3">
      <c r="A8130" s="1">
        <v>8287</v>
      </c>
      <c r="B8130">
        <v>8287</v>
      </c>
      <c r="C8130" t="s">
        <v>32924</v>
      </c>
      <c r="D8130" t="s">
        <v>32925</v>
      </c>
      <c r="E8130" t="s">
        <v>32926</v>
      </c>
      <c r="F8130" t="s">
        <v>32927</v>
      </c>
      <c r="G8130">
        <v>1</v>
      </c>
      <c r="H8130">
        <v>2</v>
      </c>
      <c r="I8130" t="s">
        <v>14</v>
      </c>
      <c r="K8130">
        <v>1</v>
      </c>
      <c r="L8130">
        <v>0.73420111640906449</v>
      </c>
    </row>
    <row r="8131" spans="1:12" x14ac:dyDescent="0.3">
      <c r="A8131" s="1">
        <v>8288</v>
      </c>
      <c r="B8131">
        <v>8288</v>
      </c>
      <c r="C8131" t="s">
        <v>32928</v>
      </c>
      <c r="D8131" t="s">
        <v>32929</v>
      </c>
      <c r="E8131" t="s">
        <v>32930</v>
      </c>
      <c r="F8131" t="s">
        <v>32931</v>
      </c>
      <c r="G8131">
        <v>1</v>
      </c>
      <c r="H8131">
        <v>2</v>
      </c>
      <c r="I8131" t="s">
        <v>14</v>
      </c>
      <c r="K8131">
        <v>1</v>
      </c>
      <c r="L8131">
        <v>0.61547763160682822</v>
      </c>
    </row>
    <row r="8132" spans="1:12" x14ac:dyDescent="0.3">
      <c r="A8132" s="1">
        <v>8289</v>
      </c>
      <c r="B8132">
        <v>8289</v>
      </c>
      <c r="C8132" t="s">
        <v>32932</v>
      </c>
      <c r="D8132" t="s">
        <v>32933</v>
      </c>
      <c r="E8132" t="s">
        <v>32934</v>
      </c>
      <c r="F8132" t="s">
        <v>32935</v>
      </c>
      <c r="G8132">
        <v>1</v>
      </c>
      <c r="H8132">
        <v>2</v>
      </c>
      <c r="I8132" t="s">
        <v>14</v>
      </c>
      <c r="K8132">
        <v>1</v>
      </c>
      <c r="L8132">
        <v>0.81806979514928713</v>
      </c>
    </row>
    <row r="8133" spans="1:12" x14ac:dyDescent="0.3">
      <c r="A8133" s="1">
        <v>8290</v>
      </c>
      <c r="B8133">
        <v>8290</v>
      </c>
      <c r="C8133" t="s">
        <v>32936</v>
      </c>
      <c r="D8133" t="s">
        <v>32937</v>
      </c>
      <c r="E8133" t="s">
        <v>32938</v>
      </c>
      <c r="F8133" t="s">
        <v>32939</v>
      </c>
      <c r="G8133">
        <v>1</v>
      </c>
      <c r="H8133">
        <v>2</v>
      </c>
      <c r="I8133" t="s">
        <v>14</v>
      </c>
      <c r="K8133">
        <v>1</v>
      </c>
      <c r="L8133">
        <v>0.76683632783918632</v>
      </c>
    </row>
    <row r="8134" spans="1:12" x14ac:dyDescent="0.3">
      <c r="A8134" s="1">
        <v>8291</v>
      </c>
      <c r="B8134">
        <v>8291</v>
      </c>
      <c r="C8134" t="s">
        <v>32940</v>
      </c>
      <c r="D8134" t="s">
        <v>32941</v>
      </c>
      <c r="E8134" t="s">
        <v>32942</v>
      </c>
      <c r="F8134" t="s">
        <v>32943</v>
      </c>
      <c r="G8134">
        <v>1</v>
      </c>
      <c r="H8134">
        <v>2</v>
      </c>
      <c r="I8134" t="s">
        <v>14</v>
      </c>
      <c r="K8134">
        <v>1</v>
      </c>
      <c r="L8134">
        <v>0.20136251880040368</v>
      </c>
    </row>
    <row r="8135" spans="1:12" x14ac:dyDescent="0.3">
      <c r="A8135" s="1">
        <v>8292</v>
      </c>
      <c r="B8135">
        <v>8292</v>
      </c>
      <c r="C8135" t="s">
        <v>32944</v>
      </c>
      <c r="D8135" t="s">
        <v>32945</v>
      </c>
      <c r="E8135" t="s">
        <v>32946</v>
      </c>
      <c r="F8135" t="s">
        <v>32947</v>
      </c>
      <c r="G8135">
        <v>1</v>
      </c>
      <c r="H8135">
        <v>2</v>
      </c>
      <c r="I8135" t="s">
        <v>14</v>
      </c>
      <c r="K8135">
        <v>1</v>
      </c>
      <c r="L8135">
        <v>0.56936148938207021</v>
      </c>
    </row>
    <row r="8136" spans="1:12" x14ac:dyDescent="0.3">
      <c r="A8136" s="1">
        <v>8293</v>
      </c>
      <c r="B8136">
        <v>8293</v>
      </c>
      <c r="C8136" t="s">
        <v>32948</v>
      </c>
      <c r="D8136" t="s">
        <v>32949</v>
      </c>
      <c r="E8136" t="s">
        <v>32950</v>
      </c>
      <c r="F8136" t="s">
        <v>32951</v>
      </c>
      <c r="G8136">
        <v>1</v>
      </c>
      <c r="H8136">
        <v>2</v>
      </c>
      <c r="I8136" t="s">
        <v>14</v>
      </c>
      <c r="K8136">
        <v>1</v>
      </c>
      <c r="L8136">
        <v>0.19666141840574114</v>
      </c>
    </row>
    <row r="8137" spans="1:12" x14ac:dyDescent="0.3">
      <c r="A8137" s="1">
        <v>8294</v>
      </c>
      <c r="B8137">
        <v>8294</v>
      </c>
      <c r="C8137" t="s">
        <v>32952</v>
      </c>
      <c r="D8137" t="s">
        <v>32953</v>
      </c>
      <c r="E8137" t="s">
        <v>32954</v>
      </c>
      <c r="F8137" t="s">
        <v>32955</v>
      </c>
      <c r="G8137">
        <v>1</v>
      </c>
      <c r="H8137">
        <v>2</v>
      </c>
      <c r="I8137" t="s">
        <v>14</v>
      </c>
      <c r="K8137">
        <v>1</v>
      </c>
      <c r="L8137">
        <v>0.80434587815196901</v>
      </c>
    </row>
    <row r="8138" spans="1:12" x14ac:dyDescent="0.3">
      <c r="A8138" s="1">
        <v>8295</v>
      </c>
      <c r="B8138">
        <v>8295</v>
      </c>
      <c r="C8138" t="s">
        <v>32956</v>
      </c>
      <c r="D8138" t="s">
        <v>32957</v>
      </c>
      <c r="E8138" t="s">
        <v>32958</v>
      </c>
      <c r="F8138" t="s">
        <v>32959</v>
      </c>
      <c r="G8138">
        <v>1</v>
      </c>
      <c r="H8138">
        <v>2</v>
      </c>
      <c r="I8138" t="s">
        <v>14</v>
      </c>
      <c r="K8138">
        <v>1</v>
      </c>
      <c r="L8138">
        <v>0.32313508690944093</v>
      </c>
    </row>
    <row r="8139" spans="1:12" x14ac:dyDescent="0.3">
      <c r="A8139" s="1">
        <v>8297</v>
      </c>
      <c r="B8139">
        <v>8297</v>
      </c>
      <c r="C8139" t="s">
        <v>32964</v>
      </c>
      <c r="D8139" t="s">
        <v>32965</v>
      </c>
      <c r="E8139" t="s">
        <v>32966</v>
      </c>
      <c r="F8139" t="s">
        <v>32967</v>
      </c>
      <c r="G8139">
        <v>1</v>
      </c>
      <c r="H8139">
        <v>2</v>
      </c>
      <c r="I8139" t="s">
        <v>14</v>
      </c>
      <c r="K8139">
        <v>1</v>
      </c>
      <c r="L8139">
        <v>0.41512881542792612</v>
      </c>
    </row>
    <row r="8140" spans="1:12" x14ac:dyDescent="0.3">
      <c r="A8140" s="1">
        <v>8298</v>
      </c>
      <c r="B8140">
        <v>8298</v>
      </c>
      <c r="C8140" t="s">
        <v>32968</v>
      </c>
      <c r="D8140" t="s">
        <v>32969</v>
      </c>
      <c r="E8140" t="s">
        <v>32970</v>
      </c>
      <c r="F8140" t="s">
        <v>32971</v>
      </c>
      <c r="G8140">
        <v>1</v>
      </c>
      <c r="H8140">
        <v>2</v>
      </c>
      <c r="I8140" t="s">
        <v>14</v>
      </c>
      <c r="K8140">
        <v>1</v>
      </c>
      <c r="L8140">
        <v>0.89857834153429017</v>
      </c>
    </row>
    <row r="8141" spans="1:12" x14ac:dyDescent="0.3">
      <c r="A8141" s="1">
        <v>8302</v>
      </c>
      <c r="B8141">
        <v>8302</v>
      </c>
      <c r="C8141" t="s">
        <v>32984</v>
      </c>
      <c r="D8141" t="s">
        <v>32985</v>
      </c>
      <c r="E8141" t="s">
        <v>32986</v>
      </c>
      <c r="F8141" t="s">
        <v>32987</v>
      </c>
      <c r="G8141">
        <v>1</v>
      </c>
      <c r="H8141">
        <v>2</v>
      </c>
      <c r="I8141" t="s">
        <v>14</v>
      </c>
      <c r="K8141">
        <v>1</v>
      </c>
      <c r="L8141">
        <v>0.79936157527454688</v>
      </c>
    </row>
    <row r="8142" spans="1:12" x14ac:dyDescent="0.3">
      <c r="A8142" s="1">
        <v>8303</v>
      </c>
      <c r="B8142">
        <v>8303</v>
      </c>
      <c r="C8142" t="s">
        <v>32988</v>
      </c>
      <c r="D8142" t="s">
        <v>32989</v>
      </c>
      <c r="E8142" t="s">
        <v>32990</v>
      </c>
      <c r="F8142" t="s">
        <v>32991</v>
      </c>
      <c r="G8142">
        <v>1</v>
      </c>
      <c r="H8142">
        <v>2</v>
      </c>
      <c r="I8142" t="s">
        <v>14</v>
      </c>
      <c r="K8142">
        <v>1</v>
      </c>
      <c r="L8142">
        <v>0.61116342473357022</v>
      </c>
    </row>
    <row r="8143" spans="1:12" x14ac:dyDescent="0.3">
      <c r="A8143" s="1">
        <v>8304</v>
      </c>
      <c r="B8143">
        <v>8304</v>
      </c>
      <c r="C8143" t="s">
        <v>32992</v>
      </c>
      <c r="D8143" t="s">
        <v>32993</v>
      </c>
      <c r="E8143" t="s">
        <v>32994</v>
      </c>
      <c r="F8143" t="s">
        <v>32995</v>
      </c>
      <c r="G8143">
        <v>1</v>
      </c>
      <c r="H8143">
        <v>2</v>
      </c>
      <c r="I8143" t="s">
        <v>14</v>
      </c>
      <c r="K8143">
        <v>1</v>
      </c>
      <c r="L8143">
        <v>3.4851516139966399E-2</v>
      </c>
    </row>
    <row r="8144" spans="1:12" x14ac:dyDescent="0.3">
      <c r="A8144" s="1">
        <v>8305</v>
      </c>
      <c r="B8144">
        <v>8305</v>
      </c>
      <c r="C8144" t="s">
        <v>32996</v>
      </c>
      <c r="D8144" t="s">
        <v>32997</v>
      </c>
      <c r="E8144" t="s">
        <v>32998</v>
      </c>
      <c r="F8144" t="s">
        <v>32999</v>
      </c>
      <c r="G8144">
        <v>1</v>
      </c>
      <c r="H8144">
        <v>2</v>
      </c>
      <c r="I8144" t="s">
        <v>14</v>
      </c>
      <c r="K8144">
        <v>1</v>
      </c>
      <c r="L8144">
        <v>0.6668147949565868</v>
      </c>
    </row>
    <row r="8145" spans="1:12" x14ac:dyDescent="0.3">
      <c r="A8145" s="1">
        <v>8307</v>
      </c>
      <c r="B8145">
        <v>8307</v>
      </c>
      <c r="C8145" t="s">
        <v>33004</v>
      </c>
      <c r="D8145" t="s">
        <v>33005</v>
      </c>
      <c r="E8145" t="s">
        <v>33006</v>
      </c>
      <c r="F8145" t="s">
        <v>33007</v>
      </c>
      <c r="G8145">
        <v>1</v>
      </c>
      <c r="H8145">
        <v>2</v>
      </c>
      <c r="I8145" t="s">
        <v>14</v>
      </c>
      <c r="K8145">
        <v>1</v>
      </c>
      <c r="L8145">
        <v>0.89882751952854512</v>
      </c>
    </row>
    <row r="8146" spans="1:12" x14ac:dyDescent="0.3">
      <c r="A8146" s="1">
        <v>8308</v>
      </c>
      <c r="B8146">
        <v>8308</v>
      </c>
      <c r="C8146" t="s">
        <v>33008</v>
      </c>
      <c r="D8146" t="s">
        <v>33009</v>
      </c>
      <c r="E8146" t="s">
        <v>33010</v>
      </c>
      <c r="F8146" t="s">
        <v>33011</v>
      </c>
      <c r="G8146">
        <v>1</v>
      </c>
      <c r="H8146">
        <v>2</v>
      </c>
      <c r="I8146" t="s">
        <v>14</v>
      </c>
      <c r="K8146">
        <v>1</v>
      </c>
      <c r="L8146">
        <v>0.94756706594207041</v>
      </c>
    </row>
    <row r="8147" spans="1:12" x14ac:dyDescent="0.3">
      <c r="A8147" s="1">
        <v>8309</v>
      </c>
      <c r="B8147">
        <v>8309</v>
      </c>
      <c r="C8147" t="s">
        <v>33012</v>
      </c>
      <c r="D8147" t="s">
        <v>33013</v>
      </c>
      <c r="E8147" t="s">
        <v>33014</v>
      </c>
      <c r="F8147" t="s">
        <v>33015</v>
      </c>
      <c r="G8147">
        <v>1</v>
      </c>
      <c r="H8147">
        <v>2</v>
      </c>
      <c r="I8147" t="s">
        <v>14</v>
      </c>
      <c r="K8147">
        <v>1</v>
      </c>
      <c r="L8147">
        <v>0.61342717677355751</v>
      </c>
    </row>
    <row r="8148" spans="1:12" x14ac:dyDescent="0.3">
      <c r="A8148" s="1">
        <v>8310</v>
      </c>
      <c r="B8148">
        <v>8310</v>
      </c>
      <c r="C8148" t="s">
        <v>33016</v>
      </c>
      <c r="D8148" t="s">
        <v>33017</v>
      </c>
      <c r="E8148" t="s">
        <v>33018</v>
      </c>
      <c r="F8148" t="s">
        <v>33019</v>
      </c>
      <c r="G8148">
        <v>1</v>
      </c>
      <c r="H8148">
        <v>2</v>
      </c>
      <c r="I8148" t="s">
        <v>14</v>
      </c>
      <c r="K8148">
        <v>1</v>
      </c>
      <c r="L8148">
        <v>0.62721646880928661</v>
      </c>
    </row>
    <row r="8149" spans="1:12" x14ac:dyDescent="0.3">
      <c r="A8149" s="1">
        <v>8311</v>
      </c>
      <c r="B8149">
        <v>8311</v>
      </c>
      <c r="C8149" t="s">
        <v>33020</v>
      </c>
      <c r="D8149" t="s">
        <v>33021</v>
      </c>
      <c r="E8149" t="s">
        <v>33022</v>
      </c>
      <c r="F8149" t="s">
        <v>33023</v>
      </c>
      <c r="G8149">
        <v>1</v>
      </c>
      <c r="H8149">
        <v>2</v>
      </c>
      <c r="I8149" t="s">
        <v>14</v>
      </c>
      <c r="K8149">
        <v>1</v>
      </c>
      <c r="L8149">
        <v>0.44702826209370816</v>
      </c>
    </row>
    <row r="8150" spans="1:12" x14ac:dyDescent="0.3">
      <c r="A8150" s="1">
        <v>8313</v>
      </c>
      <c r="B8150">
        <v>8313</v>
      </c>
      <c r="C8150" t="s">
        <v>33028</v>
      </c>
      <c r="D8150" t="s">
        <v>33029</v>
      </c>
      <c r="E8150" t="s">
        <v>33030</v>
      </c>
      <c r="F8150" t="s">
        <v>33031</v>
      </c>
      <c r="G8150">
        <v>1</v>
      </c>
      <c r="H8150">
        <v>2</v>
      </c>
      <c r="I8150" t="s">
        <v>14</v>
      </c>
      <c r="K8150">
        <v>1</v>
      </c>
      <c r="L8150">
        <v>0.27299885137265334</v>
      </c>
    </row>
    <row r="8151" spans="1:12" x14ac:dyDescent="0.3">
      <c r="A8151" s="1">
        <v>8314</v>
      </c>
      <c r="B8151">
        <v>8314</v>
      </c>
      <c r="C8151" t="s">
        <v>33032</v>
      </c>
      <c r="D8151" t="s">
        <v>33033</v>
      </c>
      <c r="E8151" t="s">
        <v>33034</v>
      </c>
      <c r="F8151" t="s">
        <v>33035</v>
      </c>
      <c r="G8151">
        <v>1</v>
      </c>
      <c r="H8151">
        <v>2</v>
      </c>
      <c r="I8151" t="s">
        <v>14</v>
      </c>
      <c r="K8151">
        <v>1</v>
      </c>
      <c r="L8151">
        <v>0.68552357808866071</v>
      </c>
    </row>
    <row r="8152" spans="1:12" x14ac:dyDescent="0.3">
      <c r="A8152" s="1">
        <v>8315</v>
      </c>
      <c r="B8152">
        <v>8315</v>
      </c>
      <c r="C8152" t="s">
        <v>33036</v>
      </c>
      <c r="D8152" t="s">
        <v>33037</v>
      </c>
      <c r="E8152" t="s">
        <v>33038</v>
      </c>
      <c r="F8152" t="s">
        <v>33039</v>
      </c>
      <c r="G8152">
        <v>1</v>
      </c>
      <c r="H8152">
        <v>2</v>
      </c>
      <c r="I8152" t="s">
        <v>14</v>
      </c>
      <c r="K8152">
        <v>1</v>
      </c>
      <c r="L8152">
        <v>0.32861543175543706</v>
      </c>
    </row>
    <row r="8153" spans="1:12" x14ac:dyDescent="0.3">
      <c r="A8153" s="1">
        <v>8316</v>
      </c>
      <c r="B8153">
        <v>8316</v>
      </c>
      <c r="C8153" t="s">
        <v>33040</v>
      </c>
      <c r="D8153" t="s">
        <v>33041</v>
      </c>
      <c r="E8153" t="s">
        <v>33042</v>
      </c>
      <c r="F8153" t="s">
        <v>33043</v>
      </c>
      <c r="G8153">
        <v>1</v>
      </c>
      <c r="H8153">
        <v>2</v>
      </c>
      <c r="I8153" t="s">
        <v>14</v>
      </c>
      <c r="K8153">
        <v>1</v>
      </c>
      <c r="L8153">
        <v>0.58476611218949159</v>
      </c>
    </row>
    <row r="8154" spans="1:12" x14ac:dyDescent="0.3">
      <c r="A8154" s="1">
        <v>8318</v>
      </c>
      <c r="B8154">
        <v>8318</v>
      </c>
      <c r="C8154" t="s">
        <v>33048</v>
      </c>
      <c r="D8154" t="s">
        <v>33049</v>
      </c>
      <c r="E8154" t="s">
        <v>33050</v>
      </c>
      <c r="F8154" t="s">
        <v>33051</v>
      </c>
      <c r="G8154">
        <v>1</v>
      </c>
      <c r="H8154">
        <v>2</v>
      </c>
      <c r="I8154" t="s">
        <v>14</v>
      </c>
      <c r="K8154">
        <v>1</v>
      </c>
      <c r="L8154">
        <v>0.75847252868913584</v>
      </c>
    </row>
    <row r="8155" spans="1:12" x14ac:dyDescent="0.3">
      <c r="A8155" s="1">
        <v>8320</v>
      </c>
      <c r="B8155">
        <v>8320</v>
      </c>
      <c r="C8155" t="s">
        <v>33056</v>
      </c>
      <c r="D8155" t="s">
        <v>33057</v>
      </c>
      <c r="E8155" t="s">
        <v>33058</v>
      </c>
      <c r="F8155" t="s">
        <v>33059</v>
      </c>
      <c r="G8155">
        <v>1</v>
      </c>
      <c r="H8155">
        <v>2</v>
      </c>
      <c r="I8155" t="s">
        <v>14</v>
      </c>
      <c r="K8155">
        <v>1</v>
      </c>
      <c r="L8155">
        <v>0.99659816922293842</v>
      </c>
    </row>
    <row r="8156" spans="1:12" x14ac:dyDescent="0.3">
      <c r="A8156" s="1">
        <v>8321</v>
      </c>
      <c r="B8156">
        <v>8321</v>
      </c>
      <c r="C8156" t="s">
        <v>33060</v>
      </c>
      <c r="D8156" t="s">
        <v>33061</v>
      </c>
      <c r="E8156" t="s">
        <v>33062</v>
      </c>
      <c r="F8156" t="s">
        <v>33063</v>
      </c>
      <c r="G8156">
        <v>1</v>
      </c>
      <c r="H8156">
        <v>2</v>
      </c>
      <c r="I8156" t="s">
        <v>14</v>
      </c>
      <c r="K8156">
        <v>1</v>
      </c>
      <c r="L8156">
        <v>0.79938822310165025</v>
      </c>
    </row>
    <row r="8157" spans="1:12" x14ac:dyDescent="0.3">
      <c r="A8157" s="1">
        <v>8322</v>
      </c>
      <c r="B8157">
        <v>8322</v>
      </c>
      <c r="C8157" t="s">
        <v>33064</v>
      </c>
      <c r="D8157" t="s">
        <v>33065</v>
      </c>
      <c r="E8157" t="s">
        <v>33066</v>
      </c>
      <c r="F8157" t="s">
        <v>33067</v>
      </c>
      <c r="G8157">
        <v>1</v>
      </c>
      <c r="H8157">
        <v>2</v>
      </c>
      <c r="I8157" t="s">
        <v>14</v>
      </c>
      <c r="K8157">
        <v>1</v>
      </c>
      <c r="L8157">
        <v>0.29190117884985756</v>
      </c>
    </row>
    <row r="8158" spans="1:12" x14ac:dyDescent="0.3">
      <c r="A8158" s="1">
        <v>8323</v>
      </c>
      <c r="B8158">
        <v>8323</v>
      </c>
      <c r="C8158" t="s">
        <v>33068</v>
      </c>
      <c r="D8158" t="s">
        <v>33069</v>
      </c>
      <c r="E8158" t="s">
        <v>33070</v>
      </c>
      <c r="F8158" t="s">
        <v>33071</v>
      </c>
      <c r="G8158">
        <v>1</v>
      </c>
      <c r="H8158">
        <v>2</v>
      </c>
      <c r="I8158" t="s">
        <v>14</v>
      </c>
      <c r="K8158">
        <v>1</v>
      </c>
      <c r="L8158">
        <v>9.5059618397438483E-2</v>
      </c>
    </row>
    <row r="8159" spans="1:12" x14ac:dyDescent="0.3">
      <c r="A8159" s="1">
        <v>8324</v>
      </c>
      <c r="B8159">
        <v>8324</v>
      </c>
      <c r="C8159" t="s">
        <v>33072</v>
      </c>
      <c r="D8159" t="s">
        <v>33073</v>
      </c>
      <c r="E8159" t="s">
        <v>33074</v>
      </c>
      <c r="F8159" t="s">
        <v>33075</v>
      </c>
      <c r="G8159">
        <v>1</v>
      </c>
      <c r="H8159">
        <v>2</v>
      </c>
      <c r="I8159" t="s">
        <v>14</v>
      </c>
      <c r="K8159">
        <v>1</v>
      </c>
      <c r="L8159">
        <v>0.44863445356291509</v>
      </c>
    </row>
    <row r="8160" spans="1:12" x14ac:dyDescent="0.3">
      <c r="A8160" s="1">
        <v>8326</v>
      </c>
      <c r="B8160">
        <v>8326</v>
      </c>
      <c r="C8160" t="s">
        <v>33080</v>
      </c>
      <c r="D8160" t="s">
        <v>33081</v>
      </c>
      <c r="E8160" t="s">
        <v>33082</v>
      </c>
      <c r="F8160" t="s">
        <v>33083</v>
      </c>
      <c r="G8160">
        <v>1</v>
      </c>
      <c r="H8160">
        <v>2</v>
      </c>
      <c r="I8160" t="s">
        <v>14</v>
      </c>
      <c r="K8160">
        <v>1</v>
      </c>
      <c r="L8160">
        <v>0.7744933613432714</v>
      </c>
    </row>
    <row r="8161" spans="1:12" x14ac:dyDescent="0.3">
      <c r="A8161" s="1">
        <v>8327</v>
      </c>
      <c r="B8161">
        <v>8327</v>
      </c>
      <c r="C8161" t="s">
        <v>33084</v>
      </c>
      <c r="D8161" t="s">
        <v>33085</v>
      </c>
      <c r="E8161" t="s">
        <v>33082</v>
      </c>
      <c r="F8161" t="s">
        <v>33083</v>
      </c>
      <c r="G8161">
        <v>1</v>
      </c>
      <c r="H8161">
        <v>2</v>
      </c>
      <c r="I8161" t="s">
        <v>14</v>
      </c>
      <c r="K8161">
        <v>1</v>
      </c>
      <c r="L8161">
        <v>0.35576077278282625</v>
      </c>
    </row>
    <row r="8162" spans="1:12" x14ac:dyDescent="0.3">
      <c r="A8162" s="1">
        <v>8328</v>
      </c>
      <c r="B8162">
        <v>8328</v>
      </c>
      <c r="C8162" t="s">
        <v>33086</v>
      </c>
      <c r="D8162" t="s">
        <v>33087</v>
      </c>
      <c r="E8162" t="s">
        <v>33088</v>
      </c>
      <c r="F8162" t="s">
        <v>33089</v>
      </c>
      <c r="G8162">
        <v>1</v>
      </c>
      <c r="H8162">
        <v>2</v>
      </c>
      <c r="I8162" t="s">
        <v>14</v>
      </c>
      <c r="K8162">
        <v>1</v>
      </c>
      <c r="L8162">
        <v>0.35180510065121251</v>
      </c>
    </row>
    <row r="8163" spans="1:12" x14ac:dyDescent="0.3">
      <c r="A8163" s="1">
        <v>8329</v>
      </c>
      <c r="B8163">
        <v>8329</v>
      </c>
      <c r="C8163" t="s">
        <v>33090</v>
      </c>
      <c r="D8163" t="s">
        <v>33091</v>
      </c>
      <c r="E8163" t="s">
        <v>33092</v>
      </c>
      <c r="F8163" t="s">
        <v>33093</v>
      </c>
      <c r="G8163">
        <v>1</v>
      </c>
      <c r="H8163">
        <v>2</v>
      </c>
      <c r="I8163" t="s">
        <v>14</v>
      </c>
      <c r="K8163">
        <v>1</v>
      </c>
      <c r="L8163">
        <v>0.4279132042317727</v>
      </c>
    </row>
    <row r="8164" spans="1:12" x14ac:dyDescent="0.3">
      <c r="A8164" s="1">
        <v>8331</v>
      </c>
      <c r="B8164">
        <v>8331</v>
      </c>
      <c r="C8164" t="s">
        <v>33098</v>
      </c>
      <c r="D8164" t="s">
        <v>33099</v>
      </c>
      <c r="E8164" t="s">
        <v>33100</v>
      </c>
      <c r="F8164" t="s">
        <v>33101</v>
      </c>
      <c r="G8164">
        <v>1</v>
      </c>
      <c r="H8164">
        <v>2</v>
      </c>
      <c r="I8164" t="s">
        <v>14</v>
      </c>
      <c r="K8164">
        <v>1</v>
      </c>
      <c r="L8164">
        <v>0.51994955675036802</v>
      </c>
    </row>
    <row r="8165" spans="1:12" x14ac:dyDescent="0.3">
      <c r="A8165" s="1">
        <v>8332</v>
      </c>
      <c r="B8165">
        <v>8332</v>
      </c>
      <c r="C8165" t="s">
        <v>33102</v>
      </c>
      <c r="D8165" t="s">
        <v>33103</v>
      </c>
      <c r="E8165" t="s">
        <v>33104</v>
      </c>
      <c r="F8165" t="s">
        <v>33105</v>
      </c>
      <c r="G8165">
        <v>1</v>
      </c>
      <c r="H8165">
        <v>2</v>
      </c>
      <c r="I8165" t="s">
        <v>14</v>
      </c>
      <c r="K8165">
        <v>1</v>
      </c>
      <c r="L8165">
        <v>0.84640874672739486</v>
      </c>
    </row>
    <row r="8166" spans="1:12" x14ac:dyDescent="0.3">
      <c r="A8166" s="1">
        <v>8333</v>
      </c>
      <c r="B8166">
        <v>8333</v>
      </c>
      <c r="C8166" t="s">
        <v>33106</v>
      </c>
      <c r="D8166" t="s">
        <v>33107</v>
      </c>
      <c r="E8166" t="s">
        <v>33108</v>
      </c>
      <c r="F8166" t="s">
        <v>33109</v>
      </c>
      <c r="G8166">
        <v>1</v>
      </c>
      <c r="H8166">
        <v>2</v>
      </c>
      <c r="I8166" t="s">
        <v>14</v>
      </c>
      <c r="K8166">
        <v>1</v>
      </c>
      <c r="L8166">
        <v>5.8784824037085404E-2</v>
      </c>
    </row>
    <row r="8167" spans="1:12" x14ac:dyDescent="0.3">
      <c r="A8167" s="1">
        <v>8334</v>
      </c>
      <c r="B8167">
        <v>8334</v>
      </c>
      <c r="C8167" t="s">
        <v>33110</v>
      </c>
      <c r="D8167" t="s">
        <v>33111</v>
      </c>
      <c r="E8167" t="s">
        <v>22989</v>
      </c>
      <c r="F8167" t="s">
        <v>33112</v>
      </c>
      <c r="G8167">
        <v>1</v>
      </c>
      <c r="H8167">
        <v>2</v>
      </c>
      <c r="I8167" t="s">
        <v>14</v>
      </c>
      <c r="K8167">
        <v>1</v>
      </c>
      <c r="L8167">
        <v>0.85480263715935068</v>
      </c>
    </row>
    <row r="8168" spans="1:12" x14ac:dyDescent="0.3">
      <c r="A8168" s="1">
        <v>8335</v>
      </c>
      <c r="B8168">
        <v>8335</v>
      </c>
      <c r="C8168" t="s">
        <v>33113</v>
      </c>
      <c r="D8168" t="s">
        <v>33114</v>
      </c>
      <c r="E8168" t="s">
        <v>33115</v>
      </c>
      <c r="F8168" t="s">
        <v>33116</v>
      </c>
      <c r="G8168">
        <v>1</v>
      </c>
      <c r="H8168">
        <v>2</v>
      </c>
      <c r="I8168" t="s">
        <v>14</v>
      </c>
      <c r="K8168">
        <v>1</v>
      </c>
      <c r="L8168">
        <v>0.3758494867592812</v>
      </c>
    </row>
    <row r="8169" spans="1:12" x14ac:dyDescent="0.3">
      <c r="A8169" s="1">
        <v>8337</v>
      </c>
      <c r="B8169">
        <v>8337</v>
      </c>
      <c r="C8169" t="s">
        <v>33121</v>
      </c>
      <c r="D8169" t="s">
        <v>33122</v>
      </c>
      <c r="E8169" t="s">
        <v>33123</v>
      </c>
      <c r="F8169" t="s">
        <v>33124</v>
      </c>
      <c r="G8169">
        <v>1</v>
      </c>
      <c r="H8169">
        <v>2</v>
      </c>
      <c r="I8169" t="s">
        <v>14</v>
      </c>
      <c r="K8169">
        <v>1</v>
      </c>
      <c r="L8169">
        <v>0.70380021027019768</v>
      </c>
    </row>
    <row r="8170" spans="1:12" x14ac:dyDescent="0.3">
      <c r="A8170" s="1">
        <v>8339</v>
      </c>
      <c r="B8170">
        <v>8339</v>
      </c>
      <c r="C8170" t="s">
        <v>33129</v>
      </c>
      <c r="D8170" t="s">
        <v>33130</v>
      </c>
      <c r="E8170" t="s">
        <v>33131</v>
      </c>
      <c r="F8170" t="s">
        <v>33132</v>
      </c>
      <c r="G8170">
        <v>1</v>
      </c>
      <c r="H8170">
        <v>2</v>
      </c>
      <c r="I8170" t="s">
        <v>14</v>
      </c>
      <c r="K8170">
        <v>1</v>
      </c>
      <c r="L8170">
        <v>0.92874283037974981</v>
      </c>
    </row>
    <row r="8171" spans="1:12" x14ac:dyDescent="0.3">
      <c r="A8171" s="1">
        <v>8341</v>
      </c>
      <c r="B8171">
        <v>8341</v>
      </c>
      <c r="C8171" t="s">
        <v>33137</v>
      </c>
      <c r="D8171" t="s">
        <v>33138</v>
      </c>
      <c r="E8171" t="s">
        <v>33139</v>
      </c>
      <c r="F8171" t="s">
        <v>33140</v>
      </c>
      <c r="G8171">
        <v>1</v>
      </c>
      <c r="H8171">
        <v>2</v>
      </c>
      <c r="I8171" t="s">
        <v>14</v>
      </c>
      <c r="K8171">
        <v>1</v>
      </c>
      <c r="L8171">
        <v>6.6263571689583523E-2</v>
      </c>
    </row>
    <row r="8172" spans="1:12" x14ac:dyDescent="0.3">
      <c r="A8172" s="1">
        <v>8342</v>
      </c>
      <c r="B8172">
        <v>8342</v>
      </c>
      <c r="C8172" t="s">
        <v>33141</v>
      </c>
      <c r="D8172" t="s">
        <v>33142</v>
      </c>
      <c r="E8172" t="s">
        <v>33143</v>
      </c>
      <c r="F8172" t="s">
        <v>33144</v>
      </c>
      <c r="G8172">
        <v>1</v>
      </c>
      <c r="H8172">
        <v>2</v>
      </c>
      <c r="I8172" t="s">
        <v>14</v>
      </c>
      <c r="K8172">
        <v>1</v>
      </c>
      <c r="L8172">
        <v>0.49174135522568652</v>
      </c>
    </row>
    <row r="8173" spans="1:12" x14ac:dyDescent="0.3">
      <c r="A8173" s="1">
        <v>8343</v>
      </c>
      <c r="B8173">
        <v>8343</v>
      </c>
      <c r="C8173" t="s">
        <v>33145</v>
      </c>
      <c r="D8173" t="s">
        <v>33146</v>
      </c>
      <c r="E8173" t="s">
        <v>33147</v>
      </c>
      <c r="F8173" t="s">
        <v>33148</v>
      </c>
      <c r="G8173">
        <v>1</v>
      </c>
      <c r="H8173">
        <v>2</v>
      </c>
      <c r="I8173" t="s">
        <v>14</v>
      </c>
      <c r="K8173">
        <v>1</v>
      </c>
      <c r="L8173">
        <v>7.5398191939034409E-2</v>
      </c>
    </row>
    <row r="8174" spans="1:12" x14ac:dyDescent="0.3">
      <c r="A8174" s="1">
        <v>8344</v>
      </c>
      <c r="B8174">
        <v>8344</v>
      </c>
      <c r="C8174" t="s">
        <v>33149</v>
      </c>
      <c r="D8174" t="s">
        <v>33150</v>
      </c>
      <c r="E8174" t="s">
        <v>33151</v>
      </c>
      <c r="F8174" t="s">
        <v>33152</v>
      </c>
      <c r="G8174">
        <v>1</v>
      </c>
      <c r="H8174">
        <v>2</v>
      </c>
      <c r="I8174" t="s">
        <v>14</v>
      </c>
      <c r="K8174">
        <v>1</v>
      </c>
      <c r="L8174">
        <v>0.69706977460597885</v>
      </c>
    </row>
    <row r="8175" spans="1:12" x14ac:dyDescent="0.3">
      <c r="A8175" s="1">
        <v>8347</v>
      </c>
      <c r="B8175">
        <v>8347</v>
      </c>
      <c r="C8175" t="s">
        <v>33161</v>
      </c>
      <c r="D8175" t="s">
        <v>33162</v>
      </c>
      <c r="E8175" t="s">
        <v>33163</v>
      </c>
      <c r="F8175" t="s">
        <v>33164</v>
      </c>
      <c r="G8175">
        <v>1</v>
      </c>
      <c r="H8175">
        <v>2</v>
      </c>
      <c r="I8175" t="s">
        <v>14</v>
      </c>
      <c r="K8175">
        <v>1</v>
      </c>
      <c r="L8175">
        <v>0.46458824165529444</v>
      </c>
    </row>
    <row r="8176" spans="1:12" x14ac:dyDescent="0.3">
      <c r="A8176" s="1">
        <v>8348</v>
      </c>
      <c r="B8176">
        <v>8348</v>
      </c>
      <c r="C8176" t="s">
        <v>33165</v>
      </c>
      <c r="D8176" t="s">
        <v>33166</v>
      </c>
      <c r="E8176" t="s">
        <v>33167</v>
      </c>
      <c r="F8176" t="s">
        <v>33168</v>
      </c>
      <c r="G8176">
        <v>1</v>
      </c>
      <c r="H8176">
        <v>2</v>
      </c>
      <c r="I8176" t="s">
        <v>14</v>
      </c>
      <c r="K8176">
        <v>1</v>
      </c>
      <c r="L8176">
        <v>0.4896940539173058</v>
      </c>
    </row>
    <row r="8177" spans="1:12" x14ac:dyDescent="0.3">
      <c r="A8177" s="1">
        <v>8349</v>
      </c>
      <c r="B8177">
        <v>8349</v>
      </c>
      <c r="C8177" t="s">
        <v>33169</v>
      </c>
      <c r="D8177" t="s">
        <v>33170</v>
      </c>
      <c r="E8177" t="s">
        <v>33171</v>
      </c>
      <c r="F8177" t="s">
        <v>33172</v>
      </c>
      <c r="G8177">
        <v>1</v>
      </c>
      <c r="H8177">
        <v>2</v>
      </c>
      <c r="I8177" t="s">
        <v>14</v>
      </c>
      <c r="K8177">
        <v>1</v>
      </c>
      <c r="L8177">
        <v>0.57470243060473003</v>
      </c>
    </row>
    <row r="8178" spans="1:12" x14ac:dyDescent="0.3">
      <c r="A8178" s="1">
        <v>8350</v>
      </c>
      <c r="B8178">
        <v>8350</v>
      </c>
      <c r="C8178" t="s">
        <v>33173</v>
      </c>
      <c r="D8178" t="s">
        <v>33174</v>
      </c>
      <c r="E8178" t="s">
        <v>33175</v>
      </c>
      <c r="F8178" t="s">
        <v>33176</v>
      </c>
      <c r="G8178">
        <v>1</v>
      </c>
      <c r="H8178">
        <v>2</v>
      </c>
      <c r="I8178" t="s">
        <v>14</v>
      </c>
      <c r="K8178">
        <v>1</v>
      </c>
      <c r="L8178">
        <v>0.84568560239574031</v>
      </c>
    </row>
    <row r="8179" spans="1:12" x14ac:dyDescent="0.3">
      <c r="A8179" s="1">
        <v>8351</v>
      </c>
      <c r="B8179">
        <v>8351</v>
      </c>
      <c r="C8179" t="s">
        <v>33177</v>
      </c>
      <c r="D8179" t="s">
        <v>33178</v>
      </c>
      <c r="E8179" t="s">
        <v>33179</v>
      </c>
      <c r="F8179" t="s">
        <v>33180</v>
      </c>
      <c r="G8179">
        <v>1</v>
      </c>
      <c r="H8179">
        <v>2</v>
      </c>
      <c r="I8179" t="s">
        <v>14</v>
      </c>
      <c r="K8179">
        <v>1</v>
      </c>
      <c r="L8179">
        <v>0.23481738747895331</v>
      </c>
    </row>
    <row r="8180" spans="1:12" x14ac:dyDescent="0.3">
      <c r="A8180" s="1">
        <v>8355</v>
      </c>
      <c r="B8180">
        <v>8355</v>
      </c>
      <c r="C8180" t="s">
        <v>33193</v>
      </c>
      <c r="D8180" t="s">
        <v>33194</v>
      </c>
      <c r="E8180" t="s">
        <v>29593</v>
      </c>
      <c r="F8180" t="s">
        <v>33195</v>
      </c>
      <c r="G8180">
        <v>1</v>
      </c>
      <c r="H8180">
        <v>2</v>
      </c>
      <c r="I8180" t="s">
        <v>14</v>
      </c>
      <c r="K8180">
        <v>1</v>
      </c>
      <c r="L8180">
        <v>0.1318813008481694</v>
      </c>
    </row>
    <row r="8181" spans="1:12" x14ac:dyDescent="0.3">
      <c r="A8181" s="1">
        <v>8356</v>
      </c>
      <c r="B8181">
        <v>8356</v>
      </c>
      <c r="C8181" t="s">
        <v>33196</v>
      </c>
      <c r="D8181" t="s">
        <v>33197</v>
      </c>
      <c r="E8181" t="s">
        <v>33198</v>
      </c>
      <c r="F8181" t="s">
        <v>33199</v>
      </c>
      <c r="G8181">
        <v>1</v>
      </c>
      <c r="H8181">
        <v>2</v>
      </c>
      <c r="I8181" t="s">
        <v>14</v>
      </c>
      <c r="K8181">
        <v>1</v>
      </c>
      <c r="L8181">
        <v>6.0650487196727165E-2</v>
      </c>
    </row>
    <row r="8182" spans="1:12" x14ac:dyDescent="0.3">
      <c r="A8182" s="1">
        <v>8357</v>
      </c>
      <c r="B8182">
        <v>8357</v>
      </c>
      <c r="C8182" t="s">
        <v>33200</v>
      </c>
      <c r="D8182" t="s">
        <v>33201</v>
      </c>
      <c r="E8182" t="s">
        <v>33202</v>
      </c>
      <c r="F8182" t="s">
        <v>33203</v>
      </c>
      <c r="G8182">
        <v>1</v>
      </c>
      <c r="H8182">
        <v>2</v>
      </c>
      <c r="I8182" t="s">
        <v>14</v>
      </c>
      <c r="K8182">
        <v>1</v>
      </c>
      <c r="L8182">
        <v>0.9867308201391477</v>
      </c>
    </row>
    <row r="8183" spans="1:12" x14ac:dyDescent="0.3">
      <c r="A8183" s="1">
        <v>8359</v>
      </c>
      <c r="B8183">
        <v>8359</v>
      </c>
      <c r="C8183" t="s">
        <v>33208</v>
      </c>
      <c r="D8183" t="s">
        <v>33209</v>
      </c>
      <c r="E8183" t="s">
        <v>33210</v>
      </c>
      <c r="F8183" t="s">
        <v>33211</v>
      </c>
      <c r="G8183">
        <v>1</v>
      </c>
      <c r="H8183">
        <v>2</v>
      </c>
      <c r="I8183" t="s">
        <v>14</v>
      </c>
      <c r="K8183">
        <v>1</v>
      </c>
      <c r="L8183">
        <v>2.2985297151452144E-3</v>
      </c>
    </row>
    <row r="8184" spans="1:12" x14ac:dyDescent="0.3">
      <c r="A8184" s="1">
        <v>8360</v>
      </c>
      <c r="B8184">
        <v>8360</v>
      </c>
      <c r="C8184" t="s">
        <v>33212</v>
      </c>
      <c r="D8184" t="s">
        <v>33213</v>
      </c>
      <c r="E8184" t="s">
        <v>33214</v>
      </c>
      <c r="F8184" t="s">
        <v>33215</v>
      </c>
      <c r="G8184">
        <v>1</v>
      </c>
      <c r="H8184">
        <v>2</v>
      </c>
      <c r="I8184" t="s">
        <v>14</v>
      </c>
      <c r="K8184">
        <v>1</v>
      </c>
      <c r="L8184">
        <v>0.78508112722913304</v>
      </c>
    </row>
    <row r="8185" spans="1:12" x14ac:dyDescent="0.3">
      <c r="A8185" s="1">
        <v>8362</v>
      </c>
      <c r="B8185">
        <v>8362</v>
      </c>
      <c r="C8185" t="s">
        <v>33220</v>
      </c>
      <c r="D8185" t="s">
        <v>33221</v>
      </c>
      <c r="E8185" t="s">
        <v>33222</v>
      </c>
      <c r="F8185" t="s">
        <v>33223</v>
      </c>
      <c r="G8185">
        <v>1</v>
      </c>
      <c r="H8185">
        <v>2</v>
      </c>
      <c r="I8185" t="s">
        <v>14</v>
      </c>
      <c r="K8185">
        <v>1</v>
      </c>
      <c r="L8185">
        <v>0.46086024711255458</v>
      </c>
    </row>
    <row r="8186" spans="1:12" x14ac:dyDescent="0.3">
      <c r="A8186" s="1">
        <v>8363</v>
      </c>
      <c r="B8186">
        <v>8363</v>
      </c>
      <c r="C8186" t="s">
        <v>33224</v>
      </c>
      <c r="D8186" t="s">
        <v>33225</v>
      </c>
      <c r="E8186" t="s">
        <v>33226</v>
      </c>
      <c r="F8186" t="s">
        <v>33227</v>
      </c>
      <c r="G8186">
        <v>1</v>
      </c>
      <c r="H8186">
        <v>2</v>
      </c>
      <c r="I8186" t="s">
        <v>14</v>
      </c>
      <c r="K8186">
        <v>1</v>
      </c>
      <c r="L8186">
        <v>0.29034907742210636</v>
      </c>
    </row>
    <row r="8187" spans="1:12" x14ac:dyDescent="0.3">
      <c r="A8187" s="1">
        <v>8364</v>
      </c>
      <c r="B8187">
        <v>8364</v>
      </c>
      <c r="C8187" t="s">
        <v>33228</v>
      </c>
      <c r="D8187" t="s">
        <v>33229</v>
      </c>
      <c r="E8187" t="s">
        <v>33230</v>
      </c>
      <c r="F8187" t="s">
        <v>33231</v>
      </c>
      <c r="G8187">
        <v>1</v>
      </c>
      <c r="H8187">
        <v>2</v>
      </c>
      <c r="I8187" t="s">
        <v>14</v>
      </c>
      <c r="K8187">
        <v>1</v>
      </c>
      <c r="L8187">
        <v>0.67442473703445782</v>
      </c>
    </row>
    <row r="8188" spans="1:12" x14ac:dyDescent="0.3">
      <c r="A8188" s="1">
        <v>8366</v>
      </c>
      <c r="B8188">
        <v>8366</v>
      </c>
      <c r="C8188" t="s">
        <v>33236</v>
      </c>
      <c r="D8188" t="s">
        <v>33237</v>
      </c>
      <c r="E8188" t="s">
        <v>33238</v>
      </c>
      <c r="F8188" t="s">
        <v>33239</v>
      </c>
      <c r="G8188">
        <v>1</v>
      </c>
      <c r="H8188">
        <v>2</v>
      </c>
      <c r="I8188" t="s">
        <v>14</v>
      </c>
      <c r="K8188">
        <v>1</v>
      </c>
      <c r="L8188">
        <v>0.18751296256400862</v>
      </c>
    </row>
    <row r="8189" spans="1:12" x14ac:dyDescent="0.3">
      <c r="A8189" s="1">
        <v>8367</v>
      </c>
      <c r="B8189">
        <v>8367</v>
      </c>
      <c r="C8189" t="s">
        <v>33240</v>
      </c>
      <c r="D8189" t="s">
        <v>33241</v>
      </c>
      <c r="E8189" t="s">
        <v>33242</v>
      </c>
      <c r="F8189" t="s">
        <v>33243</v>
      </c>
      <c r="G8189">
        <v>1</v>
      </c>
      <c r="H8189">
        <v>2</v>
      </c>
      <c r="I8189" t="s">
        <v>14</v>
      </c>
      <c r="K8189">
        <v>1</v>
      </c>
      <c r="L8189">
        <v>0.22245486609287457</v>
      </c>
    </row>
    <row r="8190" spans="1:12" x14ac:dyDescent="0.3">
      <c r="A8190" s="1">
        <v>8368</v>
      </c>
      <c r="B8190">
        <v>8368</v>
      </c>
      <c r="C8190" t="s">
        <v>33244</v>
      </c>
      <c r="D8190" t="s">
        <v>33245</v>
      </c>
      <c r="E8190" t="s">
        <v>33246</v>
      </c>
      <c r="F8190" t="s">
        <v>33247</v>
      </c>
      <c r="G8190">
        <v>1</v>
      </c>
      <c r="H8190">
        <v>2</v>
      </c>
      <c r="I8190" t="s">
        <v>14</v>
      </c>
      <c r="K8190">
        <v>1</v>
      </c>
      <c r="L8190">
        <v>2.2778592420168331E-2</v>
      </c>
    </row>
    <row r="8191" spans="1:12" x14ac:dyDescent="0.3">
      <c r="A8191" s="1">
        <v>8369</v>
      </c>
      <c r="B8191">
        <v>8369</v>
      </c>
      <c r="C8191" t="s">
        <v>33248</v>
      </c>
      <c r="D8191" t="s">
        <v>33249</v>
      </c>
      <c r="E8191" t="s">
        <v>33250</v>
      </c>
      <c r="F8191" t="s">
        <v>33251</v>
      </c>
      <c r="G8191">
        <v>1</v>
      </c>
      <c r="H8191">
        <v>2</v>
      </c>
      <c r="I8191" t="s">
        <v>14</v>
      </c>
      <c r="K8191">
        <v>1</v>
      </c>
      <c r="L8191">
        <v>0.68182269230975645</v>
      </c>
    </row>
    <row r="8192" spans="1:12" x14ac:dyDescent="0.3">
      <c r="A8192" s="1">
        <v>8371</v>
      </c>
      <c r="B8192">
        <v>8371</v>
      </c>
      <c r="C8192" t="s">
        <v>33256</v>
      </c>
      <c r="D8192" t="s">
        <v>33257</v>
      </c>
      <c r="E8192" t="s">
        <v>33258</v>
      </c>
      <c r="F8192" t="s">
        <v>33259</v>
      </c>
      <c r="G8192">
        <v>1</v>
      </c>
      <c r="H8192">
        <v>2</v>
      </c>
      <c r="I8192" t="s">
        <v>14</v>
      </c>
      <c r="K8192">
        <v>1</v>
      </c>
      <c r="L8192">
        <v>0.30216854931744597</v>
      </c>
    </row>
    <row r="8193" spans="1:12" x14ac:dyDescent="0.3">
      <c r="A8193" s="1">
        <v>8372</v>
      </c>
      <c r="B8193">
        <v>8372</v>
      </c>
      <c r="C8193" t="s">
        <v>33260</v>
      </c>
      <c r="D8193" t="s">
        <v>33261</v>
      </c>
      <c r="E8193" t="s">
        <v>33262</v>
      </c>
      <c r="F8193" t="s">
        <v>33263</v>
      </c>
      <c r="G8193">
        <v>1</v>
      </c>
      <c r="H8193">
        <v>2</v>
      </c>
      <c r="I8193" t="s">
        <v>14</v>
      </c>
      <c r="K8193">
        <v>1</v>
      </c>
      <c r="L8193">
        <v>0.16845323018098346</v>
      </c>
    </row>
    <row r="8194" spans="1:12" x14ac:dyDescent="0.3">
      <c r="A8194" s="1">
        <v>8373</v>
      </c>
      <c r="B8194">
        <v>8373</v>
      </c>
      <c r="C8194" t="s">
        <v>33264</v>
      </c>
      <c r="D8194" t="s">
        <v>33265</v>
      </c>
      <c r="E8194" t="s">
        <v>33266</v>
      </c>
      <c r="F8194" t="s">
        <v>33267</v>
      </c>
      <c r="G8194">
        <v>1</v>
      </c>
      <c r="H8194">
        <v>2</v>
      </c>
      <c r="I8194" t="s">
        <v>14</v>
      </c>
      <c r="K8194">
        <v>1</v>
      </c>
      <c r="L8194">
        <v>0.59722713369080682</v>
      </c>
    </row>
    <row r="8195" spans="1:12" x14ac:dyDescent="0.3">
      <c r="A8195" s="1">
        <v>8374</v>
      </c>
      <c r="B8195">
        <v>8374</v>
      </c>
      <c r="C8195" t="s">
        <v>33268</v>
      </c>
      <c r="D8195" t="s">
        <v>33269</v>
      </c>
      <c r="E8195" t="s">
        <v>33270</v>
      </c>
      <c r="F8195" t="s">
        <v>33271</v>
      </c>
      <c r="G8195">
        <v>1</v>
      </c>
      <c r="H8195">
        <v>2</v>
      </c>
      <c r="I8195" t="s">
        <v>14</v>
      </c>
      <c r="K8195">
        <v>1</v>
      </c>
      <c r="L8195">
        <v>0.77231334051517075</v>
      </c>
    </row>
    <row r="8196" spans="1:12" x14ac:dyDescent="0.3">
      <c r="A8196" s="1">
        <v>8376</v>
      </c>
      <c r="B8196">
        <v>8376</v>
      </c>
      <c r="C8196" t="s">
        <v>33276</v>
      </c>
      <c r="D8196" t="s">
        <v>33277</v>
      </c>
      <c r="E8196" t="s">
        <v>33278</v>
      </c>
      <c r="F8196" t="s">
        <v>33279</v>
      </c>
      <c r="G8196">
        <v>1</v>
      </c>
      <c r="H8196">
        <v>2</v>
      </c>
      <c r="I8196" t="s">
        <v>14</v>
      </c>
      <c r="K8196">
        <v>1</v>
      </c>
      <c r="L8196">
        <v>0.86980014195370137</v>
      </c>
    </row>
    <row r="8197" spans="1:12" x14ac:dyDescent="0.3">
      <c r="A8197" s="1">
        <v>8377</v>
      </c>
      <c r="B8197">
        <v>8377</v>
      </c>
      <c r="C8197" t="s">
        <v>33280</v>
      </c>
      <c r="D8197" t="s">
        <v>33281</v>
      </c>
      <c r="E8197" t="s">
        <v>33282</v>
      </c>
      <c r="F8197" t="s">
        <v>33283</v>
      </c>
      <c r="G8197">
        <v>1</v>
      </c>
      <c r="H8197">
        <v>2</v>
      </c>
      <c r="I8197" t="s">
        <v>14</v>
      </c>
      <c r="K8197">
        <v>1</v>
      </c>
      <c r="L8197">
        <v>0.52753747386286631</v>
      </c>
    </row>
    <row r="8198" spans="1:12" x14ac:dyDescent="0.3">
      <c r="A8198" s="1">
        <v>8378</v>
      </c>
      <c r="B8198">
        <v>8378</v>
      </c>
      <c r="C8198" t="s">
        <v>33284</v>
      </c>
      <c r="D8198" t="s">
        <v>33285</v>
      </c>
      <c r="E8198" t="s">
        <v>33286</v>
      </c>
      <c r="F8198" t="s">
        <v>33287</v>
      </c>
      <c r="G8198">
        <v>1</v>
      </c>
      <c r="H8198">
        <v>2</v>
      </c>
      <c r="I8198" t="s">
        <v>14</v>
      </c>
      <c r="K8198">
        <v>1</v>
      </c>
      <c r="L8198">
        <v>0.29457659157012472</v>
      </c>
    </row>
    <row r="8199" spans="1:12" x14ac:dyDescent="0.3">
      <c r="A8199" s="1">
        <v>8379</v>
      </c>
      <c r="B8199">
        <v>8379</v>
      </c>
      <c r="C8199" t="s">
        <v>33288</v>
      </c>
      <c r="D8199" t="s">
        <v>33289</v>
      </c>
      <c r="E8199" t="s">
        <v>33290</v>
      </c>
      <c r="F8199" t="s">
        <v>33291</v>
      </c>
      <c r="G8199">
        <v>1</v>
      </c>
      <c r="H8199">
        <v>2</v>
      </c>
      <c r="I8199" t="s">
        <v>14</v>
      </c>
      <c r="K8199">
        <v>1</v>
      </c>
      <c r="L8199">
        <v>0.82975822711411096</v>
      </c>
    </row>
    <row r="8200" spans="1:12" x14ac:dyDescent="0.3">
      <c r="A8200" s="1">
        <v>8380</v>
      </c>
      <c r="B8200">
        <v>8380</v>
      </c>
      <c r="C8200" t="s">
        <v>33292</v>
      </c>
      <c r="D8200" t="s">
        <v>33293</v>
      </c>
      <c r="E8200" t="s">
        <v>33294</v>
      </c>
      <c r="F8200" t="s">
        <v>33295</v>
      </c>
      <c r="G8200">
        <v>1</v>
      </c>
      <c r="H8200">
        <v>2</v>
      </c>
      <c r="I8200" t="s">
        <v>14</v>
      </c>
      <c r="K8200">
        <v>1</v>
      </c>
      <c r="L8200">
        <v>9.8516521135387669E-2</v>
      </c>
    </row>
    <row r="8201" spans="1:12" x14ac:dyDescent="0.3">
      <c r="A8201" s="1">
        <v>8381</v>
      </c>
      <c r="B8201">
        <v>8381</v>
      </c>
      <c r="C8201" t="s">
        <v>33296</v>
      </c>
      <c r="D8201" t="s">
        <v>33297</v>
      </c>
      <c r="E8201" t="s">
        <v>33298</v>
      </c>
      <c r="F8201" t="s">
        <v>33299</v>
      </c>
      <c r="G8201">
        <v>1</v>
      </c>
      <c r="H8201">
        <v>2</v>
      </c>
      <c r="I8201" t="s">
        <v>14</v>
      </c>
      <c r="K8201">
        <v>1</v>
      </c>
      <c r="L8201">
        <v>0.17614793988420419</v>
      </c>
    </row>
    <row r="8202" spans="1:12" x14ac:dyDescent="0.3">
      <c r="A8202" s="1">
        <v>8383</v>
      </c>
      <c r="B8202">
        <v>8383</v>
      </c>
      <c r="C8202" t="s">
        <v>33304</v>
      </c>
      <c r="D8202" t="s">
        <v>33305</v>
      </c>
      <c r="E8202" t="s">
        <v>33306</v>
      </c>
      <c r="F8202" t="s">
        <v>33307</v>
      </c>
      <c r="G8202">
        <v>1</v>
      </c>
      <c r="H8202">
        <v>2</v>
      </c>
      <c r="I8202" t="s">
        <v>14</v>
      </c>
      <c r="K8202">
        <v>1</v>
      </c>
      <c r="L8202">
        <v>0.12040624264835498</v>
      </c>
    </row>
    <row r="8203" spans="1:12" x14ac:dyDescent="0.3">
      <c r="A8203" s="1">
        <v>8384</v>
      </c>
      <c r="B8203">
        <v>8384</v>
      </c>
      <c r="C8203" t="s">
        <v>33308</v>
      </c>
      <c r="D8203" t="s">
        <v>33309</v>
      </c>
      <c r="E8203" t="s">
        <v>33310</v>
      </c>
      <c r="F8203" t="s">
        <v>33311</v>
      </c>
      <c r="G8203">
        <v>1</v>
      </c>
      <c r="H8203">
        <v>2</v>
      </c>
      <c r="I8203" t="s">
        <v>14</v>
      </c>
      <c r="K8203">
        <v>1</v>
      </c>
      <c r="L8203">
        <v>0.8933267436900485</v>
      </c>
    </row>
    <row r="8204" spans="1:12" x14ac:dyDescent="0.3">
      <c r="A8204" s="1">
        <v>8385</v>
      </c>
      <c r="B8204">
        <v>8385</v>
      </c>
      <c r="C8204" t="s">
        <v>33312</v>
      </c>
      <c r="D8204" t="s">
        <v>33313</v>
      </c>
      <c r="E8204" t="s">
        <v>33314</v>
      </c>
      <c r="F8204" t="s">
        <v>33315</v>
      </c>
      <c r="G8204">
        <v>1</v>
      </c>
      <c r="H8204">
        <v>2</v>
      </c>
      <c r="I8204" t="s">
        <v>14</v>
      </c>
      <c r="K8204">
        <v>1</v>
      </c>
      <c r="L8204">
        <v>0.33479642679189381</v>
      </c>
    </row>
    <row r="8205" spans="1:12" x14ac:dyDescent="0.3">
      <c r="A8205" s="1">
        <v>8386</v>
      </c>
      <c r="B8205">
        <v>8386</v>
      </c>
      <c r="C8205" t="s">
        <v>33316</v>
      </c>
      <c r="D8205" t="s">
        <v>33317</v>
      </c>
      <c r="E8205" t="s">
        <v>33318</v>
      </c>
      <c r="F8205" t="s">
        <v>33319</v>
      </c>
      <c r="G8205">
        <v>1</v>
      </c>
      <c r="H8205">
        <v>2</v>
      </c>
      <c r="I8205" t="s">
        <v>14</v>
      </c>
      <c r="K8205">
        <v>1</v>
      </c>
      <c r="L8205">
        <v>0.21120437387787683</v>
      </c>
    </row>
    <row r="8206" spans="1:12" x14ac:dyDescent="0.3">
      <c r="A8206" s="1">
        <v>8387</v>
      </c>
      <c r="B8206">
        <v>8387</v>
      </c>
      <c r="C8206" t="s">
        <v>33320</v>
      </c>
      <c r="D8206" t="s">
        <v>33321</v>
      </c>
      <c r="E8206" t="s">
        <v>33322</v>
      </c>
      <c r="F8206" t="s">
        <v>33323</v>
      </c>
      <c r="G8206">
        <v>1</v>
      </c>
      <c r="H8206">
        <v>2</v>
      </c>
      <c r="I8206" t="s">
        <v>14</v>
      </c>
      <c r="K8206">
        <v>1</v>
      </c>
      <c r="L8206">
        <v>0.74179586109859552</v>
      </c>
    </row>
    <row r="8207" spans="1:12" x14ac:dyDescent="0.3">
      <c r="A8207" s="1">
        <v>8388</v>
      </c>
      <c r="B8207">
        <v>8388</v>
      </c>
      <c r="C8207" t="s">
        <v>33324</v>
      </c>
      <c r="D8207" t="s">
        <v>33325</v>
      </c>
      <c r="E8207" t="s">
        <v>33326</v>
      </c>
      <c r="F8207" t="s">
        <v>33327</v>
      </c>
      <c r="G8207">
        <v>1</v>
      </c>
      <c r="H8207">
        <v>2</v>
      </c>
      <c r="I8207" t="s">
        <v>14</v>
      </c>
      <c r="K8207">
        <v>1</v>
      </c>
      <c r="L8207">
        <v>0.50962015435508223</v>
      </c>
    </row>
    <row r="8208" spans="1:12" x14ac:dyDescent="0.3">
      <c r="A8208" s="1">
        <v>8389</v>
      </c>
      <c r="B8208">
        <v>8389</v>
      </c>
      <c r="C8208" t="s">
        <v>33328</v>
      </c>
      <c r="D8208" t="s">
        <v>33329</v>
      </c>
      <c r="E8208" t="s">
        <v>33330</v>
      </c>
      <c r="F8208" t="s">
        <v>33330</v>
      </c>
      <c r="G8208">
        <v>1</v>
      </c>
      <c r="H8208">
        <v>2</v>
      </c>
      <c r="I8208" t="s">
        <v>14</v>
      </c>
      <c r="K8208">
        <v>1</v>
      </c>
      <c r="L8208">
        <v>0.20076795732747821</v>
      </c>
    </row>
    <row r="8209" spans="1:12" x14ac:dyDescent="0.3">
      <c r="A8209" s="1">
        <v>8393</v>
      </c>
      <c r="B8209">
        <v>8393</v>
      </c>
      <c r="C8209" t="s">
        <v>33342</v>
      </c>
      <c r="D8209" t="s">
        <v>33343</v>
      </c>
      <c r="E8209" t="s">
        <v>33344</v>
      </c>
      <c r="F8209" t="s">
        <v>33345</v>
      </c>
      <c r="G8209">
        <v>1</v>
      </c>
      <c r="H8209">
        <v>2</v>
      </c>
      <c r="I8209" t="s">
        <v>14</v>
      </c>
      <c r="K8209">
        <v>1</v>
      </c>
      <c r="L8209">
        <v>7.5521380163276586E-2</v>
      </c>
    </row>
    <row r="8210" spans="1:12" x14ac:dyDescent="0.3">
      <c r="A8210" s="1">
        <v>8394</v>
      </c>
      <c r="B8210">
        <v>8394</v>
      </c>
      <c r="C8210" t="s">
        <v>33346</v>
      </c>
      <c r="D8210" t="s">
        <v>33347</v>
      </c>
      <c r="E8210" t="s">
        <v>33348</v>
      </c>
      <c r="F8210" t="s">
        <v>33349</v>
      </c>
      <c r="G8210">
        <v>1</v>
      </c>
      <c r="H8210">
        <v>2</v>
      </c>
      <c r="I8210" t="s">
        <v>14</v>
      </c>
      <c r="K8210">
        <v>1</v>
      </c>
      <c r="L8210">
        <v>0.99368692772613187</v>
      </c>
    </row>
    <row r="8211" spans="1:12" x14ac:dyDescent="0.3">
      <c r="A8211" s="1">
        <v>8395</v>
      </c>
      <c r="B8211">
        <v>8395</v>
      </c>
      <c r="C8211" t="s">
        <v>33350</v>
      </c>
      <c r="D8211" t="s">
        <v>33351</v>
      </c>
      <c r="E8211" t="s">
        <v>17675</v>
      </c>
      <c r="F8211" t="s">
        <v>33352</v>
      </c>
      <c r="G8211">
        <v>1</v>
      </c>
      <c r="H8211">
        <v>2</v>
      </c>
      <c r="I8211" t="s">
        <v>14</v>
      </c>
      <c r="K8211">
        <v>1</v>
      </c>
      <c r="L8211">
        <v>0.56447012198932223</v>
      </c>
    </row>
    <row r="8212" spans="1:12" x14ac:dyDescent="0.3">
      <c r="A8212" s="1">
        <v>8397</v>
      </c>
      <c r="B8212">
        <v>8397</v>
      </c>
      <c r="C8212" t="s">
        <v>33357</v>
      </c>
      <c r="D8212" t="s">
        <v>33358</v>
      </c>
      <c r="E8212" t="s">
        <v>33359</v>
      </c>
      <c r="F8212" t="s">
        <v>33360</v>
      </c>
      <c r="G8212">
        <v>1</v>
      </c>
      <c r="H8212">
        <v>2</v>
      </c>
      <c r="I8212" t="s">
        <v>14</v>
      </c>
      <c r="K8212">
        <v>1</v>
      </c>
      <c r="L8212">
        <v>0.2103161454504241</v>
      </c>
    </row>
    <row r="8213" spans="1:12" x14ac:dyDescent="0.3">
      <c r="A8213" s="1">
        <v>8398</v>
      </c>
      <c r="B8213">
        <v>8398</v>
      </c>
      <c r="C8213" t="s">
        <v>33361</v>
      </c>
      <c r="D8213" t="s">
        <v>33362</v>
      </c>
      <c r="E8213" t="s">
        <v>33363</v>
      </c>
      <c r="F8213" t="s">
        <v>33364</v>
      </c>
      <c r="G8213">
        <v>1</v>
      </c>
      <c r="H8213">
        <v>2</v>
      </c>
      <c r="I8213" t="s">
        <v>14</v>
      </c>
      <c r="K8213">
        <v>1</v>
      </c>
      <c r="L8213">
        <v>0.92257079697032573</v>
      </c>
    </row>
    <row r="8214" spans="1:12" x14ac:dyDescent="0.3">
      <c r="A8214" s="1">
        <v>8399</v>
      </c>
      <c r="B8214">
        <v>8399</v>
      </c>
      <c r="C8214" t="s">
        <v>33365</v>
      </c>
      <c r="D8214" t="s">
        <v>33366</v>
      </c>
      <c r="E8214" t="s">
        <v>33367</v>
      </c>
      <c r="F8214" t="s">
        <v>33368</v>
      </c>
      <c r="G8214">
        <v>1</v>
      </c>
      <c r="H8214">
        <v>2</v>
      </c>
      <c r="I8214" t="s">
        <v>14</v>
      </c>
      <c r="K8214">
        <v>1</v>
      </c>
      <c r="L8214">
        <v>0.16459643159622706</v>
      </c>
    </row>
    <row r="8215" spans="1:12" x14ac:dyDescent="0.3">
      <c r="A8215" s="1">
        <v>8400</v>
      </c>
      <c r="B8215">
        <v>8400</v>
      </c>
      <c r="C8215" t="s">
        <v>33369</v>
      </c>
      <c r="D8215" t="s">
        <v>33370</v>
      </c>
      <c r="E8215" t="s">
        <v>33371</v>
      </c>
      <c r="F8215" t="s">
        <v>33372</v>
      </c>
      <c r="G8215">
        <v>1</v>
      </c>
      <c r="H8215">
        <v>2</v>
      </c>
      <c r="I8215" t="s">
        <v>14</v>
      </c>
      <c r="K8215">
        <v>1</v>
      </c>
      <c r="L8215">
        <v>0.87502098387000449</v>
      </c>
    </row>
    <row r="8216" spans="1:12" x14ac:dyDescent="0.3">
      <c r="A8216" s="1">
        <v>8401</v>
      </c>
      <c r="B8216">
        <v>8401</v>
      </c>
      <c r="C8216" t="s">
        <v>33373</v>
      </c>
      <c r="D8216" t="s">
        <v>33374</v>
      </c>
      <c r="E8216" t="s">
        <v>33375</v>
      </c>
      <c r="F8216" t="s">
        <v>33376</v>
      </c>
      <c r="G8216">
        <v>1</v>
      </c>
      <c r="H8216">
        <v>2</v>
      </c>
      <c r="I8216" t="s">
        <v>14</v>
      </c>
      <c r="K8216">
        <v>1</v>
      </c>
      <c r="L8216">
        <v>0.95423743665739214</v>
      </c>
    </row>
    <row r="8217" spans="1:12" x14ac:dyDescent="0.3">
      <c r="A8217" s="1">
        <v>8402</v>
      </c>
      <c r="B8217">
        <v>8402</v>
      </c>
      <c r="C8217" t="s">
        <v>33377</v>
      </c>
      <c r="D8217" t="s">
        <v>33378</v>
      </c>
      <c r="E8217" t="s">
        <v>33379</v>
      </c>
      <c r="F8217" t="s">
        <v>33380</v>
      </c>
      <c r="G8217">
        <v>1</v>
      </c>
      <c r="H8217">
        <v>2</v>
      </c>
      <c r="I8217" t="s">
        <v>14</v>
      </c>
      <c r="K8217">
        <v>1</v>
      </c>
      <c r="L8217">
        <v>1.598396141808256E-2</v>
      </c>
    </row>
    <row r="8218" spans="1:12" x14ac:dyDescent="0.3">
      <c r="A8218" s="1">
        <v>8403</v>
      </c>
      <c r="B8218">
        <v>8403</v>
      </c>
      <c r="C8218" t="s">
        <v>33381</v>
      </c>
      <c r="D8218" t="s">
        <v>33382</v>
      </c>
      <c r="E8218" t="s">
        <v>33383</v>
      </c>
      <c r="F8218" t="s">
        <v>33384</v>
      </c>
      <c r="G8218">
        <v>1</v>
      </c>
      <c r="H8218">
        <v>2</v>
      </c>
      <c r="I8218" t="s">
        <v>14</v>
      </c>
      <c r="K8218">
        <v>1</v>
      </c>
      <c r="L8218">
        <v>0.19708316084193755</v>
      </c>
    </row>
    <row r="8219" spans="1:12" x14ac:dyDescent="0.3">
      <c r="A8219" s="1">
        <v>8405</v>
      </c>
      <c r="B8219">
        <v>8405</v>
      </c>
      <c r="C8219" t="s">
        <v>33389</v>
      </c>
      <c r="D8219" t="s">
        <v>33390</v>
      </c>
      <c r="E8219" t="s">
        <v>33391</v>
      </c>
      <c r="F8219" t="s">
        <v>33392</v>
      </c>
      <c r="G8219">
        <v>1</v>
      </c>
      <c r="H8219">
        <v>2</v>
      </c>
      <c r="I8219" t="s">
        <v>14</v>
      </c>
      <c r="K8219">
        <v>1</v>
      </c>
      <c r="L8219">
        <v>0.22292198531299301</v>
      </c>
    </row>
    <row r="8220" spans="1:12" x14ac:dyDescent="0.3">
      <c r="A8220" s="1">
        <v>8406</v>
      </c>
      <c r="B8220">
        <v>8406</v>
      </c>
      <c r="C8220" t="s">
        <v>33393</v>
      </c>
      <c r="D8220" t="s">
        <v>33394</v>
      </c>
      <c r="E8220" t="s">
        <v>33395</v>
      </c>
      <c r="F8220" t="s">
        <v>33396</v>
      </c>
      <c r="G8220">
        <v>1</v>
      </c>
      <c r="H8220">
        <v>2</v>
      </c>
      <c r="I8220" t="s">
        <v>14</v>
      </c>
      <c r="K8220">
        <v>1</v>
      </c>
      <c r="L8220">
        <v>0.30460970953422406</v>
      </c>
    </row>
    <row r="8221" spans="1:12" x14ac:dyDescent="0.3">
      <c r="A8221" s="1">
        <v>8408</v>
      </c>
      <c r="B8221">
        <v>8408</v>
      </c>
      <c r="C8221" t="s">
        <v>33401</v>
      </c>
      <c r="D8221" t="s">
        <v>33402</v>
      </c>
      <c r="E8221" t="s">
        <v>33403</v>
      </c>
      <c r="F8221" t="s">
        <v>33404</v>
      </c>
      <c r="G8221">
        <v>1</v>
      </c>
      <c r="H8221">
        <v>2</v>
      </c>
      <c r="I8221" t="s">
        <v>14</v>
      </c>
      <c r="K8221">
        <v>1</v>
      </c>
      <c r="L8221">
        <v>0.79639476237625817</v>
      </c>
    </row>
    <row r="8222" spans="1:12" x14ac:dyDescent="0.3">
      <c r="A8222" s="1">
        <v>8409</v>
      </c>
      <c r="B8222">
        <v>8409</v>
      </c>
      <c r="C8222" t="s">
        <v>33405</v>
      </c>
      <c r="D8222" t="s">
        <v>33406</v>
      </c>
      <c r="E8222" t="s">
        <v>33407</v>
      </c>
      <c r="F8222" t="s">
        <v>33408</v>
      </c>
      <c r="G8222">
        <v>1</v>
      </c>
      <c r="H8222">
        <v>2</v>
      </c>
      <c r="I8222" t="s">
        <v>14</v>
      </c>
      <c r="K8222">
        <v>1</v>
      </c>
      <c r="L8222">
        <v>0.46383052643881861</v>
      </c>
    </row>
    <row r="8223" spans="1:12" x14ac:dyDescent="0.3">
      <c r="A8223" s="1">
        <v>8410</v>
      </c>
      <c r="B8223">
        <v>8410</v>
      </c>
      <c r="C8223" t="s">
        <v>33409</v>
      </c>
      <c r="D8223" t="s">
        <v>33410</v>
      </c>
      <c r="E8223" t="s">
        <v>33411</v>
      </c>
      <c r="F8223" t="s">
        <v>33412</v>
      </c>
      <c r="G8223">
        <v>1</v>
      </c>
      <c r="H8223">
        <v>2</v>
      </c>
      <c r="I8223" t="s">
        <v>14</v>
      </c>
      <c r="K8223">
        <v>1</v>
      </c>
      <c r="L8223">
        <v>0.88633119118546111</v>
      </c>
    </row>
    <row r="8224" spans="1:12" x14ac:dyDescent="0.3">
      <c r="A8224" s="1">
        <v>8412</v>
      </c>
      <c r="B8224">
        <v>8412</v>
      </c>
      <c r="C8224" t="s">
        <v>33417</v>
      </c>
      <c r="D8224" t="s">
        <v>33418</v>
      </c>
      <c r="E8224" t="s">
        <v>33419</v>
      </c>
      <c r="F8224" t="s">
        <v>33420</v>
      </c>
      <c r="G8224">
        <v>1</v>
      </c>
      <c r="H8224">
        <v>2</v>
      </c>
      <c r="I8224" t="s">
        <v>14</v>
      </c>
      <c r="K8224">
        <v>1</v>
      </c>
      <c r="L8224">
        <v>0.54829226777536477</v>
      </c>
    </row>
    <row r="8225" spans="1:12" x14ac:dyDescent="0.3">
      <c r="A8225" s="1">
        <v>8413</v>
      </c>
      <c r="B8225">
        <v>8413</v>
      </c>
      <c r="C8225" t="s">
        <v>33421</v>
      </c>
      <c r="D8225" t="s">
        <v>33422</v>
      </c>
      <c r="E8225" t="s">
        <v>33423</v>
      </c>
      <c r="F8225" t="s">
        <v>33424</v>
      </c>
      <c r="G8225">
        <v>1</v>
      </c>
      <c r="H8225">
        <v>2</v>
      </c>
      <c r="I8225" t="s">
        <v>232</v>
      </c>
      <c r="K8225">
        <v>1</v>
      </c>
      <c r="L8225">
        <v>0.18392084243424645</v>
      </c>
    </row>
    <row r="8226" spans="1:12" x14ac:dyDescent="0.3">
      <c r="A8226" s="1">
        <v>8414</v>
      </c>
      <c r="B8226">
        <v>8414</v>
      </c>
      <c r="C8226" t="s">
        <v>33425</v>
      </c>
      <c r="D8226" t="s">
        <v>33426</v>
      </c>
      <c r="E8226" t="s">
        <v>33427</v>
      </c>
      <c r="F8226" t="s">
        <v>33428</v>
      </c>
      <c r="G8226">
        <v>1</v>
      </c>
      <c r="H8226">
        <v>2</v>
      </c>
      <c r="I8226" t="s">
        <v>14</v>
      </c>
      <c r="K8226">
        <v>1</v>
      </c>
      <c r="L8226">
        <v>0.43663808770448287</v>
      </c>
    </row>
    <row r="8227" spans="1:12" x14ac:dyDescent="0.3">
      <c r="A8227" s="1">
        <v>8415</v>
      </c>
      <c r="B8227">
        <v>8415</v>
      </c>
      <c r="C8227" t="s">
        <v>33429</v>
      </c>
      <c r="D8227" t="s">
        <v>33430</v>
      </c>
      <c r="E8227" t="s">
        <v>20203</v>
      </c>
      <c r="F8227" t="s">
        <v>33431</v>
      </c>
      <c r="G8227">
        <v>1</v>
      </c>
      <c r="H8227">
        <v>2</v>
      </c>
      <c r="I8227" t="s">
        <v>14</v>
      </c>
      <c r="K8227">
        <v>1</v>
      </c>
      <c r="L8227">
        <v>0.20318830428545798</v>
      </c>
    </row>
    <row r="8228" spans="1:12" x14ac:dyDescent="0.3">
      <c r="A8228" s="1">
        <v>8418</v>
      </c>
      <c r="B8228">
        <v>8418</v>
      </c>
      <c r="C8228" t="s">
        <v>33440</v>
      </c>
      <c r="D8228" t="s">
        <v>33441</v>
      </c>
      <c r="E8228" t="s">
        <v>33442</v>
      </c>
      <c r="F8228" t="s">
        <v>33443</v>
      </c>
      <c r="G8228">
        <v>1</v>
      </c>
      <c r="H8228">
        <v>2</v>
      </c>
      <c r="I8228" t="s">
        <v>14</v>
      </c>
      <c r="K8228">
        <v>1</v>
      </c>
      <c r="L8228">
        <v>4.3521938402076188E-2</v>
      </c>
    </row>
    <row r="8229" spans="1:12" x14ac:dyDescent="0.3">
      <c r="A8229" s="1">
        <v>8419</v>
      </c>
      <c r="B8229">
        <v>8419</v>
      </c>
      <c r="C8229" t="s">
        <v>33444</v>
      </c>
      <c r="D8229" t="s">
        <v>33445</v>
      </c>
      <c r="E8229" t="s">
        <v>33446</v>
      </c>
      <c r="F8229" t="s">
        <v>33447</v>
      </c>
      <c r="G8229">
        <v>1</v>
      </c>
      <c r="H8229">
        <v>2</v>
      </c>
      <c r="I8229" t="s">
        <v>14</v>
      </c>
      <c r="K8229">
        <v>1</v>
      </c>
      <c r="L8229">
        <v>0.13134039952030119</v>
      </c>
    </row>
    <row r="8230" spans="1:12" x14ac:dyDescent="0.3">
      <c r="A8230" s="1">
        <v>8421</v>
      </c>
      <c r="B8230">
        <v>8421</v>
      </c>
      <c r="C8230" t="s">
        <v>33452</v>
      </c>
      <c r="D8230" t="s">
        <v>33453</v>
      </c>
      <c r="E8230" t="s">
        <v>33454</v>
      </c>
      <c r="F8230" t="s">
        <v>33455</v>
      </c>
      <c r="G8230">
        <v>1</v>
      </c>
      <c r="H8230">
        <v>2</v>
      </c>
      <c r="I8230" t="s">
        <v>14</v>
      </c>
      <c r="K8230">
        <v>1</v>
      </c>
      <c r="L8230">
        <v>0.12074602557404535</v>
      </c>
    </row>
    <row r="8231" spans="1:12" x14ac:dyDescent="0.3">
      <c r="A8231" s="1">
        <v>8422</v>
      </c>
      <c r="B8231">
        <v>8422</v>
      </c>
      <c r="C8231" t="s">
        <v>33456</v>
      </c>
      <c r="D8231" t="s">
        <v>33457</v>
      </c>
      <c r="E8231" t="s">
        <v>33458</v>
      </c>
      <c r="F8231" t="s">
        <v>33459</v>
      </c>
      <c r="G8231">
        <v>1</v>
      </c>
      <c r="H8231">
        <v>2</v>
      </c>
      <c r="I8231" t="s">
        <v>14</v>
      </c>
      <c r="K8231">
        <v>1</v>
      </c>
      <c r="L8231">
        <v>0.17964005950936968</v>
      </c>
    </row>
    <row r="8232" spans="1:12" x14ac:dyDescent="0.3">
      <c r="A8232" s="1">
        <v>8423</v>
      </c>
      <c r="B8232">
        <v>8423</v>
      </c>
      <c r="C8232" t="s">
        <v>33460</v>
      </c>
      <c r="D8232" t="s">
        <v>33461</v>
      </c>
      <c r="E8232" t="s">
        <v>33462</v>
      </c>
      <c r="F8232" t="s">
        <v>33463</v>
      </c>
      <c r="G8232">
        <v>1</v>
      </c>
      <c r="H8232">
        <v>2</v>
      </c>
      <c r="I8232" t="s">
        <v>14</v>
      </c>
      <c r="K8232">
        <v>1</v>
      </c>
      <c r="L8232">
        <v>0.47657683341763601</v>
      </c>
    </row>
    <row r="8233" spans="1:12" x14ac:dyDescent="0.3">
      <c r="A8233" s="1">
        <v>8424</v>
      </c>
      <c r="B8233">
        <v>8424</v>
      </c>
      <c r="C8233" t="s">
        <v>33464</v>
      </c>
      <c r="D8233" t="s">
        <v>33465</v>
      </c>
      <c r="E8233" t="s">
        <v>33466</v>
      </c>
      <c r="F8233" t="s">
        <v>33467</v>
      </c>
      <c r="G8233">
        <v>1</v>
      </c>
      <c r="H8233">
        <v>2</v>
      </c>
      <c r="I8233" t="s">
        <v>14</v>
      </c>
      <c r="K8233">
        <v>1</v>
      </c>
      <c r="L8233">
        <v>0.91445614316692125</v>
      </c>
    </row>
    <row r="8234" spans="1:12" x14ac:dyDescent="0.3">
      <c r="A8234" s="1">
        <v>8425</v>
      </c>
      <c r="B8234">
        <v>8425</v>
      </c>
      <c r="C8234" t="s">
        <v>33468</v>
      </c>
      <c r="D8234" t="s">
        <v>33469</v>
      </c>
      <c r="E8234" t="s">
        <v>33470</v>
      </c>
      <c r="F8234" t="s">
        <v>33471</v>
      </c>
      <c r="G8234">
        <v>1</v>
      </c>
      <c r="H8234">
        <v>2</v>
      </c>
      <c r="I8234" t="s">
        <v>14</v>
      </c>
      <c r="K8234">
        <v>1</v>
      </c>
      <c r="L8234">
        <v>4.8534271503381854E-2</v>
      </c>
    </row>
    <row r="8235" spans="1:12" x14ac:dyDescent="0.3">
      <c r="A8235" s="1">
        <v>8426</v>
      </c>
      <c r="B8235">
        <v>8426</v>
      </c>
      <c r="C8235" t="s">
        <v>33472</v>
      </c>
      <c r="D8235" t="s">
        <v>33473</v>
      </c>
      <c r="E8235" t="s">
        <v>33474</v>
      </c>
      <c r="F8235" t="s">
        <v>33475</v>
      </c>
      <c r="G8235">
        <v>1</v>
      </c>
      <c r="H8235">
        <v>2</v>
      </c>
      <c r="I8235" t="s">
        <v>14</v>
      </c>
      <c r="K8235">
        <v>1</v>
      </c>
      <c r="L8235">
        <v>0.56211928358160768</v>
      </c>
    </row>
    <row r="8236" spans="1:12" x14ac:dyDescent="0.3">
      <c r="A8236" s="1">
        <v>8428</v>
      </c>
      <c r="B8236">
        <v>8428</v>
      </c>
      <c r="C8236" t="s">
        <v>33480</v>
      </c>
      <c r="D8236" t="s">
        <v>33481</v>
      </c>
      <c r="E8236" t="s">
        <v>33482</v>
      </c>
      <c r="F8236" t="s">
        <v>33483</v>
      </c>
      <c r="G8236">
        <v>1</v>
      </c>
      <c r="H8236">
        <v>2</v>
      </c>
      <c r="I8236" t="s">
        <v>14</v>
      </c>
      <c r="K8236">
        <v>1</v>
      </c>
      <c r="L8236">
        <v>0.70599208894760135</v>
      </c>
    </row>
    <row r="8237" spans="1:12" x14ac:dyDescent="0.3">
      <c r="A8237" s="1">
        <v>8429</v>
      </c>
      <c r="B8237">
        <v>8429</v>
      </c>
      <c r="C8237" t="s">
        <v>33484</v>
      </c>
      <c r="D8237" t="s">
        <v>33485</v>
      </c>
      <c r="E8237" t="s">
        <v>33486</v>
      </c>
      <c r="F8237" t="s">
        <v>33487</v>
      </c>
      <c r="G8237">
        <v>1</v>
      </c>
      <c r="H8237">
        <v>2</v>
      </c>
      <c r="I8237" t="s">
        <v>14</v>
      </c>
      <c r="K8237">
        <v>1</v>
      </c>
      <c r="L8237">
        <v>4.4304711314549716E-2</v>
      </c>
    </row>
    <row r="8238" spans="1:12" x14ac:dyDescent="0.3">
      <c r="A8238" s="1">
        <v>8430</v>
      </c>
      <c r="B8238">
        <v>8430</v>
      </c>
      <c r="C8238" t="s">
        <v>33488</v>
      </c>
      <c r="D8238" t="s">
        <v>33489</v>
      </c>
      <c r="E8238" t="s">
        <v>33490</v>
      </c>
      <c r="F8238" t="s">
        <v>33491</v>
      </c>
      <c r="G8238">
        <v>1</v>
      </c>
      <c r="H8238">
        <v>2</v>
      </c>
      <c r="I8238" t="s">
        <v>14</v>
      </c>
      <c r="K8238">
        <v>1</v>
      </c>
      <c r="L8238">
        <v>1.2844361521352488E-3</v>
      </c>
    </row>
    <row r="8239" spans="1:12" x14ac:dyDescent="0.3">
      <c r="A8239" s="1">
        <v>8431</v>
      </c>
      <c r="B8239">
        <v>8431</v>
      </c>
      <c r="C8239" t="s">
        <v>33492</v>
      </c>
      <c r="D8239" t="s">
        <v>33493</v>
      </c>
      <c r="E8239" t="s">
        <v>33494</v>
      </c>
      <c r="F8239" t="s">
        <v>33495</v>
      </c>
      <c r="G8239">
        <v>1</v>
      </c>
      <c r="H8239">
        <v>2</v>
      </c>
      <c r="I8239" t="s">
        <v>14</v>
      </c>
      <c r="K8239">
        <v>1</v>
      </c>
      <c r="L8239">
        <v>0.21976178981426087</v>
      </c>
    </row>
    <row r="8240" spans="1:12" x14ac:dyDescent="0.3">
      <c r="A8240" s="1">
        <v>8433</v>
      </c>
      <c r="B8240">
        <v>8433</v>
      </c>
      <c r="C8240" t="s">
        <v>33500</v>
      </c>
      <c r="D8240" t="s">
        <v>33501</v>
      </c>
      <c r="E8240" t="s">
        <v>33502</v>
      </c>
      <c r="F8240" t="s">
        <v>33503</v>
      </c>
      <c r="G8240">
        <v>1</v>
      </c>
      <c r="H8240">
        <v>2</v>
      </c>
      <c r="I8240" t="s">
        <v>14</v>
      </c>
      <c r="K8240">
        <v>1</v>
      </c>
      <c r="L8240">
        <v>0.39892931264175358</v>
      </c>
    </row>
    <row r="8241" spans="1:12" x14ac:dyDescent="0.3">
      <c r="A8241" s="1">
        <v>8435</v>
      </c>
      <c r="B8241">
        <v>8435</v>
      </c>
      <c r="C8241" t="s">
        <v>33508</v>
      </c>
      <c r="D8241" t="s">
        <v>33509</v>
      </c>
      <c r="E8241" t="s">
        <v>33510</v>
      </c>
      <c r="F8241" t="s">
        <v>33511</v>
      </c>
      <c r="G8241">
        <v>1</v>
      </c>
      <c r="H8241">
        <v>2</v>
      </c>
      <c r="I8241" t="s">
        <v>14</v>
      </c>
      <c r="K8241">
        <v>1</v>
      </c>
      <c r="L8241">
        <v>4.2486544060993059E-2</v>
      </c>
    </row>
    <row r="8242" spans="1:12" x14ac:dyDescent="0.3">
      <c r="A8242" s="1">
        <v>8437</v>
      </c>
      <c r="B8242">
        <v>8437</v>
      </c>
      <c r="C8242" t="s">
        <v>33516</v>
      </c>
      <c r="D8242" t="s">
        <v>33517</v>
      </c>
      <c r="E8242" t="s">
        <v>33518</v>
      </c>
      <c r="F8242" t="s">
        <v>33519</v>
      </c>
      <c r="G8242">
        <v>1</v>
      </c>
      <c r="H8242">
        <v>2</v>
      </c>
      <c r="I8242" t="s">
        <v>14</v>
      </c>
      <c r="K8242">
        <v>1</v>
      </c>
      <c r="L8242">
        <v>0.19410013440892848</v>
      </c>
    </row>
    <row r="8243" spans="1:12" x14ac:dyDescent="0.3">
      <c r="A8243" s="1">
        <v>8439</v>
      </c>
      <c r="B8243">
        <v>8439</v>
      </c>
      <c r="C8243" t="s">
        <v>33524</v>
      </c>
      <c r="D8243" t="s">
        <v>33525</v>
      </c>
      <c r="E8243" t="s">
        <v>33526</v>
      </c>
      <c r="F8243" t="s">
        <v>33527</v>
      </c>
      <c r="G8243">
        <v>1</v>
      </c>
      <c r="H8243">
        <v>2</v>
      </c>
      <c r="I8243" t="s">
        <v>14</v>
      </c>
      <c r="K8243">
        <v>1</v>
      </c>
      <c r="L8243">
        <v>0.93043911602632978</v>
      </c>
    </row>
    <row r="8244" spans="1:12" x14ac:dyDescent="0.3">
      <c r="A8244" s="1">
        <v>8441</v>
      </c>
      <c r="B8244">
        <v>8441</v>
      </c>
      <c r="C8244" t="s">
        <v>33532</v>
      </c>
      <c r="D8244" t="s">
        <v>33533</v>
      </c>
      <c r="E8244" t="s">
        <v>33534</v>
      </c>
      <c r="F8244" t="s">
        <v>33535</v>
      </c>
      <c r="G8244">
        <v>1</v>
      </c>
      <c r="H8244">
        <v>2</v>
      </c>
      <c r="I8244" t="s">
        <v>14</v>
      </c>
      <c r="K8244">
        <v>1</v>
      </c>
      <c r="L8244">
        <v>0.5932835089236691</v>
      </c>
    </row>
    <row r="8245" spans="1:12" x14ac:dyDescent="0.3">
      <c r="A8245" s="1">
        <v>8442</v>
      </c>
      <c r="B8245">
        <v>8442</v>
      </c>
      <c r="C8245" t="s">
        <v>33536</v>
      </c>
      <c r="D8245" t="s">
        <v>33537</v>
      </c>
      <c r="E8245" t="s">
        <v>33538</v>
      </c>
      <c r="F8245" t="s">
        <v>33539</v>
      </c>
      <c r="G8245">
        <v>1</v>
      </c>
      <c r="H8245">
        <v>2</v>
      </c>
      <c r="I8245" t="s">
        <v>14</v>
      </c>
      <c r="K8245">
        <v>1</v>
      </c>
      <c r="L8245">
        <v>0.97627506756769633</v>
      </c>
    </row>
    <row r="8246" spans="1:12" x14ac:dyDescent="0.3">
      <c r="A8246" s="1">
        <v>8443</v>
      </c>
      <c r="B8246">
        <v>8443</v>
      </c>
      <c r="C8246" t="s">
        <v>33540</v>
      </c>
      <c r="D8246" t="s">
        <v>33541</v>
      </c>
      <c r="E8246" t="s">
        <v>33542</v>
      </c>
      <c r="F8246" t="s">
        <v>33543</v>
      </c>
      <c r="G8246">
        <v>1</v>
      </c>
      <c r="H8246">
        <v>2</v>
      </c>
      <c r="I8246" t="s">
        <v>14</v>
      </c>
      <c r="K8246">
        <v>1</v>
      </c>
      <c r="L8246">
        <v>0.11602983607242912</v>
      </c>
    </row>
    <row r="8247" spans="1:12" x14ac:dyDescent="0.3">
      <c r="A8247" s="1">
        <v>8444</v>
      </c>
      <c r="B8247">
        <v>8444</v>
      </c>
      <c r="C8247" t="s">
        <v>33544</v>
      </c>
      <c r="D8247" t="s">
        <v>33545</v>
      </c>
      <c r="E8247" t="s">
        <v>33546</v>
      </c>
      <c r="F8247" t="s">
        <v>33547</v>
      </c>
      <c r="G8247">
        <v>1</v>
      </c>
      <c r="H8247">
        <v>2</v>
      </c>
      <c r="I8247" t="s">
        <v>14</v>
      </c>
      <c r="K8247">
        <v>1</v>
      </c>
      <c r="L8247">
        <v>0.36951334628768184</v>
      </c>
    </row>
    <row r="8248" spans="1:12" x14ac:dyDescent="0.3">
      <c r="A8248" s="1">
        <v>8445</v>
      </c>
      <c r="B8248">
        <v>8445</v>
      </c>
      <c r="C8248" t="s">
        <v>33548</v>
      </c>
      <c r="D8248" t="s">
        <v>33549</v>
      </c>
      <c r="E8248" t="s">
        <v>33550</v>
      </c>
      <c r="F8248" t="s">
        <v>33551</v>
      </c>
      <c r="G8248">
        <v>1</v>
      </c>
      <c r="H8248">
        <v>2</v>
      </c>
      <c r="I8248" t="s">
        <v>14</v>
      </c>
      <c r="K8248">
        <v>1</v>
      </c>
      <c r="L8248">
        <v>0.7620776209345046</v>
      </c>
    </row>
    <row r="8249" spans="1:12" x14ac:dyDescent="0.3">
      <c r="A8249" s="1">
        <v>8446</v>
      </c>
      <c r="B8249">
        <v>8446</v>
      </c>
      <c r="C8249" t="s">
        <v>33552</v>
      </c>
      <c r="D8249" t="s">
        <v>33553</v>
      </c>
      <c r="E8249" t="s">
        <v>33554</v>
      </c>
      <c r="F8249" t="s">
        <v>33555</v>
      </c>
      <c r="G8249">
        <v>1</v>
      </c>
      <c r="H8249">
        <v>2</v>
      </c>
      <c r="I8249" t="s">
        <v>14</v>
      </c>
      <c r="J8249" t="s">
        <v>353</v>
      </c>
      <c r="K8249">
        <v>1</v>
      </c>
      <c r="L8249">
        <v>0.41312956772730913</v>
      </c>
    </row>
    <row r="8250" spans="1:12" x14ac:dyDescent="0.3">
      <c r="A8250" s="1">
        <v>8447</v>
      </c>
      <c r="B8250">
        <v>8447</v>
      </c>
      <c r="C8250" t="s">
        <v>33556</v>
      </c>
      <c r="D8250" t="s">
        <v>33557</v>
      </c>
      <c r="E8250" t="s">
        <v>33558</v>
      </c>
      <c r="F8250" t="s">
        <v>33559</v>
      </c>
      <c r="G8250">
        <v>1</v>
      </c>
      <c r="H8250">
        <v>2</v>
      </c>
      <c r="I8250" t="s">
        <v>14</v>
      </c>
      <c r="K8250">
        <v>1</v>
      </c>
      <c r="L8250">
        <v>3.2300758001026608E-2</v>
      </c>
    </row>
    <row r="8251" spans="1:12" x14ac:dyDescent="0.3">
      <c r="A8251" s="1">
        <v>8448</v>
      </c>
      <c r="B8251">
        <v>8448</v>
      </c>
      <c r="C8251" t="s">
        <v>33560</v>
      </c>
      <c r="D8251" t="s">
        <v>33561</v>
      </c>
      <c r="E8251" t="s">
        <v>33562</v>
      </c>
      <c r="F8251" t="s">
        <v>33563</v>
      </c>
      <c r="G8251">
        <v>1</v>
      </c>
      <c r="H8251">
        <v>2</v>
      </c>
      <c r="I8251" t="s">
        <v>14</v>
      </c>
      <c r="K8251">
        <v>1</v>
      </c>
      <c r="L8251">
        <v>0.96958335918575911</v>
      </c>
    </row>
    <row r="8252" spans="1:12" x14ac:dyDescent="0.3">
      <c r="A8252" s="1">
        <v>8454</v>
      </c>
      <c r="B8252">
        <v>8454</v>
      </c>
      <c r="C8252" t="s">
        <v>33584</v>
      </c>
      <c r="D8252" t="s">
        <v>33585</v>
      </c>
      <c r="E8252" t="s">
        <v>33586</v>
      </c>
      <c r="F8252" t="s">
        <v>33587</v>
      </c>
      <c r="G8252">
        <v>1</v>
      </c>
      <c r="H8252">
        <v>2</v>
      </c>
      <c r="I8252" t="s">
        <v>14</v>
      </c>
      <c r="K8252">
        <v>1</v>
      </c>
      <c r="L8252">
        <v>0.42729062700570364</v>
      </c>
    </row>
    <row r="8253" spans="1:12" x14ac:dyDescent="0.3">
      <c r="A8253" s="1">
        <v>8457</v>
      </c>
      <c r="B8253">
        <v>8457</v>
      </c>
      <c r="C8253" t="s">
        <v>33596</v>
      </c>
      <c r="D8253" t="s">
        <v>33597</v>
      </c>
      <c r="E8253" t="s">
        <v>33598</v>
      </c>
      <c r="F8253" t="s">
        <v>33599</v>
      </c>
      <c r="G8253">
        <v>1</v>
      </c>
      <c r="H8253">
        <v>2</v>
      </c>
      <c r="I8253" t="s">
        <v>14</v>
      </c>
      <c r="K8253">
        <v>1</v>
      </c>
      <c r="L8253">
        <v>0.27095612477284503</v>
      </c>
    </row>
    <row r="8254" spans="1:12" x14ac:dyDescent="0.3">
      <c r="A8254" s="1">
        <v>8458</v>
      </c>
      <c r="B8254">
        <v>8458</v>
      </c>
      <c r="C8254" t="s">
        <v>33600</v>
      </c>
      <c r="D8254" t="s">
        <v>33601</v>
      </c>
      <c r="E8254" t="s">
        <v>33602</v>
      </c>
      <c r="F8254" t="s">
        <v>33603</v>
      </c>
      <c r="G8254">
        <v>1</v>
      </c>
      <c r="H8254">
        <v>2</v>
      </c>
      <c r="I8254" t="s">
        <v>14</v>
      </c>
      <c r="K8254">
        <v>1</v>
      </c>
      <c r="L8254">
        <v>0.53912602219484529</v>
      </c>
    </row>
    <row r="8255" spans="1:12" x14ac:dyDescent="0.3">
      <c r="A8255" s="1">
        <v>8460</v>
      </c>
      <c r="B8255">
        <v>8460</v>
      </c>
      <c r="C8255" t="s">
        <v>33606</v>
      </c>
      <c r="D8255" t="s">
        <v>33607</v>
      </c>
      <c r="E8255" t="s">
        <v>33608</v>
      </c>
      <c r="F8255" t="s">
        <v>33609</v>
      </c>
      <c r="G8255">
        <v>1</v>
      </c>
      <c r="H8255">
        <v>2</v>
      </c>
      <c r="I8255" t="s">
        <v>14</v>
      </c>
      <c r="K8255">
        <v>1</v>
      </c>
      <c r="L8255">
        <v>0.17521391272748343</v>
      </c>
    </row>
    <row r="8256" spans="1:12" x14ac:dyDescent="0.3">
      <c r="A8256" s="1">
        <v>8461</v>
      </c>
      <c r="B8256">
        <v>8461</v>
      </c>
      <c r="C8256" t="s">
        <v>33610</v>
      </c>
      <c r="D8256" t="s">
        <v>33611</v>
      </c>
      <c r="E8256" t="s">
        <v>33612</v>
      </c>
      <c r="F8256" t="s">
        <v>33613</v>
      </c>
      <c r="G8256">
        <v>1</v>
      </c>
      <c r="H8256">
        <v>2</v>
      </c>
      <c r="I8256" t="s">
        <v>14</v>
      </c>
      <c r="K8256">
        <v>1</v>
      </c>
      <c r="L8256">
        <v>0.89070872547515467</v>
      </c>
    </row>
    <row r="8257" spans="1:12" x14ac:dyDescent="0.3">
      <c r="A8257" s="1">
        <v>8462</v>
      </c>
      <c r="B8257">
        <v>8462</v>
      </c>
      <c r="C8257" t="s">
        <v>33614</v>
      </c>
      <c r="D8257" t="s">
        <v>33607</v>
      </c>
      <c r="E8257" t="s">
        <v>33608</v>
      </c>
      <c r="F8257" t="s">
        <v>33609</v>
      </c>
      <c r="G8257">
        <v>1</v>
      </c>
      <c r="H8257">
        <v>2</v>
      </c>
      <c r="I8257" t="s">
        <v>14</v>
      </c>
      <c r="K8257">
        <v>1</v>
      </c>
      <c r="L8257">
        <v>0.23098762261099137</v>
      </c>
    </row>
    <row r="8258" spans="1:12" x14ac:dyDescent="0.3">
      <c r="A8258" s="1">
        <v>8463</v>
      </c>
      <c r="B8258">
        <v>8463</v>
      </c>
      <c r="C8258" t="s">
        <v>33615</v>
      </c>
      <c r="D8258" t="s">
        <v>33611</v>
      </c>
      <c r="E8258" t="s">
        <v>33612</v>
      </c>
      <c r="F8258" t="s">
        <v>33613</v>
      </c>
      <c r="G8258">
        <v>1</v>
      </c>
      <c r="H8258">
        <v>2</v>
      </c>
      <c r="I8258" t="s">
        <v>14</v>
      </c>
      <c r="K8258">
        <v>1</v>
      </c>
      <c r="L8258">
        <v>0.46540896769177176</v>
      </c>
    </row>
    <row r="8259" spans="1:12" x14ac:dyDescent="0.3">
      <c r="A8259" s="1">
        <v>8464</v>
      </c>
      <c r="B8259">
        <v>8464</v>
      </c>
      <c r="C8259" t="s">
        <v>33616</v>
      </c>
      <c r="D8259" t="s">
        <v>33617</v>
      </c>
      <c r="E8259" t="s">
        <v>33618</v>
      </c>
      <c r="F8259" t="s">
        <v>33619</v>
      </c>
      <c r="G8259">
        <v>1</v>
      </c>
      <c r="H8259">
        <v>2</v>
      </c>
      <c r="I8259" t="s">
        <v>14</v>
      </c>
      <c r="K8259">
        <v>1</v>
      </c>
      <c r="L8259">
        <v>0.12198739059447017</v>
      </c>
    </row>
    <row r="8260" spans="1:12" x14ac:dyDescent="0.3">
      <c r="A8260" s="1">
        <v>8465</v>
      </c>
      <c r="B8260">
        <v>8465</v>
      </c>
      <c r="C8260" t="s">
        <v>33620</v>
      </c>
      <c r="D8260" t="s">
        <v>33621</v>
      </c>
      <c r="E8260" t="s">
        <v>33622</v>
      </c>
      <c r="F8260" t="s">
        <v>33623</v>
      </c>
      <c r="G8260">
        <v>1</v>
      </c>
      <c r="H8260">
        <v>2</v>
      </c>
      <c r="I8260" t="s">
        <v>14</v>
      </c>
      <c r="J8260" t="s">
        <v>227</v>
      </c>
      <c r="K8260">
        <v>1</v>
      </c>
      <c r="L8260">
        <v>0.15183276934903911</v>
      </c>
    </row>
    <row r="8261" spans="1:12" x14ac:dyDescent="0.3">
      <c r="A8261" s="1">
        <v>8466</v>
      </c>
      <c r="B8261">
        <v>8466</v>
      </c>
      <c r="C8261" t="s">
        <v>33624</v>
      </c>
      <c r="D8261" t="s">
        <v>33625</v>
      </c>
      <c r="E8261" t="s">
        <v>33626</v>
      </c>
      <c r="F8261" t="s">
        <v>33627</v>
      </c>
      <c r="G8261">
        <v>1</v>
      </c>
      <c r="H8261">
        <v>2</v>
      </c>
      <c r="I8261" t="s">
        <v>14</v>
      </c>
      <c r="K8261">
        <v>1</v>
      </c>
      <c r="L8261">
        <v>0.84629108446626622</v>
      </c>
    </row>
    <row r="8262" spans="1:12" x14ac:dyDescent="0.3">
      <c r="A8262" s="1">
        <v>8467</v>
      </c>
      <c r="B8262">
        <v>8467</v>
      </c>
      <c r="C8262" t="s">
        <v>33628</v>
      </c>
      <c r="D8262" t="s">
        <v>33629</v>
      </c>
      <c r="E8262" t="s">
        <v>33630</v>
      </c>
      <c r="F8262" t="s">
        <v>33631</v>
      </c>
      <c r="G8262">
        <v>1</v>
      </c>
      <c r="H8262">
        <v>2</v>
      </c>
      <c r="I8262" t="s">
        <v>14</v>
      </c>
      <c r="K8262">
        <v>1</v>
      </c>
      <c r="L8262">
        <v>0.66930515881266106</v>
      </c>
    </row>
    <row r="8263" spans="1:12" x14ac:dyDescent="0.3">
      <c r="A8263" s="1">
        <v>8468</v>
      </c>
      <c r="B8263">
        <v>8468</v>
      </c>
      <c r="C8263" t="s">
        <v>33632</v>
      </c>
      <c r="D8263" t="s">
        <v>33633</v>
      </c>
      <c r="E8263" t="s">
        <v>33634</v>
      </c>
      <c r="F8263" t="s">
        <v>33635</v>
      </c>
      <c r="G8263">
        <v>1</v>
      </c>
      <c r="H8263">
        <v>2</v>
      </c>
      <c r="I8263" t="s">
        <v>14</v>
      </c>
      <c r="K8263">
        <v>1</v>
      </c>
      <c r="L8263">
        <v>0.3836827201582137</v>
      </c>
    </row>
    <row r="8264" spans="1:12" x14ac:dyDescent="0.3">
      <c r="A8264" s="1">
        <v>8469</v>
      </c>
      <c r="B8264">
        <v>8469</v>
      </c>
      <c r="C8264" t="s">
        <v>33636</v>
      </c>
      <c r="D8264" t="s">
        <v>33637</v>
      </c>
      <c r="E8264" t="s">
        <v>33638</v>
      </c>
      <c r="F8264" t="s">
        <v>33639</v>
      </c>
      <c r="G8264">
        <v>1</v>
      </c>
      <c r="H8264">
        <v>2</v>
      </c>
      <c r="I8264" t="s">
        <v>14</v>
      </c>
      <c r="K8264">
        <v>1</v>
      </c>
      <c r="L8264">
        <v>0.55025436633937819</v>
      </c>
    </row>
    <row r="8265" spans="1:12" x14ac:dyDescent="0.3">
      <c r="A8265" s="1">
        <v>8470</v>
      </c>
      <c r="B8265">
        <v>8470</v>
      </c>
      <c r="C8265" t="s">
        <v>33640</v>
      </c>
      <c r="D8265" t="s">
        <v>33641</v>
      </c>
      <c r="E8265" t="s">
        <v>33642</v>
      </c>
      <c r="F8265" t="s">
        <v>33643</v>
      </c>
      <c r="G8265">
        <v>1</v>
      </c>
      <c r="H8265">
        <v>2</v>
      </c>
      <c r="I8265" t="s">
        <v>14</v>
      </c>
      <c r="K8265">
        <v>1</v>
      </c>
      <c r="L8265">
        <v>0.24647273667744196</v>
      </c>
    </row>
    <row r="8266" spans="1:12" x14ac:dyDescent="0.3">
      <c r="A8266" s="1">
        <v>8472</v>
      </c>
      <c r="B8266">
        <v>8472</v>
      </c>
      <c r="C8266" t="s">
        <v>33648</v>
      </c>
      <c r="D8266" t="s">
        <v>33649</v>
      </c>
      <c r="E8266" t="s">
        <v>33650</v>
      </c>
      <c r="F8266" t="s">
        <v>33651</v>
      </c>
      <c r="G8266">
        <v>1</v>
      </c>
      <c r="H8266">
        <v>2</v>
      </c>
      <c r="I8266" t="s">
        <v>14</v>
      </c>
      <c r="K8266">
        <v>1</v>
      </c>
      <c r="L8266">
        <v>0.62931530006836656</v>
      </c>
    </row>
    <row r="8267" spans="1:12" x14ac:dyDescent="0.3">
      <c r="A8267" s="1">
        <v>8474</v>
      </c>
      <c r="B8267">
        <v>8474</v>
      </c>
      <c r="C8267" t="s">
        <v>33656</v>
      </c>
      <c r="D8267" t="s">
        <v>33657</v>
      </c>
      <c r="E8267" t="s">
        <v>33658</v>
      </c>
      <c r="F8267" t="s">
        <v>33659</v>
      </c>
      <c r="G8267">
        <v>1</v>
      </c>
      <c r="H8267">
        <v>2</v>
      </c>
      <c r="I8267" t="s">
        <v>14</v>
      </c>
      <c r="K8267">
        <v>1</v>
      </c>
      <c r="L8267">
        <v>0.22213573716916335</v>
      </c>
    </row>
    <row r="8268" spans="1:12" x14ac:dyDescent="0.3">
      <c r="A8268" s="1">
        <v>8476</v>
      </c>
      <c r="B8268">
        <v>8476</v>
      </c>
      <c r="C8268" t="s">
        <v>33664</v>
      </c>
      <c r="D8268" t="s">
        <v>33665</v>
      </c>
      <c r="E8268" t="s">
        <v>33666</v>
      </c>
      <c r="F8268" t="s">
        <v>33667</v>
      </c>
      <c r="G8268">
        <v>1</v>
      </c>
      <c r="H8268">
        <v>2</v>
      </c>
      <c r="I8268" t="s">
        <v>14</v>
      </c>
      <c r="K8268">
        <v>1</v>
      </c>
      <c r="L8268">
        <v>0.56137018046369191</v>
      </c>
    </row>
    <row r="8269" spans="1:12" x14ac:dyDescent="0.3">
      <c r="A8269" s="1">
        <v>8479</v>
      </c>
      <c r="B8269">
        <v>8479</v>
      </c>
      <c r="C8269" t="s">
        <v>33675</v>
      </c>
      <c r="D8269" t="s">
        <v>33676</v>
      </c>
      <c r="E8269" t="s">
        <v>33677</v>
      </c>
      <c r="F8269" t="s">
        <v>33678</v>
      </c>
      <c r="G8269">
        <v>1</v>
      </c>
      <c r="H8269">
        <v>2</v>
      </c>
      <c r="I8269" t="s">
        <v>14</v>
      </c>
      <c r="K8269">
        <v>1</v>
      </c>
      <c r="L8269">
        <v>0.43834768096045973</v>
      </c>
    </row>
    <row r="8270" spans="1:12" x14ac:dyDescent="0.3">
      <c r="A8270" s="1">
        <v>8480</v>
      </c>
      <c r="B8270">
        <v>8480</v>
      </c>
      <c r="C8270" t="s">
        <v>33679</v>
      </c>
      <c r="D8270" t="s">
        <v>33680</v>
      </c>
      <c r="E8270" t="s">
        <v>33681</v>
      </c>
      <c r="F8270" t="s">
        <v>33682</v>
      </c>
      <c r="G8270">
        <v>1</v>
      </c>
      <c r="H8270">
        <v>2</v>
      </c>
      <c r="I8270" t="s">
        <v>14</v>
      </c>
      <c r="K8270">
        <v>1</v>
      </c>
      <c r="L8270">
        <v>0.20817933567233082</v>
      </c>
    </row>
    <row r="8271" spans="1:12" x14ac:dyDescent="0.3">
      <c r="A8271" s="1">
        <v>8481</v>
      </c>
      <c r="B8271">
        <v>8481</v>
      </c>
      <c r="C8271" t="s">
        <v>33683</v>
      </c>
      <c r="D8271" t="s">
        <v>33684</v>
      </c>
      <c r="E8271" t="s">
        <v>33685</v>
      </c>
      <c r="F8271" t="s">
        <v>33685</v>
      </c>
      <c r="G8271">
        <v>1</v>
      </c>
      <c r="H8271">
        <v>2</v>
      </c>
      <c r="I8271" t="s">
        <v>14</v>
      </c>
      <c r="K8271">
        <v>1</v>
      </c>
      <c r="L8271">
        <v>0.43292154499215973</v>
      </c>
    </row>
    <row r="8272" spans="1:12" x14ac:dyDescent="0.3">
      <c r="A8272" s="1">
        <v>8482</v>
      </c>
      <c r="B8272">
        <v>8482</v>
      </c>
      <c r="C8272" t="s">
        <v>33686</v>
      </c>
      <c r="D8272" t="s">
        <v>33687</v>
      </c>
      <c r="E8272" t="s">
        <v>33688</v>
      </c>
      <c r="F8272" t="s">
        <v>33689</v>
      </c>
      <c r="G8272">
        <v>1</v>
      </c>
      <c r="H8272">
        <v>2</v>
      </c>
      <c r="I8272" t="s">
        <v>14</v>
      </c>
      <c r="K8272">
        <v>1</v>
      </c>
      <c r="L8272">
        <v>9.9108360115002569E-2</v>
      </c>
    </row>
    <row r="8273" spans="1:12" x14ac:dyDescent="0.3">
      <c r="A8273" s="1">
        <v>8483</v>
      </c>
      <c r="B8273">
        <v>8483</v>
      </c>
      <c r="C8273" t="s">
        <v>33690</v>
      </c>
      <c r="D8273" t="s">
        <v>33691</v>
      </c>
      <c r="E8273" t="s">
        <v>33692</v>
      </c>
      <c r="F8273" t="s">
        <v>33693</v>
      </c>
      <c r="G8273">
        <v>1</v>
      </c>
      <c r="H8273">
        <v>2</v>
      </c>
      <c r="I8273" t="s">
        <v>14</v>
      </c>
      <c r="K8273">
        <v>1</v>
      </c>
      <c r="L8273">
        <v>0.67517785015293452</v>
      </c>
    </row>
    <row r="8274" spans="1:12" x14ac:dyDescent="0.3">
      <c r="A8274" s="1">
        <v>8484</v>
      </c>
      <c r="B8274">
        <v>8484</v>
      </c>
      <c r="C8274" t="s">
        <v>33694</v>
      </c>
      <c r="D8274" t="s">
        <v>33695</v>
      </c>
      <c r="E8274" t="s">
        <v>8301</v>
      </c>
      <c r="F8274" t="s">
        <v>33696</v>
      </c>
      <c r="G8274">
        <v>1</v>
      </c>
      <c r="H8274">
        <v>2</v>
      </c>
      <c r="I8274" t="s">
        <v>14</v>
      </c>
      <c r="K8274">
        <v>1</v>
      </c>
      <c r="L8274">
        <v>0.14867840616761618</v>
      </c>
    </row>
    <row r="8275" spans="1:12" x14ac:dyDescent="0.3">
      <c r="A8275" s="1">
        <v>8485</v>
      </c>
      <c r="B8275">
        <v>8485</v>
      </c>
      <c r="C8275" t="s">
        <v>33697</v>
      </c>
      <c r="D8275" t="s">
        <v>33698</v>
      </c>
      <c r="E8275" t="s">
        <v>33699</v>
      </c>
      <c r="F8275" t="s">
        <v>33700</v>
      </c>
      <c r="G8275">
        <v>1</v>
      </c>
      <c r="H8275">
        <v>2</v>
      </c>
      <c r="I8275" t="s">
        <v>14</v>
      </c>
      <c r="K8275">
        <v>1</v>
      </c>
      <c r="L8275">
        <v>0.40337486775720555</v>
      </c>
    </row>
    <row r="8276" spans="1:12" x14ac:dyDescent="0.3">
      <c r="A8276" s="1">
        <v>8486</v>
      </c>
      <c r="B8276">
        <v>8486</v>
      </c>
      <c r="C8276" t="s">
        <v>33701</v>
      </c>
      <c r="D8276" t="s">
        <v>33702</v>
      </c>
      <c r="E8276" t="s">
        <v>33703</v>
      </c>
      <c r="F8276" t="s">
        <v>33704</v>
      </c>
      <c r="G8276">
        <v>1</v>
      </c>
      <c r="H8276">
        <v>2</v>
      </c>
      <c r="I8276" t="s">
        <v>14</v>
      </c>
      <c r="K8276">
        <v>1</v>
      </c>
      <c r="L8276">
        <v>0.78082977244847174</v>
      </c>
    </row>
    <row r="8277" spans="1:12" x14ac:dyDescent="0.3">
      <c r="A8277" s="1">
        <v>8487</v>
      </c>
      <c r="B8277">
        <v>8487</v>
      </c>
      <c r="C8277" t="s">
        <v>33705</v>
      </c>
      <c r="D8277" t="s">
        <v>33706</v>
      </c>
      <c r="E8277" t="s">
        <v>33707</v>
      </c>
      <c r="F8277" t="s">
        <v>33708</v>
      </c>
      <c r="G8277">
        <v>1</v>
      </c>
      <c r="H8277">
        <v>2</v>
      </c>
      <c r="I8277" t="s">
        <v>14</v>
      </c>
      <c r="K8277">
        <v>1</v>
      </c>
      <c r="L8277">
        <v>0.7313179351585235</v>
      </c>
    </row>
    <row r="8278" spans="1:12" x14ac:dyDescent="0.3">
      <c r="A8278" s="1">
        <v>8488</v>
      </c>
      <c r="B8278">
        <v>8488</v>
      </c>
      <c r="C8278" t="s">
        <v>33709</v>
      </c>
      <c r="D8278" t="s">
        <v>33710</v>
      </c>
      <c r="E8278" t="s">
        <v>33711</v>
      </c>
      <c r="F8278" t="s">
        <v>33712</v>
      </c>
      <c r="G8278">
        <v>1</v>
      </c>
      <c r="H8278">
        <v>2</v>
      </c>
      <c r="I8278" t="s">
        <v>14</v>
      </c>
      <c r="K8278">
        <v>1</v>
      </c>
      <c r="L8278">
        <v>0.76284145712163443</v>
      </c>
    </row>
    <row r="8279" spans="1:12" x14ac:dyDescent="0.3">
      <c r="A8279" s="1">
        <v>8490</v>
      </c>
      <c r="B8279">
        <v>8490</v>
      </c>
      <c r="C8279" t="s">
        <v>33717</v>
      </c>
      <c r="D8279" t="s">
        <v>33718</v>
      </c>
      <c r="E8279" t="s">
        <v>29585</v>
      </c>
      <c r="F8279" t="s">
        <v>33719</v>
      </c>
      <c r="G8279">
        <v>1</v>
      </c>
      <c r="H8279">
        <v>2</v>
      </c>
      <c r="I8279" t="s">
        <v>14</v>
      </c>
      <c r="K8279">
        <v>1</v>
      </c>
      <c r="L8279">
        <v>0.56913299743866952</v>
      </c>
    </row>
    <row r="8280" spans="1:12" x14ac:dyDescent="0.3">
      <c r="A8280" s="1">
        <v>8491</v>
      </c>
      <c r="B8280">
        <v>8491</v>
      </c>
      <c r="C8280" t="s">
        <v>33720</v>
      </c>
      <c r="D8280" t="s">
        <v>33721</v>
      </c>
      <c r="E8280" t="s">
        <v>29593</v>
      </c>
      <c r="F8280" t="s">
        <v>33722</v>
      </c>
      <c r="G8280">
        <v>1</v>
      </c>
      <c r="H8280">
        <v>2</v>
      </c>
      <c r="I8280" t="s">
        <v>14</v>
      </c>
      <c r="K8280">
        <v>1</v>
      </c>
      <c r="L8280">
        <v>0.6199033178383585</v>
      </c>
    </row>
    <row r="8281" spans="1:12" x14ac:dyDescent="0.3">
      <c r="A8281" s="1">
        <v>8493</v>
      </c>
      <c r="B8281">
        <v>8493</v>
      </c>
      <c r="C8281" t="s">
        <v>33727</v>
      </c>
      <c r="D8281" t="s">
        <v>33728</v>
      </c>
      <c r="E8281" t="s">
        <v>33729</v>
      </c>
      <c r="F8281" t="s">
        <v>33730</v>
      </c>
      <c r="G8281">
        <v>1</v>
      </c>
      <c r="H8281">
        <v>2</v>
      </c>
      <c r="I8281" t="s">
        <v>14</v>
      </c>
      <c r="K8281">
        <v>1</v>
      </c>
      <c r="L8281">
        <v>0.2913701313862106</v>
      </c>
    </row>
    <row r="8282" spans="1:12" x14ac:dyDescent="0.3">
      <c r="A8282" s="1">
        <v>8496</v>
      </c>
      <c r="B8282">
        <v>8496</v>
      </c>
      <c r="C8282" t="s">
        <v>33739</v>
      </c>
      <c r="D8282" t="s">
        <v>33740</v>
      </c>
      <c r="E8282" t="s">
        <v>31639</v>
      </c>
      <c r="F8282" t="s">
        <v>33741</v>
      </c>
      <c r="G8282">
        <v>1</v>
      </c>
      <c r="H8282">
        <v>2</v>
      </c>
      <c r="I8282" t="s">
        <v>14</v>
      </c>
      <c r="K8282">
        <v>1</v>
      </c>
      <c r="L8282">
        <v>0.16359355350626492</v>
      </c>
    </row>
    <row r="8283" spans="1:12" x14ac:dyDescent="0.3">
      <c r="A8283" s="1">
        <v>8498</v>
      </c>
      <c r="B8283">
        <v>8498</v>
      </c>
      <c r="C8283" t="s">
        <v>33746</v>
      </c>
      <c r="D8283" t="s">
        <v>33747</v>
      </c>
      <c r="E8283" t="s">
        <v>33748</v>
      </c>
      <c r="F8283" t="s">
        <v>33749</v>
      </c>
      <c r="G8283">
        <v>1</v>
      </c>
      <c r="H8283">
        <v>2</v>
      </c>
      <c r="I8283" t="s">
        <v>14</v>
      </c>
      <c r="K8283">
        <v>1</v>
      </c>
      <c r="L8283">
        <v>1.7115638819012569E-2</v>
      </c>
    </row>
    <row r="8284" spans="1:12" x14ac:dyDescent="0.3">
      <c r="A8284" s="1">
        <v>8499</v>
      </c>
      <c r="B8284">
        <v>8499</v>
      </c>
      <c r="C8284" t="s">
        <v>33750</v>
      </c>
      <c r="D8284" t="s">
        <v>33751</v>
      </c>
      <c r="E8284" t="s">
        <v>33752</v>
      </c>
      <c r="F8284" t="s">
        <v>33753</v>
      </c>
      <c r="G8284">
        <v>1</v>
      </c>
      <c r="H8284">
        <v>2</v>
      </c>
      <c r="I8284" t="s">
        <v>14</v>
      </c>
      <c r="K8284">
        <v>1</v>
      </c>
      <c r="L8284">
        <v>0.6997184588166584</v>
      </c>
    </row>
    <row r="8285" spans="1:12" x14ac:dyDescent="0.3">
      <c r="A8285" s="1">
        <v>8500</v>
      </c>
      <c r="B8285">
        <v>8500</v>
      </c>
      <c r="C8285" t="s">
        <v>33754</v>
      </c>
      <c r="D8285" t="s">
        <v>33755</v>
      </c>
      <c r="E8285" t="s">
        <v>33756</v>
      </c>
      <c r="F8285" t="s">
        <v>33757</v>
      </c>
      <c r="G8285">
        <v>1</v>
      </c>
      <c r="H8285">
        <v>2</v>
      </c>
      <c r="I8285" t="s">
        <v>14</v>
      </c>
      <c r="K8285">
        <v>1</v>
      </c>
      <c r="L8285">
        <v>0.82882469639987322</v>
      </c>
    </row>
    <row r="8286" spans="1:12" x14ac:dyDescent="0.3">
      <c r="A8286" s="1">
        <v>8501</v>
      </c>
      <c r="B8286">
        <v>8501</v>
      </c>
      <c r="C8286" t="s">
        <v>33758</v>
      </c>
      <c r="D8286" t="s">
        <v>33759</v>
      </c>
      <c r="E8286" t="s">
        <v>33760</v>
      </c>
      <c r="F8286" t="s">
        <v>33761</v>
      </c>
      <c r="G8286">
        <v>1</v>
      </c>
      <c r="H8286">
        <v>2</v>
      </c>
      <c r="I8286" t="s">
        <v>14</v>
      </c>
      <c r="K8286">
        <v>1</v>
      </c>
      <c r="L8286">
        <v>0.68551697925569965</v>
      </c>
    </row>
    <row r="8287" spans="1:12" x14ac:dyDescent="0.3">
      <c r="A8287" s="1">
        <v>8502</v>
      </c>
      <c r="B8287">
        <v>8502</v>
      </c>
      <c r="C8287" t="s">
        <v>33762</v>
      </c>
      <c r="D8287" t="s">
        <v>33763</v>
      </c>
      <c r="E8287" t="s">
        <v>33764</v>
      </c>
      <c r="F8287" t="s">
        <v>33765</v>
      </c>
      <c r="G8287">
        <v>1</v>
      </c>
      <c r="H8287">
        <v>2</v>
      </c>
      <c r="I8287" t="s">
        <v>14</v>
      </c>
      <c r="K8287">
        <v>1</v>
      </c>
      <c r="L8287">
        <v>0.84795332206767537</v>
      </c>
    </row>
    <row r="8288" spans="1:12" x14ac:dyDescent="0.3">
      <c r="A8288" s="1">
        <v>8503</v>
      </c>
      <c r="B8288">
        <v>8503</v>
      </c>
      <c r="C8288" t="s">
        <v>33766</v>
      </c>
      <c r="D8288" t="s">
        <v>33767</v>
      </c>
      <c r="E8288" t="s">
        <v>33768</v>
      </c>
      <c r="F8288" t="s">
        <v>33769</v>
      </c>
      <c r="G8288">
        <v>1</v>
      </c>
      <c r="H8288">
        <v>2</v>
      </c>
      <c r="I8288" t="s">
        <v>14</v>
      </c>
      <c r="K8288">
        <v>1</v>
      </c>
      <c r="L8288">
        <v>0.40776800036016458</v>
      </c>
    </row>
    <row r="8289" spans="1:12" x14ac:dyDescent="0.3">
      <c r="A8289" s="1">
        <v>8504</v>
      </c>
      <c r="B8289">
        <v>8504</v>
      </c>
      <c r="C8289" t="s">
        <v>33770</v>
      </c>
      <c r="D8289" t="s">
        <v>33771</v>
      </c>
      <c r="E8289" t="s">
        <v>33772</v>
      </c>
      <c r="F8289" t="s">
        <v>33773</v>
      </c>
      <c r="G8289">
        <v>1</v>
      </c>
      <c r="H8289">
        <v>2</v>
      </c>
      <c r="I8289" t="s">
        <v>14</v>
      </c>
      <c r="K8289">
        <v>1</v>
      </c>
      <c r="L8289">
        <v>0.12241169521750606</v>
      </c>
    </row>
    <row r="8290" spans="1:12" x14ac:dyDescent="0.3">
      <c r="A8290" s="1">
        <v>8506</v>
      </c>
      <c r="B8290">
        <v>8506</v>
      </c>
      <c r="C8290" t="s">
        <v>33778</v>
      </c>
      <c r="D8290" t="s">
        <v>33779</v>
      </c>
      <c r="E8290" t="s">
        <v>33780</v>
      </c>
      <c r="F8290" t="s">
        <v>33781</v>
      </c>
      <c r="G8290">
        <v>1</v>
      </c>
      <c r="H8290">
        <v>2</v>
      </c>
      <c r="I8290" t="s">
        <v>14</v>
      </c>
      <c r="K8290">
        <v>1</v>
      </c>
      <c r="L8290">
        <v>0.48336093643991007</v>
      </c>
    </row>
    <row r="8291" spans="1:12" x14ac:dyDescent="0.3">
      <c r="A8291" s="1">
        <v>8507</v>
      </c>
      <c r="B8291">
        <v>8507</v>
      </c>
      <c r="C8291" t="s">
        <v>33782</v>
      </c>
      <c r="D8291" t="s">
        <v>33783</v>
      </c>
      <c r="E8291" t="s">
        <v>33784</v>
      </c>
      <c r="F8291" t="s">
        <v>33785</v>
      </c>
      <c r="G8291">
        <v>1</v>
      </c>
      <c r="H8291">
        <v>2</v>
      </c>
      <c r="I8291" t="s">
        <v>14</v>
      </c>
      <c r="K8291">
        <v>1</v>
      </c>
      <c r="L8291">
        <v>0.92680132393234771</v>
      </c>
    </row>
    <row r="8292" spans="1:12" x14ac:dyDescent="0.3">
      <c r="A8292" s="1">
        <v>8508</v>
      </c>
      <c r="B8292">
        <v>8508</v>
      </c>
      <c r="C8292" t="s">
        <v>33786</v>
      </c>
      <c r="D8292" t="s">
        <v>33787</v>
      </c>
      <c r="E8292" t="s">
        <v>33788</v>
      </c>
      <c r="F8292" t="s">
        <v>33789</v>
      </c>
      <c r="G8292">
        <v>1</v>
      </c>
      <c r="H8292">
        <v>2</v>
      </c>
      <c r="I8292" t="s">
        <v>14</v>
      </c>
      <c r="K8292">
        <v>1</v>
      </c>
      <c r="L8292">
        <v>0.73741432105936588</v>
      </c>
    </row>
    <row r="8293" spans="1:12" x14ac:dyDescent="0.3">
      <c r="A8293" s="1">
        <v>8510</v>
      </c>
      <c r="B8293">
        <v>8510</v>
      </c>
      <c r="C8293" t="s">
        <v>33794</v>
      </c>
      <c r="D8293" t="s">
        <v>33795</v>
      </c>
      <c r="E8293" t="s">
        <v>33796</v>
      </c>
      <c r="F8293" t="s">
        <v>33797</v>
      </c>
      <c r="G8293">
        <v>1</v>
      </c>
      <c r="H8293">
        <v>2</v>
      </c>
      <c r="I8293" t="s">
        <v>14</v>
      </c>
      <c r="K8293">
        <v>1</v>
      </c>
      <c r="L8293">
        <v>0.54915071321839959</v>
      </c>
    </row>
    <row r="8294" spans="1:12" x14ac:dyDescent="0.3">
      <c r="A8294" s="1">
        <v>8514</v>
      </c>
      <c r="B8294">
        <v>8514</v>
      </c>
      <c r="C8294" t="s">
        <v>33809</v>
      </c>
      <c r="D8294" t="s">
        <v>33810</v>
      </c>
      <c r="E8294" t="s">
        <v>33811</v>
      </c>
      <c r="F8294" t="s">
        <v>33812</v>
      </c>
      <c r="G8294">
        <v>1</v>
      </c>
      <c r="H8294">
        <v>2</v>
      </c>
      <c r="I8294" t="s">
        <v>14</v>
      </c>
      <c r="K8294">
        <v>1</v>
      </c>
      <c r="L8294">
        <v>0.36683806141697872</v>
      </c>
    </row>
    <row r="8295" spans="1:12" x14ac:dyDescent="0.3">
      <c r="A8295" s="1">
        <v>8515</v>
      </c>
      <c r="B8295">
        <v>8515</v>
      </c>
      <c r="C8295" t="s">
        <v>33813</v>
      </c>
      <c r="D8295" t="s">
        <v>33814</v>
      </c>
      <c r="E8295" t="s">
        <v>33815</v>
      </c>
      <c r="F8295" t="s">
        <v>33816</v>
      </c>
      <c r="G8295">
        <v>1</v>
      </c>
      <c r="H8295">
        <v>2</v>
      </c>
      <c r="I8295" t="s">
        <v>14</v>
      </c>
      <c r="K8295">
        <v>1</v>
      </c>
      <c r="L8295">
        <v>0.68872669417721466</v>
      </c>
    </row>
    <row r="8296" spans="1:12" x14ac:dyDescent="0.3">
      <c r="A8296" s="1">
        <v>8516</v>
      </c>
      <c r="B8296">
        <v>8516</v>
      </c>
      <c r="C8296" t="s">
        <v>33817</v>
      </c>
      <c r="D8296" t="s">
        <v>33818</v>
      </c>
      <c r="E8296" t="s">
        <v>33819</v>
      </c>
      <c r="F8296" t="s">
        <v>33820</v>
      </c>
      <c r="G8296">
        <v>1</v>
      </c>
      <c r="H8296">
        <v>2</v>
      </c>
      <c r="I8296" t="s">
        <v>14</v>
      </c>
      <c r="K8296">
        <v>1</v>
      </c>
      <c r="L8296">
        <v>3.9823666655720458E-2</v>
      </c>
    </row>
    <row r="8297" spans="1:12" x14ac:dyDescent="0.3">
      <c r="A8297" s="1">
        <v>8517</v>
      </c>
      <c r="B8297">
        <v>8517</v>
      </c>
      <c r="C8297" t="s">
        <v>33821</v>
      </c>
      <c r="D8297" t="s">
        <v>33822</v>
      </c>
      <c r="E8297" t="s">
        <v>33823</v>
      </c>
      <c r="F8297" t="s">
        <v>33824</v>
      </c>
      <c r="G8297">
        <v>1</v>
      </c>
      <c r="H8297">
        <v>2</v>
      </c>
      <c r="I8297" t="s">
        <v>14</v>
      </c>
      <c r="K8297">
        <v>1</v>
      </c>
      <c r="L8297">
        <v>0.48663194268859422</v>
      </c>
    </row>
    <row r="8298" spans="1:12" x14ac:dyDescent="0.3">
      <c r="A8298" s="1">
        <v>8518</v>
      </c>
      <c r="B8298">
        <v>8518</v>
      </c>
      <c r="C8298" t="s">
        <v>33825</v>
      </c>
      <c r="D8298" t="s">
        <v>33826</v>
      </c>
      <c r="E8298" t="s">
        <v>33827</v>
      </c>
      <c r="F8298" t="s">
        <v>33828</v>
      </c>
      <c r="G8298">
        <v>1</v>
      </c>
      <c r="H8298">
        <v>2</v>
      </c>
      <c r="I8298" t="s">
        <v>14</v>
      </c>
      <c r="K8298">
        <v>1</v>
      </c>
      <c r="L8298">
        <v>0.54634889253738117</v>
      </c>
    </row>
    <row r="8299" spans="1:12" x14ac:dyDescent="0.3">
      <c r="A8299" s="1">
        <v>8521</v>
      </c>
      <c r="B8299">
        <v>8521</v>
      </c>
      <c r="C8299" t="s">
        <v>33837</v>
      </c>
      <c r="D8299" t="s">
        <v>33838</v>
      </c>
      <c r="E8299" t="s">
        <v>33839</v>
      </c>
      <c r="F8299" t="s">
        <v>33840</v>
      </c>
      <c r="G8299">
        <v>1</v>
      </c>
      <c r="H8299">
        <v>2</v>
      </c>
      <c r="I8299" t="s">
        <v>14</v>
      </c>
      <c r="K8299">
        <v>1</v>
      </c>
      <c r="L8299">
        <v>0.14273509229788306</v>
      </c>
    </row>
    <row r="8300" spans="1:12" x14ac:dyDescent="0.3">
      <c r="A8300" s="1">
        <v>8522</v>
      </c>
      <c r="B8300">
        <v>8522</v>
      </c>
      <c r="C8300" t="s">
        <v>33841</v>
      </c>
      <c r="D8300" t="s">
        <v>33842</v>
      </c>
      <c r="E8300" t="s">
        <v>33843</v>
      </c>
      <c r="F8300" t="s">
        <v>33844</v>
      </c>
      <c r="G8300">
        <v>1</v>
      </c>
      <c r="H8300">
        <v>2</v>
      </c>
      <c r="I8300" t="s">
        <v>14</v>
      </c>
      <c r="K8300">
        <v>1</v>
      </c>
      <c r="L8300">
        <v>0.75020746303534502</v>
      </c>
    </row>
    <row r="8301" spans="1:12" x14ac:dyDescent="0.3">
      <c r="A8301" s="1">
        <v>8523</v>
      </c>
      <c r="B8301">
        <v>8523</v>
      </c>
      <c r="C8301" t="s">
        <v>33845</v>
      </c>
      <c r="D8301" t="s">
        <v>33846</v>
      </c>
      <c r="E8301" t="s">
        <v>33847</v>
      </c>
      <c r="F8301" t="s">
        <v>33848</v>
      </c>
      <c r="G8301">
        <v>1</v>
      </c>
      <c r="H8301">
        <v>2</v>
      </c>
      <c r="I8301" t="s">
        <v>14</v>
      </c>
      <c r="K8301">
        <v>1</v>
      </c>
      <c r="L8301">
        <v>0.39516817570711604</v>
      </c>
    </row>
    <row r="8302" spans="1:12" x14ac:dyDescent="0.3">
      <c r="A8302" s="1">
        <v>8525</v>
      </c>
      <c r="B8302">
        <v>8525</v>
      </c>
      <c r="C8302" t="s">
        <v>33853</v>
      </c>
      <c r="D8302" t="s">
        <v>33854</v>
      </c>
      <c r="E8302" t="s">
        <v>33855</v>
      </c>
      <c r="F8302" t="s">
        <v>33856</v>
      </c>
      <c r="G8302">
        <v>1</v>
      </c>
      <c r="H8302">
        <v>2</v>
      </c>
      <c r="I8302" t="s">
        <v>14</v>
      </c>
      <c r="K8302">
        <v>1</v>
      </c>
      <c r="L8302">
        <v>3.3424067058680729E-2</v>
      </c>
    </row>
    <row r="8303" spans="1:12" x14ac:dyDescent="0.3">
      <c r="A8303" s="1">
        <v>8526</v>
      </c>
      <c r="B8303">
        <v>8526</v>
      </c>
      <c r="C8303" t="s">
        <v>33857</v>
      </c>
      <c r="D8303" t="s">
        <v>33858</v>
      </c>
      <c r="E8303" t="s">
        <v>33859</v>
      </c>
      <c r="F8303" t="s">
        <v>33860</v>
      </c>
      <c r="G8303">
        <v>1</v>
      </c>
      <c r="H8303">
        <v>2</v>
      </c>
      <c r="I8303" t="s">
        <v>14</v>
      </c>
      <c r="K8303">
        <v>1</v>
      </c>
      <c r="L8303">
        <v>0.84167292182237974</v>
      </c>
    </row>
    <row r="8304" spans="1:12" x14ac:dyDescent="0.3">
      <c r="A8304" s="1">
        <v>8527</v>
      </c>
      <c r="B8304">
        <v>8527</v>
      </c>
      <c r="C8304" t="s">
        <v>33861</v>
      </c>
      <c r="D8304" t="s">
        <v>33862</v>
      </c>
      <c r="E8304" t="s">
        <v>8617</v>
      </c>
      <c r="F8304" t="s">
        <v>33863</v>
      </c>
      <c r="G8304">
        <v>1</v>
      </c>
      <c r="H8304">
        <v>2</v>
      </c>
      <c r="I8304" t="s">
        <v>14</v>
      </c>
      <c r="K8304">
        <v>1</v>
      </c>
      <c r="L8304">
        <v>0.31210276013883909</v>
      </c>
    </row>
    <row r="8305" spans="1:12" x14ac:dyDescent="0.3">
      <c r="A8305" s="1">
        <v>8528</v>
      </c>
      <c r="B8305">
        <v>8528</v>
      </c>
      <c r="C8305" t="s">
        <v>33864</v>
      </c>
      <c r="D8305" t="s">
        <v>33865</v>
      </c>
      <c r="E8305" t="s">
        <v>33866</v>
      </c>
      <c r="F8305" t="s">
        <v>33867</v>
      </c>
      <c r="G8305">
        <v>1</v>
      </c>
      <c r="H8305">
        <v>2</v>
      </c>
      <c r="I8305" t="s">
        <v>14</v>
      </c>
      <c r="K8305">
        <v>1</v>
      </c>
      <c r="L8305">
        <v>0.98498229691884964</v>
      </c>
    </row>
    <row r="8306" spans="1:12" x14ac:dyDescent="0.3">
      <c r="A8306" s="1">
        <v>8529</v>
      </c>
      <c r="B8306">
        <v>8529</v>
      </c>
      <c r="C8306" t="s">
        <v>33868</v>
      </c>
      <c r="D8306" t="s">
        <v>33869</v>
      </c>
      <c r="E8306" t="s">
        <v>33870</v>
      </c>
      <c r="F8306" t="s">
        <v>33871</v>
      </c>
      <c r="G8306">
        <v>1</v>
      </c>
      <c r="H8306">
        <v>2</v>
      </c>
      <c r="I8306" t="s">
        <v>14</v>
      </c>
      <c r="K8306">
        <v>1</v>
      </c>
      <c r="L8306">
        <v>0.20346118302270211</v>
      </c>
    </row>
    <row r="8307" spans="1:12" x14ac:dyDescent="0.3">
      <c r="A8307" s="1">
        <v>8530</v>
      </c>
      <c r="B8307">
        <v>8530</v>
      </c>
      <c r="C8307" t="s">
        <v>33872</v>
      </c>
      <c r="D8307" t="s">
        <v>33873</v>
      </c>
      <c r="E8307" t="s">
        <v>33874</v>
      </c>
      <c r="F8307" t="s">
        <v>33875</v>
      </c>
      <c r="G8307">
        <v>1</v>
      </c>
      <c r="H8307">
        <v>2</v>
      </c>
      <c r="I8307" t="s">
        <v>14</v>
      </c>
      <c r="K8307">
        <v>1</v>
      </c>
      <c r="L8307">
        <v>0.81984263143325087</v>
      </c>
    </row>
    <row r="8308" spans="1:12" x14ac:dyDescent="0.3">
      <c r="A8308" s="1">
        <v>8531</v>
      </c>
      <c r="B8308">
        <v>8531</v>
      </c>
      <c r="C8308" t="s">
        <v>33876</v>
      </c>
      <c r="D8308" t="s">
        <v>33877</v>
      </c>
      <c r="E8308" t="s">
        <v>33878</v>
      </c>
      <c r="F8308" t="s">
        <v>33879</v>
      </c>
      <c r="G8308">
        <v>1</v>
      </c>
      <c r="H8308">
        <v>2</v>
      </c>
      <c r="I8308" t="s">
        <v>14</v>
      </c>
      <c r="K8308">
        <v>1</v>
      </c>
      <c r="L8308">
        <v>8.2806705614186127E-2</v>
      </c>
    </row>
    <row r="8309" spans="1:12" x14ac:dyDescent="0.3">
      <c r="A8309" s="1">
        <v>8532</v>
      </c>
      <c r="B8309">
        <v>8532</v>
      </c>
      <c r="C8309" t="s">
        <v>33880</v>
      </c>
      <c r="D8309" t="s">
        <v>33881</v>
      </c>
      <c r="E8309" t="s">
        <v>33882</v>
      </c>
      <c r="F8309" t="s">
        <v>33883</v>
      </c>
      <c r="G8309">
        <v>1</v>
      </c>
      <c r="H8309">
        <v>2</v>
      </c>
      <c r="I8309" t="s">
        <v>14</v>
      </c>
      <c r="K8309">
        <v>1</v>
      </c>
      <c r="L8309">
        <v>0.65909091486264659</v>
      </c>
    </row>
    <row r="8310" spans="1:12" x14ac:dyDescent="0.3">
      <c r="A8310" s="1">
        <v>8534</v>
      </c>
      <c r="B8310">
        <v>8534</v>
      </c>
      <c r="C8310" t="s">
        <v>33888</v>
      </c>
      <c r="D8310" t="s">
        <v>33889</v>
      </c>
      <c r="E8310" t="s">
        <v>33882</v>
      </c>
      <c r="F8310" t="s">
        <v>33883</v>
      </c>
      <c r="G8310">
        <v>1</v>
      </c>
      <c r="H8310">
        <v>2</v>
      </c>
      <c r="I8310" t="s">
        <v>14</v>
      </c>
      <c r="K8310">
        <v>1</v>
      </c>
      <c r="L8310">
        <v>0.72457789173199905</v>
      </c>
    </row>
    <row r="8311" spans="1:12" x14ac:dyDescent="0.3">
      <c r="A8311" s="1">
        <v>8537</v>
      </c>
      <c r="B8311">
        <v>8537</v>
      </c>
      <c r="C8311" t="s">
        <v>33896</v>
      </c>
      <c r="D8311" t="s">
        <v>33897</v>
      </c>
      <c r="E8311" t="s">
        <v>33898</v>
      </c>
      <c r="F8311" t="s">
        <v>33899</v>
      </c>
      <c r="G8311">
        <v>1</v>
      </c>
      <c r="H8311">
        <v>2</v>
      </c>
      <c r="I8311" t="s">
        <v>14</v>
      </c>
      <c r="K8311">
        <v>1</v>
      </c>
      <c r="L8311">
        <v>0.13536121661722511</v>
      </c>
    </row>
    <row r="8312" spans="1:12" x14ac:dyDescent="0.3">
      <c r="A8312" s="1">
        <v>8538</v>
      </c>
      <c r="B8312">
        <v>8538</v>
      </c>
      <c r="C8312" t="s">
        <v>33900</v>
      </c>
      <c r="D8312" t="s">
        <v>33901</v>
      </c>
      <c r="E8312" t="s">
        <v>33902</v>
      </c>
      <c r="F8312" t="s">
        <v>33903</v>
      </c>
      <c r="G8312">
        <v>1</v>
      </c>
      <c r="H8312">
        <v>2</v>
      </c>
      <c r="I8312" t="s">
        <v>14</v>
      </c>
      <c r="K8312">
        <v>1</v>
      </c>
      <c r="L8312">
        <v>3.5931884825420091E-2</v>
      </c>
    </row>
    <row r="8313" spans="1:12" x14ac:dyDescent="0.3">
      <c r="A8313" s="1">
        <v>8539</v>
      </c>
      <c r="B8313">
        <v>8539</v>
      </c>
      <c r="C8313" t="s">
        <v>33904</v>
      </c>
      <c r="D8313" t="s">
        <v>33905</v>
      </c>
      <c r="E8313" t="s">
        <v>33906</v>
      </c>
      <c r="F8313" t="s">
        <v>33907</v>
      </c>
      <c r="G8313">
        <v>1</v>
      </c>
      <c r="H8313">
        <v>2</v>
      </c>
      <c r="I8313" t="s">
        <v>14</v>
      </c>
      <c r="K8313">
        <v>1</v>
      </c>
      <c r="L8313">
        <v>0.87626282248027954</v>
      </c>
    </row>
    <row r="8314" spans="1:12" x14ac:dyDescent="0.3">
      <c r="A8314" s="1">
        <v>8540</v>
      </c>
      <c r="B8314">
        <v>8540</v>
      </c>
      <c r="C8314" t="s">
        <v>33908</v>
      </c>
      <c r="D8314" t="s">
        <v>33909</v>
      </c>
      <c r="E8314" t="s">
        <v>33910</v>
      </c>
      <c r="F8314" t="s">
        <v>33911</v>
      </c>
      <c r="G8314">
        <v>1</v>
      </c>
      <c r="H8314">
        <v>2</v>
      </c>
      <c r="I8314" t="s">
        <v>14</v>
      </c>
      <c r="K8314">
        <v>1</v>
      </c>
      <c r="L8314">
        <v>0.62656205446011459</v>
      </c>
    </row>
    <row r="8315" spans="1:12" x14ac:dyDescent="0.3">
      <c r="A8315" s="1">
        <v>8541</v>
      </c>
      <c r="B8315">
        <v>8541</v>
      </c>
      <c r="C8315" t="s">
        <v>33912</v>
      </c>
      <c r="D8315" t="s">
        <v>33913</v>
      </c>
      <c r="E8315" t="s">
        <v>33914</v>
      </c>
      <c r="F8315" t="s">
        <v>33915</v>
      </c>
      <c r="G8315">
        <v>1</v>
      </c>
      <c r="H8315">
        <v>2</v>
      </c>
      <c r="I8315" t="s">
        <v>14</v>
      </c>
      <c r="K8315">
        <v>1</v>
      </c>
      <c r="L8315">
        <v>0.79184977639256704</v>
      </c>
    </row>
    <row r="8316" spans="1:12" x14ac:dyDescent="0.3">
      <c r="A8316" s="1">
        <v>8542</v>
      </c>
      <c r="B8316">
        <v>8542</v>
      </c>
      <c r="C8316" t="s">
        <v>33916</v>
      </c>
      <c r="D8316" t="s">
        <v>33917</v>
      </c>
      <c r="E8316" t="s">
        <v>33918</v>
      </c>
      <c r="F8316" t="s">
        <v>33919</v>
      </c>
      <c r="G8316">
        <v>1</v>
      </c>
      <c r="H8316">
        <v>2</v>
      </c>
      <c r="I8316" t="s">
        <v>14</v>
      </c>
      <c r="K8316">
        <v>1</v>
      </c>
      <c r="L8316">
        <v>0.19242418183076082</v>
      </c>
    </row>
    <row r="8317" spans="1:12" x14ac:dyDescent="0.3">
      <c r="A8317" s="1">
        <v>8543</v>
      </c>
      <c r="B8317">
        <v>8543</v>
      </c>
      <c r="C8317" t="s">
        <v>33920</v>
      </c>
      <c r="D8317" t="s">
        <v>33921</v>
      </c>
      <c r="E8317" t="s">
        <v>33922</v>
      </c>
      <c r="F8317" t="s">
        <v>33923</v>
      </c>
      <c r="G8317">
        <v>1</v>
      </c>
      <c r="H8317">
        <v>2</v>
      </c>
      <c r="I8317" t="s">
        <v>14</v>
      </c>
      <c r="K8317">
        <v>1</v>
      </c>
      <c r="L8317">
        <v>0.16612227143851677</v>
      </c>
    </row>
    <row r="8318" spans="1:12" x14ac:dyDescent="0.3">
      <c r="A8318" s="1">
        <v>8544</v>
      </c>
      <c r="B8318">
        <v>8544</v>
      </c>
      <c r="C8318" t="s">
        <v>33924</v>
      </c>
      <c r="D8318" t="s">
        <v>33925</v>
      </c>
      <c r="E8318" t="s">
        <v>33926</v>
      </c>
      <c r="F8318" t="s">
        <v>33927</v>
      </c>
      <c r="G8318">
        <v>1</v>
      </c>
      <c r="H8318">
        <v>2</v>
      </c>
      <c r="I8318" t="s">
        <v>14</v>
      </c>
      <c r="J8318" t="s">
        <v>227</v>
      </c>
      <c r="K8318">
        <v>1</v>
      </c>
      <c r="L8318">
        <v>0.56917413099341019</v>
      </c>
    </row>
    <row r="8319" spans="1:12" x14ac:dyDescent="0.3">
      <c r="A8319" s="1">
        <v>8546</v>
      </c>
      <c r="B8319">
        <v>8546</v>
      </c>
      <c r="C8319" t="s">
        <v>33932</v>
      </c>
      <c r="D8319" t="s">
        <v>33933</v>
      </c>
      <c r="E8319" t="s">
        <v>33934</v>
      </c>
      <c r="F8319" t="s">
        <v>33935</v>
      </c>
      <c r="G8319">
        <v>1</v>
      </c>
      <c r="H8319">
        <v>2</v>
      </c>
      <c r="I8319" t="s">
        <v>14</v>
      </c>
      <c r="K8319">
        <v>1</v>
      </c>
      <c r="L8319">
        <v>0.9019754818865614</v>
      </c>
    </row>
    <row r="8320" spans="1:12" x14ac:dyDescent="0.3">
      <c r="A8320" s="1">
        <v>8548</v>
      </c>
      <c r="B8320">
        <v>8548</v>
      </c>
      <c r="C8320" t="s">
        <v>33940</v>
      </c>
      <c r="D8320" t="s">
        <v>33941</v>
      </c>
      <c r="E8320" t="s">
        <v>33942</v>
      </c>
      <c r="F8320" t="s">
        <v>33943</v>
      </c>
      <c r="G8320">
        <v>1</v>
      </c>
      <c r="H8320">
        <v>2</v>
      </c>
      <c r="I8320" t="s">
        <v>14</v>
      </c>
      <c r="K8320">
        <v>1</v>
      </c>
      <c r="L8320">
        <v>0.34855436208707469</v>
      </c>
    </row>
    <row r="8321" spans="1:12" x14ac:dyDescent="0.3">
      <c r="A8321" s="1">
        <v>8549</v>
      </c>
      <c r="B8321">
        <v>8549</v>
      </c>
      <c r="C8321" t="s">
        <v>33944</v>
      </c>
      <c r="D8321" t="s">
        <v>33945</v>
      </c>
      <c r="E8321" t="s">
        <v>33946</v>
      </c>
      <c r="F8321" t="s">
        <v>33947</v>
      </c>
      <c r="G8321">
        <v>1</v>
      </c>
      <c r="H8321">
        <v>2</v>
      </c>
      <c r="I8321" t="s">
        <v>14</v>
      </c>
      <c r="K8321">
        <v>1</v>
      </c>
      <c r="L8321">
        <v>0.3833697085169302</v>
      </c>
    </row>
    <row r="8322" spans="1:12" x14ac:dyDescent="0.3">
      <c r="A8322" s="1">
        <v>8550</v>
      </c>
      <c r="B8322">
        <v>8550</v>
      </c>
      <c r="C8322" t="s">
        <v>33948</v>
      </c>
      <c r="D8322" t="s">
        <v>33949</v>
      </c>
      <c r="E8322" t="s">
        <v>33950</v>
      </c>
      <c r="F8322" t="s">
        <v>33951</v>
      </c>
      <c r="G8322">
        <v>1</v>
      </c>
      <c r="H8322">
        <v>2</v>
      </c>
      <c r="I8322" t="s">
        <v>14</v>
      </c>
      <c r="K8322">
        <v>1</v>
      </c>
      <c r="L8322">
        <v>0.56716085361309998</v>
      </c>
    </row>
    <row r="8323" spans="1:12" x14ac:dyDescent="0.3">
      <c r="A8323" s="1">
        <v>8552</v>
      </c>
      <c r="B8323">
        <v>8552</v>
      </c>
      <c r="C8323" t="s">
        <v>33956</v>
      </c>
      <c r="D8323" t="s">
        <v>33957</v>
      </c>
      <c r="E8323" t="s">
        <v>33958</v>
      </c>
      <c r="F8323" t="s">
        <v>33959</v>
      </c>
      <c r="G8323">
        <v>1</v>
      </c>
      <c r="H8323">
        <v>2</v>
      </c>
      <c r="I8323" t="s">
        <v>14</v>
      </c>
      <c r="K8323">
        <v>1</v>
      </c>
      <c r="L8323">
        <v>0.73347105283756808</v>
      </c>
    </row>
    <row r="8324" spans="1:12" x14ac:dyDescent="0.3">
      <c r="A8324" s="1">
        <v>8553</v>
      </c>
      <c r="B8324">
        <v>8553</v>
      </c>
      <c r="C8324" t="s">
        <v>33960</v>
      </c>
      <c r="D8324" t="s">
        <v>33961</v>
      </c>
      <c r="E8324" t="s">
        <v>33962</v>
      </c>
      <c r="F8324" t="s">
        <v>33963</v>
      </c>
      <c r="G8324">
        <v>1</v>
      </c>
      <c r="H8324">
        <v>2</v>
      </c>
      <c r="I8324" t="s">
        <v>14</v>
      </c>
      <c r="K8324">
        <v>1</v>
      </c>
      <c r="L8324">
        <v>0.79601058556404614</v>
      </c>
    </row>
    <row r="8325" spans="1:12" x14ac:dyDescent="0.3">
      <c r="A8325" s="1">
        <v>8555</v>
      </c>
      <c r="B8325">
        <v>8555</v>
      </c>
      <c r="C8325" t="s">
        <v>33968</v>
      </c>
      <c r="D8325" t="s">
        <v>33969</v>
      </c>
      <c r="E8325" t="s">
        <v>33970</v>
      </c>
      <c r="F8325" t="s">
        <v>33971</v>
      </c>
      <c r="G8325">
        <v>1</v>
      </c>
      <c r="H8325">
        <v>2</v>
      </c>
      <c r="I8325" t="s">
        <v>14</v>
      </c>
      <c r="K8325">
        <v>1</v>
      </c>
      <c r="L8325">
        <v>0.71165663907518883</v>
      </c>
    </row>
    <row r="8326" spans="1:12" x14ac:dyDescent="0.3">
      <c r="A8326" s="1">
        <v>8556</v>
      </c>
      <c r="B8326">
        <v>8556</v>
      </c>
      <c r="C8326" t="s">
        <v>33972</v>
      </c>
      <c r="D8326" t="s">
        <v>33973</v>
      </c>
      <c r="E8326" t="s">
        <v>33974</v>
      </c>
      <c r="F8326" t="s">
        <v>33975</v>
      </c>
      <c r="G8326">
        <v>1</v>
      </c>
      <c r="H8326">
        <v>2</v>
      </c>
      <c r="I8326" t="s">
        <v>14</v>
      </c>
      <c r="K8326">
        <v>1</v>
      </c>
      <c r="L8326">
        <v>0.2275570951754462</v>
      </c>
    </row>
    <row r="8327" spans="1:12" x14ac:dyDescent="0.3">
      <c r="A8327" s="1">
        <v>8559</v>
      </c>
      <c r="B8327">
        <v>8559</v>
      </c>
      <c r="C8327" t="s">
        <v>33982</v>
      </c>
      <c r="D8327" t="s">
        <v>33983</v>
      </c>
      <c r="E8327" t="s">
        <v>33984</v>
      </c>
      <c r="F8327" t="s">
        <v>33985</v>
      </c>
      <c r="G8327">
        <v>1</v>
      </c>
      <c r="H8327">
        <v>2</v>
      </c>
      <c r="I8327" t="s">
        <v>14</v>
      </c>
      <c r="K8327">
        <v>1</v>
      </c>
      <c r="L8327">
        <v>0.72475052394977035</v>
      </c>
    </row>
    <row r="8328" spans="1:12" x14ac:dyDescent="0.3">
      <c r="A8328" s="1">
        <v>8560</v>
      </c>
      <c r="B8328">
        <v>8560</v>
      </c>
      <c r="C8328" t="s">
        <v>33986</v>
      </c>
      <c r="D8328" t="s">
        <v>33987</v>
      </c>
      <c r="E8328" t="s">
        <v>33988</v>
      </c>
      <c r="F8328" t="s">
        <v>33989</v>
      </c>
      <c r="G8328">
        <v>1</v>
      </c>
      <c r="H8328">
        <v>2</v>
      </c>
      <c r="I8328" t="s">
        <v>14</v>
      </c>
      <c r="K8328">
        <v>1</v>
      </c>
      <c r="L8328">
        <v>0.38754087761603062</v>
      </c>
    </row>
    <row r="8329" spans="1:12" x14ac:dyDescent="0.3">
      <c r="A8329" s="1">
        <v>8561</v>
      </c>
      <c r="B8329">
        <v>8561</v>
      </c>
      <c r="C8329" t="s">
        <v>33990</v>
      </c>
      <c r="D8329" t="s">
        <v>33991</v>
      </c>
      <c r="E8329" t="s">
        <v>33992</v>
      </c>
      <c r="F8329" t="s">
        <v>33993</v>
      </c>
      <c r="G8329">
        <v>1</v>
      </c>
      <c r="H8329">
        <v>2</v>
      </c>
      <c r="I8329" t="s">
        <v>14</v>
      </c>
      <c r="K8329">
        <v>1</v>
      </c>
      <c r="L8329">
        <v>0.19898704479556417</v>
      </c>
    </row>
    <row r="8330" spans="1:12" x14ac:dyDescent="0.3">
      <c r="A8330" s="1">
        <v>8562</v>
      </c>
      <c r="B8330">
        <v>8562</v>
      </c>
      <c r="C8330" t="s">
        <v>33994</v>
      </c>
      <c r="D8330" t="s">
        <v>33995</v>
      </c>
      <c r="E8330" t="s">
        <v>33996</v>
      </c>
      <c r="F8330" t="s">
        <v>33997</v>
      </c>
      <c r="G8330">
        <v>1</v>
      </c>
      <c r="H8330">
        <v>2</v>
      </c>
      <c r="I8330" t="s">
        <v>14</v>
      </c>
      <c r="K8330">
        <v>1</v>
      </c>
      <c r="L8330">
        <v>0.11101392288347667</v>
      </c>
    </row>
    <row r="8331" spans="1:12" x14ac:dyDescent="0.3">
      <c r="A8331" s="1">
        <v>8565</v>
      </c>
      <c r="B8331">
        <v>8565</v>
      </c>
      <c r="C8331" t="s">
        <v>34005</v>
      </c>
      <c r="D8331" t="s">
        <v>34006</v>
      </c>
      <c r="E8331" t="s">
        <v>34007</v>
      </c>
      <c r="F8331" t="s">
        <v>34008</v>
      </c>
      <c r="G8331">
        <v>1</v>
      </c>
      <c r="H8331">
        <v>2</v>
      </c>
      <c r="I8331" t="s">
        <v>14</v>
      </c>
      <c r="K8331">
        <v>1</v>
      </c>
      <c r="L8331">
        <v>0.88697250734815647</v>
      </c>
    </row>
    <row r="8332" spans="1:12" x14ac:dyDescent="0.3">
      <c r="A8332" s="1">
        <v>8566</v>
      </c>
      <c r="B8332">
        <v>8566</v>
      </c>
      <c r="C8332" t="s">
        <v>34009</v>
      </c>
      <c r="D8332" t="s">
        <v>34010</v>
      </c>
      <c r="E8332" t="s">
        <v>34011</v>
      </c>
      <c r="F8332" t="s">
        <v>34012</v>
      </c>
      <c r="G8332">
        <v>1</v>
      </c>
      <c r="H8332">
        <v>2</v>
      </c>
      <c r="I8332" t="s">
        <v>14</v>
      </c>
      <c r="K8332">
        <v>1</v>
      </c>
      <c r="L8332">
        <v>0.44039497080095602</v>
      </c>
    </row>
    <row r="8333" spans="1:12" x14ac:dyDescent="0.3">
      <c r="A8333" s="1">
        <v>8567</v>
      </c>
      <c r="B8333">
        <v>8567</v>
      </c>
      <c r="C8333" t="s">
        <v>34013</v>
      </c>
      <c r="D8333" t="s">
        <v>34014</v>
      </c>
      <c r="E8333" t="s">
        <v>34015</v>
      </c>
      <c r="F8333" t="s">
        <v>34016</v>
      </c>
      <c r="G8333">
        <v>1</v>
      </c>
      <c r="H8333">
        <v>2</v>
      </c>
      <c r="I8333" t="s">
        <v>14</v>
      </c>
      <c r="K8333">
        <v>1</v>
      </c>
      <c r="L8333">
        <v>0.32017513145927601</v>
      </c>
    </row>
    <row r="8334" spans="1:12" x14ac:dyDescent="0.3">
      <c r="A8334" s="1">
        <v>8568</v>
      </c>
      <c r="B8334">
        <v>8568</v>
      </c>
      <c r="C8334" t="s">
        <v>34017</v>
      </c>
      <c r="D8334" t="s">
        <v>34018</v>
      </c>
      <c r="E8334" t="s">
        <v>34019</v>
      </c>
      <c r="F8334" t="s">
        <v>34020</v>
      </c>
      <c r="G8334">
        <v>1</v>
      </c>
      <c r="H8334">
        <v>2</v>
      </c>
      <c r="I8334" t="s">
        <v>14</v>
      </c>
      <c r="K8334">
        <v>1</v>
      </c>
      <c r="L8334">
        <v>7.7955144152803579E-2</v>
      </c>
    </row>
    <row r="8335" spans="1:12" x14ac:dyDescent="0.3">
      <c r="A8335" s="1">
        <v>8569</v>
      </c>
      <c r="B8335">
        <v>8569</v>
      </c>
      <c r="C8335" t="s">
        <v>34021</v>
      </c>
      <c r="D8335" t="s">
        <v>34022</v>
      </c>
      <c r="E8335" t="s">
        <v>34023</v>
      </c>
      <c r="F8335" t="s">
        <v>34024</v>
      </c>
      <c r="G8335">
        <v>1</v>
      </c>
      <c r="H8335">
        <v>2</v>
      </c>
      <c r="I8335" t="s">
        <v>14</v>
      </c>
      <c r="K8335">
        <v>1</v>
      </c>
      <c r="L8335">
        <v>0.61791217019174072</v>
      </c>
    </row>
    <row r="8336" spans="1:12" x14ac:dyDescent="0.3">
      <c r="A8336" s="1">
        <v>8570</v>
      </c>
      <c r="B8336">
        <v>8570</v>
      </c>
      <c r="C8336" t="s">
        <v>34025</v>
      </c>
      <c r="D8336" t="s">
        <v>34026</v>
      </c>
      <c r="E8336" t="s">
        <v>34027</v>
      </c>
      <c r="F8336" t="s">
        <v>34028</v>
      </c>
      <c r="G8336">
        <v>1</v>
      </c>
      <c r="H8336">
        <v>2</v>
      </c>
      <c r="I8336" t="s">
        <v>14</v>
      </c>
      <c r="K8336">
        <v>1</v>
      </c>
      <c r="L8336">
        <v>0.18484021880812818</v>
      </c>
    </row>
    <row r="8337" spans="1:12" x14ac:dyDescent="0.3">
      <c r="A8337" s="1">
        <v>8571</v>
      </c>
      <c r="B8337">
        <v>8571</v>
      </c>
      <c r="C8337" t="s">
        <v>34029</v>
      </c>
      <c r="D8337" t="s">
        <v>34030</v>
      </c>
      <c r="E8337" t="s">
        <v>34031</v>
      </c>
      <c r="F8337" t="s">
        <v>34032</v>
      </c>
      <c r="G8337">
        <v>1</v>
      </c>
      <c r="H8337">
        <v>2</v>
      </c>
      <c r="I8337" t="s">
        <v>14</v>
      </c>
      <c r="K8337">
        <v>1</v>
      </c>
      <c r="L8337">
        <v>0.7168332373393842</v>
      </c>
    </row>
    <row r="8338" spans="1:12" x14ac:dyDescent="0.3">
      <c r="A8338" s="1">
        <v>8572</v>
      </c>
      <c r="B8338">
        <v>8572</v>
      </c>
      <c r="C8338" t="s">
        <v>34033</v>
      </c>
      <c r="D8338" t="s">
        <v>34034</v>
      </c>
      <c r="E8338" t="s">
        <v>34035</v>
      </c>
      <c r="F8338" t="s">
        <v>34036</v>
      </c>
      <c r="G8338">
        <v>1</v>
      </c>
      <c r="H8338">
        <v>2</v>
      </c>
      <c r="I8338" t="s">
        <v>14</v>
      </c>
      <c r="K8338">
        <v>1</v>
      </c>
      <c r="L8338">
        <v>0.71485258110638672</v>
      </c>
    </row>
    <row r="8339" spans="1:12" x14ac:dyDescent="0.3">
      <c r="A8339" s="1">
        <v>8573</v>
      </c>
      <c r="B8339">
        <v>8573</v>
      </c>
      <c r="C8339" t="s">
        <v>34037</v>
      </c>
      <c r="D8339" t="s">
        <v>34038</v>
      </c>
      <c r="E8339" t="s">
        <v>34039</v>
      </c>
      <c r="F8339" t="s">
        <v>34040</v>
      </c>
      <c r="G8339">
        <v>1</v>
      </c>
      <c r="H8339">
        <v>2</v>
      </c>
      <c r="I8339" t="s">
        <v>14</v>
      </c>
      <c r="K8339">
        <v>1</v>
      </c>
      <c r="L8339">
        <v>0.2485891968613344</v>
      </c>
    </row>
    <row r="8340" spans="1:12" x14ac:dyDescent="0.3">
      <c r="A8340" s="1">
        <v>8574</v>
      </c>
      <c r="B8340">
        <v>8574</v>
      </c>
      <c r="C8340" t="s">
        <v>34041</v>
      </c>
      <c r="D8340" t="s">
        <v>34042</v>
      </c>
      <c r="E8340" t="s">
        <v>34043</v>
      </c>
      <c r="F8340" t="s">
        <v>34044</v>
      </c>
      <c r="G8340">
        <v>1</v>
      </c>
      <c r="H8340">
        <v>2</v>
      </c>
      <c r="I8340" t="s">
        <v>14</v>
      </c>
      <c r="K8340">
        <v>1</v>
      </c>
      <c r="L8340">
        <v>0.92387605569653897</v>
      </c>
    </row>
    <row r="8341" spans="1:12" x14ac:dyDescent="0.3">
      <c r="A8341" s="1">
        <v>8576</v>
      </c>
      <c r="B8341">
        <v>8576</v>
      </c>
      <c r="C8341" t="s">
        <v>34049</v>
      </c>
      <c r="D8341" t="s">
        <v>34050</v>
      </c>
      <c r="E8341" t="s">
        <v>34051</v>
      </c>
      <c r="F8341" t="s">
        <v>34052</v>
      </c>
      <c r="G8341">
        <v>1</v>
      </c>
      <c r="H8341">
        <v>2</v>
      </c>
      <c r="I8341" t="s">
        <v>14</v>
      </c>
      <c r="K8341">
        <v>1</v>
      </c>
      <c r="L8341">
        <v>0.18875676290090704</v>
      </c>
    </row>
    <row r="8342" spans="1:12" x14ac:dyDescent="0.3">
      <c r="A8342" s="1">
        <v>8577</v>
      </c>
      <c r="B8342">
        <v>8577</v>
      </c>
      <c r="C8342" t="s">
        <v>34053</v>
      </c>
      <c r="D8342" t="s">
        <v>34054</v>
      </c>
      <c r="E8342" t="s">
        <v>34055</v>
      </c>
      <c r="F8342" t="s">
        <v>34056</v>
      </c>
      <c r="G8342">
        <v>1</v>
      </c>
      <c r="H8342">
        <v>2</v>
      </c>
      <c r="I8342" t="s">
        <v>14</v>
      </c>
      <c r="K8342">
        <v>1</v>
      </c>
      <c r="L8342">
        <v>0.76689177657806118</v>
      </c>
    </row>
    <row r="8343" spans="1:12" x14ac:dyDescent="0.3">
      <c r="A8343" s="1">
        <v>8578</v>
      </c>
      <c r="B8343">
        <v>8578</v>
      </c>
      <c r="C8343" t="s">
        <v>34057</v>
      </c>
      <c r="D8343" t="s">
        <v>34058</v>
      </c>
      <c r="E8343" t="s">
        <v>34059</v>
      </c>
      <c r="F8343" t="s">
        <v>34060</v>
      </c>
      <c r="G8343">
        <v>1</v>
      </c>
      <c r="H8343">
        <v>2</v>
      </c>
      <c r="I8343" t="s">
        <v>14</v>
      </c>
      <c r="K8343">
        <v>1</v>
      </c>
      <c r="L8343">
        <v>0.44165876484448441</v>
      </c>
    </row>
    <row r="8344" spans="1:12" x14ac:dyDescent="0.3">
      <c r="A8344" s="1">
        <v>8579</v>
      </c>
      <c r="B8344">
        <v>8579</v>
      </c>
      <c r="C8344" t="s">
        <v>34061</v>
      </c>
      <c r="D8344" t="s">
        <v>34062</v>
      </c>
      <c r="E8344" t="s">
        <v>34063</v>
      </c>
      <c r="F8344" t="s">
        <v>34064</v>
      </c>
      <c r="G8344">
        <v>1</v>
      </c>
      <c r="H8344">
        <v>2</v>
      </c>
      <c r="I8344" t="s">
        <v>14</v>
      </c>
      <c r="K8344">
        <v>1</v>
      </c>
      <c r="L8344">
        <v>0.2809174832030269</v>
      </c>
    </row>
    <row r="8345" spans="1:12" x14ac:dyDescent="0.3">
      <c r="A8345" s="1">
        <v>8583</v>
      </c>
      <c r="B8345">
        <v>8583</v>
      </c>
      <c r="C8345" t="s">
        <v>34075</v>
      </c>
      <c r="D8345" t="s">
        <v>34076</v>
      </c>
      <c r="E8345" t="s">
        <v>34077</v>
      </c>
      <c r="F8345" t="s">
        <v>34078</v>
      </c>
      <c r="G8345">
        <v>1</v>
      </c>
      <c r="H8345">
        <v>2</v>
      </c>
      <c r="I8345" t="s">
        <v>14</v>
      </c>
      <c r="K8345">
        <v>1</v>
      </c>
      <c r="L8345">
        <v>0.18187980812514437</v>
      </c>
    </row>
    <row r="8346" spans="1:12" x14ac:dyDescent="0.3">
      <c r="A8346" s="1">
        <v>8585</v>
      </c>
      <c r="B8346">
        <v>8585</v>
      </c>
      <c r="C8346" t="s">
        <v>34083</v>
      </c>
      <c r="D8346" t="s">
        <v>34084</v>
      </c>
      <c r="E8346" t="s">
        <v>34085</v>
      </c>
      <c r="F8346" t="s">
        <v>34086</v>
      </c>
      <c r="G8346">
        <v>1</v>
      </c>
      <c r="H8346">
        <v>2</v>
      </c>
      <c r="I8346" t="s">
        <v>14</v>
      </c>
      <c r="K8346">
        <v>1</v>
      </c>
      <c r="L8346">
        <v>0.74307341248680081</v>
      </c>
    </row>
    <row r="8347" spans="1:12" x14ac:dyDescent="0.3">
      <c r="A8347" s="1">
        <v>8586</v>
      </c>
      <c r="B8347">
        <v>8586</v>
      </c>
      <c r="C8347" t="s">
        <v>34087</v>
      </c>
      <c r="D8347" t="s">
        <v>34088</v>
      </c>
      <c r="E8347" t="s">
        <v>34089</v>
      </c>
      <c r="F8347" t="s">
        <v>34090</v>
      </c>
      <c r="G8347">
        <v>1</v>
      </c>
      <c r="H8347">
        <v>2</v>
      </c>
      <c r="I8347" t="s">
        <v>14</v>
      </c>
      <c r="K8347">
        <v>1</v>
      </c>
      <c r="L8347">
        <v>0.60609100445721298</v>
      </c>
    </row>
    <row r="8348" spans="1:12" x14ac:dyDescent="0.3">
      <c r="A8348" s="1">
        <v>8587</v>
      </c>
      <c r="B8348">
        <v>8587</v>
      </c>
      <c r="C8348" t="s">
        <v>34091</v>
      </c>
      <c r="D8348" t="s">
        <v>34092</v>
      </c>
      <c r="E8348" t="s">
        <v>34093</v>
      </c>
      <c r="F8348" t="s">
        <v>34094</v>
      </c>
      <c r="G8348">
        <v>1</v>
      </c>
      <c r="H8348">
        <v>2</v>
      </c>
      <c r="I8348" t="s">
        <v>14</v>
      </c>
      <c r="K8348">
        <v>1</v>
      </c>
      <c r="L8348">
        <v>0.63106397021917371</v>
      </c>
    </row>
    <row r="8349" spans="1:12" x14ac:dyDescent="0.3">
      <c r="A8349" s="1">
        <v>8588</v>
      </c>
      <c r="B8349">
        <v>8588</v>
      </c>
      <c r="C8349" t="s">
        <v>34095</v>
      </c>
      <c r="D8349" t="s">
        <v>34096</v>
      </c>
      <c r="E8349" t="s">
        <v>34097</v>
      </c>
      <c r="F8349" t="s">
        <v>34098</v>
      </c>
      <c r="G8349">
        <v>1</v>
      </c>
      <c r="H8349">
        <v>2</v>
      </c>
      <c r="I8349" t="s">
        <v>14</v>
      </c>
      <c r="K8349">
        <v>1</v>
      </c>
      <c r="L8349">
        <v>0.57772368975570387</v>
      </c>
    </row>
    <row r="8350" spans="1:12" x14ac:dyDescent="0.3">
      <c r="A8350" s="1">
        <v>8589</v>
      </c>
      <c r="B8350">
        <v>8589</v>
      </c>
      <c r="C8350" t="s">
        <v>34099</v>
      </c>
      <c r="D8350" t="s">
        <v>34100</v>
      </c>
      <c r="E8350" t="s">
        <v>34101</v>
      </c>
      <c r="F8350" t="s">
        <v>34102</v>
      </c>
      <c r="G8350">
        <v>1</v>
      </c>
      <c r="H8350">
        <v>2</v>
      </c>
      <c r="I8350" t="s">
        <v>14</v>
      </c>
      <c r="K8350">
        <v>1</v>
      </c>
      <c r="L8350">
        <v>0.18888765261317653</v>
      </c>
    </row>
    <row r="8351" spans="1:12" x14ac:dyDescent="0.3">
      <c r="A8351" s="1">
        <v>8590</v>
      </c>
      <c r="B8351">
        <v>8590</v>
      </c>
      <c r="C8351" t="s">
        <v>34103</v>
      </c>
      <c r="D8351" t="s">
        <v>34104</v>
      </c>
      <c r="E8351" t="s">
        <v>34105</v>
      </c>
      <c r="F8351" t="s">
        <v>34106</v>
      </c>
      <c r="G8351">
        <v>1</v>
      </c>
      <c r="H8351">
        <v>2</v>
      </c>
      <c r="I8351" t="s">
        <v>14</v>
      </c>
      <c r="K8351">
        <v>1</v>
      </c>
      <c r="L8351">
        <v>0.86182721333756918</v>
      </c>
    </row>
    <row r="8352" spans="1:12" x14ac:dyDescent="0.3">
      <c r="A8352" s="1">
        <v>8591</v>
      </c>
      <c r="B8352">
        <v>8591</v>
      </c>
      <c r="C8352" t="s">
        <v>34107</v>
      </c>
      <c r="D8352" t="s">
        <v>34108</v>
      </c>
      <c r="E8352" t="s">
        <v>34109</v>
      </c>
      <c r="F8352" t="s">
        <v>34110</v>
      </c>
      <c r="G8352">
        <v>1</v>
      </c>
      <c r="H8352">
        <v>2</v>
      </c>
      <c r="I8352" t="s">
        <v>14</v>
      </c>
      <c r="K8352">
        <v>1</v>
      </c>
      <c r="L8352">
        <v>0.99587315698058498</v>
      </c>
    </row>
    <row r="8353" spans="1:12" x14ac:dyDescent="0.3">
      <c r="A8353" s="1">
        <v>8592</v>
      </c>
      <c r="B8353">
        <v>8592</v>
      </c>
      <c r="C8353" t="s">
        <v>34111</v>
      </c>
      <c r="D8353" t="s">
        <v>34112</v>
      </c>
      <c r="E8353" t="s">
        <v>34113</v>
      </c>
      <c r="F8353" t="s">
        <v>34114</v>
      </c>
      <c r="G8353">
        <v>1</v>
      </c>
      <c r="H8353">
        <v>2</v>
      </c>
      <c r="I8353" t="s">
        <v>14</v>
      </c>
      <c r="K8353">
        <v>1</v>
      </c>
      <c r="L8353">
        <v>0.13118674222685089</v>
      </c>
    </row>
    <row r="8354" spans="1:12" x14ac:dyDescent="0.3">
      <c r="A8354" s="1">
        <v>8593</v>
      </c>
      <c r="B8354">
        <v>8593</v>
      </c>
      <c r="C8354" t="s">
        <v>34115</v>
      </c>
      <c r="D8354" t="s">
        <v>34116</v>
      </c>
      <c r="E8354" t="s">
        <v>34117</v>
      </c>
      <c r="F8354" t="s">
        <v>34118</v>
      </c>
      <c r="G8354">
        <v>1</v>
      </c>
      <c r="H8354">
        <v>2</v>
      </c>
      <c r="I8354" t="s">
        <v>14</v>
      </c>
      <c r="K8354">
        <v>1</v>
      </c>
      <c r="L8354">
        <v>0.1900765580348952</v>
      </c>
    </row>
    <row r="8355" spans="1:12" x14ac:dyDescent="0.3">
      <c r="A8355" s="1">
        <v>8594</v>
      </c>
      <c r="B8355">
        <v>8594</v>
      </c>
      <c r="C8355" t="s">
        <v>34119</v>
      </c>
      <c r="D8355" t="s">
        <v>34120</v>
      </c>
      <c r="E8355" t="s">
        <v>34121</v>
      </c>
      <c r="F8355" t="s">
        <v>34122</v>
      </c>
      <c r="G8355">
        <v>1</v>
      </c>
      <c r="H8355">
        <v>2</v>
      </c>
      <c r="I8355" t="s">
        <v>14</v>
      </c>
      <c r="K8355">
        <v>1</v>
      </c>
      <c r="L8355">
        <v>8.7316340403416404E-2</v>
      </c>
    </row>
    <row r="8356" spans="1:12" x14ac:dyDescent="0.3">
      <c r="A8356" s="1">
        <v>8597</v>
      </c>
      <c r="B8356">
        <v>8597</v>
      </c>
      <c r="C8356" t="s">
        <v>34131</v>
      </c>
      <c r="D8356" t="s">
        <v>34132</v>
      </c>
      <c r="E8356" t="s">
        <v>34133</v>
      </c>
      <c r="F8356" t="s">
        <v>34134</v>
      </c>
      <c r="G8356">
        <v>1</v>
      </c>
      <c r="H8356">
        <v>2</v>
      </c>
      <c r="I8356" t="s">
        <v>14</v>
      </c>
      <c r="K8356">
        <v>1</v>
      </c>
      <c r="L8356">
        <v>0.60975638193498405</v>
      </c>
    </row>
    <row r="8357" spans="1:12" x14ac:dyDescent="0.3">
      <c r="A8357" s="1">
        <v>8598</v>
      </c>
      <c r="B8357">
        <v>8598</v>
      </c>
      <c r="C8357" t="s">
        <v>34135</v>
      </c>
      <c r="D8357" t="s">
        <v>34136</v>
      </c>
      <c r="E8357" t="s">
        <v>29122</v>
      </c>
      <c r="F8357" t="s">
        <v>34137</v>
      </c>
      <c r="G8357">
        <v>1</v>
      </c>
      <c r="H8357">
        <v>2</v>
      </c>
      <c r="I8357" t="s">
        <v>14</v>
      </c>
      <c r="K8357">
        <v>1</v>
      </c>
      <c r="L8357">
        <v>0.9821024339647344</v>
      </c>
    </row>
    <row r="8358" spans="1:12" x14ac:dyDescent="0.3">
      <c r="A8358" s="1">
        <v>8599</v>
      </c>
      <c r="B8358">
        <v>8599</v>
      </c>
      <c r="C8358" t="s">
        <v>34138</v>
      </c>
      <c r="D8358" t="s">
        <v>34139</v>
      </c>
      <c r="E8358" t="s">
        <v>34140</v>
      </c>
      <c r="F8358" t="s">
        <v>34141</v>
      </c>
      <c r="G8358">
        <v>1</v>
      </c>
      <c r="H8358">
        <v>2</v>
      </c>
      <c r="I8358" t="s">
        <v>14</v>
      </c>
      <c r="K8358">
        <v>1</v>
      </c>
      <c r="L8358">
        <v>0.62601977702020339</v>
      </c>
    </row>
    <row r="8359" spans="1:12" x14ac:dyDescent="0.3">
      <c r="A8359" s="1">
        <v>8601</v>
      </c>
      <c r="B8359">
        <v>8601</v>
      </c>
      <c r="C8359" t="s">
        <v>34146</v>
      </c>
      <c r="D8359" t="s">
        <v>34147</v>
      </c>
      <c r="E8359" t="s">
        <v>34148</v>
      </c>
      <c r="F8359" t="s">
        <v>34149</v>
      </c>
      <c r="G8359">
        <v>1</v>
      </c>
      <c r="H8359">
        <v>2</v>
      </c>
      <c r="I8359" t="s">
        <v>14</v>
      </c>
      <c r="K8359">
        <v>1</v>
      </c>
      <c r="L8359">
        <v>0.76963496209511251</v>
      </c>
    </row>
    <row r="8360" spans="1:12" x14ac:dyDescent="0.3">
      <c r="A8360" s="1">
        <v>8606</v>
      </c>
      <c r="B8360">
        <v>8606</v>
      </c>
      <c r="C8360" t="s">
        <v>34166</v>
      </c>
      <c r="D8360" t="s">
        <v>34167</v>
      </c>
      <c r="E8360" t="s">
        <v>34168</v>
      </c>
      <c r="F8360" t="s">
        <v>34169</v>
      </c>
      <c r="G8360">
        <v>1</v>
      </c>
      <c r="H8360">
        <v>2</v>
      </c>
      <c r="I8360" t="s">
        <v>14</v>
      </c>
      <c r="K8360">
        <v>1</v>
      </c>
      <c r="L8360">
        <v>6.5684659785514965E-2</v>
      </c>
    </row>
    <row r="8361" spans="1:12" x14ac:dyDescent="0.3">
      <c r="A8361" s="1">
        <v>8607</v>
      </c>
      <c r="B8361">
        <v>8607</v>
      </c>
      <c r="C8361" t="s">
        <v>34170</v>
      </c>
      <c r="D8361" t="s">
        <v>34171</v>
      </c>
      <c r="E8361" t="s">
        <v>34172</v>
      </c>
      <c r="F8361" t="s">
        <v>34173</v>
      </c>
      <c r="G8361">
        <v>1</v>
      </c>
      <c r="H8361">
        <v>2</v>
      </c>
      <c r="I8361" t="s">
        <v>14</v>
      </c>
      <c r="K8361">
        <v>1</v>
      </c>
      <c r="L8361">
        <v>0.52928543458143362</v>
      </c>
    </row>
    <row r="8362" spans="1:12" x14ac:dyDescent="0.3">
      <c r="A8362" s="1">
        <v>8609</v>
      </c>
      <c r="B8362">
        <v>8609</v>
      </c>
      <c r="C8362" t="s">
        <v>34178</v>
      </c>
      <c r="D8362" t="s">
        <v>34179</v>
      </c>
      <c r="E8362" t="s">
        <v>34180</v>
      </c>
      <c r="F8362" t="s">
        <v>34181</v>
      </c>
      <c r="G8362">
        <v>1</v>
      </c>
      <c r="H8362">
        <v>2</v>
      </c>
      <c r="I8362" t="s">
        <v>14</v>
      </c>
      <c r="K8362">
        <v>1</v>
      </c>
      <c r="L8362">
        <v>0.96434516735817122</v>
      </c>
    </row>
    <row r="8363" spans="1:12" x14ac:dyDescent="0.3">
      <c r="A8363" s="1">
        <v>8611</v>
      </c>
      <c r="B8363">
        <v>8611</v>
      </c>
      <c r="C8363" t="s">
        <v>34186</v>
      </c>
      <c r="D8363" t="s">
        <v>34187</v>
      </c>
      <c r="E8363" t="s">
        <v>34188</v>
      </c>
      <c r="F8363" t="s">
        <v>34189</v>
      </c>
      <c r="G8363">
        <v>1</v>
      </c>
      <c r="H8363">
        <v>2</v>
      </c>
      <c r="I8363" t="s">
        <v>14</v>
      </c>
      <c r="K8363">
        <v>1</v>
      </c>
      <c r="L8363">
        <v>0.49907841521915186</v>
      </c>
    </row>
    <row r="8364" spans="1:12" x14ac:dyDescent="0.3">
      <c r="A8364" s="1">
        <v>8613</v>
      </c>
      <c r="B8364">
        <v>8613</v>
      </c>
      <c r="C8364" t="s">
        <v>34194</v>
      </c>
      <c r="D8364" t="s">
        <v>34195</v>
      </c>
      <c r="E8364" t="s">
        <v>34196</v>
      </c>
      <c r="F8364" t="s">
        <v>34197</v>
      </c>
      <c r="G8364">
        <v>1</v>
      </c>
      <c r="H8364">
        <v>2</v>
      </c>
      <c r="I8364" t="s">
        <v>14</v>
      </c>
      <c r="K8364">
        <v>1</v>
      </c>
      <c r="L8364">
        <v>0.20213354397232253</v>
      </c>
    </row>
    <row r="8365" spans="1:12" x14ac:dyDescent="0.3">
      <c r="A8365" s="1">
        <v>8614</v>
      </c>
      <c r="B8365">
        <v>8614</v>
      </c>
      <c r="C8365" t="s">
        <v>34198</v>
      </c>
      <c r="D8365" t="s">
        <v>34199</v>
      </c>
      <c r="E8365" t="s">
        <v>34200</v>
      </c>
      <c r="F8365" t="s">
        <v>34201</v>
      </c>
      <c r="G8365">
        <v>1</v>
      </c>
      <c r="H8365">
        <v>2</v>
      </c>
      <c r="I8365" t="s">
        <v>14</v>
      </c>
      <c r="K8365">
        <v>1</v>
      </c>
      <c r="L8365">
        <v>0.72761669015788644</v>
      </c>
    </row>
    <row r="8366" spans="1:12" x14ac:dyDescent="0.3">
      <c r="A8366" s="1">
        <v>8616</v>
      </c>
      <c r="B8366">
        <v>8616</v>
      </c>
      <c r="C8366" t="s">
        <v>34206</v>
      </c>
      <c r="D8366" t="s">
        <v>34207</v>
      </c>
      <c r="E8366" t="s">
        <v>34208</v>
      </c>
      <c r="F8366" t="s">
        <v>34209</v>
      </c>
      <c r="G8366">
        <v>1</v>
      </c>
      <c r="H8366">
        <v>2</v>
      </c>
      <c r="I8366" t="s">
        <v>14</v>
      </c>
      <c r="K8366">
        <v>1</v>
      </c>
      <c r="L8366">
        <v>0.55730159059181239</v>
      </c>
    </row>
    <row r="8367" spans="1:12" x14ac:dyDescent="0.3">
      <c r="A8367" s="1">
        <v>8617</v>
      </c>
      <c r="B8367">
        <v>8617</v>
      </c>
      <c r="C8367" t="s">
        <v>34210</v>
      </c>
      <c r="D8367" t="s">
        <v>34211</v>
      </c>
      <c r="E8367" t="s">
        <v>34212</v>
      </c>
      <c r="F8367" t="s">
        <v>34213</v>
      </c>
      <c r="G8367">
        <v>1</v>
      </c>
      <c r="H8367">
        <v>2</v>
      </c>
      <c r="I8367" t="s">
        <v>14</v>
      </c>
      <c r="K8367">
        <v>1</v>
      </c>
      <c r="L8367">
        <v>4.7515302889028055E-2</v>
      </c>
    </row>
    <row r="8368" spans="1:12" x14ac:dyDescent="0.3">
      <c r="A8368" s="1">
        <v>8618</v>
      </c>
      <c r="B8368">
        <v>8618</v>
      </c>
      <c r="C8368" t="s">
        <v>34214</v>
      </c>
      <c r="D8368" t="s">
        <v>34215</v>
      </c>
      <c r="E8368" t="s">
        <v>34216</v>
      </c>
      <c r="F8368" t="s">
        <v>34217</v>
      </c>
      <c r="G8368">
        <v>1</v>
      </c>
      <c r="H8368">
        <v>2</v>
      </c>
      <c r="I8368" t="s">
        <v>14</v>
      </c>
      <c r="K8368">
        <v>1</v>
      </c>
      <c r="L8368">
        <v>0.41588105860654911</v>
      </c>
    </row>
    <row r="8369" spans="1:12" x14ac:dyDescent="0.3">
      <c r="A8369" s="1">
        <v>8622</v>
      </c>
      <c r="B8369">
        <v>8622</v>
      </c>
      <c r="C8369" t="s">
        <v>34230</v>
      </c>
      <c r="D8369" t="s">
        <v>34231</v>
      </c>
      <c r="E8369" t="s">
        <v>34232</v>
      </c>
      <c r="F8369" t="s">
        <v>34233</v>
      </c>
      <c r="G8369">
        <v>1</v>
      </c>
      <c r="H8369">
        <v>2</v>
      </c>
      <c r="I8369" t="s">
        <v>14</v>
      </c>
      <c r="K8369">
        <v>1</v>
      </c>
      <c r="L8369">
        <v>0.84165062847673722</v>
      </c>
    </row>
    <row r="8370" spans="1:12" x14ac:dyDescent="0.3">
      <c r="A8370" s="1">
        <v>8623</v>
      </c>
      <c r="B8370">
        <v>8623</v>
      </c>
      <c r="C8370" t="s">
        <v>34234</v>
      </c>
      <c r="D8370" t="s">
        <v>34235</v>
      </c>
      <c r="E8370" t="s">
        <v>34236</v>
      </c>
      <c r="F8370" t="s">
        <v>34237</v>
      </c>
      <c r="G8370">
        <v>1</v>
      </c>
      <c r="H8370">
        <v>2</v>
      </c>
      <c r="I8370" t="s">
        <v>14</v>
      </c>
      <c r="K8370">
        <v>1</v>
      </c>
      <c r="L8370">
        <v>0.29196411976080749</v>
      </c>
    </row>
    <row r="8371" spans="1:12" x14ac:dyDescent="0.3">
      <c r="A8371" s="1">
        <v>8624</v>
      </c>
      <c r="B8371">
        <v>8624</v>
      </c>
      <c r="C8371" t="s">
        <v>34238</v>
      </c>
      <c r="D8371" t="s">
        <v>34239</v>
      </c>
      <c r="E8371" t="s">
        <v>34240</v>
      </c>
      <c r="F8371" t="s">
        <v>34241</v>
      </c>
      <c r="G8371">
        <v>1</v>
      </c>
      <c r="H8371">
        <v>2</v>
      </c>
      <c r="I8371" t="s">
        <v>14</v>
      </c>
      <c r="K8371">
        <v>1</v>
      </c>
      <c r="L8371">
        <v>0.37338701227609083</v>
      </c>
    </row>
    <row r="8372" spans="1:12" x14ac:dyDescent="0.3">
      <c r="A8372" s="1">
        <v>8626</v>
      </c>
      <c r="B8372">
        <v>8626</v>
      </c>
      <c r="C8372" t="s">
        <v>34245</v>
      </c>
      <c r="D8372" t="s">
        <v>34246</v>
      </c>
      <c r="E8372" t="s">
        <v>34247</v>
      </c>
      <c r="F8372" t="s">
        <v>34248</v>
      </c>
      <c r="G8372">
        <v>1</v>
      </c>
      <c r="H8372">
        <v>2</v>
      </c>
      <c r="I8372" t="s">
        <v>14</v>
      </c>
      <c r="K8372">
        <v>1</v>
      </c>
      <c r="L8372">
        <v>0.32847182392681884</v>
      </c>
    </row>
    <row r="8373" spans="1:12" x14ac:dyDescent="0.3">
      <c r="A8373" s="1">
        <v>8627</v>
      </c>
      <c r="B8373">
        <v>8627</v>
      </c>
      <c r="C8373" t="s">
        <v>34249</v>
      </c>
      <c r="D8373" t="s">
        <v>34250</v>
      </c>
      <c r="E8373" t="s">
        <v>34251</v>
      </c>
      <c r="F8373" t="s">
        <v>34252</v>
      </c>
      <c r="G8373">
        <v>1</v>
      </c>
      <c r="H8373">
        <v>2</v>
      </c>
      <c r="I8373" t="s">
        <v>14</v>
      </c>
      <c r="K8373">
        <v>1</v>
      </c>
      <c r="L8373">
        <v>0.35543737925745855</v>
      </c>
    </row>
    <row r="8374" spans="1:12" x14ac:dyDescent="0.3">
      <c r="A8374" s="1">
        <v>8628</v>
      </c>
      <c r="B8374">
        <v>8628</v>
      </c>
      <c r="C8374" t="s">
        <v>34253</v>
      </c>
      <c r="D8374" t="s">
        <v>34254</v>
      </c>
      <c r="E8374" t="s">
        <v>34255</v>
      </c>
      <c r="F8374" t="s">
        <v>34256</v>
      </c>
      <c r="G8374">
        <v>1</v>
      </c>
      <c r="H8374">
        <v>2</v>
      </c>
      <c r="I8374" t="s">
        <v>232</v>
      </c>
      <c r="K8374">
        <v>1</v>
      </c>
      <c r="L8374">
        <v>0.33874100473059743</v>
      </c>
    </row>
    <row r="8375" spans="1:12" x14ac:dyDescent="0.3">
      <c r="A8375" s="1">
        <v>8629</v>
      </c>
      <c r="B8375">
        <v>8629</v>
      </c>
      <c r="C8375" t="s">
        <v>34257</v>
      </c>
      <c r="D8375" t="s">
        <v>34258</v>
      </c>
      <c r="E8375" t="s">
        <v>34259</v>
      </c>
      <c r="F8375" t="s">
        <v>34260</v>
      </c>
      <c r="G8375">
        <v>1</v>
      </c>
      <c r="H8375">
        <v>2</v>
      </c>
      <c r="I8375" t="s">
        <v>14</v>
      </c>
      <c r="K8375">
        <v>1</v>
      </c>
      <c r="L8375">
        <v>0.76204992243258995</v>
      </c>
    </row>
    <row r="8376" spans="1:12" x14ac:dyDescent="0.3">
      <c r="A8376" s="1">
        <v>8631</v>
      </c>
      <c r="B8376">
        <v>8631</v>
      </c>
      <c r="C8376" t="s">
        <v>34265</v>
      </c>
      <c r="D8376" t="s">
        <v>34266</v>
      </c>
      <c r="E8376" t="s">
        <v>34267</v>
      </c>
      <c r="F8376" t="s">
        <v>34268</v>
      </c>
      <c r="G8376">
        <v>1</v>
      </c>
      <c r="H8376">
        <v>2</v>
      </c>
      <c r="I8376" t="s">
        <v>14</v>
      </c>
      <c r="K8376">
        <v>1</v>
      </c>
      <c r="L8376">
        <v>0.84214313922798367</v>
      </c>
    </row>
    <row r="8377" spans="1:12" x14ac:dyDescent="0.3">
      <c r="A8377" s="1">
        <v>8633</v>
      </c>
      <c r="B8377">
        <v>8633</v>
      </c>
      <c r="C8377" t="s">
        <v>34273</v>
      </c>
      <c r="D8377" t="s">
        <v>34274</v>
      </c>
      <c r="E8377" t="s">
        <v>34275</v>
      </c>
      <c r="F8377" t="s">
        <v>34276</v>
      </c>
      <c r="G8377">
        <v>1</v>
      </c>
      <c r="H8377">
        <v>2</v>
      </c>
      <c r="I8377" t="s">
        <v>14</v>
      </c>
      <c r="K8377">
        <v>1</v>
      </c>
      <c r="L8377">
        <v>0.72810435813031227</v>
      </c>
    </row>
    <row r="8378" spans="1:12" x14ac:dyDescent="0.3">
      <c r="A8378" s="1">
        <v>8634</v>
      </c>
      <c r="B8378">
        <v>8634</v>
      </c>
      <c r="C8378" t="s">
        <v>34277</v>
      </c>
      <c r="D8378" t="s">
        <v>34278</v>
      </c>
      <c r="E8378" t="s">
        <v>34279</v>
      </c>
      <c r="F8378" t="s">
        <v>34280</v>
      </c>
      <c r="G8378">
        <v>1</v>
      </c>
      <c r="H8378">
        <v>2</v>
      </c>
      <c r="I8378" t="s">
        <v>14</v>
      </c>
      <c r="K8378">
        <v>1</v>
      </c>
      <c r="L8378">
        <v>0.36684282725470874</v>
      </c>
    </row>
    <row r="8379" spans="1:12" x14ac:dyDescent="0.3">
      <c r="A8379" s="1">
        <v>8635</v>
      </c>
      <c r="B8379">
        <v>8635</v>
      </c>
      <c r="C8379" t="s">
        <v>34281</v>
      </c>
      <c r="D8379" t="s">
        <v>34282</v>
      </c>
      <c r="E8379" t="s">
        <v>34283</v>
      </c>
      <c r="F8379" t="s">
        <v>34284</v>
      </c>
      <c r="G8379">
        <v>1</v>
      </c>
      <c r="H8379">
        <v>2</v>
      </c>
      <c r="I8379" t="s">
        <v>14</v>
      </c>
      <c r="K8379">
        <v>1</v>
      </c>
      <c r="L8379">
        <v>0.1624078051594765</v>
      </c>
    </row>
    <row r="8380" spans="1:12" x14ac:dyDescent="0.3">
      <c r="A8380" s="1">
        <v>8636</v>
      </c>
      <c r="B8380">
        <v>8636</v>
      </c>
      <c r="C8380" t="s">
        <v>34285</v>
      </c>
      <c r="D8380" t="s">
        <v>34286</v>
      </c>
      <c r="E8380" t="s">
        <v>34287</v>
      </c>
      <c r="F8380" t="s">
        <v>34288</v>
      </c>
      <c r="G8380">
        <v>1</v>
      </c>
      <c r="H8380">
        <v>2</v>
      </c>
      <c r="I8380" t="s">
        <v>14</v>
      </c>
      <c r="K8380">
        <v>1</v>
      </c>
      <c r="L8380">
        <v>0.95082749157369639</v>
      </c>
    </row>
    <row r="8381" spans="1:12" x14ac:dyDescent="0.3">
      <c r="A8381" s="1">
        <v>8637</v>
      </c>
      <c r="B8381">
        <v>8637</v>
      </c>
      <c r="C8381" t="s">
        <v>34289</v>
      </c>
      <c r="D8381" t="s">
        <v>34290</v>
      </c>
      <c r="E8381" t="s">
        <v>34291</v>
      </c>
      <c r="F8381" t="s">
        <v>34292</v>
      </c>
      <c r="G8381">
        <v>1</v>
      </c>
      <c r="H8381">
        <v>2</v>
      </c>
      <c r="I8381" t="s">
        <v>14</v>
      </c>
      <c r="J8381" t="s">
        <v>227</v>
      </c>
      <c r="K8381">
        <v>1</v>
      </c>
      <c r="L8381">
        <v>0.41282908339632562</v>
      </c>
    </row>
    <row r="8382" spans="1:12" x14ac:dyDescent="0.3">
      <c r="A8382" s="1">
        <v>8638</v>
      </c>
      <c r="B8382">
        <v>8638</v>
      </c>
      <c r="C8382" t="s">
        <v>34293</v>
      </c>
      <c r="D8382" t="s">
        <v>34294</v>
      </c>
      <c r="E8382" t="s">
        <v>34295</v>
      </c>
      <c r="F8382" t="s">
        <v>34296</v>
      </c>
      <c r="G8382">
        <v>1</v>
      </c>
      <c r="H8382">
        <v>2</v>
      </c>
      <c r="I8382" t="s">
        <v>14</v>
      </c>
      <c r="J8382" t="s">
        <v>227</v>
      </c>
      <c r="K8382">
        <v>1</v>
      </c>
      <c r="L8382">
        <v>0.71482579165309801</v>
      </c>
    </row>
    <row r="8383" spans="1:12" x14ac:dyDescent="0.3">
      <c r="A8383" s="1">
        <v>8640</v>
      </c>
      <c r="B8383">
        <v>8640</v>
      </c>
      <c r="C8383" t="s">
        <v>34301</v>
      </c>
      <c r="D8383" t="s">
        <v>34302</v>
      </c>
      <c r="E8383" t="s">
        <v>34303</v>
      </c>
      <c r="F8383" t="s">
        <v>34304</v>
      </c>
      <c r="G8383">
        <v>1</v>
      </c>
      <c r="H8383">
        <v>2</v>
      </c>
      <c r="I8383" t="s">
        <v>14</v>
      </c>
      <c r="K8383">
        <v>1</v>
      </c>
      <c r="L8383">
        <v>0.6193096185689797</v>
      </c>
    </row>
    <row r="8384" spans="1:12" x14ac:dyDescent="0.3">
      <c r="A8384" s="1">
        <v>8642</v>
      </c>
      <c r="B8384">
        <v>8642</v>
      </c>
      <c r="C8384" t="s">
        <v>34309</v>
      </c>
      <c r="D8384" t="s">
        <v>34310</v>
      </c>
      <c r="E8384" t="s">
        <v>34311</v>
      </c>
      <c r="F8384" t="s">
        <v>34312</v>
      </c>
      <c r="G8384">
        <v>1</v>
      </c>
      <c r="H8384">
        <v>2</v>
      </c>
      <c r="I8384" t="s">
        <v>14</v>
      </c>
      <c r="K8384">
        <v>1</v>
      </c>
      <c r="L8384">
        <v>0.22221511350039158</v>
      </c>
    </row>
    <row r="8385" spans="1:12" x14ac:dyDescent="0.3">
      <c r="A8385" s="1">
        <v>8643</v>
      </c>
      <c r="B8385">
        <v>8643</v>
      </c>
      <c r="C8385" t="s">
        <v>34313</v>
      </c>
      <c r="D8385" t="s">
        <v>34314</v>
      </c>
      <c r="E8385" t="s">
        <v>34315</v>
      </c>
      <c r="F8385" t="s">
        <v>34316</v>
      </c>
      <c r="G8385">
        <v>1</v>
      </c>
      <c r="H8385">
        <v>2</v>
      </c>
      <c r="I8385" t="s">
        <v>14</v>
      </c>
      <c r="K8385">
        <v>1</v>
      </c>
      <c r="L8385">
        <v>0.22846664250741389</v>
      </c>
    </row>
    <row r="8386" spans="1:12" x14ac:dyDescent="0.3">
      <c r="A8386" s="1">
        <v>8644</v>
      </c>
      <c r="B8386">
        <v>8644</v>
      </c>
      <c r="C8386" t="s">
        <v>34317</v>
      </c>
      <c r="D8386" t="s">
        <v>34318</v>
      </c>
      <c r="E8386" t="s">
        <v>34319</v>
      </c>
      <c r="F8386" t="s">
        <v>34320</v>
      </c>
      <c r="G8386">
        <v>1</v>
      </c>
      <c r="H8386">
        <v>2</v>
      </c>
      <c r="I8386" t="s">
        <v>14</v>
      </c>
      <c r="K8386">
        <v>1</v>
      </c>
      <c r="L8386">
        <v>0.7662329436600207</v>
      </c>
    </row>
    <row r="8387" spans="1:12" x14ac:dyDescent="0.3">
      <c r="A8387" s="1">
        <v>8645</v>
      </c>
      <c r="B8387">
        <v>8645</v>
      </c>
      <c r="C8387" t="s">
        <v>34321</v>
      </c>
      <c r="D8387" t="s">
        <v>34322</v>
      </c>
      <c r="E8387" t="s">
        <v>34323</v>
      </c>
      <c r="F8387" t="s">
        <v>34324</v>
      </c>
      <c r="G8387">
        <v>1</v>
      </c>
      <c r="H8387">
        <v>2</v>
      </c>
      <c r="I8387" t="s">
        <v>14</v>
      </c>
      <c r="K8387">
        <v>1</v>
      </c>
      <c r="L8387">
        <v>0.67261553471229307</v>
      </c>
    </row>
    <row r="8388" spans="1:12" x14ac:dyDescent="0.3">
      <c r="A8388" s="1">
        <v>8646</v>
      </c>
      <c r="B8388">
        <v>8646</v>
      </c>
      <c r="C8388" t="s">
        <v>34325</v>
      </c>
      <c r="D8388" t="s">
        <v>34326</v>
      </c>
      <c r="E8388" t="s">
        <v>34327</v>
      </c>
      <c r="F8388" t="s">
        <v>34328</v>
      </c>
      <c r="G8388">
        <v>1</v>
      </c>
      <c r="H8388">
        <v>2</v>
      </c>
      <c r="I8388" t="s">
        <v>14</v>
      </c>
      <c r="K8388">
        <v>1</v>
      </c>
      <c r="L8388">
        <v>1.0842876602628504E-2</v>
      </c>
    </row>
    <row r="8389" spans="1:12" x14ac:dyDescent="0.3">
      <c r="A8389" s="1">
        <v>8647</v>
      </c>
      <c r="B8389">
        <v>8647</v>
      </c>
      <c r="C8389" t="s">
        <v>34329</v>
      </c>
      <c r="D8389" t="s">
        <v>34330</v>
      </c>
      <c r="E8389" t="s">
        <v>30383</v>
      </c>
      <c r="F8389" t="s">
        <v>34331</v>
      </c>
      <c r="G8389">
        <v>1</v>
      </c>
      <c r="H8389">
        <v>2</v>
      </c>
      <c r="I8389" t="s">
        <v>14</v>
      </c>
      <c r="K8389">
        <v>1</v>
      </c>
      <c r="L8389">
        <v>0.44267292289663251</v>
      </c>
    </row>
    <row r="8390" spans="1:12" x14ac:dyDescent="0.3">
      <c r="A8390" s="1">
        <v>8648</v>
      </c>
      <c r="B8390">
        <v>8648</v>
      </c>
      <c r="C8390" t="s">
        <v>34332</v>
      </c>
      <c r="D8390" t="s">
        <v>34333</v>
      </c>
      <c r="E8390" t="s">
        <v>34334</v>
      </c>
      <c r="F8390" t="s">
        <v>34335</v>
      </c>
      <c r="G8390">
        <v>1</v>
      </c>
      <c r="H8390">
        <v>2</v>
      </c>
      <c r="I8390" t="s">
        <v>14</v>
      </c>
      <c r="K8390">
        <v>1</v>
      </c>
      <c r="L8390">
        <v>0.11949662920127901</v>
      </c>
    </row>
    <row r="8391" spans="1:12" x14ac:dyDescent="0.3">
      <c r="A8391" s="1">
        <v>8650</v>
      </c>
      <c r="B8391">
        <v>8650</v>
      </c>
      <c r="C8391" t="s">
        <v>34339</v>
      </c>
      <c r="D8391" t="s">
        <v>34340</v>
      </c>
      <c r="E8391" t="s">
        <v>34341</v>
      </c>
      <c r="F8391" t="s">
        <v>34342</v>
      </c>
      <c r="G8391">
        <v>1</v>
      </c>
      <c r="H8391">
        <v>2</v>
      </c>
      <c r="I8391" t="s">
        <v>14</v>
      </c>
      <c r="K8391">
        <v>1</v>
      </c>
      <c r="L8391">
        <v>0.42258158824952663</v>
      </c>
    </row>
    <row r="8392" spans="1:12" x14ac:dyDescent="0.3">
      <c r="A8392" s="1">
        <v>8651</v>
      </c>
      <c r="B8392">
        <v>8651</v>
      </c>
      <c r="C8392" t="s">
        <v>34343</v>
      </c>
      <c r="D8392" t="s">
        <v>34344</v>
      </c>
      <c r="E8392" t="s">
        <v>34345</v>
      </c>
      <c r="F8392" t="s">
        <v>34346</v>
      </c>
      <c r="G8392">
        <v>1</v>
      </c>
      <c r="H8392">
        <v>2</v>
      </c>
      <c r="I8392" t="s">
        <v>14</v>
      </c>
      <c r="K8392">
        <v>1</v>
      </c>
      <c r="L8392">
        <v>8.382790019370423E-2</v>
      </c>
    </row>
    <row r="8393" spans="1:12" x14ac:dyDescent="0.3">
      <c r="A8393" s="1">
        <v>8652</v>
      </c>
      <c r="B8393">
        <v>8652</v>
      </c>
      <c r="C8393" t="s">
        <v>34347</v>
      </c>
      <c r="D8393" t="s">
        <v>34348</v>
      </c>
      <c r="E8393" t="s">
        <v>34349</v>
      </c>
      <c r="F8393" t="s">
        <v>34350</v>
      </c>
      <c r="G8393">
        <v>1</v>
      </c>
      <c r="H8393">
        <v>2</v>
      </c>
      <c r="I8393" t="s">
        <v>14</v>
      </c>
      <c r="K8393">
        <v>1</v>
      </c>
      <c r="L8393">
        <v>4.9245867443997615E-2</v>
      </c>
    </row>
    <row r="8394" spans="1:12" x14ac:dyDescent="0.3">
      <c r="A8394" s="1">
        <v>8653</v>
      </c>
      <c r="B8394">
        <v>8653</v>
      </c>
      <c r="C8394" t="s">
        <v>34351</v>
      </c>
      <c r="D8394" t="s">
        <v>34352</v>
      </c>
      <c r="E8394" t="s">
        <v>34353</v>
      </c>
      <c r="F8394" t="s">
        <v>34354</v>
      </c>
      <c r="G8394">
        <v>1</v>
      </c>
      <c r="H8394">
        <v>2</v>
      </c>
      <c r="I8394" t="s">
        <v>14</v>
      </c>
      <c r="K8394">
        <v>1</v>
      </c>
      <c r="L8394">
        <v>0.50406801580981309</v>
      </c>
    </row>
    <row r="8395" spans="1:12" x14ac:dyDescent="0.3">
      <c r="A8395" s="1">
        <v>8654</v>
      </c>
      <c r="B8395">
        <v>8654</v>
      </c>
      <c r="C8395" t="s">
        <v>34355</v>
      </c>
      <c r="D8395" t="s">
        <v>34356</v>
      </c>
      <c r="E8395" t="s">
        <v>29843</v>
      </c>
      <c r="F8395" t="s">
        <v>29844</v>
      </c>
      <c r="G8395">
        <v>1</v>
      </c>
      <c r="H8395">
        <v>2</v>
      </c>
      <c r="I8395" t="s">
        <v>14</v>
      </c>
      <c r="K8395">
        <v>1</v>
      </c>
      <c r="L8395">
        <v>0.26428922356387929</v>
      </c>
    </row>
    <row r="8396" spans="1:12" x14ac:dyDescent="0.3">
      <c r="A8396" s="1">
        <v>8655</v>
      </c>
      <c r="B8396">
        <v>8655</v>
      </c>
      <c r="C8396" t="s">
        <v>34357</v>
      </c>
      <c r="D8396" t="s">
        <v>34358</v>
      </c>
      <c r="E8396" t="s">
        <v>31023</v>
      </c>
      <c r="F8396" t="s">
        <v>34359</v>
      </c>
      <c r="G8396">
        <v>1</v>
      </c>
      <c r="H8396">
        <v>2</v>
      </c>
      <c r="I8396" t="s">
        <v>14</v>
      </c>
      <c r="K8396">
        <v>1</v>
      </c>
      <c r="L8396">
        <v>0.16929241210675894</v>
      </c>
    </row>
    <row r="8397" spans="1:12" x14ac:dyDescent="0.3">
      <c r="A8397" s="1">
        <v>8657</v>
      </c>
      <c r="B8397">
        <v>8657</v>
      </c>
      <c r="C8397" t="s">
        <v>34364</v>
      </c>
      <c r="D8397" t="s">
        <v>34365</v>
      </c>
      <c r="E8397" t="s">
        <v>34366</v>
      </c>
      <c r="F8397" t="s">
        <v>34367</v>
      </c>
      <c r="G8397">
        <v>1</v>
      </c>
      <c r="H8397">
        <v>2</v>
      </c>
      <c r="I8397" t="s">
        <v>14</v>
      </c>
      <c r="K8397">
        <v>1</v>
      </c>
      <c r="L8397">
        <v>0.12043855065178311</v>
      </c>
    </row>
    <row r="8398" spans="1:12" x14ac:dyDescent="0.3">
      <c r="A8398" s="1">
        <v>8658</v>
      </c>
      <c r="B8398">
        <v>8658</v>
      </c>
      <c r="C8398" t="s">
        <v>34368</v>
      </c>
      <c r="D8398" t="s">
        <v>34369</v>
      </c>
      <c r="E8398" t="s">
        <v>34370</v>
      </c>
      <c r="F8398" t="s">
        <v>34371</v>
      </c>
      <c r="G8398">
        <v>1</v>
      </c>
      <c r="H8398">
        <v>2</v>
      </c>
      <c r="I8398" t="s">
        <v>14</v>
      </c>
      <c r="K8398">
        <v>1</v>
      </c>
      <c r="L8398">
        <v>0.68307929302332693</v>
      </c>
    </row>
    <row r="8399" spans="1:12" x14ac:dyDescent="0.3">
      <c r="A8399" s="1">
        <v>8659</v>
      </c>
      <c r="B8399">
        <v>8659</v>
      </c>
      <c r="C8399" t="s">
        <v>34372</v>
      </c>
      <c r="D8399" t="s">
        <v>34373</v>
      </c>
      <c r="E8399" t="s">
        <v>34374</v>
      </c>
      <c r="F8399" t="s">
        <v>34375</v>
      </c>
      <c r="G8399">
        <v>1</v>
      </c>
      <c r="H8399">
        <v>2</v>
      </c>
      <c r="I8399" t="s">
        <v>14</v>
      </c>
      <c r="K8399">
        <v>1</v>
      </c>
      <c r="L8399">
        <v>0.97047714956070541</v>
      </c>
    </row>
    <row r="8400" spans="1:12" x14ac:dyDescent="0.3">
      <c r="A8400" s="1">
        <v>8660</v>
      </c>
      <c r="B8400">
        <v>8660</v>
      </c>
      <c r="C8400" t="s">
        <v>34376</v>
      </c>
      <c r="D8400" t="s">
        <v>34377</v>
      </c>
      <c r="E8400" t="s">
        <v>34378</v>
      </c>
      <c r="F8400" t="s">
        <v>34379</v>
      </c>
      <c r="G8400">
        <v>1</v>
      </c>
      <c r="H8400">
        <v>2</v>
      </c>
      <c r="I8400" t="s">
        <v>14</v>
      </c>
      <c r="K8400">
        <v>1</v>
      </c>
      <c r="L8400">
        <v>0.3802803041834063</v>
      </c>
    </row>
    <row r="8401" spans="1:12" x14ac:dyDescent="0.3">
      <c r="A8401" s="1">
        <v>8662</v>
      </c>
      <c r="B8401">
        <v>8662</v>
      </c>
      <c r="C8401" t="s">
        <v>34384</v>
      </c>
      <c r="D8401" t="s">
        <v>34385</v>
      </c>
      <c r="E8401" t="s">
        <v>34386</v>
      </c>
      <c r="F8401" t="s">
        <v>34387</v>
      </c>
      <c r="G8401">
        <v>1</v>
      </c>
      <c r="H8401">
        <v>2</v>
      </c>
      <c r="I8401" t="s">
        <v>14</v>
      </c>
      <c r="K8401">
        <v>1</v>
      </c>
      <c r="L8401">
        <v>0.61905528695683432</v>
      </c>
    </row>
    <row r="8402" spans="1:12" x14ac:dyDescent="0.3">
      <c r="A8402" s="1">
        <v>8663</v>
      </c>
      <c r="B8402">
        <v>8663</v>
      </c>
      <c r="C8402" t="s">
        <v>34388</v>
      </c>
      <c r="D8402" t="s">
        <v>34389</v>
      </c>
      <c r="E8402" t="s">
        <v>34390</v>
      </c>
      <c r="F8402" t="s">
        <v>34391</v>
      </c>
      <c r="G8402">
        <v>1</v>
      </c>
      <c r="H8402">
        <v>2</v>
      </c>
      <c r="I8402" t="s">
        <v>14</v>
      </c>
      <c r="K8402">
        <v>1</v>
      </c>
      <c r="L8402">
        <v>0.60276326792384183</v>
      </c>
    </row>
    <row r="8403" spans="1:12" x14ac:dyDescent="0.3">
      <c r="A8403" s="1">
        <v>8664</v>
      </c>
      <c r="B8403">
        <v>8664</v>
      </c>
      <c r="C8403" t="s">
        <v>34392</v>
      </c>
      <c r="D8403" t="s">
        <v>34393</v>
      </c>
      <c r="E8403" t="s">
        <v>34394</v>
      </c>
      <c r="F8403" t="s">
        <v>34395</v>
      </c>
      <c r="G8403">
        <v>1</v>
      </c>
      <c r="H8403">
        <v>2</v>
      </c>
      <c r="I8403" t="s">
        <v>14</v>
      </c>
      <c r="K8403">
        <v>1</v>
      </c>
      <c r="L8403">
        <v>0.85522325906514796</v>
      </c>
    </row>
    <row r="8404" spans="1:12" x14ac:dyDescent="0.3">
      <c r="A8404" s="1">
        <v>8665</v>
      </c>
      <c r="B8404">
        <v>8665</v>
      </c>
      <c r="C8404" t="s">
        <v>34396</v>
      </c>
      <c r="D8404" t="s">
        <v>34397</v>
      </c>
      <c r="E8404" t="s">
        <v>34398</v>
      </c>
      <c r="F8404" t="s">
        <v>34399</v>
      </c>
      <c r="G8404">
        <v>1</v>
      </c>
      <c r="H8404">
        <v>2</v>
      </c>
      <c r="I8404" t="s">
        <v>14</v>
      </c>
      <c r="K8404">
        <v>1</v>
      </c>
      <c r="L8404">
        <v>0.91702052716564009</v>
      </c>
    </row>
    <row r="8405" spans="1:12" x14ac:dyDescent="0.3">
      <c r="A8405" s="1">
        <v>8669</v>
      </c>
      <c r="B8405">
        <v>8669</v>
      </c>
      <c r="C8405" t="s">
        <v>34410</v>
      </c>
      <c r="D8405" t="s">
        <v>34411</v>
      </c>
      <c r="E8405" t="s">
        <v>34412</v>
      </c>
      <c r="F8405" t="s">
        <v>34413</v>
      </c>
      <c r="G8405">
        <v>1</v>
      </c>
      <c r="H8405">
        <v>2</v>
      </c>
      <c r="I8405" t="s">
        <v>14</v>
      </c>
      <c r="K8405">
        <v>1</v>
      </c>
      <c r="L8405">
        <v>0.20240625743757457</v>
      </c>
    </row>
    <row r="8406" spans="1:12" x14ac:dyDescent="0.3">
      <c r="A8406" s="1">
        <v>8671</v>
      </c>
      <c r="B8406">
        <v>8671</v>
      </c>
      <c r="C8406" t="s">
        <v>34418</v>
      </c>
      <c r="D8406" t="s">
        <v>34419</v>
      </c>
      <c r="E8406" t="s">
        <v>34420</v>
      </c>
      <c r="F8406" t="s">
        <v>34421</v>
      </c>
      <c r="G8406">
        <v>1</v>
      </c>
      <c r="H8406">
        <v>2</v>
      </c>
      <c r="I8406" t="s">
        <v>14</v>
      </c>
      <c r="K8406">
        <v>1</v>
      </c>
      <c r="L8406">
        <v>0.6766955965256013</v>
      </c>
    </row>
    <row r="8407" spans="1:12" x14ac:dyDescent="0.3">
      <c r="A8407" s="1">
        <v>8672</v>
      </c>
      <c r="B8407">
        <v>8672</v>
      </c>
      <c r="C8407" t="s">
        <v>34422</v>
      </c>
      <c r="D8407" t="s">
        <v>34423</v>
      </c>
      <c r="E8407" t="s">
        <v>34424</v>
      </c>
      <c r="F8407" t="s">
        <v>34425</v>
      </c>
      <c r="G8407">
        <v>1</v>
      </c>
      <c r="H8407">
        <v>2</v>
      </c>
      <c r="I8407" t="s">
        <v>14</v>
      </c>
      <c r="K8407">
        <v>1</v>
      </c>
      <c r="L8407">
        <v>0.12330291924992265</v>
      </c>
    </row>
    <row r="8408" spans="1:12" x14ac:dyDescent="0.3">
      <c r="A8408" s="1">
        <v>8673</v>
      </c>
      <c r="B8408">
        <v>8673</v>
      </c>
      <c r="C8408" t="s">
        <v>34426</v>
      </c>
      <c r="D8408" t="s">
        <v>34427</v>
      </c>
      <c r="E8408" t="s">
        <v>34428</v>
      </c>
      <c r="F8408" t="s">
        <v>34429</v>
      </c>
      <c r="G8408">
        <v>1</v>
      </c>
      <c r="H8408">
        <v>2</v>
      </c>
      <c r="I8408" t="s">
        <v>14</v>
      </c>
      <c r="K8408">
        <v>1</v>
      </c>
      <c r="L8408">
        <v>0.16039931178464817</v>
      </c>
    </row>
    <row r="8409" spans="1:12" x14ac:dyDescent="0.3">
      <c r="A8409" s="1">
        <v>8675</v>
      </c>
      <c r="B8409">
        <v>8675</v>
      </c>
      <c r="C8409" t="s">
        <v>34434</v>
      </c>
      <c r="D8409" t="s">
        <v>34435</v>
      </c>
      <c r="E8409" t="s">
        <v>34436</v>
      </c>
      <c r="F8409" t="s">
        <v>34437</v>
      </c>
      <c r="G8409">
        <v>1</v>
      </c>
      <c r="H8409">
        <v>2</v>
      </c>
      <c r="I8409" t="s">
        <v>14</v>
      </c>
      <c r="K8409">
        <v>1</v>
      </c>
      <c r="L8409">
        <v>1.7178092699366099E-2</v>
      </c>
    </row>
    <row r="8410" spans="1:12" x14ac:dyDescent="0.3">
      <c r="A8410" s="1">
        <v>8676</v>
      </c>
      <c r="B8410">
        <v>8676</v>
      </c>
      <c r="C8410" t="s">
        <v>34438</v>
      </c>
      <c r="D8410" t="s">
        <v>34439</v>
      </c>
      <c r="E8410" t="s">
        <v>34440</v>
      </c>
      <c r="F8410" t="s">
        <v>34441</v>
      </c>
      <c r="G8410">
        <v>1</v>
      </c>
      <c r="H8410">
        <v>2</v>
      </c>
      <c r="I8410" t="s">
        <v>14</v>
      </c>
      <c r="K8410">
        <v>1</v>
      </c>
      <c r="L8410">
        <v>0.59067459238116182</v>
      </c>
    </row>
    <row r="8411" spans="1:12" x14ac:dyDescent="0.3">
      <c r="A8411" s="1">
        <v>8678</v>
      </c>
      <c r="B8411">
        <v>8678</v>
      </c>
      <c r="C8411" t="s">
        <v>34446</v>
      </c>
      <c r="D8411" t="s">
        <v>34447</v>
      </c>
      <c r="E8411" t="s">
        <v>34448</v>
      </c>
      <c r="F8411" t="s">
        <v>34449</v>
      </c>
      <c r="G8411">
        <v>1</v>
      </c>
      <c r="H8411">
        <v>2</v>
      </c>
      <c r="I8411" t="s">
        <v>14</v>
      </c>
      <c r="K8411">
        <v>1</v>
      </c>
      <c r="L8411">
        <v>0.13096694677986898</v>
      </c>
    </row>
    <row r="8412" spans="1:12" x14ac:dyDescent="0.3">
      <c r="A8412" s="1">
        <v>8680</v>
      </c>
      <c r="B8412">
        <v>8680</v>
      </c>
      <c r="C8412" t="s">
        <v>34453</v>
      </c>
      <c r="D8412" t="s">
        <v>34454</v>
      </c>
      <c r="E8412" t="s">
        <v>34455</v>
      </c>
      <c r="F8412" t="s">
        <v>34456</v>
      </c>
      <c r="G8412">
        <v>1</v>
      </c>
      <c r="H8412">
        <v>2</v>
      </c>
      <c r="I8412" t="s">
        <v>14</v>
      </c>
      <c r="K8412">
        <v>1</v>
      </c>
      <c r="L8412">
        <v>0.30485763606890792</v>
      </c>
    </row>
    <row r="8413" spans="1:12" x14ac:dyDescent="0.3">
      <c r="A8413" s="1">
        <v>8681</v>
      </c>
      <c r="B8413">
        <v>8681</v>
      </c>
      <c r="C8413" t="s">
        <v>34457</v>
      </c>
      <c r="D8413" t="s">
        <v>34458</v>
      </c>
      <c r="E8413" t="s">
        <v>34459</v>
      </c>
      <c r="F8413" t="s">
        <v>34460</v>
      </c>
      <c r="G8413">
        <v>1</v>
      </c>
      <c r="H8413">
        <v>2</v>
      </c>
      <c r="I8413" t="s">
        <v>14</v>
      </c>
      <c r="K8413">
        <v>1</v>
      </c>
      <c r="L8413">
        <v>0.43037083216047967</v>
      </c>
    </row>
    <row r="8414" spans="1:12" x14ac:dyDescent="0.3">
      <c r="A8414" s="1">
        <v>8682</v>
      </c>
      <c r="B8414">
        <v>8682</v>
      </c>
      <c r="C8414" t="s">
        <v>34461</v>
      </c>
      <c r="D8414" t="s">
        <v>34462</v>
      </c>
      <c r="E8414" t="s">
        <v>34463</v>
      </c>
      <c r="F8414" t="s">
        <v>34464</v>
      </c>
      <c r="G8414">
        <v>1</v>
      </c>
      <c r="H8414">
        <v>2</v>
      </c>
      <c r="I8414" t="s">
        <v>14</v>
      </c>
      <c r="K8414">
        <v>1</v>
      </c>
      <c r="L8414">
        <v>0.91328243178646118</v>
      </c>
    </row>
    <row r="8415" spans="1:12" x14ac:dyDescent="0.3">
      <c r="A8415" s="1">
        <v>8683</v>
      </c>
      <c r="B8415">
        <v>8683</v>
      </c>
      <c r="C8415" t="s">
        <v>34465</v>
      </c>
      <c r="D8415" t="s">
        <v>34466</v>
      </c>
      <c r="E8415" t="s">
        <v>34467</v>
      </c>
      <c r="F8415" t="s">
        <v>34468</v>
      </c>
      <c r="G8415">
        <v>1</v>
      </c>
      <c r="H8415">
        <v>2</v>
      </c>
      <c r="I8415" t="s">
        <v>14</v>
      </c>
      <c r="K8415">
        <v>1</v>
      </c>
      <c r="L8415">
        <v>0.95378180978307381</v>
      </c>
    </row>
    <row r="8416" spans="1:12" x14ac:dyDescent="0.3">
      <c r="A8416" s="1">
        <v>8684</v>
      </c>
      <c r="B8416">
        <v>8684</v>
      </c>
      <c r="C8416" t="s">
        <v>34469</v>
      </c>
      <c r="D8416" t="s">
        <v>34470</v>
      </c>
      <c r="E8416" t="s">
        <v>34471</v>
      </c>
      <c r="F8416" t="s">
        <v>34472</v>
      </c>
      <c r="G8416">
        <v>1</v>
      </c>
      <c r="H8416">
        <v>2</v>
      </c>
      <c r="I8416" t="s">
        <v>14</v>
      </c>
      <c r="K8416">
        <v>1</v>
      </c>
      <c r="L8416">
        <v>0.57975012811990734</v>
      </c>
    </row>
    <row r="8417" spans="1:12" x14ac:dyDescent="0.3">
      <c r="A8417" s="1">
        <v>8685</v>
      </c>
      <c r="B8417">
        <v>8685</v>
      </c>
      <c r="C8417" t="s">
        <v>34473</v>
      </c>
      <c r="D8417" t="s">
        <v>34474</v>
      </c>
      <c r="E8417" t="s">
        <v>34475</v>
      </c>
      <c r="F8417" t="s">
        <v>34476</v>
      </c>
      <c r="G8417">
        <v>1</v>
      </c>
      <c r="H8417">
        <v>2</v>
      </c>
      <c r="I8417" t="s">
        <v>14</v>
      </c>
      <c r="K8417">
        <v>1</v>
      </c>
      <c r="L8417">
        <v>0.94957327123232038</v>
      </c>
    </row>
    <row r="8418" spans="1:12" x14ac:dyDescent="0.3">
      <c r="A8418" s="1">
        <v>8686</v>
      </c>
      <c r="B8418">
        <v>8686</v>
      </c>
      <c r="C8418" t="s">
        <v>34477</v>
      </c>
      <c r="D8418" t="s">
        <v>34478</v>
      </c>
      <c r="E8418" t="s">
        <v>34479</v>
      </c>
      <c r="F8418" t="s">
        <v>34480</v>
      </c>
      <c r="G8418">
        <v>1</v>
      </c>
      <c r="H8418">
        <v>2</v>
      </c>
      <c r="I8418" t="s">
        <v>14</v>
      </c>
      <c r="K8418">
        <v>1</v>
      </c>
      <c r="L8418">
        <v>9.9248723408655204E-2</v>
      </c>
    </row>
    <row r="8419" spans="1:12" x14ac:dyDescent="0.3">
      <c r="A8419" s="1">
        <v>8688</v>
      </c>
      <c r="B8419">
        <v>8688</v>
      </c>
      <c r="C8419" t="s">
        <v>34485</v>
      </c>
      <c r="D8419" t="s">
        <v>34486</v>
      </c>
      <c r="E8419" t="s">
        <v>34487</v>
      </c>
      <c r="F8419" t="s">
        <v>34488</v>
      </c>
      <c r="G8419">
        <v>1</v>
      </c>
      <c r="H8419">
        <v>2</v>
      </c>
      <c r="I8419" t="s">
        <v>14</v>
      </c>
      <c r="K8419">
        <v>1</v>
      </c>
      <c r="L8419">
        <v>0.70485906427094869</v>
      </c>
    </row>
    <row r="8420" spans="1:12" x14ac:dyDescent="0.3">
      <c r="A8420" s="1">
        <v>8689</v>
      </c>
      <c r="B8420">
        <v>8689</v>
      </c>
      <c r="C8420" t="s">
        <v>34489</v>
      </c>
      <c r="D8420" t="s">
        <v>34490</v>
      </c>
      <c r="E8420" t="s">
        <v>34491</v>
      </c>
      <c r="F8420" t="s">
        <v>34492</v>
      </c>
      <c r="G8420">
        <v>1</v>
      </c>
      <c r="H8420">
        <v>2</v>
      </c>
      <c r="I8420" t="s">
        <v>14</v>
      </c>
      <c r="K8420">
        <v>1</v>
      </c>
      <c r="L8420">
        <v>0.74409926220596523</v>
      </c>
    </row>
    <row r="8421" spans="1:12" x14ac:dyDescent="0.3">
      <c r="A8421" s="1">
        <v>8691</v>
      </c>
      <c r="B8421">
        <v>8691</v>
      </c>
      <c r="C8421" t="s">
        <v>34497</v>
      </c>
      <c r="D8421" t="s">
        <v>34498</v>
      </c>
      <c r="E8421" t="s">
        <v>34499</v>
      </c>
      <c r="F8421" t="s">
        <v>34500</v>
      </c>
      <c r="G8421">
        <v>1</v>
      </c>
      <c r="H8421">
        <v>2</v>
      </c>
      <c r="I8421" t="s">
        <v>14</v>
      </c>
      <c r="K8421">
        <v>1</v>
      </c>
      <c r="L8421">
        <v>0.78505644984214118</v>
      </c>
    </row>
    <row r="8422" spans="1:12" x14ac:dyDescent="0.3">
      <c r="A8422" s="1">
        <v>8692</v>
      </c>
      <c r="B8422">
        <v>8692</v>
      </c>
      <c r="C8422" t="s">
        <v>34501</v>
      </c>
      <c r="D8422" t="s">
        <v>34502</v>
      </c>
      <c r="E8422" t="s">
        <v>34503</v>
      </c>
      <c r="F8422" t="s">
        <v>34504</v>
      </c>
      <c r="G8422">
        <v>1</v>
      </c>
      <c r="H8422">
        <v>2</v>
      </c>
      <c r="I8422" t="s">
        <v>14</v>
      </c>
      <c r="K8422">
        <v>1</v>
      </c>
      <c r="L8422">
        <v>0.34948973745050438</v>
      </c>
    </row>
    <row r="8423" spans="1:12" x14ac:dyDescent="0.3">
      <c r="A8423" s="1">
        <v>8693</v>
      </c>
      <c r="B8423">
        <v>8693</v>
      </c>
      <c r="C8423" t="s">
        <v>34505</v>
      </c>
      <c r="D8423" t="s">
        <v>34506</v>
      </c>
      <c r="E8423" t="s">
        <v>34507</v>
      </c>
      <c r="F8423" t="s">
        <v>34508</v>
      </c>
      <c r="G8423">
        <v>1</v>
      </c>
      <c r="H8423">
        <v>2</v>
      </c>
      <c r="I8423" t="s">
        <v>14</v>
      </c>
      <c r="K8423">
        <v>1</v>
      </c>
      <c r="L8423">
        <v>0.43179237539793791</v>
      </c>
    </row>
    <row r="8424" spans="1:12" x14ac:dyDescent="0.3">
      <c r="A8424" s="1">
        <v>8694</v>
      </c>
      <c r="B8424">
        <v>8694</v>
      </c>
      <c r="C8424" t="s">
        <v>34509</v>
      </c>
      <c r="D8424" t="s">
        <v>34510</v>
      </c>
      <c r="E8424" t="s">
        <v>34511</v>
      </c>
      <c r="F8424" t="s">
        <v>34512</v>
      </c>
      <c r="G8424">
        <v>1</v>
      </c>
      <c r="H8424">
        <v>2</v>
      </c>
      <c r="I8424" t="s">
        <v>14</v>
      </c>
      <c r="K8424">
        <v>1</v>
      </c>
      <c r="L8424">
        <v>0.15358233347123684</v>
      </c>
    </row>
    <row r="8425" spans="1:12" x14ac:dyDescent="0.3">
      <c r="A8425" s="1">
        <v>8695</v>
      </c>
      <c r="B8425">
        <v>8695</v>
      </c>
      <c r="C8425" t="s">
        <v>34513</v>
      </c>
      <c r="D8425" t="s">
        <v>34514</v>
      </c>
      <c r="E8425" t="s">
        <v>34515</v>
      </c>
      <c r="F8425" t="s">
        <v>34516</v>
      </c>
      <c r="G8425">
        <v>1</v>
      </c>
      <c r="H8425">
        <v>2</v>
      </c>
      <c r="I8425" t="s">
        <v>14</v>
      </c>
      <c r="K8425">
        <v>1</v>
      </c>
      <c r="L8425">
        <v>0.87815728081148381</v>
      </c>
    </row>
    <row r="8426" spans="1:12" x14ac:dyDescent="0.3">
      <c r="A8426" s="1">
        <v>8696</v>
      </c>
      <c r="B8426">
        <v>8696</v>
      </c>
      <c r="C8426" t="s">
        <v>34517</v>
      </c>
      <c r="D8426" t="s">
        <v>34518</v>
      </c>
      <c r="E8426" t="s">
        <v>34515</v>
      </c>
      <c r="F8426" t="s">
        <v>34516</v>
      </c>
      <c r="G8426">
        <v>1</v>
      </c>
      <c r="H8426">
        <v>2</v>
      </c>
      <c r="I8426" t="s">
        <v>14</v>
      </c>
      <c r="K8426">
        <v>1</v>
      </c>
      <c r="L8426">
        <v>0.8017713492868872</v>
      </c>
    </row>
    <row r="8427" spans="1:12" x14ac:dyDescent="0.3">
      <c r="A8427" s="1">
        <v>8697</v>
      </c>
      <c r="B8427">
        <v>8697</v>
      </c>
      <c r="C8427" t="s">
        <v>34519</v>
      </c>
      <c r="D8427" t="s">
        <v>34520</v>
      </c>
      <c r="E8427" t="s">
        <v>34515</v>
      </c>
      <c r="F8427" t="s">
        <v>34521</v>
      </c>
      <c r="G8427">
        <v>1</v>
      </c>
      <c r="H8427">
        <v>2</v>
      </c>
      <c r="I8427" t="s">
        <v>14</v>
      </c>
      <c r="K8427">
        <v>1</v>
      </c>
      <c r="L8427">
        <v>0.72106983129337288</v>
      </c>
    </row>
    <row r="8428" spans="1:12" x14ac:dyDescent="0.3">
      <c r="A8428" s="1">
        <v>8699</v>
      </c>
      <c r="B8428">
        <v>8699</v>
      </c>
      <c r="C8428" t="s">
        <v>34526</v>
      </c>
      <c r="D8428" t="s">
        <v>34527</v>
      </c>
      <c r="E8428" t="s">
        <v>34528</v>
      </c>
      <c r="F8428" t="s">
        <v>34529</v>
      </c>
      <c r="G8428">
        <v>1</v>
      </c>
      <c r="H8428">
        <v>2</v>
      </c>
      <c r="I8428" t="s">
        <v>14</v>
      </c>
      <c r="K8428">
        <v>1</v>
      </c>
      <c r="L8428">
        <v>0.52876741898389634</v>
      </c>
    </row>
    <row r="8429" spans="1:12" x14ac:dyDescent="0.3">
      <c r="A8429" s="1">
        <v>8700</v>
      </c>
      <c r="B8429">
        <v>8700</v>
      </c>
      <c r="C8429" t="s">
        <v>34530</v>
      </c>
      <c r="D8429" t="s">
        <v>34531</v>
      </c>
      <c r="E8429" t="s">
        <v>34532</v>
      </c>
      <c r="F8429" t="s">
        <v>34533</v>
      </c>
      <c r="G8429">
        <v>1</v>
      </c>
      <c r="H8429">
        <v>2</v>
      </c>
      <c r="I8429" t="s">
        <v>14</v>
      </c>
      <c r="K8429">
        <v>1</v>
      </c>
      <c r="L8429">
        <v>0.49934314577033934</v>
      </c>
    </row>
    <row r="8430" spans="1:12" x14ac:dyDescent="0.3">
      <c r="A8430" s="1">
        <v>8702</v>
      </c>
      <c r="B8430">
        <v>8702</v>
      </c>
      <c r="C8430" t="s">
        <v>34538</v>
      </c>
      <c r="D8430" t="s">
        <v>34539</v>
      </c>
      <c r="E8430" t="s">
        <v>33902</v>
      </c>
      <c r="F8430" t="s">
        <v>34540</v>
      </c>
      <c r="G8430">
        <v>1</v>
      </c>
      <c r="H8430">
        <v>2</v>
      </c>
      <c r="I8430" t="s">
        <v>14</v>
      </c>
      <c r="K8430">
        <v>1</v>
      </c>
      <c r="L8430">
        <v>0.54961693903920694</v>
      </c>
    </row>
    <row r="8431" spans="1:12" x14ac:dyDescent="0.3">
      <c r="A8431" s="1">
        <v>8703</v>
      </c>
      <c r="B8431">
        <v>8703</v>
      </c>
      <c r="C8431" t="s">
        <v>34541</v>
      </c>
      <c r="D8431" t="s">
        <v>34542</v>
      </c>
      <c r="E8431" t="s">
        <v>34543</v>
      </c>
      <c r="F8431" t="s">
        <v>34544</v>
      </c>
      <c r="G8431">
        <v>1</v>
      </c>
      <c r="H8431">
        <v>2</v>
      </c>
      <c r="I8431" t="s">
        <v>14</v>
      </c>
      <c r="K8431">
        <v>1</v>
      </c>
      <c r="L8431">
        <v>0.53164564501603739</v>
      </c>
    </row>
    <row r="8432" spans="1:12" x14ac:dyDescent="0.3">
      <c r="A8432" s="1">
        <v>8704</v>
      </c>
      <c r="B8432">
        <v>8704</v>
      </c>
      <c r="C8432" t="s">
        <v>34545</v>
      </c>
      <c r="D8432" t="s">
        <v>34546</v>
      </c>
      <c r="E8432" t="s">
        <v>34547</v>
      </c>
      <c r="F8432" t="s">
        <v>34548</v>
      </c>
      <c r="G8432">
        <v>1</v>
      </c>
      <c r="H8432">
        <v>2</v>
      </c>
      <c r="I8432" t="s">
        <v>14</v>
      </c>
      <c r="K8432">
        <v>1</v>
      </c>
      <c r="L8432">
        <v>0.14579349856644186</v>
      </c>
    </row>
    <row r="8433" spans="1:12" x14ac:dyDescent="0.3">
      <c r="A8433" s="1">
        <v>8705</v>
      </c>
      <c r="B8433">
        <v>8705</v>
      </c>
      <c r="C8433" t="s">
        <v>34549</v>
      </c>
      <c r="D8433" t="s">
        <v>34550</v>
      </c>
      <c r="E8433" t="s">
        <v>34551</v>
      </c>
      <c r="F8433" t="s">
        <v>34552</v>
      </c>
      <c r="G8433">
        <v>1</v>
      </c>
      <c r="H8433">
        <v>2</v>
      </c>
      <c r="I8433" t="s">
        <v>14</v>
      </c>
      <c r="K8433">
        <v>1</v>
      </c>
      <c r="L8433">
        <v>0.19111070719806811</v>
      </c>
    </row>
    <row r="8434" spans="1:12" x14ac:dyDescent="0.3">
      <c r="A8434" s="1">
        <v>8707</v>
      </c>
      <c r="B8434">
        <v>8707</v>
      </c>
      <c r="C8434" t="s">
        <v>34557</v>
      </c>
      <c r="D8434" t="s">
        <v>34558</v>
      </c>
      <c r="E8434" t="s">
        <v>34559</v>
      </c>
      <c r="F8434" t="s">
        <v>34560</v>
      </c>
      <c r="G8434">
        <v>1</v>
      </c>
      <c r="H8434">
        <v>2</v>
      </c>
      <c r="I8434" t="s">
        <v>14</v>
      </c>
      <c r="K8434">
        <v>1</v>
      </c>
      <c r="L8434">
        <v>0.89897575406478436</v>
      </c>
    </row>
    <row r="8435" spans="1:12" x14ac:dyDescent="0.3">
      <c r="A8435" s="1">
        <v>8708</v>
      </c>
      <c r="B8435">
        <v>8708</v>
      </c>
      <c r="C8435" t="s">
        <v>34561</v>
      </c>
      <c r="D8435" t="s">
        <v>34562</v>
      </c>
      <c r="E8435" t="s">
        <v>34563</v>
      </c>
      <c r="F8435" t="s">
        <v>34564</v>
      </c>
      <c r="G8435">
        <v>1</v>
      </c>
      <c r="H8435">
        <v>2</v>
      </c>
      <c r="I8435" t="s">
        <v>14</v>
      </c>
      <c r="K8435">
        <v>1</v>
      </c>
      <c r="L8435">
        <v>0.89810072931883067</v>
      </c>
    </row>
    <row r="8436" spans="1:12" x14ac:dyDescent="0.3">
      <c r="A8436" s="1">
        <v>8709</v>
      </c>
      <c r="B8436">
        <v>8709</v>
      </c>
      <c r="C8436" t="s">
        <v>34565</v>
      </c>
      <c r="D8436" t="s">
        <v>34566</v>
      </c>
      <c r="E8436" t="s">
        <v>34567</v>
      </c>
      <c r="F8436" t="s">
        <v>34568</v>
      </c>
      <c r="G8436">
        <v>1</v>
      </c>
      <c r="H8436">
        <v>2</v>
      </c>
      <c r="I8436" t="s">
        <v>14</v>
      </c>
      <c r="K8436">
        <v>1</v>
      </c>
      <c r="L8436">
        <v>0.1826365759990054</v>
      </c>
    </row>
    <row r="8437" spans="1:12" x14ac:dyDescent="0.3">
      <c r="A8437" s="1">
        <v>8710</v>
      </c>
      <c r="B8437">
        <v>8710</v>
      </c>
      <c r="C8437" t="s">
        <v>34569</v>
      </c>
      <c r="D8437" t="s">
        <v>34570</v>
      </c>
      <c r="E8437" t="s">
        <v>34571</v>
      </c>
      <c r="F8437" t="s">
        <v>34572</v>
      </c>
      <c r="G8437">
        <v>1</v>
      </c>
      <c r="H8437">
        <v>2</v>
      </c>
      <c r="I8437" t="s">
        <v>14</v>
      </c>
      <c r="K8437">
        <v>1</v>
      </c>
      <c r="L8437">
        <v>0.44632045471084847</v>
      </c>
    </row>
    <row r="8438" spans="1:12" x14ac:dyDescent="0.3">
      <c r="A8438" s="1">
        <v>8712</v>
      </c>
      <c r="B8438">
        <v>8712</v>
      </c>
      <c r="C8438" t="s">
        <v>34577</v>
      </c>
      <c r="D8438" t="s">
        <v>34578</v>
      </c>
      <c r="E8438" t="s">
        <v>34579</v>
      </c>
      <c r="F8438" t="s">
        <v>34580</v>
      </c>
      <c r="G8438">
        <v>1</v>
      </c>
      <c r="H8438">
        <v>2</v>
      </c>
      <c r="I8438" t="s">
        <v>14</v>
      </c>
      <c r="K8438">
        <v>1</v>
      </c>
      <c r="L8438">
        <v>0.23548619614816324</v>
      </c>
    </row>
    <row r="8439" spans="1:12" x14ac:dyDescent="0.3">
      <c r="A8439" s="1">
        <v>8714</v>
      </c>
      <c r="B8439">
        <v>8714</v>
      </c>
      <c r="C8439" t="s">
        <v>34584</v>
      </c>
      <c r="D8439" t="s">
        <v>34585</v>
      </c>
      <c r="E8439" t="s">
        <v>34586</v>
      </c>
      <c r="F8439" t="s">
        <v>34587</v>
      </c>
      <c r="G8439">
        <v>1</v>
      </c>
      <c r="H8439">
        <v>2</v>
      </c>
      <c r="I8439" t="s">
        <v>14</v>
      </c>
      <c r="K8439">
        <v>1</v>
      </c>
      <c r="L8439">
        <v>0.74044797419787367</v>
      </c>
    </row>
    <row r="8440" spans="1:12" x14ac:dyDescent="0.3">
      <c r="A8440" s="1">
        <v>8716</v>
      </c>
      <c r="B8440">
        <v>8716</v>
      </c>
      <c r="C8440" t="s">
        <v>34592</v>
      </c>
      <c r="D8440" t="s">
        <v>34593</v>
      </c>
      <c r="E8440" t="s">
        <v>34594</v>
      </c>
      <c r="F8440" t="s">
        <v>34595</v>
      </c>
      <c r="G8440">
        <v>1</v>
      </c>
      <c r="H8440">
        <v>2</v>
      </c>
      <c r="I8440" t="s">
        <v>14</v>
      </c>
      <c r="K8440">
        <v>1</v>
      </c>
      <c r="L8440">
        <v>0.66767258931096085</v>
      </c>
    </row>
    <row r="8441" spans="1:12" x14ac:dyDescent="0.3">
      <c r="A8441" s="1">
        <v>8718</v>
      </c>
      <c r="B8441">
        <v>8718</v>
      </c>
      <c r="C8441" t="s">
        <v>34600</v>
      </c>
      <c r="D8441" t="s">
        <v>34601</v>
      </c>
      <c r="E8441" t="s">
        <v>30383</v>
      </c>
      <c r="F8441" t="s">
        <v>34602</v>
      </c>
      <c r="G8441">
        <v>1</v>
      </c>
      <c r="H8441">
        <v>2</v>
      </c>
      <c r="I8441" t="s">
        <v>14</v>
      </c>
      <c r="K8441">
        <v>1</v>
      </c>
      <c r="L8441">
        <v>0.18242637086277091</v>
      </c>
    </row>
    <row r="8442" spans="1:12" x14ac:dyDescent="0.3">
      <c r="A8442" s="1">
        <v>8719</v>
      </c>
      <c r="B8442">
        <v>8719</v>
      </c>
      <c r="C8442" t="s">
        <v>34603</v>
      </c>
      <c r="D8442" t="s">
        <v>34604</v>
      </c>
      <c r="E8442" t="s">
        <v>34605</v>
      </c>
      <c r="F8442" t="s">
        <v>34606</v>
      </c>
      <c r="G8442">
        <v>1</v>
      </c>
      <c r="H8442">
        <v>2</v>
      </c>
      <c r="I8442" t="s">
        <v>14</v>
      </c>
      <c r="K8442">
        <v>1</v>
      </c>
      <c r="L8442">
        <v>0.61600618826559406</v>
      </c>
    </row>
    <row r="8443" spans="1:12" x14ac:dyDescent="0.3">
      <c r="A8443" s="1">
        <v>8720</v>
      </c>
      <c r="B8443">
        <v>8720</v>
      </c>
      <c r="C8443" t="s">
        <v>34607</v>
      </c>
      <c r="D8443" t="s">
        <v>34608</v>
      </c>
      <c r="E8443" t="s">
        <v>34609</v>
      </c>
      <c r="F8443" t="s">
        <v>34610</v>
      </c>
      <c r="G8443">
        <v>1</v>
      </c>
      <c r="H8443">
        <v>2</v>
      </c>
      <c r="I8443" t="s">
        <v>14</v>
      </c>
      <c r="K8443">
        <v>1</v>
      </c>
      <c r="L8443">
        <v>0.80266183069740804</v>
      </c>
    </row>
    <row r="8444" spans="1:12" x14ac:dyDescent="0.3">
      <c r="A8444" s="1">
        <v>8721</v>
      </c>
      <c r="B8444">
        <v>8721</v>
      </c>
      <c r="C8444" t="s">
        <v>34611</v>
      </c>
      <c r="D8444" t="s">
        <v>34612</v>
      </c>
      <c r="E8444" t="s">
        <v>34613</v>
      </c>
      <c r="F8444" t="s">
        <v>34614</v>
      </c>
      <c r="G8444">
        <v>1</v>
      </c>
      <c r="H8444">
        <v>2</v>
      </c>
      <c r="I8444" t="s">
        <v>14</v>
      </c>
      <c r="K8444">
        <v>1</v>
      </c>
      <c r="L8444">
        <v>0.35514796497356416</v>
      </c>
    </row>
    <row r="8445" spans="1:12" x14ac:dyDescent="0.3">
      <c r="A8445" s="1">
        <v>8722</v>
      </c>
      <c r="B8445">
        <v>8722</v>
      </c>
      <c r="C8445" t="s">
        <v>34615</v>
      </c>
      <c r="D8445" t="s">
        <v>34616</v>
      </c>
      <c r="E8445" t="s">
        <v>34617</v>
      </c>
      <c r="F8445" t="s">
        <v>34618</v>
      </c>
      <c r="G8445">
        <v>1</v>
      </c>
      <c r="H8445">
        <v>2</v>
      </c>
      <c r="I8445" t="s">
        <v>14</v>
      </c>
      <c r="K8445">
        <v>1</v>
      </c>
      <c r="L8445">
        <v>0.95239119623366209</v>
      </c>
    </row>
    <row r="8446" spans="1:12" x14ac:dyDescent="0.3">
      <c r="A8446" s="1">
        <v>8723</v>
      </c>
      <c r="B8446">
        <v>8723</v>
      </c>
      <c r="C8446" t="s">
        <v>34619</v>
      </c>
      <c r="D8446" t="s">
        <v>34620</v>
      </c>
      <c r="E8446" t="s">
        <v>34621</v>
      </c>
      <c r="F8446" t="s">
        <v>34622</v>
      </c>
      <c r="G8446">
        <v>1</v>
      </c>
      <c r="H8446">
        <v>2</v>
      </c>
      <c r="I8446" t="s">
        <v>14</v>
      </c>
      <c r="K8446">
        <v>1</v>
      </c>
      <c r="L8446">
        <v>0.1335073124513626</v>
      </c>
    </row>
    <row r="8447" spans="1:12" x14ac:dyDescent="0.3">
      <c r="A8447" s="1">
        <v>8724</v>
      </c>
      <c r="B8447">
        <v>8724</v>
      </c>
      <c r="C8447" t="s">
        <v>34623</v>
      </c>
      <c r="D8447" t="s">
        <v>34624</v>
      </c>
      <c r="E8447" t="s">
        <v>34625</v>
      </c>
      <c r="F8447" t="s">
        <v>34626</v>
      </c>
      <c r="G8447">
        <v>1</v>
      </c>
      <c r="H8447">
        <v>2</v>
      </c>
      <c r="I8447" t="s">
        <v>14</v>
      </c>
      <c r="K8447">
        <v>1</v>
      </c>
      <c r="L8447">
        <v>0.41327069041152176</v>
      </c>
    </row>
    <row r="8448" spans="1:12" x14ac:dyDescent="0.3">
      <c r="A8448" s="1">
        <v>8725</v>
      </c>
      <c r="B8448">
        <v>8725</v>
      </c>
      <c r="C8448" t="s">
        <v>34627</v>
      </c>
      <c r="D8448" t="s">
        <v>34628</v>
      </c>
      <c r="E8448" t="s">
        <v>34629</v>
      </c>
      <c r="F8448" t="s">
        <v>34630</v>
      </c>
      <c r="G8448">
        <v>1</v>
      </c>
      <c r="H8448">
        <v>2</v>
      </c>
      <c r="I8448" t="s">
        <v>14</v>
      </c>
      <c r="K8448">
        <v>1</v>
      </c>
      <c r="L8448">
        <v>6.1560089137677187E-2</v>
      </c>
    </row>
    <row r="8449" spans="1:12" x14ac:dyDescent="0.3">
      <c r="A8449" s="1">
        <v>8727</v>
      </c>
      <c r="B8449">
        <v>8727</v>
      </c>
      <c r="C8449" t="s">
        <v>34635</v>
      </c>
      <c r="D8449" t="s">
        <v>34636</v>
      </c>
      <c r="E8449" t="s">
        <v>34637</v>
      </c>
      <c r="F8449" t="s">
        <v>34638</v>
      </c>
      <c r="G8449">
        <v>1</v>
      </c>
      <c r="H8449">
        <v>2</v>
      </c>
      <c r="I8449" t="s">
        <v>14</v>
      </c>
      <c r="K8449">
        <v>1</v>
      </c>
      <c r="L8449">
        <v>8.6263563772137952E-2</v>
      </c>
    </row>
    <row r="8450" spans="1:12" x14ac:dyDescent="0.3">
      <c r="A8450" s="1">
        <v>8728</v>
      </c>
      <c r="B8450">
        <v>8728</v>
      </c>
      <c r="C8450" t="s">
        <v>34639</v>
      </c>
      <c r="D8450" t="s">
        <v>34640</v>
      </c>
      <c r="E8450" t="s">
        <v>34641</v>
      </c>
      <c r="F8450" t="s">
        <v>34642</v>
      </c>
      <c r="G8450">
        <v>1</v>
      </c>
      <c r="H8450">
        <v>2</v>
      </c>
      <c r="I8450" t="s">
        <v>14</v>
      </c>
      <c r="K8450">
        <v>1</v>
      </c>
      <c r="L8450">
        <v>0.92785393304032626</v>
      </c>
    </row>
    <row r="8451" spans="1:12" x14ac:dyDescent="0.3">
      <c r="A8451" s="1">
        <v>8729</v>
      </c>
      <c r="B8451">
        <v>8729</v>
      </c>
      <c r="C8451" t="s">
        <v>34643</v>
      </c>
      <c r="D8451" t="s">
        <v>34644</v>
      </c>
      <c r="E8451" t="s">
        <v>34645</v>
      </c>
      <c r="F8451" t="s">
        <v>34646</v>
      </c>
      <c r="G8451">
        <v>1</v>
      </c>
      <c r="H8451">
        <v>2</v>
      </c>
      <c r="I8451" t="s">
        <v>14</v>
      </c>
      <c r="K8451">
        <v>1</v>
      </c>
      <c r="L8451">
        <v>0.56524382677761276</v>
      </c>
    </row>
    <row r="8452" spans="1:12" x14ac:dyDescent="0.3">
      <c r="A8452" s="1">
        <v>8730</v>
      </c>
      <c r="B8452">
        <v>8730</v>
      </c>
      <c r="C8452" t="s">
        <v>34647</v>
      </c>
      <c r="D8452" t="s">
        <v>34648</v>
      </c>
      <c r="E8452" t="s">
        <v>34649</v>
      </c>
      <c r="F8452" t="s">
        <v>34650</v>
      </c>
      <c r="G8452">
        <v>1</v>
      </c>
      <c r="H8452">
        <v>2</v>
      </c>
      <c r="I8452" t="s">
        <v>14</v>
      </c>
      <c r="K8452">
        <v>1</v>
      </c>
      <c r="L8452">
        <v>0.85691276659081905</v>
      </c>
    </row>
    <row r="8453" spans="1:12" x14ac:dyDescent="0.3">
      <c r="A8453" s="1">
        <v>8731</v>
      </c>
      <c r="B8453">
        <v>8731</v>
      </c>
      <c r="C8453" t="s">
        <v>34651</v>
      </c>
      <c r="D8453" t="s">
        <v>34652</v>
      </c>
      <c r="E8453" t="s">
        <v>34653</v>
      </c>
      <c r="F8453" t="s">
        <v>34654</v>
      </c>
      <c r="G8453">
        <v>1</v>
      </c>
      <c r="H8453">
        <v>2</v>
      </c>
      <c r="I8453" t="s">
        <v>14</v>
      </c>
      <c r="K8453">
        <v>1</v>
      </c>
      <c r="L8453">
        <v>0.87803683287493584</v>
      </c>
    </row>
    <row r="8454" spans="1:12" x14ac:dyDescent="0.3">
      <c r="A8454" s="1">
        <v>8732</v>
      </c>
      <c r="B8454">
        <v>8732</v>
      </c>
      <c r="C8454" t="s">
        <v>34655</v>
      </c>
      <c r="D8454" t="s">
        <v>34656</v>
      </c>
      <c r="E8454" t="s">
        <v>34657</v>
      </c>
      <c r="F8454" t="s">
        <v>34658</v>
      </c>
      <c r="G8454">
        <v>1</v>
      </c>
      <c r="H8454">
        <v>2</v>
      </c>
      <c r="I8454" t="s">
        <v>14</v>
      </c>
      <c r="K8454">
        <v>1</v>
      </c>
      <c r="L8454">
        <v>0.98735425921575459</v>
      </c>
    </row>
    <row r="8455" spans="1:12" x14ac:dyDescent="0.3">
      <c r="A8455" s="1">
        <v>8733</v>
      </c>
      <c r="B8455">
        <v>8733</v>
      </c>
      <c r="C8455" t="s">
        <v>34659</v>
      </c>
      <c r="D8455" t="s">
        <v>34660</v>
      </c>
      <c r="E8455" t="s">
        <v>34661</v>
      </c>
      <c r="F8455" t="s">
        <v>34662</v>
      </c>
      <c r="G8455">
        <v>1</v>
      </c>
      <c r="H8455">
        <v>2</v>
      </c>
      <c r="I8455" t="s">
        <v>14</v>
      </c>
      <c r="J8455" t="s">
        <v>227</v>
      </c>
      <c r="K8455">
        <v>1</v>
      </c>
      <c r="L8455">
        <v>0.43536173313330684</v>
      </c>
    </row>
    <row r="8456" spans="1:12" x14ac:dyDescent="0.3">
      <c r="A8456" s="1">
        <v>8734</v>
      </c>
      <c r="B8456">
        <v>8734</v>
      </c>
      <c r="C8456" t="s">
        <v>34663</v>
      </c>
      <c r="D8456" t="s">
        <v>34664</v>
      </c>
      <c r="E8456" t="s">
        <v>34665</v>
      </c>
      <c r="F8456" t="s">
        <v>34666</v>
      </c>
      <c r="G8456">
        <v>1</v>
      </c>
      <c r="H8456">
        <v>2</v>
      </c>
      <c r="I8456" t="s">
        <v>14</v>
      </c>
      <c r="K8456">
        <v>1</v>
      </c>
      <c r="L8456">
        <v>0.56851872712793405</v>
      </c>
    </row>
    <row r="8457" spans="1:12" x14ac:dyDescent="0.3">
      <c r="A8457" s="1">
        <v>8735</v>
      </c>
      <c r="B8457">
        <v>8735</v>
      </c>
      <c r="C8457" t="s">
        <v>34667</v>
      </c>
      <c r="D8457" t="s">
        <v>34668</v>
      </c>
      <c r="E8457" t="s">
        <v>34669</v>
      </c>
      <c r="F8457" t="s">
        <v>34670</v>
      </c>
      <c r="G8457">
        <v>1</v>
      </c>
      <c r="H8457">
        <v>2</v>
      </c>
      <c r="I8457" t="s">
        <v>14</v>
      </c>
      <c r="K8457">
        <v>1</v>
      </c>
      <c r="L8457">
        <v>0.30260727194711023</v>
      </c>
    </row>
    <row r="8458" spans="1:12" x14ac:dyDescent="0.3">
      <c r="A8458" s="1">
        <v>8737</v>
      </c>
      <c r="B8458">
        <v>8737</v>
      </c>
      <c r="C8458" t="s">
        <v>34675</v>
      </c>
      <c r="D8458" t="s">
        <v>34676</v>
      </c>
      <c r="E8458" t="s">
        <v>34677</v>
      </c>
      <c r="F8458" t="s">
        <v>34678</v>
      </c>
      <c r="G8458">
        <v>1</v>
      </c>
      <c r="H8458">
        <v>2</v>
      </c>
      <c r="I8458" t="s">
        <v>14</v>
      </c>
      <c r="K8458">
        <v>1</v>
      </c>
      <c r="L8458">
        <v>0.45673412791113255</v>
      </c>
    </row>
    <row r="8459" spans="1:12" x14ac:dyDescent="0.3">
      <c r="A8459" s="1">
        <v>8738</v>
      </c>
      <c r="B8459">
        <v>8738</v>
      </c>
      <c r="C8459" t="s">
        <v>34679</v>
      </c>
      <c r="D8459" t="s">
        <v>34680</v>
      </c>
      <c r="E8459" t="s">
        <v>34681</v>
      </c>
      <c r="F8459" t="s">
        <v>34682</v>
      </c>
      <c r="G8459">
        <v>1</v>
      </c>
      <c r="H8459">
        <v>2</v>
      </c>
      <c r="I8459" t="s">
        <v>14</v>
      </c>
      <c r="K8459">
        <v>1</v>
      </c>
      <c r="L8459">
        <v>0.29345269262103346</v>
      </c>
    </row>
    <row r="8460" spans="1:12" x14ac:dyDescent="0.3">
      <c r="A8460" s="1">
        <v>8740</v>
      </c>
      <c r="B8460">
        <v>8740</v>
      </c>
      <c r="C8460" t="s">
        <v>34687</v>
      </c>
      <c r="D8460" t="s">
        <v>34688</v>
      </c>
      <c r="E8460" t="s">
        <v>34689</v>
      </c>
      <c r="F8460" t="s">
        <v>34690</v>
      </c>
      <c r="G8460">
        <v>1</v>
      </c>
      <c r="H8460">
        <v>2</v>
      </c>
      <c r="I8460" t="s">
        <v>14</v>
      </c>
      <c r="K8460">
        <v>1</v>
      </c>
      <c r="L8460">
        <v>0.19817516005720892</v>
      </c>
    </row>
    <row r="8461" spans="1:12" x14ac:dyDescent="0.3">
      <c r="A8461" s="1">
        <v>8741</v>
      </c>
      <c r="B8461">
        <v>8741</v>
      </c>
      <c r="C8461" t="s">
        <v>34691</v>
      </c>
      <c r="D8461" t="s">
        <v>34692</v>
      </c>
      <c r="E8461" t="s">
        <v>34693</v>
      </c>
      <c r="F8461" t="s">
        <v>34694</v>
      </c>
      <c r="G8461">
        <v>1</v>
      </c>
      <c r="H8461">
        <v>2</v>
      </c>
      <c r="I8461" t="s">
        <v>14</v>
      </c>
      <c r="K8461">
        <v>1</v>
      </c>
      <c r="L8461">
        <v>0.11616316040937069</v>
      </c>
    </row>
    <row r="8462" spans="1:12" x14ac:dyDescent="0.3">
      <c r="A8462" s="1">
        <v>8742</v>
      </c>
      <c r="B8462">
        <v>8742</v>
      </c>
      <c r="C8462" t="s">
        <v>34695</v>
      </c>
      <c r="D8462" t="s">
        <v>34696</v>
      </c>
      <c r="E8462" t="s">
        <v>34697</v>
      </c>
      <c r="F8462" t="s">
        <v>34698</v>
      </c>
      <c r="G8462">
        <v>1</v>
      </c>
      <c r="H8462">
        <v>2</v>
      </c>
      <c r="I8462" t="s">
        <v>14</v>
      </c>
      <c r="K8462">
        <v>1</v>
      </c>
      <c r="L8462">
        <v>0.44423165933058095</v>
      </c>
    </row>
    <row r="8463" spans="1:12" x14ac:dyDescent="0.3">
      <c r="A8463" s="1">
        <v>8743</v>
      </c>
      <c r="B8463">
        <v>8743</v>
      </c>
      <c r="C8463" t="s">
        <v>34699</v>
      </c>
      <c r="D8463" t="s">
        <v>34700</v>
      </c>
      <c r="E8463" t="s">
        <v>33202</v>
      </c>
      <c r="F8463" t="s">
        <v>34701</v>
      </c>
      <c r="G8463">
        <v>1</v>
      </c>
      <c r="H8463">
        <v>2</v>
      </c>
      <c r="I8463" t="s">
        <v>14</v>
      </c>
      <c r="K8463">
        <v>1</v>
      </c>
      <c r="L8463">
        <v>0.97443249900927631</v>
      </c>
    </row>
    <row r="8464" spans="1:12" x14ac:dyDescent="0.3">
      <c r="A8464" s="1">
        <v>8744</v>
      </c>
      <c r="B8464">
        <v>8744</v>
      </c>
      <c r="C8464" t="s">
        <v>34702</v>
      </c>
      <c r="D8464" t="s">
        <v>34703</v>
      </c>
      <c r="E8464" t="s">
        <v>33202</v>
      </c>
      <c r="F8464" t="s">
        <v>34704</v>
      </c>
      <c r="G8464">
        <v>1</v>
      </c>
      <c r="H8464">
        <v>2</v>
      </c>
      <c r="I8464" t="s">
        <v>14</v>
      </c>
      <c r="K8464">
        <v>1</v>
      </c>
      <c r="L8464">
        <v>9.9618000357244663E-2</v>
      </c>
    </row>
    <row r="8465" spans="1:12" x14ac:dyDescent="0.3">
      <c r="A8465" s="1">
        <v>8745</v>
      </c>
      <c r="B8465">
        <v>8745</v>
      </c>
      <c r="C8465" t="s">
        <v>34705</v>
      </c>
      <c r="D8465" t="s">
        <v>34706</v>
      </c>
      <c r="E8465" t="s">
        <v>34707</v>
      </c>
      <c r="F8465" t="s">
        <v>34708</v>
      </c>
      <c r="G8465">
        <v>1</v>
      </c>
      <c r="H8465">
        <v>2</v>
      </c>
      <c r="I8465" t="s">
        <v>14</v>
      </c>
      <c r="K8465">
        <v>1</v>
      </c>
      <c r="L8465">
        <v>0.62499073301770736</v>
      </c>
    </row>
    <row r="8466" spans="1:12" x14ac:dyDescent="0.3">
      <c r="A8466" s="1">
        <v>8746</v>
      </c>
      <c r="B8466">
        <v>8746</v>
      </c>
      <c r="C8466" t="s">
        <v>34709</v>
      </c>
      <c r="D8466" t="s">
        <v>34710</v>
      </c>
      <c r="E8466" t="s">
        <v>34711</v>
      </c>
      <c r="F8466" t="s">
        <v>34712</v>
      </c>
      <c r="G8466">
        <v>1</v>
      </c>
      <c r="H8466">
        <v>2</v>
      </c>
      <c r="I8466" t="s">
        <v>14</v>
      </c>
      <c r="K8466">
        <v>1</v>
      </c>
      <c r="L8466">
        <v>0.26469548626351402</v>
      </c>
    </row>
    <row r="8467" spans="1:12" x14ac:dyDescent="0.3">
      <c r="A8467" s="1">
        <v>8747</v>
      </c>
      <c r="B8467">
        <v>8747</v>
      </c>
      <c r="C8467" t="s">
        <v>34713</v>
      </c>
      <c r="D8467" t="s">
        <v>34714</v>
      </c>
      <c r="E8467" t="s">
        <v>34715</v>
      </c>
      <c r="F8467" t="s">
        <v>34716</v>
      </c>
      <c r="G8467">
        <v>1</v>
      </c>
      <c r="H8467">
        <v>2</v>
      </c>
      <c r="I8467" t="s">
        <v>14</v>
      </c>
      <c r="K8467">
        <v>1</v>
      </c>
      <c r="L8467">
        <v>0.17321746434672702</v>
      </c>
    </row>
    <row r="8468" spans="1:12" x14ac:dyDescent="0.3">
      <c r="A8468" s="1">
        <v>8748</v>
      </c>
      <c r="B8468">
        <v>8748</v>
      </c>
      <c r="C8468" t="s">
        <v>34717</v>
      </c>
      <c r="D8468" t="s">
        <v>34718</v>
      </c>
      <c r="E8468" t="s">
        <v>34719</v>
      </c>
      <c r="F8468" t="s">
        <v>34720</v>
      </c>
      <c r="G8468">
        <v>1</v>
      </c>
      <c r="H8468">
        <v>2</v>
      </c>
      <c r="I8468" t="s">
        <v>14</v>
      </c>
      <c r="K8468">
        <v>1</v>
      </c>
      <c r="L8468">
        <v>0.94213643688057913</v>
      </c>
    </row>
    <row r="8469" spans="1:12" x14ac:dyDescent="0.3">
      <c r="A8469" s="1">
        <v>8753</v>
      </c>
      <c r="B8469">
        <v>8753</v>
      </c>
      <c r="C8469" t="s">
        <v>34737</v>
      </c>
      <c r="D8469" t="s">
        <v>34738</v>
      </c>
      <c r="E8469" t="s">
        <v>34739</v>
      </c>
      <c r="F8469" t="s">
        <v>34740</v>
      </c>
      <c r="G8469">
        <v>1</v>
      </c>
      <c r="H8469">
        <v>2</v>
      </c>
      <c r="I8469" t="s">
        <v>14</v>
      </c>
      <c r="K8469">
        <v>1</v>
      </c>
      <c r="L8469">
        <v>0.55322230015945695</v>
      </c>
    </row>
    <row r="8470" spans="1:12" x14ac:dyDescent="0.3">
      <c r="A8470" s="1">
        <v>8754</v>
      </c>
      <c r="B8470">
        <v>8754</v>
      </c>
      <c r="C8470" t="s">
        <v>34741</v>
      </c>
      <c r="D8470" t="s">
        <v>34742</v>
      </c>
      <c r="E8470" t="s">
        <v>34743</v>
      </c>
      <c r="F8470" t="s">
        <v>34744</v>
      </c>
      <c r="G8470">
        <v>1</v>
      </c>
      <c r="H8470">
        <v>2</v>
      </c>
      <c r="I8470" t="s">
        <v>14</v>
      </c>
      <c r="K8470">
        <v>1</v>
      </c>
      <c r="L8470">
        <v>0.78904156489429289</v>
      </c>
    </row>
    <row r="8471" spans="1:12" x14ac:dyDescent="0.3">
      <c r="A8471" s="1">
        <v>8758</v>
      </c>
      <c r="B8471">
        <v>8758</v>
      </c>
      <c r="C8471" t="s">
        <v>34757</v>
      </c>
      <c r="D8471" t="s">
        <v>34758</v>
      </c>
      <c r="E8471" t="s">
        <v>34759</v>
      </c>
      <c r="F8471" t="s">
        <v>34760</v>
      </c>
      <c r="G8471">
        <v>1</v>
      </c>
      <c r="H8471">
        <v>2</v>
      </c>
      <c r="I8471" t="s">
        <v>14</v>
      </c>
      <c r="K8471">
        <v>1</v>
      </c>
      <c r="L8471">
        <v>0.8767022113677152</v>
      </c>
    </row>
    <row r="8472" spans="1:12" x14ac:dyDescent="0.3">
      <c r="A8472" s="1">
        <v>8760</v>
      </c>
      <c r="B8472">
        <v>8760</v>
      </c>
      <c r="C8472" t="s">
        <v>34765</v>
      </c>
      <c r="D8472" t="s">
        <v>34766</v>
      </c>
      <c r="E8472" t="s">
        <v>34767</v>
      </c>
      <c r="F8472" t="s">
        <v>34768</v>
      </c>
      <c r="G8472">
        <v>1</v>
      </c>
      <c r="H8472">
        <v>2</v>
      </c>
      <c r="I8472" t="s">
        <v>14</v>
      </c>
      <c r="K8472">
        <v>1</v>
      </c>
      <c r="L8472">
        <v>3.5755982374573891E-2</v>
      </c>
    </row>
    <row r="8473" spans="1:12" x14ac:dyDescent="0.3">
      <c r="A8473" s="1">
        <v>8761</v>
      </c>
      <c r="B8473">
        <v>8761</v>
      </c>
      <c r="C8473" t="s">
        <v>34769</v>
      </c>
      <c r="D8473" t="s">
        <v>34770</v>
      </c>
      <c r="E8473" t="s">
        <v>34771</v>
      </c>
      <c r="F8473" t="s">
        <v>34772</v>
      </c>
      <c r="G8473">
        <v>1</v>
      </c>
      <c r="H8473">
        <v>2</v>
      </c>
      <c r="I8473" t="s">
        <v>14</v>
      </c>
      <c r="K8473">
        <v>1</v>
      </c>
      <c r="L8473">
        <v>0.62354476862583097</v>
      </c>
    </row>
    <row r="8474" spans="1:12" x14ac:dyDescent="0.3">
      <c r="A8474" s="1">
        <v>8762</v>
      </c>
      <c r="B8474">
        <v>8762</v>
      </c>
      <c r="C8474" t="s">
        <v>34773</v>
      </c>
      <c r="D8474" t="s">
        <v>34774</v>
      </c>
      <c r="E8474" t="s">
        <v>34775</v>
      </c>
      <c r="F8474" t="s">
        <v>34776</v>
      </c>
      <c r="G8474">
        <v>1</v>
      </c>
      <c r="H8474">
        <v>2</v>
      </c>
      <c r="I8474" t="s">
        <v>14</v>
      </c>
      <c r="K8474">
        <v>1</v>
      </c>
      <c r="L8474">
        <v>2.6412901412227185E-3</v>
      </c>
    </row>
    <row r="8475" spans="1:12" x14ac:dyDescent="0.3">
      <c r="A8475" s="1">
        <v>8763</v>
      </c>
      <c r="B8475">
        <v>8763</v>
      </c>
      <c r="C8475" t="s">
        <v>34777</v>
      </c>
      <c r="D8475" t="s">
        <v>34778</v>
      </c>
      <c r="E8475" t="s">
        <v>34779</v>
      </c>
      <c r="F8475" t="s">
        <v>34780</v>
      </c>
      <c r="G8475">
        <v>1</v>
      </c>
      <c r="H8475">
        <v>2</v>
      </c>
      <c r="I8475" t="s">
        <v>14</v>
      </c>
      <c r="K8475">
        <v>1</v>
      </c>
      <c r="L8475">
        <v>0.9910619974983258</v>
      </c>
    </row>
    <row r="8476" spans="1:12" x14ac:dyDescent="0.3">
      <c r="A8476" s="1">
        <v>8764</v>
      </c>
      <c r="B8476">
        <v>8764</v>
      </c>
      <c r="C8476" t="s">
        <v>34781</v>
      </c>
      <c r="D8476" t="s">
        <v>34782</v>
      </c>
      <c r="E8476" t="s">
        <v>34783</v>
      </c>
      <c r="F8476" t="s">
        <v>34784</v>
      </c>
      <c r="G8476">
        <v>1</v>
      </c>
      <c r="H8476">
        <v>2</v>
      </c>
      <c r="I8476" t="s">
        <v>14</v>
      </c>
      <c r="K8476">
        <v>1</v>
      </c>
      <c r="L8476">
        <v>0.93488184176514533</v>
      </c>
    </row>
    <row r="8477" spans="1:12" x14ac:dyDescent="0.3">
      <c r="A8477" s="1">
        <v>8765</v>
      </c>
      <c r="B8477">
        <v>8765</v>
      </c>
      <c r="C8477" t="s">
        <v>34785</v>
      </c>
      <c r="D8477" t="s">
        <v>34786</v>
      </c>
      <c r="E8477" t="s">
        <v>34783</v>
      </c>
      <c r="F8477" t="s">
        <v>34787</v>
      </c>
      <c r="G8477">
        <v>1</v>
      </c>
      <c r="H8477">
        <v>2</v>
      </c>
      <c r="I8477" t="s">
        <v>14</v>
      </c>
      <c r="K8477">
        <v>1</v>
      </c>
      <c r="L8477">
        <v>0.50259181974607292</v>
      </c>
    </row>
    <row r="8478" spans="1:12" x14ac:dyDescent="0.3">
      <c r="A8478" s="1">
        <v>8767</v>
      </c>
      <c r="B8478">
        <v>8767</v>
      </c>
      <c r="C8478" t="s">
        <v>34792</v>
      </c>
      <c r="D8478" t="s">
        <v>34793</v>
      </c>
      <c r="E8478" t="s">
        <v>34794</v>
      </c>
      <c r="F8478" t="s">
        <v>34795</v>
      </c>
      <c r="G8478">
        <v>1</v>
      </c>
      <c r="H8478">
        <v>2</v>
      </c>
      <c r="I8478" t="s">
        <v>14</v>
      </c>
      <c r="K8478">
        <v>1</v>
      </c>
      <c r="L8478">
        <v>0.1667741155694924</v>
      </c>
    </row>
    <row r="8479" spans="1:12" x14ac:dyDescent="0.3">
      <c r="A8479" s="1">
        <v>8768</v>
      </c>
      <c r="B8479">
        <v>8768</v>
      </c>
      <c r="C8479" t="s">
        <v>34796</v>
      </c>
      <c r="D8479" t="s">
        <v>34797</v>
      </c>
      <c r="E8479" t="s">
        <v>34798</v>
      </c>
      <c r="F8479" t="s">
        <v>34799</v>
      </c>
      <c r="G8479">
        <v>1</v>
      </c>
      <c r="H8479">
        <v>2</v>
      </c>
      <c r="I8479" t="s">
        <v>14</v>
      </c>
      <c r="K8479">
        <v>1</v>
      </c>
      <c r="L8479">
        <v>0.22616667087117059</v>
      </c>
    </row>
    <row r="8480" spans="1:12" x14ac:dyDescent="0.3">
      <c r="A8480" s="1">
        <v>8769</v>
      </c>
      <c r="B8480">
        <v>8769</v>
      </c>
      <c r="C8480" t="s">
        <v>34800</v>
      </c>
      <c r="D8480" t="s">
        <v>34801</v>
      </c>
      <c r="E8480" t="s">
        <v>34802</v>
      </c>
      <c r="F8480" t="s">
        <v>34803</v>
      </c>
      <c r="G8480">
        <v>1</v>
      </c>
      <c r="H8480">
        <v>2</v>
      </c>
      <c r="I8480" t="s">
        <v>14</v>
      </c>
      <c r="K8480">
        <v>1</v>
      </c>
      <c r="L8480">
        <v>8.7391328629427556E-2</v>
      </c>
    </row>
    <row r="8481" spans="1:12" x14ac:dyDescent="0.3">
      <c r="A8481" s="1">
        <v>8770</v>
      </c>
      <c r="B8481">
        <v>8770</v>
      </c>
      <c r="C8481" t="s">
        <v>34804</v>
      </c>
      <c r="D8481" t="s">
        <v>34805</v>
      </c>
      <c r="E8481" t="s">
        <v>34806</v>
      </c>
      <c r="F8481" t="s">
        <v>34807</v>
      </c>
      <c r="G8481">
        <v>1</v>
      </c>
      <c r="H8481">
        <v>2</v>
      </c>
      <c r="I8481" t="s">
        <v>14</v>
      </c>
      <c r="K8481">
        <v>1</v>
      </c>
      <c r="L8481">
        <v>0.38052895616383897</v>
      </c>
    </row>
    <row r="8482" spans="1:12" x14ac:dyDescent="0.3">
      <c r="A8482" s="1">
        <v>8772</v>
      </c>
      <c r="B8482">
        <v>8772</v>
      </c>
      <c r="C8482" t="s">
        <v>34812</v>
      </c>
      <c r="D8482" t="s">
        <v>34813</v>
      </c>
      <c r="E8482" t="s">
        <v>34814</v>
      </c>
      <c r="F8482" t="s">
        <v>34815</v>
      </c>
      <c r="G8482">
        <v>1</v>
      </c>
      <c r="H8482">
        <v>2</v>
      </c>
      <c r="I8482" t="s">
        <v>14</v>
      </c>
      <c r="K8482">
        <v>1</v>
      </c>
      <c r="L8482">
        <v>0.99485878797713456</v>
      </c>
    </row>
    <row r="8483" spans="1:12" x14ac:dyDescent="0.3">
      <c r="A8483" s="1">
        <v>8773</v>
      </c>
      <c r="B8483">
        <v>8773</v>
      </c>
      <c r="C8483" t="s">
        <v>34816</v>
      </c>
      <c r="D8483" t="s">
        <v>34817</v>
      </c>
      <c r="E8483" t="s">
        <v>34818</v>
      </c>
      <c r="F8483" t="s">
        <v>34819</v>
      </c>
      <c r="G8483">
        <v>1</v>
      </c>
      <c r="H8483">
        <v>2</v>
      </c>
      <c r="I8483" t="s">
        <v>14</v>
      </c>
      <c r="K8483">
        <v>1</v>
      </c>
      <c r="L8483">
        <v>0.51314536245211628</v>
      </c>
    </row>
    <row r="8484" spans="1:12" x14ac:dyDescent="0.3">
      <c r="A8484" s="1">
        <v>8774</v>
      </c>
      <c r="B8484">
        <v>8774</v>
      </c>
      <c r="C8484" t="s">
        <v>34820</v>
      </c>
      <c r="D8484" t="s">
        <v>34821</v>
      </c>
      <c r="E8484" t="s">
        <v>34822</v>
      </c>
      <c r="F8484" t="s">
        <v>34823</v>
      </c>
      <c r="G8484">
        <v>1</v>
      </c>
      <c r="H8484">
        <v>2</v>
      </c>
      <c r="I8484" t="s">
        <v>14</v>
      </c>
      <c r="K8484">
        <v>1</v>
      </c>
      <c r="L8484">
        <v>0.70954064751678458</v>
      </c>
    </row>
    <row r="8485" spans="1:12" x14ac:dyDescent="0.3">
      <c r="A8485" s="1">
        <v>8776</v>
      </c>
      <c r="B8485">
        <v>8776</v>
      </c>
      <c r="C8485" t="s">
        <v>34828</v>
      </c>
      <c r="D8485" t="s">
        <v>34829</v>
      </c>
      <c r="E8485" t="s">
        <v>34830</v>
      </c>
      <c r="F8485" t="s">
        <v>34831</v>
      </c>
      <c r="G8485">
        <v>1</v>
      </c>
      <c r="H8485">
        <v>2</v>
      </c>
      <c r="I8485" t="s">
        <v>14</v>
      </c>
      <c r="K8485">
        <v>1</v>
      </c>
      <c r="L8485">
        <v>0.4717051199850576</v>
      </c>
    </row>
    <row r="8486" spans="1:12" x14ac:dyDescent="0.3">
      <c r="A8486" s="1">
        <v>8777</v>
      </c>
      <c r="B8486">
        <v>8777</v>
      </c>
      <c r="C8486" t="s">
        <v>34832</v>
      </c>
      <c r="D8486" t="s">
        <v>34833</v>
      </c>
      <c r="E8486" t="s">
        <v>34834</v>
      </c>
      <c r="F8486" t="s">
        <v>34835</v>
      </c>
      <c r="G8486">
        <v>1</v>
      </c>
      <c r="H8486">
        <v>2</v>
      </c>
      <c r="I8486" t="s">
        <v>14</v>
      </c>
      <c r="K8486">
        <v>1</v>
      </c>
      <c r="L8486">
        <v>0.24017259257651047</v>
      </c>
    </row>
    <row r="8487" spans="1:12" x14ac:dyDescent="0.3">
      <c r="A8487" s="1">
        <v>8778</v>
      </c>
      <c r="B8487">
        <v>8778</v>
      </c>
      <c r="C8487" t="s">
        <v>34836</v>
      </c>
      <c r="D8487" t="s">
        <v>34837</v>
      </c>
      <c r="E8487" t="s">
        <v>34838</v>
      </c>
      <c r="F8487" t="s">
        <v>34839</v>
      </c>
      <c r="G8487">
        <v>1</v>
      </c>
      <c r="H8487">
        <v>2</v>
      </c>
      <c r="I8487" t="s">
        <v>14</v>
      </c>
      <c r="K8487">
        <v>1</v>
      </c>
      <c r="L8487">
        <v>0.906525996516094</v>
      </c>
    </row>
    <row r="8488" spans="1:12" x14ac:dyDescent="0.3">
      <c r="A8488" s="1">
        <v>8779</v>
      </c>
      <c r="B8488">
        <v>8779</v>
      </c>
      <c r="C8488" t="s">
        <v>34840</v>
      </c>
      <c r="D8488" t="s">
        <v>34841</v>
      </c>
      <c r="E8488" t="s">
        <v>34842</v>
      </c>
      <c r="F8488" t="s">
        <v>34843</v>
      </c>
      <c r="G8488">
        <v>1</v>
      </c>
      <c r="H8488">
        <v>2</v>
      </c>
      <c r="I8488" t="s">
        <v>14</v>
      </c>
      <c r="K8488">
        <v>1</v>
      </c>
      <c r="L8488">
        <v>0.85657046112452928</v>
      </c>
    </row>
    <row r="8489" spans="1:12" x14ac:dyDescent="0.3">
      <c r="A8489" s="1">
        <v>8780</v>
      </c>
      <c r="B8489">
        <v>8780</v>
      </c>
      <c r="C8489" t="s">
        <v>34844</v>
      </c>
      <c r="D8489" t="s">
        <v>34845</v>
      </c>
      <c r="E8489" t="s">
        <v>34846</v>
      </c>
      <c r="F8489" t="s">
        <v>34847</v>
      </c>
      <c r="G8489">
        <v>1</v>
      </c>
      <c r="H8489">
        <v>2</v>
      </c>
      <c r="I8489" t="s">
        <v>14</v>
      </c>
      <c r="K8489">
        <v>1</v>
      </c>
      <c r="L8489">
        <v>0.4676814399898962</v>
      </c>
    </row>
    <row r="8490" spans="1:12" x14ac:dyDescent="0.3">
      <c r="A8490" s="1">
        <v>8782</v>
      </c>
      <c r="B8490">
        <v>8782</v>
      </c>
      <c r="C8490" t="s">
        <v>34852</v>
      </c>
      <c r="D8490" t="s">
        <v>34853</v>
      </c>
      <c r="E8490" t="s">
        <v>34854</v>
      </c>
      <c r="F8490" t="s">
        <v>34855</v>
      </c>
      <c r="G8490">
        <v>1</v>
      </c>
      <c r="H8490">
        <v>2</v>
      </c>
      <c r="I8490" t="s">
        <v>14</v>
      </c>
      <c r="K8490">
        <v>1</v>
      </c>
      <c r="L8490">
        <v>0.6015365278068695</v>
      </c>
    </row>
    <row r="8491" spans="1:12" x14ac:dyDescent="0.3">
      <c r="A8491" s="1">
        <v>8783</v>
      </c>
      <c r="B8491">
        <v>8783</v>
      </c>
      <c r="C8491" t="s">
        <v>34856</v>
      </c>
      <c r="D8491" t="s">
        <v>34857</v>
      </c>
      <c r="E8491" t="s">
        <v>34858</v>
      </c>
      <c r="F8491" t="s">
        <v>34859</v>
      </c>
      <c r="G8491">
        <v>1</v>
      </c>
      <c r="H8491">
        <v>2</v>
      </c>
      <c r="I8491" t="s">
        <v>14</v>
      </c>
      <c r="K8491">
        <v>1</v>
      </c>
      <c r="L8491">
        <v>0.18921038142030389</v>
      </c>
    </row>
    <row r="8492" spans="1:12" x14ac:dyDescent="0.3">
      <c r="A8492" s="1">
        <v>8786</v>
      </c>
      <c r="B8492">
        <v>8786</v>
      </c>
      <c r="C8492" t="s">
        <v>34867</v>
      </c>
      <c r="D8492" t="s">
        <v>34868</v>
      </c>
      <c r="E8492" t="s">
        <v>34869</v>
      </c>
      <c r="F8492" t="s">
        <v>34870</v>
      </c>
      <c r="G8492">
        <v>1</v>
      </c>
      <c r="H8492">
        <v>2</v>
      </c>
      <c r="I8492" t="s">
        <v>14</v>
      </c>
      <c r="K8492">
        <v>1</v>
      </c>
      <c r="L8492">
        <v>0.1368545514103171</v>
      </c>
    </row>
    <row r="8493" spans="1:12" x14ac:dyDescent="0.3">
      <c r="A8493" s="1">
        <v>8788</v>
      </c>
      <c r="B8493">
        <v>8788</v>
      </c>
      <c r="C8493" t="s">
        <v>34875</v>
      </c>
      <c r="D8493" t="s">
        <v>34876</v>
      </c>
      <c r="E8493" t="s">
        <v>34877</v>
      </c>
      <c r="F8493" t="s">
        <v>34878</v>
      </c>
      <c r="G8493">
        <v>1</v>
      </c>
      <c r="H8493">
        <v>2</v>
      </c>
      <c r="I8493" t="s">
        <v>14</v>
      </c>
      <c r="K8493">
        <v>1</v>
      </c>
      <c r="L8493">
        <v>0.31734360710259968</v>
      </c>
    </row>
    <row r="8494" spans="1:12" x14ac:dyDescent="0.3">
      <c r="A8494" s="1">
        <v>8789</v>
      </c>
      <c r="B8494">
        <v>8789</v>
      </c>
      <c r="C8494" t="s">
        <v>34879</v>
      </c>
      <c r="D8494" t="s">
        <v>34880</v>
      </c>
      <c r="E8494" t="s">
        <v>34661</v>
      </c>
      <c r="F8494" t="s">
        <v>34662</v>
      </c>
      <c r="G8494">
        <v>1</v>
      </c>
      <c r="H8494">
        <v>2</v>
      </c>
      <c r="I8494" t="s">
        <v>14</v>
      </c>
      <c r="J8494" t="s">
        <v>227</v>
      </c>
      <c r="K8494">
        <v>1</v>
      </c>
      <c r="L8494">
        <v>0.6186422447444907</v>
      </c>
    </row>
    <row r="8495" spans="1:12" x14ac:dyDescent="0.3">
      <c r="A8495" s="1">
        <v>8790</v>
      </c>
      <c r="B8495">
        <v>8790</v>
      </c>
      <c r="C8495" t="s">
        <v>34881</v>
      </c>
      <c r="D8495" t="s">
        <v>34882</v>
      </c>
      <c r="E8495" t="s">
        <v>34883</v>
      </c>
      <c r="F8495" t="s">
        <v>34884</v>
      </c>
      <c r="G8495">
        <v>1</v>
      </c>
      <c r="H8495">
        <v>2</v>
      </c>
      <c r="I8495" t="s">
        <v>14</v>
      </c>
      <c r="K8495">
        <v>1</v>
      </c>
      <c r="L8495">
        <v>2.9008176735867419E-2</v>
      </c>
    </row>
    <row r="8496" spans="1:12" x14ac:dyDescent="0.3">
      <c r="A8496" s="1">
        <v>8791</v>
      </c>
      <c r="B8496">
        <v>8791</v>
      </c>
      <c r="C8496" t="s">
        <v>34885</v>
      </c>
      <c r="D8496" t="s">
        <v>34886</v>
      </c>
      <c r="E8496" t="s">
        <v>34883</v>
      </c>
      <c r="F8496" t="s">
        <v>34887</v>
      </c>
      <c r="G8496">
        <v>1</v>
      </c>
      <c r="H8496">
        <v>2</v>
      </c>
      <c r="I8496" t="s">
        <v>14</v>
      </c>
      <c r="K8496">
        <v>1</v>
      </c>
      <c r="L8496">
        <v>0.75601040932745756</v>
      </c>
    </row>
    <row r="8497" spans="1:12" x14ac:dyDescent="0.3">
      <c r="A8497" s="1">
        <v>8792</v>
      </c>
      <c r="B8497">
        <v>8792</v>
      </c>
      <c r="C8497" t="s">
        <v>34888</v>
      </c>
      <c r="D8497" t="s">
        <v>34889</v>
      </c>
      <c r="E8497" t="s">
        <v>34890</v>
      </c>
      <c r="F8497" t="s">
        <v>34891</v>
      </c>
      <c r="G8497">
        <v>1</v>
      </c>
      <c r="H8497">
        <v>2</v>
      </c>
      <c r="I8497" t="s">
        <v>14</v>
      </c>
      <c r="K8497">
        <v>1</v>
      </c>
      <c r="L8497">
        <v>0.92402539623851332</v>
      </c>
    </row>
    <row r="8498" spans="1:12" x14ac:dyDescent="0.3">
      <c r="A8498" s="1">
        <v>8794</v>
      </c>
      <c r="B8498">
        <v>8794</v>
      </c>
      <c r="C8498" t="s">
        <v>34896</v>
      </c>
      <c r="D8498" t="s">
        <v>34897</v>
      </c>
      <c r="E8498" t="s">
        <v>34898</v>
      </c>
      <c r="F8498" t="s">
        <v>34899</v>
      </c>
      <c r="G8498">
        <v>1</v>
      </c>
      <c r="H8498">
        <v>2</v>
      </c>
      <c r="I8498" t="s">
        <v>14</v>
      </c>
      <c r="K8498">
        <v>1</v>
      </c>
      <c r="L8498">
        <v>0.55326108259920592</v>
      </c>
    </row>
    <row r="8499" spans="1:12" x14ac:dyDescent="0.3">
      <c r="A8499" s="1">
        <v>8795</v>
      </c>
      <c r="B8499">
        <v>8795</v>
      </c>
      <c r="C8499" t="s">
        <v>34900</v>
      </c>
      <c r="D8499" t="s">
        <v>34901</v>
      </c>
      <c r="E8499" t="s">
        <v>34898</v>
      </c>
      <c r="F8499" t="s">
        <v>34902</v>
      </c>
      <c r="G8499">
        <v>1</v>
      </c>
      <c r="H8499">
        <v>2</v>
      </c>
      <c r="I8499" t="s">
        <v>14</v>
      </c>
      <c r="K8499">
        <v>1</v>
      </c>
      <c r="L8499">
        <v>7.4248670688480845E-2</v>
      </c>
    </row>
    <row r="8500" spans="1:12" x14ac:dyDescent="0.3">
      <c r="A8500" s="1">
        <v>8796</v>
      </c>
      <c r="B8500">
        <v>8796</v>
      </c>
      <c r="C8500" t="s">
        <v>34903</v>
      </c>
      <c r="D8500" t="s">
        <v>34904</v>
      </c>
      <c r="E8500" t="s">
        <v>34905</v>
      </c>
      <c r="F8500" t="s">
        <v>34906</v>
      </c>
      <c r="G8500">
        <v>1</v>
      </c>
      <c r="H8500">
        <v>2</v>
      </c>
      <c r="I8500" t="s">
        <v>14</v>
      </c>
      <c r="K8500">
        <v>1</v>
      </c>
      <c r="L8500">
        <v>0.84467628286759344</v>
      </c>
    </row>
    <row r="8501" spans="1:12" x14ac:dyDescent="0.3">
      <c r="A8501" s="1">
        <v>8799</v>
      </c>
      <c r="B8501">
        <v>8799</v>
      </c>
      <c r="C8501" t="s">
        <v>34915</v>
      </c>
      <c r="D8501" t="s">
        <v>34916</v>
      </c>
      <c r="E8501" t="s">
        <v>34917</v>
      </c>
      <c r="F8501" t="s">
        <v>34918</v>
      </c>
      <c r="G8501">
        <v>1</v>
      </c>
      <c r="H8501">
        <v>2</v>
      </c>
      <c r="I8501" t="s">
        <v>14</v>
      </c>
      <c r="K8501">
        <v>1</v>
      </c>
      <c r="L8501">
        <v>0.57425636901017019</v>
      </c>
    </row>
    <row r="8502" spans="1:12" x14ac:dyDescent="0.3">
      <c r="A8502" s="1">
        <v>8800</v>
      </c>
      <c r="B8502">
        <v>8800</v>
      </c>
      <c r="C8502" t="s">
        <v>34919</v>
      </c>
      <c r="D8502" t="s">
        <v>34920</v>
      </c>
      <c r="E8502" t="s">
        <v>34921</v>
      </c>
      <c r="F8502" t="s">
        <v>34922</v>
      </c>
      <c r="G8502">
        <v>1</v>
      </c>
      <c r="H8502">
        <v>2</v>
      </c>
      <c r="I8502" t="s">
        <v>14</v>
      </c>
      <c r="K8502">
        <v>1</v>
      </c>
      <c r="L8502">
        <v>0.8734826003261138</v>
      </c>
    </row>
    <row r="8503" spans="1:12" x14ac:dyDescent="0.3">
      <c r="A8503" s="1">
        <v>8801</v>
      </c>
      <c r="B8503">
        <v>8801</v>
      </c>
      <c r="C8503" t="s">
        <v>34923</v>
      </c>
      <c r="D8503" t="s">
        <v>34924</v>
      </c>
      <c r="E8503" t="s">
        <v>34925</v>
      </c>
      <c r="F8503" t="s">
        <v>34926</v>
      </c>
      <c r="G8503">
        <v>1</v>
      </c>
      <c r="H8503">
        <v>2</v>
      </c>
      <c r="I8503" t="s">
        <v>14</v>
      </c>
      <c r="K8503">
        <v>1</v>
      </c>
      <c r="L8503">
        <v>0.44919660178377685</v>
      </c>
    </row>
    <row r="8504" spans="1:12" x14ac:dyDescent="0.3">
      <c r="A8504" s="1">
        <v>8803</v>
      </c>
      <c r="B8504">
        <v>8803</v>
      </c>
      <c r="C8504" t="s">
        <v>34931</v>
      </c>
      <c r="D8504" t="s">
        <v>34932</v>
      </c>
      <c r="E8504" t="s">
        <v>34933</v>
      </c>
      <c r="F8504" t="s">
        <v>34934</v>
      </c>
      <c r="G8504">
        <v>1</v>
      </c>
      <c r="H8504">
        <v>2</v>
      </c>
      <c r="I8504" t="s">
        <v>14</v>
      </c>
      <c r="K8504">
        <v>1</v>
      </c>
      <c r="L8504">
        <v>0.55075279554236534</v>
      </c>
    </row>
    <row r="8505" spans="1:12" x14ac:dyDescent="0.3">
      <c r="A8505" s="1">
        <v>8805</v>
      </c>
      <c r="B8505">
        <v>8805</v>
      </c>
      <c r="C8505" t="s">
        <v>34939</v>
      </c>
      <c r="D8505" t="s">
        <v>34940</v>
      </c>
      <c r="E8505" t="s">
        <v>34941</v>
      </c>
      <c r="F8505" t="s">
        <v>34942</v>
      </c>
      <c r="G8505">
        <v>1</v>
      </c>
      <c r="H8505">
        <v>2</v>
      </c>
      <c r="I8505" t="s">
        <v>14</v>
      </c>
      <c r="K8505">
        <v>1</v>
      </c>
      <c r="L8505">
        <v>6.3383463862021983E-2</v>
      </c>
    </row>
    <row r="8506" spans="1:12" x14ac:dyDescent="0.3">
      <c r="A8506" s="1">
        <v>8807</v>
      </c>
      <c r="B8506">
        <v>8807</v>
      </c>
      <c r="C8506" t="s">
        <v>34947</v>
      </c>
      <c r="D8506" t="s">
        <v>34948</v>
      </c>
      <c r="E8506" t="s">
        <v>34949</v>
      </c>
      <c r="F8506" t="s">
        <v>34950</v>
      </c>
      <c r="G8506">
        <v>1</v>
      </c>
      <c r="H8506">
        <v>2</v>
      </c>
      <c r="I8506" t="s">
        <v>14</v>
      </c>
      <c r="K8506">
        <v>1</v>
      </c>
      <c r="L8506">
        <v>0.17577928303194856</v>
      </c>
    </row>
    <row r="8507" spans="1:12" x14ac:dyDescent="0.3">
      <c r="A8507" s="1">
        <v>8808</v>
      </c>
      <c r="B8507">
        <v>8808</v>
      </c>
      <c r="C8507" t="s">
        <v>34951</v>
      </c>
      <c r="D8507" t="s">
        <v>34952</v>
      </c>
      <c r="E8507" t="s">
        <v>34953</v>
      </c>
      <c r="F8507" t="s">
        <v>34954</v>
      </c>
      <c r="G8507">
        <v>1</v>
      </c>
      <c r="H8507">
        <v>2</v>
      </c>
      <c r="I8507" t="s">
        <v>14</v>
      </c>
      <c r="K8507">
        <v>1</v>
      </c>
      <c r="L8507">
        <v>0.90678516974382295</v>
      </c>
    </row>
    <row r="8508" spans="1:12" x14ac:dyDescent="0.3">
      <c r="A8508" s="1">
        <v>8809</v>
      </c>
      <c r="B8508">
        <v>8809</v>
      </c>
      <c r="C8508" t="s">
        <v>34955</v>
      </c>
      <c r="D8508" t="s">
        <v>34956</v>
      </c>
      <c r="E8508" t="s">
        <v>8393</v>
      </c>
      <c r="F8508" t="s">
        <v>34957</v>
      </c>
      <c r="G8508">
        <v>1</v>
      </c>
      <c r="H8508">
        <v>2</v>
      </c>
      <c r="I8508" t="s">
        <v>14</v>
      </c>
      <c r="K8508">
        <v>1</v>
      </c>
      <c r="L8508">
        <v>0.17095385216989811</v>
      </c>
    </row>
    <row r="8509" spans="1:12" x14ac:dyDescent="0.3">
      <c r="A8509" s="1">
        <v>8810</v>
      </c>
      <c r="B8509">
        <v>8810</v>
      </c>
      <c r="C8509" t="s">
        <v>34958</v>
      </c>
      <c r="D8509" t="s">
        <v>34959</v>
      </c>
      <c r="E8509" t="s">
        <v>34960</v>
      </c>
      <c r="F8509" t="s">
        <v>34961</v>
      </c>
      <c r="G8509">
        <v>1</v>
      </c>
      <c r="H8509">
        <v>2</v>
      </c>
      <c r="I8509" t="s">
        <v>14</v>
      </c>
      <c r="K8509">
        <v>1</v>
      </c>
      <c r="L8509">
        <v>0.45376894996110628</v>
      </c>
    </row>
    <row r="8510" spans="1:12" x14ac:dyDescent="0.3">
      <c r="A8510" s="1">
        <v>8811</v>
      </c>
      <c r="B8510">
        <v>8811</v>
      </c>
      <c r="C8510" t="s">
        <v>34962</v>
      </c>
      <c r="D8510" t="s">
        <v>34963</v>
      </c>
      <c r="E8510" t="s">
        <v>34964</v>
      </c>
      <c r="F8510" t="s">
        <v>34965</v>
      </c>
      <c r="G8510">
        <v>1</v>
      </c>
      <c r="H8510">
        <v>2</v>
      </c>
      <c r="I8510" t="s">
        <v>14</v>
      </c>
      <c r="K8510">
        <v>1</v>
      </c>
      <c r="L8510">
        <v>0.2049487971525169</v>
      </c>
    </row>
    <row r="8511" spans="1:12" x14ac:dyDescent="0.3">
      <c r="A8511" s="1">
        <v>8812</v>
      </c>
      <c r="B8511">
        <v>8812</v>
      </c>
      <c r="C8511" t="s">
        <v>34966</v>
      </c>
      <c r="D8511" t="s">
        <v>34967</v>
      </c>
      <c r="E8511" t="s">
        <v>34968</v>
      </c>
      <c r="F8511" t="s">
        <v>34969</v>
      </c>
      <c r="G8511">
        <v>1</v>
      </c>
      <c r="H8511">
        <v>2</v>
      </c>
      <c r="I8511" t="s">
        <v>14</v>
      </c>
      <c r="K8511">
        <v>1</v>
      </c>
      <c r="L8511">
        <v>0.4213369964568161</v>
      </c>
    </row>
    <row r="8512" spans="1:12" x14ac:dyDescent="0.3">
      <c r="A8512" s="1">
        <v>8813</v>
      </c>
      <c r="B8512">
        <v>8813</v>
      </c>
      <c r="C8512" t="s">
        <v>34970</v>
      </c>
      <c r="D8512" t="s">
        <v>34971</v>
      </c>
      <c r="E8512" t="s">
        <v>34972</v>
      </c>
      <c r="F8512" t="s">
        <v>34973</v>
      </c>
      <c r="G8512">
        <v>1</v>
      </c>
      <c r="H8512">
        <v>2</v>
      </c>
      <c r="I8512" t="s">
        <v>14</v>
      </c>
      <c r="K8512">
        <v>1</v>
      </c>
      <c r="L8512">
        <v>0.41768496274578637</v>
      </c>
    </row>
    <row r="8513" spans="1:12" x14ac:dyDescent="0.3">
      <c r="A8513" s="1">
        <v>8814</v>
      </c>
      <c r="B8513">
        <v>8814</v>
      </c>
      <c r="C8513" t="s">
        <v>34974</v>
      </c>
      <c r="D8513" t="s">
        <v>34975</v>
      </c>
      <c r="E8513" t="s">
        <v>34976</v>
      </c>
      <c r="F8513" t="s">
        <v>34977</v>
      </c>
      <c r="G8513">
        <v>1</v>
      </c>
      <c r="H8513">
        <v>2</v>
      </c>
      <c r="I8513" t="s">
        <v>14</v>
      </c>
      <c r="K8513">
        <v>1</v>
      </c>
      <c r="L8513">
        <v>0.63144505478211255</v>
      </c>
    </row>
    <row r="8514" spans="1:12" x14ac:dyDescent="0.3">
      <c r="A8514" s="1">
        <v>8815</v>
      </c>
      <c r="B8514">
        <v>8815</v>
      </c>
      <c r="C8514" t="s">
        <v>34978</v>
      </c>
      <c r="D8514" t="s">
        <v>34979</v>
      </c>
      <c r="E8514" t="s">
        <v>34980</v>
      </c>
      <c r="F8514" t="s">
        <v>34981</v>
      </c>
      <c r="G8514">
        <v>1</v>
      </c>
      <c r="H8514">
        <v>2</v>
      </c>
      <c r="I8514" t="s">
        <v>14</v>
      </c>
      <c r="K8514">
        <v>1</v>
      </c>
      <c r="L8514">
        <v>0.38169354895467922</v>
      </c>
    </row>
    <row r="8515" spans="1:12" x14ac:dyDescent="0.3">
      <c r="A8515" s="1">
        <v>8816</v>
      </c>
      <c r="B8515">
        <v>8816</v>
      </c>
      <c r="C8515" t="s">
        <v>34982</v>
      </c>
      <c r="D8515" t="s">
        <v>34983</v>
      </c>
      <c r="E8515" t="s">
        <v>34984</v>
      </c>
      <c r="F8515" t="s">
        <v>34985</v>
      </c>
      <c r="G8515">
        <v>1</v>
      </c>
      <c r="H8515">
        <v>2</v>
      </c>
      <c r="I8515" t="s">
        <v>14</v>
      </c>
      <c r="K8515">
        <v>1</v>
      </c>
      <c r="L8515">
        <v>0.96785151608489062</v>
      </c>
    </row>
    <row r="8516" spans="1:12" x14ac:dyDescent="0.3">
      <c r="A8516" s="1">
        <v>8818</v>
      </c>
      <c r="B8516">
        <v>8818</v>
      </c>
      <c r="C8516" t="s">
        <v>34990</v>
      </c>
      <c r="D8516" t="s">
        <v>34991</v>
      </c>
      <c r="E8516" t="s">
        <v>34992</v>
      </c>
      <c r="F8516" t="s">
        <v>34993</v>
      </c>
      <c r="G8516">
        <v>1</v>
      </c>
      <c r="H8516">
        <v>2</v>
      </c>
      <c r="I8516" t="s">
        <v>14</v>
      </c>
      <c r="K8516">
        <v>1</v>
      </c>
      <c r="L8516">
        <v>0.69685896606555031</v>
      </c>
    </row>
    <row r="8517" spans="1:12" x14ac:dyDescent="0.3">
      <c r="A8517" s="1">
        <v>8821</v>
      </c>
      <c r="B8517">
        <v>8821</v>
      </c>
      <c r="C8517" t="s">
        <v>35001</v>
      </c>
      <c r="D8517" t="s">
        <v>35002</v>
      </c>
      <c r="E8517" t="s">
        <v>35003</v>
      </c>
      <c r="F8517" t="s">
        <v>35004</v>
      </c>
      <c r="G8517">
        <v>1</v>
      </c>
      <c r="H8517">
        <v>2</v>
      </c>
      <c r="I8517" t="s">
        <v>14</v>
      </c>
      <c r="K8517">
        <v>1</v>
      </c>
      <c r="L8517">
        <v>0.91930473707195937</v>
      </c>
    </row>
    <row r="8518" spans="1:12" x14ac:dyDescent="0.3">
      <c r="A8518" s="1">
        <v>8822</v>
      </c>
      <c r="B8518">
        <v>8822</v>
      </c>
      <c r="C8518" t="s">
        <v>35005</v>
      </c>
      <c r="D8518" t="s">
        <v>35006</v>
      </c>
      <c r="E8518" t="s">
        <v>35007</v>
      </c>
      <c r="F8518" t="s">
        <v>35008</v>
      </c>
      <c r="G8518">
        <v>1</v>
      </c>
      <c r="H8518">
        <v>2</v>
      </c>
      <c r="I8518" t="s">
        <v>14</v>
      </c>
      <c r="K8518">
        <v>1</v>
      </c>
      <c r="L8518">
        <v>0.77651790450620439</v>
      </c>
    </row>
    <row r="8519" spans="1:12" x14ac:dyDescent="0.3">
      <c r="A8519" s="1">
        <v>8823</v>
      </c>
      <c r="B8519">
        <v>8823</v>
      </c>
      <c r="C8519" t="s">
        <v>35009</v>
      </c>
      <c r="D8519" t="s">
        <v>35010</v>
      </c>
      <c r="E8519" t="s">
        <v>35011</v>
      </c>
      <c r="F8519" t="s">
        <v>35012</v>
      </c>
      <c r="G8519">
        <v>1</v>
      </c>
      <c r="H8519">
        <v>2</v>
      </c>
      <c r="I8519" t="s">
        <v>14</v>
      </c>
      <c r="K8519">
        <v>1</v>
      </c>
      <c r="L8519">
        <v>0.25003019099200441</v>
      </c>
    </row>
    <row r="8520" spans="1:12" x14ac:dyDescent="0.3">
      <c r="A8520" s="1">
        <v>8824</v>
      </c>
      <c r="B8520">
        <v>8824</v>
      </c>
      <c r="C8520" t="s">
        <v>35013</v>
      </c>
      <c r="D8520" t="s">
        <v>35014</v>
      </c>
      <c r="E8520" t="s">
        <v>35015</v>
      </c>
      <c r="F8520" t="s">
        <v>35016</v>
      </c>
      <c r="G8520">
        <v>1</v>
      </c>
      <c r="H8520">
        <v>2</v>
      </c>
      <c r="I8520" t="s">
        <v>14</v>
      </c>
      <c r="K8520">
        <v>1</v>
      </c>
      <c r="L8520">
        <v>0.23499266365652871</v>
      </c>
    </row>
    <row r="8521" spans="1:12" x14ac:dyDescent="0.3">
      <c r="A8521" s="1">
        <v>8826</v>
      </c>
      <c r="B8521">
        <v>8826</v>
      </c>
      <c r="C8521" t="s">
        <v>35021</v>
      </c>
      <c r="D8521" t="s">
        <v>35022</v>
      </c>
      <c r="E8521" t="s">
        <v>35023</v>
      </c>
      <c r="F8521" t="s">
        <v>35024</v>
      </c>
      <c r="G8521">
        <v>1</v>
      </c>
      <c r="H8521">
        <v>2</v>
      </c>
      <c r="I8521" t="s">
        <v>14</v>
      </c>
      <c r="K8521">
        <v>1</v>
      </c>
      <c r="L8521">
        <v>0.1422323522367388</v>
      </c>
    </row>
    <row r="8522" spans="1:12" x14ac:dyDescent="0.3">
      <c r="A8522" s="1">
        <v>8827</v>
      </c>
      <c r="B8522">
        <v>8827</v>
      </c>
      <c r="C8522" t="s">
        <v>35025</v>
      </c>
      <c r="D8522" t="s">
        <v>35026</v>
      </c>
      <c r="E8522" t="s">
        <v>35027</v>
      </c>
      <c r="F8522" t="s">
        <v>35028</v>
      </c>
      <c r="G8522">
        <v>1</v>
      </c>
      <c r="H8522">
        <v>2</v>
      </c>
      <c r="I8522" t="s">
        <v>14</v>
      </c>
      <c r="K8522">
        <v>1</v>
      </c>
      <c r="L8522">
        <v>0.79417462826448437</v>
      </c>
    </row>
    <row r="8523" spans="1:12" x14ac:dyDescent="0.3">
      <c r="A8523" s="1">
        <v>8828</v>
      </c>
      <c r="B8523">
        <v>8828</v>
      </c>
      <c r="C8523" t="s">
        <v>35029</v>
      </c>
      <c r="D8523" t="s">
        <v>35030</v>
      </c>
      <c r="E8523" t="s">
        <v>35031</v>
      </c>
      <c r="F8523" t="s">
        <v>35032</v>
      </c>
      <c r="G8523">
        <v>1</v>
      </c>
      <c r="H8523">
        <v>2</v>
      </c>
      <c r="I8523" t="s">
        <v>14</v>
      </c>
      <c r="K8523">
        <v>1</v>
      </c>
      <c r="L8523">
        <v>0.54564598873918813</v>
      </c>
    </row>
    <row r="8524" spans="1:12" x14ac:dyDescent="0.3">
      <c r="A8524" s="1">
        <v>8829</v>
      </c>
      <c r="B8524">
        <v>8829</v>
      </c>
      <c r="C8524" t="s">
        <v>35033</v>
      </c>
      <c r="D8524" t="s">
        <v>35034</v>
      </c>
      <c r="E8524" t="s">
        <v>35035</v>
      </c>
      <c r="F8524" t="s">
        <v>35036</v>
      </c>
      <c r="G8524">
        <v>1</v>
      </c>
      <c r="H8524">
        <v>2</v>
      </c>
      <c r="I8524" t="s">
        <v>14</v>
      </c>
      <c r="K8524">
        <v>1</v>
      </c>
      <c r="L8524">
        <v>0.2670451837272273</v>
      </c>
    </row>
    <row r="8525" spans="1:12" x14ac:dyDescent="0.3">
      <c r="A8525" s="1">
        <v>8830</v>
      </c>
      <c r="B8525">
        <v>8830</v>
      </c>
      <c r="C8525" t="s">
        <v>35037</v>
      </c>
      <c r="D8525" t="s">
        <v>35038</v>
      </c>
      <c r="E8525" t="s">
        <v>35039</v>
      </c>
      <c r="F8525" t="s">
        <v>35040</v>
      </c>
      <c r="G8525">
        <v>1</v>
      </c>
      <c r="H8525">
        <v>2</v>
      </c>
      <c r="I8525" t="s">
        <v>14</v>
      </c>
      <c r="K8525">
        <v>1</v>
      </c>
      <c r="L8525">
        <v>0.20123352951154749</v>
      </c>
    </row>
    <row r="8526" spans="1:12" x14ac:dyDescent="0.3">
      <c r="A8526" s="1">
        <v>8833</v>
      </c>
      <c r="B8526">
        <v>8833</v>
      </c>
      <c r="C8526" t="s">
        <v>35049</v>
      </c>
      <c r="D8526" t="s">
        <v>35050</v>
      </c>
      <c r="E8526" t="s">
        <v>35051</v>
      </c>
      <c r="F8526" t="s">
        <v>35052</v>
      </c>
      <c r="G8526">
        <v>1</v>
      </c>
      <c r="H8526">
        <v>2</v>
      </c>
      <c r="I8526" t="s">
        <v>14</v>
      </c>
      <c r="K8526">
        <v>1</v>
      </c>
      <c r="L8526">
        <v>0.64488672708543193</v>
      </c>
    </row>
    <row r="8527" spans="1:12" x14ac:dyDescent="0.3">
      <c r="A8527" s="1">
        <v>8835</v>
      </c>
      <c r="B8527">
        <v>8835</v>
      </c>
      <c r="C8527" t="s">
        <v>35057</v>
      </c>
      <c r="D8527" t="s">
        <v>35058</v>
      </c>
      <c r="E8527" t="s">
        <v>35059</v>
      </c>
      <c r="F8527" t="s">
        <v>35060</v>
      </c>
      <c r="G8527">
        <v>1</v>
      </c>
      <c r="H8527">
        <v>2</v>
      </c>
      <c r="I8527" t="s">
        <v>14</v>
      </c>
      <c r="K8527">
        <v>1</v>
      </c>
      <c r="L8527">
        <v>0.68416257065977315</v>
      </c>
    </row>
    <row r="8528" spans="1:12" x14ac:dyDescent="0.3">
      <c r="A8528" s="1">
        <v>8836</v>
      </c>
      <c r="B8528">
        <v>8836</v>
      </c>
      <c r="C8528" t="s">
        <v>35061</v>
      </c>
      <c r="D8528" t="s">
        <v>35062</v>
      </c>
      <c r="E8528" t="s">
        <v>35063</v>
      </c>
      <c r="F8528" t="s">
        <v>35064</v>
      </c>
      <c r="G8528">
        <v>1</v>
      </c>
      <c r="H8528">
        <v>2</v>
      </c>
      <c r="I8528" t="s">
        <v>14</v>
      </c>
      <c r="K8528">
        <v>1</v>
      </c>
      <c r="L8528">
        <v>9.667021192857006E-2</v>
      </c>
    </row>
    <row r="8529" spans="1:12" x14ac:dyDescent="0.3">
      <c r="A8529" s="1">
        <v>8837</v>
      </c>
      <c r="B8529">
        <v>8837</v>
      </c>
      <c r="C8529" t="s">
        <v>35065</v>
      </c>
      <c r="D8529" t="s">
        <v>35066</v>
      </c>
      <c r="E8529" t="s">
        <v>35067</v>
      </c>
      <c r="F8529" t="s">
        <v>35068</v>
      </c>
      <c r="G8529">
        <v>1</v>
      </c>
      <c r="H8529">
        <v>2</v>
      </c>
      <c r="I8529" t="s">
        <v>14</v>
      </c>
      <c r="K8529">
        <v>1</v>
      </c>
      <c r="L8529">
        <v>0.43695240531352997</v>
      </c>
    </row>
    <row r="8530" spans="1:12" x14ac:dyDescent="0.3">
      <c r="A8530" s="1">
        <v>8839</v>
      </c>
      <c r="B8530">
        <v>8839</v>
      </c>
      <c r="C8530" t="s">
        <v>35073</v>
      </c>
      <c r="D8530" t="s">
        <v>35074</v>
      </c>
      <c r="E8530" t="s">
        <v>35075</v>
      </c>
      <c r="F8530" t="s">
        <v>35076</v>
      </c>
      <c r="G8530">
        <v>1</v>
      </c>
      <c r="H8530">
        <v>2</v>
      </c>
      <c r="I8530" t="s">
        <v>14</v>
      </c>
      <c r="K8530">
        <v>1</v>
      </c>
      <c r="L8530">
        <v>0.16112664706051327</v>
      </c>
    </row>
    <row r="8531" spans="1:12" x14ac:dyDescent="0.3">
      <c r="A8531" s="1">
        <v>8840</v>
      </c>
      <c r="B8531">
        <v>8840</v>
      </c>
      <c r="C8531" t="s">
        <v>35077</v>
      </c>
      <c r="D8531" t="s">
        <v>35078</v>
      </c>
      <c r="E8531" t="s">
        <v>35079</v>
      </c>
      <c r="F8531" t="s">
        <v>35080</v>
      </c>
      <c r="G8531">
        <v>1</v>
      </c>
      <c r="H8531">
        <v>2</v>
      </c>
      <c r="I8531" t="s">
        <v>14</v>
      </c>
      <c r="K8531">
        <v>1</v>
      </c>
      <c r="L8531">
        <v>0.64001714638636831</v>
      </c>
    </row>
    <row r="8532" spans="1:12" x14ac:dyDescent="0.3">
      <c r="A8532" s="1">
        <v>8843</v>
      </c>
      <c r="B8532">
        <v>8843</v>
      </c>
      <c r="C8532" t="s">
        <v>35089</v>
      </c>
      <c r="D8532" t="s">
        <v>35090</v>
      </c>
      <c r="E8532" t="s">
        <v>35091</v>
      </c>
      <c r="F8532" t="s">
        <v>35092</v>
      </c>
      <c r="G8532">
        <v>1</v>
      </c>
      <c r="H8532">
        <v>2</v>
      </c>
      <c r="I8532" t="s">
        <v>14</v>
      </c>
      <c r="K8532">
        <v>1</v>
      </c>
      <c r="L8532">
        <v>0.69059539324344699</v>
      </c>
    </row>
    <row r="8533" spans="1:12" x14ac:dyDescent="0.3">
      <c r="A8533" s="1">
        <v>8844</v>
      </c>
      <c r="B8533">
        <v>8844</v>
      </c>
      <c r="C8533" t="s">
        <v>35093</v>
      </c>
      <c r="D8533" t="s">
        <v>35094</v>
      </c>
      <c r="E8533" t="s">
        <v>35095</v>
      </c>
      <c r="F8533" t="s">
        <v>35096</v>
      </c>
      <c r="G8533">
        <v>1</v>
      </c>
      <c r="H8533">
        <v>2</v>
      </c>
      <c r="I8533" t="s">
        <v>14</v>
      </c>
      <c r="K8533">
        <v>1</v>
      </c>
      <c r="L8533">
        <v>0.40245998785274839</v>
      </c>
    </row>
    <row r="8534" spans="1:12" x14ac:dyDescent="0.3">
      <c r="A8534" s="1">
        <v>8845</v>
      </c>
      <c r="B8534">
        <v>8845</v>
      </c>
      <c r="C8534" t="s">
        <v>35097</v>
      </c>
      <c r="D8534" t="s">
        <v>35098</v>
      </c>
      <c r="E8534" t="s">
        <v>35099</v>
      </c>
      <c r="F8534" t="s">
        <v>35100</v>
      </c>
      <c r="G8534">
        <v>1</v>
      </c>
      <c r="H8534">
        <v>2</v>
      </c>
      <c r="I8534" t="s">
        <v>14</v>
      </c>
      <c r="K8534">
        <v>1</v>
      </c>
      <c r="L8534">
        <v>0.84910762454437649</v>
      </c>
    </row>
    <row r="8535" spans="1:12" x14ac:dyDescent="0.3">
      <c r="A8535" s="1">
        <v>8846</v>
      </c>
      <c r="B8535">
        <v>8846</v>
      </c>
      <c r="C8535" t="s">
        <v>35101</v>
      </c>
      <c r="D8535" t="s">
        <v>35102</v>
      </c>
      <c r="E8535" t="s">
        <v>35103</v>
      </c>
      <c r="F8535" t="s">
        <v>35104</v>
      </c>
      <c r="G8535">
        <v>1</v>
      </c>
      <c r="H8535">
        <v>2</v>
      </c>
      <c r="I8535" t="s">
        <v>14</v>
      </c>
      <c r="K8535">
        <v>1</v>
      </c>
      <c r="L8535">
        <v>0.74683363316489115</v>
      </c>
    </row>
    <row r="8536" spans="1:12" x14ac:dyDescent="0.3">
      <c r="A8536" s="1">
        <v>8847</v>
      </c>
      <c r="B8536">
        <v>8847</v>
      </c>
      <c r="C8536" t="s">
        <v>35105</v>
      </c>
      <c r="D8536" t="s">
        <v>35106</v>
      </c>
      <c r="E8536" t="s">
        <v>35107</v>
      </c>
      <c r="F8536" t="s">
        <v>35108</v>
      </c>
      <c r="G8536">
        <v>1</v>
      </c>
      <c r="H8536">
        <v>2</v>
      </c>
      <c r="I8536" t="s">
        <v>14</v>
      </c>
      <c r="K8536">
        <v>1</v>
      </c>
      <c r="L8536">
        <v>0.4684447719229109</v>
      </c>
    </row>
    <row r="8537" spans="1:12" x14ac:dyDescent="0.3">
      <c r="A8537" s="1">
        <v>8848</v>
      </c>
      <c r="B8537">
        <v>8848</v>
      </c>
      <c r="C8537" t="s">
        <v>35109</v>
      </c>
      <c r="D8537" t="s">
        <v>35110</v>
      </c>
      <c r="E8537" t="s">
        <v>35111</v>
      </c>
      <c r="F8537" t="s">
        <v>35112</v>
      </c>
      <c r="G8537">
        <v>1</v>
      </c>
      <c r="H8537">
        <v>2</v>
      </c>
      <c r="I8537" t="s">
        <v>14</v>
      </c>
      <c r="K8537">
        <v>1</v>
      </c>
      <c r="L8537">
        <v>0.78666117986161777</v>
      </c>
    </row>
    <row r="8538" spans="1:12" x14ac:dyDescent="0.3">
      <c r="A8538" s="1">
        <v>8849</v>
      </c>
      <c r="B8538">
        <v>8849</v>
      </c>
      <c r="C8538" t="s">
        <v>35113</v>
      </c>
      <c r="D8538" t="s">
        <v>35114</v>
      </c>
      <c r="E8538" t="s">
        <v>35115</v>
      </c>
      <c r="F8538" t="s">
        <v>35116</v>
      </c>
      <c r="G8538">
        <v>1</v>
      </c>
      <c r="H8538">
        <v>2</v>
      </c>
      <c r="I8538" t="s">
        <v>14</v>
      </c>
      <c r="K8538">
        <v>1</v>
      </c>
      <c r="L8538">
        <v>0.53274702730874446</v>
      </c>
    </row>
    <row r="8539" spans="1:12" x14ac:dyDescent="0.3">
      <c r="A8539" s="1">
        <v>8851</v>
      </c>
      <c r="B8539">
        <v>8851</v>
      </c>
      <c r="C8539" t="s">
        <v>35121</v>
      </c>
      <c r="D8539" t="s">
        <v>35122</v>
      </c>
      <c r="E8539" t="s">
        <v>35123</v>
      </c>
      <c r="F8539" t="s">
        <v>35124</v>
      </c>
      <c r="G8539">
        <v>1</v>
      </c>
      <c r="H8539">
        <v>2</v>
      </c>
      <c r="I8539" t="s">
        <v>14</v>
      </c>
      <c r="K8539">
        <v>1</v>
      </c>
      <c r="L8539">
        <v>0.37401318899454827</v>
      </c>
    </row>
    <row r="8540" spans="1:12" x14ac:dyDescent="0.3">
      <c r="A8540" s="1">
        <v>8852</v>
      </c>
      <c r="B8540">
        <v>8852</v>
      </c>
      <c r="C8540" t="s">
        <v>35125</v>
      </c>
      <c r="D8540" t="s">
        <v>35126</v>
      </c>
      <c r="E8540" t="s">
        <v>29457</v>
      </c>
      <c r="F8540" t="s">
        <v>35127</v>
      </c>
      <c r="G8540">
        <v>1</v>
      </c>
      <c r="H8540">
        <v>2</v>
      </c>
      <c r="I8540" t="s">
        <v>14</v>
      </c>
      <c r="K8540">
        <v>1</v>
      </c>
      <c r="L8540">
        <v>0.95102347190915482</v>
      </c>
    </row>
    <row r="8541" spans="1:12" x14ac:dyDescent="0.3">
      <c r="A8541" s="1">
        <v>8853</v>
      </c>
      <c r="B8541">
        <v>8853</v>
      </c>
      <c r="C8541" t="s">
        <v>35128</v>
      </c>
      <c r="D8541" t="s">
        <v>35129</v>
      </c>
      <c r="E8541" t="s">
        <v>35130</v>
      </c>
      <c r="F8541" t="s">
        <v>35131</v>
      </c>
      <c r="G8541">
        <v>1</v>
      </c>
      <c r="H8541">
        <v>2</v>
      </c>
      <c r="I8541" t="s">
        <v>14</v>
      </c>
      <c r="K8541">
        <v>1</v>
      </c>
      <c r="L8541">
        <v>5.1370514023895586E-2</v>
      </c>
    </row>
    <row r="8542" spans="1:12" x14ac:dyDescent="0.3">
      <c r="A8542" s="1">
        <v>8854</v>
      </c>
      <c r="B8542">
        <v>8854</v>
      </c>
      <c r="C8542" t="s">
        <v>35132</v>
      </c>
      <c r="D8542" t="s">
        <v>35133</v>
      </c>
      <c r="E8542" t="s">
        <v>35134</v>
      </c>
      <c r="F8542" t="s">
        <v>35135</v>
      </c>
      <c r="G8542">
        <v>1</v>
      </c>
      <c r="H8542">
        <v>2</v>
      </c>
      <c r="I8542" t="s">
        <v>14</v>
      </c>
      <c r="K8542">
        <v>1</v>
      </c>
      <c r="L8542">
        <v>0.45932260321076079</v>
      </c>
    </row>
    <row r="8543" spans="1:12" x14ac:dyDescent="0.3">
      <c r="A8543" s="1">
        <v>8855</v>
      </c>
      <c r="B8543">
        <v>8855</v>
      </c>
      <c r="C8543" t="s">
        <v>35136</v>
      </c>
      <c r="D8543" t="s">
        <v>35137</v>
      </c>
      <c r="E8543" t="s">
        <v>35138</v>
      </c>
      <c r="F8543" t="s">
        <v>35139</v>
      </c>
      <c r="G8543">
        <v>1</v>
      </c>
      <c r="H8543">
        <v>2</v>
      </c>
      <c r="I8543" t="s">
        <v>14</v>
      </c>
      <c r="K8543">
        <v>1</v>
      </c>
      <c r="L8543">
        <v>0.47236460604768793</v>
      </c>
    </row>
    <row r="8544" spans="1:12" x14ac:dyDescent="0.3">
      <c r="A8544" s="1">
        <v>8856</v>
      </c>
      <c r="B8544">
        <v>8856</v>
      </c>
      <c r="C8544" t="s">
        <v>35140</v>
      </c>
      <c r="D8544" t="s">
        <v>35141</v>
      </c>
      <c r="E8544" t="s">
        <v>35142</v>
      </c>
      <c r="F8544" t="s">
        <v>35143</v>
      </c>
      <c r="G8544">
        <v>1</v>
      </c>
      <c r="H8544">
        <v>2</v>
      </c>
      <c r="I8544" t="s">
        <v>14</v>
      </c>
      <c r="K8544">
        <v>1</v>
      </c>
      <c r="L8544">
        <v>0.52395186969033969</v>
      </c>
    </row>
    <row r="8545" spans="1:12" x14ac:dyDescent="0.3">
      <c r="A8545" s="1">
        <v>8857</v>
      </c>
      <c r="B8545">
        <v>8857</v>
      </c>
      <c r="C8545" t="s">
        <v>35144</v>
      </c>
      <c r="D8545" t="s">
        <v>35145</v>
      </c>
      <c r="E8545" t="s">
        <v>35146</v>
      </c>
      <c r="F8545" t="s">
        <v>35147</v>
      </c>
      <c r="G8545">
        <v>1</v>
      </c>
      <c r="H8545">
        <v>2</v>
      </c>
      <c r="I8545" t="s">
        <v>14</v>
      </c>
      <c r="K8545">
        <v>1</v>
      </c>
      <c r="L8545">
        <v>0.41642465172541709</v>
      </c>
    </row>
    <row r="8546" spans="1:12" x14ac:dyDescent="0.3">
      <c r="A8546" s="1">
        <v>8858</v>
      </c>
      <c r="B8546">
        <v>8858</v>
      </c>
      <c r="C8546" t="s">
        <v>35148</v>
      </c>
      <c r="D8546" t="s">
        <v>35149</v>
      </c>
      <c r="E8546" t="s">
        <v>35150</v>
      </c>
      <c r="F8546" t="s">
        <v>35151</v>
      </c>
      <c r="G8546">
        <v>1</v>
      </c>
      <c r="H8546">
        <v>2</v>
      </c>
      <c r="I8546" t="s">
        <v>14</v>
      </c>
      <c r="K8546">
        <v>1</v>
      </c>
      <c r="L8546">
        <v>0.27866893067949328</v>
      </c>
    </row>
    <row r="8547" spans="1:12" x14ac:dyDescent="0.3">
      <c r="A8547" s="1">
        <v>8859</v>
      </c>
      <c r="B8547">
        <v>8859</v>
      </c>
      <c r="C8547" t="s">
        <v>35152</v>
      </c>
      <c r="D8547" t="s">
        <v>35153</v>
      </c>
      <c r="E8547" t="s">
        <v>35154</v>
      </c>
      <c r="F8547" t="s">
        <v>35155</v>
      </c>
      <c r="G8547">
        <v>1</v>
      </c>
      <c r="H8547">
        <v>2</v>
      </c>
      <c r="I8547" t="s">
        <v>14</v>
      </c>
      <c r="K8547">
        <v>1</v>
      </c>
      <c r="L8547">
        <v>0.59710716291933019</v>
      </c>
    </row>
    <row r="8548" spans="1:12" x14ac:dyDescent="0.3">
      <c r="A8548" s="1">
        <v>8860</v>
      </c>
      <c r="B8548">
        <v>8860</v>
      </c>
      <c r="C8548" t="s">
        <v>35156</v>
      </c>
      <c r="D8548" t="s">
        <v>35157</v>
      </c>
      <c r="E8548" t="s">
        <v>35158</v>
      </c>
      <c r="F8548" t="s">
        <v>35159</v>
      </c>
      <c r="G8548">
        <v>1</v>
      </c>
      <c r="H8548">
        <v>2</v>
      </c>
      <c r="I8548" t="s">
        <v>14</v>
      </c>
      <c r="K8548">
        <v>1</v>
      </c>
      <c r="L8548">
        <v>0.18197735454240804</v>
      </c>
    </row>
    <row r="8549" spans="1:12" x14ac:dyDescent="0.3">
      <c r="A8549" s="1">
        <v>8861</v>
      </c>
      <c r="B8549">
        <v>8861</v>
      </c>
      <c r="C8549" t="s">
        <v>35160</v>
      </c>
      <c r="D8549" t="s">
        <v>35161</v>
      </c>
      <c r="E8549" t="s">
        <v>35162</v>
      </c>
      <c r="F8549" t="s">
        <v>35163</v>
      </c>
      <c r="G8549">
        <v>1</v>
      </c>
      <c r="H8549">
        <v>2</v>
      </c>
      <c r="I8549" t="s">
        <v>14</v>
      </c>
      <c r="K8549">
        <v>1</v>
      </c>
      <c r="L8549">
        <v>0.39497561713958551</v>
      </c>
    </row>
    <row r="8550" spans="1:12" x14ac:dyDescent="0.3">
      <c r="A8550" s="1">
        <v>8862</v>
      </c>
      <c r="B8550">
        <v>8862</v>
      </c>
      <c r="C8550" t="s">
        <v>35164</v>
      </c>
      <c r="D8550" t="s">
        <v>35165</v>
      </c>
      <c r="E8550" t="s">
        <v>35166</v>
      </c>
      <c r="F8550" t="s">
        <v>35167</v>
      </c>
      <c r="G8550">
        <v>1</v>
      </c>
      <c r="H8550">
        <v>2</v>
      </c>
      <c r="I8550" t="s">
        <v>14</v>
      </c>
      <c r="K8550">
        <v>1</v>
      </c>
      <c r="L8550">
        <v>0.11000816070321151</v>
      </c>
    </row>
    <row r="8551" spans="1:12" x14ac:dyDescent="0.3">
      <c r="A8551" s="1">
        <v>8863</v>
      </c>
      <c r="B8551">
        <v>8863</v>
      </c>
      <c r="C8551" t="s">
        <v>35168</v>
      </c>
      <c r="D8551" t="s">
        <v>35169</v>
      </c>
      <c r="E8551" t="s">
        <v>35170</v>
      </c>
      <c r="F8551" t="s">
        <v>35171</v>
      </c>
      <c r="G8551">
        <v>1</v>
      </c>
      <c r="H8551">
        <v>2</v>
      </c>
      <c r="I8551" t="s">
        <v>14</v>
      </c>
      <c r="K8551">
        <v>1</v>
      </c>
      <c r="L8551">
        <v>0.97077748321135182</v>
      </c>
    </row>
    <row r="8552" spans="1:12" x14ac:dyDescent="0.3">
      <c r="A8552" s="1">
        <v>8865</v>
      </c>
      <c r="B8552">
        <v>8865</v>
      </c>
      <c r="C8552" t="s">
        <v>35176</v>
      </c>
      <c r="D8552" t="s">
        <v>35177</v>
      </c>
      <c r="E8552" t="s">
        <v>35178</v>
      </c>
      <c r="F8552" t="s">
        <v>35179</v>
      </c>
      <c r="G8552">
        <v>1</v>
      </c>
      <c r="H8552">
        <v>2</v>
      </c>
      <c r="I8552" t="s">
        <v>14</v>
      </c>
      <c r="K8552">
        <v>1</v>
      </c>
      <c r="L8552">
        <v>0.69648593822817162</v>
      </c>
    </row>
    <row r="8553" spans="1:12" x14ac:dyDescent="0.3">
      <c r="A8553" s="1">
        <v>8866</v>
      </c>
      <c r="B8553">
        <v>8866</v>
      </c>
      <c r="C8553" t="s">
        <v>35180</v>
      </c>
      <c r="D8553" t="s">
        <v>35181</v>
      </c>
      <c r="E8553" t="s">
        <v>35178</v>
      </c>
      <c r="F8553" t="s">
        <v>35179</v>
      </c>
      <c r="G8553">
        <v>1</v>
      </c>
      <c r="H8553">
        <v>2</v>
      </c>
      <c r="I8553" t="s">
        <v>14</v>
      </c>
      <c r="K8553">
        <v>1</v>
      </c>
      <c r="L8553">
        <v>0.35665402212077313</v>
      </c>
    </row>
    <row r="8554" spans="1:12" x14ac:dyDescent="0.3">
      <c r="A8554" s="1">
        <v>8867</v>
      </c>
      <c r="B8554">
        <v>8867</v>
      </c>
      <c r="C8554" t="s">
        <v>35182</v>
      </c>
      <c r="D8554" t="s">
        <v>35183</v>
      </c>
      <c r="E8554" t="s">
        <v>35184</v>
      </c>
      <c r="F8554" t="s">
        <v>35185</v>
      </c>
      <c r="G8554">
        <v>1</v>
      </c>
      <c r="H8554">
        <v>2</v>
      </c>
      <c r="I8554" t="s">
        <v>14</v>
      </c>
      <c r="K8554">
        <v>1</v>
      </c>
      <c r="L8554">
        <v>0.89747195300516891</v>
      </c>
    </row>
    <row r="8555" spans="1:12" x14ac:dyDescent="0.3">
      <c r="A8555" s="1">
        <v>8869</v>
      </c>
      <c r="B8555">
        <v>8869</v>
      </c>
      <c r="C8555" t="s">
        <v>35190</v>
      </c>
      <c r="D8555" t="s">
        <v>35191</v>
      </c>
      <c r="E8555" t="s">
        <v>35192</v>
      </c>
      <c r="F8555" t="s">
        <v>35193</v>
      </c>
      <c r="G8555">
        <v>1</v>
      </c>
      <c r="H8555">
        <v>2</v>
      </c>
      <c r="I8555" t="s">
        <v>14</v>
      </c>
      <c r="K8555">
        <v>1</v>
      </c>
      <c r="L8555">
        <v>0.70340238844736791</v>
      </c>
    </row>
    <row r="8556" spans="1:12" x14ac:dyDescent="0.3">
      <c r="A8556" s="1">
        <v>8870</v>
      </c>
      <c r="B8556">
        <v>8870</v>
      </c>
      <c r="C8556" t="s">
        <v>35194</v>
      </c>
      <c r="D8556" t="s">
        <v>35195</v>
      </c>
      <c r="E8556" t="s">
        <v>35192</v>
      </c>
      <c r="F8556" t="s">
        <v>35193</v>
      </c>
      <c r="G8556">
        <v>1</v>
      </c>
      <c r="H8556">
        <v>2</v>
      </c>
      <c r="I8556" t="s">
        <v>14</v>
      </c>
      <c r="K8556">
        <v>1</v>
      </c>
      <c r="L8556">
        <v>0.68564641983284635</v>
      </c>
    </row>
    <row r="8557" spans="1:12" x14ac:dyDescent="0.3">
      <c r="A8557" s="1">
        <v>8872</v>
      </c>
      <c r="B8557">
        <v>8872</v>
      </c>
      <c r="C8557" t="s">
        <v>35200</v>
      </c>
      <c r="D8557" t="s">
        <v>35201</v>
      </c>
      <c r="E8557" t="s">
        <v>35202</v>
      </c>
      <c r="F8557" t="s">
        <v>35203</v>
      </c>
      <c r="G8557">
        <v>1</v>
      </c>
      <c r="H8557">
        <v>2</v>
      </c>
      <c r="I8557" t="s">
        <v>14</v>
      </c>
      <c r="K8557">
        <v>1</v>
      </c>
      <c r="L8557">
        <v>0.17303866864660389</v>
      </c>
    </row>
    <row r="8558" spans="1:12" x14ac:dyDescent="0.3">
      <c r="A8558" s="1">
        <v>8873</v>
      </c>
      <c r="B8558">
        <v>8873</v>
      </c>
      <c r="C8558" t="s">
        <v>35204</v>
      </c>
      <c r="D8558" t="s">
        <v>35205</v>
      </c>
      <c r="E8558" t="s">
        <v>35206</v>
      </c>
      <c r="F8558" t="s">
        <v>35207</v>
      </c>
      <c r="G8558">
        <v>1</v>
      </c>
      <c r="H8558">
        <v>2</v>
      </c>
      <c r="I8558" t="s">
        <v>14</v>
      </c>
      <c r="K8558">
        <v>1</v>
      </c>
      <c r="L8558">
        <v>0.22215115455844525</v>
      </c>
    </row>
    <row r="8559" spans="1:12" x14ac:dyDescent="0.3">
      <c r="A8559" s="1">
        <v>8875</v>
      </c>
      <c r="B8559">
        <v>8875</v>
      </c>
      <c r="C8559" t="s">
        <v>35211</v>
      </c>
      <c r="D8559" t="s">
        <v>35212</v>
      </c>
      <c r="E8559" t="s">
        <v>35213</v>
      </c>
      <c r="F8559" t="s">
        <v>35214</v>
      </c>
      <c r="G8559">
        <v>1</v>
      </c>
      <c r="H8559">
        <v>2</v>
      </c>
      <c r="I8559" t="s">
        <v>14</v>
      </c>
      <c r="K8559">
        <v>1</v>
      </c>
      <c r="L8559">
        <v>0.11675534057790882</v>
      </c>
    </row>
    <row r="8560" spans="1:12" x14ac:dyDescent="0.3">
      <c r="A8560" s="1">
        <v>8876</v>
      </c>
      <c r="B8560">
        <v>8876</v>
      </c>
      <c r="C8560" t="s">
        <v>35215</v>
      </c>
      <c r="D8560" t="s">
        <v>35216</v>
      </c>
      <c r="E8560" t="s">
        <v>35217</v>
      </c>
      <c r="F8560" t="s">
        <v>35218</v>
      </c>
      <c r="G8560">
        <v>1</v>
      </c>
      <c r="H8560">
        <v>2</v>
      </c>
      <c r="I8560" t="s">
        <v>14</v>
      </c>
      <c r="K8560">
        <v>1</v>
      </c>
      <c r="L8560">
        <v>0.82227687192243548</v>
      </c>
    </row>
    <row r="8561" spans="1:12" x14ac:dyDescent="0.3">
      <c r="A8561" s="1">
        <v>8878</v>
      </c>
      <c r="B8561">
        <v>8878</v>
      </c>
      <c r="C8561" t="s">
        <v>35223</v>
      </c>
      <c r="D8561" t="s">
        <v>35224</v>
      </c>
      <c r="E8561" t="s">
        <v>35225</v>
      </c>
      <c r="F8561" t="s">
        <v>35226</v>
      </c>
      <c r="G8561">
        <v>1</v>
      </c>
      <c r="H8561">
        <v>2</v>
      </c>
      <c r="I8561" t="s">
        <v>14</v>
      </c>
      <c r="K8561">
        <v>1</v>
      </c>
      <c r="L8561">
        <v>0.93746708842392512</v>
      </c>
    </row>
    <row r="8562" spans="1:12" x14ac:dyDescent="0.3">
      <c r="A8562" s="1">
        <v>8879</v>
      </c>
      <c r="B8562">
        <v>8879</v>
      </c>
      <c r="C8562" t="s">
        <v>35227</v>
      </c>
      <c r="D8562" t="s">
        <v>35228</v>
      </c>
      <c r="E8562" t="s">
        <v>35229</v>
      </c>
      <c r="F8562" t="s">
        <v>35230</v>
      </c>
      <c r="G8562">
        <v>1</v>
      </c>
      <c r="H8562">
        <v>2</v>
      </c>
      <c r="I8562" t="s">
        <v>14</v>
      </c>
      <c r="K8562">
        <v>1</v>
      </c>
      <c r="L8562">
        <v>1.2649754445426042E-2</v>
      </c>
    </row>
    <row r="8563" spans="1:12" x14ac:dyDescent="0.3">
      <c r="A8563" s="1">
        <v>8880</v>
      </c>
      <c r="B8563">
        <v>8880</v>
      </c>
      <c r="C8563" t="s">
        <v>35231</v>
      </c>
      <c r="D8563" t="s">
        <v>35232</v>
      </c>
      <c r="E8563" t="s">
        <v>35233</v>
      </c>
      <c r="F8563" t="s">
        <v>35234</v>
      </c>
      <c r="G8563">
        <v>1</v>
      </c>
      <c r="H8563">
        <v>2</v>
      </c>
      <c r="I8563" t="s">
        <v>14</v>
      </c>
      <c r="K8563">
        <v>1</v>
      </c>
      <c r="L8563">
        <v>8.0634017183761619E-2</v>
      </c>
    </row>
    <row r="8564" spans="1:12" x14ac:dyDescent="0.3">
      <c r="A8564" s="1">
        <v>8881</v>
      </c>
      <c r="B8564">
        <v>8881</v>
      </c>
      <c r="C8564" t="s">
        <v>35235</v>
      </c>
      <c r="D8564" t="s">
        <v>35236</v>
      </c>
      <c r="E8564" t="s">
        <v>35237</v>
      </c>
      <c r="F8564" t="s">
        <v>35238</v>
      </c>
      <c r="G8564">
        <v>1</v>
      </c>
      <c r="H8564">
        <v>2</v>
      </c>
      <c r="I8564" t="s">
        <v>14</v>
      </c>
      <c r="K8564">
        <v>1</v>
      </c>
      <c r="L8564">
        <v>0.61321050698295609</v>
      </c>
    </row>
    <row r="8565" spans="1:12" x14ac:dyDescent="0.3">
      <c r="A8565" s="1">
        <v>8882</v>
      </c>
      <c r="B8565">
        <v>8882</v>
      </c>
      <c r="C8565" t="s">
        <v>35239</v>
      </c>
      <c r="D8565" t="s">
        <v>35240</v>
      </c>
      <c r="E8565" t="s">
        <v>35241</v>
      </c>
      <c r="F8565" t="s">
        <v>35242</v>
      </c>
      <c r="G8565">
        <v>1</v>
      </c>
      <c r="H8565">
        <v>2</v>
      </c>
      <c r="I8565" t="s">
        <v>14</v>
      </c>
      <c r="K8565">
        <v>1</v>
      </c>
      <c r="L8565">
        <v>0.74968890950795242</v>
      </c>
    </row>
    <row r="8566" spans="1:12" x14ac:dyDescent="0.3">
      <c r="A8566" s="1">
        <v>8883</v>
      </c>
      <c r="B8566">
        <v>8883</v>
      </c>
      <c r="C8566" t="s">
        <v>35243</v>
      </c>
      <c r="D8566" t="s">
        <v>35244</v>
      </c>
      <c r="E8566" t="s">
        <v>35245</v>
      </c>
      <c r="F8566" t="s">
        <v>35246</v>
      </c>
      <c r="G8566">
        <v>1</v>
      </c>
      <c r="H8566">
        <v>2</v>
      </c>
      <c r="I8566" t="s">
        <v>14</v>
      </c>
      <c r="K8566">
        <v>1</v>
      </c>
      <c r="L8566">
        <v>0.80233618213855273</v>
      </c>
    </row>
    <row r="8567" spans="1:12" x14ac:dyDescent="0.3">
      <c r="A8567" s="1">
        <v>8884</v>
      </c>
      <c r="B8567">
        <v>8884</v>
      </c>
      <c r="C8567" t="s">
        <v>35247</v>
      </c>
      <c r="D8567" t="s">
        <v>35248</v>
      </c>
      <c r="E8567" t="s">
        <v>35249</v>
      </c>
      <c r="F8567" t="s">
        <v>35250</v>
      </c>
      <c r="G8567">
        <v>1</v>
      </c>
      <c r="H8567">
        <v>2</v>
      </c>
      <c r="I8567" t="s">
        <v>14</v>
      </c>
      <c r="K8567">
        <v>1</v>
      </c>
      <c r="L8567">
        <v>0.48139720088024884</v>
      </c>
    </row>
    <row r="8568" spans="1:12" x14ac:dyDescent="0.3">
      <c r="A8568" s="1">
        <v>8888</v>
      </c>
      <c r="B8568">
        <v>8888</v>
      </c>
      <c r="C8568" t="s">
        <v>35261</v>
      </c>
      <c r="D8568" t="s">
        <v>35262</v>
      </c>
      <c r="E8568" t="s">
        <v>35263</v>
      </c>
      <c r="F8568" t="s">
        <v>35264</v>
      </c>
      <c r="G8568">
        <v>1</v>
      </c>
      <c r="H8568">
        <v>2</v>
      </c>
      <c r="I8568" t="s">
        <v>14</v>
      </c>
      <c r="K8568">
        <v>1</v>
      </c>
      <c r="L8568">
        <v>0.58693810911544564</v>
      </c>
    </row>
    <row r="8569" spans="1:12" x14ac:dyDescent="0.3">
      <c r="A8569" s="1">
        <v>8889</v>
      </c>
      <c r="B8569">
        <v>8889</v>
      </c>
      <c r="C8569" t="s">
        <v>35265</v>
      </c>
      <c r="D8569" t="s">
        <v>35266</v>
      </c>
      <c r="E8569" t="s">
        <v>35267</v>
      </c>
      <c r="F8569" t="s">
        <v>35268</v>
      </c>
      <c r="G8569">
        <v>1</v>
      </c>
      <c r="H8569">
        <v>2</v>
      </c>
      <c r="I8569" t="s">
        <v>14</v>
      </c>
      <c r="K8569">
        <v>1</v>
      </c>
      <c r="L8569">
        <v>0.93362686670531025</v>
      </c>
    </row>
    <row r="8570" spans="1:12" x14ac:dyDescent="0.3">
      <c r="A8570" s="1">
        <v>8890</v>
      </c>
      <c r="B8570">
        <v>8890</v>
      </c>
      <c r="C8570" t="s">
        <v>35269</v>
      </c>
      <c r="D8570" t="s">
        <v>35270</v>
      </c>
      <c r="E8570" t="s">
        <v>35271</v>
      </c>
      <c r="F8570" t="s">
        <v>35272</v>
      </c>
      <c r="G8570">
        <v>1</v>
      </c>
      <c r="H8570">
        <v>2</v>
      </c>
      <c r="I8570" t="s">
        <v>14</v>
      </c>
      <c r="K8570">
        <v>1</v>
      </c>
      <c r="L8570">
        <v>0.26766647703970325</v>
      </c>
    </row>
    <row r="8571" spans="1:12" x14ac:dyDescent="0.3">
      <c r="A8571" s="1">
        <v>8891</v>
      </c>
      <c r="B8571">
        <v>8891</v>
      </c>
      <c r="C8571" t="s">
        <v>35273</v>
      </c>
      <c r="D8571" t="s">
        <v>35274</v>
      </c>
      <c r="E8571" t="s">
        <v>35275</v>
      </c>
      <c r="F8571" t="s">
        <v>35276</v>
      </c>
      <c r="G8571">
        <v>1</v>
      </c>
      <c r="H8571">
        <v>2</v>
      </c>
      <c r="I8571" t="s">
        <v>14</v>
      </c>
      <c r="K8571">
        <v>1</v>
      </c>
      <c r="L8571">
        <v>0.58974046250054157</v>
      </c>
    </row>
    <row r="8572" spans="1:12" x14ac:dyDescent="0.3">
      <c r="A8572" s="1">
        <v>8892</v>
      </c>
      <c r="B8572">
        <v>8892</v>
      </c>
      <c r="C8572" t="s">
        <v>35277</v>
      </c>
      <c r="D8572" t="s">
        <v>35278</v>
      </c>
      <c r="E8572" t="s">
        <v>35279</v>
      </c>
      <c r="F8572" t="s">
        <v>35280</v>
      </c>
      <c r="G8572">
        <v>1</v>
      </c>
      <c r="H8572">
        <v>2</v>
      </c>
      <c r="I8572" t="s">
        <v>14</v>
      </c>
      <c r="K8572">
        <v>1</v>
      </c>
      <c r="L8572">
        <v>0.85730474259344813</v>
      </c>
    </row>
    <row r="8573" spans="1:12" x14ac:dyDescent="0.3">
      <c r="A8573" s="1">
        <v>8893</v>
      </c>
      <c r="B8573">
        <v>8893</v>
      </c>
      <c r="C8573" t="s">
        <v>35281</v>
      </c>
      <c r="D8573" t="s">
        <v>35282</v>
      </c>
      <c r="E8573" t="s">
        <v>35283</v>
      </c>
      <c r="F8573" t="s">
        <v>35284</v>
      </c>
      <c r="G8573">
        <v>1</v>
      </c>
      <c r="H8573">
        <v>2</v>
      </c>
      <c r="I8573" t="s">
        <v>14</v>
      </c>
      <c r="K8573">
        <v>1</v>
      </c>
      <c r="L8573">
        <v>0.94045076276727568</v>
      </c>
    </row>
    <row r="8574" spans="1:12" x14ac:dyDescent="0.3">
      <c r="A8574" s="1">
        <v>8894</v>
      </c>
      <c r="B8574">
        <v>8894</v>
      </c>
      <c r="C8574" t="s">
        <v>35285</v>
      </c>
      <c r="D8574" t="s">
        <v>35286</v>
      </c>
      <c r="E8574" t="s">
        <v>35283</v>
      </c>
      <c r="F8574" t="s">
        <v>35287</v>
      </c>
      <c r="G8574">
        <v>1</v>
      </c>
      <c r="H8574">
        <v>2</v>
      </c>
      <c r="I8574" t="s">
        <v>14</v>
      </c>
      <c r="K8574">
        <v>1</v>
      </c>
      <c r="L8574">
        <v>0.61379406233290268</v>
      </c>
    </row>
    <row r="8575" spans="1:12" x14ac:dyDescent="0.3">
      <c r="A8575" s="1">
        <v>8896</v>
      </c>
      <c r="B8575">
        <v>8896</v>
      </c>
      <c r="C8575" t="s">
        <v>35292</v>
      </c>
      <c r="D8575" t="s">
        <v>35293</v>
      </c>
      <c r="E8575" t="s">
        <v>35294</v>
      </c>
      <c r="F8575" t="s">
        <v>35295</v>
      </c>
      <c r="G8575">
        <v>1</v>
      </c>
      <c r="H8575">
        <v>2</v>
      </c>
      <c r="I8575" t="s">
        <v>14</v>
      </c>
      <c r="K8575">
        <v>1</v>
      </c>
      <c r="L8575">
        <v>0.81433284047781918</v>
      </c>
    </row>
    <row r="8576" spans="1:12" x14ac:dyDescent="0.3">
      <c r="A8576" s="1">
        <v>8897</v>
      </c>
      <c r="B8576">
        <v>8897</v>
      </c>
      <c r="C8576" t="s">
        <v>35296</v>
      </c>
      <c r="D8576" t="s">
        <v>35297</v>
      </c>
      <c r="E8576" t="s">
        <v>35298</v>
      </c>
      <c r="F8576" t="s">
        <v>35299</v>
      </c>
      <c r="G8576">
        <v>1</v>
      </c>
      <c r="H8576">
        <v>2</v>
      </c>
      <c r="I8576" t="s">
        <v>14</v>
      </c>
      <c r="K8576">
        <v>1</v>
      </c>
      <c r="L8576">
        <v>0.1357416115143415</v>
      </c>
    </row>
    <row r="8577" spans="1:12" x14ac:dyDescent="0.3">
      <c r="A8577" s="1">
        <v>8901</v>
      </c>
      <c r="B8577">
        <v>8901</v>
      </c>
      <c r="C8577" t="s">
        <v>35312</v>
      </c>
      <c r="D8577" t="s">
        <v>35313</v>
      </c>
      <c r="E8577" t="s">
        <v>35314</v>
      </c>
      <c r="F8577" t="s">
        <v>35315</v>
      </c>
      <c r="G8577">
        <v>1</v>
      </c>
      <c r="H8577">
        <v>2</v>
      </c>
      <c r="I8577" t="s">
        <v>14</v>
      </c>
      <c r="K8577">
        <v>1</v>
      </c>
      <c r="L8577">
        <v>9.9328591977747238E-2</v>
      </c>
    </row>
    <row r="8578" spans="1:12" x14ac:dyDescent="0.3">
      <c r="A8578" s="1">
        <v>8902</v>
      </c>
      <c r="B8578">
        <v>8902</v>
      </c>
      <c r="C8578" t="s">
        <v>35316</v>
      </c>
      <c r="D8578" t="s">
        <v>35317</v>
      </c>
      <c r="E8578" t="s">
        <v>35318</v>
      </c>
      <c r="F8578" t="s">
        <v>35319</v>
      </c>
      <c r="G8578">
        <v>1</v>
      </c>
      <c r="H8578">
        <v>2</v>
      </c>
      <c r="I8578" t="s">
        <v>14</v>
      </c>
      <c r="K8578">
        <v>1</v>
      </c>
      <c r="L8578">
        <v>0.86498300303728781</v>
      </c>
    </row>
    <row r="8579" spans="1:12" x14ac:dyDescent="0.3">
      <c r="A8579" s="1">
        <v>8903</v>
      </c>
      <c r="B8579">
        <v>8903</v>
      </c>
      <c r="C8579" t="s">
        <v>35320</v>
      </c>
      <c r="D8579" t="s">
        <v>35321</v>
      </c>
      <c r="E8579" t="s">
        <v>35322</v>
      </c>
      <c r="F8579" t="s">
        <v>35323</v>
      </c>
      <c r="G8579">
        <v>1</v>
      </c>
      <c r="H8579">
        <v>2</v>
      </c>
      <c r="I8579" t="s">
        <v>14</v>
      </c>
      <c r="K8579">
        <v>1</v>
      </c>
      <c r="L8579">
        <v>0.87228454289239465</v>
      </c>
    </row>
    <row r="8580" spans="1:12" x14ac:dyDescent="0.3">
      <c r="A8580" s="1">
        <v>8906</v>
      </c>
      <c r="B8580">
        <v>8906</v>
      </c>
      <c r="C8580" t="s">
        <v>35332</v>
      </c>
      <c r="D8580" t="s">
        <v>35333</v>
      </c>
      <c r="E8580" t="s">
        <v>35334</v>
      </c>
      <c r="F8580" t="s">
        <v>35335</v>
      </c>
      <c r="G8580">
        <v>1</v>
      </c>
      <c r="H8580">
        <v>2</v>
      </c>
      <c r="I8580" t="s">
        <v>14</v>
      </c>
      <c r="K8580">
        <v>1</v>
      </c>
      <c r="L8580">
        <v>0.99735503045774809</v>
      </c>
    </row>
    <row r="8581" spans="1:12" x14ac:dyDescent="0.3">
      <c r="A8581" s="1">
        <v>8907</v>
      </c>
      <c r="B8581">
        <v>8907</v>
      </c>
      <c r="C8581" t="s">
        <v>35336</v>
      </c>
      <c r="D8581" t="s">
        <v>35337</v>
      </c>
      <c r="E8581" t="s">
        <v>35338</v>
      </c>
      <c r="F8581" t="s">
        <v>35339</v>
      </c>
      <c r="G8581">
        <v>1</v>
      </c>
      <c r="H8581">
        <v>2</v>
      </c>
      <c r="I8581" t="s">
        <v>14</v>
      </c>
      <c r="K8581">
        <v>1</v>
      </c>
      <c r="L8581">
        <v>0.79210047946057072</v>
      </c>
    </row>
    <row r="8582" spans="1:12" x14ac:dyDescent="0.3">
      <c r="A8582" s="1">
        <v>8909</v>
      </c>
      <c r="B8582">
        <v>8909</v>
      </c>
      <c r="C8582" t="s">
        <v>35344</v>
      </c>
      <c r="D8582" t="s">
        <v>35345</v>
      </c>
      <c r="E8582" t="s">
        <v>35346</v>
      </c>
      <c r="F8582" t="s">
        <v>35347</v>
      </c>
      <c r="G8582">
        <v>1</v>
      </c>
      <c r="H8582">
        <v>2</v>
      </c>
      <c r="I8582" t="s">
        <v>14</v>
      </c>
      <c r="K8582">
        <v>1</v>
      </c>
      <c r="L8582">
        <v>8.9445192029048437E-3</v>
      </c>
    </row>
    <row r="8583" spans="1:12" x14ac:dyDescent="0.3">
      <c r="A8583" s="1">
        <v>8910</v>
      </c>
      <c r="B8583">
        <v>8910</v>
      </c>
      <c r="C8583" t="s">
        <v>35348</v>
      </c>
      <c r="D8583" t="s">
        <v>35349</v>
      </c>
      <c r="E8583" t="s">
        <v>35350</v>
      </c>
      <c r="F8583" t="s">
        <v>35351</v>
      </c>
      <c r="G8583">
        <v>1</v>
      </c>
      <c r="H8583">
        <v>2</v>
      </c>
      <c r="I8583" t="s">
        <v>14</v>
      </c>
      <c r="K8583">
        <v>1</v>
      </c>
      <c r="L8583">
        <v>0.16617677206410508</v>
      </c>
    </row>
    <row r="8584" spans="1:12" x14ac:dyDescent="0.3">
      <c r="A8584" s="1">
        <v>8911</v>
      </c>
      <c r="B8584">
        <v>8911</v>
      </c>
      <c r="C8584" t="s">
        <v>35352</v>
      </c>
      <c r="D8584" t="s">
        <v>35353</v>
      </c>
      <c r="E8584" t="s">
        <v>35354</v>
      </c>
      <c r="F8584" t="s">
        <v>35355</v>
      </c>
      <c r="G8584">
        <v>1</v>
      </c>
      <c r="H8584">
        <v>2</v>
      </c>
      <c r="I8584" t="s">
        <v>14</v>
      </c>
      <c r="K8584">
        <v>1</v>
      </c>
      <c r="L8584">
        <v>0.30967440364278553</v>
      </c>
    </row>
    <row r="8585" spans="1:12" x14ac:dyDescent="0.3">
      <c r="A8585" s="1">
        <v>8913</v>
      </c>
      <c r="B8585">
        <v>8913</v>
      </c>
      <c r="C8585" t="s">
        <v>35360</v>
      </c>
      <c r="D8585" t="s">
        <v>35361</v>
      </c>
      <c r="E8585" t="s">
        <v>35362</v>
      </c>
      <c r="F8585" t="s">
        <v>35363</v>
      </c>
      <c r="G8585">
        <v>1</v>
      </c>
      <c r="H8585">
        <v>2</v>
      </c>
      <c r="I8585" t="s">
        <v>14</v>
      </c>
      <c r="K8585">
        <v>1</v>
      </c>
      <c r="L8585">
        <v>0.85322984852071992</v>
      </c>
    </row>
    <row r="8586" spans="1:12" x14ac:dyDescent="0.3">
      <c r="A8586" s="1">
        <v>8914</v>
      </c>
      <c r="B8586">
        <v>8914</v>
      </c>
      <c r="C8586" t="s">
        <v>35364</v>
      </c>
      <c r="D8586" t="s">
        <v>35365</v>
      </c>
      <c r="E8586" t="s">
        <v>35366</v>
      </c>
      <c r="F8586" t="s">
        <v>35367</v>
      </c>
      <c r="G8586">
        <v>1</v>
      </c>
      <c r="H8586">
        <v>2</v>
      </c>
      <c r="I8586" t="s">
        <v>14</v>
      </c>
      <c r="K8586">
        <v>1</v>
      </c>
      <c r="L8586">
        <v>0.57963670298154024</v>
      </c>
    </row>
    <row r="8587" spans="1:12" x14ac:dyDescent="0.3">
      <c r="A8587" s="1">
        <v>8915</v>
      </c>
      <c r="B8587">
        <v>8915</v>
      </c>
      <c r="C8587" t="s">
        <v>35368</v>
      </c>
      <c r="D8587" t="s">
        <v>35369</v>
      </c>
      <c r="E8587" t="s">
        <v>35370</v>
      </c>
      <c r="F8587" t="s">
        <v>35371</v>
      </c>
      <c r="G8587">
        <v>1</v>
      </c>
      <c r="H8587">
        <v>2</v>
      </c>
      <c r="I8587" t="s">
        <v>14</v>
      </c>
      <c r="K8587">
        <v>1</v>
      </c>
      <c r="L8587">
        <v>0.19427680780712497</v>
      </c>
    </row>
    <row r="8588" spans="1:12" x14ac:dyDescent="0.3">
      <c r="A8588" s="1">
        <v>8916</v>
      </c>
      <c r="B8588">
        <v>8916</v>
      </c>
      <c r="C8588" t="s">
        <v>35372</v>
      </c>
      <c r="D8588" t="s">
        <v>35373</v>
      </c>
      <c r="E8588" t="s">
        <v>35374</v>
      </c>
      <c r="F8588" t="s">
        <v>35375</v>
      </c>
      <c r="G8588">
        <v>1</v>
      </c>
      <c r="H8588">
        <v>2</v>
      </c>
      <c r="I8588" t="s">
        <v>14</v>
      </c>
      <c r="K8588">
        <v>1</v>
      </c>
      <c r="L8588">
        <v>0.93610244052233271</v>
      </c>
    </row>
    <row r="8589" spans="1:12" x14ac:dyDescent="0.3">
      <c r="A8589" s="1">
        <v>8917</v>
      </c>
      <c r="B8589">
        <v>8917</v>
      </c>
      <c r="C8589" t="s">
        <v>35376</v>
      </c>
      <c r="D8589" t="s">
        <v>35377</v>
      </c>
      <c r="E8589" t="s">
        <v>35378</v>
      </c>
      <c r="F8589" t="s">
        <v>35379</v>
      </c>
      <c r="G8589">
        <v>1</v>
      </c>
      <c r="H8589">
        <v>2</v>
      </c>
      <c r="I8589" t="s">
        <v>14</v>
      </c>
      <c r="K8589">
        <v>1</v>
      </c>
      <c r="L8589">
        <v>0.67929275713060178</v>
      </c>
    </row>
    <row r="8590" spans="1:12" x14ac:dyDescent="0.3">
      <c r="A8590" s="1">
        <v>8918</v>
      </c>
      <c r="B8590">
        <v>8918</v>
      </c>
      <c r="C8590" t="s">
        <v>35380</v>
      </c>
      <c r="D8590" t="s">
        <v>35381</v>
      </c>
      <c r="E8590" t="s">
        <v>35382</v>
      </c>
      <c r="F8590" t="s">
        <v>35383</v>
      </c>
      <c r="G8590">
        <v>1</v>
      </c>
      <c r="H8590">
        <v>2</v>
      </c>
      <c r="I8590" t="s">
        <v>14</v>
      </c>
      <c r="K8590">
        <v>1</v>
      </c>
      <c r="L8590">
        <v>0.21330194634505317</v>
      </c>
    </row>
    <row r="8591" spans="1:12" x14ac:dyDescent="0.3">
      <c r="A8591" s="1">
        <v>8919</v>
      </c>
      <c r="B8591">
        <v>8919</v>
      </c>
      <c r="C8591" t="s">
        <v>35384</v>
      </c>
      <c r="D8591" t="s">
        <v>35385</v>
      </c>
      <c r="E8591" t="s">
        <v>35386</v>
      </c>
      <c r="F8591" t="s">
        <v>35387</v>
      </c>
      <c r="G8591">
        <v>1</v>
      </c>
      <c r="H8591">
        <v>2</v>
      </c>
      <c r="I8591" t="s">
        <v>14</v>
      </c>
      <c r="K8591">
        <v>1</v>
      </c>
      <c r="L8591">
        <v>0.49772816823963995</v>
      </c>
    </row>
    <row r="8592" spans="1:12" x14ac:dyDescent="0.3">
      <c r="A8592" s="1">
        <v>8920</v>
      </c>
      <c r="B8592">
        <v>8920</v>
      </c>
      <c r="C8592" t="s">
        <v>35388</v>
      </c>
      <c r="D8592" t="s">
        <v>35389</v>
      </c>
      <c r="E8592" t="s">
        <v>35390</v>
      </c>
      <c r="F8592" t="s">
        <v>35391</v>
      </c>
      <c r="G8592">
        <v>1</v>
      </c>
      <c r="H8592">
        <v>2</v>
      </c>
      <c r="I8592" t="s">
        <v>14</v>
      </c>
      <c r="K8592">
        <v>1</v>
      </c>
      <c r="L8592">
        <v>0.69045315033396137</v>
      </c>
    </row>
    <row r="8593" spans="1:12" x14ac:dyDescent="0.3">
      <c r="A8593" s="1">
        <v>8921</v>
      </c>
      <c r="B8593">
        <v>8921</v>
      </c>
      <c r="C8593" t="s">
        <v>35392</v>
      </c>
      <c r="D8593" t="s">
        <v>35393</v>
      </c>
      <c r="E8593" t="s">
        <v>35394</v>
      </c>
      <c r="F8593" t="s">
        <v>35395</v>
      </c>
      <c r="G8593">
        <v>1</v>
      </c>
      <c r="H8593">
        <v>2</v>
      </c>
      <c r="I8593" t="s">
        <v>14</v>
      </c>
      <c r="K8593">
        <v>1</v>
      </c>
      <c r="L8593">
        <v>0.90312472498287699</v>
      </c>
    </row>
    <row r="8594" spans="1:12" x14ac:dyDescent="0.3">
      <c r="A8594" s="1">
        <v>8922</v>
      </c>
      <c r="B8594">
        <v>8922</v>
      </c>
      <c r="C8594" t="s">
        <v>35396</v>
      </c>
      <c r="D8594" t="s">
        <v>35397</v>
      </c>
      <c r="E8594" t="s">
        <v>35398</v>
      </c>
      <c r="F8594" t="s">
        <v>35399</v>
      </c>
      <c r="G8594">
        <v>1</v>
      </c>
      <c r="H8594">
        <v>2</v>
      </c>
      <c r="I8594" t="s">
        <v>14</v>
      </c>
      <c r="K8594">
        <v>1</v>
      </c>
      <c r="L8594">
        <v>0.6480789233873292</v>
      </c>
    </row>
    <row r="8595" spans="1:12" x14ac:dyDescent="0.3">
      <c r="A8595" s="1">
        <v>8923</v>
      </c>
      <c r="B8595">
        <v>8923</v>
      </c>
      <c r="C8595" t="s">
        <v>35400</v>
      </c>
      <c r="D8595" t="s">
        <v>35401</v>
      </c>
      <c r="E8595" t="s">
        <v>35394</v>
      </c>
      <c r="F8595" t="s">
        <v>35395</v>
      </c>
      <c r="G8595">
        <v>1</v>
      </c>
      <c r="H8595">
        <v>2</v>
      </c>
      <c r="I8595" t="s">
        <v>14</v>
      </c>
      <c r="K8595">
        <v>1</v>
      </c>
      <c r="L8595">
        <v>0.73788134032858199</v>
      </c>
    </row>
    <row r="8596" spans="1:12" x14ac:dyDescent="0.3">
      <c r="A8596" s="1">
        <v>8924</v>
      </c>
      <c r="B8596">
        <v>8924</v>
      </c>
      <c r="C8596" t="s">
        <v>35402</v>
      </c>
      <c r="D8596" t="s">
        <v>35403</v>
      </c>
      <c r="E8596" t="s">
        <v>35404</v>
      </c>
      <c r="F8596" t="s">
        <v>35405</v>
      </c>
      <c r="G8596">
        <v>1</v>
      </c>
      <c r="H8596">
        <v>2</v>
      </c>
      <c r="I8596" t="s">
        <v>14</v>
      </c>
      <c r="K8596">
        <v>1</v>
      </c>
      <c r="L8596">
        <v>0.67848038977752689</v>
      </c>
    </row>
    <row r="8597" spans="1:12" x14ac:dyDescent="0.3">
      <c r="A8597" s="1">
        <v>8925</v>
      </c>
      <c r="B8597">
        <v>8925</v>
      </c>
      <c r="C8597" t="s">
        <v>35406</v>
      </c>
      <c r="D8597" t="s">
        <v>35407</v>
      </c>
      <c r="E8597" t="s">
        <v>35408</v>
      </c>
      <c r="F8597" t="s">
        <v>35409</v>
      </c>
      <c r="G8597">
        <v>1</v>
      </c>
      <c r="H8597">
        <v>2</v>
      </c>
      <c r="I8597" t="s">
        <v>14</v>
      </c>
      <c r="K8597">
        <v>1</v>
      </c>
      <c r="L8597">
        <v>0.84014345140180247</v>
      </c>
    </row>
    <row r="8598" spans="1:12" x14ac:dyDescent="0.3">
      <c r="A8598" s="1">
        <v>8926</v>
      </c>
      <c r="B8598">
        <v>8926</v>
      </c>
      <c r="C8598" t="s">
        <v>35410</v>
      </c>
      <c r="D8598" t="s">
        <v>35411</v>
      </c>
      <c r="E8598" t="s">
        <v>35412</v>
      </c>
      <c r="F8598" t="s">
        <v>35413</v>
      </c>
      <c r="G8598">
        <v>1</v>
      </c>
      <c r="H8598">
        <v>2</v>
      </c>
      <c r="I8598" t="s">
        <v>14</v>
      </c>
      <c r="K8598">
        <v>1</v>
      </c>
      <c r="L8598">
        <v>0.4235220340716378</v>
      </c>
    </row>
    <row r="8599" spans="1:12" x14ac:dyDescent="0.3">
      <c r="A8599" s="1">
        <v>8927</v>
      </c>
      <c r="B8599">
        <v>8927</v>
      </c>
      <c r="C8599" t="s">
        <v>35414</v>
      </c>
      <c r="D8599" t="s">
        <v>35415</v>
      </c>
      <c r="E8599" t="s">
        <v>35412</v>
      </c>
      <c r="F8599" t="s">
        <v>35413</v>
      </c>
      <c r="G8599">
        <v>1</v>
      </c>
      <c r="H8599">
        <v>2</v>
      </c>
      <c r="I8599" t="s">
        <v>14</v>
      </c>
      <c r="K8599">
        <v>1</v>
      </c>
      <c r="L8599">
        <v>0.67584657858333441</v>
      </c>
    </row>
    <row r="8600" spans="1:12" x14ac:dyDescent="0.3">
      <c r="A8600" s="1">
        <v>8929</v>
      </c>
      <c r="B8600">
        <v>8929</v>
      </c>
      <c r="C8600" t="s">
        <v>35420</v>
      </c>
      <c r="D8600" t="s">
        <v>35421</v>
      </c>
      <c r="E8600" t="s">
        <v>35422</v>
      </c>
      <c r="F8600" t="s">
        <v>35423</v>
      </c>
      <c r="G8600">
        <v>1</v>
      </c>
      <c r="H8600">
        <v>2</v>
      </c>
      <c r="I8600" t="s">
        <v>14</v>
      </c>
      <c r="K8600">
        <v>1</v>
      </c>
      <c r="L8600">
        <v>0.22095657637807786</v>
      </c>
    </row>
    <row r="8601" spans="1:12" x14ac:dyDescent="0.3">
      <c r="A8601" s="1">
        <v>8930</v>
      </c>
      <c r="B8601">
        <v>8930</v>
      </c>
      <c r="C8601" t="s">
        <v>35424</v>
      </c>
      <c r="D8601" t="s">
        <v>35425</v>
      </c>
      <c r="E8601" t="s">
        <v>35426</v>
      </c>
      <c r="F8601" t="s">
        <v>35427</v>
      </c>
      <c r="G8601">
        <v>1</v>
      </c>
      <c r="H8601">
        <v>2</v>
      </c>
      <c r="I8601" t="s">
        <v>14</v>
      </c>
      <c r="K8601">
        <v>1</v>
      </c>
      <c r="L8601">
        <v>0.47345481021314961</v>
      </c>
    </row>
    <row r="8602" spans="1:12" x14ac:dyDescent="0.3">
      <c r="A8602" s="1">
        <v>8931</v>
      </c>
      <c r="B8602">
        <v>8931</v>
      </c>
      <c r="C8602" t="s">
        <v>35428</v>
      </c>
      <c r="D8602" t="s">
        <v>35429</v>
      </c>
      <c r="E8602" t="s">
        <v>35430</v>
      </c>
      <c r="F8602" t="s">
        <v>35431</v>
      </c>
      <c r="G8602">
        <v>1</v>
      </c>
      <c r="H8602">
        <v>2</v>
      </c>
      <c r="I8602" t="s">
        <v>14</v>
      </c>
      <c r="K8602">
        <v>1</v>
      </c>
      <c r="L8602">
        <v>0.11837438344645446</v>
      </c>
    </row>
    <row r="8603" spans="1:12" x14ac:dyDescent="0.3">
      <c r="A8603" s="1">
        <v>8932</v>
      </c>
      <c r="B8603">
        <v>8932</v>
      </c>
      <c r="C8603" t="s">
        <v>35432</v>
      </c>
      <c r="D8603" t="s">
        <v>35433</v>
      </c>
      <c r="E8603" t="s">
        <v>35434</v>
      </c>
      <c r="F8603" t="s">
        <v>35435</v>
      </c>
      <c r="G8603">
        <v>1</v>
      </c>
      <c r="H8603">
        <v>2</v>
      </c>
      <c r="I8603" t="s">
        <v>14</v>
      </c>
      <c r="K8603">
        <v>1</v>
      </c>
      <c r="L8603">
        <v>0.29932429843254382</v>
      </c>
    </row>
    <row r="8604" spans="1:12" x14ac:dyDescent="0.3">
      <c r="A8604" s="1">
        <v>8933</v>
      </c>
      <c r="B8604">
        <v>8933</v>
      </c>
      <c r="C8604" t="s">
        <v>35436</v>
      </c>
      <c r="D8604" t="s">
        <v>35437</v>
      </c>
      <c r="E8604" t="s">
        <v>35438</v>
      </c>
      <c r="F8604" t="s">
        <v>35439</v>
      </c>
      <c r="G8604">
        <v>1</v>
      </c>
      <c r="H8604">
        <v>2</v>
      </c>
      <c r="I8604" t="s">
        <v>14</v>
      </c>
      <c r="K8604">
        <v>1</v>
      </c>
      <c r="L8604">
        <v>0.5015966784219148</v>
      </c>
    </row>
    <row r="8605" spans="1:12" x14ac:dyDescent="0.3">
      <c r="A8605" s="1">
        <v>8934</v>
      </c>
      <c r="B8605">
        <v>8934</v>
      </c>
      <c r="C8605" t="s">
        <v>35440</v>
      </c>
      <c r="D8605" t="s">
        <v>35441</v>
      </c>
      <c r="E8605" t="s">
        <v>35442</v>
      </c>
      <c r="F8605" t="s">
        <v>35443</v>
      </c>
      <c r="G8605">
        <v>1</v>
      </c>
      <c r="H8605">
        <v>2</v>
      </c>
      <c r="I8605" t="s">
        <v>14</v>
      </c>
      <c r="K8605">
        <v>1</v>
      </c>
      <c r="L8605">
        <v>0.89006677259911049</v>
      </c>
    </row>
    <row r="8606" spans="1:12" x14ac:dyDescent="0.3">
      <c r="A8606" s="1">
        <v>8935</v>
      </c>
      <c r="B8606">
        <v>8935</v>
      </c>
      <c r="C8606" t="s">
        <v>35444</v>
      </c>
      <c r="D8606" t="s">
        <v>35445</v>
      </c>
      <c r="E8606" t="s">
        <v>35446</v>
      </c>
      <c r="F8606" t="s">
        <v>35447</v>
      </c>
      <c r="G8606">
        <v>1</v>
      </c>
      <c r="H8606">
        <v>2</v>
      </c>
      <c r="I8606" t="s">
        <v>14</v>
      </c>
      <c r="K8606">
        <v>1</v>
      </c>
      <c r="L8606">
        <v>0.62812904152413818</v>
      </c>
    </row>
    <row r="8607" spans="1:12" x14ac:dyDescent="0.3">
      <c r="A8607" s="1">
        <v>8936</v>
      </c>
      <c r="B8607">
        <v>8936</v>
      </c>
      <c r="C8607" t="s">
        <v>35448</v>
      </c>
      <c r="D8607" t="s">
        <v>35449</v>
      </c>
      <c r="E8607" t="s">
        <v>35450</v>
      </c>
      <c r="F8607" t="s">
        <v>35451</v>
      </c>
      <c r="G8607">
        <v>1</v>
      </c>
      <c r="H8607">
        <v>2</v>
      </c>
      <c r="I8607" t="s">
        <v>14</v>
      </c>
      <c r="K8607">
        <v>1</v>
      </c>
      <c r="L8607">
        <v>5.5602869352878836E-2</v>
      </c>
    </row>
    <row r="8608" spans="1:12" x14ac:dyDescent="0.3">
      <c r="A8608" s="1">
        <v>8937</v>
      </c>
      <c r="B8608">
        <v>8937</v>
      </c>
      <c r="C8608" t="s">
        <v>35452</v>
      </c>
      <c r="D8608" t="s">
        <v>35453</v>
      </c>
      <c r="E8608" t="s">
        <v>35454</v>
      </c>
      <c r="F8608" t="s">
        <v>35455</v>
      </c>
      <c r="G8608">
        <v>1</v>
      </c>
      <c r="H8608">
        <v>2</v>
      </c>
      <c r="I8608" t="s">
        <v>14</v>
      </c>
      <c r="K8608">
        <v>1</v>
      </c>
      <c r="L8608">
        <v>0.51176049954407432</v>
      </c>
    </row>
    <row r="8609" spans="1:12" x14ac:dyDescent="0.3">
      <c r="A8609" s="1">
        <v>8938</v>
      </c>
      <c r="B8609">
        <v>8938</v>
      </c>
      <c r="C8609" t="s">
        <v>35456</v>
      </c>
      <c r="D8609" t="s">
        <v>35457</v>
      </c>
      <c r="E8609" t="s">
        <v>35458</v>
      </c>
      <c r="F8609" t="s">
        <v>35459</v>
      </c>
      <c r="G8609">
        <v>1</v>
      </c>
      <c r="H8609">
        <v>2</v>
      </c>
      <c r="I8609" t="s">
        <v>14</v>
      </c>
      <c r="K8609">
        <v>1</v>
      </c>
      <c r="L8609">
        <v>0.25621543788410028</v>
      </c>
    </row>
    <row r="8610" spans="1:12" x14ac:dyDescent="0.3">
      <c r="A8610" s="1">
        <v>8939</v>
      </c>
      <c r="B8610">
        <v>8939</v>
      </c>
      <c r="C8610" t="s">
        <v>35460</v>
      </c>
      <c r="D8610" t="s">
        <v>35461</v>
      </c>
      <c r="E8610" t="s">
        <v>35462</v>
      </c>
      <c r="F8610" t="s">
        <v>35463</v>
      </c>
      <c r="G8610">
        <v>1</v>
      </c>
      <c r="H8610">
        <v>2</v>
      </c>
      <c r="I8610" t="s">
        <v>14</v>
      </c>
      <c r="K8610">
        <v>1</v>
      </c>
      <c r="L8610">
        <v>0.34023062738505938</v>
      </c>
    </row>
    <row r="8611" spans="1:12" x14ac:dyDescent="0.3">
      <c r="A8611" s="1">
        <v>8940</v>
      </c>
      <c r="B8611">
        <v>8940</v>
      </c>
      <c r="C8611" t="s">
        <v>35464</v>
      </c>
      <c r="D8611" t="s">
        <v>35465</v>
      </c>
      <c r="E8611" t="s">
        <v>35466</v>
      </c>
      <c r="F8611" t="s">
        <v>35467</v>
      </c>
      <c r="G8611">
        <v>1</v>
      </c>
      <c r="H8611">
        <v>2</v>
      </c>
      <c r="I8611" t="s">
        <v>14</v>
      </c>
      <c r="K8611">
        <v>1</v>
      </c>
      <c r="L8611">
        <v>0.46918495266619009</v>
      </c>
    </row>
    <row r="8612" spans="1:12" x14ac:dyDescent="0.3">
      <c r="A8612" s="1">
        <v>8941</v>
      </c>
      <c r="B8612">
        <v>8941</v>
      </c>
      <c r="C8612" t="s">
        <v>35468</v>
      </c>
      <c r="D8612" t="s">
        <v>35469</v>
      </c>
      <c r="E8612" t="s">
        <v>35470</v>
      </c>
      <c r="F8612" t="s">
        <v>35471</v>
      </c>
      <c r="G8612">
        <v>1</v>
      </c>
      <c r="H8612">
        <v>2</v>
      </c>
      <c r="I8612" t="s">
        <v>14</v>
      </c>
      <c r="K8612">
        <v>1</v>
      </c>
      <c r="L8612">
        <v>0.68208214418301871</v>
      </c>
    </row>
    <row r="8613" spans="1:12" x14ac:dyDescent="0.3">
      <c r="A8613" s="1">
        <v>8942</v>
      </c>
      <c r="B8613">
        <v>8942</v>
      </c>
      <c r="C8613" t="s">
        <v>35472</v>
      </c>
      <c r="D8613" t="s">
        <v>35473</v>
      </c>
      <c r="E8613" t="s">
        <v>35474</v>
      </c>
      <c r="F8613" t="s">
        <v>35475</v>
      </c>
      <c r="G8613">
        <v>1</v>
      </c>
      <c r="H8613">
        <v>2</v>
      </c>
      <c r="I8613" t="s">
        <v>14</v>
      </c>
      <c r="K8613">
        <v>1</v>
      </c>
      <c r="L8613">
        <v>0.64901495023071554</v>
      </c>
    </row>
    <row r="8614" spans="1:12" x14ac:dyDescent="0.3">
      <c r="A8614" s="1">
        <v>8943</v>
      </c>
      <c r="B8614">
        <v>8943</v>
      </c>
      <c r="C8614" t="s">
        <v>35476</v>
      </c>
      <c r="D8614" t="s">
        <v>35477</v>
      </c>
      <c r="E8614" t="s">
        <v>35478</v>
      </c>
      <c r="F8614" t="s">
        <v>35479</v>
      </c>
      <c r="G8614">
        <v>1</v>
      </c>
      <c r="H8614">
        <v>2</v>
      </c>
      <c r="I8614" t="s">
        <v>14</v>
      </c>
      <c r="K8614">
        <v>1</v>
      </c>
      <c r="L8614">
        <v>0.97164245282052952</v>
      </c>
    </row>
    <row r="8615" spans="1:12" x14ac:dyDescent="0.3">
      <c r="A8615" s="1">
        <v>8947</v>
      </c>
      <c r="B8615">
        <v>8947</v>
      </c>
      <c r="C8615" t="s">
        <v>35492</v>
      </c>
      <c r="D8615" t="s">
        <v>35493</v>
      </c>
      <c r="E8615" t="s">
        <v>35494</v>
      </c>
      <c r="F8615" t="s">
        <v>35495</v>
      </c>
      <c r="G8615">
        <v>1</v>
      </c>
      <c r="H8615">
        <v>2</v>
      </c>
      <c r="I8615" t="s">
        <v>14</v>
      </c>
      <c r="K8615">
        <v>1</v>
      </c>
      <c r="L8615">
        <v>0.51621366144816927</v>
      </c>
    </row>
    <row r="8616" spans="1:12" x14ac:dyDescent="0.3">
      <c r="A8616" s="1">
        <v>8948</v>
      </c>
      <c r="B8616">
        <v>8948</v>
      </c>
      <c r="C8616" t="s">
        <v>35496</v>
      </c>
      <c r="D8616" t="s">
        <v>35497</v>
      </c>
      <c r="E8616" t="s">
        <v>35498</v>
      </c>
      <c r="F8616" t="s">
        <v>35499</v>
      </c>
      <c r="G8616">
        <v>1</v>
      </c>
      <c r="H8616">
        <v>2</v>
      </c>
      <c r="I8616" t="s">
        <v>14</v>
      </c>
      <c r="K8616">
        <v>1</v>
      </c>
      <c r="L8616">
        <v>7.2522929577989004E-2</v>
      </c>
    </row>
    <row r="8617" spans="1:12" x14ac:dyDescent="0.3">
      <c r="A8617" s="1">
        <v>8949</v>
      </c>
      <c r="B8617">
        <v>8949</v>
      </c>
      <c r="C8617" t="s">
        <v>35500</v>
      </c>
      <c r="D8617" t="s">
        <v>35501</v>
      </c>
      <c r="E8617" t="s">
        <v>35502</v>
      </c>
      <c r="F8617" t="s">
        <v>35503</v>
      </c>
      <c r="G8617">
        <v>1</v>
      </c>
      <c r="H8617">
        <v>2</v>
      </c>
      <c r="I8617" t="s">
        <v>14</v>
      </c>
      <c r="J8617" t="s">
        <v>227</v>
      </c>
      <c r="K8617">
        <v>1</v>
      </c>
      <c r="L8617">
        <v>0.28195641623968359</v>
      </c>
    </row>
    <row r="8618" spans="1:12" x14ac:dyDescent="0.3">
      <c r="A8618" s="1">
        <v>8950</v>
      </c>
      <c r="B8618">
        <v>8950</v>
      </c>
      <c r="C8618" t="s">
        <v>35504</v>
      </c>
      <c r="D8618" t="s">
        <v>35505</v>
      </c>
      <c r="E8618" t="s">
        <v>35506</v>
      </c>
      <c r="F8618" t="s">
        <v>35507</v>
      </c>
      <c r="G8618">
        <v>1</v>
      </c>
      <c r="H8618">
        <v>2</v>
      </c>
      <c r="I8618" t="s">
        <v>14</v>
      </c>
      <c r="K8618">
        <v>1</v>
      </c>
      <c r="L8618">
        <v>0.69839408415649973</v>
      </c>
    </row>
    <row r="8619" spans="1:12" x14ac:dyDescent="0.3">
      <c r="A8619" s="1">
        <v>8951</v>
      </c>
      <c r="B8619">
        <v>8951</v>
      </c>
      <c r="C8619" t="s">
        <v>35508</v>
      </c>
      <c r="D8619" t="s">
        <v>35509</v>
      </c>
      <c r="E8619" t="s">
        <v>35510</v>
      </c>
      <c r="F8619" t="s">
        <v>35511</v>
      </c>
      <c r="G8619">
        <v>1</v>
      </c>
      <c r="H8619">
        <v>2</v>
      </c>
      <c r="I8619" t="s">
        <v>14</v>
      </c>
      <c r="K8619">
        <v>1</v>
      </c>
      <c r="L8619">
        <v>0.39814592203495491</v>
      </c>
    </row>
    <row r="8620" spans="1:12" x14ac:dyDescent="0.3">
      <c r="A8620" s="1">
        <v>8952</v>
      </c>
      <c r="B8620">
        <v>8952</v>
      </c>
      <c r="C8620" t="s">
        <v>35512</v>
      </c>
      <c r="D8620" t="s">
        <v>35513</v>
      </c>
      <c r="E8620" t="s">
        <v>35514</v>
      </c>
      <c r="F8620" t="s">
        <v>35515</v>
      </c>
      <c r="G8620">
        <v>1</v>
      </c>
      <c r="H8620">
        <v>2</v>
      </c>
      <c r="I8620" t="s">
        <v>14</v>
      </c>
      <c r="K8620">
        <v>1</v>
      </c>
      <c r="L8620">
        <v>0.18790837144266526</v>
      </c>
    </row>
    <row r="8621" spans="1:12" x14ac:dyDescent="0.3">
      <c r="A8621" s="1">
        <v>8953</v>
      </c>
      <c r="B8621">
        <v>8953</v>
      </c>
      <c r="C8621" t="s">
        <v>35516</v>
      </c>
      <c r="D8621" t="s">
        <v>35517</v>
      </c>
      <c r="E8621" t="s">
        <v>35518</v>
      </c>
      <c r="F8621" t="s">
        <v>35519</v>
      </c>
      <c r="G8621">
        <v>1</v>
      </c>
      <c r="H8621">
        <v>2</v>
      </c>
      <c r="I8621" t="s">
        <v>14</v>
      </c>
      <c r="K8621">
        <v>1</v>
      </c>
      <c r="L8621">
        <v>0.37142189346444399</v>
      </c>
    </row>
    <row r="8622" spans="1:12" x14ac:dyDescent="0.3">
      <c r="A8622" s="1">
        <v>8954</v>
      </c>
      <c r="B8622">
        <v>8954</v>
      </c>
      <c r="C8622" t="s">
        <v>35520</v>
      </c>
      <c r="D8622" t="s">
        <v>35521</v>
      </c>
      <c r="E8622" t="s">
        <v>27334</v>
      </c>
      <c r="F8622" t="s">
        <v>35522</v>
      </c>
      <c r="G8622">
        <v>1</v>
      </c>
      <c r="H8622">
        <v>2</v>
      </c>
      <c r="I8622" t="s">
        <v>14</v>
      </c>
      <c r="K8622">
        <v>1</v>
      </c>
      <c r="L8622">
        <v>0.38754452256686711</v>
      </c>
    </row>
    <row r="8623" spans="1:12" x14ac:dyDescent="0.3">
      <c r="A8623" s="1">
        <v>8955</v>
      </c>
      <c r="B8623">
        <v>8955</v>
      </c>
      <c r="C8623" t="s">
        <v>35523</v>
      </c>
      <c r="D8623" t="s">
        <v>35524</v>
      </c>
      <c r="E8623" t="s">
        <v>35525</v>
      </c>
      <c r="F8623" t="s">
        <v>35526</v>
      </c>
      <c r="G8623">
        <v>1</v>
      </c>
      <c r="H8623">
        <v>2</v>
      </c>
      <c r="I8623" t="s">
        <v>14</v>
      </c>
      <c r="K8623">
        <v>1</v>
      </c>
      <c r="L8623">
        <v>0.38399576292776794</v>
      </c>
    </row>
    <row r="8624" spans="1:12" x14ac:dyDescent="0.3">
      <c r="A8624" s="1">
        <v>8956</v>
      </c>
      <c r="B8624">
        <v>8956</v>
      </c>
      <c r="C8624" t="s">
        <v>35527</v>
      </c>
      <c r="D8624" t="s">
        <v>35528</v>
      </c>
      <c r="E8624" t="s">
        <v>35529</v>
      </c>
      <c r="F8624" t="s">
        <v>35530</v>
      </c>
      <c r="G8624">
        <v>1</v>
      </c>
      <c r="H8624">
        <v>2</v>
      </c>
      <c r="I8624" t="s">
        <v>14</v>
      </c>
      <c r="K8624">
        <v>1</v>
      </c>
      <c r="L8624">
        <v>0.76469526057099391</v>
      </c>
    </row>
    <row r="8625" spans="1:12" x14ac:dyDescent="0.3">
      <c r="A8625" s="1">
        <v>8957</v>
      </c>
      <c r="B8625">
        <v>8957</v>
      </c>
      <c r="C8625" t="s">
        <v>35531</v>
      </c>
      <c r="D8625" t="s">
        <v>35532</v>
      </c>
      <c r="E8625" t="s">
        <v>35533</v>
      </c>
      <c r="F8625" t="s">
        <v>35534</v>
      </c>
      <c r="G8625">
        <v>1</v>
      </c>
      <c r="H8625">
        <v>2</v>
      </c>
      <c r="I8625" t="s">
        <v>14</v>
      </c>
      <c r="K8625">
        <v>1</v>
      </c>
      <c r="L8625">
        <v>0.51368206186649013</v>
      </c>
    </row>
    <row r="8626" spans="1:12" x14ac:dyDescent="0.3">
      <c r="A8626" s="1">
        <v>8958</v>
      </c>
      <c r="B8626">
        <v>8958</v>
      </c>
      <c r="C8626" t="s">
        <v>35535</v>
      </c>
      <c r="D8626" t="s">
        <v>35536</v>
      </c>
      <c r="E8626" t="s">
        <v>35537</v>
      </c>
      <c r="F8626" t="s">
        <v>35538</v>
      </c>
      <c r="G8626">
        <v>1</v>
      </c>
      <c r="H8626">
        <v>2</v>
      </c>
      <c r="I8626" t="s">
        <v>14</v>
      </c>
      <c r="K8626">
        <v>1</v>
      </c>
      <c r="L8626">
        <v>0.51613674345331573</v>
      </c>
    </row>
    <row r="8627" spans="1:12" x14ac:dyDescent="0.3">
      <c r="A8627" s="1">
        <v>8959</v>
      </c>
      <c r="B8627">
        <v>8959</v>
      </c>
      <c r="C8627" t="s">
        <v>35539</v>
      </c>
      <c r="D8627" t="s">
        <v>35540</v>
      </c>
      <c r="E8627" t="s">
        <v>35541</v>
      </c>
      <c r="F8627" t="s">
        <v>35542</v>
      </c>
      <c r="G8627">
        <v>1</v>
      </c>
      <c r="H8627">
        <v>2</v>
      </c>
      <c r="I8627" t="s">
        <v>14</v>
      </c>
      <c r="K8627">
        <v>1</v>
      </c>
      <c r="L8627">
        <v>0.6929119754317028</v>
      </c>
    </row>
    <row r="8628" spans="1:12" x14ac:dyDescent="0.3">
      <c r="A8628" s="1">
        <v>8960</v>
      </c>
      <c r="B8628">
        <v>8960</v>
      </c>
      <c r="C8628" t="s">
        <v>35543</v>
      </c>
      <c r="D8628" t="s">
        <v>35544</v>
      </c>
      <c r="E8628" t="s">
        <v>35545</v>
      </c>
      <c r="F8628" t="s">
        <v>35546</v>
      </c>
      <c r="G8628">
        <v>1</v>
      </c>
      <c r="H8628">
        <v>2</v>
      </c>
      <c r="I8628" t="s">
        <v>14</v>
      </c>
      <c r="K8628">
        <v>1</v>
      </c>
      <c r="L8628">
        <v>8.2090204740330353E-2</v>
      </c>
    </row>
    <row r="8629" spans="1:12" x14ac:dyDescent="0.3">
      <c r="A8629" s="1">
        <v>8963</v>
      </c>
      <c r="B8629">
        <v>8963</v>
      </c>
      <c r="C8629" t="s">
        <v>35553</v>
      </c>
      <c r="D8629" t="s">
        <v>35554</v>
      </c>
      <c r="E8629" t="s">
        <v>35555</v>
      </c>
      <c r="F8629" t="s">
        <v>35556</v>
      </c>
      <c r="G8629">
        <v>1</v>
      </c>
      <c r="H8629">
        <v>2</v>
      </c>
      <c r="I8629" t="s">
        <v>14</v>
      </c>
      <c r="K8629">
        <v>1</v>
      </c>
      <c r="L8629">
        <v>0.70603356589256705</v>
      </c>
    </row>
    <row r="8630" spans="1:12" x14ac:dyDescent="0.3">
      <c r="A8630" s="1">
        <v>8965</v>
      </c>
      <c r="B8630">
        <v>8965</v>
      </c>
      <c r="C8630" t="s">
        <v>35561</v>
      </c>
      <c r="D8630" t="s">
        <v>35562</v>
      </c>
      <c r="E8630" t="s">
        <v>35563</v>
      </c>
      <c r="F8630" t="s">
        <v>35564</v>
      </c>
      <c r="G8630">
        <v>1</v>
      </c>
      <c r="H8630">
        <v>2</v>
      </c>
      <c r="I8630" t="s">
        <v>14</v>
      </c>
      <c r="K8630">
        <v>1</v>
      </c>
      <c r="L8630">
        <v>0.82104139829015377</v>
      </c>
    </row>
    <row r="8631" spans="1:12" x14ac:dyDescent="0.3">
      <c r="A8631" s="1">
        <v>8967</v>
      </c>
      <c r="B8631">
        <v>8967</v>
      </c>
      <c r="C8631" t="s">
        <v>35569</v>
      </c>
      <c r="D8631" t="s">
        <v>35570</v>
      </c>
      <c r="E8631" t="s">
        <v>35571</v>
      </c>
      <c r="F8631" t="s">
        <v>35572</v>
      </c>
      <c r="G8631">
        <v>1</v>
      </c>
      <c r="H8631">
        <v>2</v>
      </c>
      <c r="I8631" t="s">
        <v>14</v>
      </c>
      <c r="K8631">
        <v>1</v>
      </c>
      <c r="L8631">
        <v>0.5483757024672048</v>
      </c>
    </row>
    <row r="8632" spans="1:12" x14ac:dyDescent="0.3">
      <c r="A8632" s="1">
        <v>8968</v>
      </c>
      <c r="B8632">
        <v>8968</v>
      </c>
      <c r="C8632" t="s">
        <v>35573</v>
      </c>
      <c r="D8632" t="s">
        <v>35574</v>
      </c>
      <c r="E8632" t="s">
        <v>35575</v>
      </c>
      <c r="F8632" t="s">
        <v>35576</v>
      </c>
      <c r="G8632">
        <v>1</v>
      </c>
      <c r="H8632">
        <v>2</v>
      </c>
      <c r="I8632" t="s">
        <v>14</v>
      </c>
      <c r="K8632">
        <v>1</v>
      </c>
      <c r="L8632">
        <v>0.47546353211726566</v>
      </c>
    </row>
    <row r="8633" spans="1:12" x14ac:dyDescent="0.3">
      <c r="A8633" s="1">
        <v>8971</v>
      </c>
      <c r="B8633">
        <v>8971</v>
      </c>
      <c r="C8633" t="s">
        <v>35585</v>
      </c>
      <c r="D8633" t="s">
        <v>35586</v>
      </c>
      <c r="E8633" t="s">
        <v>32447</v>
      </c>
      <c r="F8633" t="s">
        <v>35587</v>
      </c>
      <c r="G8633">
        <v>1</v>
      </c>
      <c r="H8633">
        <v>2</v>
      </c>
      <c r="I8633" t="s">
        <v>14</v>
      </c>
      <c r="K8633">
        <v>1</v>
      </c>
      <c r="L8633">
        <v>0.93130546084713395</v>
      </c>
    </row>
    <row r="8634" spans="1:12" x14ac:dyDescent="0.3">
      <c r="A8634" s="1">
        <v>8972</v>
      </c>
      <c r="B8634">
        <v>8972</v>
      </c>
      <c r="C8634" t="s">
        <v>35588</v>
      </c>
      <c r="D8634" t="s">
        <v>35589</v>
      </c>
      <c r="E8634" t="s">
        <v>35590</v>
      </c>
      <c r="F8634" t="s">
        <v>35591</v>
      </c>
      <c r="G8634">
        <v>1</v>
      </c>
      <c r="H8634">
        <v>2</v>
      </c>
      <c r="I8634" t="s">
        <v>14</v>
      </c>
      <c r="K8634">
        <v>1</v>
      </c>
      <c r="L8634">
        <v>1.4612104140382276E-2</v>
      </c>
    </row>
    <row r="8635" spans="1:12" x14ac:dyDescent="0.3">
      <c r="A8635" s="1">
        <v>8973</v>
      </c>
      <c r="B8635">
        <v>8973</v>
      </c>
      <c r="C8635" t="s">
        <v>35592</v>
      </c>
      <c r="D8635" t="s">
        <v>35593</v>
      </c>
      <c r="E8635" t="s">
        <v>35590</v>
      </c>
      <c r="F8635" t="s">
        <v>35591</v>
      </c>
      <c r="G8635">
        <v>1</v>
      </c>
      <c r="H8635">
        <v>2</v>
      </c>
      <c r="I8635" t="s">
        <v>14</v>
      </c>
      <c r="K8635">
        <v>1</v>
      </c>
      <c r="L8635">
        <v>0.46731942379735669</v>
      </c>
    </row>
    <row r="8636" spans="1:12" x14ac:dyDescent="0.3">
      <c r="A8636" s="1">
        <v>8974</v>
      </c>
      <c r="B8636">
        <v>8974</v>
      </c>
      <c r="C8636" t="s">
        <v>35594</v>
      </c>
      <c r="D8636" t="s">
        <v>35595</v>
      </c>
      <c r="E8636" t="s">
        <v>35555</v>
      </c>
      <c r="F8636" t="s">
        <v>35596</v>
      </c>
      <c r="G8636">
        <v>1</v>
      </c>
      <c r="H8636">
        <v>2</v>
      </c>
      <c r="I8636" t="s">
        <v>14</v>
      </c>
      <c r="K8636">
        <v>1</v>
      </c>
      <c r="L8636">
        <v>0.70945004974853532</v>
      </c>
    </row>
    <row r="8637" spans="1:12" x14ac:dyDescent="0.3">
      <c r="A8637" s="1">
        <v>8976</v>
      </c>
      <c r="B8637">
        <v>8976</v>
      </c>
      <c r="C8637" t="s">
        <v>35601</v>
      </c>
      <c r="D8637" t="s">
        <v>35602</v>
      </c>
      <c r="E8637" t="s">
        <v>35603</v>
      </c>
      <c r="F8637" t="s">
        <v>35604</v>
      </c>
      <c r="G8637">
        <v>1</v>
      </c>
      <c r="H8637">
        <v>2</v>
      </c>
      <c r="I8637" t="s">
        <v>14</v>
      </c>
      <c r="K8637">
        <v>1</v>
      </c>
      <c r="L8637">
        <v>2.7585983951188942E-2</v>
      </c>
    </row>
    <row r="8638" spans="1:12" x14ac:dyDescent="0.3">
      <c r="A8638" s="1">
        <v>8977</v>
      </c>
      <c r="B8638">
        <v>8977</v>
      </c>
      <c r="C8638" t="s">
        <v>35605</v>
      </c>
      <c r="D8638" t="s">
        <v>35606</v>
      </c>
      <c r="E8638" t="s">
        <v>35607</v>
      </c>
      <c r="F8638" t="s">
        <v>35608</v>
      </c>
      <c r="G8638">
        <v>1</v>
      </c>
      <c r="H8638">
        <v>2</v>
      </c>
      <c r="I8638" t="s">
        <v>14</v>
      </c>
      <c r="K8638">
        <v>1</v>
      </c>
      <c r="L8638">
        <v>0.70413952096795984</v>
      </c>
    </row>
    <row r="8639" spans="1:12" x14ac:dyDescent="0.3">
      <c r="A8639" s="1">
        <v>8979</v>
      </c>
      <c r="B8639">
        <v>8979</v>
      </c>
      <c r="C8639" t="s">
        <v>35613</v>
      </c>
      <c r="D8639" t="s">
        <v>35614</v>
      </c>
      <c r="E8639" t="s">
        <v>35615</v>
      </c>
      <c r="F8639" t="s">
        <v>35616</v>
      </c>
      <c r="G8639">
        <v>1</v>
      </c>
      <c r="H8639">
        <v>2</v>
      </c>
      <c r="I8639" t="s">
        <v>14</v>
      </c>
      <c r="K8639">
        <v>1</v>
      </c>
      <c r="L8639">
        <v>0.89117737594693081</v>
      </c>
    </row>
    <row r="8640" spans="1:12" x14ac:dyDescent="0.3">
      <c r="A8640" s="1">
        <v>8980</v>
      </c>
      <c r="B8640">
        <v>8980</v>
      </c>
      <c r="C8640" t="s">
        <v>35617</v>
      </c>
      <c r="D8640" t="s">
        <v>35618</v>
      </c>
      <c r="E8640" t="s">
        <v>35619</v>
      </c>
      <c r="F8640" t="s">
        <v>35620</v>
      </c>
      <c r="G8640">
        <v>1</v>
      </c>
      <c r="H8640">
        <v>2</v>
      </c>
      <c r="I8640" t="s">
        <v>14</v>
      </c>
      <c r="K8640">
        <v>1</v>
      </c>
      <c r="L8640">
        <v>0.88561823375091642</v>
      </c>
    </row>
    <row r="8641" spans="1:12" x14ac:dyDescent="0.3">
      <c r="A8641" s="1">
        <v>8981</v>
      </c>
      <c r="B8641">
        <v>8981</v>
      </c>
      <c r="C8641" t="s">
        <v>35621</v>
      </c>
      <c r="D8641" t="s">
        <v>35622</v>
      </c>
      <c r="E8641" t="s">
        <v>35623</v>
      </c>
      <c r="F8641" t="s">
        <v>35624</v>
      </c>
      <c r="G8641">
        <v>1</v>
      </c>
      <c r="H8641">
        <v>2</v>
      </c>
      <c r="I8641" t="s">
        <v>14</v>
      </c>
      <c r="K8641">
        <v>1</v>
      </c>
      <c r="L8641">
        <v>0.50063221828467319</v>
      </c>
    </row>
    <row r="8642" spans="1:12" x14ac:dyDescent="0.3">
      <c r="A8642" s="1">
        <v>8982</v>
      </c>
      <c r="B8642">
        <v>8982</v>
      </c>
      <c r="C8642" t="s">
        <v>35625</v>
      </c>
      <c r="D8642" t="s">
        <v>35626</v>
      </c>
      <c r="E8642" t="s">
        <v>35627</v>
      </c>
      <c r="F8642" t="s">
        <v>35628</v>
      </c>
      <c r="G8642">
        <v>1</v>
      </c>
      <c r="H8642">
        <v>2</v>
      </c>
      <c r="I8642" t="s">
        <v>14</v>
      </c>
      <c r="K8642">
        <v>1</v>
      </c>
      <c r="L8642">
        <v>0.35697215756598644</v>
      </c>
    </row>
    <row r="8643" spans="1:12" x14ac:dyDescent="0.3">
      <c r="A8643" s="1">
        <v>8983</v>
      </c>
      <c r="B8643">
        <v>8983</v>
      </c>
      <c r="C8643" t="s">
        <v>35629</v>
      </c>
      <c r="D8643" t="s">
        <v>35630</v>
      </c>
      <c r="E8643" t="s">
        <v>35631</v>
      </c>
      <c r="F8643" t="s">
        <v>35632</v>
      </c>
      <c r="G8643">
        <v>1</v>
      </c>
      <c r="H8643">
        <v>2</v>
      </c>
      <c r="I8643" t="s">
        <v>14</v>
      </c>
      <c r="K8643">
        <v>1</v>
      </c>
      <c r="L8643">
        <v>0.93367833417444146</v>
      </c>
    </row>
    <row r="8644" spans="1:12" x14ac:dyDescent="0.3">
      <c r="A8644" s="1">
        <v>8984</v>
      </c>
      <c r="B8644">
        <v>8984</v>
      </c>
      <c r="C8644" t="s">
        <v>35633</v>
      </c>
      <c r="D8644" t="s">
        <v>35634</v>
      </c>
      <c r="E8644" t="s">
        <v>35635</v>
      </c>
      <c r="F8644" t="s">
        <v>35636</v>
      </c>
      <c r="G8644">
        <v>1</v>
      </c>
      <c r="H8644">
        <v>2</v>
      </c>
      <c r="I8644" t="s">
        <v>14</v>
      </c>
      <c r="K8644">
        <v>1</v>
      </c>
      <c r="L8644">
        <v>0.71848742818180433</v>
      </c>
    </row>
    <row r="8645" spans="1:12" x14ac:dyDescent="0.3">
      <c r="A8645" s="1">
        <v>8987</v>
      </c>
      <c r="B8645">
        <v>8987</v>
      </c>
      <c r="C8645" t="s">
        <v>35644</v>
      </c>
      <c r="D8645" t="s">
        <v>35645</v>
      </c>
      <c r="E8645" t="s">
        <v>35646</v>
      </c>
      <c r="F8645" t="s">
        <v>35647</v>
      </c>
      <c r="G8645">
        <v>1</v>
      </c>
      <c r="H8645">
        <v>2</v>
      </c>
      <c r="I8645" t="s">
        <v>232</v>
      </c>
      <c r="K8645">
        <v>1</v>
      </c>
      <c r="L8645">
        <v>0.65367318085978832</v>
      </c>
    </row>
    <row r="8646" spans="1:12" x14ac:dyDescent="0.3">
      <c r="A8646" s="1">
        <v>8988</v>
      </c>
      <c r="B8646">
        <v>8988</v>
      </c>
      <c r="C8646" t="s">
        <v>35648</v>
      </c>
      <c r="D8646" t="s">
        <v>35649</v>
      </c>
      <c r="E8646" t="s">
        <v>35650</v>
      </c>
      <c r="F8646" t="s">
        <v>35651</v>
      </c>
      <c r="G8646">
        <v>1</v>
      </c>
      <c r="H8646">
        <v>2</v>
      </c>
      <c r="I8646" t="s">
        <v>14</v>
      </c>
      <c r="K8646">
        <v>1</v>
      </c>
      <c r="L8646">
        <v>9.8520089590610205E-2</v>
      </c>
    </row>
    <row r="8647" spans="1:12" x14ac:dyDescent="0.3">
      <c r="A8647" s="1">
        <v>8989</v>
      </c>
      <c r="B8647">
        <v>8989</v>
      </c>
      <c r="C8647" t="s">
        <v>35652</v>
      </c>
      <c r="D8647" t="s">
        <v>35653</v>
      </c>
      <c r="E8647" t="s">
        <v>35654</v>
      </c>
      <c r="F8647" t="s">
        <v>35655</v>
      </c>
      <c r="G8647">
        <v>1</v>
      </c>
      <c r="H8647">
        <v>2</v>
      </c>
      <c r="I8647" t="s">
        <v>14</v>
      </c>
      <c r="K8647">
        <v>1</v>
      </c>
      <c r="L8647">
        <v>0.2282794453736422</v>
      </c>
    </row>
    <row r="8648" spans="1:12" x14ac:dyDescent="0.3">
      <c r="A8648" s="1">
        <v>8990</v>
      </c>
      <c r="B8648">
        <v>8990</v>
      </c>
      <c r="C8648" t="s">
        <v>35656</v>
      </c>
      <c r="D8648" t="s">
        <v>35657</v>
      </c>
      <c r="E8648" t="s">
        <v>35658</v>
      </c>
      <c r="F8648" t="s">
        <v>35659</v>
      </c>
      <c r="G8648">
        <v>1</v>
      </c>
      <c r="H8648">
        <v>2</v>
      </c>
      <c r="I8648" t="s">
        <v>14</v>
      </c>
      <c r="K8648">
        <v>1</v>
      </c>
      <c r="L8648">
        <v>0.25376088059316837</v>
      </c>
    </row>
    <row r="8649" spans="1:12" x14ac:dyDescent="0.3">
      <c r="A8649" s="1">
        <v>8991</v>
      </c>
      <c r="B8649">
        <v>8991</v>
      </c>
      <c r="C8649" t="s">
        <v>35660</v>
      </c>
      <c r="D8649" t="s">
        <v>35661</v>
      </c>
      <c r="E8649" t="s">
        <v>35662</v>
      </c>
      <c r="F8649" t="s">
        <v>35663</v>
      </c>
      <c r="G8649">
        <v>1</v>
      </c>
      <c r="H8649">
        <v>2</v>
      </c>
      <c r="I8649" t="s">
        <v>14</v>
      </c>
      <c r="K8649">
        <v>1</v>
      </c>
      <c r="L8649">
        <v>0.52406822884269999</v>
      </c>
    </row>
    <row r="8650" spans="1:12" x14ac:dyDescent="0.3">
      <c r="A8650" s="1">
        <v>8993</v>
      </c>
      <c r="B8650">
        <v>8993</v>
      </c>
      <c r="C8650" t="s">
        <v>35667</v>
      </c>
      <c r="D8650" t="s">
        <v>35668</v>
      </c>
      <c r="E8650" t="s">
        <v>17675</v>
      </c>
      <c r="F8650" t="s">
        <v>35669</v>
      </c>
      <c r="G8650">
        <v>1</v>
      </c>
      <c r="H8650">
        <v>2</v>
      </c>
      <c r="I8650" t="s">
        <v>14</v>
      </c>
      <c r="K8650">
        <v>1</v>
      </c>
      <c r="L8650">
        <v>0.98564382579459575</v>
      </c>
    </row>
    <row r="8651" spans="1:12" x14ac:dyDescent="0.3">
      <c r="A8651" s="1">
        <v>8994</v>
      </c>
      <c r="B8651">
        <v>8994</v>
      </c>
      <c r="C8651" t="s">
        <v>35670</v>
      </c>
      <c r="D8651" t="s">
        <v>35671</v>
      </c>
      <c r="E8651" t="s">
        <v>35672</v>
      </c>
      <c r="F8651" t="s">
        <v>35673</v>
      </c>
      <c r="G8651">
        <v>1</v>
      </c>
      <c r="H8651">
        <v>2</v>
      </c>
      <c r="I8651" t="s">
        <v>14</v>
      </c>
      <c r="K8651">
        <v>1</v>
      </c>
      <c r="L8651">
        <v>0.61927270832927983</v>
      </c>
    </row>
    <row r="8652" spans="1:12" x14ac:dyDescent="0.3">
      <c r="A8652" s="1">
        <v>8995</v>
      </c>
      <c r="B8652">
        <v>8995</v>
      </c>
      <c r="C8652" t="s">
        <v>35674</v>
      </c>
      <c r="D8652" t="s">
        <v>35675</v>
      </c>
      <c r="E8652" t="s">
        <v>35676</v>
      </c>
      <c r="F8652" t="s">
        <v>35677</v>
      </c>
      <c r="G8652">
        <v>1</v>
      </c>
      <c r="H8652">
        <v>2</v>
      </c>
      <c r="I8652" t="s">
        <v>14</v>
      </c>
      <c r="K8652">
        <v>1</v>
      </c>
      <c r="L8652">
        <v>0.63828339019919855</v>
      </c>
    </row>
    <row r="8653" spans="1:12" x14ac:dyDescent="0.3">
      <c r="A8653" s="1">
        <v>8997</v>
      </c>
      <c r="B8653">
        <v>8997</v>
      </c>
      <c r="C8653" t="s">
        <v>35682</v>
      </c>
      <c r="D8653" t="s">
        <v>35683</v>
      </c>
      <c r="E8653" t="s">
        <v>35684</v>
      </c>
      <c r="F8653" t="s">
        <v>35685</v>
      </c>
      <c r="G8653">
        <v>1</v>
      </c>
      <c r="H8653">
        <v>2</v>
      </c>
      <c r="I8653" t="s">
        <v>14</v>
      </c>
      <c r="K8653">
        <v>1</v>
      </c>
      <c r="L8653">
        <v>0.57347888309452399</v>
      </c>
    </row>
    <row r="8654" spans="1:12" x14ac:dyDescent="0.3">
      <c r="A8654" s="1">
        <v>8998</v>
      </c>
      <c r="B8654">
        <v>8998</v>
      </c>
      <c r="C8654" t="s">
        <v>35686</v>
      </c>
      <c r="D8654" t="s">
        <v>35687</v>
      </c>
      <c r="E8654" t="s">
        <v>35688</v>
      </c>
      <c r="F8654" t="s">
        <v>35689</v>
      </c>
      <c r="G8654">
        <v>1</v>
      </c>
      <c r="H8654">
        <v>2</v>
      </c>
      <c r="I8654" t="s">
        <v>14</v>
      </c>
      <c r="K8654">
        <v>1</v>
      </c>
      <c r="L8654">
        <v>0.61204619488979617</v>
      </c>
    </row>
    <row r="8655" spans="1:12" x14ac:dyDescent="0.3">
      <c r="A8655" s="1">
        <v>8999</v>
      </c>
      <c r="B8655">
        <v>8999</v>
      </c>
      <c r="C8655" t="s">
        <v>35690</v>
      </c>
      <c r="D8655" t="s">
        <v>35691</v>
      </c>
      <c r="E8655" t="s">
        <v>33419</v>
      </c>
      <c r="F8655" t="s">
        <v>35692</v>
      </c>
      <c r="G8655">
        <v>1</v>
      </c>
      <c r="H8655">
        <v>2</v>
      </c>
      <c r="I8655" t="s">
        <v>14</v>
      </c>
      <c r="K8655">
        <v>1</v>
      </c>
      <c r="L8655">
        <v>0.57862089207435363</v>
      </c>
    </row>
    <row r="8656" spans="1:12" x14ac:dyDescent="0.3">
      <c r="A8656" s="1">
        <v>9000</v>
      </c>
      <c r="B8656">
        <v>9000</v>
      </c>
      <c r="C8656" t="s">
        <v>35693</v>
      </c>
      <c r="D8656" t="s">
        <v>35694</v>
      </c>
      <c r="E8656" t="s">
        <v>35695</v>
      </c>
      <c r="F8656" t="s">
        <v>35696</v>
      </c>
      <c r="G8656">
        <v>1</v>
      </c>
      <c r="H8656">
        <v>2</v>
      </c>
      <c r="I8656" t="s">
        <v>14</v>
      </c>
      <c r="K8656">
        <v>1</v>
      </c>
      <c r="L8656">
        <v>9.9378731369288875E-2</v>
      </c>
    </row>
    <row r="8657" spans="1:12" x14ac:dyDescent="0.3">
      <c r="A8657" s="1">
        <v>9001</v>
      </c>
      <c r="B8657">
        <v>9001</v>
      </c>
      <c r="C8657" t="s">
        <v>35697</v>
      </c>
      <c r="D8657" t="s">
        <v>35698</v>
      </c>
      <c r="E8657" t="s">
        <v>35699</v>
      </c>
      <c r="F8657" t="s">
        <v>35700</v>
      </c>
      <c r="G8657">
        <v>1</v>
      </c>
      <c r="H8657">
        <v>2</v>
      </c>
      <c r="I8657" t="s">
        <v>14</v>
      </c>
      <c r="K8657">
        <v>1</v>
      </c>
      <c r="L8657">
        <v>0.45135779304880175</v>
      </c>
    </row>
    <row r="8658" spans="1:12" x14ac:dyDescent="0.3">
      <c r="A8658" s="1">
        <v>9004</v>
      </c>
      <c r="B8658">
        <v>9004</v>
      </c>
      <c r="C8658" t="s">
        <v>35709</v>
      </c>
      <c r="D8658" t="s">
        <v>35710</v>
      </c>
      <c r="E8658" t="s">
        <v>35711</v>
      </c>
      <c r="F8658" t="s">
        <v>35712</v>
      </c>
      <c r="G8658">
        <v>1</v>
      </c>
      <c r="H8658">
        <v>2</v>
      </c>
      <c r="I8658" t="s">
        <v>14</v>
      </c>
      <c r="K8658">
        <v>1</v>
      </c>
      <c r="L8658">
        <v>0.12659275513824475</v>
      </c>
    </row>
    <row r="8659" spans="1:12" x14ac:dyDescent="0.3">
      <c r="A8659" s="1">
        <v>9005</v>
      </c>
      <c r="B8659">
        <v>9005</v>
      </c>
      <c r="C8659" t="s">
        <v>35713</v>
      </c>
      <c r="D8659" t="s">
        <v>35714</v>
      </c>
      <c r="E8659" t="s">
        <v>35715</v>
      </c>
      <c r="F8659" t="s">
        <v>35716</v>
      </c>
      <c r="G8659">
        <v>1</v>
      </c>
      <c r="H8659">
        <v>2</v>
      </c>
      <c r="I8659" t="s">
        <v>14</v>
      </c>
      <c r="K8659">
        <v>1</v>
      </c>
      <c r="L8659">
        <v>0.31287635256406365</v>
      </c>
    </row>
    <row r="8660" spans="1:12" x14ac:dyDescent="0.3">
      <c r="A8660" s="1">
        <v>9006</v>
      </c>
      <c r="B8660">
        <v>9006</v>
      </c>
      <c r="C8660" t="s">
        <v>35717</v>
      </c>
      <c r="D8660" t="s">
        <v>35718</v>
      </c>
      <c r="E8660" t="s">
        <v>35719</v>
      </c>
      <c r="F8660" t="s">
        <v>35720</v>
      </c>
      <c r="G8660">
        <v>1</v>
      </c>
      <c r="H8660">
        <v>2</v>
      </c>
      <c r="I8660" t="s">
        <v>14</v>
      </c>
      <c r="K8660">
        <v>1</v>
      </c>
      <c r="L8660">
        <v>0.84073421591755815</v>
      </c>
    </row>
    <row r="8661" spans="1:12" x14ac:dyDescent="0.3">
      <c r="A8661" s="1">
        <v>9008</v>
      </c>
      <c r="B8661">
        <v>9008</v>
      </c>
      <c r="C8661" t="s">
        <v>35724</v>
      </c>
      <c r="D8661" t="s">
        <v>35725</v>
      </c>
      <c r="E8661" t="s">
        <v>35726</v>
      </c>
      <c r="F8661" t="s">
        <v>35727</v>
      </c>
      <c r="G8661">
        <v>1</v>
      </c>
      <c r="H8661">
        <v>2</v>
      </c>
      <c r="I8661" t="s">
        <v>14</v>
      </c>
      <c r="K8661">
        <v>1</v>
      </c>
      <c r="L8661">
        <v>0.46425263506321979</v>
      </c>
    </row>
    <row r="8662" spans="1:12" x14ac:dyDescent="0.3">
      <c r="A8662" s="1">
        <v>9010</v>
      </c>
      <c r="B8662">
        <v>9010</v>
      </c>
      <c r="C8662" t="s">
        <v>35731</v>
      </c>
      <c r="D8662" t="s">
        <v>35732</v>
      </c>
      <c r="E8662" t="s">
        <v>35733</v>
      </c>
      <c r="F8662" t="s">
        <v>35734</v>
      </c>
      <c r="G8662">
        <v>1</v>
      </c>
      <c r="H8662">
        <v>2</v>
      </c>
      <c r="I8662" t="s">
        <v>14</v>
      </c>
      <c r="J8662" t="s">
        <v>227</v>
      </c>
      <c r="K8662">
        <v>1</v>
      </c>
      <c r="L8662">
        <v>0.52534476114811501</v>
      </c>
    </row>
    <row r="8663" spans="1:12" x14ac:dyDescent="0.3">
      <c r="A8663" s="1">
        <v>9011</v>
      </c>
      <c r="B8663">
        <v>9011</v>
      </c>
      <c r="C8663" t="s">
        <v>35735</v>
      </c>
      <c r="D8663" t="s">
        <v>35736</v>
      </c>
      <c r="E8663" t="s">
        <v>35737</v>
      </c>
      <c r="F8663" t="s">
        <v>35738</v>
      </c>
      <c r="G8663">
        <v>1</v>
      </c>
      <c r="H8663">
        <v>2</v>
      </c>
      <c r="I8663" t="s">
        <v>14</v>
      </c>
      <c r="K8663">
        <v>1</v>
      </c>
      <c r="L8663">
        <v>0.66257427918786971</v>
      </c>
    </row>
    <row r="8664" spans="1:12" x14ac:dyDescent="0.3">
      <c r="A8664" s="1">
        <v>9013</v>
      </c>
      <c r="B8664">
        <v>9013</v>
      </c>
      <c r="C8664" t="s">
        <v>35743</v>
      </c>
      <c r="D8664" t="s">
        <v>35744</v>
      </c>
      <c r="E8664" t="s">
        <v>35745</v>
      </c>
      <c r="F8664" t="s">
        <v>35746</v>
      </c>
      <c r="G8664">
        <v>1</v>
      </c>
      <c r="H8664">
        <v>2</v>
      </c>
      <c r="I8664" t="s">
        <v>14</v>
      </c>
      <c r="K8664">
        <v>1</v>
      </c>
      <c r="L8664">
        <v>0.76877141801473692</v>
      </c>
    </row>
    <row r="8665" spans="1:12" x14ac:dyDescent="0.3">
      <c r="A8665" s="1">
        <v>9014</v>
      </c>
      <c r="B8665">
        <v>9014</v>
      </c>
      <c r="C8665" t="s">
        <v>35747</v>
      </c>
      <c r="D8665" t="s">
        <v>35748</v>
      </c>
      <c r="E8665" t="s">
        <v>35749</v>
      </c>
      <c r="F8665" t="s">
        <v>35750</v>
      </c>
      <c r="G8665">
        <v>1</v>
      </c>
      <c r="H8665">
        <v>2</v>
      </c>
      <c r="I8665" t="s">
        <v>14</v>
      </c>
      <c r="K8665">
        <v>1</v>
      </c>
      <c r="L8665">
        <v>0.71336340306224089</v>
      </c>
    </row>
    <row r="8666" spans="1:12" x14ac:dyDescent="0.3">
      <c r="A8666" s="1">
        <v>9015</v>
      </c>
      <c r="B8666">
        <v>9015</v>
      </c>
      <c r="C8666" t="s">
        <v>35751</v>
      </c>
      <c r="D8666" t="s">
        <v>35752</v>
      </c>
      <c r="E8666" t="s">
        <v>35753</v>
      </c>
      <c r="F8666" t="s">
        <v>35754</v>
      </c>
      <c r="G8666">
        <v>1</v>
      </c>
      <c r="H8666">
        <v>2</v>
      </c>
      <c r="I8666" t="s">
        <v>14</v>
      </c>
      <c r="K8666">
        <v>1</v>
      </c>
      <c r="L8666">
        <v>0.27726510336663734</v>
      </c>
    </row>
    <row r="8667" spans="1:12" x14ac:dyDescent="0.3">
      <c r="A8667" s="1">
        <v>9016</v>
      </c>
      <c r="B8667">
        <v>9016</v>
      </c>
      <c r="C8667" t="s">
        <v>35755</v>
      </c>
      <c r="D8667" t="s">
        <v>35756</v>
      </c>
      <c r="E8667" t="s">
        <v>35757</v>
      </c>
      <c r="F8667" t="s">
        <v>35758</v>
      </c>
      <c r="G8667">
        <v>1</v>
      </c>
      <c r="H8667">
        <v>2</v>
      </c>
      <c r="I8667" t="s">
        <v>14</v>
      </c>
      <c r="K8667">
        <v>1</v>
      </c>
      <c r="L8667">
        <v>0.40699228983764657</v>
      </c>
    </row>
    <row r="8668" spans="1:12" x14ac:dyDescent="0.3">
      <c r="A8668" s="1">
        <v>9017</v>
      </c>
      <c r="B8668">
        <v>9017</v>
      </c>
      <c r="C8668" t="s">
        <v>35759</v>
      </c>
      <c r="D8668" t="s">
        <v>35760</v>
      </c>
      <c r="E8668" t="s">
        <v>35761</v>
      </c>
      <c r="F8668" t="s">
        <v>35762</v>
      </c>
      <c r="G8668">
        <v>1</v>
      </c>
      <c r="H8668">
        <v>2</v>
      </c>
      <c r="I8668" t="s">
        <v>14</v>
      </c>
      <c r="K8668">
        <v>1</v>
      </c>
      <c r="L8668">
        <v>0.61480098690648277</v>
      </c>
    </row>
    <row r="8669" spans="1:12" x14ac:dyDescent="0.3">
      <c r="A8669" s="1">
        <v>9018</v>
      </c>
      <c r="B8669">
        <v>9018</v>
      </c>
      <c r="C8669" t="s">
        <v>35763</v>
      </c>
      <c r="D8669" t="s">
        <v>35764</v>
      </c>
      <c r="E8669" t="s">
        <v>35765</v>
      </c>
      <c r="F8669" t="s">
        <v>35766</v>
      </c>
      <c r="G8669">
        <v>1</v>
      </c>
      <c r="H8669">
        <v>2</v>
      </c>
      <c r="I8669" t="s">
        <v>14</v>
      </c>
      <c r="K8669">
        <v>1</v>
      </c>
      <c r="L8669">
        <v>0.34155351462932237</v>
      </c>
    </row>
    <row r="8670" spans="1:12" x14ac:dyDescent="0.3">
      <c r="A8670" s="1">
        <v>9020</v>
      </c>
      <c r="B8670">
        <v>9020</v>
      </c>
      <c r="C8670" t="s">
        <v>35771</v>
      </c>
      <c r="D8670" t="s">
        <v>35772</v>
      </c>
      <c r="E8670" t="s">
        <v>35773</v>
      </c>
      <c r="F8670" t="s">
        <v>35774</v>
      </c>
      <c r="G8670">
        <v>1</v>
      </c>
      <c r="H8670">
        <v>2</v>
      </c>
      <c r="I8670" t="s">
        <v>14</v>
      </c>
      <c r="K8670">
        <v>1</v>
      </c>
      <c r="L8670">
        <v>0.62901300930130721</v>
      </c>
    </row>
    <row r="8671" spans="1:12" x14ac:dyDescent="0.3">
      <c r="A8671" s="1">
        <v>9022</v>
      </c>
      <c r="B8671">
        <v>9022</v>
      </c>
      <c r="C8671" t="s">
        <v>35779</v>
      </c>
      <c r="D8671" t="s">
        <v>35780</v>
      </c>
      <c r="E8671" t="s">
        <v>35781</v>
      </c>
      <c r="F8671" t="s">
        <v>35782</v>
      </c>
      <c r="G8671">
        <v>1</v>
      </c>
      <c r="H8671">
        <v>2</v>
      </c>
      <c r="I8671" t="s">
        <v>14</v>
      </c>
      <c r="K8671">
        <v>1</v>
      </c>
      <c r="L8671">
        <v>0.96346735557914254</v>
      </c>
    </row>
    <row r="8672" spans="1:12" x14ac:dyDescent="0.3">
      <c r="A8672" s="1">
        <v>9023</v>
      </c>
      <c r="B8672">
        <v>9023</v>
      </c>
      <c r="C8672" t="s">
        <v>35783</v>
      </c>
      <c r="D8672" t="s">
        <v>35784</v>
      </c>
      <c r="E8672" t="s">
        <v>35781</v>
      </c>
      <c r="F8672" t="s">
        <v>35785</v>
      </c>
      <c r="G8672">
        <v>1</v>
      </c>
      <c r="H8672">
        <v>2</v>
      </c>
      <c r="I8672" t="s">
        <v>14</v>
      </c>
      <c r="K8672">
        <v>1</v>
      </c>
      <c r="L8672">
        <v>0.25540994765537506</v>
      </c>
    </row>
    <row r="8673" spans="1:12" x14ac:dyDescent="0.3">
      <c r="A8673" s="1">
        <v>9025</v>
      </c>
      <c r="B8673">
        <v>9025</v>
      </c>
      <c r="C8673" t="s">
        <v>35790</v>
      </c>
      <c r="D8673" t="s">
        <v>35791</v>
      </c>
      <c r="E8673" t="s">
        <v>35792</v>
      </c>
      <c r="F8673" t="s">
        <v>35793</v>
      </c>
      <c r="G8673">
        <v>1</v>
      </c>
      <c r="H8673">
        <v>2</v>
      </c>
      <c r="I8673" t="s">
        <v>14</v>
      </c>
      <c r="K8673">
        <v>1</v>
      </c>
      <c r="L8673">
        <v>0.89442358196712979</v>
      </c>
    </row>
    <row r="8674" spans="1:12" x14ac:dyDescent="0.3">
      <c r="A8674" s="1">
        <v>9026</v>
      </c>
      <c r="B8674">
        <v>9026</v>
      </c>
      <c r="C8674" t="s">
        <v>35794</v>
      </c>
      <c r="D8674" t="s">
        <v>35795</v>
      </c>
      <c r="E8674" t="s">
        <v>35796</v>
      </c>
      <c r="F8674" t="s">
        <v>35797</v>
      </c>
      <c r="G8674">
        <v>1</v>
      </c>
      <c r="H8674">
        <v>2</v>
      </c>
      <c r="I8674" t="s">
        <v>14</v>
      </c>
      <c r="K8674">
        <v>1</v>
      </c>
      <c r="L8674">
        <v>0.2873217525861983</v>
      </c>
    </row>
    <row r="8675" spans="1:12" x14ac:dyDescent="0.3">
      <c r="A8675" s="1">
        <v>9028</v>
      </c>
      <c r="B8675">
        <v>9028</v>
      </c>
      <c r="C8675" t="s">
        <v>35802</v>
      </c>
      <c r="D8675" t="s">
        <v>35803</v>
      </c>
      <c r="E8675" t="s">
        <v>35804</v>
      </c>
      <c r="F8675" t="s">
        <v>35805</v>
      </c>
      <c r="G8675">
        <v>1</v>
      </c>
      <c r="H8675">
        <v>2</v>
      </c>
      <c r="I8675" t="s">
        <v>14</v>
      </c>
      <c r="K8675">
        <v>1</v>
      </c>
      <c r="L8675">
        <v>0.94718307943426805</v>
      </c>
    </row>
    <row r="8676" spans="1:12" x14ac:dyDescent="0.3">
      <c r="A8676" s="1">
        <v>9029</v>
      </c>
      <c r="B8676">
        <v>9029</v>
      </c>
      <c r="C8676" t="s">
        <v>35806</v>
      </c>
      <c r="D8676" t="s">
        <v>35807</v>
      </c>
      <c r="E8676" t="s">
        <v>35808</v>
      </c>
      <c r="F8676" t="s">
        <v>35809</v>
      </c>
      <c r="G8676">
        <v>1</v>
      </c>
      <c r="H8676">
        <v>2</v>
      </c>
      <c r="I8676" t="s">
        <v>14</v>
      </c>
      <c r="K8676">
        <v>1</v>
      </c>
      <c r="L8676">
        <v>0.77846241820281292</v>
      </c>
    </row>
    <row r="8677" spans="1:12" x14ac:dyDescent="0.3">
      <c r="A8677" s="1">
        <v>9030</v>
      </c>
      <c r="B8677">
        <v>9030</v>
      </c>
      <c r="C8677" t="s">
        <v>35810</v>
      </c>
      <c r="D8677" t="s">
        <v>35811</v>
      </c>
      <c r="E8677" t="s">
        <v>35812</v>
      </c>
      <c r="F8677" t="s">
        <v>35813</v>
      </c>
      <c r="G8677">
        <v>1</v>
      </c>
      <c r="H8677">
        <v>2</v>
      </c>
      <c r="I8677" t="s">
        <v>14</v>
      </c>
      <c r="K8677">
        <v>1</v>
      </c>
      <c r="L8677">
        <v>0.44388198955765967</v>
      </c>
    </row>
    <row r="8678" spans="1:12" x14ac:dyDescent="0.3">
      <c r="A8678" s="1">
        <v>9031</v>
      </c>
      <c r="B8678">
        <v>9031</v>
      </c>
      <c r="C8678" t="s">
        <v>35814</v>
      </c>
      <c r="D8678" t="s">
        <v>35815</v>
      </c>
      <c r="E8678" t="s">
        <v>30383</v>
      </c>
      <c r="F8678" t="s">
        <v>30384</v>
      </c>
      <c r="G8678">
        <v>1</v>
      </c>
      <c r="H8678">
        <v>2</v>
      </c>
      <c r="I8678" t="s">
        <v>14</v>
      </c>
      <c r="K8678">
        <v>1</v>
      </c>
      <c r="L8678">
        <v>0.61663042566275184</v>
      </c>
    </row>
    <row r="8679" spans="1:12" x14ac:dyDescent="0.3">
      <c r="A8679" s="1">
        <v>9033</v>
      </c>
      <c r="B8679">
        <v>9033</v>
      </c>
      <c r="C8679" t="s">
        <v>35820</v>
      </c>
      <c r="D8679" t="s">
        <v>35821</v>
      </c>
      <c r="E8679" t="s">
        <v>35822</v>
      </c>
      <c r="F8679" t="s">
        <v>35823</v>
      </c>
      <c r="G8679">
        <v>1</v>
      </c>
      <c r="H8679">
        <v>2</v>
      </c>
      <c r="I8679" t="s">
        <v>14</v>
      </c>
      <c r="K8679">
        <v>1</v>
      </c>
      <c r="L8679">
        <v>0.40036865503453778</v>
      </c>
    </row>
    <row r="8680" spans="1:12" x14ac:dyDescent="0.3">
      <c r="A8680" s="1">
        <v>9035</v>
      </c>
      <c r="B8680">
        <v>9035</v>
      </c>
      <c r="C8680" t="s">
        <v>35828</v>
      </c>
      <c r="D8680" t="s">
        <v>35829</v>
      </c>
      <c r="E8680" t="s">
        <v>35830</v>
      </c>
      <c r="F8680" t="s">
        <v>35831</v>
      </c>
      <c r="G8680">
        <v>1</v>
      </c>
      <c r="H8680">
        <v>2</v>
      </c>
      <c r="I8680" t="s">
        <v>14</v>
      </c>
      <c r="K8680">
        <v>1</v>
      </c>
      <c r="L8680">
        <v>0.57058125876815524</v>
      </c>
    </row>
    <row r="8681" spans="1:12" x14ac:dyDescent="0.3">
      <c r="A8681" s="1">
        <v>9037</v>
      </c>
      <c r="B8681">
        <v>9037</v>
      </c>
      <c r="C8681" t="s">
        <v>35836</v>
      </c>
      <c r="D8681" t="s">
        <v>35837</v>
      </c>
      <c r="E8681" t="s">
        <v>35838</v>
      </c>
      <c r="F8681" t="s">
        <v>35839</v>
      </c>
      <c r="G8681">
        <v>1</v>
      </c>
      <c r="H8681">
        <v>2</v>
      </c>
      <c r="I8681" t="s">
        <v>14</v>
      </c>
      <c r="K8681">
        <v>1</v>
      </c>
      <c r="L8681">
        <v>0.46477351506628173</v>
      </c>
    </row>
    <row r="8682" spans="1:12" x14ac:dyDescent="0.3">
      <c r="A8682" s="1">
        <v>9038</v>
      </c>
      <c r="B8682">
        <v>9038</v>
      </c>
      <c r="C8682" t="s">
        <v>35840</v>
      </c>
      <c r="D8682" t="s">
        <v>35841</v>
      </c>
      <c r="E8682" t="s">
        <v>35842</v>
      </c>
      <c r="F8682" t="s">
        <v>35843</v>
      </c>
      <c r="G8682">
        <v>1</v>
      </c>
      <c r="H8682">
        <v>2</v>
      </c>
      <c r="I8682" t="s">
        <v>14</v>
      </c>
      <c r="K8682">
        <v>1</v>
      </c>
      <c r="L8682">
        <v>0.84478882157721225</v>
      </c>
    </row>
    <row r="8683" spans="1:12" x14ac:dyDescent="0.3">
      <c r="A8683" s="1">
        <v>9039</v>
      </c>
      <c r="B8683">
        <v>9039</v>
      </c>
      <c r="C8683" t="s">
        <v>35844</v>
      </c>
      <c r="D8683" t="s">
        <v>35845</v>
      </c>
      <c r="E8683" t="s">
        <v>35846</v>
      </c>
      <c r="F8683" t="s">
        <v>35847</v>
      </c>
      <c r="G8683">
        <v>1</v>
      </c>
      <c r="H8683">
        <v>2</v>
      </c>
      <c r="I8683" t="s">
        <v>14</v>
      </c>
      <c r="K8683">
        <v>1</v>
      </c>
      <c r="L8683">
        <v>0.6006116570053005</v>
      </c>
    </row>
    <row r="8684" spans="1:12" x14ac:dyDescent="0.3">
      <c r="A8684" s="1">
        <v>9041</v>
      </c>
      <c r="B8684">
        <v>9041</v>
      </c>
      <c r="C8684" t="s">
        <v>35852</v>
      </c>
      <c r="D8684" t="s">
        <v>35853</v>
      </c>
      <c r="E8684" t="s">
        <v>35854</v>
      </c>
      <c r="F8684" t="s">
        <v>35855</v>
      </c>
      <c r="G8684">
        <v>1</v>
      </c>
      <c r="H8684">
        <v>2</v>
      </c>
      <c r="I8684" t="s">
        <v>14</v>
      </c>
      <c r="K8684">
        <v>1</v>
      </c>
      <c r="L8684">
        <v>0.46490360534222863</v>
      </c>
    </row>
    <row r="8685" spans="1:12" x14ac:dyDescent="0.3">
      <c r="A8685" s="1">
        <v>9042</v>
      </c>
      <c r="B8685">
        <v>9042</v>
      </c>
      <c r="C8685" t="s">
        <v>35856</v>
      </c>
      <c r="D8685" t="s">
        <v>35857</v>
      </c>
      <c r="E8685" t="s">
        <v>35858</v>
      </c>
      <c r="F8685" t="s">
        <v>35859</v>
      </c>
      <c r="G8685">
        <v>1</v>
      </c>
      <c r="H8685">
        <v>2</v>
      </c>
      <c r="I8685" t="s">
        <v>14</v>
      </c>
      <c r="K8685">
        <v>1</v>
      </c>
      <c r="L8685">
        <v>0.34815688160096081</v>
      </c>
    </row>
    <row r="8686" spans="1:12" x14ac:dyDescent="0.3">
      <c r="A8686" s="1">
        <v>9043</v>
      </c>
      <c r="B8686">
        <v>9043</v>
      </c>
      <c r="C8686" t="s">
        <v>35860</v>
      </c>
      <c r="D8686" t="s">
        <v>35861</v>
      </c>
      <c r="E8686" t="s">
        <v>35862</v>
      </c>
      <c r="F8686" t="s">
        <v>35863</v>
      </c>
      <c r="G8686">
        <v>1</v>
      </c>
      <c r="H8686">
        <v>2</v>
      </c>
      <c r="I8686" t="s">
        <v>14</v>
      </c>
      <c r="K8686">
        <v>1</v>
      </c>
      <c r="L8686">
        <v>0.33683249639629032</v>
      </c>
    </row>
    <row r="8687" spans="1:12" x14ac:dyDescent="0.3">
      <c r="A8687" s="1">
        <v>9044</v>
      </c>
      <c r="B8687">
        <v>9044</v>
      </c>
      <c r="C8687" t="s">
        <v>35864</v>
      </c>
      <c r="D8687" t="s">
        <v>35865</v>
      </c>
      <c r="E8687" t="s">
        <v>35866</v>
      </c>
      <c r="F8687" t="s">
        <v>35867</v>
      </c>
      <c r="G8687">
        <v>1</v>
      </c>
      <c r="H8687">
        <v>2</v>
      </c>
      <c r="I8687" t="s">
        <v>14</v>
      </c>
      <c r="K8687">
        <v>1</v>
      </c>
      <c r="L8687">
        <v>0.91822213948097275</v>
      </c>
    </row>
    <row r="8688" spans="1:12" x14ac:dyDescent="0.3">
      <c r="A8688" s="1">
        <v>9045</v>
      </c>
      <c r="B8688">
        <v>9045</v>
      </c>
      <c r="C8688" t="s">
        <v>35868</v>
      </c>
      <c r="D8688" t="s">
        <v>35869</v>
      </c>
      <c r="E8688" t="s">
        <v>35870</v>
      </c>
      <c r="F8688" t="s">
        <v>35871</v>
      </c>
      <c r="G8688">
        <v>1</v>
      </c>
      <c r="H8688">
        <v>2</v>
      </c>
      <c r="I8688" t="s">
        <v>14</v>
      </c>
      <c r="K8688">
        <v>1</v>
      </c>
      <c r="L8688">
        <v>0.60096976937579971</v>
      </c>
    </row>
    <row r="8689" spans="1:12" x14ac:dyDescent="0.3">
      <c r="A8689" s="1">
        <v>9047</v>
      </c>
      <c r="B8689">
        <v>9047</v>
      </c>
      <c r="C8689" t="s">
        <v>35876</v>
      </c>
      <c r="D8689" t="s">
        <v>35877</v>
      </c>
      <c r="E8689" t="s">
        <v>35878</v>
      </c>
      <c r="F8689" t="s">
        <v>35879</v>
      </c>
      <c r="G8689">
        <v>1</v>
      </c>
      <c r="H8689">
        <v>2</v>
      </c>
      <c r="I8689" t="s">
        <v>14</v>
      </c>
      <c r="K8689">
        <v>1</v>
      </c>
      <c r="L8689">
        <v>0.90109688050810943</v>
      </c>
    </row>
    <row r="8690" spans="1:12" x14ac:dyDescent="0.3">
      <c r="A8690" s="1">
        <v>9048</v>
      </c>
      <c r="B8690">
        <v>9048</v>
      </c>
      <c r="C8690" t="s">
        <v>35880</v>
      </c>
      <c r="D8690" t="s">
        <v>35881</v>
      </c>
      <c r="E8690" t="s">
        <v>31457</v>
      </c>
      <c r="F8690" t="s">
        <v>35882</v>
      </c>
      <c r="G8690">
        <v>1</v>
      </c>
      <c r="H8690">
        <v>2</v>
      </c>
      <c r="I8690" t="s">
        <v>14</v>
      </c>
      <c r="K8690">
        <v>1</v>
      </c>
      <c r="L8690">
        <v>0.54282115799750819</v>
      </c>
    </row>
    <row r="8691" spans="1:12" x14ac:dyDescent="0.3">
      <c r="A8691" s="1">
        <v>9049</v>
      </c>
      <c r="B8691">
        <v>9049</v>
      </c>
      <c r="C8691" t="s">
        <v>35883</v>
      </c>
      <c r="D8691" t="s">
        <v>35884</v>
      </c>
      <c r="E8691" t="s">
        <v>35885</v>
      </c>
      <c r="F8691" t="s">
        <v>35886</v>
      </c>
      <c r="G8691">
        <v>1</v>
      </c>
      <c r="H8691">
        <v>2</v>
      </c>
      <c r="I8691" t="s">
        <v>14</v>
      </c>
      <c r="K8691">
        <v>1</v>
      </c>
      <c r="L8691">
        <v>8.6000860417130953E-2</v>
      </c>
    </row>
    <row r="8692" spans="1:12" x14ac:dyDescent="0.3">
      <c r="A8692" s="1">
        <v>9052</v>
      </c>
      <c r="B8692">
        <v>9052</v>
      </c>
      <c r="C8692" t="s">
        <v>35895</v>
      </c>
      <c r="D8692" t="s">
        <v>35896</v>
      </c>
      <c r="E8692" t="s">
        <v>35897</v>
      </c>
      <c r="F8692" t="s">
        <v>35898</v>
      </c>
      <c r="G8692">
        <v>1</v>
      </c>
      <c r="H8692">
        <v>2</v>
      </c>
      <c r="I8692" t="s">
        <v>14</v>
      </c>
      <c r="K8692">
        <v>1</v>
      </c>
      <c r="L8692">
        <v>0.30733770123564774</v>
      </c>
    </row>
    <row r="8693" spans="1:12" x14ac:dyDescent="0.3">
      <c r="A8693" s="1">
        <v>9054</v>
      </c>
      <c r="B8693">
        <v>9054</v>
      </c>
      <c r="C8693" t="s">
        <v>35903</v>
      </c>
      <c r="D8693" t="s">
        <v>35904</v>
      </c>
      <c r="E8693" t="s">
        <v>35905</v>
      </c>
      <c r="F8693" t="s">
        <v>35906</v>
      </c>
      <c r="G8693">
        <v>1</v>
      </c>
      <c r="H8693">
        <v>2</v>
      </c>
      <c r="I8693" t="s">
        <v>14</v>
      </c>
      <c r="K8693">
        <v>1</v>
      </c>
      <c r="L8693">
        <v>4.7270505493024473E-4</v>
      </c>
    </row>
    <row r="8694" spans="1:12" x14ac:dyDescent="0.3">
      <c r="A8694" s="1">
        <v>9056</v>
      </c>
      <c r="B8694">
        <v>9056</v>
      </c>
      <c r="C8694" t="s">
        <v>35911</v>
      </c>
      <c r="D8694" t="s">
        <v>35912</v>
      </c>
      <c r="E8694" t="s">
        <v>35913</v>
      </c>
      <c r="F8694" t="s">
        <v>35914</v>
      </c>
      <c r="G8694">
        <v>1</v>
      </c>
      <c r="H8694">
        <v>2</v>
      </c>
      <c r="I8694" t="s">
        <v>14</v>
      </c>
      <c r="K8694">
        <v>1</v>
      </c>
      <c r="L8694">
        <v>0.22979876773500196</v>
      </c>
    </row>
    <row r="8695" spans="1:12" x14ac:dyDescent="0.3">
      <c r="A8695" s="1">
        <v>9057</v>
      </c>
      <c r="B8695">
        <v>9057</v>
      </c>
      <c r="C8695" t="s">
        <v>35915</v>
      </c>
      <c r="D8695" t="s">
        <v>35916</v>
      </c>
      <c r="E8695" t="s">
        <v>35917</v>
      </c>
      <c r="F8695" t="s">
        <v>35918</v>
      </c>
      <c r="G8695">
        <v>1</v>
      </c>
      <c r="H8695">
        <v>2</v>
      </c>
      <c r="I8695" t="s">
        <v>14</v>
      </c>
      <c r="K8695">
        <v>1</v>
      </c>
      <c r="L8695">
        <v>1.7945598848382871E-2</v>
      </c>
    </row>
    <row r="8696" spans="1:12" x14ac:dyDescent="0.3">
      <c r="A8696" s="1">
        <v>9059</v>
      </c>
      <c r="B8696">
        <v>9059</v>
      </c>
      <c r="C8696" t="s">
        <v>35923</v>
      </c>
      <c r="D8696" t="s">
        <v>35924</v>
      </c>
      <c r="E8696" t="s">
        <v>35925</v>
      </c>
      <c r="F8696" t="s">
        <v>35926</v>
      </c>
      <c r="G8696">
        <v>1</v>
      </c>
      <c r="H8696">
        <v>2</v>
      </c>
      <c r="I8696" t="s">
        <v>14</v>
      </c>
      <c r="K8696">
        <v>1</v>
      </c>
      <c r="L8696">
        <v>0.3808932211875713</v>
      </c>
    </row>
    <row r="8697" spans="1:12" x14ac:dyDescent="0.3">
      <c r="A8697" s="1">
        <v>9060</v>
      </c>
      <c r="B8697">
        <v>9060</v>
      </c>
      <c r="C8697" t="s">
        <v>35927</v>
      </c>
      <c r="D8697" t="s">
        <v>35928</v>
      </c>
      <c r="E8697" t="s">
        <v>35929</v>
      </c>
      <c r="F8697" t="s">
        <v>35930</v>
      </c>
      <c r="G8697">
        <v>1</v>
      </c>
      <c r="H8697">
        <v>2</v>
      </c>
      <c r="I8697" t="s">
        <v>14</v>
      </c>
      <c r="K8697">
        <v>1</v>
      </c>
      <c r="L8697">
        <v>0.15996823044460795</v>
      </c>
    </row>
    <row r="8698" spans="1:12" x14ac:dyDescent="0.3">
      <c r="A8698" s="1">
        <v>9062</v>
      </c>
      <c r="B8698">
        <v>9062</v>
      </c>
      <c r="C8698" t="s">
        <v>35935</v>
      </c>
      <c r="D8698" t="s">
        <v>35936</v>
      </c>
      <c r="E8698" t="s">
        <v>35937</v>
      </c>
      <c r="F8698" t="s">
        <v>35938</v>
      </c>
      <c r="G8698">
        <v>1</v>
      </c>
      <c r="H8698">
        <v>2</v>
      </c>
      <c r="I8698" t="s">
        <v>14</v>
      </c>
      <c r="K8698">
        <v>1</v>
      </c>
      <c r="L8698">
        <v>7.6671773924604003E-2</v>
      </c>
    </row>
    <row r="8699" spans="1:12" x14ac:dyDescent="0.3">
      <c r="A8699" s="1">
        <v>9063</v>
      </c>
      <c r="B8699">
        <v>9063</v>
      </c>
      <c r="C8699" t="s">
        <v>35939</v>
      </c>
      <c r="D8699" t="s">
        <v>35940</v>
      </c>
      <c r="E8699" t="s">
        <v>35941</v>
      </c>
      <c r="F8699" t="s">
        <v>35942</v>
      </c>
      <c r="G8699">
        <v>1</v>
      </c>
      <c r="H8699">
        <v>2</v>
      </c>
      <c r="I8699" t="s">
        <v>14</v>
      </c>
      <c r="K8699">
        <v>1</v>
      </c>
      <c r="L8699">
        <v>0.3197178117877062</v>
      </c>
    </row>
    <row r="8700" spans="1:12" x14ac:dyDescent="0.3">
      <c r="A8700" s="1">
        <v>9064</v>
      </c>
      <c r="B8700">
        <v>9064</v>
      </c>
      <c r="C8700" t="s">
        <v>35943</v>
      </c>
      <c r="D8700" t="s">
        <v>35944</v>
      </c>
      <c r="E8700" t="s">
        <v>35945</v>
      </c>
      <c r="F8700" t="s">
        <v>35946</v>
      </c>
      <c r="G8700">
        <v>1</v>
      </c>
      <c r="H8700">
        <v>2</v>
      </c>
      <c r="I8700" t="s">
        <v>14</v>
      </c>
      <c r="K8700">
        <v>1</v>
      </c>
      <c r="L8700">
        <v>5.2810031374125321E-3</v>
      </c>
    </row>
    <row r="8701" spans="1:12" x14ac:dyDescent="0.3">
      <c r="A8701" s="1">
        <v>9065</v>
      </c>
      <c r="B8701">
        <v>9065</v>
      </c>
      <c r="C8701" t="s">
        <v>35947</v>
      </c>
      <c r="D8701" t="s">
        <v>35948</v>
      </c>
      <c r="E8701" t="s">
        <v>35949</v>
      </c>
      <c r="F8701" t="s">
        <v>35950</v>
      </c>
      <c r="G8701">
        <v>1</v>
      </c>
      <c r="H8701">
        <v>2</v>
      </c>
      <c r="I8701" t="s">
        <v>14</v>
      </c>
      <c r="K8701">
        <v>1</v>
      </c>
      <c r="L8701">
        <v>0.44119650019559697</v>
      </c>
    </row>
    <row r="8702" spans="1:12" x14ac:dyDescent="0.3">
      <c r="A8702" s="1">
        <v>9066</v>
      </c>
      <c r="B8702">
        <v>9066</v>
      </c>
      <c r="C8702" t="s">
        <v>35951</v>
      </c>
      <c r="D8702" t="s">
        <v>35952</v>
      </c>
      <c r="E8702" t="s">
        <v>35953</v>
      </c>
      <c r="F8702" t="s">
        <v>35954</v>
      </c>
      <c r="G8702">
        <v>1</v>
      </c>
      <c r="H8702">
        <v>2</v>
      </c>
      <c r="I8702" t="s">
        <v>14</v>
      </c>
      <c r="K8702">
        <v>1</v>
      </c>
      <c r="L8702">
        <v>0.42924814710464709</v>
      </c>
    </row>
    <row r="8703" spans="1:12" x14ac:dyDescent="0.3">
      <c r="A8703" s="1">
        <v>9069</v>
      </c>
      <c r="B8703">
        <v>9069</v>
      </c>
      <c r="C8703" t="s">
        <v>35963</v>
      </c>
      <c r="D8703" t="s">
        <v>35964</v>
      </c>
      <c r="E8703" t="s">
        <v>35965</v>
      </c>
      <c r="F8703" t="s">
        <v>35966</v>
      </c>
      <c r="G8703">
        <v>1</v>
      </c>
      <c r="H8703">
        <v>2</v>
      </c>
      <c r="I8703" t="s">
        <v>14</v>
      </c>
      <c r="K8703">
        <v>1</v>
      </c>
      <c r="L8703">
        <v>6.5591567559356578E-2</v>
      </c>
    </row>
    <row r="8704" spans="1:12" x14ac:dyDescent="0.3">
      <c r="A8704" s="1">
        <v>9070</v>
      </c>
      <c r="B8704">
        <v>9070</v>
      </c>
      <c r="C8704" t="s">
        <v>35967</v>
      </c>
      <c r="D8704" t="s">
        <v>35968</v>
      </c>
      <c r="E8704" t="s">
        <v>35969</v>
      </c>
      <c r="F8704" t="s">
        <v>35970</v>
      </c>
      <c r="G8704">
        <v>1</v>
      </c>
      <c r="H8704">
        <v>2</v>
      </c>
      <c r="I8704" t="s">
        <v>14</v>
      </c>
      <c r="K8704">
        <v>1</v>
      </c>
      <c r="L8704">
        <v>0.87195938523299144</v>
      </c>
    </row>
    <row r="8705" spans="1:12" x14ac:dyDescent="0.3">
      <c r="A8705" s="1">
        <v>9071</v>
      </c>
      <c r="B8705">
        <v>9071</v>
      </c>
      <c r="C8705" t="s">
        <v>35971</v>
      </c>
      <c r="D8705" t="s">
        <v>35972</v>
      </c>
      <c r="E8705" t="s">
        <v>35973</v>
      </c>
      <c r="F8705" t="s">
        <v>35974</v>
      </c>
      <c r="G8705">
        <v>1</v>
      </c>
      <c r="H8705">
        <v>2</v>
      </c>
      <c r="I8705" t="s">
        <v>14</v>
      </c>
      <c r="K8705">
        <v>1</v>
      </c>
      <c r="L8705">
        <v>0.79637721848139398</v>
      </c>
    </row>
    <row r="8706" spans="1:12" x14ac:dyDescent="0.3">
      <c r="A8706" s="1">
        <v>9072</v>
      </c>
      <c r="B8706">
        <v>9072</v>
      </c>
      <c r="C8706" t="s">
        <v>35975</v>
      </c>
      <c r="D8706" t="s">
        <v>35976</v>
      </c>
      <c r="E8706" t="s">
        <v>35977</v>
      </c>
      <c r="F8706" t="s">
        <v>35978</v>
      </c>
      <c r="G8706">
        <v>1</v>
      </c>
      <c r="H8706">
        <v>2</v>
      </c>
      <c r="I8706" t="s">
        <v>14</v>
      </c>
      <c r="K8706">
        <v>1</v>
      </c>
      <c r="L8706">
        <v>0.12133676207772481</v>
      </c>
    </row>
    <row r="8707" spans="1:12" x14ac:dyDescent="0.3">
      <c r="A8707" s="1">
        <v>9073</v>
      </c>
      <c r="B8707">
        <v>9073</v>
      </c>
      <c r="C8707" t="s">
        <v>35979</v>
      </c>
      <c r="D8707" t="s">
        <v>35980</v>
      </c>
      <c r="E8707" t="s">
        <v>35981</v>
      </c>
      <c r="F8707" t="s">
        <v>35982</v>
      </c>
      <c r="G8707">
        <v>1</v>
      </c>
      <c r="H8707">
        <v>2</v>
      </c>
      <c r="I8707" t="s">
        <v>14</v>
      </c>
      <c r="K8707">
        <v>1</v>
      </c>
      <c r="L8707">
        <v>0.55059906046605722</v>
      </c>
    </row>
    <row r="8708" spans="1:12" x14ac:dyDescent="0.3">
      <c r="A8708" s="1">
        <v>9074</v>
      </c>
      <c r="B8708">
        <v>9074</v>
      </c>
      <c r="C8708" t="s">
        <v>35983</v>
      </c>
      <c r="D8708" t="s">
        <v>35984</v>
      </c>
      <c r="E8708" t="s">
        <v>35985</v>
      </c>
      <c r="F8708" t="s">
        <v>35986</v>
      </c>
      <c r="G8708">
        <v>1</v>
      </c>
      <c r="H8708">
        <v>2</v>
      </c>
      <c r="I8708" t="s">
        <v>14</v>
      </c>
      <c r="J8708" t="s">
        <v>227</v>
      </c>
      <c r="K8708">
        <v>1</v>
      </c>
      <c r="L8708">
        <v>0.64989741215536245</v>
      </c>
    </row>
    <row r="8709" spans="1:12" x14ac:dyDescent="0.3">
      <c r="A8709" s="1">
        <v>9077</v>
      </c>
      <c r="B8709">
        <v>9077</v>
      </c>
      <c r="C8709" t="s">
        <v>35995</v>
      </c>
      <c r="D8709" t="s">
        <v>35996</v>
      </c>
      <c r="E8709" t="s">
        <v>35997</v>
      </c>
      <c r="F8709" t="s">
        <v>35998</v>
      </c>
      <c r="G8709">
        <v>1</v>
      </c>
      <c r="H8709">
        <v>2</v>
      </c>
      <c r="I8709" t="s">
        <v>14</v>
      </c>
      <c r="K8709">
        <v>1</v>
      </c>
      <c r="L8709">
        <v>0.29994662459496613</v>
      </c>
    </row>
    <row r="8710" spans="1:12" x14ac:dyDescent="0.3">
      <c r="A8710" s="1">
        <v>9078</v>
      </c>
      <c r="B8710">
        <v>9078</v>
      </c>
      <c r="C8710" t="s">
        <v>35999</v>
      </c>
      <c r="D8710" t="s">
        <v>36000</v>
      </c>
      <c r="E8710" t="s">
        <v>36001</v>
      </c>
      <c r="F8710" t="s">
        <v>36002</v>
      </c>
      <c r="G8710">
        <v>1</v>
      </c>
      <c r="H8710">
        <v>2</v>
      </c>
      <c r="I8710" t="s">
        <v>14</v>
      </c>
      <c r="K8710">
        <v>1</v>
      </c>
      <c r="L8710">
        <v>0.36926008140367128</v>
      </c>
    </row>
    <row r="8711" spans="1:12" x14ac:dyDescent="0.3">
      <c r="A8711" s="1">
        <v>9080</v>
      </c>
      <c r="B8711">
        <v>9080</v>
      </c>
      <c r="C8711" t="s">
        <v>36005</v>
      </c>
      <c r="D8711" t="s">
        <v>36006</v>
      </c>
      <c r="E8711" t="s">
        <v>36007</v>
      </c>
      <c r="F8711" t="s">
        <v>36008</v>
      </c>
      <c r="G8711">
        <v>1</v>
      </c>
      <c r="H8711">
        <v>2</v>
      </c>
      <c r="I8711" t="s">
        <v>14</v>
      </c>
      <c r="K8711">
        <v>1</v>
      </c>
      <c r="L8711">
        <v>0.1057611353539788</v>
      </c>
    </row>
    <row r="8712" spans="1:12" x14ac:dyDescent="0.3">
      <c r="A8712" s="1">
        <v>9081</v>
      </c>
      <c r="B8712">
        <v>9081</v>
      </c>
      <c r="C8712" t="s">
        <v>36009</v>
      </c>
      <c r="D8712" t="s">
        <v>36010</v>
      </c>
      <c r="E8712" t="s">
        <v>36007</v>
      </c>
      <c r="F8712" t="s">
        <v>36008</v>
      </c>
      <c r="G8712">
        <v>1</v>
      </c>
      <c r="H8712">
        <v>2</v>
      </c>
      <c r="I8712" t="s">
        <v>14</v>
      </c>
      <c r="K8712">
        <v>1</v>
      </c>
      <c r="L8712">
        <v>0.28777855844908595</v>
      </c>
    </row>
    <row r="8713" spans="1:12" x14ac:dyDescent="0.3">
      <c r="A8713" s="1">
        <v>9083</v>
      </c>
      <c r="B8713">
        <v>9083</v>
      </c>
      <c r="C8713" t="s">
        <v>36014</v>
      </c>
      <c r="D8713" t="s">
        <v>36015</v>
      </c>
      <c r="E8713" t="s">
        <v>36016</v>
      </c>
      <c r="F8713" t="s">
        <v>36017</v>
      </c>
      <c r="G8713">
        <v>1</v>
      </c>
      <c r="H8713">
        <v>2</v>
      </c>
      <c r="I8713" t="s">
        <v>14</v>
      </c>
      <c r="K8713">
        <v>1</v>
      </c>
      <c r="L8713">
        <v>0.88656051125975677</v>
      </c>
    </row>
    <row r="8714" spans="1:12" x14ac:dyDescent="0.3">
      <c r="A8714" s="1">
        <v>9086</v>
      </c>
      <c r="B8714">
        <v>9086</v>
      </c>
      <c r="C8714" t="s">
        <v>36026</v>
      </c>
      <c r="D8714" t="s">
        <v>36027</v>
      </c>
      <c r="E8714" t="s">
        <v>36028</v>
      </c>
      <c r="F8714" t="s">
        <v>36029</v>
      </c>
      <c r="G8714">
        <v>1</v>
      </c>
      <c r="H8714">
        <v>2</v>
      </c>
      <c r="I8714" t="s">
        <v>14</v>
      </c>
      <c r="K8714">
        <v>1</v>
      </c>
      <c r="L8714">
        <v>0.18632006418507441</v>
      </c>
    </row>
    <row r="8715" spans="1:12" x14ac:dyDescent="0.3">
      <c r="A8715" s="1">
        <v>9087</v>
      </c>
      <c r="B8715">
        <v>9087</v>
      </c>
      <c r="C8715" t="s">
        <v>36030</v>
      </c>
      <c r="D8715" t="s">
        <v>36031</v>
      </c>
      <c r="E8715" t="s">
        <v>36032</v>
      </c>
      <c r="F8715" t="s">
        <v>36033</v>
      </c>
      <c r="G8715">
        <v>1</v>
      </c>
      <c r="H8715">
        <v>2</v>
      </c>
      <c r="I8715" t="s">
        <v>232</v>
      </c>
      <c r="K8715">
        <v>1</v>
      </c>
      <c r="L8715">
        <v>0.77602320311714623</v>
      </c>
    </row>
    <row r="8716" spans="1:12" x14ac:dyDescent="0.3">
      <c r="A8716" s="1">
        <v>9089</v>
      </c>
      <c r="B8716">
        <v>9089</v>
      </c>
      <c r="C8716" t="s">
        <v>36038</v>
      </c>
      <c r="D8716" t="s">
        <v>36039</v>
      </c>
      <c r="E8716" t="s">
        <v>36040</v>
      </c>
      <c r="F8716" t="s">
        <v>36041</v>
      </c>
      <c r="G8716">
        <v>1</v>
      </c>
      <c r="H8716">
        <v>2</v>
      </c>
      <c r="I8716" t="s">
        <v>14</v>
      </c>
      <c r="K8716">
        <v>1</v>
      </c>
      <c r="L8716">
        <v>0.86116704537249333</v>
      </c>
    </row>
    <row r="8717" spans="1:12" x14ac:dyDescent="0.3">
      <c r="A8717" s="1">
        <v>9090</v>
      </c>
      <c r="B8717">
        <v>9090</v>
      </c>
      <c r="C8717" t="s">
        <v>36042</v>
      </c>
      <c r="D8717" t="s">
        <v>36043</v>
      </c>
      <c r="E8717" t="s">
        <v>36044</v>
      </c>
      <c r="F8717" t="s">
        <v>36045</v>
      </c>
      <c r="G8717">
        <v>1</v>
      </c>
      <c r="H8717">
        <v>2</v>
      </c>
      <c r="I8717" t="s">
        <v>14</v>
      </c>
      <c r="K8717">
        <v>1</v>
      </c>
      <c r="L8717">
        <v>0.14924770702340917</v>
      </c>
    </row>
    <row r="8718" spans="1:12" x14ac:dyDescent="0.3">
      <c r="A8718" s="1">
        <v>9091</v>
      </c>
      <c r="B8718">
        <v>9091</v>
      </c>
      <c r="C8718" t="s">
        <v>36046</v>
      </c>
      <c r="D8718" t="s">
        <v>36047</v>
      </c>
      <c r="E8718" t="s">
        <v>36048</v>
      </c>
      <c r="F8718" t="s">
        <v>36049</v>
      </c>
      <c r="G8718">
        <v>1</v>
      </c>
      <c r="H8718">
        <v>2</v>
      </c>
      <c r="I8718" t="s">
        <v>14</v>
      </c>
      <c r="K8718">
        <v>1</v>
      </c>
      <c r="L8718">
        <v>0.15568898955364818</v>
      </c>
    </row>
    <row r="8719" spans="1:12" x14ac:dyDescent="0.3">
      <c r="A8719" s="1">
        <v>9092</v>
      </c>
      <c r="B8719">
        <v>9092</v>
      </c>
      <c r="C8719" t="s">
        <v>36050</v>
      </c>
      <c r="D8719" t="s">
        <v>36051</v>
      </c>
      <c r="E8719" t="s">
        <v>36052</v>
      </c>
      <c r="F8719" t="s">
        <v>36053</v>
      </c>
      <c r="G8719">
        <v>1</v>
      </c>
      <c r="H8719">
        <v>2</v>
      </c>
      <c r="I8719" t="s">
        <v>14</v>
      </c>
      <c r="K8719">
        <v>1</v>
      </c>
      <c r="L8719">
        <v>0.1956525987705019</v>
      </c>
    </row>
    <row r="8720" spans="1:12" x14ac:dyDescent="0.3">
      <c r="A8720" s="1">
        <v>9093</v>
      </c>
      <c r="B8720">
        <v>9093</v>
      </c>
      <c r="C8720" t="s">
        <v>36054</v>
      </c>
      <c r="D8720" t="s">
        <v>36055</v>
      </c>
      <c r="E8720" t="s">
        <v>36056</v>
      </c>
      <c r="F8720" t="s">
        <v>36057</v>
      </c>
      <c r="G8720">
        <v>1</v>
      </c>
      <c r="H8720">
        <v>2</v>
      </c>
      <c r="I8720" t="s">
        <v>14</v>
      </c>
      <c r="K8720">
        <v>1</v>
      </c>
      <c r="L8720">
        <v>0.40487318738504574</v>
      </c>
    </row>
    <row r="8721" spans="1:12" x14ac:dyDescent="0.3">
      <c r="A8721" s="1">
        <v>9094</v>
      </c>
      <c r="B8721">
        <v>9094</v>
      </c>
      <c r="C8721" t="s">
        <v>36058</v>
      </c>
      <c r="D8721" t="s">
        <v>36059</v>
      </c>
      <c r="E8721" t="s">
        <v>36060</v>
      </c>
      <c r="F8721" t="s">
        <v>36061</v>
      </c>
      <c r="G8721">
        <v>1</v>
      </c>
      <c r="H8721">
        <v>2</v>
      </c>
      <c r="I8721" t="s">
        <v>14</v>
      </c>
      <c r="K8721">
        <v>1</v>
      </c>
      <c r="L8721">
        <v>2.813946796126876E-2</v>
      </c>
    </row>
    <row r="8722" spans="1:12" x14ac:dyDescent="0.3">
      <c r="A8722" s="1">
        <v>9095</v>
      </c>
      <c r="B8722">
        <v>9095</v>
      </c>
      <c r="C8722" t="s">
        <v>36062</v>
      </c>
      <c r="D8722" t="s">
        <v>36063</v>
      </c>
      <c r="E8722" t="s">
        <v>36064</v>
      </c>
      <c r="F8722" t="s">
        <v>36065</v>
      </c>
      <c r="G8722">
        <v>1</v>
      </c>
      <c r="H8722">
        <v>2</v>
      </c>
      <c r="I8722" t="s">
        <v>14</v>
      </c>
      <c r="K8722">
        <v>1</v>
      </c>
      <c r="L8722">
        <v>0.41677690839465009</v>
      </c>
    </row>
    <row r="8723" spans="1:12" x14ac:dyDescent="0.3">
      <c r="A8723" s="1">
        <v>9096</v>
      </c>
      <c r="B8723">
        <v>9096</v>
      </c>
      <c r="C8723" t="s">
        <v>36066</v>
      </c>
      <c r="D8723" t="s">
        <v>36067</v>
      </c>
      <c r="E8723" t="s">
        <v>36068</v>
      </c>
      <c r="F8723" t="s">
        <v>36069</v>
      </c>
      <c r="G8723">
        <v>1</v>
      </c>
      <c r="H8723">
        <v>2</v>
      </c>
      <c r="I8723" t="s">
        <v>14</v>
      </c>
      <c r="K8723">
        <v>1</v>
      </c>
      <c r="L8723">
        <v>0.61327963620755799</v>
      </c>
    </row>
    <row r="8724" spans="1:12" x14ac:dyDescent="0.3">
      <c r="A8724" s="1">
        <v>9097</v>
      </c>
      <c r="B8724">
        <v>9097</v>
      </c>
      <c r="C8724" t="s">
        <v>36070</v>
      </c>
      <c r="D8724" t="s">
        <v>36071</v>
      </c>
      <c r="E8724" t="s">
        <v>36072</v>
      </c>
      <c r="F8724" t="s">
        <v>36073</v>
      </c>
      <c r="G8724">
        <v>1</v>
      </c>
      <c r="H8724">
        <v>2</v>
      </c>
      <c r="I8724" t="s">
        <v>14</v>
      </c>
      <c r="K8724">
        <v>1</v>
      </c>
      <c r="L8724">
        <v>0.72733418267108152</v>
      </c>
    </row>
    <row r="8725" spans="1:12" x14ac:dyDescent="0.3">
      <c r="A8725" s="1">
        <v>9099</v>
      </c>
      <c r="B8725">
        <v>9099</v>
      </c>
      <c r="C8725" t="s">
        <v>36078</v>
      </c>
      <c r="D8725" t="s">
        <v>36079</v>
      </c>
      <c r="E8725" t="s">
        <v>36080</v>
      </c>
      <c r="F8725" t="s">
        <v>36081</v>
      </c>
      <c r="G8725">
        <v>1</v>
      </c>
      <c r="H8725">
        <v>2</v>
      </c>
      <c r="I8725" t="s">
        <v>14</v>
      </c>
      <c r="K8725">
        <v>1</v>
      </c>
      <c r="L8725">
        <v>0.65932673748053527</v>
      </c>
    </row>
    <row r="8726" spans="1:12" x14ac:dyDescent="0.3">
      <c r="A8726" s="1">
        <v>9100</v>
      </c>
      <c r="B8726">
        <v>9100</v>
      </c>
      <c r="C8726" t="s">
        <v>36082</v>
      </c>
      <c r="D8726" t="s">
        <v>36083</v>
      </c>
      <c r="E8726" t="s">
        <v>36084</v>
      </c>
      <c r="F8726" t="s">
        <v>36085</v>
      </c>
      <c r="G8726">
        <v>1</v>
      </c>
      <c r="H8726">
        <v>2</v>
      </c>
      <c r="I8726" t="s">
        <v>14</v>
      </c>
      <c r="K8726">
        <v>1</v>
      </c>
      <c r="L8726">
        <v>0.27459522886214471</v>
      </c>
    </row>
    <row r="8727" spans="1:12" x14ac:dyDescent="0.3">
      <c r="A8727" s="1">
        <v>9102</v>
      </c>
      <c r="B8727">
        <v>9102</v>
      </c>
      <c r="C8727" t="s">
        <v>36090</v>
      </c>
      <c r="D8727" t="s">
        <v>36091</v>
      </c>
      <c r="E8727" t="s">
        <v>31059</v>
      </c>
      <c r="F8727" t="s">
        <v>36092</v>
      </c>
      <c r="G8727">
        <v>1</v>
      </c>
      <c r="H8727">
        <v>2</v>
      </c>
      <c r="I8727" t="s">
        <v>14</v>
      </c>
      <c r="K8727">
        <v>1</v>
      </c>
      <c r="L8727">
        <v>0.92651502732016267</v>
      </c>
    </row>
    <row r="8728" spans="1:12" x14ac:dyDescent="0.3">
      <c r="A8728" s="1">
        <v>9103</v>
      </c>
      <c r="B8728">
        <v>9103</v>
      </c>
      <c r="C8728" t="s">
        <v>36093</v>
      </c>
      <c r="D8728" t="s">
        <v>36094</v>
      </c>
      <c r="E8728" t="s">
        <v>36095</v>
      </c>
      <c r="F8728" t="s">
        <v>36096</v>
      </c>
      <c r="G8728">
        <v>1</v>
      </c>
      <c r="H8728">
        <v>2</v>
      </c>
      <c r="I8728" t="s">
        <v>14</v>
      </c>
      <c r="K8728">
        <v>1</v>
      </c>
      <c r="L8728">
        <v>0.32898988568526988</v>
      </c>
    </row>
    <row r="8729" spans="1:12" x14ac:dyDescent="0.3">
      <c r="A8729" s="1">
        <v>9104</v>
      </c>
      <c r="B8729">
        <v>9104</v>
      </c>
      <c r="C8729" t="s">
        <v>36097</v>
      </c>
      <c r="D8729" t="s">
        <v>36098</v>
      </c>
      <c r="E8729" t="s">
        <v>36099</v>
      </c>
      <c r="F8729" t="s">
        <v>36100</v>
      </c>
      <c r="G8729">
        <v>1</v>
      </c>
      <c r="H8729">
        <v>2</v>
      </c>
      <c r="I8729" t="s">
        <v>14</v>
      </c>
      <c r="K8729">
        <v>1</v>
      </c>
      <c r="L8729">
        <v>0.97536853935070411</v>
      </c>
    </row>
    <row r="8730" spans="1:12" x14ac:dyDescent="0.3">
      <c r="A8730" s="1">
        <v>9105</v>
      </c>
      <c r="B8730">
        <v>9105</v>
      </c>
      <c r="C8730" t="s">
        <v>36101</v>
      </c>
      <c r="D8730" t="s">
        <v>36102</v>
      </c>
      <c r="E8730" t="s">
        <v>36103</v>
      </c>
      <c r="F8730" t="s">
        <v>36104</v>
      </c>
      <c r="G8730">
        <v>1</v>
      </c>
      <c r="H8730">
        <v>2</v>
      </c>
      <c r="I8730" t="s">
        <v>14</v>
      </c>
      <c r="K8730">
        <v>1</v>
      </c>
      <c r="L8730">
        <v>0.72547652741003477</v>
      </c>
    </row>
    <row r="8731" spans="1:12" x14ac:dyDescent="0.3">
      <c r="A8731" s="1">
        <v>9106</v>
      </c>
      <c r="B8731">
        <v>9106</v>
      </c>
      <c r="C8731" t="s">
        <v>36105</v>
      </c>
      <c r="D8731" t="s">
        <v>36106</v>
      </c>
      <c r="E8731" t="s">
        <v>36107</v>
      </c>
      <c r="F8731" t="s">
        <v>36108</v>
      </c>
      <c r="G8731">
        <v>1</v>
      </c>
      <c r="H8731">
        <v>2</v>
      </c>
      <c r="I8731" t="s">
        <v>14</v>
      </c>
      <c r="K8731">
        <v>1</v>
      </c>
      <c r="L8731">
        <v>0.88240543973796826</v>
      </c>
    </row>
    <row r="8732" spans="1:12" x14ac:dyDescent="0.3">
      <c r="A8732" s="1">
        <v>9107</v>
      </c>
      <c r="B8732">
        <v>9107</v>
      </c>
      <c r="C8732" t="s">
        <v>36109</v>
      </c>
      <c r="D8732" t="s">
        <v>36110</v>
      </c>
      <c r="E8732" t="s">
        <v>36111</v>
      </c>
      <c r="F8732" t="s">
        <v>36112</v>
      </c>
      <c r="G8732">
        <v>1</v>
      </c>
      <c r="H8732">
        <v>2</v>
      </c>
      <c r="I8732" t="s">
        <v>14</v>
      </c>
      <c r="K8732">
        <v>1</v>
      </c>
      <c r="L8732">
        <v>0.33537268333880377</v>
      </c>
    </row>
    <row r="8733" spans="1:12" x14ac:dyDescent="0.3">
      <c r="A8733" s="1">
        <v>9108</v>
      </c>
      <c r="B8733">
        <v>9108</v>
      </c>
      <c r="C8733" t="s">
        <v>36113</v>
      </c>
      <c r="D8733" t="s">
        <v>36114</v>
      </c>
      <c r="E8733" t="s">
        <v>36115</v>
      </c>
      <c r="F8733" t="s">
        <v>36116</v>
      </c>
      <c r="G8733">
        <v>1</v>
      </c>
      <c r="H8733">
        <v>2</v>
      </c>
      <c r="I8733" t="s">
        <v>14</v>
      </c>
      <c r="K8733">
        <v>1</v>
      </c>
      <c r="L8733">
        <v>3.6543475648142865E-2</v>
      </c>
    </row>
    <row r="8734" spans="1:12" x14ac:dyDescent="0.3">
      <c r="A8734" s="1">
        <v>9109</v>
      </c>
      <c r="B8734">
        <v>9109</v>
      </c>
      <c r="C8734" t="s">
        <v>36117</v>
      </c>
      <c r="D8734" t="s">
        <v>36118</v>
      </c>
      <c r="E8734" t="s">
        <v>3099</v>
      </c>
      <c r="F8734" t="s">
        <v>36119</v>
      </c>
      <c r="G8734">
        <v>1</v>
      </c>
      <c r="H8734">
        <v>2</v>
      </c>
      <c r="I8734" t="s">
        <v>14</v>
      </c>
      <c r="K8734">
        <v>1</v>
      </c>
      <c r="L8734">
        <v>0.61511571710004731</v>
      </c>
    </row>
    <row r="8735" spans="1:12" x14ac:dyDescent="0.3">
      <c r="A8735" s="1">
        <v>9110</v>
      </c>
      <c r="B8735">
        <v>9110</v>
      </c>
      <c r="C8735" t="s">
        <v>36120</v>
      </c>
      <c r="D8735" t="s">
        <v>36121</v>
      </c>
      <c r="E8735" t="s">
        <v>36122</v>
      </c>
      <c r="F8735" t="s">
        <v>36123</v>
      </c>
      <c r="G8735">
        <v>1</v>
      </c>
      <c r="H8735">
        <v>2</v>
      </c>
      <c r="I8735" t="s">
        <v>14</v>
      </c>
      <c r="K8735">
        <v>1</v>
      </c>
      <c r="L8735">
        <v>0.8499146328121211</v>
      </c>
    </row>
    <row r="8736" spans="1:12" x14ac:dyDescent="0.3">
      <c r="A8736" s="1">
        <v>9111</v>
      </c>
      <c r="B8736">
        <v>9111</v>
      </c>
      <c r="C8736" t="s">
        <v>36124</v>
      </c>
      <c r="D8736" t="s">
        <v>36125</v>
      </c>
      <c r="E8736" t="s">
        <v>36126</v>
      </c>
      <c r="F8736" t="s">
        <v>36127</v>
      </c>
      <c r="G8736">
        <v>1</v>
      </c>
      <c r="H8736">
        <v>2</v>
      </c>
      <c r="I8736" t="s">
        <v>14</v>
      </c>
      <c r="K8736">
        <v>1</v>
      </c>
      <c r="L8736">
        <v>5.4119230869679513E-2</v>
      </c>
    </row>
    <row r="8737" spans="1:12" x14ac:dyDescent="0.3">
      <c r="A8737" s="1">
        <v>9112</v>
      </c>
      <c r="B8737">
        <v>9112</v>
      </c>
      <c r="C8737" t="s">
        <v>36128</v>
      </c>
      <c r="D8737" t="s">
        <v>36129</v>
      </c>
      <c r="E8737" t="s">
        <v>36130</v>
      </c>
      <c r="F8737" t="s">
        <v>36131</v>
      </c>
      <c r="G8737">
        <v>1</v>
      </c>
      <c r="H8737">
        <v>2</v>
      </c>
      <c r="I8737" t="s">
        <v>14</v>
      </c>
      <c r="K8737">
        <v>1</v>
      </c>
      <c r="L8737">
        <v>0.66228188767861162</v>
      </c>
    </row>
    <row r="8738" spans="1:12" x14ac:dyDescent="0.3">
      <c r="A8738" s="1">
        <v>9113</v>
      </c>
      <c r="B8738">
        <v>9113</v>
      </c>
      <c r="C8738" t="s">
        <v>36132</v>
      </c>
      <c r="D8738" t="s">
        <v>36133</v>
      </c>
      <c r="E8738" t="s">
        <v>36134</v>
      </c>
      <c r="F8738" t="s">
        <v>36135</v>
      </c>
      <c r="G8738">
        <v>1</v>
      </c>
      <c r="H8738">
        <v>2</v>
      </c>
      <c r="I8738" t="s">
        <v>14</v>
      </c>
      <c r="K8738">
        <v>1</v>
      </c>
      <c r="L8738">
        <v>0.96856201600519509</v>
      </c>
    </row>
    <row r="8739" spans="1:12" x14ac:dyDescent="0.3">
      <c r="A8739" s="1">
        <v>9114</v>
      </c>
      <c r="B8739">
        <v>9114</v>
      </c>
      <c r="C8739" t="s">
        <v>36136</v>
      </c>
      <c r="D8739" t="s">
        <v>36137</v>
      </c>
      <c r="E8739" t="s">
        <v>36138</v>
      </c>
      <c r="F8739" t="s">
        <v>36139</v>
      </c>
      <c r="G8739">
        <v>1</v>
      </c>
      <c r="H8739">
        <v>2</v>
      </c>
      <c r="I8739" t="s">
        <v>14</v>
      </c>
      <c r="K8739">
        <v>1</v>
      </c>
      <c r="L8739">
        <v>0.16093820265099845</v>
      </c>
    </row>
    <row r="8740" spans="1:12" x14ac:dyDescent="0.3">
      <c r="A8740" s="1">
        <v>9115</v>
      </c>
      <c r="B8740">
        <v>9115</v>
      </c>
      <c r="C8740" t="s">
        <v>36140</v>
      </c>
      <c r="D8740" t="s">
        <v>36141</v>
      </c>
      <c r="E8740" t="s">
        <v>36142</v>
      </c>
      <c r="F8740" t="s">
        <v>36143</v>
      </c>
      <c r="G8740">
        <v>1</v>
      </c>
      <c r="H8740">
        <v>2</v>
      </c>
      <c r="I8740" t="s">
        <v>14</v>
      </c>
      <c r="K8740">
        <v>1</v>
      </c>
      <c r="L8740">
        <v>0.56167545164775778</v>
      </c>
    </row>
    <row r="8741" spans="1:12" x14ac:dyDescent="0.3">
      <c r="A8741" s="1">
        <v>9116</v>
      </c>
      <c r="B8741">
        <v>9116</v>
      </c>
      <c r="C8741" t="s">
        <v>36144</v>
      </c>
      <c r="D8741" t="s">
        <v>36145</v>
      </c>
      <c r="E8741" t="s">
        <v>36146</v>
      </c>
      <c r="F8741" t="s">
        <v>36147</v>
      </c>
      <c r="G8741">
        <v>1</v>
      </c>
      <c r="H8741">
        <v>2</v>
      </c>
      <c r="I8741" t="s">
        <v>14</v>
      </c>
      <c r="K8741">
        <v>1</v>
      </c>
      <c r="L8741">
        <v>0.32358974515629868</v>
      </c>
    </row>
    <row r="8742" spans="1:12" x14ac:dyDescent="0.3">
      <c r="A8742" s="1">
        <v>9119</v>
      </c>
      <c r="B8742">
        <v>9119</v>
      </c>
      <c r="C8742" t="s">
        <v>36156</v>
      </c>
      <c r="D8742" t="s">
        <v>36157</v>
      </c>
      <c r="E8742" t="s">
        <v>36158</v>
      </c>
      <c r="F8742" t="s">
        <v>36159</v>
      </c>
      <c r="G8742">
        <v>1</v>
      </c>
      <c r="H8742">
        <v>2</v>
      </c>
      <c r="I8742" t="s">
        <v>14</v>
      </c>
      <c r="K8742">
        <v>1</v>
      </c>
      <c r="L8742">
        <v>0.11467879018235694</v>
      </c>
    </row>
    <row r="8743" spans="1:12" x14ac:dyDescent="0.3">
      <c r="A8743" s="1">
        <v>9121</v>
      </c>
      <c r="B8743">
        <v>9121</v>
      </c>
      <c r="C8743" t="s">
        <v>36164</v>
      </c>
      <c r="D8743" t="s">
        <v>36165</v>
      </c>
      <c r="E8743" t="s">
        <v>36166</v>
      </c>
      <c r="F8743" t="s">
        <v>36167</v>
      </c>
      <c r="G8743">
        <v>1</v>
      </c>
      <c r="H8743">
        <v>2</v>
      </c>
      <c r="I8743" t="s">
        <v>14</v>
      </c>
      <c r="K8743">
        <v>1</v>
      </c>
      <c r="L8743">
        <v>0.11373380986817472</v>
      </c>
    </row>
    <row r="8744" spans="1:12" x14ac:dyDescent="0.3">
      <c r="A8744" s="1">
        <v>9122</v>
      </c>
      <c r="B8744">
        <v>9122</v>
      </c>
      <c r="C8744" t="s">
        <v>36168</v>
      </c>
      <c r="D8744" t="s">
        <v>36169</v>
      </c>
      <c r="E8744" t="s">
        <v>36170</v>
      </c>
      <c r="F8744" t="s">
        <v>36171</v>
      </c>
      <c r="G8744">
        <v>1</v>
      </c>
      <c r="H8744">
        <v>2</v>
      </c>
      <c r="I8744" t="s">
        <v>14</v>
      </c>
      <c r="K8744">
        <v>1</v>
      </c>
      <c r="L8744">
        <v>0.52358459301217719</v>
      </c>
    </row>
    <row r="8745" spans="1:12" x14ac:dyDescent="0.3">
      <c r="A8745" s="1">
        <v>9123</v>
      </c>
      <c r="B8745">
        <v>9123</v>
      </c>
      <c r="C8745" t="s">
        <v>36172</v>
      </c>
      <c r="D8745" t="s">
        <v>36173</v>
      </c>
      <c r="E8745" t="s">
        <v>36174</v>
      </c>
      <c r="F8745" t="s">
        <v>36175</v>
      </c>
      <c r="G8745">
        <v>1</v>
      </c>
      <c r="H8745">
        <v>2</v>
      </c>
      <c r="I8745" t="s">
        <v>14</v>
      </c>
      <c r="K8745">
        <v>1</v>
      </c>
      <c r="L8745">
        <v>0.26502611357776373</v>
      </c>
    </row>
    <row r="8746" spans="1:12" x14ac:dyDescent="0.3">
      <c r="A8746" s="1">
        <v>9124</v>
      </c>
      <c r="B8746">
        <v>9124</v>
      </c>
      <c r="C8746" t="s">
        <v>36176</v>
      </c>
      <c r="D8746" t="s">
        <v>36177</v>
      </c>
      <c r="E8746" t="s">
        <v>36178</v>
      </c>
      <c r="F8746" t="s">
        <v>36179</v>
      </c>
      <c r="G8746">
        <v>1</v>
      </c>
      <c r="H8746">
        <v>2</v>
      </c>
      <c r="I8746" t="s">
        <v>14</v>
      </c>
      <c r="K8746">
        <v>1</v>
      </c>
      <c r="L8746">
        <v>9.0444011834344695E-2</v>
      </c>
    </row>
    <row r="8747" spans="1:12" x14ac:dyDescent="0.3">
      <c r="A8747" s="1">
        <v>9125</v>
      </c>
      <c r="B8747">
        <v>9125</v>
      </c>
      <c r="C8747" t="s">
        <v>36180</v>
      </c>
      <c r="D8747" t="s">
        <v>36181</v>
      </c>
      <c r="E8747" t="s">
        <v>36182</v>
      </c>
      <c r="F8747" t="s">
        <v>36183</v>
      </c>
      <c r="G8747">
        <v>1</v>
      </c>
      <c r="H8747">
        <v>2</v>
      </c>
      <c r="I8747" t="s">
        <v>14</v>
      </c>
      <c r="K8747">
        <v>1</v>
      </c>
      <c r="L8747">
        <v>0.28110180549694741</v>
      </c>
    </row>
    <row r="8748" spans="1:12" x14ac:dyDescent="0.3">
      <c r="A8748" s="1">
        <v>9127</v>
      </c>
      <c r="B8748">
        <v>9127</v>
      </c>
      <c r="C8748" t="s">
        <v>36188</v>
      </c>
      <c r="D8748" t="s">
        <v>36189</v>
      </c>
      <c r="E8748" t="s">
        <v>36190</v>
      </c>
      <c r="F8748" t="s">
        <v>36191</v>
      </c>
      <c r="G8748">
        <v>1</v>
      </c>
      <c r="H8748">
        <v>2</v>
      </c>
      <c r="I8748" t="s">
        <v>14</v>
      </c>
      <c r="K8748">
        <v>1</v>
      </c>
      <c r="L8748">
        <v>0.91464103464890056</v>
      </c>
    </row>
    <row r="8749" spans="1:12" x14ac:dyDescent="0.3">
      <c r="A8749" s="1">
        <v>9128</v>
      </c>
      <c r="B8749">
        <v>9128</v>
      </c>
      <c r="C8749" t="s">
        <v>36192</v>
      </c>
      <c r="D8749" t="s">
        <v>36193</v>
      </c>
      <c r="E8749" t="s">
        <v>36194</v>
      </c>
      <c r="F8749" t="s">
        <v>36195</v>
      </c>
      <c r="G8749">
        <v>1</v>
      </c>
      <c r="H8749">
        <v>2</v>
      </c>
      <c r="I8749" t="s">
        <v>14</v>
      </c>
      <c r="K8749">
        <v>1</v>
      </c>
      <c r="L8749">
        <v>6.128690386695268E-2</v>
      </c>
    </row>
    <row r="8750" spans="1:12" x14ac:dyDescent="0.3">
      <c r="A8750" s="1">
        <v>9129</v>
      </c>
      <c r="B8750">
        <v>9129</v>
      </c>
      <c r="C8750" t="s">
        <v>36196</v>
      </c>
      <c r="D8750" t="s">
        <v>36197</v>
      </c>
      <c r="E8750" t="s">
        <v>36198</v>
      </c>
      <c r="F8750" t="s">
        <v>36199</v>
      </c>
      <c r="G8750">
        <v>1</v>
      </c>
      <c r="H8750">
        <v>2</v>
      </c>
      <c r="I8750" t="s">
        <v>14</v>
      </c>
      <c r="K8750">
        <v>1</v>
      </c>
      <c r="L8750">
        <v>0.15353100905354466</v>
      </c>
    </row>
    <row r="8751" spans="1:12" x14ac:dyDescent="0.3">
      <c r="A8751" s="1">
        <v>9130</v>
      </c>
      <c r="B8751">
        <v>9130</v>
      </c>
      <c r="C8751" t="s">
        <v>36200</v>
      </c>
      <c r="D8751" t="s">
        <v>36201</v>
      </c>
      <c r="E8751" t="s">
        <v>36202</v>
      </c>
      <c r="F8751" t="s">
        <v>36203</v>
      </c>
      <c r="G8751">
        <v>1</v>
      </c>
      <c r="H8751">
        <v>2</v>
      </c>
      <c r="I8751" t="s">
        <v>14</v>
      </c>
      <c r="K8751">
        <v>1</v>
      </c>
      <c r="L8751">
        <v>0.59252153559077858</v>
      </c>
    </row>
    <row r="8752" spans="1:12" x14ac:dyDescent="0.3">
      <c r="A8752" s="1">
        <v>9131</v>
      </c>
      <c r="B8752">
        <v>9131</v>
      </c>
      <c r="C8752" t="s">
        <v>36204</v>
      </c>
      <c r="D8752" t="s">
        <v>36205</v>
      </c>
      <c r="E8752" t="s">
        <v>36206</v>
      </c>
      <c r="F8752" t="s">
        <v>36207</v>
      </c>
      <c r="G8752">
        <v>1</v>
      </c>
      <c r="H8752">
        <v>2</v>
      </c>
      <c r="I8752" t="s">
        <v>14</v>
      </c>
      <c r="K8752">
        <v>1</v>
      </c>
      <c r="L8752">
        <v>0.35121075353957443</v>
      </c>
    </row>
    <row r="8753" spans="1:12" x14ac:dyDescent="0.3">
      <c r="A8753" s="1">
        <v>9132</v>
      </c>
      <c r="B8753">
        <v>9132</v>
      </c>
      <c r="C8753" t="s">
        <v>36208</v>
      </c>
      <c r="D8753" t="s">
        <v>36209</v>
      </c>
      <c r="E8753" t="s">
        <v>36210</v>
      </c>
      <c r="F8753" t="s">
        <v>36211</v>
      </c>
      <c r="G8753">
        <v>1</v>
      </c>
      <c r="H8753">
        <v>2</v>
      </c>
      <c r="I8753" t="s">
        <v>14</v>
      </c>
      <c r="K8753">
        <v>1</v>
      </c>
      <c r="L8753">
        <v>0.3940425887136827</v>
      </c>
    </row>
    <row r="8754" spans="1:12" x14ac:dyDescent="0.3">
      <c r="A8754" s="1">
        <v>9133</v>
      </c>
      <c r="B8754">
        <v>9133</v>
      </c>
      <c r="C8754" t="s">
        <v>36212</v>
      </c>
      <c r="D8754" t="s">
        <v>36213</v>
      </c>
      <c r="E8754" t="s">
        <v>36214</v>
      </c>
      <c r="F8754" t="s">
        <v>36215</v>
      </c>
      <c r="G8754">
        <v>1</v>
      </c>
      <c r="H8754">
        <v>2</v>
      </c>
      <c r="I8754" t="s">
        <v>14</v>
      </c>
      <c r="K8754">
        <v>1</v>
      </c>
      <c r="L8754">
        <v>0.41853250084491156</v>
      </c>
    </row>
    <row r="8755" spans="1:12" x14ac:dyDescent="0.3">
      <c r="A8755" s="1">
        <v>9134</v>
      </c>
      <c r="B8755">
        <v>9134</v>
      </c>
      <c r="C8755" t="s">
        <v>36216</v>
      </c>
      <c r="D8755" t="s">
        <v>36217</v>
      </c>
      <c r="E8755" t="s">
        <v>36218</v>
      </c>
      <c r="F8755" t="s">
        <v>36219</v>
      </c>
      <c r="G8755">
        <v>1</v>
      </c>
      <c r="H8755">
        <v>2</v>
      </c>
      <c r="I8755" t="s">
        <v>14</v>
      </c>
      <c r="K8755">
        <v>1</v>
      </c>
      <c r="L8755">
        <v>0.22010486769672932</v>
      </c>
    </row>
    <row r="8756" spans="1:12" x14ac:dyDescent="0.3">
      <c r="A8756" s="1">
        <v>9135</v>
      </c>
      <c r="B8756">
        <v>9135</v>
      </c>
      <c r="C8756" t="s">
        <v>36220</v>
      </c>
      <c r="D8756" t="s">
        <v>36221</v>
      </c>
      <c r="E8756" t="s">
        <v>36222</v>
      </c>
      <c r="F8756" t="s">
        <v>36223</v>
      </c>
      <c r="G8756">
        <v>1</v>
      </c>
      <c r="H8756">
        <v>2</v>
      </c>
      <c r="I8756" t="s">
        <v>14</v>
      </c>
      <c r="K8756">
        <v>1</v>
      </c>
      <c r="L8756">
        <v>0.13191082157928535</v>
      </c>
    </row>
    <row r="8757" spans="1:12" x14ac:dyDescent="0.3">
      <c r="A8757" s="1">
        <v>9137</v>
      </c>
      <c r="B8757">
        <v>9137</v>
      </c>
      <c r="C8757" t="s">
        <v>36228</v>
      </c>
      <c r="D8757" t="s">
        <v>36229</v>
      </c>
      <c r="E8757" t="s">
        <v>36230</v>
      </c>
      <c r="F8757" t="s">
        <v>36231</v>
      </c>
      <c r="G8757">
        <v>1</v>
      </c>
      <c r="H8757">
        <v>2</v>
      </c>
      <c r="I8757" t="s">
        <v>14</v>
      </c>
      <c r="K8757">
        <v>1</v>
      </c>
      <c r="L8757">
        <v>0.83574167944214672</v>
      </c>
    </row>
    <row r="8758" spans="1:12" x14ac:dyDescent="0.3">
      <c r="A8758" s="1">
        <v>9139</v>
      </c>
      <c r="B8758">
        <v>9139</v>
      </c>
      <c r="C8758" t="s">
        <v>36236</v>
      </c>
      <c r="D8758" t="s">
        <v>36237</v>
      </c>
      <c r="E8758" t="s">
        <v>36238</v>
      </c>
      <c r="F8758" t="s">
        <v>36239</v>
      </c>
      <c r="G8758">
        <v>1</v>
      </c>
      <c r="H8758">
        <v>2</v>
      </c>
      <c r="I8758" t="s">
        <v>14</v>
      </c>
      <c r="K8758">
        <v>1</v>
      </c>
      <c r="L8758">
        <v>0.67721144145811474</v>
      </c>
    </row>
    <row r="8759" spans="1:12" x14ac:dyDescent="0.3">
      <c r="A8759" s="1">
        <v>9140</v>
      </c>
      <c r="B8759">
        <v>9140</v>
      </c>
      <c r="C8759" t="s">
        <v>36240</v>
      </c>
      <c r="D8759" t="s">
        <v>36241</v>
      </c>
      <c r="E8759" t="s">
        <v>36242</v>
      </c>
      <c r="F8759" t="s">
        <v>36243</v>
      </c>
      <c r="G8759">
        <v>1</v>
      </c>
      <c r="H8759">
        <v>2</v>
      </c>
      <c r="I8759" t="s">
        <v>14</v>
      </c>
      <c r="K8759">
        <v>1</v>
      </c>
      <c r="L8759">
        <v>0.11768008996301094</v>
      </c>
    </row>
    <row r="8760" spans="1:12" x14ac:dyDescent="0.3">
      <c r="A8760" s="1">
        <v>9141</v>
      </c>
      <c r="B8760">
        <v>9141</v>
      </c>
      <c r="C8760" t="s">
        <v>36244</v>
      </c>
      <c r="D8760" t="s">
        <v>36245</v>
      </c>
      <c r="E8760" t="s">
        <v>36246</v>
      </c>
      <c r="F8760" t="s">
        <v>36247</v>
      </c>
      <c r="G8760">
        <v>1</v>
      </c>
      <c r="H8760">
        <v>2</v>
      </c>
      <c r="I8760" t="s">
        <v>14</v>
      </c>
      <c r="K8760">
        <v>1</v>
      </c>
      <c r="L8760">
        <v>0.82536600435807339</v>
      </c>
    </row>
    <row r="8761" spans="1:12" x14ac:dyDescent="0.3">
      <c r="A8761" s="1">
        <v>9142</v>
      </c>
      <c r="B8761">
        <v>9142</v>
      </c>
      <c r="C8761" t="s">
        <v>36248</v>
      </c>
      <c r="D8761" t="s">
        <v>36249</v>
      </c>
      <c r="E8761" t="s">
        <v>36250</v>
      </c>
      <c r="F8761" t="s">
        <v>36251</v>
      </c>
      <c r="G8761">
        <v>1</v>
      </c>
      <c r="H8761">
        <v>2</v>
      </c>
      <c r="I8761" t="s">
        <v>14</v>
      </c>
      <c r="K8761">
        <v>1</v>
      </c>
      <c r="L8761">
        <v>0.31521223587012714</v>
      </c>
    </row>
    <row r="8762" spans="1:12" x14ac:dyDescent="0.3">
      <c r="A8762" s="1">
        <v>9144</v>
      </c>
      <c r="B8762">
        <v>9144</v>
      </c>
      <c r="C8762" t="s">
        <v>36256</v>
      </c>
      <c r="D8762" t="s">
        <v>36257</v>
      </c>
      <c r="E8762" t="s">
        <v>36258</v>
      </c>
      <c r="F8762" t="s">
        <v>36259</v>
      </c>
      <c r="G8762">
        <v>1</v>
      </c>
      <c r="H8762">
        <v>2</v>
      </c>
      <c r="I8762" t="s">
        <v>14</v>
      </c>
      <c r="K8762">
        <v>1</v>
      </c>
      <c r="L8762">
        <v>0.44698071623261093</v>
      </c>
    </row>
    <row r="8763" spans="1:12" x14ac:dyDescent="0.3">
      <c r="A8763" s="1">
        <v>9146</v>
      </c>
      <c r="B8763">
        <v>9146</v>
      </c>
      <c r="C8763" t="s">
        <v>36264</v>
      </c>
      <c r="D8763" t="s">
        <v>36265</v>
      </c>
      <c r="E8763" t="s">
        <v>36266</v>
      </c>
      <c r="F8763" t="s">
        <v>36267</v>
      </c>
      <c r="G8763">
        <v>1</v>
      </c>
      <c r="H8763">
        <v>2</v>
      </c>
      <c r="I8763" t="s">
        <v>14</v>
      </c>
      <c r="K8763">
        <v>1</v>
      </c>
      <c r="L8763">
        <v>0.34993908866931278</v>
      </c>
    </row>
    <row r="8764" spans="1:12" x14ac:dyDescent="0.3">
      <c r="A8764" s="1">
        <v>9147</v>
      </c>
      <c r="B8764">
        <v>9147</v>
      </c>
      <c r="C8764" t="s">
        <v>36268</v>
      </c>
      <c r="D8764" t="s">
        <v>36269</v>
      </c>
      <c r="E8764" t="s">
        <v>36270</v>
      </c>
      <c r="F8764" t="s">
        <v>36271</v>
      </c>
      <c r="G8764">
        <v>1</v>
      </c>
      <c r="H8764">
        <v>2</v>
      </c>
      <c r="I8764" t="s">
        <v>14</v>
      </c>
      <c r="K8764">
        <v>1</v>
      </c>
      <c r="L8764">
        <v>0.84539730955736436</v>
      </c>
    </row>
    <row r="8765" spans="1:12" x14ac:dyDescent="0.3">
      <c r="A8765" s="1">
        <v>9148</v>
      </c>
      <c r="B8765">
        <v>9148</v>
      </c>
      <c r="C8765" t="s">
        <v>36272</v>
      </c>
      <c r="D8765" t="s">
        <v>36273</v>
      </c>
      <c r="E8765" t="s">
        <v>36274</v>
      </c>
      <c r="F8765" t="s">
        <v>36275</v>
      </c>
      <c r="G8765">
        <v>1</v>
      </c>
      <c r="H8765">
        <v>2</v>
      </c>
      <c r="I8765" t="s">
        <v>14</v>
      </c>
      <c r="K8765">
        <v>1</v>
      </c>
      <c r="L8765">
        <v>9.7540328997156589E-2</v>
      </c>
    </row>
    <row r="8766" spans="1:12" x14ac:dyDescent="0.3">
      <c r="A8766" s="1">
        <v>9150</v>
      </c>
      <c r="B8766">
        <v>9150</v>
      </c>
      <c r="C8766" t="s">
        <v>36280</v>
      </c>
      <c r="D8766" t="s">
        <v>36281</v>
      </c>
      <c r="E8766" t="s">
        <v>36282</v>
      </c>
      <c r="F8766" t="s">
        <v>36283</v>
      </c>
      <c r="G8766">
        <v>1</v>
      </c>
      <c r="H8766">
        <v>2</v>
      </c>
      <c r="I8766" t="s">
        <v>14</v>
      </c>
      <c r="K8766">
        <v>1</v>
      </c>
      <c r="L8766">
        <v>0.36933440523144168</v>
      </c>
    </row>
    <row r="8767" spans="1:12" x14ac:dyDescent="0.3">
      <c r="A8767" s="1">
        <v>9151</v>
      </c>
      <c r="B8767">
        <v>9151</v>
      </c>
      <c r="C8767" t="s">
        <v>36284</v>
      </c>
      <c r="D8767" t="s">
        <v>36285</v>
      </c>
      <c r="E8767" t="s">
        <v>36286</v>
      </c>
      <c r="F8767" t="s">
        <v>36287</v>
      </c>
      <c r="G8767">
        <v>1</v>
      </c>
      <c r="H8767">
        <v>2</v>
      </c>
      <c r="I8767" t="s">
        <v>14</v>
      </c>
      <c r="J8767" t="s">
        <v>227</v>
      </c>
      <c r="K8767">
        <v>1</v>
      </c>
      <c r="L8767">
        <v>0.57343790310686515</v>
      </c>
    </row>
    <row r="8768" spans="1:12" x14ac:dyDescent="0.3">
      <c r="A8768" s="1">
        <v>9153</v>
      </c>
      <c r="B8768">
        <v>9153</v>
      </c>
      <c r="C8768" t="s">
        <v>36292</v>
      </c>
      <c r="D8768" t="s">
        <v>36293</v>
      </c>
      <c r="E8768" t="s">
        <v>36294</v>
      </c>
      <c r="F8768" t="s">
        <v>36295</v>
      </c>
      <c r="G8768">
        <v>1</v>
      </c>
      <c r="H8768">
        <v>2</v>
      </c>
      <c r="I8768" t="s">
        <v>14</v>
      </c>
      <c r="K8768">
        <v>1</v>
      </c>
      <c r="L8768">
        <v>4.6233269279498557E-2</v>
      </c>
    </row>
    <row r="8769" spans="1:12" x14ac:dyDescent="0.3">
      <c r="A8769" s="1">
        <v>9154</v>
      </c>
      <c r="B8769">
        <v>9154</v>
      </c>
      <c r="C8769" t="s">
        <v>36296</v>
      </c>
      <c r="D8769" t="s">
        <v>36297</v>
      </c>
      <c r="E8769" t="s">
        <v>36298</v>
      </c>
      <c r="F8769" t="s">
        <v>36299</v>
      </c>
      <c r="G8769">
        <v>1</v>
      </c>
      <c r="H8769">
        <v>2</v>
      </c>
      <c r="I8769" t="s">
        <v>14</v>
      </c>
      <c r="K8769">
        <v>1</v>
      </c>
      <c r="L8769">
        <v>0.84625083841333326</v>
      </c>
    </row>
    <row r="8770" spans="1:12" x14ac:dyDescent="0.3">
      <c r="A8770" s="1">
        <v>9155</v>
      </c>
      <c r="B8770">
        <v>9155</v>
      </c>
      <c r="C8770" t="s">
        <v>36300</v>
      </c>
      <c r="D8770" t="s">
        <v>36301</v>
      </c>
      <c r="E8770" t="s">
        <v>36302</v>
      </c>
      <c r="F8770" t="s">
        <v>36303</v>
      </c>
      <c r="G8770">
        <v>1</v>
      </c>
      <c r="H8770">
        <v>2</v>
      </c>
      <c r="I8770" t="s">
        <v>14</v>
      </c>
      <c r="K8770">
        <v>1</v>
      </c>
      <c r="L8770">
        <v>0.89081921368303729</v>
      </c>
    </row>
    <row r="8771" spans="1:12" x14ac:dyDescent="0.3">
      <c r="A8771" s="1">
        <v>9156</v>
      </c>
      <c r="B8771">
        <v>9156</v>
      </c>
      <c r="C8771" t="s">
        <v>36304</v>
      </c>
      <c r="D8771" t="s">
        <v>36305</v>
      </c>
      <c r="E8771" t="s">
        <v>36306</v>
      </c>
      <c r="F8771" t="s">
        <v>36307</v>
      </c>
      <c r="G8771">
        <v>1</v>
      </c>
      <c r="H8771">
        <v>2</v>
      </c>
      <c r="I8771" t="s">
        <v>14</v>
      </c>
      <c r="K8771">
        <v>1</v>
      </c>
      <c r="L8771">
        <v>0.45463242237034729</v>
      </c>
    </row>
    <row r="8772" spans="1:12" x14ac:dyDescent="0.3">
      <c r="A8772" s="1">
        <v>9160</v>
      </c>
      <c r="B8772">
        <v>9160</v>
      </c>
      <c r="C8772" t="s">
        <v>36318</v>
      </c>
      <c r="D8772" t="s">
        <v>36319</v>
      </c>
      <c r="E8772" t="s">
        <v>36320</v>
      </c>
      <c r="F8772" t="s">
        <v>36321</v>
      </c>
      <c r="G8772">
        <v>1</v>
      </c>
      <c r="H8772">
        <v>2</v>
      </c>
      <c r="I8772" t="s">
        <v>14</v>
      </c>
      <c r="K8772">
        <v>1</v>
      </c>
      <c r="L8772">
        <v>0.38175976100970987</v>
      </c>
    </row>
    <row r="8773" spans="1:12" x14ac:dyDescent="0.3">
      <c r="A8773" s="1">
        <v>9161</v>
      </c>
      <c r="B8773">
        <v>9161</v>
      </c>
      <c r="C8773" t="s">
        <v>36322</v>
      </c>
      <c r="D8773" t="s">
        <v>36323</v>
      </c>
      <c r="E8773" t="s">
        <v>36324</v>
      </c>
      <c r="F8773" t="s">
        <v>36325</v>
      </c>
      <c r="G8773">
        <v>1</v>
      </c>
      <c r="H8773">
        <v>2</v>
      </c>
      <c r="I8773" t="s">
        <v>14</v>
      </c>
      <c r="K8773">
        <v>1</v>
      </c>
      <c r="L8773">
        <v>0.92524090165667661</v>
      </c>
    </row>
    <row r="8774" spans="1:12" x14ac:dyDescent="0.3">
      <c r="A8774" s="1">
        <v>9162</v>
      </c>
      <c r="B8774">
        <v>9162</v>
      </c>
      <c r="C8774" t="s">
        <v>36326</v>
      </c>
      <c r="D8774" t="s">
        <v>36327</v>
      </c>
      <c r="E8774" t="s">
        <v>36328</v>
      </c>
      <c r="F8774" t="s">
        <v>36329</v>
      </c>
      <c r="G8774">
        <v>1</v>
      </c>
      <c r="H8774">
        <v>2</v>
      </c>
      <c r="I8774" t="s">
        <v>14</v>
      </c>
      <c r="K8774">
        <v>1</v>
      </c>
      <c r="L8774">
        <v>0.11906796635067418</v>
      </c>
    </row>
    <row r="8775" spans="1:12" x14ac:dyDescent="0.3">
      <c r="A8775" s="1">
        <v>9163</v>
      </c>
      <c r="B8775">
        <v>9163</v>
      </c>
      <c r="C8775" t="s">
        <v>36330</v>
      </c>
      <c r="D8775" t="s">
        <v>36331</v>
      </c>
      <c r="E8775" t="s">
        <v>20203</v>
      </c>
      <c r="F8775" t="s">
        <v>36332</v>
      </c>
      <c r="G8775">
        <v>1</v>
      </c>
      <c r="H8775">
        <v>2</v>
      </c>
      <c r="I8775" t="s">
        <v>14</v>
      </c>
      <c r="K8775">
        <v>1</v>
      </c>
      <c r="L8775">
        <v>0.23564725195163583</v>
      </c>
    </row>
    <row r="8776" spans="1:12" x14ac:dyDescent="0.3">
      <c r="A8776" s="1">
        <v>9167</v>
      </c>
      <c r="B8776">
        <v>9167</v>
      </c>
      <c r="C8776" t="s">
        <v>36345</v>
      </c>
      <c r="D8776" t="s">
        <v>36346</v>
      </c>
      <c r="E8776" t="s">
        <v>36347</v>
      </c>
      <c r="F8776" t="s">
        <v>36348</v>
      </c>
      <c r="G8776">
        <v>1</v>
      </c>
      <c r="H8776">
        <v>2</v>
      </c>
      <c r="I8776" t="s">
        <v>14</v>
      </c>
      <c r="K8776">
        <v>1</v>
      </c>
      <c r="L8776">
        <v>0.41873821627295338</v>
      </c>
    </row>
    <row r="8777" spans="1:12" x14ac:dyDescent="0.3">
      <c r="A8777" s="1">
        <v>9169</v>
      </c>
      <c r="B8777">
        <v>9169</v>
      </c>
      <c r="C8777" t="s">
        <v>36353</v>
      </c>
      <c r="D8777" t="s">
        <v>36354</v>
      </c>
      <c r="E8777" t="s">
        <v>36355</v>
      </c>
      <c r="F8777" t="s">
        <v>36356</v>
      </c>
      <c r="G8777">
        <v>1</v>
      </c>
      <c r="H8777">
        <v>2</v>
      </c>
      <c r="I8777" t="s">
        <v>14</v>
      </c>
      <c r="K8777">
        <v>1</v>
      </c>
      <c r="L8777">
        <v>0.45904415035865032</v>
      </c>
    </row>
    <row r="8778" spans="1:12" x14ac:dyDescent="0.3">
      <c r="A8778" s="1">
        <v>9170</v>
      </c>
      <c r="B8778">
        <v>9170</v>
      </c>
      <c r="C8778" t="s">
        <v>36357</v>
      </c>
      <c r="D8778" t="s">
        <v>36358</v>
      </c>
      <c r="E8778" t="s">
        <v>36359</v>
      </c>
      <c r="F8778" t="s">
        <v>36360</v>
      </c>
      <c r="G8778">
        <v>1</v>
      </c>
      <c r="H8778">
        <v>2</v>
      </c>
      <c r="I8778" t="s">
        <v>14</v>
      </c>
      <c r="K8778">
        <v>1</v>
      </c>
      <c r="L8778">
        <v>0.77652630543381118</v>
      </c>
    </row>
    <row r="8779" spans="1:12" x14ac:dyDescent="0.3">
      <c r="A8779" s="1">
        <v>9171</v>
      </c>
      <c r="B8779">
        <v>9171</v>
      </c>
      <c r="C8779" t="s">
        <v>36361</v>
      </c>
      <c r="D8779" t="s">
        <v>36362</v>
      </c>
      <c r="E8779" t="s">
        <v>36363</v>
      </c>
      <c r="F8779" t="s">
        <v>36364</v>
      </c>
      <c r="G8779">
        <v>1</v>
      </c>
      <c r="H8779">
        <v>2</v>
      </c>
      <c r="I8779" t="s">
        <v>14</v>
      </c>
      <c r="K8779">
        <v>1</v>
      </c>
      <c r="L8779">
        <v>0.10963961514758502</v>
      </c>
    </row>
    <row r="8780" spans="1:12" x14ac:dyDescent="0.3">
      <c r="A8780" s="1">
        <v>9172</v>
      </c>
      <c r="B8780">
        <v>9172</v>
      </c>
      <c r="C8780" t="s">
        <v>36365</v>
      </c>
      <c r="D8780" t="s">
        <v>36366</v>
      </c>
      <c r="E8780" t="s">
        <v>36367</v>
      </c>
      <c r="F8780" t="s">
        <v>36368</v>
      </c>
      <c r="G8780">
        <v>1</v>
      </c>
      <c r="H8780">
        <v>2</v>
      </c>
      <c r="I8780" t="s">
        <v>14</v>
      </c>
      <c r="K8780">
        <v>1</v>
      </c>
      <c r="L8780">
        <v>0.51803899991324254</v>
      </c>
    </row>
    <row r="8781" spans="1:12" x14ac:dyDescent="0.3">
      <c r="A8781" s="1">
        <v>9173</v>
      </c>
      <c r="B8781">
        <v>9173</v>
      </c>
      <c r="C8781" t="s">
        <v>36369</v>
      </c>
      <c r="D8781" t="s">
        <v>36370</v>
      </c>
      <c r="E8781" t="s">
        <v>36371</v>
      </c>
      <c r="F8781" t="s">
        <v>36372</v>
      </c>
      <c r="G8781">
        <v>1</v>
      </c>
      <c r="H8781">
        <v>2</v>
      </c>
      <c r="I8781" t="s">
        <v>14</v>
      </c>
      <c r="K8781">
        <v>1</v>
      </c>
      <c r="L8781">
        <v>0.96676324202019881</v>
      </c>
    </row>
    <row r="8782" spans="1:12" x14ac:dyDescent="0.3">
      <c r="A8782" s="1">
        <v>9174</v>
      </c>
      <c r="B8782">
        <v>9174</v>
      </c>
      <c r="C8782" t="s">
        <v>36373</v>
      </c>
      <c r="D8782" t="s">
        <v>36374</v>
      </c>
      <c r="E8782" t="s">
        <v>36375</v>
      </c>
      <c r="F8782" t="s">
        <v>36376</v>
      </c>
      <c r="G8782">
        <v>1</v>
      </c>
      <c r="H8782">
        <v>2</v>
      </c>
      <c r="I8782" t="s">
        <v>14</v>
      </c>
      <c r="K8782">
        <v>1</v>
      </c>
      <c r="L8782">
        <v>0.86357167208238705</v>
      </c>
    </row>
    <row r="8783" spans="1:12" x14ac:dyDescent="0.3">
      <c r="A8783" s="1">
        <v>9175</v>
      </c>
      <c r="B8783">
        <v>9175</v>
      </c>
      <c r="C8783" t="s">
        <v>36377</v>
      </c>
      <c r="D8783" t="s">
        <v>36378</v>
      </c>
      <c r="E8783" t="s">
        <v>36379</v>
      </c>
      <c r="F8783" t="s">
        <v>36380</v>
      </c>
      <c r="G8783">
        <v>1</v>
      </c>
      <c r="H8783">
        <v>2</v>
      </c>
      <c r="I8783" t="s">
        <v>14</v>
      </c>
      <c r="K8783">
        <v>1</v>
      </c>
      <c r="L8783">
        <v>0.55812181509168912</v>
      </c>
    </row>
    <row r="8784" spans="1:12" x14ac:dyDescent="0.3">
      <c r="A8784" s="1">
        <v>9177</v>
      </c>
      <c r="B8784">
        <v>9177</v>
      </c>
      <c r="C8784" t="s">
        <v>36385</v>
      </c>
      <c r="D8784" t="s">
        <v>36386</v>
      </c>
      <c r="E8784" t="s">
        <v>36387</v>
      </c>
      <c r="F8784" t="s">
        <v>36388</v>
      </c>
      <c r="G8784">
        <v>1</v>
      </c>
      <c r="H8784">
        <v>2</v>
      </c>
      <c r="I8784" t="s">
        <v>14</v>
      </c>
      <c r="K8784">
        <v>1</v>
      </c>
      <c r="L8784">
        <v>0.18310150670578473</v>
      </c>
    </row>
    <row r="8785" spans="1:12" x14ac:dyDescent="0.3">
      <c r="A8785" s="1">
        <v>9179</v>
      </c>
      <c r="B8785">
        <v>9179</v>
      </c>
      <c r="C8785" t="s">
        <v>36393</v>
      </c>
      <c r="D8785" t="s">
        <v>36394</v>
      </c>
      <c r="E8785" t="s">
        <v>36395</v>
      </c>
      <c r="F8785" t="s">
        <v>36396</v>
      </c>
      <c r="G8785">
        <v>1</v>
      </c>
      <c r="H8785">
        <v>2</v>
      </c>
      <c r="I8785" t="s">
        <v>14</v>
      </c>
      <c r="K8785">
        <v>1</v>
      </c>
      <c r="L8785">
        <v>0.55515670109206172</v>
      </c>
    </row>
    <row r="8786" spans="1:12" x14ac:dyDescent="0.3">
      <c r="A8786" s="1">
        <v>9180</v>
      </c>
      <c r="B8786">
        <v>9180</v>
      </c>
      <c r="C8786" t="s">
        <v>36397</v>
      </c>
      <c r="D8786" t="s">
        <v>36398</v>
      </c>
      <c r="E8786" t="s">
        <v>36399</v>
      </c>
      <c r="F8786" t="s">
        <v>36400</v>
      </c>
      <c r="G8786">
        <v>1</v>
      </c>
      <c r="H8786">
        <v>2</v>
      </c>
      <c r="I8786" t="s">
        <v>14</v>
      </c>
      <c r="J8786" t="s">
        <v>227</v>
      </c>
      <c r="K8786">
        <v>1</v>
      </c>
      <c r="L8786">
        <v>0.71077186095869926</v>
      </c>
    </row>
    <row r="8787" spans="1:12" x14ac:dyDescent="0.3">
      <c r="A8787" s="1">
        <v>9181</v>
      </c>
      <c r="B8787">
        <v>9181</v>
      </c>
      <c r="C8787" t="s">
        <v>36401</v>
      </c>
      <c r="D8787" t="s">
        <v>36402</v>
      </c>
      <c r="E8787" t="s">
        <v>36403</v>
      </c>
      <c r="F8787" t="s">
        <v>36404</v>
      </c>
      <c r="G8787">
        <v>1</v>
      </c>
      <c r="H8787">
        <v>2</v>
      </c>
      <c r="I8787" t="s">
        <v>14</v>
      </c>
      <c r="K8787">
        <v>1</v>
      </c>
      <c r="L8787">
        <v>5.7565843508361914E-2</v>
      </c>
    </row>
    <row r="8788" spans="1:12" x14ac:dyDescent="0.3">
      <c r="A8788" s="1">
        <v>9182</v>
      </c>
      <c r="B8788">
        <v>9182</v>
      </c>
      <c r="C8788" t="s">
        <v>36405</v>
      </c>
      <c r="D8788" t="s">
        <v>36406</v>
      </c>
      <c r="E8788" t="s">
        <v>36407</v>
      </c>
      <c r="F8788" t="s">
        <v>36408</v>
      </c>
      <c r="G8788">
        <v>1</v>
      </c>
      <c r="H8788">
        <v>2</v>
      </c>
      <c r="I8788" t="s">
        <v>14</v>
      </c>
      <c r="K8788">
        <v>1</v>
      </c>
      <c r="L8788">
        <v>0.88569666164144456</v>
      </c>
    </row>
    <row r="8789" spans="1:12" x14ac:dyDescent="0.3">
      <c r="A8789" s="1">
        <v>9183</v>
      </c>
      <c r="B8789">
        <v>9183</v>
      </c>
      <c r="C8789" t="s">
        <v>36409</v>
      </c>
      <c r="D8789" t="s">
        <v>36410</v>
      </c>
      <c r="E8789" t="s">
        <v>36411</v>
      </c>
      <c r="F8789" t="s">
        <v>36412</v>
      </c>
      <c r="G8789">
        <v>1</v>
      </c>
      <c r="H8789">
        <v>2</v>
      </c>
      <c r="I8789" t="s">
        <v>14</v>
      </c>
      <c r="K8789">
        <v>1</v>
      </c>
      <c r="L8789">
        <v>0.83936636800615738</v>
      </c>
    </row>
    <row r="8790" spans="1:12" x14ac:dyDescent="0.3">
      <c r="A8790" s="1">
        <v>9184</v>
      </c>
      <c r="B8790">
        <v>9184</v>
      </c>
      <c r="C8790" t="s">
        <v>36413</v>
      </c>
      <c r="D8790" t="s">
        <v>36414</v>
      </c>
      <c r="E8790" t="s">
        <v>36415</v>
      </c>
      <c r="F8790" t="s">
        <v>36416</v>
      </c>
      <c r="G8790">
        <v>1</v>
      </c>
      <c r="H8790">
        <v>2</v>
      </c>
      <c r="I8790" t="s">
        <v>14</v>
      </c>
      <c r="K8790">
        <v>1</v>
      </c>
      <c r="L8790">
        <v>0.24784313903633004</v>
      </c>
    </row>
    <row r="8791" spans="1:12" x14ac:dyDescent="0.3">
      <c r="A8791" s="1">
        <v>9185</v>
      </c>
      <c r="B8791">
        <v>9185</v>
      </c>
      <c r="C8791" t="s">
        <v>36417</v>
      </c>
      <c r="D8791" t="s">
        <v>36418</v>
      </c>
      <c r="E8791" t="s">
        <v>36415</v>
      </c>
      <c r="F8791" t="s">
        <v>36416</v>
      </c>
      <c r="G8791">
        <v>1</v>
      </c>
      <c r="H8791">
        <v>2</v>
      </c>
      <c r="I8791" t="s">
        <v>14</v>
      </c>
      <c r="K8791">
        <v>1</v>
      </c>
      <c r="L8791">
        <v>0.60923869560407307</v>
      </c>
    </row>
    <row r="8792" spans="1:12" x14ac:dyDescent="0.3">
      <c r="A8792" s="1">
        <v>9187</v>
      </c>
      <c r="B8792">
        <v>9187</v>
      </c>
      <c r="C8792" t="s">
        <v>36423</v>
      </c>
      <c r="D8792" t="s">
        <v>36424</v>
      </c>
      <c r="E8792" t="s">
        <v>36425</v>
      </c>
      <c r="F8792" t="s">
        <v>36426</v>
      </c>
      <c r="G8792">
        <v>1</v>
      </c>
      <c r="H8792">
        <v>2</v>
      </c>
      <c r="I8792" t="s">
        <v>14</v>
      </c>
      <c r="K8792">
        <v>1</v>
      </c>
      <c r="L8792">
        <v>0.24081687662691365</v>
      </c>
    </row>
    <row r="8793" spans="1:12" x14ac:dyDescent="0.3">
      <c r="A8793" s="1">
        <v>9188</v>
      </c>
      <c r="B8793">
        <v>9188</v>
      </c>
      <c r="C8793" t="s">
        <v>36427</v>
      </c>
      <c r="D8793" t="s">
        <v>36428</v>
      </c>
      <c r="E8793" t="s">
        <v>36429</v>
      </c>
      <c r="F8793" t="s">
        <v>36430</v>
      </c>
      <c r="G8793">
        <v>1</v>
      </c>
      <c r="H8793">
        <v>2</v>
      </c>
      <c r="I8793" t="s">
        <v>14</v>
      </c>
      <c r="K8793">
        <v>1</v>
      </c>
      <c r="L8793">
        <v>0.36542770005991776</v>
      </c>
    </row>
    <row r="8794" spans="1:12" x14ac:dyDescent="0.3">
      <c r="A8794" s="1">
        <v>9189</v>
      </c>
      <c r="B8794">
        <v>9189</v>
      </c>
      <c r="C8794" t="s">
        <v>36431</v>
      </c>
      <c r="D8794" t="s">
        <v>36432</v>
      </c>
      <c r="E8794" t="s">
        <v>36433</v>
      </c>
      <c r="F8794" t="s">
        <v>36434</v>
      </c>
      <c r="G8794">
        <v>1</v>
      </c>
      <c r="H8794">
        <v>2</v>
      </c>
      <c r="I8794" t="s">
        <v>14</v>
      </c>
      <c r="K8794">
        <v>1</v>
      </c>
      <c r="L8794">
        <v>0.20396127420749322</v>
      </c>
    </row>
    <row r="8795" spans="1:12" x14ac:dyDescent="0.3">
      <c r="A8795" s="1">
        <v>9190</v>
      </c>
      <c r="B8795">
        <v>9190</v>
      </c>
      <c r="C8795" t="s">
        <v>36435</v>
      </c>
      <c r="D8795" t="s">
        <v>36436</v>
      </c>
      <c r="E8795" t="s">
        <v>36437</v>
      </c>
      <c r="F8795" t="s">
        <v>36438</v>
      </c>
      <c r="G8795">
        <v>1</v>
      </c>
      <c r="H8795">
        <v>2</v>
      </c>
      <c r="I8795" t="s">
        <v>14</v>
      </c>
      <c r="K8795">
        <v>1</v>
      </c>
      <c r="L8795">
        <v>0.67744843154768597</v>
      </c>
    </row>
    <row r="8796" spans="1:12" x14ac:dyDescent="0.3">
      <c r="A8796" s="1">
        <v>9192</v>
      </c>
      <c r="B8796">
        <v>9192</v>
      </c>
      <c r="C8796" t="s">
        <v>36443</v>
      </c>
      <c r="D8796" t="s">
        <v>36444</v>
      </c>
      <c r="E8796" t="s">
        <v>36445</v>
      </c>
      <c r="F8796" t="s">
        <v>36446</v>
      </c>
      <c r="G8796">
        <v>1</v>
      </c>
      <c r="H8796">
        <v>2</v>
      </c>
      <c r="I8796" t="s">
        <v>14</v>
      </c>
      <c r="K8796">
        <v>1</v>
      </c>
      <c r="L8796">
        <v>0.85764334520967234</v>
      </c>
    </row>
    <row r="8797" spans="1:12" x14ac:dyDescent="0.3">
      <c r="A8797" s="1">
        <v>9193</v>
      </c>
      <c r="B8797">
        <v>9193</v>
      </c>
      <c r="C8797" t="s">
        <v>36447</v>
      </c>
      <c r="D8797" t="s">
        <v>36448</v>
      </c>
      <c r="E8797" t="s">
        <v>36449</v>
      </c>
      <c r="F8797" t="s">
        <v>36450</v>
      </c>
      <c r="G8797">
        <v>1</v>
      </c>
      <c r="H8797">
        <v>2</v>
      </c>
      <c r="I8797" t="s">
        <v>14</v>
      </c>
      <c r="K8797">
        <v>1</v>
      </c>
      <c r="L8797">
        <v>0.29249060580188713</v>
      </c>
    </row>
    <row r="8798" spans="1:12" x14ac:dyDescent="0.3">
      <c r="A8798" s="1">
        <v>9194</v>
      </c>
      <c r="B8798">
        <v>9194</v>
      </c>
      <c r="C8798" t="s">
        <v>36451</v>
      </c>
      <c r="D8798" t="s">
        <v>36452</v>
      </c>
      <c r="E8798" t="s">
        <v>36453</v>
      </c>
      <c r="F8798" t="s">
        <v>36454</v>
      </c>
      <c r="G8798">
        <v>1</v>
      </c>
      <c r="H8798">
        <v>2</v>
      </c>
      <c r="I8798" t="s">
        <v>14</v>
      </c>
      <c r="K8798">
        <v>1</v>
      </c>
      <c r="L8798">
        <v>0.76825768985059562</v>
      </c>
    </row>
    <row r="8799" spans="1:12" x14ac:dyDescent="0.3">
      <c r="A8799" s="1">
        <v>9196</v>
      </c>
      <c r="B8799">
        <v>9196</v>
      </c>
      <c r="C8799" t="s">
        <v>36459</v>
      </c>
      <c r="D8799" t="s">
        <v>36460</v>
      </c>
      <c r="E8799" t="s">
        <v>36461</v>
      </c>
      <c r="F8799" t="s">
        <v>36462</v>
      </c>
      <c r="G8799">
        <v>1</v>
      </c>
      <c r="H8799">
        <v>2</v>
      </c>
      <c r="I8799" t="s">
        <v>14</v>
      </c>
      <c r="K8799">
        <v>1</v>
      </c>
      <c r="L8799">
        <v>0.96294295963495458</v>
      </c>
    </row>
    <row r="8800" spans="1:12" x14ac:dyDescent="0.3">
      <c r="A8800" s="1">
        <v>9198</v>
      </c>
      <c r="B8800">
        <v>9198</v>
      </c>
      <c r="C8800" t="s">
        <v>36467</v>
      </c>
      <c r="D8800" t="s">
        <v>36468</v>
      </c>
      <c r="E8800" t="s">
        <v>36469</v>
      </c>
      <c r="F8800" t="s">
        <v>36470</v>
      </c>
      <c r="G8800">
        <v>1</v>
      </c>
      <c r="H8800">
        <v>2</v>
      </c>
      <c r="I8800" t="s">
        <v>14</v>
      </c>
      <c r="K8800">
        <v>1</v>
      </c>
      <c r="L8800">
        <v>0.16241826073463805</v>
      </c>
    </row>
    <row r="8801" spans="1:12" x14ac:dyDescent="0.3">
      <c r="A8801" s="1">
        <v>9199</v>
      </c>
      <c r="B8801">
        <v>9199</v>
      </c>
      <c r="C8801" t="s">
        <v>36471</v>
      </c>
      <c r="D8801" t="s">
        <v>36472</v>
      </c>
      <c r="E8801" t="s">
        <v>36473</v>
      </c>
      <c r="F8801" t="s">
        <v>36474</v>
      </c>
      <c r="G8801">
        <v>1</v>
      </c>
      <c r="H8801">
        <v>2</v>
      </c>
      <c r="I8801" t="s">
        <v>14</v>
      </c>
      <c r="K8801">
        <v>1</v>
      </c>
      <c r="L8801">
        <v>0.87936825867236401</v>
      </c>
    </row>
    <row r="8802" spans="1:12" x14ac:dyDescent="0.3">
      <c r="A8802" s="1">
        <v>9200</v>
      </c>
      <c r="B8802">
        <v>9200</v>
      </c>
      <c r="C8802" t="s">
        <v>36475</v>
      </c>
      <c r="D8802" t="s">
        <v>36476</v>
      </c>
      <c r="E8802" t="s">
        <v>36477</v>
      </c>
      <c r="F8802" t="s">
        <v>36478</v>
      </c>
      <c r="G8802">
        <v>1</v>
      </c>
      <c r="H8802">
        <v>2</v>
      </c>
      <c r="I8802" t="s">
        <v>14</v>
      </c>
      <c r="K8802">
        <v>1</v>
      </c>
      <c r="L8802">
        <v>0.18277515214514994</v>
      </c>
    </row>
    <row r="8803" spans="1:12" x14ac:dyDescent="0.3">
      <c r="A8803" s="1">
        <v>9201</v>
      </c>
      <c r="B8803">
        <v>9201</v>
      </c>
      <c r="C8803" t="s">
        <v>36479</v>
      </c>
      <c r="D8803" t="s">
        <v>36480</v>
      </c>
      <c r="E8803" t="s">
        <v>36481</v>
      </c>
      <c r="F8803" t="s">
        <v>36482</v>
      </c>
      <c r="G8803">
        <v>1</v>
      </c>
      <c r="H8803">
        <v>2</v>
      </c>
      <c r="I8803" t="s">
        <v>14</v>
      </c>
      <c r="K8803">
        <v>1</v>
      </c>
      <c r="L8803">
        <v>0.3710169827713018</v>
      </c>
    </row>
    <row r="8804" spans="1:12" x14ac:dyDescent="0.3">
      <c r="A8804" s="1">
        <v>9203</v>
      </c>
      <c r="B8804">
        <v>9203</v>
      </c>
      <c r="C8804" t="s">
        <v>36487</v>
      </c>
      <c r="D8804" t="s">
        <v>36488</v>
      </c>
      <c r="E8804" t="s">
        <v>36489</v>
      </c>
      <c r="F8804" t="s">
        <v>36490</v>
      </c>
      <c r="G8804">
        <v>1</v>
      </c>
      <c r="H8804">
        <v>2</v>
      </c>
      <c r="I8804" t="s">
        <v>14</v>
      </c>
      <c r="K8804">
        <v>1</v>
      </c>
      <c r="L8804">
        <v>0.2309435616181168</v>
      </c>
    </row>
    <row r="8805" spans="1:12" x14ac:dyDescent="0.3">
      <c r="A8805" s="1">
        <v>9204</v>
      </c>
      <c r="B8805">
        <v>9204</v>
      </c>
      <c r="C8805" t="s">
        <v>36491</v>
      </c>
      <c r="D8805" t="s">
        <v>36492</v>
      </c>
      <c r="E8805" t="s">
        <v>36493</v>
      </c>
      <c r="F8805" t="s">
        <v>36494</v>
      </c>
      <c r="G8805">
        <v>1</v>
      </c>
      <c r="H8805">
        <v>2</v>
      </c>
      <c r="I8805" t="s">
        <v>14</v>
      </c>
      <c r="K8805">
        <v>1</v>
      </c>
      <c r="L8805">
        <v>3.6097179541495494E-3</v>
      </c>
    </row>
    <row r="8806" spans="1:12" x14ac:dyDescent="0.3">
      <c r="A8806" s="1">
        <v>9205</v>
      </c>
      <c r="B8806">
        <v>9205</v>
      </c>
      <c r="C8806" t="s">
        <v>36495</v>
      </c>
      <c r="D8806" t="s">
        <v>36496</v>
      </c>
      <c r="E8806" t="s">
        <v>36493</v>
      </c>
      <c r="F8806" t="s">
        <v>36494</v>
      </c>
      <c r="G8806">
        <v>1</v>
      </c>
      <c r="H8806">
        <v>2</v>
      </c>
      <c r="I8806" t="s">
        <v>14</v>
      </c>
      <c r="K8806">
        <v>1</v>
      </c>
      <c r="L8806">
        <v>0.6004267450637264</v>
      </c>
    </row>
    <row r="8807" spans="1:12" x14ac:dyDescent="0.3">
      <c r="A8807" s="1">
        <v>9206</v>
      </c>
      <c r="B8807">
        <v>9206</v>
      </c>
      <c r="C8807" t="s">
        <v>36497</v>
      </c>
      <c r="D8807" t="s">
        <v>36498</v>
      </c>
      <c r="E8807" t="s">
        <v>36499</v>
      </c>
      <c r="F8807" t="s">
        <v>36500</v>
      </c>
      <c r="G8807">
        <v>1</v>
      </c>
      <c r="H8807">
        <v>2</v>
      </c>
      <c r="I8807" t="s">
        <v>14</v>
      </c>
      <c r="K8807">
        <v>1</v>
      </c>
      <c r="L8807">
        <v>0.49882615116150064</v>
      </c>
    </row>
    <row r="8808" spans="1:12" x14ac:dyDescent="0.3">
      <c r="A8808" s="1">
        <v>9207</v>
      </c>
      <c r="B8808">
        <v>9207</v>
      </c>
      <c r="C8808" t="s">
        <v>36501</v>
      </c>
      <c r="D8808" t="s">
        <v>36502</v>
      </c>
      <c r="E8808" t="s">
        <v>36503</v>
      </c>
      <c r="F8808" t="s">
        <v>36504</v>
      </c>
      <c r="G8808">
        <v>1</v>
      </c>
      <c r="H8808">
        <v>2</v>
      </c>
      <c r="I8808" t="s">
        <v>14</v>
      </c>
      <c r="K8808">
        <v>1</v>
      </c>
      <c r="L8808">
        <v>0.46987192741771422</v>
      </c>
    </row>
    <row r="8809" spans="1:12" x14ac:dyDescent="0.3">
      <c r="A8809" s="1">
        <v>9208</v>
      </c>
      <c r="B8809">
        <v>9208</v>
      </c>
      <c r="C8809" t="s">
        <v>36505</v>
      </c>
      <c r="D8809" t="s">
        <v>36506</v>
      </c>
      <c r="E8809" t="s">
        <v>36507</v>
      </c>
      <c r="F8809" t="s">
        <v>36508</v>
      </c>
      <c r="G8809">
        <v>1</v>
      </c>
      <c r="H8809">
        <v>2</v>
      </c>
      <c r="I8809" t="s">
        <v>14</v>
      </c>
      <c r="K8809">
        <v>1</v>
      </c>
      <c r="L8809">
        <v>0.60401729472103816</v>
      </c>
    </row>
    <row r="8810" spans="1:12" x14ac:dyDescent="0.3">
      <c r="A8810" s="1">
        <v>9209</v>
      </c>
      <c r="B8810">
        <v>9209</v>
      </c>
      <c r="C8810" t="s">
        <v>36509</v>
      </c>
      <c r="D8810" t="s">
        <v>36510</v>
      </c>
      <c r="E8810" t="s">
        <v>36511</v>
      </c>
      <c r="F8810" t="s">
        <v>36512</v>
      </c>
      <c r="G8810">
        <v>1</v>
      </c>
      <c r="H8810">
        <v>2</v>
      </c>
      <c r="I8810" t="s">
        <v>14</v>
      </c>
      <c r="K8810">
        <v>1</v>
      </c>
      <c r="L8810">
        <v>0.4695573049973415</v>
      </c>
    </row>
    <row r="8811" spans="1:12" x14ac:dyDescent="0.3">
      <c r="A8811" s="1">
        <v>9210</v>
      </c>
      <c r="B8811">
        <v>9210</v>
      </c>
      <c r="C8811" t="s">
        <v>36513</v>
      </c>
      <c r="D8811" t="s">
        <v>36514</v>
      </c>
      <c r="E8811" t="s">
        <v>36515</v>
      </c>
      <c r="F8811" t="s">
        <v>36516</v>
      </c>
      <c r="G8811">
        <v>1</v>
      </c>
      <c r="H8811">
        <v>2</v>
      </c>
      <c r="I8811" t="s">
        <v>14</v>
      </c>
      <c r="K8811">
        <v>1</v>
      </c>
      <c r="L8811">
        <v>0.55878609311102934</v>
      </c>
    </row>
    <row r="8812" spans="1:12" x14ac:dyDescent="0.3">
      <c r="A8812" s="1">
        <v>9211</v>
      </c>
      <c r="B8812">
        <v>9211</v>
      </c>
      <c r="C8812" t="s">
        <v>36517</v>
      </c>
      <c r="D8812" t="s">
        <v>36518</v>
      </c>
      <c r="E8812" t="s">
        <v>30828</v>
      </c>
      <c r="F8812" t="s">
        <v>30829</v>
      </c>
      <c r="G8812">
        <v>1</v>
      </c>
      <c r="H8812">
        <v>2</v>
      </c>
      <c r="I8812" t="s">
        <v>14</v>
      </c>
      <c r="K8812">
        <v>1</v>
      </c>
      <c r="L8812">
        <v>0.46715548718674516</v>
      </c>
    </row>
    <row r="8813" spans="1:12" x14ac:dyDescent="0.3">
      <c r="A8813" s="1">
        <v>9213</v>
      </c>
      <c r="B8813">
        <v>9213</v>
      </c>
      <c r="C8813" t="s">
        <v>36523</v>
      </c>
      <c r="D8813" t="s">
        <v>36524</v>
      </c>
      <c r="E8813" t="s">
        <v>36525</v>
      </c>
      <c r="F8813" t="s">
        <v>36526</v>
      </c>
      <c r="G8813">
        <v>1</v>
      </c>
      <c r="H8813">
        <v>2</v>
      </c>
      <c r="I8813" t="s">
        <v>14</v>
      </c>
      <c r="K8813">
        <v>1</v>
      </c>
      <c r="L8813">
        <v>0.73960484062511422</v>
      </c>
    </row>
    <row r="8814" spans="1:12" x14ac:dyDescent="0.3">
      <c r="A8814" s="1">
        <v>9214</v>
      </c>
      <c r="B8814">
        <v>9214</v>
      </c>
      <c r="C8814" t="s">
        <v>36527</v>
      </c>
      <c r="D8814" t="s">
        <v>36528</v>
      </c>
      <c r="E8814" t="s">
        <v>36529</v>
      </c>
      <c r="F8814" t="s">
        <v>36530</v>
      </c>
      <c r="G8814">
        <v>1</v>
      </c>
      <c r="H8814">
        <v>2</v>
      </c>
      <c r="I8814" t="s">
        <v>14</v>
      </c>
      <c r="K8814">
        <v>1</v>
      </c>
      <c r="L8814">
        <v>0.39735127706159123</v>
      </c>
    </row>
    <row r="8815" spans="1:12" x14ac:dyDescent="0.3">
      <c r="A8815" s="1">
        <v>9218</v>
      </c>
      <c r="B8815">
        <v>9218</v>
      </c>
      <c r="C8815" t="s">
        <v>36543</v>
      </c>
      <c r="D8815" t="s">
        <v>36544</v>
      </c>
      <c r="E8815" t="s">
        <v>36545</v>
      </c>
      <c r="F8815" t="s">
        <v>36546</v>
      </c>
      <c r="G8815">
        <v>1</v>
      </c>
      <c r="H8815">
        <v>2</v>
      </c>
      <c r="I8815" t="s">
        <v>14</v>
      </c>
      <c r="K8815">
        <v>1</v>
      </c>
      <c r="L8815">
        <v>0.17269453635757492</v>
      </c>
    </row>
    <row r="8816" spans="1:12" x14ac:dyDescent="0.3">
      <c r="A8816" s="1">
        <v>9220</v>
      </c>
      <c r="B8816">
        <v>9220</v>
      </c>
      <c r="C8816" t="s">
        <v>36551</v>
      </c>
      <c r="D8816" t="s">
        <v>36552</v>
      </c>
      <c r="E8816" t="s">
        <v>36553</v>
      </c>
      <c r="F8816" t="s">
        <v>36554</v>
      </c>
      <c r="G8816">
        <v>1</v>
      </c>
      <c r="H8816">
        <v>2</v>
      </c>
      <c r="I8816" t="s">
        <v>14</v>
      </c>
      <c r="K8816">
        <v>1</v>
      </c>
      <c r="L8816">
        <v>0.26375960555745881</v>
      </c>
    </row>
    <row r="8817" spans="1:12" x14ac:dyDescent="0.3">
      <c r="A8817" s="1">
        <v>9222</v>
      </c>
      <c r="B8817">
        <v>9222</v>
      </c>
      <c r="C8817" t="s">
        <v>36559</v>
      </c>
      <c r="D8817" t="s">
        <v>36560</v>
      </c>
      <c r="E8817" t="s">
        <v>36561</v>
      </c>
      <c r="F8817" t="s">
        <v>36562</v>
      </c>
      <c r="G8817">
        <v>1</v>
      </c>
      <c r="H8817">
        <v>2</v>
      </c>
      <c r="I8817" t="s">
        <v>14</v>
      </c>
      <c r="K8817">
        <v>1</v>
      </c>
      <c r="L8817">
        <v>0.14520201547552702</v>
      </c>
    </row>
    <row r="8818" spans="1:12" x14ac:dyDescent="0.3">
      <c r="A8818" s="1">
        <v>9223</v>
      </c>
      <c r="B8818">
        <v>9223</v>
      </c>
      <c r="C8818" t="s">
        <v>36563</v>
      </c>
      <c r="D8818" t="s">
        <v>36564</v>
      </c>
      <c r="E8818" t="s">
        <v>36565</v>
      </c>
      <c r="F8818" t="s">
        <v>36566</v>
      </c>
      <c r="G8818">
        <v>1</v>
      </c>
      <c r="H8818">
        <v>2</v>
      </c>
      <c r="I8818" t="s">
        <v>14</v>
      </c>
      <c r="K8818">
        <v>1</v>
      </c>
      <c r="L8818">
        <v>0.3608546142616883</v>
      </c>
    </row>
    <row r="8819" spans="1:12" x14ac:dyDescent="0.3">
      <c r="A8819" s="1">
        <v>9226</v>
      </c>
      <c r="B8819">
        <v>9226</v>
      </c>
      <c r="C8819" t="s">
        <v>36575</v>
      </c>
      <c r="D8819" t="s">
        <v>36576</v>
      </c>
      <c r="E8819" t="s">
        <v>36577</v>
      </c>
      <c r="F8819" t="s">
        <v>36578</v>
      </c>
      <c r="G8819">
        <v>1</v>
      </c>
      <c r="H8819">
        <v>2</v>
      </c>
      <c r="I8819" t="s">
        <v>14</v>
      </c>
      <c r="K8819">
        <v>1</v>
      </c>
      <c r="L8819">
        <v>0.99145155334184543</v>
      </c>
    </row>
    <row r="8820" spans="1:12" x14ac:dyDescent="0.3">
      <c r="A8820" s="1">
        <v>9227</v>
      </c>
      <c r="B8820">
        <v>9227</v>
      </c>
      <c r="C8820" t="s">
        <v>36579</v>
      </c>
      <c r="D8820" t="s">
        <v>36580</v>
      </c>
      <c r="E8820" t="s">
        <v>36581</v>
      </c>
      <c r="F8820" t="s">
        <v>36582</v>
      </c>
      <c r="G8820">
        <v>1</v>
      </c>
      <c r="H8820">
        <v>2</v>
      </c>
      <c r="I8820" t="s">
        <v>14</v>
      </c>
      <c r="K8820">
        <v>1</v>
      </c>
      <c r="L8820">
        <v>0.9013387410650141</v>
      </c>
    </row>
    <row r="8821" spans="1:12" x14ac:dyDescent="0.3">
      <c r="A8821" s="1">
        <v>9228</v>
      </c>
      <c r="B8821">
        <v>9228</v>
      </c>
      <c r="C8821" t="s">
        <v>36583</v>
      </c>
      <c r="D8821" t="s">
        <v>36584</v>
      </c>
      <c r="E8821" t="s">
        <v>36585</v>
      </c>
      <c r="F8821" t="s">
        <v>36586</v>
      </c>
      <c r="G8821">
        <v>1</v>
      </c>
      <c r="H8821">
        <v>2</v>
      </c>
      <c r="I8821" t="s">
        <v>14</v>
      </c>
      <c r="K8821">
        <v>1</v>
      </c>
      <c r="L8821">
        <v>0.66549324254096676</v>
      </c>
    </row>
    <row r="8822" spans="1:12" x14ac:dyDescent="0.3">
      <c r="A8822" s="1">
        <v>9229</v>
      </c>
      <c r="B8822">
        <v>9229</v>
      </c>
      <c r="C8822" t="s">
        <v>36587</v>
      </c>
      <c r="D8822" t="s">
        <v>36588</v>
      </c>
      <c r="E8822" t="s">
        <v>36589</v>
      </c>
      <c r="F8822" t="s">
        <v>36590</v>
      </c>
      <c r="G8822">
        <v>1</v>
      </c>
      <c r="H8822">
        <v>2</v>
      </c>
      <c r="I8822" t="s">
        <v>14</v>
      </c>
      <c r="K8822">
        <v>1</v>
      </c>
      <c r="L8822">
        <v>0.19426587598571732</v>
      </c>
    </row>
    <row r="8823" spans="1:12" x14ac:dyDescent="0.3">
      <c r="A8823" s="1">
        <v>9230</v>
      </c>
      <c r="B8823">
        <v>9230</v>
      </c>
      <c r="C8823" t="s">
        <v>36591</v>
      </c>
      <c r="D8823" t="s">
        <v>36592</v>
      </c>
      <c r="E8823" t="s">
        <v>36593</v>
      </c>
      <c r="F8823" t="s">
        <v>36594</v>
      </c>
      <c r="G8823">
        <v>1</v>
      </c>
      <c r="H8823">
        <v>2</v>
      </c>
      <c r="I8823" t="s">
        <v>14</v>
      </c>
      <c r="K8823">
        <v>1</v>
      </c>
      <c r="L8823">
        <v>0.25522620434320442</v>
      </c>
    </row>
    <row r="8824" spans="1:12" x14ac:dyDescent="0.3">
      <c r="A8824" s="1">
        <v>9232</v>
      </c>
      <c r="B8824">
        <v>9232</v>
      </c>
      <c r="C8824" t="s">
        <v>36599</v>
      </c>
      <c r="D8824" t="s">
        <v>36600</v>
      </c>
      <c r="E8824" t="s">
        <v>36601</v>
      </c>
      <c r="F8824" t="s">
        <v>36602</v>
      </c>
      <c r="G8824">
        <v>1</v>
      </c>
      <c r="H8824">
        <v>2</v>
      </c>
      <c r="I8824" t="s">
        <v>14</v>
      </c>
      <c r="K8824">
        <v>1</v>
      </c>
      <c r="L8824">
        <v>7.9408832178017641E-2</v>
      </c>
    </row>
    <row r="8825" spans="1:12" x14ac:dyDescent="0.3">
      <c r="A8825" s="1">
        <v>9233</v>
      </c>
      <c r="B8825">
        <v>9233</v>
      </c>
      <c r="C8825" t="s">
        <v>36603</v>
      </c>
      <c r="D8825" t="s">
        <v>36604</v>
      </c>
      <c r="E8825" t="s">
        <v>36605</v>
      </c>
      <c r="F8825" t="s">
        <v>36606</v>
      </c>
      <c r="G8825">
        <v>1</v>
      </c>
      <c r="H8825">
        <v>2</v>
      </c>
      <c r="I8825" t="s">
        <v>14</v>
      </c>
      <c r="K8825">
        <v>1</v>
      </c>
      <c r="L8825">
        <v>0.48303996149265049</v>
      </c>
    </row>
    <row r="8826" spans="1:12" x14ac:dyDescent="0.3">
      <c r="A8826" s="1">
        <v>9234</v>
      </c>
      <c r="B8826">
        <v>9234</v>
      </c>
      <c r="C8826" t="s">
        <v>36607</v>
      </c>
      <c r="D8826" t="s">
        <v>36608</v>
      </c>
      <c r="E8826" t="s">
        <v>36609</v>
      </c>
      <c r="F8826" t="s">
        <v>36610</v>
      </c>
      <c r="G8826">
        <v>1</v>
      </c>
      <c r="H8826">
        <v>2</v>
      </c>
      <c r="I8826" t="s">
        <v>14</v>
      </c>
      <c r="K8826">
        <v>1</v>
      </c>
      <c r="L8826">
        <v>0.48097850220624894</v>
      </c>
    </row>
    <row r="8827" spans="1:12" x14ac:dyDescent="0.3">
      <c r="A8827" s="1">
        <v>9235</v>
      </c>
      <c r="B8827">
        <v>9235</v>
      </c>
      <c r="C8827" t="s">
        <v>36611</v>
      </c>
      <c r="D8827" t="s">
        <v>36612</v>
      </c>
      <c r="E8827" t="s">
        <v>36613</v>
      </c>
      <c r="F8827" t="s">
        <v>36614</v>
      </c>
      <c r="G8827">
        <v>1</v>
      </c>
      <c r="H8827">
        <v>2</v>
      </c>
      <c r="I8827" t="s">
        <v>14</v>
      </c>
      <c r="K8827">
        <v>1</v>
      </c>
      <c r="L8827">
        <v>0.39805382639932996</v>
      </c>
    </row>
    <row r="8828" spans="1:12" x14ac:dyDescent="0.3">
      <c r="A8828" s="1">
        <v>9236</v>
      </c>
      <c r="B8828">
        <v>9236</v>
      </c>
      <c r="C8828" t="s">
        <v>36615</v>
      </c>
      <c r="D8828" t="s">
        <v>36616</v>
      </c>
      <c r="E8828" t="s">
        <v>29267</v>
      </c>
      <c r="F8828" t="s">
        <v>36617</v>
      </c>
      <c r="G8828">
        <v>1</v>
      </c>
      <c r="H8828">
        <v>2</v>
      </c>
      <c r="I8828" t="s">
        <v>14</v>
      </c>
      <c r="K8828">
        <v>1</v>
      </c>
      <c r="L8828">
        <v>0.28288073802466385</v>
      </c>
    </row>
    <row r="8829" spans="1:12" x14ac:dyDescent="0.3">
      <c r="A8829" s="1">
        <v>9237</v>
      </c>
      <c r="B8829">
        <v>9237</v>
      </c>
      <c r="C8829" t="s">
        <v>36618</v>
      </c>
      <c r="D8829" t="s">
        <v>36619</v>
      </c>
      <c r="E8829" t="s">
        <v>36620</v>
      </c>
      <c r="F8829" t="s">
        <v>36621</v>
      </c>
      <c r="G8829">
        <v>1</v>
      </c>
      <c r="H8829">
        <v>2</v>
      </c>
      <c r="I8829" t="s">
        <v>14</v>
      </c>
      <c r="K8829">
        <v>1</v>
      </c>
      <c r="L8829">
        <v>0.84941991411211515</v>
      </c>
    </row>
    <row r="8830" spans="1:12" x14ac:dyDescent="0.3">
      <c r="A8830" s="1">
        <v>9238</v>
      </c>
      <c r="B8830">
        <v>9238</v>
      </c>
      <c r="C8830" t="s">
        <v>36622</v>
      </c>
      <c r="D8830" t="s">
        <v>36623</v>
      </c>
      <c r="E8830" t="s">
        <v>36624</v>
      </c>
      <c r="F8830" t="s">
        <v>36625</v>
      </c>
      <c r="G8830">
        <v>1</v>
      </c>
      <c r="H8830">
        <v>2</v>
      </c>
      <c r="I8830" t="s">
        <v>14</v>
      </c>
      <c r="K8830">
        <v>1</v>
      </c>
      <c r="L8830">
        <v>0.86527198793354942</v>
      </c>
    </row>
    <row r="8831" spans="1:12" x14ac:dyDescent="0.3">
      <c r="A8831" s="1">
        <v>9240</v>
      </c>
      <c r="B8831">
        <v>9240</v>
      </c>
      <c r="C8831" t="s">
        <v>36630</v>
      </c>
      <c r="D8831" t="s">
        <v>36631</v>
      </c>
      <c r="E8831" t="s">
        <v>36632</v>
      </c>
      <c r="F8831" t="s">
        <v>36633</v>
      </c>
      <c r="G8831">
        <v>1</v>
      </c>
      <c r="H8831">
        <v>2</v>
      </c>
      <c r="I8831" t="s">
        <v>14</v>
      </c>
      <c r="K8831">
        <v>1</v>
      </c>
      <c r="L8831">
        <v>0.60482367408628956</v>
      </c>
    </row>
    <row r="8832" spans="1:12" x14ac:dyDescent="0.3">
      <c r="A8832" s="1">
        <v>9241</v>
      </c>
      <c r="B8832">
        <v>9241</v>
      </c>
      <c r="C8832" t="s">
        <v>36634</v>
      </c>
      <c r="D8832" t="s">
        <v>36635</v>
      </c>
      <c r="E8832" t="s">
        <v>36636</v>
      </c>
      <c r="F8832" t="s">
        <v>36637</v>
      </c>
      <c r="G8832">
        <v>1</v>
      </c>
      <c r="H8832">
        <v>2</v>
      </c>
      <c r="I8832" t="s">
        <v>14</v>
      </c>
      <c r="K8832">
        <v>1</v>
      </c>
      <c r="L8832">
        <v>0.5657604299944593</v>
      </c>
    </row>
    <row r="8833" spans="1:12" x14ac:dyDescent="0.3">
      <c r="A8833" s="1">
        <v>9242</v>
      </c>
      <c r="B8833">
        <v>9242</v>
      </c>
      <c r="C8833" t="s">
        <v>36638</v>
      </c>
      <c r="D8833" t="s">
        <v>36639</v>
      </c>
      <c r="E8833" t="s">
        <v>36640</v>
      </c>
      <c r="F8833" t="s">
        <v>36641</v>
      </c>
      <c r="G8833">
        <v>1</v>
      </c>
      <c r="H8833">
        <v>2</v>
      </c>
      <c r="I8833" t="s">
        <v>14</v>
      </c>
      <c r="K8833">
        <v>1</v>
      </c>
      <c r="L8833">
        <v>0.85147158558106373</v>
      </c>
    </row>
    <row r="8834" spans="1:12" x14ac:dyDescent="0.3">
      <c r="A8834" s="1">
        <v>9243</v>
      </c>
      <c r="B8834">
        <v>9243</v>
      </c>
      <c r="C8834" t="s">
        <v>36642</v>
      </c>
      <c r="D8834" t="s">
        <v>36643</v>
      </c>
      <c r="E8834" t="s">
        <v>36644</v>
      </c>
      <c r="F8834" t="s">
        <v>36645</v>
      </c>
      <c r="G8834">
        <v>1</v>
      </c>
      <c r="H8834">
        <v>2</v>
      </c>
      <c r="I8834" t="s">
        <v>14</v>
      </c>
      <c r="K8834">
        <v>1</v>
      </c>
      <c r="L8834">
        <v>0.51278507997965894</v>
      </c>
    </row>
    <row r="8835" spans="1:12" x14ac:dyDescent="0.3">
      <c r="A8835" s="1">
        <v>9244</v>
      </c>
      <c r="B8835">
        <v>9244</v>
      </c>
      <c r="C8835" t="s">
        <v>36646</v>
      </c>
      <c r="D8835" t="s">
        <v>36647</v>
      </c>
      <c r="E8835" t="s">
        <v>36648</v>
      </c>
      <c r="F8835" t="s">
        <v>36649</v>
      </c>
      <c r="G8835">
        <v>1</v>
      </c>
      <c r="H8835">
        <v>2</v>
      </c>
      <c r="I8835" t="s">
        <v>14</v>
      </c>
      <c r="K8835">
        <v>1</v>
      </c>
      <c r="L8835">
        <v>0.65904350835696879</v>
      </c>
    </row>
    <row r="8836" spans="1:12" x14ac:dyDescent="0.3">
      <c r="A8836" s="1">
        <v>9245</v>
      </c>
      <c r="B8836">
        <v>9245</v>
      </c>
      <c r="C8836" t="s">
        <v>36650</v>
      </c>
      <c r="D8836" t="s">
        <v>36651</v>
      </c>
      <c r="E8836" t="s">
        <v>36652</v>
      </c>
      <c r="F8836" t="s">
        <v>36653</v>
      </c>
      <c r="G8836">
        <v>1</v>
      </c>
      <c r="H8836">
        <v>2</v>
      </c>
      <c r="I8836" t="s">
        <v>14</v>
      </c>
      <c r="K8836">
        <v>1</v>
      </c>
      <c r="L8836">
        <v>9.8183446002975128E-4</v>
      </c>
    </row>
    <row r="8837" spans="1:12" x14ac:dyDescent="0.3">
      <c r="A8837" s="1">
        <v>9246</v>
      </c>
      <c r="B8837">
        <v>9246</v>
      </c>
      <c r="C8837" t="s">
        <v>36654</v>
      </c>
      <c r="D8837" t="s">
        <v>36655</v>
      </c>
      <c r="E8837" t="s">
        <v>36656</v>
      </c>
      <c r="F8837" t="s">
        <v>36657</v>
      </c>
      <c r="G8837">
        <v>1</v>
      </c>
      <c r="H8837">
        <v>2</v>
      </c>
      <c r="I8837" t="s">
        <v>14</v>
      </c>
      <c r="K8837">
        <v>1</v>
      </c>
      <c r="L8837">
        <v>0.76139549259237416</v>
      </c>
    </row>
    <row r="8838" spans="1:12" x14ac:dyDescent="0.3">
      <c r="A8838" s="1">
        <v>9249</v>
      </c>
      <c r="B8838">
        <v>9249</v>
      </c>
      <c r="C8838" t="s">
        <v>36666</v>
      </c>
      <c r="D8838" t="s">
        <v>36667</v>
      </c>
      <c r="E8838" t="s">
        <v>36668</v>
      </c>
      <c r="F8838" t="s">
        <v>36669</v>
      </c>
      <c r="G8838">
        <v>1</v>
      </c>
      <c r="H8838">
        <v>2</v>
      </c>
      <c r="I8838" t="s">
        <v>14</v>
      </c>
      <c r="K8838">
        <v>1</v>
      </c>
      <c r="L8838">
        <v>0.73205649784797078</v>
      </c>
    </row>
    <row r="8839" spans="1:12" x14ac:dyDescent="0.3">
      <c r="A8839" s="1">
        <v>9250</v>
      </c>
      <c r="B8839">
        <v>9250</v>
      </c>
      <c r="C8839" t="s">
        <v>36670</v>
      </c>
      <c r="D8839" t="s">
        <v>36671</v>
      </c>
      <c r="E8839" t="s">
        <v>36672</v>
      </c>
      <c r="F8839" t="s">
        <v>36673</v>
      </c>
      <c r="G8839">
        <v>1</v>
      </c>
      <c r="H8839">
        <v>2</v>
      </c>
      <c r="I8839" t="s">
        <v>14</v>
      </c>
      <c r="K8839">
        <v>1</v>
      </c>
      <c r="L8839">
        <v>0.78607647277343085</v>
      </c>
    </row>
    <row r="8840" spans="1:12" x14ac:dyDescent="0.3">
      <c r="A8840" s="1">
        <v>9252</v>
      </c>
      <c r="B8840">
        <v>9252</v>
      </c>
      <c r="C8840" t="s">
        <v>36678</v>
      </c>
      <c r="D8840" t="s">
        <v>36679</v>
      </c>
      <c r="E8840" t="s">
        <v>36680</v>
      </c>
      <c r="F8840" t="s">
        <v>36681</v>
      </c>
      <c r="G8840">
        <v>1</v>
      </c>
      <c r="H8840">
        <v>2</v>
      </c>
      <c r="I8840" t="s">
        <v>14</v>
      </c>
      <c r="K8840">
        <v>1</v>
      </c>
      <c r="L8840">
        <v>0.98365106654816192</v>
      </c>
    </row>
    <row r="8841" spans="1:12" x14ac:dyDescent="0.3">
      <c r="A8841" s="1">
        <v>9253</v>
      </c>
      <c r="B8841">
        <v>9253</v>
      </c>
      <c r="C8841" t="s">
        <v>36682</v>
      </c>
      <c r="D8841" t="s">
        <v>36683</v>
      </c>
      <c r="E8841" t="s">
        <v>36684</v>
      </c>
      <c r="F8841" t="s">
        <v>36685</v>
      </c>
      <c r="G8841">
        <v>1</v>
      </c>
      <c r="H8841">
        <v>2</v>
      </c>
      <c r="I8841" t="s">
        <v>14</v>
      </c>
      <c r="K8841">
        <v>1</v>
      </c>
      <c r="L8841">
        <v>0.64512520978232346</v>
      </c>
    </row>
    <row r="8842" spans="1:12" x14ac:dyDescent="0.3">
      <c r="A8842" s="1">
        <v>9255</v>
      </c>
      <c r="B8842">
        <v>9255</v>
      </c>
      <c r="C8842" t="s">
        <v>36690</v>
      </c>
      <c r="D8842" t="s">
        <v>36691</v>
      </c>
      <c r="E8842" t="s">
        <v>35382</v>
      </c>
      <c r="F8842" t="s">
        <v>35383</v>
      </c>
      <c r="G8842">
        <v>1</v>
      </c>
      <c r="H8842">
        <v>2</v>
      </c>
      <c r="I8842" t="s">
        <v>14</v>
      </c>
      <c r="K8842">
        <v>1</v>
      </c>
      <c r="L8842">
        <v>9.2551374549587062E-2</v>
      </c>
    </row>
    <row r="8843" spans="1:12" x14ac:dyDescent="0.3">
      <c r="A8843" s="1">
        <v>9256</v>
      </c>
      <c r="B8843">
        <v>9256</v>
      </c>
      <c r="C8843" t="s">
        <v>36692</v>
      </c>
      <c r="D8843" t="s">
        <v>36693</v>
      </c>
      <c r="E8843" t="s">
        <v>36694</v>
      </c>
      <c r="F8843" t="s">
        <v>36695</v>
      </c>
      <c r="G8843">
        <v>1</v>
      </c>
      <c r="H8843">
        <v>2</v>
      </c>
      <c r="I8843" t="s">
        <v>14</v>
      </c>
      <c r="K8843">
        <v>1</v>
      </c>
      <c r="L8843">
        <v>0.73261726511715131</v>
      </c>
    </row>
    <row r="8844" spans="1:12" x14ac:dyDescent="0.3">
      <c r="A8844" s="1">
        <v>9258</v>
      </c>
      <c r="B8844">
        <v>9258</v>
      </c>
      <c r="C8844" t="s">
        <v>36700</v>
      </c>
      <c r="D8844" t="s">
        <v>36701</v>
      </c>
      <c r="E8844" t="s">
        <v>36702</v>
      </c>
      <c r="F8844" t="s">
        <v>36703</v>
      </c>
      <c r="G8844">
        <v>1</v>
      </c>
      <c r="H8844">
        <v>2</v>
      </c>
      <c r="I8844" t="s">
        <v>14</v>
      </c>
      <c r="K8844">
        <v>1</v>
      </c>
      <c r="L8844">
        <v>0.78801388627287872</v>
      </c>
    </row>
    <row r="8845" spans="1:12" x14ac:dyDescent="0.3">
      <c r="A8845" s="1">
        <v>9259</v>
      </c>
      <c r="B8845">
        <v>9259</v>
      </c>
      <c r="C8845" t="s">
        <v>36704</v>
      </c>
      <c r="D8845" t="s">
        <v>36705</v>
      </c>
      <c r="E8845" t="s">
        <v>36706</v>
      </c>
      <c r="F8845" t="s">
        <v>36707</v>
      </c>
      <c r="G8845">
        <v>1</v>
      </c>
      <c r="H8845">
        <v>2</v>
      </c>
      <c r="I8845" t="s">
        <v>14</v>
      </c>
      <c r="K8845">
        <v>1</v>
      </c>
      <c r="L8845">
        <v>0.73051755126171158</v>
      </c>
    </row>
    <row r="8846" spans="1:12" x14ac:dyDescent="0.3">
      <c r="A8846" s="1">
        <v>9261</v>
      </c>
      <c r="B8846">
        <v>9261</v>
      </c>
      <c r="C8846" t="s">
        <v>36712</v>
      </c>
      <c r="D8846" t="s">
        <v>36713</v>
      </c>
      <c r="E8846" t="s">
        <v>36294</v>
      </c>
      <c r="F8846" t="s">
        <v>36714</v>
      </c>
      <c r="G8846">
        <v>1</v>
      </c>
      <c r="H8846">
        <v>2</v>
      </c>
      <c r="I8846" t="s">
        <v>14</v>
      </c>
      <c r="K8846">
        <v>1</v>
      </c>
      <c r="L8846">
        <v>0.18849624849268753</v>
      </c>
    </row>
    <row r="8847" spans="1:12" x14ac:dyDescent="0.3">
      <c r="A8847" s="1">
        <v>9262</v>
      </c>
      <c r="B8847">
        <v>9262</v>
      </c>
      <c r="C8847" t="s">
        <v>36715</v>
      </c>
      <c r="D8847" t="s">
        <v>36716</v>
      </c>
      <c r="E8847" t="s">
        <v>36717</v>
      </c>
      <c r="F8847" t="s">
        <v>36718</v>
      </c>
      <c r="G8847">
        <v>1</v>
      </c>
      <c r="H8847">
        <v>2</v>
      </c>
      <c r="I8847" t="s">
        <v>14</v>
      </c>
      <c r="K8847">
        <v>1</v>
      </c>
      <c r="L8847">
        <v>9.2149301495793035E-2</v>
      </c>
    </row>
    <row r="8848" spans="1:12" x14ac:dyDescent="0.3">
      <c r="A8848" s="1">
        <v>9263</v>
      </c>
      <c r="B8848">
        <v>9263</v>
      </c>
      <c r="C8848" t="s">
        <v>36719</v>
      </c>
      <c r="D8848" t="s">
        <v>36720</v>
      </c>
      <c r="E8848" t="s">
        <v>36721</v>
      </c>
      <c r="F8848" t="s">
        <v>36722</v>
      </c>
      <c r="G8848">
        <v>1</v>
      </c>
      <c r="H8848">
        <v>2</v>
      </c>
      <c r="I8848" t="s">
        <v>14</v>
      </c>
      <c r="K8848">
        <v>1</v>
      </c>
      <c r="L8848">
        <v>6.4066155942199665E-2</v>
      </c>
    </row>
    <row r="8849" spans="1:12" x14ac:dyDescent="0.3">
      <c r="A8849" s="1">
        <v>9264</v>
      </c>
      <c r="B8849">
        <v>9264</v>
      </c>
      <c r="C8849" t="s">
        <v>36723</v>
      </c>
      <c r="D8849" t="s">
        <v>36724</v>
      </c>
      <c r="E8849" t="s">
        <v>36725</v>
      </c>
      <c r="F8849" t="s">
        <v>36726</v>
      </c>
      <c r="G8849">
        <v>1</v>
      </c>
      <c r="H8849">
        <v>2</v>
      </c>
      <c r="I8849" t="s">
        <v>14</v>
      </c>
      <c r="K8849">
        <v>1</v>
      </c>
      <c r="L8849">
        <v>0.97093495347906589</v>
      </c>
    </row>
    <row r="8850" spans="1:12" x14ac:dyDescent="0.3">
      <c r="A8850" s="1">
        <v>9265</v>
      </c>
      <c r="B8850">
        <v>9265</v>
      </c>
      <c r="C8850" t="s">
        <v>36727</v>
      </c>
      <c r="D8850" t="s">
        <v>36728</v>
      </c>
      <c r="E8850" t="s">
        <v>36729</v>
      </c>
      <c r="F8850" t="s">
        <v>36730</v>
      </c>
      <c r="G8850">
        <v>1</v>
      </c>
      <c r="H8850">
        <v>2</v>
      </c>
      <c r="I8850" t="s">
        <v>14</v>
      </c>
      <c r="K8850">
        <v>1</v>
      </c>
      <c r="L8850">
        <v>0.91877671928406612</v>
      </c>
    </row>
    <row r="8851" spans="1:12" x14ac:dyDescent="0.3">
      <c r="A8851" s="1">
        <v>9266</v>
      </c>
      <c r="B8851">
        <v>9266</v>
      </c>
      <c r="C8851" t="s">
        <v>36731</v>
      </c>
      <c r="D8851" t="s">
        <v>36732</v>
      </c>
      <c r="E8851" t="s">
        <v>36733</v>
      </c>
      <c r="F8851" t="s">
        <v>36734</v>
      </c>
      <c r="G8851">
        <v>1</v>
      </c>
      <c r="H8851">
        <v>2</v>
      </c>
      <c r="I8851" t="s">
        <v>14</v>
      </c>
      <c r="K8851">
        <v>1</v>
      </c>
      <c r="L8851">
        <v>0.58894706089340421</v>
      </c>
    </row>
    <row r="8852" spans="1:12" x14ac:dyDescent="0.3">
      <c r="A8852" s="1">
        <v>9267</v>
      </c>
      <c r="B8852">
        <v>9267</v>
      </c>
      <c r="C8852" t="s">
        <v>36735</v>
      </c>
      <c r="D8852" t="s">
        <v>36736</v>
      </c>
      <c r="E8852" t="s">
        <v>36737</v>
      </c>
      <c r="F8852" t="s">
        <v>36738</v>
      </c>
      <c r="G8852">
        <v>1</v>
      </c>
      <c r="H8852">
        <v>2</v>
      </c>
      <c r="I8852" t="s">
        <v>14</v>
      </c>
      <c r="K8852">
        <v>1</v>
      </c>
      <c r="L8852">
        <v>7.4163670421032335E-2</v>
      </c>
    </row>
    <row r="8853" spans="1:12" x14ac:dyDescent="0.3">
      <c r="A8853" s="1">
        <v>9268</v>
      </c>
      <c r="B8853">
        <v>9268</v>
      </c>
      <c r="C8853" t="s">
        <v>36739</v>
      </c>
      <c r="D8853" t="s">
        <v>36740</v>
      </c>
      <c r="E8853" t="s">
        <v>36741</v>
      </c>
      <c r="F8853" t="s">
        <v>36742</v>
      </c>
      <c r="G8853">
        <v>1</v>
      </c>
      <c r="H8853">
        <v>2</v>
      </c>
      <c r="I8853" t="s">
        <v>14</v>
      </c>
      <c r="K8853">
        <v>1</v>
      </c>
      <c r="L8853">
        <v>0.57840851597952991</v>
      </c>
    </row>
    <row r="8854" spans="1:12" x14ac:dyDescent="0.3">
      <c r="A8854" s="1">
        <v>9269</v>
      </c>
      <c r="B8854">
        <v>9269</v>
      </c>
      <c r="C8854" t="s">
        <v>36743</v>
      </c>
      <c r="D8854" t="s">
        <v>36744</v>
      </c>
      <c r="E8854" t="s">
        <v>36745</v>
      </c>
      <c r="F8854" t="s">
        <v>36746</v>
      </c>
      <c r="G8854">
        <v>1</v>
      </c>
      <c r="H8854">
        <v>2</v>
      </c>
      <c r="I8854" t="s">
        <v>14</v>
      </c>
      <c r="K8854">
        <v>1</v>
      </c>
      <c r="L8854">
        <v>0.83004522975661976</v>
      </c>
    </row>
    <row r="8855" spans="1:12" x14ac:dyDescent="0.3">
      <c r="A8855" s="1">
        <v>9270</v>
      </c>
      <c r="B8855">
        <v>9270</v>
      </c>
      <c r="C8855" t="s">
        <v>36747</v>
      </c>
      <c r="D8855" t="s">
        <v>36748</v>
      </c>
      <c r="E8855" t="s">
        <v>36749</v>
      </c>
      <c r="F8855" t="s">
        <v>36750</v>
      </c>
      <c r="G8855">
        <v>1</v>
      </c>
      <c r="H8855">
        <v>2</v>
      </c>
      <c r="I8855" t="s">
        <v>14</v>
      </c>
      <c r="K8855">
        <v>1</v>
      </c>
      <c r="L8855">
        <v>0.99818345133461883</v>
      </c>
    </row>
    <row r="8856" spans="1:12" x14ac:dyDescent="0.3">
      <c r="A8856" s="1">
        <v>9272</v>
      </c>
      <c r="B8856">
        <v>9272</v>
      </c>
      <c r="C8856" t="s">
        <v>36755</v>
      </c>
      <c r="D8856" t="s">
        <v>36756</v>
      </c>
      <c r="E8856" t="s">
        <v>36757</v>
      </c>
      <c r="F8856" t="s">
        <v>36758</v>
      </c>
      <c r="G8856">
        <v>1</v>
      </c>
      <c r="H8856">
        <v>2</v>
      </c>
      <c r="I8856" t="s">
        <v>14</v>
      </c>
      <c r="K8856">
        <v>1</v>
      </c>
      <c r="L8856">
        <v>0.97575756439245853</v>
      </c>
    </row>
    <row r="8857" spans="1:12" x14ac:dyDescent="0.3">
      <c r="A8857" s="1">
        <v>9273</v>
      </c>
      <c r="B8857">
        <v>9273</v>
      </c>
      <c r="C8857" t="s">
        <v>36759</v>
      </c>
      <c r="D8857" t="s">
        <v>36760</v>
      </c>
      <c r="E8857" t="s">
        <v>36761</v>
      </c>
      <c r="F8857" t="s">
        <v>36762</v>
      </c>
      <c r="G8857">
        <v>1</v>
      </c>
      <c r="H8857">
        <v>2</v>
      </c>
      <c r="I8857" t="s">
        <v>14</v>
      </c>
      <c r="K8857">
        <v>1</v>
      </c>
      <c r="L8857">
        <v>0.19093803918022711</v>
      </c>
    </row>
    <row r="8858" spans="1:12" x14ac:dyDescent="0.3">
      <c r="A8858" s="1">
        <v>9274</v>
      </c>
      <c r="B8858">
        <v>9274</v>
      </c>
      <c r="C8858" t="s">
        <v>36763</v>
      </c>
      <c r="D8858" t="s">
        <v>36764</v>
      </c>
      <c r="E8858" t="s">
        <v>36765</v>
      </c>
      <c r="F8858" t="s">
        <v>36766</v>
      </c>
      <c r="G8858">
        <v>1</v>
      </c>
      <c r="H8858">
        <v>2</v>
      </c>
      <c r="I8858" t="s">
        <v>14</v>
      </c>
      <c r="K8858">
        <v>1</v>
      </c>
      <c r="L8858">
        <v>0.56107472727908347</v>
      </c>
    </row>
    <row r="8859" spans="1:12" x14ac:dyDescent="0.3">
      <c r="A8859" s="1">
        <v>9275</v>
      </c>
      <c r="B8859">
        <v>9275</v>
      </c>
      <c r="C8859" t="s">
        <v>36767</v>
      </c>
      <c r="D8859" t="s">
        <v>36768</v>
      </c>
      <c r="E8859" t="s">
        <v>36765</v>
      </c>
      <c r="F8859" t="s">
        <v>36769</v>
      </c>
      <c r="G8859">
        <v>1</v>
      </c>
      <c r="H8859">
        <v>2</v>
      </c>
      <c r="I8859" t="s">
        <v>14</v>
      </c>
      <c r="K8859">
        <v>1</v>
      </c>
      <c r="L8859">
        <v>0.30141597261346476</v>
      </c>
    </row>
    <row r="8860" spans="1:12" x14ac:dyDescent="0.3">
      <c r="A8860" s="1">
        <v>9277</v>
      </c>
      <c r="B8860">
        <v>9277</v>
      </c>
      <c r="C8860" t="s">
        <v>36774</v>
      </c>
      <c r="D8860" t="s">
        <v>36775</v>
      </c>
      <c r="E8860" t="s">
        <v>36776</v>
      </c>
      <c r="F8860" t="s">
        <v>36777</v>
      </c>
      <c r="G8860">
        <v>1</v>
      </c>
      <c r="H8860">
        <v>2</v>
      </c>
      <c r="I8860" t="s">
        <v>14</v>
      </c>
      <c r="K8860">
        <v>1</v>
      </c>
      <c r="L8860">
        <v>0.9713810734913868</v>
      </c>
    </row>
    <row r="8861" spans="1:12" x14ac:dyDescent="0.3">
      <c r="A8861" s="1">
        <v>9279</v>
      </c>
      <c r="B8861">
        <v>9279</v>
      </c>
      <c r="C8861" t="s">
        <v>36782</v>
      </c>
      <c r="D8861" t="s">
        <v>36783</v>
      </c>
      <c r="E8861" t="s">
        <v>17313</v>
      </c>
      <c r="F8861" t="s">
        <v>36784</v>
      </c>
      <c r="G8861">
        <v>1</v>
      </c>
      <c r="H8861">
        <v>2</v>
      </c>
      <c r="I8861" t="s">
        <v>14</v>
      </c>
      <c r="K8861">
        <v>1</v>
      </c>
      <c r="L8861">
        <v>0.40319005984879019</v>
      </c>
    </row>
    <row r="8862" spans="1:12" x14ac:dyDescent="0.3">
      <c r="A8862" s="1">
        <v>9280</v>
      </c>
      <c r="B8862">
        <v>9280</v>
      </c>
      <c r="C8862" t="s">
        <v>36785</v>
      </c>
      <c r="D8862" t="s">
        <v>36786</v>
      </c>
      <c r="E8862" t="s">
        <v>36787</v>
      </c>
      <c r="F8862" t="s">
        <v>36788</v>
      </c>
      <c r="G8862">
        <v>1</v>
      </c>
      <c r="H8862">
        <v>2</v>
      </c>
      <c r="I8862" t="s">
        <v>14</v>
      </c>
      <c r="K8862">
        <v>1</v>
      </c>
      <c r="L8862">
        <v>0.36617863886967872</v>
      </c>
    </row>
    <row r="8863" spans="1:12" x14ac:dyDescent="0.3">
      <c r="A8863" s="1">
        <v>9281</v>
      </c>
      <c r="B8863">
        <v>9281</v>
      </c>
      <c r="C8863" t="s">
        <v>36789</v>
      </c>
      <c r="D8863" t="s">
        <v>36790</v>
      </c>
      <c r="E8863" t="s">
        <v>36791</v>
      </c>
      <c r="F8863" t="s">
        <v>36792</v>
      </c>
      <c r="G8863">
        <v>1</v>
      </c>
      <c r="H8863">
        <v>2</v>
      </c>
      <c r="I8863" t="s">
        <v>14</v>
      </c>
      <c r="K8863">
        <v>1</v>
      </c>
      <c r="L8863">
        <v>0.92862761534139449</v>
      </c>
    </row>
    <row r="8864" spans="1:12" x14ac:dyDescent="0.3">
      <c r="A8864" s="1">
        <v>9282</v>
      </c>
      <c r="B8864">
        <v>9282</v>
      </c>
      <c r="C8864" t="s">
        <v>36793</v>
      </c>
      <c r="D8864" t="s">
        <v>36794</v>
      </c>
      <c r="E8864" t="s">
        <v>36795</v>
      </c>
      <c r="F8864" t="s">
        <v>36796</v>
      </c>
      <c r="G8864">
        <v>1</v>
      </c>
      <c r="H8864">
        <v>2</v>
      </c>
      <c r="I8864" t="s">
        <v>14</v>
      </c>
      <c r="K8864">
        <v>1</v>
      </c>
      <c r="L8864">
        <v>0.30060521283216801</v>
      </c>
    </row>
    <row r="8865" spans="1:12" x14ac:dyDescent="0.3">
      <c r="A8865" s="1">
        <v>9284</v>
      </c>
      <c r="B8865">
        <v>9284</v>
      </c>
      <c r="C8865" t="s">
        <v>36801</v>
      </c>
      <c r="D8865" t="s">
        <v>36802</v>
      </c>
      <c r="E8865" t="s">
        <v>36803</v>
      </c>
      <c r="F8865" t="s">
        <v>36804</v>
      </c>
      <c r="G8865">
        <v>1</v>
      </c>
      <c r="H8865">
        <v>2</v>
      </c>
      <c r="I8865" t="s">
        <v>14</v>
      </c>
      <c r="K8865">
        <v>1</v>
      </c>
      <c r="L8865">
        <v>0.52633418438091129</v>
      </c>
    </row>
    <row r="8866" spans="1:12" x14ac:dyDescent="0.3">
      <c r="A8866" s="1">
        <v>9285</v>
      </c>
      <c r="B8866">
        <v>9285</v>
      </c>
      <c r="C8866" t="s">
        <v>36805</v>
      </c>
      <c r="D8866" t="s">
        <v>36806</v>
      </c>
      <c r="E8866" t="s">
        <v>36807</v>
      </c>
      <c r="F8866" t="s">
        <v>36808</v>
      </c>
      <c r="G8866">
        <v>1</v>
      </c>
      <c r="H8866">
        <v>2</v>
      </c>
      <c r="I8866" t="s">
        <v>14</v>
      </c>
      <c r="K8866">
        <v>1</v>
      </c>
      <c r="L8866">
        <v>0.82267011711281168</v>
      </c>
    </row>
    <row r="8867" spans="1:12" x14ac:dyDescent="0.3">
      <c r="A8867" s="1">
        <v>9286</v>
      </c>
      <c r="B8867">
        <v>9286</v>
      </c>
      <c r="C8867" t="s">
        <v>36809</v>
      </c>
      <c r="D8867" t="s">
        <v>36810</v>
      </c>
      <c r="E8867" t="s">
        <v>36811</v>
      </c>
      <c r="F8867" t="s">
        <v>36812</v>
      </c>
      <c r="G8867">
        <v>1</v>
      </c>
      <c r="H8867">
        <v>2</v>
      </c>
      <c r="I8867" t="s">
        <v>14</v>
      </c>
      <c r="K8867">
        <v>1</v>
      </c>
      <c r="L8867">
        <v>0.52557028845782738</v>
      </c>
    </row>
    <row r="8868" spans="1:12" x14ac:dyDescent="0.3">
      <c r="A8868" s="1">
        <v>9287</v>
      </c>
      <c r="B8868">
        <v>9287</v>
      </c>
      <c r="C8868" t="s">
        <v>36813</v>
      </c>
      <c r="D8868" t="s">
        <v>36814</v>
      </c>
      <c r="E8868" t="s">
        <v>36815</v>
      </c>
      <c r="F8868" t="s">
        <v>36816</v>
      </c>
      <c r="G8868">
        <v>1</v>
      </c>
      <c r="H8868">
        <v>2</v>
      </c>
      <c r="I8868" t="s">
        <v>14</v>
      </c>
      <c r="K8868">
        <v>1</v>
      </c>
      <c r="L8868">
        <v>0.4744120751131945</v>
      </c>
    </row>
    <row r="8869" spans="1:12" x14ac:dyDescent="0.3">
      <c r="A8869" s="1">
        <v>9288</v>
      </c>
      <c r="B8869">
        <v>9288</v>
      </c>
      <c r="C8869" t="s">
        <v>36817</v>
      </c>
      <c r="D8869" t="s">
        <v>36818</v>
      </c>
      <c r="E8869" t="s">
        <v>36819</v>
      </c>
      <c r="F8869" t="s">
        <v>36820</v>
      </c>
      <c r="G8869">
        <v>1</v>
      </c>
      <c r="H8869">
        <v>2</v>
      </c>
      <c r="I8869" t="s">
        <v>14</v>
      </c>
      <c r="K8869">
        <v>1</v>
      </c>
      <c r="L8869">
        <v>0.24211323438033605</v>
      </c>
    </row>
    <row r="8870" spans="1:12" x14ac:dyDescent="0.3">
      <c r="A8870" s="1">
        <v>9289</v>
      </c>
      <c r="B8870">
        <v>9289</v>
      </c>
      <c r="C8870" t="s">
        <v>36821</v>
      </c>
      <c r="D8870" t="s">
        <v>36822</v>
      </c>
      <c r="E8870" t="s">
        <v>36823</v>
      </c>
      <c r="F8870" t="s">
        <v>36824</v>
      </c>
      <c r="G8870">
        <v>1</v>
      </c>
      <c r="H8870">
        <v>2</v>
      </c>
      <c r="I8870" t="s">
        <v>14</v>
      </c>
      <c r="K8870">
        <v>1</v>
      </c>
      <c r="L8870">
        <v>0.1513453454010143</v>
      </c>
    </row>
    <row r="8871" spans="1:12" x14ac:dyDescent="0.3">
      <c r="A8871" s="1">
        <v>9290</v>
      </c>
      <c r="B8871">
        <v>9290</v>
      </c>
      <c r="C8871" t="s">
        <v>36825</v>
      </c>
      <c r="D8871" t="s">
        <v>36826</v>
      </c>
      <c r="E8871" t="s">
        <v>36827</v>
      </c>
      <c r="F8871" t="s">
        <v>36828</v>
      </c>
      <c r="G8871">
        <v>1</v>
      </c>
      <c r="H8871">
        <v>2</v>
      </c>
      <c r="I8871" t="s">
        <v>14</v>
      </c>
      <c r="K8871">
        <v>1</v>
      </c>
      <c r="L8871">
        <v>0.17059586013057881</v>
      </c>
    </row>
    <row r="8872" spans="1:12" x14ac:dyDescent="0.3">
      <c r="A8872" s="1">
        <v>9291</v>
      </c>
      <c r="B8872">
        <v>9291</v>
      </c>
      <c r="C8872" t="s">
        <v>36829</v>
      </c>
      <c r="D8872" t="s">
        <v>36830</v>
      </c>
      <c r="E8872" t="s">
        <v>36831</v>
      </c>
      <c r="F8872" t="s">
        <v>36832</v>
      </c>
      <c r="G8872">
        <v>1</v>
      </c>
      <c r="H8872">
        <v>2</v>
      </c>
      <c r="I8872" t="s">
        <v>14</v>
      </c>
      <c r="K8872">
        <v>1</v>
      </c>
      <c r="L8872">
        <v>0.73547242331757356</v>
      </c>
    </row>
    <row r="8873" spans="1:12" x14ac:dyDescent="0.3">
      <c r="A8873" s="1">
        <v>9292</v>
      </c>
      <c r="B8873">
        <v>9292</v>
      </c>
      <c r="C8873" t="s">
        <v>36833</v>
      </c>
      <c r="D8873" t="s">
        <v>36834</v>
      </c>
      <c r="E8873" t="s">
        <v>36835</v>
      </c>
      <c r="F8873" t="s">
        <v>36836</v>
      </c>
      <c r="G8873">
        <v>1</v>
      </c>
      <c r="H8873">
        <v>2</v>
      </c>
      <c r="I8873" t="s">
        <v>14</v>
      </c>
      <c r="K8873">
        <v>1</v>
      </c>
      <c r="L8873">
        <v>0.66834356455986688</v>
      </c>
    </row>
    <row r="8874" spans="1:12" x14ac:dyDescent="0.3">
      <c r="A8874" s="1">
        <v>9293</v>
      </c>
      <c r="B8874">
        <v>9293</v>
      </c>
      <c r="C8874" t="s">
        <v>36837</v>
      </c>
      <c r="D8874" t="s">
        <v>36834</v>
      </c>
      <c r="E8874" t="s">
        <v>36835</v>
      </c>
      <c r="F8874" t="s">
        <v>36836</v>
      </c>
      <c r="G8874">
        <v>1</v>
      </c>
      <c r="H8874">
        <v>2</v>
      </c>
      <c r="I8874" t="s">
        <v>14</v>
      </c>
      <c r="K8874">
        <v>1</v>
      </c>
      <c r="L8874">
        <v>0.77496483229966073</v>
      </c>
    </row>
    <row r="8875" spans="1:12" x14ac:dyDescent="0.3">
      <c r="A8875" s="1">
        <v>9294</v>
      </c>
      <c r="B8875">
        <v>9294</v>
      </c>
      <c r="C8875" t="s">
        <v>36838</v>
      </c>
      <c r="D8875" t="s">
        <v>36839</v>
      </c>
      <c r="E8875" t="s">
        <v>36840</v>
      </c>
      <c r="F8875" t="s">
        <v>36841</v>
      </c>
      <c r="G8875">
        <v>1</v>
      </c>
      <c r="H8875">
        <v>2</v>
      </c>
      <c r="I8875" t="s">
        <v>14</v>
      </c>
      <c r="K8875">
        <v>1</v>
      </c>
      <c r="L8875">
        <v>0.28742092579103951</v>
      </c>
    </row>
    <row r="8876" spans="1:12" x14ac:dyDescent="0.3">
      <c r="A8876" s="1">
        <v>9295</v>
      </c>
      <c r="B8876">
        <v>9295</v>
      </c>
      <c r="C8876" t="s">
        <v>36842</v>
      </c>
      <c r="D8876" t="s">
        <v>36843</v>
      </c>
      <c r="E8876" t="s">
        <v>36844</v>
      </c>
      <c r="F8876" t="s">
        <v>36845</v>
      </c>
      <c r="G8876">
        <v>1</v>
      </c>
      <c r="H8876">
        <v>2</v>
      </c>
      <c r="I8876" t="s">
        <v>14</v>
      </c>
      <c r="K8876">
        <v>1</v>
      </c>
      <c r="L8876">
        <v>0.80255535087413454</v>
      </c>
    </row>
    <row r="8877" spans="1:12" x14ac:dyDescent="0.3">
      <c r="A8877" s="1">
        <v>9297</v>
      </c>
      <c r="B8877">
        <v>9297</v>
      </c>
      <c r="C8877" t="s">
        <v>36850</v>
      </c>
      <c r="D8877" t="s">
        <v>36851</v>
      </c>
      <c r="E8877" t="s">
        <v>36852</v>
      </c>
      <c r="F8877" t="s">
        <v>36853</v>
      </c>
      <c r="G8877">
        <v>1</v>
      </c>
      <c r="H8877">
        <v>2</v>
      </c>
      <c r="I8877" t="s">
        <v>14</v>
      </c>
      <c r="K8877">
        <v>1</v>
      </c>
      <c r="L8877">
        <v>0.35375472680430697</v>
      </c>
    </row>
    <row r="8878" spans="1:12" x14ac:dyDescent="0.3">
      <c r="A8878" s="1">
        <v>9300</v>
      </c>
      <c r="B8878">
        <v>9300</v>
      </c>
      <c r="C8878" t="s">
        <v>36859</v>
      </c>
      <c r="D8878" t="s">
        <v>36860</v>
      </c>
      <c r="E8878" t="s">
        <v>36861</v>
      </c>
      <c r="F8878" t="s">
        <v>36862</v>
      </c>
      <c r="G8878">
        <v>1</v>
      </c>
      <c r="H8878">
        <v>2</v>
      </c>
      <c r="I8878" t="s">
        <v>14</v>
      </c>
      <c r="K8878">
        <v>1</v>
      </c>
      <c r="L8878">
        <v>0.37187318138348102</v>
      </c>
    </row>
    <row r="8879" spans="1:12" x14ac:dyDescent="0.3">
      <c r="A8879" s="1">
        <v>9301</v>
      </c>
      <c r="B8879">
        <v>9301</v>
      </c>
      <c r="C8879" t="s">
        <v>36863</v>
      </c>
      <c r="D8879" t="s">
        <v>36864</v>
      </c>
      <c r="E8879" t="s">
        <v>36865</v>
      </c>
      <c r="F8879" t="s">
        <v>36866</v>
      </c>
      <c r="G8879">
        <v>1</v>
      </c>
      <c r="H8879">
        <v>2</v>
      </c>
      <c r="I8879" t="s">
        <v>14</v>
      </c>
      <c r="K8879">
        <v>1</v>
      </c>
      <c r="L8879">
        <v>0.38925486503986217</v>
      </c>
    </row>
    <row r="8880" spans="1:12" x14ac:dyDescent="0.3">
      <c r="A8880" s="1">
        <v>9302</v>
      </c>
      <c r="B8880">
        <v>9302</v>
      </c>
      <c r="C8880" t="s">
        <v>36867</v>
      </c>
      <c r="D8880" t="s">
        <v>36868</v>
      </c>
      <c r="E8880" t="s">
        <v>36869</v>
      </c>
      <c r="F8880" t="s">
        <v>36870</v>
      </c>
      <c r="G8880">
        <v>1</v>
      </c>
      <c r="H8880">
        <v>2</v>
      </c>
      <c r="I8880" t="s">
        <v>14</v>
      </c>
      <c r="K8880">
        <v>1</v>
      </c>
      <c r="L8880">
        <v>0.78328143215523849</v>
      </c>
    </row>
    <row r="8881" spans="1:12" x14ac:dyDescent="0.3">
      <c r="A8881" s="1">
        <v>9303</v>
      </c>
      <c r="B8881">
        <v>9303</v>
      </c>
      <c r="C8881" t="s">
        <v>36871</v>
      </c>
      <c r="D8881" t="s">
        <v>36872</v>
      </c>
      <c r="E8881" t="s">
        <v>36873</v>
      </c>
      <c r="F8881" t="s">
        <v>36874</v>
      </c>
      <c r="G8881">
        <v>1</v>
      </c>
      <c r="H8881">
        <v>2</v>
      </c>
      <c r="I8881" t="s">
        <v>14</v>
      </c>
      <c r="K8881">
        <v>1</v>
      </c>
      <c r="L8881">
        <v>0.55458649253769277</v>
      </c>
    </row>
    <row r="8882" spans="1:12" x14ac:dyDescent="0.3">
      <c r="A8882" s="1">
        <v>9306</v>
      </c>
      <c r="B8882">
        <v>9306</v>
      </c>
      <c r="C8882" t="s">
        <v>36883</v>
      </c>
      <c r="D8882" t="s">
        <v>36884</v>
      </c>
      <c r="E8882" t="s">
        <v>36885</v>
      </c>
      <c r="F8882" t="s">
        <v>36886</v>
      </c>
      <c r="G8882">
        <v>1</v>
      </c>
      <c r="H8882">
        <v>2</v>
      </c>
      <c r="I8882" t="s">
        <v>14</v>
      </c>
      <c r="K8882">
        <v>1</v>
      </c>
      <c r="L8882">
        <v>0.22361126219964467</v>
      </c>
    </row>
    <row r="8883" spans="1:12" x14ac:dyDescent="0.3">
      <c r="A8883" s="1">
        <v>9307</v>
      </c>
      <c r="B8883">
        <v>9307</v>
      </c>
      <c r="C8883" t="s">
        <v>36887</v>
      </c>
      <c r="D8883" t="s">
        <v>36888</v>
      </c>
      <c r="E8883" t="s">
        <v>36889</v>
      </c>
      <c r="F8883" t="s">
        <v>36890</v>
      </c>
      <c r="G8883">
        <v>1</v>
      </c>
      <c r="H8883">
        <v>2</v>
      </c>
      <c r="I8883" t="s">
        <v>14</v>
      </c>
      <c r="K8883">
        <v>1</v>
      </c>
      <c r="L8883">
        <v>0.78545198287684703</v>
      </c>
    </row>
    <row r="8884" spans="1:12" x14ac:dyDescent="0.3">
      <c r="A8884" s="1">
        <v>9308</v>
      </c>
      <c r="B8884">
        <v>9308</v>
      </c>
      <c r="C8884" t="s">
        <v>36891</v>
      </c>
      <c r="D8884" t="s">
        <v>36892</v>
      </c>
      <c r="E8884" t="s">
        <v>36893</v>
      </c>
      <c r="F8884" t="s">
        <v>36894</v>
      </c>
      <c r="G8884">
        <v>1</v>
      </c>
      <c r="H8884">
        <v>2</v>
      </c>
      <c r="I8884" t="s">
        <v>14</v>
      </c>
      <c r="K8884">
        <v>1</v>
      </c>
      <c r="L8884">
        <v>0.56858276259490981</v>
      </c>
    </row>
    <row r="8885" spans="1:12" x14ac:dyDescent="0.3">
      <c r="A8885" s="1">
        <v>9309</v>
      </c>
      <c r="B8885">
        <v>9309</v>
      </c>
      <c r="C8885" t="s">
        <v>36895</v>
      </c>
      <c r="D8885" t="s">
        <v>36896</v>
      </c>
      <c r="E8885" t="s">
        <v>36897</v>
      </c>
      <c r="F8885" t="s">
        <v>36898</v>
      </c>
      <c r="G8885">
        <v>1</v>
      </c>
      <c r="H8885">
        <v>2</v>
      </c>
      <c r="I8885" t="s">
        <v>14</v>
      </c>
      <c r="K8885">
        <v>1</v>
      </c>
      <c r="L8885">
        <v>0.41943005648773635</v>
      </c>
    </row>
    <row r="8886" spans="1:12" x14ac:dyDescent="0.3">
      <c r="A8886" s="1">
        <v>9310</v>
      </c>
      <c r="B8886">
        <v>9310</v>
      </c>
      <c r="C8886" t="s">
        <v>36899</v>
      </c>
      <c r="D8886" t="s">
        <v>36900</v>
      </c>
      <c r="E8886" t="s">
        <v>36901</v>
      </c>
      <c r="F8886" t="s">
        <v>36902</v>
      </c>
      <c r="G8886">
        <v>1</v>
      </c>
      <c r="H8886">
        <v>2</v>
      </c>
      <c r="I8886" t="s">
        <v>14</v>
      </c>
      <c r="K8886">
        <v>1</v>
      </c>
      <c r="L8886">
        <v>0.22789849476512869</v>
      </c>
    </row>
    <row r="8887" spans="1:12" x14ac:dyDescent="0.3">
      <c r="A8887" s="1">
        <v>9312</v>
      </c>
      <c r="B8887">
        <v>9312</v>
      </c>
      <c r="C8887" t="s">
        <v>36907</v>
      </c>
      <c r="D8887" t="s">
        <v>36908</v>
      </c>
      <c r="E8887" t="s">
        <v>36909</v>
      </c>
      <c r="F8887" t="s">
        <v>36910</v>
      </c>
      <c r="G8887">
        <v>1</v>
      </c>
      <c r="H8887">
        <v>2</v>
      </c>
      <c r="I8887" t="s">
        <v>14</v>
      </c>
      <c r="K8887">
        <v>1</v>
      </c>
      <c r="L8887">
        <v>0.48818792875490147</v>
      </c>
    </row>
    <row r="8888" spans="1:12" x14ac:dyDescent="0.3">
      <c r="A8888" s="1">
        <v>9314</v>
      </c>
      <c r="B8888">
        <v>9314</v>
      </c>
      <c r="C8888" t="s">
        <v>36915</v>
      </c>
      <c r="D8888" t="s">
        <v>36916</v>
      </c>
      <c r="E8888" t="s">
        <v>36917</v>
      </c>
      <c r="F8888" t="s">
        <v>36918</v>
      </c>
      <c r="G8888">
        <v>1</v>
      </c>
      <c r="H8888">
        <v>2</v>
      </c>
      <c r="I8888" t="s">
        <v>14</v>
      </c>
      <c r="K8888">
        <v>1</v>
      </c>
      <c r="L8888">
        <v>0.66906671657129957</v>
      </c>
    </row>
    <row r="8889" spans="1:12" x14ac:dyDescent="0.3">
      <c r="A8889" s="1">
        <v>9316</v>
      </c>
      <c r="B8889">
        <v>9316</v>
      </c>
      <c r="C8889" t="s">
        <v>36923</v>
      </c>
      <c r="D8889" t="s">
        <v>36924</v>
      </c>
      <c r="E8889" t="s">
        <v>36925</v>
      </c>
      <c r="F8889" t="s">
        <v>36926</v>
      </c>
      <c r="G8889">
        <v>1</v>
      </c>
      <c r="H8889">
        <v>2</v>
      </c>
      <c r="I8889" t="s">
        <v>14</v>
      </c>
      <c r="K8889">
        <v>1</v>
      </c>
      <c r="L8889">
        <v>0.17789329485842709</v>
      </c>
    </row>
    <row r="8890" spans="1:12" x14ac:dyDescent="0.3">
      <c r="A8890" s="1">
        <v>9317</v>
      </c>
      <c r="B8890">
        <v>9317</v>
      </c>
      <c r="C8890" t="s">
        <v>36927</v>
      </c>
      <c r="D8890" t="s">
        <v>36928</v>
      </c>
      <c r="E8890" t="s">
        <v>36929</v>
      </c>
      <c r="F8890" t="s">
        <v>36930</v>
      </c>
      <c r="G8890">
        <v>1</v>
      </c>
      <c r="H8890">
        <v>2</v>
      </c>
      <c r="I8890" t="s">
        <v>14</v>
      </c>
      <c r="K8890">
        <v>1</v>
      </c>
      <c r="L8890">
        <v>0.63221083344109985</v>
      </c>
    </row>
    <row r="8891" spans="1:12" x14ac:dyDescent="0.3">
      <c r="A8891" s="1">
        <v>9318</v>
      </c>
      <c r="B8891">
        <v>9318</v>
      </c>
      <c r="C8891" t="s">
        <v>36931</v>
      </c>
      <c r="D8891" t="s">
        <v>36932</v>
      </c>
      <c r="E8891" t="s">
        <v>36933</v>
      </c>
      <c r="F8891" t="s">
        <v>36934</v>
      </c>
      <c r="G8891">
        <v>1</v>
      </c>
      <c r="H8891">
        <v>2</v>
      </c>
      <c r="I8891" t="s">
        <v>14</v>
      </c>
      <c r="K8891">
        <v>1</v>
      </c>
      <c r="L8891">
        <v>0.53667060939577349</v>
      </c>
    </row>
    <row r="8892" spans="1:12" x14ac:dyDescent="0.3">
      <c r="A8892" s="1">
        <v>9319</v>
      </c>
      <c r="B8892">
        <v>9319</v>
      </c>
      <c r="C8892" t="s">
        <v>36935</v>
      </c>
      <c r="D8892" t="s">
        <v>36936</v>
      </c>
      <c r="E8892" t="s">
        <v>36937</v>
      </c>
      <c r="F8892" t="s">
        <v>36938</v>
      </c>
      <c r="G8892">
        <v>1</v>
      </c>
      <c r="H8892">
        <v>2</v>
      </c>
      <c r="I8892" t="s">
        <v>14</v>
      </c>
      <c r="K8892">
        <v>1</v>
      </c>
      <c r="L8892">
        <v>2.3113366531528068E-2</v>
      </c>
    </row>
    <row r="8893" spans="1:12" x14ac:dyDescent="0.3">
      <c r="A8893" s="1">
        <v>9321</v>
      </c>
      <c r="B8893">
        <v>9321</v>
      </c>
      <c r="C8893" t="s">
        <v>36943</v>
      </c>
      <c r="D8893" t="s">
        <v>36944</v>
      </c>
      <c r="E8893" t="s">
        <v>36945</v>
      </c>
      <c r="F8893" t="s">
        <v>36946</v>
      </c>
      <c r="G8893">
        <v>1</v>
      </c>
      <c r="H8893">
        <v>2</v>
      </c>
      <c r="I8893" t="s">
        <v>14</v>
      </c>
      <c r="K8893">
        <v>1</v>
      </c>
      <c r="L8893">
        <v>0.84337476465776284</v>
      </c>
    </row>
    <row r="8894" spans="1:12" x14ac:dyDescent="0.3">
      <c r="A8894" s="1">
        <v>9322</v>
      </c>
      <c r="B8894">
        <v>9322</v>
      </c>
      <c r="C8894" t="s">
        <v>36947</v>
      </c>
      <c r="D8894" t="s">
        <v>36948</v>
      </c>
      <c r="E8894" t="s">
        <v>36949</v>
      </c>
      <c r="F8894" t="s">
        <v>36950</v>
      </c>
      <c r="G8894">
        <v>1</v>
      </c>
      <c r="H8894">
        <v>2</v>
      </c>
      <c r="I8894" t="s">
        <v>14</v>
      </c>
      <c r="K8894">
        <v>1</v>
      </c>
      <c r="L8894">
        <v>0.97730985827822736</v>
      </c>
    </row>
    <row r="8895" spans="1:12" x14ac:dyDescent="0.3">
      <c r="A8895" s="1">
        <v>9324</v>
      </c>
      <c r="B8895">
        <v>9324</v>
      </c>
      <c r="C8895" t="s">
        <v>36955</v>
      </c>
      <c r="D8895" t="s">
        <v>36956</v>
      </c>
      <c r="E8895" t="s">
        <v>36957</v>
      </c>
      <c r="F8895" t="s">
        <v>36958</v>
      </c>
      <c r="G8895">
        <v>1</v>
      </c>
      <c r="H8895">
        <v>2</v>
      </c>
      <c r="I8895" t="s">
        <v>14</v>
      </c>
      <c r="K8895">
        <v>1</v>
      </c>
      <c r="L8895">
        <v>0.10997897481421015</v>
      </c>
    </row>
    <row r="8896" spans="1:12" x14ac:dyDescent="0.3">
      <c r="A8896" s="1">
        <v>9325</v>
      </c>
      <c r="B8896">
        <v>9325</v>
      </c>
      <c r="C8896" t="s">
        <v>36959</v>
      </c>
      <c r="D8896" t="s">
        <v>36960</v>
      </c>
      <c r="E8896" t="s">
        <v>36961</v>
      </c>
      <c r="F8896" t="s">
        <v>36962</v>
      </c>
      <c r="G8896">
        <v>1</v>
      </c>
      <c r="H8896">
        <v>2</v>
      </c>
      <c r="I8896" t="s">
        <v>14</v>
      </c>
      <c r="K8896">
        <v>1</v>
      </c>
      <c r="L8896">
        <v>0.52449633598648782</v>
      </c>
    </row>
    <row r="8897" spans="1:12" x14ac:dyDescent="0.3">
      <c r="A8897" s="1">
        <v>9327</v>
      </c>
      <c r="B8897">
        <v>9327</v>
      </c>
      <c r="C8897" t="s">
        <v>36967</v>
      </c>
      <c r="D8897" t="s">
        <v>36968</v>
      </c>
      <c r="E8897" t="s">
        <v>36969</v>
      </c>
      <c r="F8897" t="s">
        <v>36970</v>
      </c>
      <c r="G8897">
        <v>1</v>
      </c>
      <c r="H8897">
        <v>2</v>
      </c>
      <c r="I8897" t="s">
        <v>14</v>
      </c>
      <c r="K8897">
        <v>1</v>
      </c>
      <c r="L8897">
        <v>0.47679927660056209</v>
      </c>
    </row>
    <row r="8898" spans="1:12" x14ac:dyDescent="0.3">
      <c r="A8898" s="1">
        <v>9329</v>
      </c>
      <c r="B8898">
        <v>9329</v>
      </c>
      <c r="C8898" t="s">
        <v>36975</v>
      </c>
      <c r="D8898" t="s">
        <v>36976</v>
      </c>
      <c r="E8898" t="s">
        <v>36977</v>
      </c>
      <c r="F8898" t="s">
        <v>36978</v>
      </c>
      <c r="G8898">
        <v>1</v>
      </c>
      <c r="H8898">
        <v>2</v>
      </c>
      <c r="I8898" t="s">
        <v>14</v>
      </c>
      <c r="K8898">
        <v>1</v>
      </c>
      <c r="L8898">
        <v>0.4439367707840074</v>
      </c>
    </row>
    <row r="8899" spans="1:12" x14ac:dyDescent="0.3">
      <c r="A8899" s="1">
        <v>9331</v>
      </c>
      <c r="B8899">
        <v>9331</v>
      </c>
      <c r="C8899" t="s">
        <v>36983</v>
      </c>
      <c r="D8899" t="s">
        <v>36984</v>
      </c>
      <c r="E8899" t="s">
        <v>36985</v>
      </c>
      <c r="F8899" t="s">
        <v>36986</v>
      </c>
      <c r="G8899">
        <v>1</v>
      </c>
      <c r="H8899">
        <v>2</v>
      </c>
      <c r="I8899" t="s">
        <v>14</v>
      </c>
      <c r="K8899">
        <v>1</v>
      </c>
      <c r="L8899">
        <v>0.6542144673246304</v>
      </c>
    </row>
    <row r="8900" spans="1:12" x14ac:dyDescent="0.3">
      <c r="A8900" s="1">
        <v>9332</v>
      </c>
      <c r="B8900">
        <v>9332</v>
      </c>
      <c r="C8900" t="s">
        <v>36987</v>
      </c>
      <c r="D8900" t="s">
        <v>36988</v>
      </c>
      <c r="E8900" t="s">
        <v>36989</v>
      </c>
      <c r="F8900" t="s">
        <v>36990</v>
      </c>
      <c r="G8900">
        <v>1</v>
      </c>
      <c r="H8900">
        <v>2</v>
      </c>
      <c r="I8900" t="s">
        <v>14</v>
      </c>
      <c r="K8900">
        <v>1</v>
      </c>
      <c r="L8900">
        <v>0.9411803684781479</v>
      </c>
    </row>
    <row r="8901" spans="1:12" x14ac:dyDescent="0.3">
      <c r="A8901" s="1">
        <v>9333</v>
      </c>
      <c r="B8901">
        <v>9333</v>
      </c>
      <c r="C8901" t="s">
        <v>36991</v>
      </c>
      <c r="D8901" t="s">
        <v>36992</v>
      </c>
      <c r="E8901" t="s">
        <v>34200</v>
      </c>
      <c r="F8901" t="s">
        <v>34201</v>
      </c>
      <c r="G8901">
        <v>1</v>
      </c>
      <c r="H8901">
        <v>2</v>
      </c>
      <c r="I8901" t="s">
        <v>14</v>
      </c>
      <c r="K8901">
        <v>1</v>
      </c>
      <c r="L8901">
        <v>0.62345645533519822</v>
      </c>
    </row>
    <row r="8902" spans="1:12" x14ac:dyDescent="0.3">
      <c r="A8902" s="1">
        <v>9336</v>
      </c>
      <c r="B8902">
        <v>9336</v>
      </c>
      <c r="C8902" t="s">
        <v>37001</v>
      </c>
      <c r="D8902" t="s">
        <v>37002</v>
      </c>
      <c r="E8902" t="s">
        <v>37003</v>
      </c>
      <c r="F8902" t="s">
        <v>37004</v>
      </c>
      <c r="G8902">
        <v>1</v>
      </c>
      <c r="H8902">
        <v>2</v>
      </c>
      <c r="I8902" t="s">
        <v>14</v>
      </c>
      <c r="K8902">
        <v>1</v>
      </c>
      <c r="L8902">
        <v>6.554741182731072E-2</v>
      </c>
    </row>
    <row r="8903" spans="1:12" x14ac:dyDescent="0.3">
      <c r="A8903" s="1">
        <v>9337</v>
      </c>
      <c r="B8903">
        <v>9337</v>
      </c>
      <c r="C8903" t="s">
        <v>37005</v>
      </c>
      <c r="D8903" t="s">
        <v>37006</v>
      </c>
      <c r="E8903" t="s">
        <v>37007</v>
      </c>
      <c r="F8903" t="s">
        <v>37008</v>
      </c>
      <c r="G8903">
        <v>1</v>
      </c>
      <c r="H8903">
        <v>2</v>
      </c>
      <c r="I8903" t="s">
        <v>14</v>
      </c>
      <c r="K8903">
        <v>1</v>
      </c>
      <c r="L8903">
        <v>0.70893738844749676</v>
      </c>
    </row>
    <row r="8904" spans="1:12" x14ac:dyDescent="0.3">
      <c r="A8904" s="1">
        <v>9338</v>
      </c>
      <c r="B8904">
        <v>9338</v>
      </c>
      <c r="C8904" t="s">
        <v>37009</v>
      </c>
      <c r="D8904" t="s">
        <v>37010</v>
      </c>
      <c r="E8904" t="s">
        <v>37011</v>
      </c>
      <c r="F8904" t="s">
        <v>37012</v>
      </c>
      <c r="G8904">
        <v>1</v>
      </c>
      <c r="H8904">
        <v>2</v>
      </c>
      <c r="I8904" t="s">
        <v>14</v>
      </c>
      <c r="K8904">
        <v>1</v>
      </c>
      <c r="L8904">
        <v>0.48509048665835952</v>
      </c>
    </row>
    <row r="8905" spans="1:12" x14ac:dyDescent="0.3">
      <c r="A8905" s="1">
        <v>9339</v>
      </c>
      <c r="B8905">
        <v>9339</v>
      </c>
      <c r="C8905" t="s">
        <v>37013</v>
      </c>
      <c r="D8905" t="s">
        <v>37014</v>
      </c>
      <c r="E8905" t="s">
        <v>37015</v>
      </c>
      <c r="F8905" t="s">
        <v>37016</v>
      </c>
      <c r="G8905">
        <v>1</v>
      </c>
      <c r="H8905">
        <v>2</v>
      </c>
      <c r="I8905" t="s">
        <v>14</v>
      </c>
      <c r="K8905">
        <v>1</v>
      </c>
      <c r="L8905">
        <v>0.12998473062919147</v>
      </c>
    </row>
    <row r="8906" spans="1:12" x14ac:dyDescent="0.3">
      <c r="A8906" s="1">
        <v>9340</v>
      </c>
      <c r="B8906">
        <v>9340</v>
      </c>
      <c r="C8906" t="s">
        <v>37017</v>
      </c>
      <c r="D8906" t="s">
        <v>37018</v>
      </c>
      <c r="E8906" t="s">
        <v>37019</v>
      </c>
      <c r="F8906" t="s">
        <v>37020</v>
      </c>
      <c r="G8906">
        <v>1</v>
      </c>
      <c r="H8906">
        <v>2</v>
      </c>
      <c r="I8906" t="s">
        <v>14</v>
      </c>
      <c r="K8906">
        <v>1</v>
      </c>
      <c r="L8906">
        <v>0.43859267255017242</v>
      </c>
    </row>
    <row r="8907" spans="1:12" x14ac:dyDescent="0.3">
      <c r="A8907" s="1">
        <v>9341</v>
      </c>
      <c r="B8907">
        <v>9341</v>
      </c>
      <c r="C8907" t="s">
        <v>37021</v>
      </c>
      <c r="D8907" t="s">
        <v>37022</v>
      </c>
      <c r="E8907" t="s">
        <v>37023</v>
      </c>
      <c r="F8907" t="s">
        <v>37024</v>
      </c>
      <c r="G8907">
        <v>1</v>
      </c>
      <c r="H8907">
        <v>2</v>
      </c>
      <c r="I8907" t="s">
        <v>14</v>
      </c>
      <c r="K8907">
        <v>1</v>
      </c>
      <c r="L8907">
        <v>0.91515454956078246</v>
      </c>
    </row>
    <row r="8908" spans="1:12" x14ac:dyDescent="0.3">
      <c r="A8908" s="1">
        <v>9342</v>
      </c>
      <c r="B8908">
        <v>9342</v>
      </c>
      <c r="C8908" t="s">
        <v>37025</v>
      </c>
      <c r="D8908" t="s">
        <v>37026</v>
      </c>
      <c r="E8908" t="s">
        <v>37027</v>
      </c>
      <c r="F8908" t="s">
        <v>37028</v>
      </c>
      <c r="G8908">
        <v>1</v>
      </c>
      <c r="H8908">
        <v>2</v>
      </c>
      <c r="I8908" t="s">
        <v>14</v>
      </c>
      <c r="K8908">
        <v>1</v>
      </c>
      <c r="L8908">
        <v>0.74519406441178493</v>
      </c>
    </row>
    <row r="8909" spans="1:12" x14ac:dyDescent="0.3">
      <c r="A8909" s="1">
        <v>9343</v>
      </c>
      <c r="B8909">
        <v>9343</v>
      </c>
      <c r="C8909" t="s">
        <v>37029</v>
      </c>
      <c r="D8909" t="s">
        <v>37030</v>
      </c>
      <c r="E8909" t="s">
        <v>37031</v>
      </c>
      <c r="F8909" t="s">
        <v>37032</v>
      </c>
      <c r="G8909">
        <v>1</v>
      </c>
      <c r="H8909">
        <v>2</v>
      </c>
      <c r="I8909" t="s">
        <v>14</v>
      </c>
      <c r="K8909">
        <v>1</v>
      </c>
      <c r="L8909">
        <v>0.32495737970588412</v>
      </c>
    </row>
    <row r="8910" spans="1:12" x14ac:dyDescent="0.3">
      <c r="A8910" s="1">
        <v>9347</v>
      </c>
      <c r="B8910">
        <v>9347</v>
      </c>
      <c r="C8910" t="s">
        <v>37045</v>
      </c>
      <c r="D8910" t="s">
        <v>37046</v>
      </c>
      <c r="E8910" t="s">
        <v>37047</v>
      </c>
      <c r="F8910" t="s">
        <v>37048</v>
      </c>
      <c r="G8910">
        <v>1</v>
      </c>
      <c r="H8910">
        <v>2</v>
      </c>
      <c r="I8910" t="s">
        <v>14</v>
      </c>
      <c r="K8910">
        <v>1</v>
      </c>
      <c r="L8910">
        <v>0.88006164034944356</v>
      </c>
    </row>
    <row r="8911" spans="1:12" x14ac:dyDescent="0.3">
      <c r="A8911" s="1">
        <v>9348</v>
      </c>
      <c r="B8911">
        <v>9348</v>
      </c>
      <c r="C8911" t="s">
        <v>37049</v>
      </c>
      <c r="D8911" t="s">
        <v>37050</v>
      </c>
      <c r="E8911" t="s">
        <v>37047</v>
      </c>
      <c r="F8911" t="s">
        <v>37048</v>
      </c>
      <c r="G8911">
        <v>1</v>
      </c>
      <c r="H8911">
        <v>2</v>
      </c>
      <c r="I8911" t="s">
        <v>14</v>
      </c>
      <c r="K8911">
        <v>1</v>
      </c>
      <c r="L8911">
        <v>0.77925212902487528</v>
      </c>
    </row>
    <row r="8912" spans="1:12" x14ac:dyDescent="0.3">
      <c r="A8912" s="1">
        <v>9349</v>
      </c>
      <c r="B8912">
        <v>9349</v>
      </c>
      <c r="C8912" t="s">
        <v>37051</v>
      </c>
      <c r="D8912" t="s">
        <v>37052</v>
      </c>
      <c r="E8912" t="s">
        <v>37053</v>
      </c>
      <c r="F8912" t="s">
        <v>37054</v>
      </c>
      <c r="G8912">
        <v>1</v>
      </c>
      <c r="H8912">
        <v>2</v>
      </c>
      <c r="I8912" t="s">
        <v>14</v>
      </c>
      <c r="K8912">
        <v>1</v>
      </c>
      <c r="L8912">
        <v>0.24425706208011788</v>
      </c>
    </row>
    <row r="8913" spans="1:12" x14ac:dyDescent="0.3">
      <c r="A8913" s="1">
        <v>9350</v>
      </c>
      <c r="B8913">
        <v>9350</v>
      </c>
      <c r="C8913" t="s">
        <v>37055</v>
      </c>
      <c r="D8913" t="s">
        <v>37056</v>
      </c>
      <c r="E8913" t="s">
        <v>37053</v>
      </c>
      <c r="F8913" t="s">
        <v>37054</v>
      </c>
      <c r="G8913">
        <v>1</v>
      </c>
      <c r="H8913">
        <v>2</v>
      </c>
      <c r="I8913" t="s">
        <v>14</v>
      </c>
      <c r="K8913">
        <v>1</v>
      </c>
      <c r="L8913">
        <v>0.96791355466974072</v>
      </c>
    </row>
    <row r="8914" spans="1:12" x14ac:dyDescent="0.3">
      <c r="A8914" s="1">
        <v>9351</v>
      </c>
      <c r="B8914">
        <v>9351</v>
      </c>
      <c r="C8914" t="s">
        <v>37057</v>
      </c>
      <c r="D8914" t="s">
        <v>37058</v>
      </c>
      <c r="E8914" t="s">
        <v>37059</v>
      </c>
      <c r="F8914" t="s">
        <v>37060</v>
      </c>
      <c r="G8914">
        <v>1</v>
      </c>
      <c r="H8914">
        <v>2</v>
      </c>
      <c r="I8914" t="s">
        <v>14</v>
      </c>
      <c r="K8914">
        <v>1</v>
      </c>
      <c r="L8914">
        <v>0.36202990334512031</v>
      </c>
    </row>
    <row r="8915" spans="1:12" x14ac:dyDescent="0.3">
      <c r="A8915" s="1">
        <v>9352</v>
      </c>
      <c r="B8915">
        <v>9352</v>
      </c>
      <c r="C8915" t="s">
        <v>37061</v>
      </c>
      <c r="D8915" t="s">
        <v>37062</v>
      </c>
      <c r="E8915" t="s">
        <v>37063</v>
      </c>
      <c r="F8915" t="s">
        <v>37064</v>
      </c>
      <c r="G8915">
        <v>1</v>
      </c>
      <c r="H8915">
        <v>2</v>
      </c>
      <c r="I8915" t="s">
        <v>14</v>
      </c>
      <c r="K8915">
        <v>1</v>
      </c>
      <c r="L8915">
        <v>0.51775731661070667</v>
      </c>
    </row>
    <row r="8916" spans="1:12" x14ac:dyDescent="0.3">
      <c r="A8916" s="1">
        <v>9353</v>
      </c>
      <c r="B8916">
        <v>9353</v>
      </c>
      <c r="C8916" t="s">
        <v>37065</v>
      </c>
      <c r="D8916" t="s">
        <v>37066</v>
      </c>
      <c r="E8916" t="s">
        <v>37067</v>
      </c>
      <c r="F8916" t="s">
        <v>37068</v>
      </c>
      <c r="G8916">
        <v>1</v>
      </c>
      <c r="H8916">
        <v>2</v>
      </c>
      <c r="I8916" t="s">
        <v>14</v>
      </c>
      <c r="K8916">
        <v>1</v>
      </c>
      <c r="L8916">
        <v>0.3699966489489217</v>
      </c>
    </row>
    <row r="8917" spans="1:12" x14ac:dyDescent="0.3">
      <c r="A8917" s="1">
        <v>9355</v>
      </c>
      <c r="B8917">
        <v>9355</v>
      </c>
      <c r="C8917" t="s">
        <v>37073</v>
      </c>
      <c r="D8917" t="s">
        <v>37074</v>
      </c>
      <c r="E8917" t="s">
        <v>37075</v>
      </c>
      <c r="F8917" t="s">
        <v>37076</v>
      </c>
      <c r="G8917">
        <v>1</v>
      </c>
      <c r="H8917">
        <v>2</v>
      </c>
      <c r="I8917" t="s">
        <v>14</v>
      </c>
      <c r="K8917">
        <v>1</v>
      </c>
      <c r="L8917">
        <v>1.2223115204939905E-2</v>
      </c>
    </row>
    <row r="8918" spans="1:12" x14ac:dyDescent="0.3">
      <c r="A8918" s="1">
        <v>9357</v>
      </c>
      <c r="B8918">
        <v>9357</v>
      </c>
      <c r="C8918" t="s">
        <v>37081</v>
      </c>
      <c r="D8918" t="s">
        <v>37082</v>
      </c>
      <c r="E8918" t="s">
        <v>37083</v>
      </c>
      <c r="F8918" t="s">
        <v>37084</v>
      </c>
      <c r="G8918">
        <v>1</v>
      </c>
      <c r="H8918">
        <v>2</v>
      </c>
      <c r="I8918" t="s">
        <v>14</v>
      </c>
      <c r="K8918">
        <v>1</v>
      </c>
      <c r="L8918">
        <v>0.32400745286062882</v>
      </c>
    </row>
    <row r="8919" spans="1:12" x14ac:dyDescent="0.3">
      <c r="A8919" s="1">
        <v>9358</v>
      </c>
      <c r="B8919">
        <v>9358</v>
      </c>
      <c r="C8919" t="s">
        <v>37085</v>
      </c>
      <c r="D8919" t="s">
        <v>37086</v>
      </c>
      <c r="E8919" t="s">
        <v>37087</v>
      </c>
      <c r="F8919" t="s">
        <v>37088</v>
      </c>
      <c r="G8919">
        <v>1</v>
      </c>
      <c r="H8919">
        <v>2</v>
      </c>
      <c r="I8919" t="s">
        <v>232</v>
      </c>
      <c r="K8919">
        <v>1</v>
      </c>
      <c r="L8919">
        <v>5.5469732667412619E-2</v>
      </c>
    </row>
    <row r="8920" spans="1:12" x14ac:dyDescent="0.3">
      <c r="A8920" s="1">
        <v>9359</v>
      </c>
      <c r="B8920">
        <v>9359</v>
      </c>
      <c r="C8920" t="s">
        <v>37089</v>
      </c>
      <c r="D8920" t="s">
        <v>37090</v>
      </c>
      <c r="E8920" t="s">
        <v>37091</v>
      </c>
      <c r="F8920" t="s">
        <v>37092</v>
      </c>
      <c r="G8920">
        <v>1</v>
      </c>
      <c r="H8920">
        <v>2</v>
      </c>
      <c r="I8920" t="s">
        <v>14</v>
      </c>
      <c r="K8920">
        <v>1</v>
      </c>
      <c r="L8920">
        <v>0.18218273664779627</v>
      </c>
    </row>
    <row r="8921" spans="1:12" x14ac:dyDescent="0.3">
      <c r="A8921" s="1">
        <v>9360</v>
      </c>
      <c r="B8921">
        <v>9360</v>
      </c>
      <c r="C8921" t="s">
        <v>37093</v>
      </c>
      <c r="D8921" t="s">
        <v>37094</v>
      </c>
      <c r="E8921" t="s">
        <v>37095</v>
      </c>
      <c r="F8921" t="s">
        <v>37096</v>
      </c>
      <c r="G8921">
        <v>1</v>
      </c>
      <c r="H8921">
        <v>2</v>
      </c>
      <c r="I8921" t="s">
        <v>14</v>
      </c>
      <c r="K8921">
        <v>1</v>
      </c>
      <c r="L8921">
        <v>0.94935930401959812</v>
      </c>
    </row>
    <row r="8922" spans="1:12" x14ac:dyDescent="0.3">
      <c r="A8922" s="1">
        <v>9361</v>
      </c>
      <c r="B8922">
        <v>9361</v>
      </c>
      <c r="C8922" t="s">
        <v>37097</v>
      </c>
      <c r="D8922" t="s">
        <v>37098</v>
      </c>
      <c r="E8922" t="s">
        <v>37095</v>
      </c>
      <c r="F8922" t="s">
        <v>37096</v>
      </c>
      <c r="G8922">
        <v>1</v>
      </c>
      <c r="H8922">
        <v>2</v>
      </c>
      <c r="I8922" t="s">
        <v>14</v>
      </c>
      <c r="K8922">
        <v>1</v>
      </c>
      <c r="L8922">
        <v>0.76308693864112709</v>
      </c>
    </row>
    <row r="8923" spans="1:12" x14ac:dyDescent="0.3">
      <c r="A8923" s="1">
        <v>9362</v>
      </c>
      <c r="B8923">
        <v>9362</v>
      </c>
      <c r="C8923" t="s">
        <v>37099</v>
      </c>
      <c r="D8923" t="s">
        <v>37100</v>
      </c>
      <c r="E8923" t="s">
        <v>37101</v>
      </c>
      <c r="F8923" t="s">
        <v>37102</v>
      </c>
      <c r="G8923">
        <v>1</v>
      </c>
      <c r="H8923">
        <v>2</v>
      </c>
      <c r="I8923" t="s">
        <v>14</v>
      </c>
      <c r="K8923">
        <v>1</v>
      </c>
      <c r="L8923">
        <v>0.84566571571786642</v>
      </c>
    </row>
    <row r="8924" spans="1:12" x14ac:dyDescent="0.3">
      <c r="A8924" s="1">
        <v>9363</v>
      </c>
      <c r="B8924">
        <v>9363</v>
      </c>
      <c r="C8924" t="s">
        <v>37103</v>
      </c>
      <c r="D8924" t="s">
        <v>37104</v>
      </c>
      <c r="E8924" t="s">
        <v>37105</v>
      </c>
      <c r="F8924" t="s">
        <v>37106</v>
      </c>
      <c r="G8924">
        <v>1</v>
      </c>
      <c r="H8924">
        <v>2</v>
      </c>
      <c r="I8924" t="s">
        <v>14</v>
      </c>
      <c r="K8924">
        <v>1</v>
      </c>
      <c r="L8924">
        <v>0.7609919554888529</v>
      </c>
    </row>
    <row r="8925" spans="1:12" x14ac:dyDescent="0.3">
      <c r="A8925" s="1">
        <v>9364</v>
      </c>
      <c r="B8925">
        <v>9364</v>
      </c>
      <c r="C8925" t="s">
        <v>37107</v>
      </c>
      <c r="D8925" t="s">
        <v>37108</v>
      </c>
      <c r="E8925" t="s">
        <v>37109</v>
      </c>
      <c r="F8925" t="s">
        <v>37110</v>
      </c>
      <c r="G8925">
        <v>1</v>
      </c>
      <c r="H8925">
        <v>2</v>
      </c>
      <c r="I8925" t="s">
        <v>14</v>
      </c>
      <c r="J8925" t="s">
        <v>227</v>
      </c>
      <c r="K8925">
        <v>1</v>
      </c>
      <c r="L8925">
        <v>5.017465353852546E-2</v>
      </c>
    </row>
    <row r="8926" spans="1:12" x14ac:dyDescent="0.3">
      <c r="A8926" s="1">
        <v>9365</v>
      </c>
      <c r="B8926">
        <v>9365</v>
      </c>
      <c r="C8926" t="s">
        <v>37111</v>
      </c>
      <c r="D8926" t="s">
        <v>37112</v>
      </c>
      <c r="E8926" t="s">
        <v>37113</v>
      </c>
      <c r="F8926" t="s">
        <v>37114</v>
      </c>
      <c r="G8926">
        <v>1</v>
      </c>
      <c r="H8926">
        <v>2</v>
      </c>
      <c r="I8926" t="s">
        <v>14</v>
      </c>
      <c r="K8926">
        <v>1</v>
      </c>
      <c r="L8926">
        <v>0.48633848025996373</v>
      </c>
    </row>
    <row r="8927" spans="1:12" x14ac:dyDescent="0.3">
      <c r="A8927" s="1">
        <v>9366</v>
      </c>
      <c r="B8927">
        <v>9366</v>
      </c>
      <c r="C8927" t="s">
        <v>37115</v>
      </c>
      <c r="D8927" t="s">
        <v>37116</v>
      </c>
      <c r="E8927" t="s">
        <v>37117</v>
      </c>
      <c r="F8927" t="s">
        <v>37118</v>
      </c>
      <c r="G8927">
        <v>1</v>
      </c>
      <c r="H8927">
        <v>2</v>
      </c>
      <c r="I8927" t="s">
        <v>14</v>
      </c>
      <c r="K8927">
        <v>1</v>
      </c>
      <c r="L8927">
        <v>0.80437392768539762</v>
      </c>
    </row>
    <row r="8928" spans="1:12" x14ac:dyDescent="0.3">
      <c r="A8928" s="1">
        <v>9367</v>
      </c>
      <c r="B8928">
        <v>9367</v>
      </c>
      <c r="C8928" t="s">
        <v>37119</v>
      </c>
      <c r="D8928" t="s">
        <v>37120</v>
      </c>
      <c r="E8928" t="s">
        <v>37121</v>
      </c>
      <c r="F8928" t="s">
        <v>37122</v>
      </c>
      <c r="G8928">
        <v>1</v>
      </c>
      <c r="H8928">
        <v>2</v>
      </c>
      <c r="I8928" t="s">
        <v>14</v>
      </c>
      <c r="K8928">
        <v>1</v>
      </c>
      <c r="L8928">
        <v>0.68346765237916129</v>
      </c>
    </row>
    <row r="8929" spans="1:12" x14ac:dyDescent="0.3">
      <c r="A8929" s="1">
        <v>9369</v>
      </c>
      <c r="B8929">
        <v>9369</v>
      </c>
      <c r="C8929" t="s">
        <v>37127</v>
      </c>
      <c r="D8929" t="s">
        <v>37128</v>
      </c>
      <c r="E8929" t="s">
        <v>37129</v>
      </c>
      <c r="F8929" t="s">
        <v>37130</v>
      </c>
      <c r="G8929">
        <v>1</v>
      </c>
      <c r="H8929">
        <v>2</v>
      </c>
      <c r="I8929" t="s">
        <v>14</v>
      </c>
      <c r="K8929">
        <v>1</v>
      </c>
      <c r="L8929">
        <v>0.30683536763855646</v>
      </c>
    </row>
    <row r="8930" spans="1:12" x14ac:dyDescent="0.3">
      <c r="A8930" s="1">
        <v>9370</v>
      </c>
      <c r="B8930">
        <v>9370</v>
      </c>
      <c r="C8930" t="s">
        <v>37131</v>
      </c>
      <c r="D8930" t="s">
        <v>37132</v>
      </c>
      <c r="E8930" t="s">
        <v>37133</v>
      </c>
      <c r="F8930" t="s">
        <v>37134</v>
      </c>
      <c r="G8930">
        <v>1</v>
      </c>
      <c r="H8930">
        <v>2</v>
      </c>
      <c r="I8930" t="s">
        <v>14</v>
      </c>
      <c r="K8930">
        <v>1</v>
      </c>
      <c r="L8930">
        <v>0.96298003779171082</v>
      </c>
    </row>
    <row r="8931" spans="1:12" x14ac:dyDescent="0.3">
      <c r="A8931" s="1">
        <v>9371</v>
      </c>
      <c r="B8931">
        <v>9371</v>
      </c>
      <c r="C8931" t="s">
        <v>37135</v>
      </c>
      <c r="D8931" t="s">
        <v>37136</v>
      </c>
      <c r="E8931" t="s">
        <v>37137</v>
      </c>
      <c r="F8931" t="s">
        <v>37138</v>
      </c>
      <c r="G8931">
        <v>1</v>
      </c>
      <c r="H8931">
        <v>2</v>
      </c>
      <c r="I8931" t="s">
        <v>14</v>
      </c>
      <c r="K8931">
        <v>1</v>
      </c>
      <c r="L8931">
        <v>0.36919184221629975</v>
      </c>
    </row>
    <row r="8932" spans="1:12" x14ac:dyDescent="0.3">
      <c r="A8932" s="1">
        <v>9372</v>
      </c>
      <c r="B8932">
        <v>9372</v>
      </c>
      <c r="C8932" t="s">
        <v>37139</v>
      </c>
      <c r="D8932" t="s">
        <v>37140</v>
      </c>
      <c r="E8932" t="s">
        <v>37141</v>
      </c>
      <c r="F8932" t="s">
        <v>37142</v>
      </c>
      <c r="G8932">
        <v>1</v>
      </c>
      <c r="H8932">
        <v>2</v>
      </c>
      <c r="I8932" t="s">
        <v>14</v>
      </c>
      <c r="K8932">
        <v>1</v>
      </c>
      <c r="L8932">
        <v>0.97181382366768798</v>
      </c>
    </row>
    <row r="8933" spans="1:12" x14ac:dyDescent="0.3">
      <c r="A8933" s="1">
        <v>9373</v>
      </c>
      <c r="B8933">
        <v>9373</v>
      </c>
      <c r="C8933" t="s">
        <v>37143</v>
      </c>
      <c r="D8933" t="s">
        <v>37144</v>
      </c>
      <c r="E8933" t="s">
        <v>37145</v>
      </c>
      <c r="F8933" t="s">
        <v>37146</v>
      </c>
      <c r="G8933">
        <v>1</v>
      </c>
      <c r="H8933">
        <v>2</v>
      </c>
      <c r="I8933" t="s">
        <v>14</v>
      </c>
      <c r="K8933">
        <v>1</v>
      </c>
      <c r="L8933">
        <v>0.43229559652341931</v>
      </c>
    </row>
    <row r="8934" spans="1:12" x14ac:dyDescent="0.3">
      <c r="A8934" s="1">
        <v>9374</v>
      </c>
      <c r="B8934">
        <v>9374</v>
      </c>
      <c r="C8934" t="s">
        <v>37147</v>
      </c>
      <c r="D8934" t="s">
        <v>37148</v>
      </c>
      <c r="E8934" t="s">
        <v>37149</v>
      </c>
      <c r="F8934" t="s">
        <v>37150</v>
      </c>
      <c r="G8934">
        <v>1</v>
      </c>
      <c r="H8934">
        <v>2</v>
      </c>
      <c r="I8934" t="s">
        <v>14</v>
      </c>
      <c r="K8934">
        <v>1</v>
      </c>
      <c r="L8934">
        <v>0.91652458631173261</v>
      </c>
    </row>
    <row r="8935" spans="1:12" x14ac:dyDescent="0.3">
      <c r="A8935" s="1">
        <v>9375</v>
      </c>
      <c r="B8935">
        <v>9375</v>
      </c>
      <c r="C8935" t="s">
        <v>37151</v>
      </c>
      <c r="D8935" t="s">
        <v>37152</v>
      </c>
      <c r="E8935" t="s">
        <v>37149</v>
      </c>
      <c r="F8935" t="s">
        <v>37150</v>
      </c>
      <c r="G8935">
        <v>1</v>
      </c>
      <c r="H8935">
        <v>2</v>
      </c>
      <c r="I8935" t="s">
        <v>14</v>
      </c>
      <c r="K8935">
        <v>1</v>
      </c>
      <c r="L8935">
        <v>0.52588690025692864</v>
      </c>
    </row>
    <row r="8936" spans="1:12" x14ac:dyDescent="0.3">
      <c r="A8936" s="1">
        <v>9376</v>
      </c>
      <c r="B8936">
        <v>9376</v>
      </c>
      <c r="C8936" t="s">
        <v>37153</v>
      </c>
      <c r="D8936" t="s">
        <v>37154</v>
      </c>
      <c r="E8936" t="s">
        <v>37149</v>
      </c>
      <c r="F8936" t="s">
        <v>37150</v>
      </c>
      <c r="G8936">
        <v>1</v>
      </c>
      <c r="H8936">
        <v>2</v>
      </c>
      <c r="I8936" t="s">
        <v>14</v>
      </c>
      <c r="K8936">
        <v>1</v>
      </c>
      <c r="L8936">
        <v>0.4928992700874536</v>
      </c>
    </row>
    <row r="8937" spans="1:12" x14ac:dyDescent="0.3">
      <c r="A8937" s="1">
        <v>9378</v>
      </c>
      <c r="B8937">
        <v>9378</v>
      </c>
      <c r="C8937" t="s">
        <v>37159</v>
      </c>
      <c r="D8937" t="s">
        <v>37160</v>
      </c>
      <c r="E8937" t="s">
        <v>4173</v>
      </c>
      <c r="F8937" t="s">
        <v>37161</v>
      </c>
      <c r="G8937">
        <v>1</v>
      </c>
      <c r="H8937">
        <v>2</v>
      </c>
      <c r="I8937" t="s">
        <v>14</v>
      </c>
      <c r="K8937">
        <v>1</v>
      </c>
      <c r="L8937">
        <v>0.93142519151032166</v>
      </c>
    </row>
    <row r="8938" spans="1:12" x14ac:dyDescent="0.3">
      <c r="A8938" s="1">
        <v>9379</v>
      </c>
      <c r="B8938">
        <v>9379</v>
      </c>
      <c r="C8938" t="s">
        <v>37162</v>
      </c>
      <c r="D8938" t="s">
        <v>37163</v>
      </c>
      <c r="E8938" t="s">
        <v>4173</v>
      </c>
      <c r="F8938" t="s">
        <v>37164</v>
      </c>
      <c r="G8938">
        <v>1</v>
      </c>
      <c r="H8938">
        <v>2</v>
      </c>
      <c r="I8938" t="s">
        <v>14</v>
      </c>
      <c r="K8938">
        <v>1</v>
      </c>
      <c r="L8938">
        <v>0.80065306143231796</v>
      </c>
    </row>
    <row r="8939" spans="1:12" x14ac:dyDescent="0.3">
      <c r="A8939" s="1">
        <v>9380</v>
      </c>
      <c r="B8939">
        <v>9380</v>
      </c>
      <c r="C8939" t="s">
        <v>37165</v>
      </c>
      <c r="D8939" t="s">
        <v>37166</v>
      </c>
      <c r="E8939" t="s">
        <v>37167</v>
      </c>
      <c r="F8939" t="s">
        <v>37168</v>
      </c>
      <c r="G8939">
        <v>1</v>
      </c>
      <c r="H8939">
        <v>2</v>
      </c>
      <c r="I8939" t="s">
        <v>14</v>
      </c>
      <c r="K8939">
        <v>1</v>
      </c>
      <c r="L8939">
        <v>0.87982314391827054</v>
      </c>
    </row>
    <row r="8940" spans="1:12" x14ac:dyDescent="0.3">
      <c r="A8940" s="1">
        <v>9381</v>
      </c>
      <c r="B8940">
        <v>9381</v>
      </c>
      <c r="C8940" t="s">
        <v>37169</v>
      </c>
      <c r="D8940" t="s">
        <v>37170</v>
      </c>
      <c r="E8940" t="s">
        <v>4173</v>
      </c>
      <c r="F8940" t="s">
        <v>37171</v>
      </c>
      <c r="G8940">
        <v>1</v>
      </c>
      <c r="H8940">
        <v>2</v>
      </c>
      <c r="I8940" t="s">
        <v>14</v>
      </c>
      <c r="K8940">
        <v>1</v>
      </c>
      <c r="L8940">
        <v>0.86128610182745846</v>
      </c>
    </row>
    <row r="8941" spans="1:12" x14ac:dyDescent="0.3">
      <c r="A8941" s="1">
        <v>9382</v>
      </c>
      <c r="B8941">
        <v>9382</v>
      </c>
      <c r="C8941" t="s">
        <v>37172</v>
      </c>
      <c r="D8941" t="s">
        <v>37173</v>
      </c>
      <c r="E8941" t="s">
        <v>37174</v>
      </c>
      <c r="F8941" t="s">
        <v>37175</v>
      </c>
      <c r="G8941">
        <v>1</v>
      </c>
      <c r="H8941">
        <v>2</v>
      </c>
      <c r="I8941" t="s">
        <v>14</v>
      </c>
      <c r="K8941">
        <v>1</v>
      </c>
      <c r="L8941">
        <v>0.8853919967752113</v>
      </c>
    </row>
    <row r="8942" spans="1:12" x14ac:dyDescent="0.3">
      <c r="A8942" s="1">
        <v>9383</v>
      </c>
      <c r="B8942">
        <v>9383</v>
      </c>
      <c r="C8942" t="s">
        <v>37176</v>
      </c>
      <c r="D8942" t="s">
        <v>37177</v>
      </c>
      <c r="E8942" t="s">
        <v>37178</v>
      </c>
      <c r="F8942" t="s">
        <v>37179</v>
      </c>
      <c r="G8942">
        <v>1</v>
      </c>
      <c r="H8942">
        <v>2</v>
      </c>
      <c r="I8942" t="s">
        <v>14</v>
      </c>
      <c r="K8942">
        <v>1</v>
      </c>
      <c r="L8942">
        <v>0.82885050183401487</v>
      </c>
    </row>
    <row r="8943" spans="1:12" x14ac:dyDescent="0.3">
      <c r="A8943" s="1">
        <v>9384</v>
      </c>
      <c r="B8943">
        <v>9384</v>
      </c>
      <c r="C8943" t="s">
        <v>37180</v>
      </c>
      <c r="D8943" t="s">
        <v>37181</v>
      </c>
      <c r="E8943" t="s">
        <v>4173</v>
      </c>
      <c r="F8943" t="s">
        <v>37182</v>
      </c>
      <c r="G8943">
        <v>1</v>
      </c>
      <c r="H8943">
        <v>2</v>
      </c>
      <c r="I8943" t="s">
        <v>14</v>
      </c>
      <c r="K8943">
        <v>1</v>
      </c>
      <c r="L8943">
        <v>0.50700300464770354</v>
      </c>
    </row>
    <row r="8944" spans="1:12" x14ac:dyDescent="0.3">
      <c r="A8944" s="1">
        <v>9387</v>
      </c>
      <c r="B8944">
        <v>9387</v>
      </c>
      <c r="C8944" t="s">
        <v>37189</v>
      </c>
      <c r="D8944" t="s">
        <v>37190</v>
      </c>
      <c r="E8944" t="s">
        <v>37191</v>
      </c>
      <c r="F8944" t="s">
        <v>37192</v>
      </c>
      <c r="G8944">
        <v>1</v>
      </c>
      <c r="H8944">
        <v>2</v>
      </c>
      <c r="I8944" t="s">
        <v>14</v>
      </c>
      <c r="K8944">
        <v>1</v>
      </c>
      <c r="L8944">
        <v>0.37847312922302867</v>
      </c>
    </row>
    <row r="8945" spans="1:12" x14ac:dyDescent="0.3">
      <c r="A8945" s="1">
        <v>9388</v>
      </c>
      <c r="B8945">
        <v>9388</v>
      </c>
      <c r="C8945" t="s">
        <v>37193</v>
      </c>
      <c r="D8945" t="s">
        <v>37194</v>
      </c>
      <c r="E8945" t="s">
        <v>37195</v>
      </c>
      <c r="F8945" t="s">
        <v>37196</v>
      </c>
      <c r="G8945">
        <v>1</v>
      </c>
      <c r="H8945">
        <v>2</v>
      </c>
      <c r="I8945" t="s">
        <v>14</v>
      </c>
      <c r="K8945">
        <v>1</v>
      </c>
      <c r="L8945">
        <v>0.59989516827511857</v>
      </c>
    </row>
    <row r="8946" spans="1:12" x14ac:dyDescent="0.3">
      <c r="A8946" s="1">
        <v>9390</v>
      </c>
      <c r="B8946">
        <v>9390</v>
      </c>
      <c r="C8946" t="s">
        <v>37201</v>
      </c>
      <c r="D8946" t="s">
        <v>37202</v>
      </c>
      <c r="E8946" t="s">
        <v>37203</v>
      </c>
      <c r="F8946" t="s">
        <v>37204</v>
      </c>
      <c r="G8946">
        <v>1</v>
      </c>
      <c r="H8946">
        <v>2</v>
      </c>
      <c r="I8946" t="s">
        <v>14</v>
      </c>
      <c r="K8946">
        <v>1</v>
      </c>
      <c r="L8946">
        <v>0.84568854998004395</v>
      </c>
    </row>
    <row r="8947" spans="1:12" x14ac:dyDescent="0.3">
      <c r="A8947" s="1">
        <v>9393</v>
      </c>
      <c r="B8947">
        <v>9393</v>
      </c>
      <c r="C8947" t="s">
        <v>37213</v>
      </c>
      <c r="D8947" t="s">
        <v>37214</v>
      </c>
      <c r="E8947" t="s">
        <v>37215</v>
      </c>
      <c r="F8947" t="s">
        <v>37216</v>
      </c>
      <c r="G8947">
        <v>1</v>
      </c>
      <c r="H8947">
        <v>2</v>
      </c>
      <c r="I8947" t="s">
        <v>14</v>
      </c>
      <c r="K8947">
        <v>1</v>
      </c>
      <c r="L8947">
        <v>0.62721918650211794</v>
      </c>
    </row>
    <row r="8948" spans="1:12" x14ac:dyDescent="0.3">
      <c r="A8948" s="1">
        <v>9394</v>
      </c>
      <c r="B8948">
        <v>9394</v>
      </c>
      <c r="C8948" t="s">
        <v>37217</v>
      </c>
      <c r="D8948" t="s">
        <v>37218</v>
      </c>
      <c r="E8948" t="s">
        <v>37219</v>
      </c>
      <c r="F8948" t="s">
        <v>37220</v>
      </c>
      <c r="G8948">
        <v>1</v>
      </c>
      <c r="H8948">
        <v>2</v>
      </c>
      <c r="I8948" t="s">
        <v>14</v>
      </c>
      <c r="K8948">
        <v>1</v>
      </c>
      <c r="L8948">
        <v>0.3105315523256631</v>
      </c>
    </row>
    <row r="8949" spans="1:12" x14ac:dyDescent="0.3">
      <c r="A8949" s="1">
        <v>9396</v>
      </c>
      <c r="B8949">
        <v>9396</v>
      </c>
      <c r="C8949" t="s">
        <v>37225</v>
      </c>
      <c r="D8949" t="s">
        <v>37226</v>
      </c>
      <c r="E8949" t="s">
        <v>37227</v>
      </c>
      <c r="F8949" t="s">
        <v>37228</v>
      </c>
      <c r="G8949">
        <v>1</v>
      </c>
      <c r="H8949">
        <v>2</v>
      </c>
      <c r="I8949" t="s">
        <v>14</v>
      </c>
      <c r="K8949">
        <v>1</v>
      </c>
      <c r="L8949">
        <v>0.3573709488262351</v>
      </c>
    </row>
    <row r="8950" spans="1:12" x14ac:dyDescent="0.3">
      <c r="A8950" s="1">
        <v>9397</v>
      </c>
      <c r="B8950">
        <v>9397</v>
      </c>
      <c r="C8950" t="s">
        <v>37229</v>
      </c>
      <c r="D8950" t="s">
        <v>37230</v>
      </c>
      <c r="E8950" t="s">
        <v>37231</v>
      </c>
      <c r="F8950" t="s">
        <v>37232</v>
      </c>
      <c r="G8950">
        <v>1</v>
      </c>
      <c r="H8950">
        <v>2</v>
      </c>
      <c r="I8950" t="s">
        <v>14</v>
      </c>
      <c r="K8950">
        <v>1</v>
      </c>
      <c r="L8950">
        <v>0.18129472790380463</v>
      </c>
    </row>
    <row r="8951" spans="1:12" x14ac:dyDescent="0.3">
      <c r="A8951" s="1">
        <v>9398</v>
      </c>
      <c r="B8951">
        <v>9398</v>
      </c>
      <c r="C8951" t="s">
        <v>37233</v>
      </c>
      <c r="D8951" t="s">
        <v>37234</v>
      </c>
      <c r="E8951" t="s">
        <v>37235</v>
      </c>
      <c r="F8951" t="s">
        <v>37236</v>
      </c>
      <c r="G8951">
        <v>1</v>
      </c>
      <c r="H8951">
        <v>2</v>
      </c>
      <c r="I8951" t="s">
        <v>14</v>
      </c>
      <c r="K8951">
        <v>1</v>
      </c>
      <c r="L8951">
        <v>0.95804633811679507</v>
      </c>
    </row>
    <row r="8952" spans="1:12" x14ac:dyDescent="0.3">
      <c r="A8952" s="1">
        <v>9400</v>
      </c>
      <c r="B8952">
        <v>9400</v>
      </c>
      <c r="C8952" t="s">
        <v>37240</v>
      </c>
      <c r="D8952" t="s">
        <v>37241</v>
      </c>
      <c r="E8952" t="s">
        <v>37242</v>
      </c>
      <c r="F8952" t="s">
        <v>37243</v>
      </c>
      <c r="G8952">
        <v>1</v>
      </c>
      <c r="H8952">
        <v>2</v>
      </c>
      <c r="I8952" t="s">
        <v>14</v>
      </c>
      <c r="K8952">
        <v>1</v>
      </c>
      <c r="L8952">
        <v>0.36273802158476598</v>
      </c>
    </row>
    <row r="8953" spans="1:12" x14ac:dyDescent="0.3">
      <c r="A8953" s="1">
        <v>9401</v>
      </c>
      <c r="B8953">
        <v>9401</v>
      </c>
      <c r="C8953" t="s">
        <v>37244</v>
      </c>
      <c r="D8953" t="s">
        <v>37245</v>
      </c>
      <c r="E8953" t="s">
        <v>37246</v>
      </c>
      <c r="F8953" t="s">
        <v>37247</v>
      </c>
      <c r="G8953">
        <v>1</v>
      </c>
      <c r="H8953">
        <v>2</v>
      </c>
      <c r="I8953" t="s">
        <v>14</v>
      </c>
      <c r="K8953">
        <v>1</v>
      </c>
      <c r="L8953">
        <v>8.6814451729322784E-2</v>
      </c>
    </row>
    <row r="8954" spans="1:12" x14ac:dyDescent="0.3">
      <c r="A8954" s="1">
        <v>9402</v>
      </c>
      <c r="B8954">
        <v>9402</v>
      </c>
      <c r="C8954" t="s">
        <v>37248</v>
      </c>
      <c r="D8954" t="s">
        <v>37249</v>
      </c>
      <c r="E8954" t="s">
        <v>37250</v>
      </c>
      <c r="F8954" t="s">
        <v>37251</v>
      </c>
      <c r="G8954">
        <v>1</v>
      </c>
      <c r="H8954">
        <v>2</v>
      </c>
      <c r="I8954" t="s">
        <v>14</v>
      </c>
      <c r="K8954">
        <v>1</v>
      </c>
      <c r="L8954">
        <v>0.89851346652569009</v>
      </c>
    </row>
    <row r="8955" spans="1:12" x14ac:dyDescent="0.3">
      <c r="A8955" s="1">
        <v>9403</v>
      </c>
      <c r="B8955">
        <v>9403</v>
      </c>
      <c r="C8955" t="s">
        <v>37252</v>
      </c>
      <c r="D8955" t="s">
        <v>37253</v>
      </c>
      <c r="E8955" t="s">
        <v>37254</v>
      </c>
      <c r="F8955" t="s">
        <v>37255</v>
      </c>
      <c r="G8955">
        <v>1</v>
      </c>
      <c r="H8955">
        <v>2</v>
      </c>
      <c r="I8955" t="s">
        <v>14</v>
      </c>
      <c r="K8955">
        <v>1</v>
      </c>
      <c r="L8955">
        <v>0.96654888541329798</v>
      </c>
    </row>
    <row r="8956" spans="1:12" x14ac:dyDescent="0.3">
      <c r="A8956" s="1">
        <v>9406</v>
      </c>
      <c r="B8956">
        <v>9406</v>
      </c>
      <c r="C8956" t="s">
        <v>37264</v>
      </c>
      <c r="D8956" t="s">
        <v>37265</v>
      </c>
      <c r="E8956" t="s">
        <v>37266</v>
      </c>
      <c r="F8956" t="s">
        <v>37267</v>
      </c>
      <c r="G8956">
        <v>1</v>
      </c>
      <c r="H8956">
        <v>2</v>
      </c>
      <c r="I8956" t="s">
        <v>14</v>
      </c>
      <c r="K8956">
        <v>1</v>
      </c>
      <c r="L8956">
        <v>0.29674514036680888</v>
      </c>
    </row>
    <row r="8957" spans="1:12" x14ac:dyDescent="0.3">
      <c r="A8957" s="1">
        <v>9407</v>
      </c>
      <c r="B8957">
        <v>9407</v>
      </c>
      <c r="C8957" t="s">
        <v>37268</v>
      </c>
      <c r="D8957" t="s">
        <v>37269</v>
      </c>
      <c r="E8957" t="s">
        <v>37270</v>
      </c>
      <c r="F8957" t="s">
        <v>37271</v>
      </c>
      <c r="G8957">
        <v>1</v>
      </c>
      <c r="H8957">
        <v>2</v>
      </c>
      <c r="I8957" t="s">
        <v>14</v>
      </c>
      <c r="K8957">
        <v>1</v>
      </c>
      <c r="L8957">
        <v>0.44700590119336536</v>
      </c>
    </row>
    <row r="8958" spans="1:12" x14ac:dyDescent="0.3">
      <c r="A8958" s="1">
        <v>9408</v>
      </c>
      <c r="B8958">
        <v>9408</v>
      </c>
      <c r="C8958" t="s">
        <v>37272</v>
      </c>
      <c r="D8958" t="s">
        <v>37273</v>
      </c>
      <c r="E8958" t="s">
        <v>37274</v>
      </c>
      <c r="F8958" t="s">
        <v>37275</v>
      </c>
      <c r="G8958">
        <v>1</v>
      </c>
      <c r="H8958">
        <v>2</v>
      </c>
      <c r="I8958" t="s">
        <v>14</v>
      </c>
      <c r="K8958">
        <v>1</v>
      </c>
      <c r="L8958">
        <v>0.53220709238789654</v>
      </c>
    </row>
    <row r="8959" spans="1:12" x14ac:dyDescent="0.3">
      <c r="A8959" s="1">
        <v>9409</v>
      </c>
      <c r="B8959">
        <v>9409</v>
      </c>
      <c r="C8959" t="s">
        <v>37276</v>
      </c>
      <c r="D8959" t="s">
        <v>37277</v>
      </c>
      <c r="E8959" t="s">
        <v>37278</v>
      </c>
      <c r="F8959" t="s">
        <v>37279</v>
      </c>
      <c r="G8959">
        <v>1</v>
      </c>
      <c r="H8959">
        <v>2</v>
      </c>
      <c r="I8959" t="s">
        <v>14</v>
      </c>
      <c r="K8959">
        <v>1</v>
      </c>
      <c r="L8959">
        <v>0.9626213298466596</v>
      </c>
    </row>
    <row r="8960" spans="1:12" x14ac:dyDescent="0.3">
      <c r="A8960" s="1">
        <v>9410</v>
      </c>
      <c r="B8960">
        <v>9410</v>
      </c>
      <c r="C8960" t="s">
        <v>37280</v>
      </c>
      <c r="D8960" t="s">
        <v>37281</v>
      </c>
      <c r="E8960" t="s">
        <v>37282</v>
      </c>
      <c r="F8960" t="s">
        <v>37283</v>
      </c>
      <c r="G8960">
        <v>1</v>
      </c>
      <c r="H8960">
        <v>2</v>
      </c>
      <c r="I8960" t="s">
        <v>14</v>
      </c>
      <c r="K8960">
        <v>1</v>
      </c>
      <c r="L8960">
        <v>0.93895242674459534</v>
      </c>
    </row>
    <row r="8961" spans="1:12" x14ac:dyDescent="0.3">
      <c r="A8961" s="1">
        <v>9411</v>
      </c>
      <c r="B8961">
        <v>9411</v>
      </c>
      <c r="C8961" t="s">
        <v>37284</v>
      </c>
      <c r="D8961" t="s">
        <v>37285</v>
      </c>
      <c r="E8961" t="s">
        <v>37286</v>
      </c>
      <c r="F8961" t="s">
        <v>37287</v>
      </c>
      <c r="G8961">
        <v>1</v>
      </c>
      <c r="H8961">
        <v>2</v>
      </c>
      <c r="I8961" t="s">
        <v>14</v>
      </c>
      <c r="K8961">
        <v>1</v>
      </c>
      <c r="L8961">
        <v>0.6199096428720221</v>
      </c>
    </row>
    <row r="8962" spans="1:12" x14ac:dyDescent="0.3">
      <c r="A8962" s="1">
        <v>9412</v>
      </c>
      <c r="B8962">
        <v>9412</v>
      </c>
      <c r="C8962" t="s">
        <v>37288</v>
      </c>
      <c r="D8962" t="s">
        <v>37289</v>
      </c>
      <c r="E8962" t="s">
        <v>37290</v>
      </c>
      <c r="F8962" t="s">
        <v>37291</v>
      </c>
      <c r="G8962">
        <v>1</v>
      </c>
      <c r="H8962">
        <v>2</v>
      </c>
      <c r="I8962" t="s">
        <v>14</v>
      </c>
      <c r="K8962">
        <v>1</v>
      </c>
      <c r="L8962">
        <v>0.2123791240637487</v>
      </c>
    </row>
    <row r="8963" spans="1:12" x14ac:dyDescent="0.3">
      <c r="A8963" s="1">
        <v>9415</v>
      </c>
      <c r="B8963">
        <v>9415</v>
      </c>
      <c r="C8963" t="s">
        <v>37300</v>
      </c>
      <c r="D8963" t="s">
        <v>37301</v>
      </c>
      <c r="E8963" t="s">
        <v>37302</v>
      </c>
      <c r="F8963" t="s">
        <v>37303</v>
      </c>
      <c r="G8963">
        <v>1</v>
      </c>
      <c r="H8963">
        <v>2</v>
      </c>
      <c r="I8963" t="s">
        <v>14</v>
      </c>
      <c r="K8963">
        <v>1</v>
      </c>
      <c r="L8963">
        <v>0.26481043849338337</v>
      </c>
    </row>
    <row r="8964" spans="1:12" x14ac:dyDescent="0.3">
      <c r="A8964" s="1">
        <v>9416</v>
      </c>
      <c r="B8964">
        <v>9416</v>
      </c>
      <c r="C8964" t="s">
        <v>37304</v>
      </c>
      <c r="D8964" t="s">
        <v>37305</v>
      </c>
      <c r="E8964" t="s">
        <v>37306</v>
      </c>
      <c r="F8964" t="s">
        <v>37307</v>
      </c>
      <c r="G8964">
        <v>1</v>
      </c>
      <c r="H8964">
        <v>2</v>
      </c>
      <c r="I8964" t="s">
        <v>14</v>
      </c>
      <c r="K8964">
        <v>1</v>
      </c>
      <c r="L8964">
        <v>0.38481387404857459</v>
      </c>
    </row>
    <row r="8965" spans="1:12" x14ac:dyDescent="0.3">
      <c r="A8965" s="1">
        <v>9417</v>
      </c>
      <c r="B8965">
        <v>9417</v>
      </c>
      <c r="C8965" t="s">
        <v>37308</v>
      </c>
      <c r="D8965" t="s">
        <v>37309</v>
      </c>
      <c r="E8965" t="s">
        <v>37310</v>
      </c>
      <c r="F8965" t="s">
        <v>37311</v>
      </c>
      <c r="G8965">
        <v>1</v>
      </c>
      <c r="H8965">
        <v>2</v>
      </c>
      <c r="I8965" t="s">
        <v>14</v>
      </c>
      <c r="K8965">
        <v>1</v>
      </c>
      <c r="L8965">
        <v>0.9850406140401109</v>
      </c>
    </row>
    <row r="8966" spans="1:12" x14ac:dyDescent="0.3">
      <c r="A8966" s="1">
        <v>9418</v>
      </c>
      <c r="B8966">
        <v>9418</v>
      </c>
      <c r="C8966" t="s">
        <v>37312</v>
      </c>
      <c r="D8966" t="s">
        <v>37313</v>
      </c>
      <c r="E8966" t="s">
        <v>37314</v>
      </c>
      <c r="F8966" t="s">
        <v>37315</v>
      </c>
      <c r="G8966">
        <v>1</v>
      </c>
      <c r="H8966">
        <v>2</v>
      </c>
      <c r="I8966" t="s">
        <v>14</v>
      </c>
      <c r="K8966">
        <v>1</v>
      </c>
      <c r="L8966">
        <v>0.13553323400676565</v>
      </c>
    </row>
    <row r="8967" spans="1:12" x14ac:dyDescent="0.3">
      <c r="A8967" s="1">
        <v>9419</v>
      </c>
      <c r="B8967">
        <v>9419</v>
      </c>
      <c r="C8967" t="s">
        <v>37316</v>
      </c>
      <c r="D8967" t="s">
        <v>37317</v>
      </c>
      <c r="E8967" t="s">
        <v>37318</v>
      </c>
      <c r="F8967" t="s">
        <v>37319</v>
      </c>
      <c r="G8967">
        <v>1</v>
      </c>
      <c r="H8967">
        <v>2</v>
      </c>
      <c r="I8967" t="s">
        <v>14</v>
      </c>
      <c r="K8967">
        <v>1</v>
      </c>
      <c r="L8967">
        <v>0.25340591063780027</v>
      </c>
    </row>
    <row r="8968" spans="1:12" x14ac:dyDescent="0.3">
      <c r="A8968" s="1">
        <v>9420</v>
      </c>
      <c r="B8968">
        <v>9420</v>
      </c>
      <c r="C8968" t="s">
        <v>37320</v>
      </c>
      <c r="D8968" t="s">
        <v>37321</v>
      </c>
      <c r="E8968" t="s">
        <v>37322</v>
      </c>
      <c r="F8968" t="s">
        <v>37323</v>
      </c>
      <c r="G8968">
        <v>1</v>
      </c>
      <c r="H8968">
        <v>2</v>
      </c>
      <c r="I8968" t="s">
        <v>14</v>
      </c>
      <c r="K8968">
        <v>1</v>
      </c>
      <c r="L8968">
        <v>0.67660763752289454</v>
      </c>
    </row>
    <row r="8969" spans="1:12" x14ac:dyDescent="0.3">
      <c r="A8969" s="1">
        <v>9421</v>
      </c>
      <c r="B8969">
        <v>9421</v>
      </c>
      <c r="C8969" t="s">
        <v>37324</v>
      </c>
      <c r="D8969" t="s">
        <v>37325</v>
      </c>
      <c r="E8969" t="s">
        <v>37326</v>
      </c>
      <c r="F8969" t="s">
        <v>37327</v>
      </c>
      <c r="G8969">
        <v>1</v>
      </c>
      <c r="H8969">
        <v>2</v>
      </c>
      <c r="I8969" t="s">
        <v>14</v>
      </c>
      <c r="K8969">
        <v>1</v>
      </c>
      <c r="L8969">
        <v>0.32708364891079045</v>
      </c>
    </row>
    <row r="8970" spans="1:12" x14ac:dyDescent="0.3">
      <c r="A8970" s="1">
        <v>9422</v>
      </c>
      <c r="B8970">
        <v>9422</v>
      </c>
      <c r="C8970" t="s">
        <v>37328</v>
      </c>
      <c r="D8970" t="s">
        <v>37329</v>
      </c>
      <c r="E8970" t="s">
        <v>37330</v>
      </c>
      <c r="F8970" t="s">
        <v>37331</v>
      </c>
      <c r="G8970">
        <v>1</v>
      </c>
      <c r="H8970">
        <v>2</v>
      </c>
      <c r="I8970" t="s">
        <v>14</v>
      </c>
      <c r="K8970">
        <v>1</v>
      </c>
      <c r="L8970">
        <v>0.95060982179757159</v>
      </c>
    </row>
    <row r="8971" spans="1:12" x14ac:dyDescent="0.3">
      <c r="A8971" s="1">
        <v>9423</v>
      </c>
      <c r="B8971">
        <v>9423</v>
      </c>
      <c r="C8971" t="s">
        <v>37332</v>
      </c>
      <c r="D8971" t="s">
        <v>37333</v>
      </c>
      <c r="E8971" t="s">
        <v>37334</v>
      </c>
      <c r="F8971" t="s">
        <v>37335</v>
      </c>
      <c r="G8971">
        <v>1</v>
      </c>
      <c r="H8971">
        <v>2</v>
      </c>
      <c r="I8971" t="s">
        <v>14</v>
      </c>
      <c r="K8971">
        <v>1</v>
      </c>
      <c r="L8971">
        <v>0.17901073700571424</v>
      </c>
    </row>
    <row r="8972" spans="1:12" x14ac:dyDescent="0.3">
      <c r="A8972" s="1">
        <v>9424</v>
      </c>
      <c r="B8972">
        <v>9424</v>
      </c>
      <c r="C8972" t="s">
        <v>37336</v>
      </c>
      <c r="D8972" t="s">
        <v>37337</v>
      </c>
      <c r="E8972" t="s">
        <v>37338</v>
      </c>
      <c r="F8972" t="s">
        <v>37339</v>
      </c>
      <c r="G8972">
        <v>1</v>
      </c>
      <c r="H8972">
        <v>2</v>
      </c>
      <c r="I8972" t="s">
        <v>14</v>
      </c>
      <c r="K8972">
        <v>1</v>
      </c>
      <c r="L8972">
        <v>0.59317442006794441</v>
      </c>
    </row>
    <row r="8973" spans="1:12" x14ac:dyDescent="0.3">
      <c r="A8973" s="1">
        <v>9425</v>
      </c>
      <c r="B8973">
        <v>9425</v>
      </c>
      <c r="C8973" t="s">
        <v>37340</v>
      </c>
      <c r="D8973" t="s">
        <v>37341</v>
      </c>
      <c r="E8973" t="s">
        <v>37342</v>
      </c>
      <c r="F8973" t="s">
        <v>37343</v>
      </c>
      <c r="G8973">
        <v>1</v>
      </c>
      <c r="H8973">
        <v>2</v>
      </c>
      <c r="I8973" t="s">
        <v>14</v>
      </c>
      <c r="K8973">
        <v>1</v>
      </c>
      <c r="L8973">
        <v>0.29789500792817902</v>
      </c>
    </row>
    <row r="8974" spans="1:12" x14ac:dyDescent="0.3">
      <c r="A8974" s="1">
        <v>9426</v>
      </c>
      <c r="B8974">
        <v>9426</v>
      </c>
      <c r="C8974" t="s">
        <v>37344</v>
      </c>
      <c r="D8974" t="s">
        <v>37345</v>
      </c>
      <c r="E8974" t="s">
        <v>37346</v>
      </c>
      <c r="F8974" t="s">
        <v>37347</v>
      </c>
      <c r="G8974">
        <v>1</v>
      </c>
      <c r="H8974">
        <v>2</v>
      </c>
      <c r="I8974" t="s">
        <v>14</v>
      </c>
      <c r="K8974">
        <v>1</v>
      </c>
      <c r="L8974">
        <v>0.56500541242008628</v>
      </c>
    </row>
    <row r="8975" spans="1:12" x14ac:dyDescent="0.3">
      <c r="A8975" s="1">
        <v>9428</v>
      </c>
      <c r="B8975">
        <v>9428</v>
      </c>
      <c r="C8975" t="s">
        <v>37352</v>
      </c>
      <c r="D8975" t="s">
        <v>37353</v>
      </c>
      <c r="E8975" t="s">
        <v>37354</v>
      </c>
      <c r="F8975" t="s">
        <v>37355</v>
      </c>
      <c r="G8975">
        <v>1</v>
      </c>
      <c r="H8975">
        <v>2</v>
      </c>
      <c r="I8975" t="s">
        <v>14</v>
      </c>
      <c r="K8975">
        <v>1</v>
      </c>
      <c r="L8975">
        <v>0.34609977938555192</v>
      </c>
    </row>
    <row r="8976" spans="1:12" x14ac:dyDescent="0.3">
      <c r="A8976" s="1">
        <v>9429</v>
      </c>
      <c r="B8976">
        <v>9429</v>
      </c>
      <c r="C8976" t="s">
        <v>37356</v>
      </c>
      <c r="D8976" t="s">
        <v>37357</v>
      </c>
      <c r="E8976" t="s">
        <v>37358</v>
      </c>
      <c r="F8976" t="s">
        <v>37359</v>
      </c>
      <c r="G8976">
        <v>1</v>
      </c>
      <c r="H8976">
        <v>2</v>
      </c>
      <c r="I8976" t="s">
        <v>14</v>
      </c>
      <c r="K8976">
        <v>1</v>
      </c>
      <c r="L8976">
        <v>0.24542317819812642</v>
      </c>
    </row>
    <row r="8977" spans="1:12" x14ac:dyDescent="0.3">
      <c r="A8977" s="1">
        <v>9432</v>
      </c>
      <c r="B8977">
        <v>9432</v>
      </c>
      <c r="C8977" t="s">
        <v>37368</v>
      </c>
      <c r="D8977" t="s">
        <v>37369</v>
      </c>
      <c r="E8977" t="s">
        <v>37370</v>
      </c>
      <c r="F8977" t="s">
        <v>37371</v>
      </c>
      <c r="G8977">
        <v>1</v>
      </c>
      <c r="H8977">
        <v>2</v>
      </c>
      <c r="I8977" t="s">
        <v>14</v>
      </c>
      <c r="K8977">
        <v>1</v>
      </c>
      <c r="L8977">
        <v>0.66188327294327653</v>
      </c>
    </row>
    <row r="8978" spans="1:12" x14ac:dyDescent="0.3">
      <c r="A8978" s="1">
        <v>9433</v>
      </c>
      <c r="B8978">
        <v>9433</v>
      </c>
      <c r="C8978" t="s">
        <v>37372</v>
      </c>
      <c r="D8978" t="s">
        <v>37373</v>
      </c>
      <c r="E8978" t="s">
        <v>37374</v>
      </c>
      <c r="F8978" t="s">
        <v>37375</v>
      </c>
      <c r="G8978">
        <v>1</v>
      </c>
      <c r="H8978">
        <v>2</v>
      </c>
      <c r="I8978" t="s">
        <v>14</v>
      </c>
      <c r="K8978">
        <v>1</v>
      </c>
      <c r="L8978">
        <v>0.7383219942531194</v>
      </c>
    </row>
    <row r="8979" spans="1:12" x14ac:dyDescent="0.3">
      <c r="A8979" s="1">
        <v>9434</v>
      </c>
      <c r="B8979">
        <v>9434</v>
      </c>
      <c r="C8979" t="s">
        <v>37376</v>
      </c>
      <c r="D8979" t="s">
        <v>37377</v>
      </c>
      <c r="E8979" t="s">
        <v>37378</v>
      </c>
      <c r="F8979" t="s">
        <v>37379</v>
      </c>
      <c r="G8979">
        <v>1</v>
      </c>
      <c r="H8979">
        <v>2</v>
      </c>
      <c r="I8979" t="s">
        <v>14</v>
      </c>
      <c r="J8979" t="s">
        <v>227</v>
      </c>
      <c r="K8979">
        <v>1</v>
      </c>
      <c r="L8979">
        <v>0.9507731152690847</v>
      </c>
    </row>
    <row r="8980" spans="1:12" x14ac:dyDescent="0.3">
      <c r="A8980" s="1">
        <v>9435</v>
      </c>
      <c r="B8980">
        <v>9435</v>
      </c>
      <c r="C8980" t="s">
        <v>37380</v>
      </c>
      <c r="D8980" t="s">
        <v>37381</v>
      </c>
      <c r="E8980" t="s">
        <v>20203</v>
      </c>
      <c r="F8980" t="s">
        <v>37382</v>
      </c>
      <c r="G8980">
        <v>1</v>
      </c>
      <c r="H8980">
        <v>2</v>
      </c>
      <c r="I8980" t="s">
        <v>14</v>
      </c>
      <c r="K8980">
        <v>1</v>
      </c>
      <c r="L8980">
        <v>0.38601376651159081</v>
      </c>
    </row>
    <row r="8981" spans="1:12" x14ac:dyDescent="0.3">
      <c r="A8981" s="1">
        <v>9436</v>
      </c>
      <c r="B8981">
        <v>9436</v>
      </c>
      <c r="C8981" t="s">
        <v>37383</v>
      </c>
      <c r="D8981" t="s">
        <v>37384</v>
      </c>
      <c r="E8981" t="s">
        <v>37385</v>
      </c>
      <c r="F8981" t="s">
        <v>37386</v>
      </c>
      <c r="G8981">
        <v>1</v>
      </c>
      <c r="H8981">
        <v>2</v>
      </c>
      <c r="I8981" t="s">
        <v>14</v>
      </c>
      <c r="K8981">
        <v>1</v>
      </c>
      <c r="L8981">
        <v>6.9237894959977009E-2</v>
      </c>
    </row>
    <row r="8982" spans="1:12" x14ac:dyDescent="0.3">
      <c r="A8982" s="1">
        <v>9439</v>
      </c>
      <c r="B8982">
        <v>9439</v>
      </c>
      <c r="C8982" t="s">
        <v>37395</v>
      </c>
      <c r="D8982" t="s">
        <v>37396</v>
      </c>
      <c r="E8982" t="s">
        <v>37397</v>
      </c>
      <c r="F8982" t="s">
        <v>37398</v>
      </c>
      <c r="G8982">
        <v>1</v>
      </c>
      <c r="H8982">
        <v>2</v>
      </c>
      <c r="I8982" t="s">
        <v>14</v>
      </c>
      <c r="K8982">
        <v>1</v>
      </c>
      <c r="L8982">
        <v>0.48482461006857169</v>
      </c>
    </row>
    <row r="8983" spans="1:12" x14ac:dyDescent="0.3">
      <c r="A8983" s="1">
        <v>9441</v>
      </c>
      <c r="B8983">
        <v>9441</v>
      </c>
      <c r="C8983" t="s">
        <v>37403</v>
      </c>
      <c r="D8983" t="s">
        <v>37404</v>
      </c>
      <c r="E8983" t="s">
        <v>37405</v>
      </c>
      <c r="F8983" t="s">
        <v>37406</v>
      </c>
      <c r="G8983">
        <v>1</v>
      </c>
      <c r="H8983">
        <v>2</v>
      </c>
      <c r="I8983" t="s">
        <v>14</v>
      </c>
      <c r="K8983">
        <v>1</v>
      </c>
      <c r="L8983">
        <v>0.72144734842691827</v>
      </c>
    </row>
    <row r="8984" spans="1:12" x14ac:dyDescent="0.3">
      <c r="A8984" s="1">
        <v>9442</v>
      </c>
      <c r="B8984">
        <v>9442</v>
      </c>
      <c r="C8984" t="s">
        <v>37407</v>
      </c>
      <c r="D8984" t="s">
        <v>37408</v>
      </c>
      <c r="E8984" t="s">
        <v>37409</v>
      </c>
      <c r="F8984" t="s">
        <v>37410</v>
      </c>
      <c r="G8984">
        <v>1</v>
      </c>
      <c r="H8984">
        <v>2</v>
      </c>
      <c r="I8984" t="s">
        <v>14</v>
      </c>
      <c r="K8984">
        <v>1</v>
      </c>
      <c r="L8984">
        <v>0.15163526000345906</v>
      </c>
    </row>
    <row r="8985" spans="1:12" x14ac:dyDescent="0.3">
      <c r="A8985" s="1">
        <v>9443</v>
      </c>
      <c r="B8985">
        <v>9443</v>
      </c>
      <c r="C8985" t="s">
        <v>37411</v>
      </c>
      <c r="D8985" t="s">
        <v>37412</v>
      </c>
      <c r="E8985" t="s">
        <v>37413</v>
      </c>
      <c r="F8985" t="s">
        <v>37414</v>
      </c>
      <c r="G8985">
        <v>1</v>
      </c>
      <c r="H8985">
        <v>2</v>
      </c>
      <c r="I8985" t="s">
        <v>14</v>
      </c>
      <c r="K8985">
        <v>1</v>
      </c>
      <c r="L8985">
        <v>0.32337782346545507</v>
      </c>
    </row>
    <row r="8986" spans="1:12" x14ac:dyDescent="0.3">
      <c r="A8986" s="1">
        <v>9446</v>
      </c>
      <c r="B8986">
        <v>9446</v>
      </c>
      <c r="C8986" t="s">
        <v>37423</v>
      </c>
      <c r="D8986" t="s">
        <v>37424</v>
      </c>
      <c r="E8986" t="s">
        <v>37425</v>
      </c>
      <c r="F8986" t="s">
        <v>37426</v>
      </c>
      <c r="G8986">
        <v>1</v>
      </c>
      <c r="H8986">
        <v>2</v>
      </c>
      <c r="I8986" t="s">
        <v>14</v>
      </c>
      <c r="K8986">
        <v>1</v>
      </c>
      <c r="L8986">
        <v>0.57545911676690265</v>
      </c>
    </row>
    <row r="8987" spans="1:12" x14ac:dyDescent="0.3">
      <c r="A8987" s="1">
        <v>9447</v>
      </c>
      <c r="B8987">
        <v>9447</v>
      </c>
      <c r="C8987" t="s">
        <v>37427</v>
      </c>
      <c r="D8987" t="s">
        <v>37428</v>
      </c>
      <c r="E8987" t="s">
        <v>37429</v>
      </c>
      <c r="F8987" t="s">
        <v>37430</v>
      </c>
      <c r="G8987">
        <v>1</v>
      </c>
      <c r="H8987">
        <v>2</v>
      </c>
      <c r="I8987" t="s">
        <v>14</v>
      </c>
      <c r="K8987">
        <v>1</v>
      </c>
      <c r="L8987">
        <v>0.90261024138902801</v>
      </c>
    </row>
    <row r="8988" spans="1:12" x14ac:dyDescent="0.3">
      <c r="A8988" s="1">
        <v>9448</v>
      </c>
      <c r="B8988">
        <v>9448</v>
      </c>
      <c r="C8988" t="s">
        <v>37431</v>
      </c>
      <c r="D8988" t="s">
        <v>37432</v>
      </c>
      <c r="E8988" t="s">
        <v>37433</v>
      </c>
      <c r="F8988" t="s">
        <v>37434</v>
      </c>
      <c r="G8988">
        <v>1</v>
      </c>
      <c r="H8988">
        <v>2</v>
      </c>
      <c r="I8988" t="s">
        <v>14</v>
      </c>
      <c r="K8988">
        <v>1</v>
      </c>
      <c r="L8988">
        <v>0.29433412464362751</v>
      </c>
    </row>
    <row r="8989" spans="1:12" x14ac:dyDescent="0.3">
      <c r="A8989" s="1">
        <v>9449</v>
      </c>
      <c r="B8989">
        <v>9449</v>
      </c>
      <c r="C8989" t="s">
        <v>37435</v>
      </c>
      <c r="D8989" t="s">
        <v>37436</v>
      </c>
      <c r="E8989" t="s">
        <v>37437</v>
      </c>
      <c r="F8989" t="s">
        <v>37438</v>
      </c>
      <c r="G8989">
        <v>1</v>
      </c>
      <c r="H8989">
        <v>2</v>
      </c>
      <c r="I8989" t="s">
        <v>14</v>
      </c>
      <c r="K8989">
        <v>1</v>
      </c>
      <c r="L8989">
        <v>5.714906905203998E-2</v>
      </c>
    </row>
    <row r="8990" spans="1:12" x14ac:dyDescent="0.3">
      <c r="A8990" s="1">
        <v>9450</v>
      </c>
      <c r="B8990">
        <v>9450</v>
      </c>
      <c r="C8990" t="s">
        <v>37439</v>
      </c>
      <c r="D8990" t="s">
        <v>37440</v>
      </c>
      <c r="E8990" t="s">
        <v>37441</v>
      </c>
      <c r="F8990" t="s">
        <v>37442</v>
      </c>
      <c r="G8990">
        <v>1</v>
      </c>
      <c r="H8990">
        <v>2</v>
      </c>
      <c r="I8990" t="s">
        <v>14</v>
      </c>
      <c r="K8990">
        <v>1</v>
      </c>
      <c r="L8990">
        <v>0.54967173249138668</v>
      </c>
    </row>
    <row r="8991" spans="1:12" x14ac:dyDescent="0.3">
      <c r="A8991" s="1">
        <v>9451</v>
      </c>
      <c r="B8991">
        <v>9451</v>
      </c>
      <c r="C8991" t="s">
        <v>37443</v>
      </c>
      <c r="D8991" t="s">
        <v>37444</v>
      </c>
      <c r="E8991" t="s">
        <v>37445</v>
      </c>
      <c r="F8991" t="s">
        <v>37446</v>
      </c>
      <c r="G8991">
        <v>1</v>
      </c>
      <c r="H8991">
        <v>2</v>
      </c>
      <c r="I8991" t="s">
        <v>14</v>
      </c>
      <c r="K8991">
        <v>1</v>
      </c>
      <c r="L8991">
        <v>9.4025616596127071E-2</v>
      </c>
    </row>
    <row r="8992" spans="1:12" x14ac:dyDescent="0.3">
      <c r="A8992" s="1">
        <v>9452</v>
      </c>
      <c r="B8992">
        <v>9452</v>
      </c>
      <c r="C8992" t="s">
        <v>37447</v>
      </c>
      <c r="D8992" t="s">
        <v>37448</v>
      </c>
      <c r="E8992" t="s">
        <v>37449</v>
      </c>
      <c r="F8992" t="s">
        <v>37450</v>
      </c>
      <c r="G8992">
        <v>1</v>
      </c>
      <c r="H8992">
        <v>2</v>
      </c>
      <c r="I8992" t="s">
        <v>14</v>
      </c>
      <c r="K8992">
        <v>1</v>
      </c>
      <c r="L8992">
        <v>0.81099658983830458</v>
      </c>
    </row>
    <row r="8993" spans="1:12" x14ac:dyDescent="0.3">
      <c r="A8993" s="1">
        <v>9453</v>
      </c>
      <c r="B8993">
        <v>9453</v>
      </c>
      <c r="C8993" t="s">
        <v>37451</v>
      </c>
      <c r="D8993" t="s">
        <v>37452</v>
      </c>
      <c r="E8993" t="s">
        <v>37453</v>
      </c>
      <c r="F8993" t="s">
        <v>37454</v>
      </c>
      <c r="G8993">
        <v>1</v>
      </c>
      <c r="H8993">
        <v>2</v>
      </c>
      <c r="I8993" t="s">
        <v>14</v>
      </c>
      <c r="K8993">
        <v>1</v>
      </c>
      <c r="L8993">
        <v>0.43598270253003368</v>
      </c>
    </row>
    <row r="8994" spans="1:12" x14ac:dyDescent="0.3">
      <c r="A8994" s="1">
        <v>9454</v>
      </c>
      <c r="B8994">
        <v>9454</v>
      </c>
      <c r="C8994" t="s">
        <v>37455</v>
      </c>
      <c r="D8994" t="s">
        <v>37456</v>
      </c>
      <c r="E8994" t="s">
        <v>37457</v>
      </c>
      <c r="F8994" t="s">
        <v>37458</v>
      </c>
      <c r="G8994">
        <v>1</v>
      </c>
      <c r="H8994">
        <v>2</v>
      </c>
      <c r="I8994" t="s">
        <v>14</v>
      </c>
      <c r="K8994">
        <v>1</v>
      </c>
      <c r="L8994">
        <v>6.6092174744501242E-2</v>
      </c>
    </row>
    <row r="8995" spans="1:12" x14ac:dyDescent="0.3">
      <c r="A8995" s="1">
        <v>9455</v>
      </c>
      <c r="B8995">
        <v>9455</v>
      </c>
      <c r="C8995" t="s">
        <v>37459</v>
      </c>
      <c r="D8995" t="s">
        <v>37460</v>
      </c>
      <c r="E8995" t="s">
        <v>37461</v>
      </c>
      <c r="F8995" t="s">
        <v>37462</v>
      </c>
      <c r="G8995">
        <v>1</v>
      </c>
      <c r="H8995">
        <v>2</v>
      </c>
      <c r="I8995" t="s">
        <v>14</v>
      </c>
      <c r="K8995">
        <v>1</v>
      </c>
      <c r="L8995">
        <v>0.82923868297117831</v>
      </c>
    </row>
    <row r="8996" spans="1:12" x14ac:dyDescent="0.3">
      <c r="A8996" s="1">
        <v>9456</v>
      </c>
      <c r="B8996">
        <v>9456</v>
      </c>
      <c r="C8996" t="s">
        <v>37463</v>
      </c>
      <c r="D8996" t="s">
        <v>37464</v>
      </c>
      <c r="E8996" t="s">
        <v>37465</v>
      </c>
      <c r="F8996" t="s">
        <v>37466</v>
      </c>
      <c r="G8996">
        <v>1</v>
      </c>
      <c r="H8996">
        <v>2</v>
      </c>
      <c r="I8996" t="s">
        <v>14</v>
      </c>
      <c r="K8996">
        <v>1</v>
      </c>
      <c r="L8996">
        <v>1.9872672344292241E-2</v>
      </c>
    </row>
    <row r="8997" spans="1:12" x14ac:dyDescent="0.3">
      <c r="A8997" s="1">
        <v>9457</v>
      </c>
      <c r="B8997">
        <v>9457</v>
      </c>
      <c r="C8997" t="s">
        <v>37467</v>
      </c>
      <c r="D8997" t="s">
        <v>37468</v>
      </c>
      <c r="E8997" t="s">
        <v>37465</v>
      </c>
      <c r="F8997" t="s">
        <v>37469</v>
      </c>
      <c r="G8997">
        <v>1</v>
      </c>
      <c r="H8997">
        <v>2</v>
      </c>
      <c r="I8997" t="s">
        <v>14</v>
      </c>
      <c r="K8997">
        <v>1</v>
      </c>
      <c r="L8997">
        <v>0.66089728760467603</v>
      </c>
    </row>
    <row r="8998" spans="1:12" x14ac:dyDescent="0.3">
      <c r="A8998" s="1">
        <v>9459</v>
      </c>
      <c r="B8998">
        <v>9459</v>
      </c>
      <c r="C8998" t="s">
        <v>37474</v>
      </c>
      <c r="D8998" t="s">
        <v>37475</v>
      </c>
      <c r="E8998" t="s">
        <v>37476</v>
      </c>
      <c r="F8998" t="s">
        <v>37477</v>
      </c>
      <c r="G8998">
        <v>1</v>
      </c>
      <c r="H8998">
        <v>2</v>
      </c>
      <c r="I8998" t="s">
        <v>14</v>
      </c>
      <c r="K8998">
        <v>1</v>
      </c>
      <c r="L8998">
        <v>0.971409439078323</v>
      </c>
    </row>
    <row r="8999" spans="1:12" x14ac:dyDescent="0.3">
      <c r="A8999" s="1">
        <v>9461</v>
      </c>
      <c r="B8999">
        <v>9461</v>
      </c>
      <c r="C8999" t="s">
        <v>37482</v>
      </c>
      <c r="D8999" t="s">
        <v>37483</v>
      </c>
      <c r="E8999" t="s">
        <v>37484</v>
      </c>
      <c r="F8999" t="s">
        <v>37485</v>
      </c>
      <c r="G8999">
        <v>1</v>
      </c>
      <c r="H8999">
        <v>2</v>
      </c>
      <c r="I8999" t="s">
        <v>14</v>
      </c>
      <c r="K8999">
        <v>1</v>
      </c>
      <c r="L8999">
        <v>0.30402292005791276</v>
      </c>
    </row>
    <row r="9000" spans="1:12" x14ac:dyDescent="0.3">
      <c r="A9000" s="1">
        <v>9462</v>
      </c>
      <c r="B9000">
        <v>9462</v>
      </c>
      <c r="C9000" t="s">
        <v>37486</v>
      </c>
      <c r="D9000" t="s">
        <v>37487</v>
      </c>
      <c r="E9000" t="s">
        <v>37488</v>
      </c>
      <c r="F9000" t="s">
        <v>37489</v>
      </c>
      <c r="G9000">
        <v>1</v>
      </c>
      <c r="H9000">
        <v>2</v>
      </c>
      <c r="I9000" t="s">
        <v>14</v>
      </c>
      <c r="K9000">
        <v>1</v>
      </c>
      <c r="L9000">
        <v>0.36699009705947028</v>
      </c>
    </row>
    <row r="9001" spans="1:12" x14ac:dyDescent="0.3">
      <c r="A9001" s="1">
        <v>9466</v>
      </c>
      <c r="B9001">
        <v>9466</v>
      </c>
      <c r="C9001" t="s">
        <v>37502</v>
      </c>
      <c r="D9001" t="s">
        <v>37503</v>
      </c>
      <c r="E9001" t="s">
        <v>37504</v>
      </c>
      <c r="F9001" t="s">
        <v>37505</v>
      </c>
      <c r="G9001">
        <v>1</v>
      </c>
      <c r="H9001">
        <v>2</v>
      </c>
      <c r="I9001" t="s">
        <v>14</v>
      </c>
      <c r="K9001">
        <v>1</v>
      </c>
      <c r="L9001">
        <v>0.69890025218397334</v>
      </c>
    </row>
    <row r="9002" spans="1:12" x14ac:dyDescent="0.3">
      <c r="A9002" s="1">
        <v>9467</v>
      </c>
      <c r="B9002">
        <v>9467</v>
      </c>
      <c r="C9002" t="s">
        <v>37506</v>
      </c>
      <c r="D9002" t="s">
        <v>37507</v>
      </c>
      <c r="E9002" t="s">
        <v>37508</v>
      </c>
      <c r="F9002" t="s">
        <v>37509</v>
      </c>
      <c r="G9002">
        <v>1</v>
      </c>
      <c r="H9002">
        <v>2</v>
      </c>
      <c r="I9002" t="s">
        <v>14</v>
      </c>
      <c r="K9002">
        <v>1</v>
      </c>
      <c r="L9002">
        <v>0.2440847898580939</v>
      </c>
    </row>
    <row r="9003" spans="1:12" x14ac:dyDescent="0.3">
      <c r="A9003" s="1">
        <v>9468</v>
      </c>
      <c r="B9003">
        <v>9468</v>
      </c>
      <c r="C9003" t="s">
        <v>37510</v>
      </c>
      <c r="D9003" t="s">
        <v>37511</v>
      </c>
      <c r="E9003" t="s">
        <v>37512</v>
      </c>
      <c r="F9003" t="s">
        <v>37513</v>
      </c>
      <c r="G9003">
        <v>1</v>
      </c>
      <c r="H9003">
        <v>2</v>
      </c>
      <c r="I9003" t="s">
        <v>14</v>
      </c>
      <c r="K9003">
        <v>1</v>
      </c>
      <c r="L9003">
        <v>4.0005060480420296E-2</v>
      </c>
    </row>
    <row r="9004" spans="1:12" x14ac:dyDescent="0.3">
      <c r="A9004" s="1">
        <v>9469</v>
      </c>
      <c r="B9004">
        <v>9469</v>
      </c>
      <c r="C9004" t="s">
        <v>37514</v>
      </c>
      <c r="D9004" t="s">
        <v>37515</v>
      </c>
      <c r="E9004" t="s">
        <v>37516</v>
      </c>
      <c r="F9004" t="s">
        <v>37517</v>
      </c>
      <c r="G9004">
        <v>1</v>
      </c>
      <c r="H9004">
        <v>2</v>
      </c>
      <c r="I9004" t="s">
        <v>14</v>
      </c>
      <c r="K9004">
        <v>1</v>
      </c>
      <c r="L9004">
        <v>0.93684959230794629</v>
      </c>
    </row>
    <row r="9005" spans="1:12" x14ac:dyDescent="0.3">
      <c r="A9005" s="1">
        <v>9470</v>
      </c>
      <c r="B9005">
        <v>9470</v>
      </c>
      <c r="C9005" t="s">
        <v>37518</v>
      </c>
      <c r="D9005" t="s">
        <v>37519</v>
      </c>
      <c r="E9005" t="s">
        <v>37520</v>
      </c>
      <c r="F9005" t="s">
        <v>37521</v>
      </c>
      <c r="G9005">
        <v>1</v>
      </c>
      <c r="H9005">
        <v>2</v>
      </c>
      <c r="I9005" t="s">
        <v>14</v>
      </c>
      <c r="K9005">
        <v>1</v>
      </c>
      <c r="L9005">
        <v>0.94587372806598924</v>
      </c>
    </row>
    <row r="9006" spans="1:12" x14ac:dyDescent="0.3">
      <c r="A9006" s="1">
        <v>9471</v>
      </c>
      <c r="B9006">
        <v>9471</v>
      </c>
      <c r="C9006" t="s">
        <v>37522</v>
      </c>
      <c r="D9006" t="s">
        <v>37523</v>
      </c>
      <c r="E9006" t="s">
        <v>37524</v>
      </c>
      <c r="F9006" t="s">
        <v>37525</v>
      </c>
      <c r="G9006">
        <v>1</v>
      </c>
      <c r="H9006">
        <v>2</v>
      </c>
      <c r="I9006" t="s">
        <v>14</v>
      </c>
      <c r="K9006">
        <v>1</v>
      </c>
      <c r="L9006">
        <v>0.13572002202650446</v>
      </c>
    </row>
    <row r="9007" spans="1:12" x14ac:dyDescent="0.3">
      <c r="A9007" s="1">
        <v>9472</v>
      </c>
      <c r="B9007">
        <v>9472</v>
      </c>
      <c r="C9007" t="s">
        <v>37526</v>
      </c>
      <c r="D9007" t="s">
        <v>37527</v>
      </c>
      <c r="E9007" t="s">
        <v>37528</v>
      </c>
      <c r="F9007" t="s">
        <v>37529</v>
      </c>
      <c r="G9007">
        <v>1</v>
      </c>
      <c r="H9007">
        <v>2</v>
      </c>
      <c r="I9007" t="s">
        <v>14</v>
      </c>
      <c r="K9007">
        <v>1</v>
      </c>
      <c r="L9007">
        <v>0.39539094479891856</v>
      </c>
    </row>
    <row r="9008" spans="1:12" x14ac:dyDescent="0.3">
      <c r="A9008" s="1">
        <v>9473</v>
      </c>
      <c r="B9008">
        <v>9473</v>
      </c>
      <c r="C9008" t="s">
        <v>37530</v>
      </c>
      <c r="D9008" t="s">
        <v>37531</v>
      </c>
      <c r="E9008" t="s">
        <v>37532</v>
      </c>
      <c r="F9008" t="s">
        <v>37533</v>
      </c>
      <c r="G9008">
        <v>1</v>
      </c>
      <c r="H9008">
        <v>2</v>
      </c>
      <c r="I9008" t="s">
        <v>14</v>
      </c>
      <c r="K9008">
        <v>1</v>
      </c>
      <c r="L9008">
        <v>0.65623034744934161</v>
      </c>
    </row>
    <row r="9009" spans="1:12" x14ac:dyDescent="0.3">
      <c r="A9009" s="1">
        <v>9474</v>
      </c>
      <c r="B9009">
        <v>9474</v>
      </c>
      <c r="C9009" t="s">
        <v>37534</v>
      </c>
      <c r="D9009" t="s">
        <v>37535</v>
      </c>
      <c r="E9009" t="s">
        <v>37536</v>
      </c>
      <c r="F9009" t="s">
        <v>37537</v>
      </c>
      <c r="G9009">
        <v>1</v>
      </c>
      <c r="H9009">
        <v>2</v>
      </c>
      <c r="I9009" t="s">
        <v>14</v>
      </c>
      <c r="K9009">
        <v>1</v>
      </c>
      <c r="L9009">
        <v>0.14065609793235923</v>
      </c>
    </row>
    <row r="9010" spans="1:12" x14ac:dyDescent="0.3">
      <c r="A9010" s="1">
        <v>9475</v>
      </c>
      <c r="B9010">
        <v>9475</v>
      </c>
      <c r="C9010" t="s">
        <v>37538</v>
      </c>
      <c r="D9010" t="s">
        <v>37539</v>
      </c>
      <c r="E9010" t="s">
        <v>37540</v>
      </c>
      <c r="F9010" t="s">
        <v>37541</v>
      </c>
      <c r="G9010">
        <v>1</v>
      </c>
      <c r="H9010">
        <v>2</v>
      </c>
      <c r="I9010" t="s">
        <v>14</v>
      </c>
      <c r="K9010">
        <v>1</v>
      </c>
      <c r="L9010">
        <v>0.43788786638518573</v>
      </c>
    </row>
    <row r="9011" spans="1:12" x14ac:dyDescent="0.3">
      <c r="A9011" s="1">
        <v>9477</v>
      </c>
      <c r="B9011">
        <v>9477</v>
      </c>
      <c r="C9011" t="s">
        <v>37546</v>
      </c>
      <c r="D9011" t="s">
        <v>37547</v>
      </c>
      <c r="E9011" t="s">
        <v>4173</v>
      </c>
      <c r="F9011" t="s">
        <v>37548</v>
      </c>
      <c r="G9011">
        <v>1</v>
      </c>
      <c r="H9011">
        <v>2</v>
      </c>
      <c r="I9011" t="s">
        <v>14</v>
      </c>
      <c r="K9011">
        <v>1</v>
      </c>
      <c r="L9011">
        <v>0.41586550763555064</v>
      </c>
    </row>
    <row r="9012" spans="1:12" x14ac:dyDescent="0.3">
      <c r="A9012" s="1">
        <v>9478</v>
      </c>
      <c r="B9012">
        <v>9478</v>
      </c>
      <c r="C9012" t="s">
        <v>37549</v>
      </c>
      <c r="D9012" t="s">
        <v>37550</v>
      </c>
      <c r="E9012" t="s">
        <v>35878</v>
      </c>
      <c r="F9012" t="s">
        <v>37551</v>
      </c>
      <c r="G9012">
        <v>1</v>
      </c>
      <c r="H9012">
        <v>2</v>
      </c>
      <c r="I9012" t="s">
        <v>14</v>
      </c>
      <c r="K9012">
        <v>1</v>
      </c>
      <c r="L9012">
        <v>0.67391154501684636</v>
      </c>
    </row>
    <row r="9013" spans="1:12" x14ac:dyDescent="0.3">
      <c r="A9013" s="1">
        <v>9479</v>
      </c>
      <c r="B9013">
        <v>9479</v>
      </c>
      <c r="C9013" t="s">
        <v>37552</v>
      </c>
      <c r="D9013" t="s">
        <v>37553</v>
      </c>
      <c r="E9013" t="s">
        <v>37554</v>
      </c>
      <c r="F9013" t="s">
        <v>37555</v>
      </c>
      <c r="G9013">
        <v>1</v>
      </c>
      <c r="H9013">
        <v>2</v>
      </c>
      <c r="I9013" t="s">
        <v>232</v>
      </c>
      <c r="K9013">
        <v>1</v>
      </c>
      <c r="L9013">
        <v>0.61514698771574017</v>
      </c>
    </row>
    <row r="9014" spans="1:12" x14ac:dyDescent="0.3">
      <c r="A9014" s="1">
        <v>9480</v>
      </c>
      <c r="B9014">
        <v>9480</v>
      </c>
      <c r="C9014" t="s">
        <v>37556</v>
      </c>
      <c r="D9014" t="s">
        <v>37557</v>
      </c>
      <c r="E9014" t="s">
        <v>37558</v>
      </c>
      <c r="F9014" t="s">
        <v>37559</v>
      </c>
      <c r="G9014">
        <v>1</v>
      </c>
      <c r="H9014">
        <v>2</v>
      </c>
      <c r="I9014" t="s">
        <v>14</v>
      </c>
      <c r="K9014">
        <v>1</v>
      </c>
      <c r="L9014">
        <v>0.33369165813584056</v>
      </c>
    </row>
    <row r="9015" spans="1:12" x14ac:dyDescent="0.3">
      <c r="A9015" s="1">
        <v>9481</v>
      </c>
      <c r="B9015">
        <v>9481</v>
      </c>
      <c r="C9015" t="s">
        <v>37560</v>
      </c>
      <c r="D9015" t="s">
        <v>37561</v>
      </c>
      <c r="E9015" t="s">
        <v>37562</v>
      </c>
      <c r="F9015" t="s">
        <v>37563</v>
      </c>
      <c r="G9015">
        <v>1</v>
      </c>
      <c r="H9015">
        <v>2</v>
      </c>
      <c r="I9015" t="s">
        <v>14</v>
      </c>
      <c r="K9015">
        <v>1</v>
      </c>
      <c r="L9015">
        <v>0.57114485322400865</v>
      </c>
    </row>
    <row r="9016" spans="1:12" x14ac:dyDescent="0.3">
      <c r="A9016" s="1">
        <v>9482</v>
      </c>
      <c r="B9016">
        <v>9482</v>
      </c>
      <c r="C9016" t="s">
        <v>37564</v>
      </c>
      <c r="D9016" t="s">
        <v>37565</v>
      </c>
      <c r="E9016" t="s">
        <v>37566</v>
      </c>
      <c r="F9016" t="s">
        <v>37567</v>
      </c>
      <c r="G9016">
        <v>1</v>
      </c>
      <c r="H9016">
        <v>2</v>
      </c>
      <c r="I9016" t="s">
        <v>14</v>
      </c>
      <c r="K9016">
        <v>1</v>
      </c>
      <c r="L9016">
        <v>0.64055008893030585</v>
      </c>
    </row>
    <row r="9017" spans="1:12" x14ac:dyDescent="0.3">
      <c r="A9017" s="1">
        <v>9484</v>
      </c>
      <c r="B9017">
        <v>9484</v>
      </c>
      <c r="C9017" t="s">
        <v>37572</v>
      </c>
      <c r="D9017" t="s">
        <v>29830</v>
      </c>
      <c r="E9017" t="s">
        <v>29831</v>
      </c>
      <c r="F9017" t="s">
        <v>29832</v>
      </c>
      <c r="G9017">
        <v>1</v>
      </c>
      <c r="H9017">
        <v>2</v>
      </c>
      <c r="I9017" t="s">
        <v>14</v>
      </c>
      <c r="K9017">
        <v>1</v>
      </c>
      <c r="L9017">
        <v>0.92065022888961412</v>
      </c>
    </row>
    <row r="9018" spans="1:12" x14ac:dyDescent="0.3">
      <c r="A9018" s="1">
        <v>9487</v>
      </c>
      <c r="B9018">
        <v>9487</v>
      </c>
      <c r="C9018" t="s">
        <v>37581</v>
      </c>
      <c r="D9018" t="s">
        <v>37582</v>
      </c>
      <c r="E9018" t="s">
        <v>37583</v>
      </c>
      <c r="F9018" t="s">
        <v>37584</v>
      </c>
      <c r="G9018">
        <v>1</v>
      </c>
      <c r="H9018">
        <v>2</v>
      </c>
      <c r="I9018" t="s">
        <v>14</v>
      </c>
      <c r="K9018">
        <v>1</v>
      </c>
      <c r="L9018">
        <v>0.29177082456077563</v>
      </c>
    </row>
    <row r="9019" spans="1:12" x14ac:dyDescent="0.3">
      <c r="A9019" s="1">
        <v>9488</v>
      </c>
      <c r="B9019">
        <v>9488</v>
      </c>
      <c r="C9019" t="s">
        <v>37585</v>
      </c>
      <c r="D9019" t="s">
        <v>37586</v>
      </c>
      <c r="E9019" t="s">
        <v>37587</v>
      </c>
      <c r="F9019" t="s">
        <v>37588</v>
      </c>
      <c r="G9019">
        <v>1</v>
      </c>
      <c r="H9019">
        <v>2</v>
      </c>
      <c r="I9019" t="s">
        <v>14</v>
      </c>
      <c r="J9019" t="s">
        <v>227</v>
      </c>
      <c r="K9019">
        <v>1</v>
      </c>
      <c r="L9019">
        <v>0.33879458469036394</v>
      </c>
    </row>
    <row r="9020" spans="1:12" x14ac:dyDescent="0.3">
      <c r="A9020" s="1">
        <v>9489</v>
      </c>
      <c r="B9020">
        <v>9489</v>
      </c>
      <c r="C9020" t="s">
        <v>37589</v>
      </c>
      <c r="D9020" t="s">
        <v>37590</v>
      </c>
      <c r="E9020" t="s">
        <v>37591</v>
      </c>
      <c r="F9020" t="s">
        <v>37592</v>
      </c>
      <c r="G9020">
        <v>1</v>
      </c>
      <c r="H9020">
        <v>2</v>
      </c>
      <c r="I9020" t="s">
        <v>14</v>
      </c>
      <c r="K9020">
        <v>1</v>
      </c>
      <c r="L9020">
        <v>0.38305849143907345</v>
      </c>
    </row>
    <row r="9021" spans="1:12" x14ac:dyDescent="0.3">
      <c r="A9021" s="1">
        <v>9490</v>
      </c>
      <c r="B9021">
        <v>9490</v>
      </c>
      <c r="C9021" t="s">
        <v>37593</v>
      </c>
      <c r="D9021" t="s">
        <v>37594</v>
      </c>
      <c r="E9021" t="s">
        <v>37595</v>
      </c>
      <c r="F9021" t="s">
        <v>37596</v>
      </c>
      <c r="G9021">
        <v>1</v>
      </c>
      <c r="H9021">
        <v>2</v>
      </c>
      <c r="I9021" t="s">
        <v>14</v>
      </c>
      <c r="K9021">
        <v>1</v>
      </c>
      <c r="L9021">
        <v>0.61180517816052526</v>
      </c>
    </row>
    <row r="9022" spans="1:12" x14ac:dyDescent="0.3">
      <c r="A9022" s="1">
        <v>9491</v>
      </c>
      <c r="B9022">
        <v>9491</v>
      </c>
      <c r="C9022" t="s">
        <v>37597</v>
      </c>
      <c r="D9022" t="s">
        <v>37598</v>
      </c>
      <c r="E9022" t="s">
        <v>37599</v>
      </c>
      <c r="F9022" t="s">
        <v>37600</v>
      </c>
      <c r="G9022">
        <v>1</v>
      </c>
      <c r="H9022">
        <v>2</v>
      </c>
      <c r="I9022" t="s">
        <v>14</v>
      </c>
      <c r="K9022">
        <v>1</v>
      </c>
      <c r="L9022">
        <v>0.3036166258877242</v>
      </c>
    </row>
    <row r="9023" spans="1:12" x14ac:dyDescent="0.3">
      <c r="A9023" s="1">
        <v>9493</v>
      </c>
      <c r="B9023">
        <v>9493</v>
      </c>
      <c r="C9023" t="s">
        <v>37605</v>
      </c>
      <c r="D9023" t="s">
        <v>37606</v>
      </c>
      <c r="E9023" t="s">
        <v>31870</v>
      </c>
      <c r="F9023" t="s">
        <v>37607</v>
      </c>
      <c r="G9023">
        <v>1</v>
      </c>
      <c r="H9023">
        <v>2</v>
      </c>
      <c r="I9023" t="s">
        <v>14</v>
      </c>
      <c r="K9023">
        <v>1</v>
      </c>
      <c r="L9023">
        <v>0.65834377257932231</v>
      </c>
    </row>
    <row r="9024" spans="1:12" x14ac:dyDescent="0.3">
      <c r="A9024" s="1">
        <v>9494</v>
      </c>
      <c r="B9024">
        <v>9494</v>
      </c>
      <c r="C9024" t="s">
        <v>37608</v>
      </c>
      <c r="D9024" t="s">
        <v>37609</v>
      </c>
      <c r="E9024" t="s">
        <v>37610</v>
      </c>
      <c r="F9024" t="s">
        <v>37611</v>
      </c>
      <c r="G9024">
        <v>1</v>
      </c>
      <c r="H9024">
        <v>2</v>
      </c>
      <c r="I9024" t="s">
        <v>14</v>
      </c>
      <c r="K9024">
        <v>1</v>
      </c>
      <c r="L9024">
        <v>6.8987060417642354E-2</v>
      </c>
    </row>
    <row r="9025" spans="1:12" x14ac:dyDescent="0.3">
      <c r="A9025" s="1">
        <v>9496</v>
      </c>
      <c r="B9025">
        <v>9496</v>
      </c>
      <c r="C9025" t="s">
        <v>37616</v>
      </c>
      <c r="D9025" t="s">
        <v>37617</v>
      </c>
      <c r="E9025" t="s">
        <v>37618</v>
      </c>
      <c r="F9025" t="s">
        <v>37619</v>
      </c>
      <c r="G9025">
        <v>1</v>
      </c>
      <c r="H9025">
        <v>2</v>
      </c>
      <c r="I9025" t="s">
        <v>14</v>
      </c>
      <c r="K9025">
        <v>1</v>
      </c>
      <c r="L9025">
        <v>0.1922800839807266</v>
      </c>
    </row>
    <row r="9026" spans="1:12" x14ac:dyDescent="0.3">
      <c r="A9026" s="1">
        <v>9497</v>
      </c>
      <c r="B9026">
        <v>9497</v>
      </c>
      <c r="C9026" t="s">
        <v>37620</v>
      </c>
      <c r="D9026" t="s">
        <v>37621</v>
      </c>
      <c r="E9026" t="s">
        <v>37622</v>
      </c>
      <c r="F9026" t="s">
        <v>37623</v>
      </c>
      <c r="G9026">
        <v>1</v>
      </c>
      <c r="H9026">
        <v>2</v>
      </c>
      <c r="I9026" t="s">
        <v>14</v>
      </c>
      <c r="K9026">
        <v>1</v>
      </c>
      <c r="L9026">
        <v>0.98688472608707678</v>
      </c>
    </row>
    <row r="9027" spans="1:12" x14ac:dyDescent="0.3">
      <c r="A9027" s="1">
        <v>9500</v>
      </c>
      <c r="B9027">
        <v>9500</v>
      </c>
      <c r="C9027" t="s">
        <v>37632</v>
      </c>
      <c r="D9027" t="s">
        <v>37633</v>
      </c>
      <c r="E9027" t="s">
        <v>37634</v>
      </c>
      <c r="F9027" t="s">
        <v>37635</v>
      </c>
      <c r="G9027">
        <v>1</v>
      </c>
      <c r="H9027">
        <v>2</v>
      </c>
      <c r="I9027" t="s">
        <v>14</v>
      </c>
      <c r="K9027">
        <v>1</v>
      </c>
      <c r="L9027">
        <v>0.4677635670423258</v>
      </c>
    </row>
    <row r="9028" spans="1:12" x14ac:dyDescent="0.3">
      <c r="A9028" s="1">
        <v>9501</v>
      </c>
      <c r="B9028">
        <v>9501</v>
      </c>
      <c r="C9028" t="s">
        <v>37636</v>
      </c>
      <c r="D9028" t="s">
        <v>37637</v>
      </c>
      <c r="E9028" t="s">
        <v>37638</v>
      </c>
      <c r="F9028" t="s">
        <v>37639</v>
      </c>
      <c r="G9028">
        <v>1</v>
      </c>
      <c r="H9028">
        <v>2</v>
      </c>
      <c r="I9028" t="s">
        <v>14</v>
      </c>
      <c r="K9028">
        <v>1</v>
      </c>
      <c r="L9028">
        <v>0.43956185446705698</v>
      </c>
    </row>
    <row r="9029" spans="1:12" x14ac:dyDescent="0.3">
      <c r="A9029" s="1">
        <v>9502</v>
      </c>
      <c r="B9029">
        <v>9502</v>
      </c>
      <c r="C9029" t="s">
        <v>37640</v>
      </c>
      <c r="D9029" t="s">
        <v>37641</v>
      </c>
      <c r="E9029" t="s">
        <v>37642</v>
      </c>
      <c r="F9029" t="s">
        <v>37643</v>
      </c>
      <c r="G9029">
        <v>1</v>
      </c>
      <c r="H9029">
        <v>2</v>
      </c>
      <c r="I9029" t="s">
        <v>14</v>
      </c>
      <c r="K9029">
        <v>1</v>
      </c>
      <c r="L9029">
        <v>0.81378625386252346</v>
      </c>
    </row>
    <row r="9030" spans="1:12" x14ac:dyDescent="0.3">
      <c r="A9030" s="1">
        <v>9504</v>
      </c>
      <c r="B9030">
        <v>9504</v>
      </c>
      <c r="C9030" t="s">
        <v>37648</v>
      </c>
      <c r="D9030" t="s">
        <v>37649</v>
      </c>
      <c r="E9030" t="s">
        <v>37650</v>
      </c>
      <c r="F9030" t="s">
        <v>37651</v>
      </c>
      <c r="G9030">
        <v>1</v>
      </c>
      <c r="H9030">
        <v>2</v>
      </c>
      <c r="I9030" t="s">
        <v>14</v>
      </c>
      <c r="K9030">
        <v>1</v>
      </c>
      <c r="L9030">
        <v>0.66707070970206073</v>
      </c>
    </row>
    <row r="9031" spans="1:12" x14ac:dyDescent="0.3">
      <c r="A9031" s="1">
        <v>9506</v>
      </c>
      <c r="B9031">
        <v>9506</v>
      </c>
      <c r="C9031" t="s">
        <v>37656</v>
      </c>
      <c r="D9031" t="s">
        <v>37657</v>
      </c>
      <c r="E9031" t="s">
        <v>37658</v>
      </c>
      <c r="F9031" t="s">
        <v>37659</v>
      </c>
      <c r="G9031">
        <v>1</v>
      </c>
      <c r="H9031">
        <v>2</v>
      </c>
      <c r="I9031" t="s">
        <v>14</v>
      </c>
      <c r="K9031">
        <v>1</v>
      </c>
      <c r="L9031">
        <v>0.76913520713196903</v>
      </c>
    </row>
    <row r="9032" spans="1:12" x14ac:dyDescent="0.3">
      <c r="A9032" s="1">
        <v>9507</v>
      </c>
      <c r="B9032">
        <v>9507</v>
      </c>
      <c r="C9032" t="s">
        <v>37660</v>
      </c>
      <c r="D9032" t="s">
        <v>37661</v>
      </c>
      <c r="E9032" t="s">
        <v>37662</v>
      </c>
      <c r="F9032" t="s">
        <v>37663</v>
      </c>
      <c r="G9032">
        <v>1</v>
      </c>
      <c r="H9032">
        <v>2</v>
      </c>
      <c r="I9032" t="s">
        <v>14</v>
      </c>
      <c r="K9032">
        <v>1</v>
      </c>
      <c r="L9032">
        <v>0.39415831943006097</v>
      </c>
    </row>
    <row r="9033" spans="1:12" x14ac:dyDescent="0.3">
      <c r="A9033" s="1">
        <v>9511</v>
      </c>
      <c r="B9033">
        <v>9511</v>
      </c>
      <c r="C9033" t="s">
        <v>37676</v>
      </c>
      <c r="D9033" t="s">
        <v>37677</v>
      </c>
      <c r="E9033" t="s">
        <v>30383</v>
      </c>
      <c r="F9033" t="s">
        <v>37678</v>
      </c>
      <c r="G9033">
        <v>1</v>
      </c>
      <c r="H9033">
        <v>2</v>
      </c>
      <c r="I9033" t="s">
        <v>14</v>
      </c>
      <c r="K9033">
        <v>1</v>
      </c>
      <c r="L9033">
        <v>1.8247275556271481E-2</v>
      </c>
    </row>
    <row r="9034" spans="1:12" x14ac:dyDescent="0.3">
      <c r="A9034" s="1">
        <v>9518</v>
      </c>
      <c r="B9034">
        <v>9518</v>
      </c>
      <c r="C9034" t="s">
        <v>37702</v>
      </c>
      <c r="D9034" t="s">
        <v>37703</v>
      </c>
      <c r="E9034" t="s">
        <v>37704</v>
      </c>
      <c r="F9034" t="s">
        <v>37705</v>
      </c>
      <c r="G9034">
        <v>1</v>
      </c>
      <c r="H9034">
        <v>2</v>
      </c>
      <c r="I9034" t="s">
        <v>14</v>
      </c>
      <c r="K9034">
        <v>1</v>
      </c>
      <c r="L9034">
        <v>0.15816548063622315</v>
      </c>
    </row>
    <row r="9035" spans="1:12" x14ac:dyDescent="0.3">
      <c r="A9035" s="1">
        <v>9519</v>
      </c>
      <c r="B9035">
        <v>9519</v>
      </c>
      <c r="C9035" t="s">
        <v>37706</v>
      </c>
      <c r="D9035" t="s">
        <v>37707</v>
      </c>
      <c r="E9035" t="s">
        <v>37708</v>
      </c>
      <c r="F9035" t="s">
        <v>37709</v>
      </c>
      <c r="G9035">
        <v>1</v>
      </c>
      <c r="H9035">
        <v>2</v>
      </c>
      <c r="I9035" t="s">
        <v>14</v>
      </c>
      <c r="K9035">
        <v>1</v>
      </c>
      <c r="L9035">
        <v>0.44117138609309747</v>
      </c>
    </row>
    <row r="9036" spans="1:12" x14ac:dyDescent="0.3">
      <c r="A9036" s="1">
        <v>9520</v>
      </c>
      <c r="B9036">
        <v>9520</v>
      </c>
      <c r="C9036" t="s">
        <v>37710</v>
      </c>
      <c r="D9036" t="s">
        <v>37711</v>
      </c>
      <c r="E9036" t="s">
        <v>37712</v>
      </c>
      <c r="F9036" t="s">
        <v>37713</v>
      </c>
      <c r="G9036">
        <v>1</v>
      </c>
      <c r="H9036">
        <v>2</v>
      </c>
      <c r="I9036" t="s">
        <v>14</v>
      </c>
      <c r="K9036">
        <v>1</v>
      </c>
      <c r="L9036">
        <v>0.52554854015517061</v>
      </c>
    </row>
    <row r="9037" spans="1:12" x14ac:dyDescent="0.3">
      <c r="A9037" s="1">
        <v>9521</v>
      </c>
      <c r="B9037">
        <v>9521</v>
      </c>
      <c r="C9037" t="s">
        <v>37714</v>
      </c>
      <c r="D9037" t="s">
        <v>37715</v>
      </c>
      <c r="E9037" t="s">
        <v>37716</v>
      </c>
      <c r="F9037" t="s">
        <v>37717</v>
      </c>
      <c r="G9037">
        <v>1</v>
      </c>
      <c r="H9037">
        <v>2</v>
      </c>
      <c r="I9037" t="s">
        <v>14</v>
      </c>
      <c r="K9037">
        <v>1</v>
      </c>
      <c r="L9037">
        <v>0.68854286801514675</v>
      </c>
    </row>
    <row r="9038" spans="1:12" x14ac:dyDescent="0.3">
      <c r="A9038" s="1">
        <v>9523</v>
      </c>
      <c r="B9038">
        <v>9523</v>
      </c>
      <c r="C9038" t="s">
        <v>37721</v>
      </c>
      <c r="D9038" t="s">
        <v>37722</v>
      </c>
      <c r="E9038" t="s">
        <v>37723</v>
      </c>
      <c r="F9038" t="s">
        <v>37724</v>
      </c>
      <c r="G9038">
        <v>1</v>
      </c>
      <c r="H9038">
        <v>2</v>
      </c>
      <c r="I9038" t="s">
        <v>14</v>
      </c>
      <c r="K9038">
        <v>1</v>
      </c>
      <c r="L9038">
        <v>0.35062995322350088</v>
      </c>
    </row>
    <row r="9039" spans="1:12" x14ac:dyDescent="0.3">
      <c r="A9039" s="1">
        <v>9524</v>
      </c>
      <c r="B9039">
        <v>9524</v>
      </c>
      <c r="C9039" t="s">
        <v>37725</v>
      </c>
      <c r="D9039" t="s">
        <v>37726</v>
      </c>
      <c r="E9039" t="s">
        <v>37727</v>
      </c>
      <c r="F9039" t="s">
        <v>37728</v>
      </c>
      <c r="G9039">
        <v>1</v>
      </c>
      <c r="H9039">
        <v>2</v>
      </c>
      <c r="I9039" t="s">
        <v>14</v>
      </c>
      <c r="K9039">
        <v>1</v>
      </c>
      <c r="L9039">
        <v>0.93856061568494065</v>
      </c>
    </row>
    <row r="9040" spans="1:12" x14ac:dyDescent="0.3">
      <c r="A9040" s="1">
        <v>9526</v>
      </c>
      <c r="B9040">
        <v>9526</v>
      </c>
      <c r="C9040" t="s">
        <v>37733</v>
      </c>
      <c r="D9040" t="s">
        <v>37734</v>
      </c>
      <c r="E9040" t="s">
        <v>37735</v>
      </c>
      <c r="F9040" t="s">
        <v>37736</v>
      </c>
      <c r="G9040">
        <v>1</v>
      </c>
      <c r="H9040">
        <v>2</v>
      </c>
      <c r="I9040" t="s">
        <v>14</v>
      </c>
      <c r="K9040">
        <v>1</v>
      </c>
      <c r="L9040">
        <v>0.64254545946826913</v>
      </c>
    </row>
    <row r="9041" spans="1:12" x14ac:dyDescent="0.3">
      <c r="A9041" s="1">
        <v>9527</v>
      </c>
      <c r="B9041">
        <v>9527</v>
      </c>
      <c r="C9041" t="s">
        <v>37737</v>
      </c>
      <c r="D9041" t="s">
        <v>37738</v>
      </c>
      <c r="E9041" t="s">
        <v>31611</v>
      </c>
      <c r="F9041" t="s">
        <v>31612</v>
      </c>
      <c r="G9041">
        <v>1</v>
      </c>
      <c r="H9041">
        <v>2</v>
      </c>
      <c r="I9041" t="s">
        <v>14</v>
      </c>
      <c r="K9041">
        <v>1</v>
      </c>
      <c r="L9041">
        <v>0.15886886414334955</v>
      </c>
    </row>
    <row r="9042" spans="1:12" x14ac:dyDescent="0.3">
      <c r="A9042" s="1">
        <v>9528</v>
      </c>
      <c r="B9042">
        <v>9528</v>
      </c>
      <c r="C9042" t="s">
        <v>37739</v>
      </c>
      <c r="D9042" t="s">
        <v>37740</v>
      </c>
      <c r="E9042" t="s">
        <v>37741</v>
      </c>
      <c r="F9042" t="s">
        <v>37742</v>
      </c>
      <c r="G9042">
        <v>1</v>
      </c>
      <c r="H9042">
        <v>2</v>
      </c>
      <c r="I9042" t="s">
        <v>14</v>
      </c>
      <c r="K9042">
        <v>1</v>
      </c>
      <c r="L9042">
        <v>0.86181199104117978</v>
      </c>
    </row>
    <row r="9043" spans="1:12" x14ac:dyDescent="0.3">
      <c r="A9043" s="1">
        <v>9530</v>
      </c>
      <c r="B9043">
        <v>9530</v>
      </c>
      <c r="C9043" t="s">
        <v>37747</v>
      </c>
      <c r="D9043" t="s">
        <v>37748</v>
      </c>
      <c r="E9043" t="s">
        <v>37749</v>
      </c>
      <c r="F9043" t="s">
        <v>37750</v>
      </c>
      <c r="G9043">
        <v>1</v>
      </c>
      <c r="H9043">
        <v>2</v>
      </c>
      <c r="I9043" t="s">
        <v>14</v>
      </c>
      <c r="K9043">
        <v>1</v>
      </c>
      <c r="L9043">
        <v>0.15688640702946666</v>
      </c>
    </row>
    <row r="9044" spans="1:12" x14ac:dyDescent="0.3">
      <c r="A9044" s="1">
        <v>9531</v>
      </c>
      <c r="B9044">
        <v>9531</v>
      </c>
      <c r="C9044" t="s">
        <v>37751</v>
      </c>
      <c r="D9044" t="s">
        <v>37752</v>
      </c>
      <c r="E9044" t="s">
        <v>37753</v>
      </c>
      <c r="F9044" t="s">
        <v>37754</v>
      </c>
      <c r="G9044">
        <v>1</v>
      </c>
      <c r="H9044">
        <v>2</v>
      </c>
      <c r="I9044" t="s">
        <v>14</v>
      </c>
      <c r="K9044">
        <v>1</v>
      </c>
      <c r="L9044">
        <v>1.3812473000500702E-2</v>
      </c>
    </row>
    <row r="9045" spans="1:12" x14ac:dyDescent="0.3">
      <c r="A9045" s="1">
        <v>9532</v>
      </c>
      <c r="B9045">
        <v>9532</v>
      </c>
      <c r="C9045" t="s">
        <v>37755</v>
      </c>
      <c r="D9045" t="s">
        <v>37756</v>
      </c>
      <c r="E9045" t="s">
        <v>37757</v>
      </c>
      <c r="F9045" t="s">
        <v>37758</v>
      </c>
      <c r="G9045">
        <v>1</v>
      </c>
      <c r="H9045">
        <v>2</v>
      </c>
      <c r="I9045" t="s">
        <v>14</v>
      </c>
      <c r="K9045">
        <v>1</v>
      </c>
      <c r="L9045">
        <v>0.87166597529976486</v>
      </c>
    </row>
    <row r="9046" spans="1:12" x14ac:dyDescent="0.3">
      <c r="A9046" s="1">
        <v>9533</v>
      </c>
      <c r="B9046">
        <v>9533</v>
      </c>
      <c r="C9046" t="s">
        <v>37759</v>
      </c>
      <c r="D9046" t="s">
        <v>37760</v>
      </c>
      <c r="E9046" t="s">
        <v>37761</v>
      </c>
      <c r="F9046" t="s">
        <v>37762</v>
      </c>
      <c r="G9046">
        <v>1</v>
      </c>
      <c r="H9046">
        <v>2</v>
      </c>
      <c r="I9046" t="s">
        <v>14</v>
      </c>
      <c r="K9046">
        <v>1</v>
      </c>
      <c r="L9046">
        <v>0.21223030802295484</v>
      </c>
    </row>
    <row r="9047" spans="1:12" x14ac:dyDescent="0.3">
      <c r="A9047" s="1">
        <v>9534</v>
      </c>
      <c r="B9047">
        <v>9534</v>
      </c>
      <c r="C9047" t="s">
        <v>37763</v>
      </c>
      <c r="D9047" t="s">
        <v>37764</v>
      </c>
      <c r="E9047" t="s">
        <v>37765</v>
      </c>
      <c r="F9047" t="s">
        <v>37766</v>
      </c>
      <c r="G9047">
        <v>1</v>
      </c>
      <c r="H9047">
        <v>2</v>
      </c>
      <c r="I9047" t="s">
        <v>14</v>
      </c>
      <c r="K9047">
        <v>1</v>
      </c>
      <c r="L9047">
        <v>0.3509582434804438</v>
      </c>
    </row>
    <row r="9048" spans="1:12" x14ac:dyDescent="0.3">
      <c r="A9048" s="1">
        <v>9535</v>
      </c>
      <c r="B9048">
        <v>9535</v>
      </c>
      <c r="C9048" t="s">
        <v>37767</v>
      </c>
      <c r="D9048" t="s">
        <v>37768</v>
      </c>
      <c r="E9048" t="s">
        <v>37769</v>
      </c>
      <c r="F9048" t="s">
        <v>37770</v>
      </c>
      <c r="G9048">
        <v>1</v>
      </c>
      <c r="H9048">
        <v>2</v>
      </c>
      <c r="I9048" t="s">
        <v>14</v>
      </c>
      <c r="K9048">
        <v>1</v>
      </c>
      <c r="L9048">
        <v>0.80995799165673255</v>
      </c>
    </row>
    <row r="9049" spans="1:12" x14ac:dyDescent="0.3">
      <c r="A9049" s="1">
        <v>9537</v>
      </c>
      <c r="B9049">
        <v>9537</v>
      </c>
      <c r="C9049" t="s">
        <v>37775</v>
      </c>
      <c r="D9049" t="s">
        <v>37776</v>
      </c>
      <c r="E9049" t="s">
        <v>31083</v>
      </c>
      <c r="F9049" t="s">
        <v>37777</v>
      </c>
      <c r="G9049">
        <v>1</v>
      </c>
      <c r="H9049">
        <v>2</v>
      </c>
      <c r="I9049" t="s">
        <v>14</v>
      </c>
      <c r="K9049">
        <v>1</v>
      </c>
      <c r="L9049">
        <v>0.4643027695172941</v>
      </c>
    </row>
    <row r="9050" spans="1:12" x14ac:dyDescent="0.3">
      <c r="A9050" s="1">
        <v>9538</v>
      </c>
      <c r="B9050">
        <v>9538</v>
      </c>
      <c r="C9050" t="s">
        <v>37778</v>
      </c>
      <c r="D9050" t="s">
        <v>37779</v>
      </c>
      <c r="E9050" t="s">
        <v>37780</v>
      </c>
      <c r="F9050" t="s">
        <v>37781</v>
      </c>
      <c r="G9050">
        <v>1</v>
      </c>
      <c r="H9050">
        <v>2</v>
      </c>
      <c r="I9050" t="s">
        <v>14</v>
      </c>
      <c r="K9050">
        <v>1</v>
      </c>
      <c r="L9050">
        <v>0.39616021630367215</v>
      </c>
    </row>
    <row r="9051" spans="1:12" x14ac:dyDescent="0.3">
      <c r="A9051" s="1">
        <v>9539</v>
      </c>
      <c r="B9051">
        <v>9539</v>
      </c>
      <c r="C9051" t="s">
        <v>37782</v>
      </c>
      <c r="D9051" t="s">
        <v>37783</v>
      </c>
      <c r="E9051" t="s">
        <v>31083</v>
      </c>
      <c r="F9051" t="s">
        <v>37784</v>
      </c>
      <c r="G9051">
        <v>1</v>
      </c>
      <c r="H9051">
        <v>2</v>
      </c>
      <c r="I9051" t="s">
        <v>14</v>
      </c>
      <c r="K9051">
        <v>1</v>
      </c>
      <c r="L9051">
        <v>5.5461819415162927E-2</v>
      </c>
    </row>
    <row r="9052" spans="1:12" x14ac:dyDescent="0.3">
      <c r="A9052" s="1">
        <v>9540</v>
      </c>
      <c r="B9052">
        <v>9540</v>
      </c>
      <c r="C9052" t="s">
        <v>37785</v>
      </c>
      <c r="D9052" t="s">
        <v>37786</v>
      </c>
      <c r="E9052" t="s">
        <v>37787</v>
      </c>
      <c r="F9052" t="s">
        <v>37788</v>
      </c>
      <c r="G9052">
        <v>1</v>
      </c>
      <c r="H9052">
        <v>2</v>
      </c>
      <c r="I9052" t="s">
        <v>232</v>
      </c>
      <c r="K9052">
        <v>1</v>
      </c>
      <c r="L9052">
        <v>0.41951475212776013</v>
      </c>
    </row>
    <row r="9053" spans="1:12" x14ac:dyDescent="0.3">
      <c r="A9053" s="1">
        <v>9541</v>
      </c>
      <c r="B9053">
        <v>9541</v>
      </c>
      <c r="C9053" t="s">
        <v>37789</v>
      </c>
      <c r="D9053" t="s">
        <v>37790</v>
      </c>
      <c r="E9053" t="s">
        <v>37791</v>
      </c>
      <c r="F9053" t="s">
        <v>37792</v>
      </c>
      <c r="G9053">
        <v>1</v>
      </c>
      <c r="H9053">
        <v>2</v>
      </c>
      <c r="I9053" t="s">
        <v>14</v>
      </c>
      <c r="K9053">
        <v>1</v>
      </c>
      <c r="L9053">
        <v>0.9439764926451244</v>
      </c>
    </row>
    <row r="9054" spans="1:12" x14ac:dyDescent="0.3">
      <c r="A9054" s="1">
        <v>9542</v>
      </c>
      <c r="B9054">
        <v>9542</v>
      </c>
      <c r="C9054" t="s">
        <v>37793</v>
      </c>
      <c r="D9054" t="s">
        <v>37794</v>
      </c>
      <c r="E9054" t="s">
        <v>37795</v>
      </c>
      <c r="F9054" t="s">
        <v>37796</v>
      </c>
      <c r="G9054">
        <v>1</v>
      </c>
      <c r="H9054">
        <v>2</v>
      </c>
      <c r="I9054" t="s">
        <v>14</v>
      </c>
      <c r="K9054">
        <v>1</v>
      </c>
      <c r="L9054">
        <v>0.69189451913829858</v>
      </c>
    </row>
    <row r="9055" spans="1:12" x14ac:dyDescent="0.3">
      <c r="A9055" s="1">
        <v>9544</v>
      </c>
      <c r="B9055">
        <v>9544</v>
      </c>
      <c r="C9055" t="s">
        <v>37801</v>
      </c>
      <c r="D9055" t="s">
        <v>37802</v>
      </c>
      <c r="E9055" t="s">
        <v>37803</v>
      </c>
      <c r="F9055" t="s">
        <v>37804</v>
      </c>
      <c r="G9055">
        <v>1</v>
      </c>
      <c r="H9055">
        <v>2</v>
      </c>
      <c r="I9055" t="s">
        <v>14</v>
      </c>
      <c r="K9055">
        <v>1</v>
      </c>
      <c r="L9055">
        <v>0.6854708885356503</v>
      </c>
    </row>
    <row r="9056" spans="1:12" x14ac:dyDescent="0.3">
      <c r="A9056" s="1">
        <v>9545</v>
      </c>
      <c r="B9056">
        <v>9545</v>
      </c>
      <c r="C9056" t="s">
        <v>37805</v>
      </c>
      <c r="D9056" t="s">
        <v>37806</v>
      </c>
      <c r="E9056" t="s">
        <v>37807</v>
      </c>
      <c r="F9056" t="s">
        <v>37808</v>
      </c>
      <c r="G9056">
        <v>1</v>
      </c>
      <c r="H9056">
        <v>2</v>
      </c>
      <c r="I9056" t="s">
        <v>14</v>
      </c>
      <c r="K9056">
        <v>1</v>
      </c>
      <c r="L9056">
        <v>0.15029710796039386</v>
      </c>
    </row>
    <row r="9057" spans="1:12" x14ac:dyDescent="0.3">
      <c r="A9057" s="1">
        <v>9547</v>
      </c>
      <c r="B9057">
        <v>9547</v>
      </c>
      <c r="C9057" t="s">
        <v>37813</v>
      </c>
      <c r="D9057" t="s">
        <v>37814</v>
      </c>
      <c r="E9057" t="s">
        <v>37815</v>
      </c>
      <c r="F9057" t="s">
        <v>37816</v>
      </c>
      <c r="G9057">
        <v>1</v>
      </c>
      <c r="H9057">
        <v>2</v>
      </c>
      <c r="I9057" t="s">
        <v>14</v>
      </c>
      <c r="K9057">
        <v>1</v>
      </c>
      <c r="L9057">
        <v>0.72042616136778748</v>
      </c>
    </row>
    <row r="9058" spans="1:12" x14ac:dyDescent="0.3">
      <c r="A9058" s="1">
        <v>7</v>
      </c>
      <c r="B9058">
        <v>7</v>
      </c>
      <c r="C9058" t="s">
        <v>39</v>
      </c>
      <c r="D9058" t="s">
        <v>40</v>
      </c>
      <c r="E9058" t="s">
        <v>41</v>
      </c>
      <c r="F9058" t="s">
        <v>42</v>
      </c>
      <c r="G9058">
        <v>1</v>
      </c>
      <c r="H9058">
        <v>3</v>
      </c>
      <c r="I9058" t="s">
        <v>14</v>
      </c>
      <c r="K9058">
        <v>1</v>
      </c>
    </row>
    <row r="9059" spans="1:12" x14ac:dyDescent="0.3">
      <c r="A9059" s="1">
        <v>14</v>
      </c>
      <c r="B9059">
        <v>14</v>
      </c>
      <c r="C9059" t="s">
        <v>67</v>
      </c>
      <c r="D9059" t="s">
        <v>68</v>
      </c>
      <c r="E9059" t="s">
        <v>69</v>
      </c>
      <c r="F9059" t="s">
        <v>70</v>
      </c>
      <c r="G9059">
        <v>1</v>
      </c>
      <c r="H9059">
        <v>3</v>
      </c>
      <c r="I9059" t="s">
        <v>14</v>
      </c>
      <c r="K9059">
        <v>1</v>
      </c>
    </row>
    <row r="9060" spans="1:12" x14ac:dyDescent="0.3">
      <c r="A9060" s="1">
        <v>26</v>
      </c>
      <c r="B9060">
        <v>26</v>
      </c>
      <c r="C9060" t="s">
        <v>115</v>
      </c>
      <c r="D9060" t="s">
        <v>116</v>
      </c>
      <c r="E9060" t="s">
        <v>117</v>
      </c>
      <c r="F9060" t="s">
        <v>118</v>
      </c>
      <c r="G9060">
        <v>1</v>
      </c>
      <c r="H9060">
        <v>3</v>
      </c>
      <c r="I9060" t="s">
        <v>14</v>
      </c>
      <c r="K9060">
        <v>1</v>
      </c>
    </row>
    <row r="9061" spans="1:12" x14ac:dyDescent="0.3">
      <c r="A9061" s="1">
        <v>40</v>
      </c>
      <c r="B9061">
        <v>40</v>
      </c>
      <c r="C9061" t="s">
        <v>171</v>
      </c>
      <c r="D9061" t="s">
        <v>172</v>
      </c>
      <c r="E9061" t="s">
        <v>173</v>
      </c>
      <c r="F9061" t="s">
        <v>174</v>
      </c>
      <c r="G9061">
        <v>1</v>
      </c>
      <c r="H9061">
        <v>3</v>
      </c>
      <c r="I9061" t="s">
        <v>14</v>
      </c>
      <c r="K9061">
        <v>1</v>
      </c>
    </row>
    <row r="9062" spans="1:12" x14ac:dyDescent="0.3">
      <c r="A9062" s="1">
        <v>51</v>
      </c>
      <c r="B9062">
        <v>51</v>
      </c>
      <c r="C9062" t="s">
        <v>215</v>
      </c>
      <c r="D9062" t="s">
        <v>216</v>
      </c>
      <c r="E9062" t="s">
        <v>217</v>
      </c>
      <c r="F9062" t="s">
        <v>218</v>
      </c>
      <c r="G9062">
        <v>1</v>
      </c>
      <c r="H9062">
        <v>3</v>
      </c>
      <c r="I9062" t="s">
        <v>14</v>
      </c>
      <c r="K9062">
        <v>1</v>
      </c>
    </row>
    <row r="9063" spans="1:12" x14ac:dyDescent="0.3">
      <c r="A9063" s="1">
        <v>59</v>
      </c>
      <c r="B9063">
        <v>59</v>
      </c>
      <c r="C9063" t="s">
        <v>249</v>
      </c>
      <c r="D9063" t="s">
        <v>250</v>
      </c>
      <c r="E9063" t="s">
        <v>251</v>
      </c>
      <c r="F9063" t="s">
        <v>252</v>
      </c>
      <c r="G9063">
        <v>1</v>
      </c>
      <c r="H9063">
        <v>3</v>
      </c>
      <c r="I9063" t="s">
        <v>14</v>
      </c>
      <c r="K9063">
        <v>1</v>
      </c>
    </row>
    <row r="9064" spans="1:12" x14ac:dyDescent="0.3">
      <c r="A9064" s="1">
        <v>73</v>
      </c>
      <c r="B9064">
        <v>73</v>
      </c>
      <c r="C9064" t="s">
        <v>305</v>
      </c>
      <c r="D9064" t="s">
        <v>306</v>
      </c>
      <c r="E9064" t="s">
        <v>307</v>
      </c>
      <c r="F9064" t="s">
        <v>308</v>
      </c>
      <c r="G9064">
        <v>1</v>
      </c>
      <c r="H9064">
        <v>3</v>
      </c>
      <c r="I9064" t="s">
        <v>14</v>
      </c>
      <c r="K9064">
        <v>1</v>
      </c>
    </row>
    <row r="9065" spans="1:12" x14ac:dyDescent="0.3">
      <c r="A9065" s="1">
        <v>85</v>
      </c>
      <c r="B9065">
        <v>85</v>
      </c>
      <c r="C9065" t="s">
        <v>354</v>
      </c>
      <c r="D9065" t="s">
        <v>355</v>
      </c>
      <c r="E9065" t="s">
        <v>356</v>
      </c>
      <c r="F9065" t="s">
        <v>357</v>
      </c>
      <c r="G9065">
        <v>1</v>
      </c>
      <c r="H9065">
        <v>3</v>
      </c>
      <c r="I9065" t="s">
        <v>14</v>
      </c>
      <c r="K9065">
        <v>1</v>
      </c>
    </row>
    <row r="9066" spans="1:12" x14ac:dyDescent="0.3">
      <c r="A9066" s="1">
        <v>163</v>
      </c>
      <c r="B9066">
        <v>163</v>
      </c>
      <c r="C9066" t="s">
        <v>667</v>
      </c>
      <c r="D9066" t="s">
        <v>668</v>
      </c>
      <c r="E9066" t="s">
        <v>669</v>
      </c>
      <c r="F9066" t="s">
        <v>670</v>
      </c>
      <c r="G9066">
        <v>1</v>
      </c>
      <c r="H9066">
        <v>3</v>
      </c>
      <c r="I9066" t="s">
        <v>14</v>
      </c>
      <c r="K9066">
        <v>1</v>
      </c>
    </row>
    <row r="9067" spans="1:12" x14ac:dyDescent="0.3">
      <c r="A9067" s="1">
        <v>178</v>
      </c>
      <c r="B9067">
        <v>178</v>
      </c>
      <c r="C9067" t="s">
        <v>727</v>
      </c>
      <c r="D9067" t="s">
        <v>728</v>
      </c>
      <c r="E9067" t="s">
        <v>729</v>
      </c>
      <c r="F9067" t="s">
        <v>730</v>
      </c>
      <c r="G9067">
        <v>1</v>
      </c>
      <c r="H9067">
        <v>3</v>
      </c>
      <c r="I9067" t="s">
        <v>14</v>
      </c>
      <c r="K9067">
        <v>1</v>
      </c>
    </row>
    <row r="9068" spans="1:12" x14ac:dyDescent="0.3">
      <c r="A9068" s="1">
        <v>212</v>
      </c>
      <c r="B9068">
        <v>212</v>
      </c>
      <c r="C9068" t="s">
        <v>863</v>
      </c>
      <c r="D9068" t="s">
        <v>864</v>
      </c>
      <c r="E9068" t="s">
        <v>865</v>
      </c>
      <c r="F9068" t="s">
        <v>866</v>
      </c>
      <c r="G9068">
        <v>1</v>
      </c>
      <c r="H9068">
        <v>3</v>
      </c>
      <c r="I9068" t="s">
        <v>14</v>
      </c>
      <c r="K9068">
        <v>1</v>
      </c>
    </row>
    <row r="9069" spans="1:12" x14ac:dyDescent="0.3">
      <c r="A9069" s="1">
        <v>231</v>
      </c>
      <c r="B9069">
        <v>231</v>
      </c>
      <c r="C9069" t="s">
        <v>939</v>
      </c>
      <c r="D9069" t="s">
        <v>940</v>
      </c>
      <c r="E9069" t="s">
        <v>941</v>
      </c>
      <c r="F9069" t="s">
        <v>942</v>
      </c>
      <c r="G9069">
        <v>1</v>
      </c>
      <c r="H9069">
        <v>3</v>
      </c>
      <c r="I9069" t="s">
        <v>14</v>
      </c>
      <c r="K9069">
        <v>1</v>
      </c>
    </row>
    <row r="9070" spans="1:12" x14ac:dyDescent="0.3">
      <c r="A9070" s="1">
        <v>239</v>
      </c>
      <c r="B9070">
        <v>239</v>
      </c>
      <c r="C9070" t="s">
        <v>971</v>
      </c>
      <c r="D9070" t="s">
        <v>972</v>
      </c>
      <c r="E9070" t="s">
        <v>973</v>
      </c>
      <c r="F9070" t="s">
        <v>974</v>
      </c>
      <c r="G9070">
        <v>1</v>
      </c>
      <c r="H9070">
        <v>3</v>
      </c>
      <c r="I9070" t="s">
        <v>14</v>
      </c>
      <c r="K9070">
        <v>1</v>
      </c>
    </row>
    <row r="9071" spans="1:12" x14ac:dyDescent="0.3">
      <c r="A9071" s="1">
        <v>278</v>
      </c>
      <c r="B9071">
        <v>278</v>
      </c>
      <c r="C9071" t="s">
        <v>1126</v>
      </c>
      <c r="D9071" t="s">
        <v>1127</v>
      </c>
      <c r="E9071" t="s">
        <v>1128</v>
      </c>
      <c r="F9071" t="s">
        <v>1129</v>
      </c>
      <c r="G9071">
        <v>1</v>
      </c>
      <c r="H9071">
        <v>3</v>
      </c>
      <c r="I9071" t="s">
        <v>14</v>
      </c>
      <c r="K9071">
        <v>1</v>
      </c>
    </row>
    <row r="9072" spans="1:12" x14ac:dyDescent="0.3">
      <c r="A9072" s="1">
        <v>283</v>
      </c>
      <c r="B9072">
        <v>283</v>
      </c>
      <c r="C9072" t="s">
        <v>1146</v>
      </c>
      <c r="D9072" t="s">
        <v>1147</v>
      </c>
      <c r="E9072" t="s">
        <v>1148</v>
      </c>
      <c r="F9072" t="s">
        <v>1149</v>
      </c>
      <c r="G9072">
        <v>1</v>
      </c>
      <c r="H9072">
        <v>3</v>
      </c>
      <c r="I9072" t="s">
        <v>14</v>
      </c>
      <c r="K9072">
        <v>1</v>
      </c>
    </row>
    <row r="9073" spans="1:11" x14ac:dyDescent="0.3">
      <c r="A9073" s="1">
        <v>295</v>
      </c>
      <c r="B9073">
        <v>295</v>
      </c>
      <c r="C9073" t="s">
        <v>1194</v>
      </c>
      <c r="D9073" t="s">
        <v>1195</v>
      </c>
      <c r="E9073" t="s">
        <v>1196</v>
      </c>
      <c r="F9073" t="s">
        <v>1197</v>
      </c>
      <c r="G9073">
        <v>1</v>
      </c>
      <c r="H9073">
        <v>3</v>
      </c>
      <c r="I9073" t="s">
        <v>14</v>
      </c>
      <c r="K9073">
        <v>1</v>
      </c>
    </row>
    <row r="9074" spans="1:11" x14ac:dyDescent="0.3">
      <c r="A9074" s="1">
        <v>317</v>
      </c>
      <c r="B9074">
        <v>317</v>
      </c>
      <c r="C9074" t="s">
        <v>1281</v>
      </c>
      <c r="D9074" t="s">
        <v>1282</v>
      </c>
      <c r="E9074" t="s">
        <v>1283</v>
      </c>
      <c r="F9074" t="s">
        <v>1284</v>
      </c>
      <c r="G9074">
        <v>1</v>
      </c>
      <c r="H9074">
        <v>3</v>
      </c>
      <c r="I9074" t="s">
        <v>14</v>
      </c>
      <c r="K9074">
        <v>1</v>
      </c>
    </row>
    <row r="9075" spans="1:11" x14ac:dyDescent="0.3">
      <c r="A9075" s="1">
        <v>335</v>
      </c>
      <c r="B9075">
        <v>335</v>
      </c>
      <c r="C9075" t="s">
        <v>1353</v>
      </c>
      <c r="D9075" t="s">
        <v>1354</v>
      </c>
      <c r="E9075" t="s">
        <v>1355</v>
      </c>
      <c r="F9075" t="s">
        <v>1356</v>
      </c>
      <c r="G9075">
        <v>1</v>
      </c>
      <c r="H9075">
        <v>3</v>
      </c>
      <c r="I9075" t="s">
        <v>14</v>
      </c>
      <c r="K9075">
        <v>1</v>
      </c>
    </row>
    <row r="9076" spans="1:11" x14ac:dyDescent="0.3">
      <c r="A9076" s="1">
        <v>359</v>
      </c>
      <c r="B9076">
        <v>359</v>
      </c>
      <c r="C9076" t="s">
        <v>1449</v>
      </c>
      <c r="D9076" t="s">
        <v>1450</v>
      </c>
      <c r="E9076" t="s">
        <v>1451</v>
      </c>
      <c r="F9076" t="s">
        <v>1452</v>
      </c>
      <c r="G9076">
        <v>1</v>
      </c>
      <c r="H9076">
        <v>3</v>
      </c>
      <c r="I9076" t="s">
        <v>14</v>
      </c>
      <c r="K9076">
        <v>1</v>
      </c>
    </row>
    <row r="9077" spans="1:11" x14ac:dyDescent="0.3">
      <c r="A9077" s="1">
        <v>392</v>
      </c>
      <c r="B9077">
        <v>392</v>
      </c>
      <c r="C9077" t="s">
        <v>1581</v>
      </c>
      <c r="D9077" t="s">
        <v>1582</v>
      </c>
      <c r="E9077" t="s">
        <v>1583</v>
      </c>
      <c r="F9077" t="s">
        <v>1584</v>
      </c>
      <c r="G9077">
        <v>1</v>
      </c>
      <c r="H9077">
        <v>3</v>
      </c>
      <c r="I9077" t="s">
        <v>14</v>
      </c>
      <c r="K9077">
        <v>1</v>
      </c>
    </row>
    <row r="9078" spans="1:11" x14ac:dyDescent="0.3">
      <c r="A9078" s="1">
        <v>415</v>
      </c>
      <c r="B9078">
        <v>415</v>
      </c>
      <c r="C9078" t="s">
        <v>1673</v>
      </c>
      <c r="D9078" t="s">
        <v>1674</v>
      </c>
      <c r="E9078" t="s">
        <v>1675</v>
      </c>
      <c r="F9078" t="s">
        <v>1676</v>
      </c>
      <c r="G9078">
        <v>1</v>
      </c>
      <c r="H9078">
        <v>3</v>
      </c>
      <c r="I9078" t="s">
        <v>14</v>
      </c>
      <c r="K9078">
        <v>1</v>
      </c>
    </row>
    <row r="9079" spans="1:11" x14ac:dyDescent="0.3">
      <c r="A9079" s="1">
        <v>451</v>
      </c>
      <c r="B9079">
        <v>451</v>
      </c>
      <c r="C9079" t="s">
        <v>1817</v>
      </c>
      <c r="D9079" t="s">
        <v>1818</v>
      </c>
      <c r="E9079" t="s">
        <v>1819</v>
      </c>
      <c r="F9079" t="s">
        <v>1820</v>
      </c>
      <c r="G9079">
        <v>1</v>
      </c>
      <c r="H9079">
        <v>3</v>
      </c>
      <c r="I9079" t="s">
        <v>14</v>
      </c>
      <c r="K9079">
        <v>1</v>
      </c>
    </row>
    <row r="9080" spans="1:11" x14ac:dyDescent="0.3">
      <c r="A9080" s="1">
        <v>474</v>
      </c>
      <c r="B9080">
        <v>474</v>
      </c>
      <c r="C9080" t="s">
        <v>1909</v>
      </c>
      <c r="D9080" t="s">
        <v>1910</v>
      </c>
      <c r="E9080" t="s">
        <v>1911</v>
      </c>
      <c r="F9080" t="s">
        <v>1912</v>
      </c>
      <c r="G9080">
        <v>1</v>
      </c>
      <c r="H9080">
        <v>3</v>
      </c>
      <c r="I9080" t="s">
        <v>14</v>
      </c>
      <c r="K9080">
        <v>1</v>
      </c>
    </row>
    <row r="9081" spans="1:11" x14ac:dyDescent="0.3">
      <c r="A9081" s="1">
        <v>489</v>
      </c>
      <c r="B9081">
        <v>489</v>
      </c>
      <c r="C9081" t="s">
        <v>1968</v>
      </c>
      <c r="D9081" t="s">
        <v>1969</v>
      </c>
      <c r="E9081" t="s">
        <v>1970</v>
      </c>
      <c r="F9081" t="s">
        <v>1971</v>
      </c>
      <c r="G9081">
        <v>1</v>
      </c>
      <c r="H9081">
        <v>3</v>
      </c>
      <c r="I9081" t="s">
        <v>14</v>
      </c>
      <c r="K9081">
        <v>1</v>
      </c>
    </row>
    <row r="9082" spans="1:11" x14ac:dyDescent="0.3">
      <c r="A9082" s="1">
        <v>541</v>
      </c>
      <c r="B9082">
        <v>541</v>
      </c>
      <c r="C9082" t="s">
        <v>2176</v>
      </c>
      <c r="D9082" t="s">
        <v>2177</v>
      </c>
      <c r="E9082" t="s">
        <v>2178</v>
      </c>
      <c r="F9082" t="s">
        <v>2179</v>
      </c>
      <c r="G9082">
        <v>1</v>
      </c>
      <c r="H9082">
        <v>3</v>
      </c>
      <c r="I9082" t="s">
        <v>14</v>
      </c>
      <c r="K9082">
        <v>1</v>
      </c>
    </row>
    <row r="9083" spans="1:11" x14ac:dyDescent="0.3">
      <c r="A9083" s="1">
        <v>554</v>
      </c>
      <c r="B9083">
        <v>554</v>
      </c>
      <c r="C9083" t="s">
        <v>2228</v>
      </c>
      <c r="D9083" t="s">
        <v>2229</v>
      </c>
      <c r="E9083" t="s">
        <v>2230</v>
      </c>
      <c r="F9083" t="s">
        <v>2231</v>
      </c>
      <c r="G9083">
        <v>1</v>
      </c>
      <c r="H9083">
        <v>3</v>
      </c>
      <c r="I9083" t="s">
        <v>14</v>
      </c>
      <c r="K9083">
        <v>1</v>
      </c>
    </row>
    <row r="9084" spans="1:11" x14ac:dyDescent="0.3">
      <c r="A9084" s="1">
        <v>574</v>
      </c>
      <c r="B9084">
        <v>574</v>
      </c>
      <c r="C9084" t="s">
        <v>2307</v>
      </c>
      <c r="D9084" t="s">
        <v>2308</v>
      </c>
      <c r="E9084" t="s">
        <v>2309</v>
      </c>
      <c r="F9084" t="s">
        <v>2310</v>
      </c>
      <c r="G9084">
        <v>1</v>
      </c>
      <c r="H9084">
        <v>3</v>
      </c>
      <c r="I9084" t="s">
        <v>14</v>
      </c>
      <c r="K9084">
        <v>1</v>
      </c>
    </row>
    <row r="9085" spans="1:11" x14ac:dyDescent="0.3">
      <c r="A9085" s="1">
        <v>610</v>
      </c>
      <c r="B9085">
        <v>610</v>
      </c>
      <c r="C9085" t="s">
        <v>2451</v>
      </c>
      <c r="D9085" t="s">
        <v>2452</v>
      </c>
      <c r="E9085" t="s">
        <v>2453</v>
      </c>
      <c r="F9085" t="s">
        <v>2454</v>
      </c>
      <c r="G9085">
        <v>1</v>
      </c>
      <c r="H9085">
        <v>3</v>
      </c>
      <c r="I9085" t="s">
        <v>14</v>
      </c>
      <c r="K9085">
        <v>1</v>
      </c>
    </row>
    <row r="9086" spans="1:11" x14ac:dyDescent="0.3">
      <c r="A9086" s="1">
        <v>649</v>
      </c>
      <c r="B9086">
        <v>649</v>
      </c>
      <c r="C9086" t="s">
        <v>2607</v>
      </c>
      <c r="D9086" t="s">
        <v>2608</v>
      </c>
      <c r="E9086" t="s">
        <v>2609</v>
      </c>
      <c r="F9086" t="s">
        <v>2610</v>
      </c>
      <c r="G9086">
        <v>1</v>
      </c>
      <c r="H9086">
        <v>3</v>
      </c>
      <c r="I9086" t="s">
        <v>14</v>
      </c>
      <c r="K9086">
        <v>1</v>
      </c>
    </row>
    <row r="9087" spans="1:11" x14ac:dyDescent="0.3">
      <c r="A9087" s="1">
        <v>652</v>
      </c>
      <c r="B9087">
        <v>652</v>
      </c>
      <c r="C9087" t="s">
        <v>2619</v>
      </c>
      <c r="D9087" t="s">
        <v>2620</v>
      </c>
      <c r="E9087" t="s">
        <v>2621</v>
      </c>
      <c r="F9087" t="s">
        <v>2622</v>
      </c>
      <c r="G9087">
        <v>1</v>
      </c>
      <c r="H9087">
        <v>3</v>
      </c>
      <c r="I9087" t="s">
        <v>14</v>
      </c>
      <c r="K9087">
        <v>1</v>
      </c>
    </row>
    <row r="9088" spans="1:11" x14ac:dyDescent="0.3">
      <c r="A9088" s="1">
        <v>681</v>
      </c>
      <c r="B9088">
        <v>681</v>
      </c>
      <c r="C9088" t="s">
        <v>2735</v>
      </c>
      <c r="D9088" t="s">
        <v>2736</v>
      </c>
      <c r="E9088" t="s">
        <v>2737</v>
      </c>
      <c r="F9088" t="s">
        <v>2738</v>
      </c>
      <c r="G9088">
        <v>1</v>
      </c>
      <c r="H9088">
        <v>3</v>
      </c>
      <c r="I9088" t="s">
        <v>14</v>
      </c>
      <c r="K9088">
        <v>1</v>
      </c>
    </row>
    <row r="9089" spans="1:11" x14ac:dyDescent="0.3">
      <c r="A9089" s="1">
        <v>683</v>
      </c>
      <c r="B9089">
        <v>683</v>
      </c>
      <c r="C9089" t="s">
        <v>2743</v>
      </c>
      <c r="D9089" t="s">
        <v>2744</v>
      </c>
      <c r="E9089" t="s">
        <v>2745</v>
      </c>
      <c r="F9089" t="s">
        <v>2746</v>
      </c>
      <c r="G9089">
        <v>1</v>
      </c>
      <c r="H9089">
        <v>3</v>
      </c>
      <c r="I9089" t="s">
        <v>14</v>
      </c>
      <c r="K9089">
        <v>1</v>
      </c>
    </row>
    <row r="9090" spans="1:11" x14ac:dyDescent="0.3">
      <c r="A9090" s="1">
        <v>725</v>
      </c>
      <c r="B9090">
        <v>725</v>
      </c>
      <c r="C9090" t="s">
        <v>2910</v>
      </c>
      <c r="D9090" t="s">
        <v>2911</v>
      </c>
      <c r="E9090" t="s">
        <v>2912</v>
      </c>
      <c r="F9090" t="s">
        <v>2913</v>
      </c>
      <c r="G9090">
        <v>1</v>
      </c>
      <c r="H9090">
        <v>3</v>
      </c>
      <c r="I9090" t="s">
        <v>14</v>
      </c>
      <c r="K9090">
        <v>1</v>
      </c>
    </row>
    <row r="9091" spans="1:11" x14ac:dyDescent="0.3">
      <c r="A9091" s="1">
        <v>773</v>
      </c>
      <c r="B9091">
        <v>773</v>
      </c>
      <c r="C9091" t="s">
        <v>3101</v>
      </c>
      <c r="D9091" t="s">
        <v>3102</v>
      </c>
      <c r="E9091" t="s">
        <v>3103</v>
      </c>
      <c r="F9091" t="s">
        <v>3104</v>
      </c>
      <c r="G9091">
        <v>1</v>
      </c>
      <c r="H9091">
        <v>3</v>
      </c>
      <c r="I9091" t="s">
        <v>14</v>
      </c>
      <c r="K9091">
        <v>1</v>
      </c>
    </row>
    <row r="9092" spans="1:11" x14ac:dyDescent="0.3">
      <c r="A9092" s="1">
        <v>790</v>
      </c>
      <c r="B9092">
        <v>790</v>
      </c>
      <c r="C9092" t="s">
        <v>3169</v>
      </c>
      <c r="D9092" t="s">
        <v>3170</v>
      </c>
      <c r="E9092" t="s">
        <v>3171</v>
      </c>
      <c r="F9092" t="s">
        <v>3172</v>
      </c>
      <c r="G9092">
        <v>1</v>
      </c>
      <c r="H9092">
        <v>3</v>
      </c>
      <c r="I9092" t="s">
        <v>14</v>
      </c>
      <c r="K9092">
        <v>1</v>
      </c>
    </row>
    <row r="9093" spans="1:11" x14ac:dyDescent="0.3">
      <c r="A9093" s="1">
        <v>798</v>
      </c>
      <c r="B9093">
        <v>798</v>
      </c>
      <c r="C9093" t="s">
        <v>3200</v>
      </c>
      <c r="D9093" t="s">
        <v>3201</v>
      </c>
      <c r="E9093" t="s">
        <v>3202</v>
      </c>
      <c r="F9093" t="s">
        <v>3203</v>
      </c>
      <c r="G9093">
        <v>1</v>
      </c>
      <c r="H9093">
        <v>3</v>
      </c>
      <c r="I9093" t="s">
        <v>14</v>
      </c>
      <c r="K9093">
        <v>1</v>
      </c>
    </row>
    <row r="9094" spans="1:11" x14ac:dyDescent="0.3">
      <c r="A9094" s="1">
        <v>804</v>
      </c>
      <c r="B9094">
        <v>804</v>
      </c>
      <c r="C9094" t="s">
        <v>3224</v>
      </c>
      <c r="D9094" t="s">
        <v>3225</v>
      </c>
      <c r="E9094" t="s">
        <v>3226</v>
      </c>
      <c r="F9094" t="s">
        <v>3227</v>
      </c>
      <c r="G9094">
        <v>1</v>
      </c>
      <c r="H9094">
        <v>3</v>
      </c>
      <c r="I9094" t="s">
        <v>14</v>
      </c>
      <c r="K9094">
        <v>1</v>
      </c>
    </row>
    <row r="9095" spans="1:11" x14ac:dyDescent="0.3">
      <c r="A9095" s="1">
        <v>819</v>
      </c>
      <c r="B9095">
        <v>819</v>
      </c>
      <c r="C9095" t="s">
        <v>3284</v>
      </c>
      <c r="D9095" t="s">
        <v>3285</v>
      </c>
      <c r="E9095" t="s">
        <v>3286</v>
      </c>
      <c r="F9095" t="s">
        <v>3287</v>
      </c>
      <c r="G9095">
        <v>1</v>
      </c>
      <c r="H9095">
        <v>3</v>
      </c>
      <c r="I9095" t="s">
        <v>14</v>
      </c>
      <c r="K9095">
        <v>1</v>
      </c>
    </row>
    <row r="9096" spans="1:11" x14ac:dyDescent="0.3">
      <c r="A9096" s="1">
        <v>845</v>
      </c>
      <c r="B9096">
        <v>845</v>
      </c>
      <c r="C9096" t="s">
        <v>3387</v>
      </c>
      <c r="D9096" t="s">
        <v>3388</v>
      </c>
      <c r="E9096" t="s">
        <v>3389</v>
      </c>
      <c r="F9096" t="s">
        <v>3390</v>
      </c>
      <c r="G9096">
        <v>1</v>
      </c>
      <c r="H9096">
        <v>3</v>
      </c>
      <c r="I9096" t="s">
        <v>14</v>
      </c>
      <c r="K9096">
        <v>1</v>
      </c>
    </row>
    <row r="9097" spans="1:11" x14ac:dyDescent="0.3">
      <c r="A9097" s="1">
        <v>932</v>
      </c>
      <c r="B9097">
        <v>932</v>
      </c>
      <c r="C9097" t="s">
        <v>3734</v>
      </c>
      <c r="D9097" t="s">
        <v>3735</v>
      </c>
      <c r="E9097" t="s">
        <v>3736</v>
      </c>
      <c r="F9097" t="s">
        <v>3737</v>
      </c>
      <c r="G9097">
        <v>1</v>
      </c>
      <c r="H9097">
        <v>3</v>
      </c>
      <c r="I9097" t="s">
        <v>14</v>
      </c>
      <c r="K9097">
        <v>1</v>
      </c>
    </row>
    <row r="9098" spans="1:11" x14ac:dyDescent="0.3">
      <c r="A9098" s="1">
        <v>936</v>
      </c>
      <c r="B9098">
        <v>936</v>
      </c>
      <c r="C9098" t="s">
        <v>3750</v>
      </c>
      <c r="D9098" t="s">
        <v>3751</v>
      </c>
      <c r="E9098" t="s">
        <v>3752</v>
      </c>
      <c r="F9098" t="s">
        <v>3753</v>
      </c>
      <c r="G9098">
        <v>1</v>
      </c>
      <c r="H9098">
        <v>3</v>
      </c>
      <c r="I9098" t="s">
        <v>14</v>
      </c>
      <c r="K9098">
        <v>1</v>
      </c>
    </row>
    <row r="9099" spans="1:11" x14ac:dyDescent="0.3">
      <c r="A9099" s="1">
        <v>974</v>
      </c>
      <c r="B9099">
        <v>974</v>
      </c>
      <c r="C9099" t="s">
        <v>3901</v>
      </c>
      <c r="D9099" t="s">
        <v>3902</v>
      </c>
      <c r="E9099" t="s">
        <v>3903</v>
      </c>
      <c r="F9099" t="s">
        <v>3904</v>
      </c>
      <c r="G9099">
        <v>1</v>
      </c>
      <c r="H9099">
        <v>3</v>
      </c>
      <c r="I9099" t="s">
        <v>14</v>
      </c>
      <c r="K9099">
        <v>1</v>
      </c>
    </row>
    <row r="9100" spans="1:11" x14ac:dyDescent="0.3">
      <c r="A9100" s="1">
        <v>1043</v>
      </c>
      <c r="B9100">
        <v>1043</v>
      </c>
      <c r="C9100" t="s">
        <v>4175</v>
      </c>
      <c r="D9100" t="s">
        <v>4176</v>
      </c>
      <c r="E9100" t="s">
        <v>4177</v>
      </c>
      <c r="F9100" t="s">
        <v>4178</v>
      </c>
      <c r="G9100">
        <v>1</v>
      </c>
      <c r="H9100">
        <v>3</v>
      </c>
      <c r="I9100" t="s">
        <v>14</v>
      </c>
      <c r="K9100">
        <v>1</v>
      </c>
    </row>
    <row r="9101" spans="1:11" x14ac:dyDescent="0.3">
      <c r="A9101" s="1">
        <v>1046</v>
      </c>
      <c r="B9101">
        <v>1046</v>
      </c>
      <c r="C9101" t="s">
        <v>4187</v>
      </c>
      <c r="D9101" t="s">
        <v>4188</v>
      </c>
      <c r="E9101" t="s">
        <v>4189</v>
      </c>
      <c r="F9101" t="s">
        <v>4190</v>
      </c>
      <c r="G9101">
        <v>1</v>
      </c>
      <c r="H9101">
        <v>3</v>
      </c>
      <c r="I9101" t="s">
        <v>14</v>
      </c>
      <c r="K9101">
        <v>1</v>
      </c>
    </row>
    <row r="9102" spans="1:11" x14ac:dyDescent="0.3">
      <c r="A9102" s="1">
        <v>1128</v>
      </c>
      <c r="B9102">
        <v>1128</v>
      </c>
      <c r="C9102" t="s">
        <v>4512</v>
      </c>
      <c r="D9102" t="s">
        <v>4513</v>
      </c>
      <c r="E9102" t="s">
        <v>4514</v>
      </c>
      <c r="F9102" t="s">
        <v>4515</v>
      </c>
      <c r="G9102">
        <v>1</v>
      </c>
      <c r="H9102">
        <v>3</v>
      </c>
      <c r="I9102" t="s">
        <v>14</v>
      </c>
      <c r="K9102">
        <v>1</v>
      </c>
    </row>
    <row r="9103" spans="1:11" x14ac:dyDescent="0.3">
      <c r="A9103" s="1">
        <v>1147</v>
      </c>
      <c r="B9103">
        <v>1147</v>
      </c>
      <c r="C9103" t="s">
        <v>4588</v>
      </c>
      <c r="D9103" t="s">
        <v>4589</v>
      </c>
      <c r="E9103" t="s">
        <v>4590</v>
      </c>
      <c r="F9103" t="s">
        <v>4591</v>
      </c>
      <c r="G9103">
        <v>1</v>
      </c>
      <c r="H9103">
        <v>3</v>
      </c>
      <c r="I9103" t="s">
        <v>14</v>
      </c>
      <c r="K9103">
        <v>1</v>
      </c>
    </row>
    <row r="9104" spans="1:11" x14ac:dyDescent="0.3">
      <c r="A9104" s="1">
        <v>1152</v>
      </c>
      <c r="B9104">
        <v>1152</v>
      </c>
      <c r="C9104" t="s">
        <v>4608</v>
      </c>
      <c r="D9104" t="s">
        <v>4609</v>
      </c>
      <c r="E9104" t="s">
        <v>4610</v>
      </c>
      <c r="F9104" t="s">
        <v>4611</v>
      </c>
      <c r="G9104">
        <v>1</v>
      </c>
      <c r="H9104">
        <v>3</v>
      </c>
      <c r="I9104" t="s">
        <v>14</v>
      </c>
      <c r="K9104">
        <v>1</v>
      </c>
    </row>
    <row r="9105" spans="1:11" x14ac:dyDescent="0.3">
      <c r="A9105" s="1">
        <v>1224</v>
      </c>
      <c r="B9105">
        <v>1224</v>
      </c>
      <c r="C9105" t="s">
        <v>4896</v>
      </c>
      <c r="D9105" t="s">
        <v>4897</v>
      </c>
      <c r="E9105" t="s">
        <v>4898</v>
      </c>
      <c r="F9105" t="s">
        <v>4899</v>
      </c>
      <c r="G9105">
        <v>1</v>
      </c>
      <c r="H9105">
        <v>3</v>
      </c>
      <c r="I9105" t="s">
        <v>14</v>
      </c>
      <c r="K9105">
        <v>1</v>
      </c>
    </row>
    <row r="9106" spans="1:11" x14ac:dyDescent="0.3">
      <c r="A9106" s="1">
        <v>1230</v>
      </c>
      <c r="B9106">
        <v>1230</v>
      </c>
      <c r="C9106" t="s">
        <v>4920</v>
      </c>
      <c r="D9106" t="s">
        <v>4921</v>
      </c>
      <c r="E9106" t="s">
        <v>4922</v>
      </c>
      <c r="F9106" t="s">
        <v>4923</v>
      </c>
      <c r="G9106">
        <v>1</v>
      </c>
      <c r="H9106">
        <v>3</v>
      </c>
      <c r="I9106" t="s">
        <v>14</v>
      </c>
      <c r="K9106">
        <v>1</v>
      </c>
    </row>
    <row r="9107" spans="1:11" x14ac:dyDescent="0.3">
      <c r="A9107" s="1">
        <v>1246</v>
      </c>
      <c r="B9107">
        <v>1246</v>
      </c>
      <c r="C9107" t="s">
        <v>4984</v>
      </c>
      <c r="D9107" t="s">
        <v>4985</v>
      </c>
      <c r="E9107" t="s">
        <v>4986</v>
      </c>
      <c r="F9107" t="s">
        <v>4987</v>
      </c>
      <c r="G9107">
        <v>1</v>
      </c>
      <c r="H9107">
        <v>3</v>
      </c>
      <c r="I9107" t="s">
        <v>14</v>
      </c>
      <c r="J9107" t="s">
        <v>227</v>
      </c>
      <c r="K9107">
        <v>1</v>
      </c>
    </row>
    <row r="9108" spans="1:11" x14ac:dyDescent="0.3">
      <c r="A9108" s="1">
        <v>1267</v>
      </c>
      <c r="B9108">
        <v>1267</v>
      </c>
      <c r="C9108" t="s">
        <v>5067</v>
      </c>
      <c r="D9108" t="s">
        <v>5068</v>
      </c>
      <c r="E9108" t="s">
        <v>5069</v>
      </c>
      <c r="F9108" t="s">
        <v>5070</v>
      </c>
      <c r="G9108">
        <v>1</v>
      </c>
      <c r="H9108">
        <v>3</v>
      </c>
      <c r="I9108" t="s">
        <v>14</v>
      </c>
      <c r="K9108">
        <v>1</v>
      </c>
    </row>
    <row r="9109" spans="1:11" x14ac:dyDescent="0.3">
      <c r="A9109" s="1">
        <v>1279</v>
      </c>
      <c r="B9109">
        <v>1279</v>
      </c>
      <c r="C9109" t="s">
        <v>5115</v>
      </c>
      <c r="D9109" t="s">
        <v>5116</v>
      </c>
      <c r="E9109" t="s">
        <v>5117</v>
      </c>
      <c r="F9109" t="s">
        <v>5118</v>
      </c>
      <c r="G9109">
        <v>1</v>
      </c>
      <c r="H9109">
        <v>3</v>
      </c>
      <c r="I9109" t="s">
        <v>14</v>
      </c>
      <c r="K9109">
        <v>1</v>
      </c>
    </row>
    <row r="9110" spans="1:11" x14ac:dyDescent="0.3">
      <c r="A9110" s="1">
        <v>1282</v>
      </c>
      <c r="B9110">
        <v>1282</v>
      </c>
      <c r="C9110" t="s">
        <v>5127</v>
      </c>
      <c r="D9110" t="s">
        <v>5128</v>
      </c>
      <c r="E9110" t="s">
        <v>5129</v>
      </c>
      <c r="F9110" t="s">
        <v>5130</v>
      </c>
      <c r="G9110">
        <v>1</v>
      </c>
      <c r="H9110">
        <v>3</v>
      </c>
      <c r="I9110" t="s">
        <v>14</v>
      </c>
      <c r="K9110">
        <v>1</v>
      </c>
    </row>
    <row r="9111" spans="1:11" x14ac:dyDescent="0.3">
      <c r="A9111" s="1">
        <v>1317</v>
      </c>
      <c r="B9111">
        <v>1317</v>
      </c>
      <c r="C9111" t="s">
        <v>5267</v>
      </c>
      <c r="D9111" t="s">
        <v>5268</v>
      </c>
      <c r="E9111" t="s">
        <v>5269</v>
      </c>
      <c r="F9111" t="s">
        <v>5270</v>
      </c>
      <c r="G9111">
        <v>1</v>
      </c>
      <c r="H9111">
        <v>3</v>
      </c>
      <c r="I9111" t="s">
        <v>14</v>
      </c>
      <c r="K9111">
        <v>1</v>
      </c>
    </row>
    <row r="9112" spans="1:11" x14ac:dyDescent="0.3">
      <c r="A9112" s="1">
        <v>1335</v>
      </c>
      <c r="B9112">
        <v>1335</v>
      </c>
      <c r="C9112" t="s">
        <v>5339</v>
      </c>
      <c r="D9112" t="s">
        <v>5340</v>
      </c>
      <c r="E9112" t="s">
        <v>5341</v>
      </c>
      <c r="F9112" t="s">
        <v>5342</v>
      </c>
      <c r="G9112">
        <v>1</v>
      </c>
      <c r="H9112">
        <v>3</v>
      </c>
      <c r="I9112" t="s">
        <v>14</v>
      </c>
      <c r="K9112">
        <v>1</v>
      </c>
    </row>
    <row r="9113" spans="1:11" x14ac:dyDescent="0.3">
      <c r="A9113" s="1">
        <v>1423</v>
      </c>
      <c r="B9113">
        <v>1423</v>
      </c>
      <c r="C9113" t="s">
        <v>5690</v>
      </c>
      <c r="D9113" t="s">
        <v>5691</v>
      </c>
      <c r="E9113" t="s">
        <v>5692</v>
      </c>
      <c r="F9113" t="s">
        <v>5693</v>
      </c>
      <c r="G9113">
        <v>1</v>
      </c>
      <c r="H9113">
        <v>3</v>
      </c>
      <c r="I9113" t="s">
        <v>14</v>
      </c>
      <c r="K9113">
        <v>1</v>
      </c>
    </row>
    <row r="9114" spans="1:11" x14ac:dyDescent="0.3">
      <c r="A9114" s="1">
        <v>1466</v>
      </c>
      <c r="B9114">
        <v>1466</v>
      </c>
      <c r="C9114" t="s">
        <v>5862</v>
      </c>
      <c r="D9114" t="s">
        <v>5863</v>
      </c>
      <c r="E9114" t="s">
        <v>5864</v>
      </c>
      <c r="F9114" t="s">
        <v>5865</v>
      </c>
      <c r="G9114">
        <v>1</v>
      </c>
      <c r="H9114">
        <v>3</v>
      </c>
      <c r="I9114" t="s">
        <v>14</v>
      </c>
      <c r="K9114">
        <v>1</v>
      </c>
    </row>
    <row r="9115" spans="1:11" x14ac:dyDescent="0.3">
      <c r="A9115" s="1">
        <v>1479</v>
      </c>
      <c r="B9115">
        <v>1479</v>
      </c>
      <c r="C9115" t="s">
        <v>5912</v>
      </c>
      <c r="D9115" t="s">
        <v>5913</v>
      </c>
      <c r="E9115" t="s">
        <v>5914</v>
      </c>
      <c r="F9115" t="s">
        <v>5915</v>
      </c>
      <c r="G9115">
        <v>1</v>
      </c>
      <c r="H9115">
        <v>3</v>
      </c>
      <c r="I9115" t="s">
        <v>14</v>
      </c>
      <c r="K9115">
        <v>1</v>
      </c>
    </row>
    <row r="9116" spans="1:11" x14ac:dyDescent="0.3">
      <c r="A9116" s="1">
        <v>1491</v>
      </c>
      <c r="B9116">
        <v>1491</v>
      </c>
      <c r="C9116" t="s">
        <v>5960</v>
      </c>
      <c r="D9116" t="s">
        <v>5961</v>
      </c>
      <c r="E9116" t="s">
        <v>5962</v>
      </c>
      <c r="F9116" t="s">
        <v>5963</v>
      </c>
      <c r="G9116">
        <v>1</v>
      </c>
      <c r="H9116">
        <v>3</v>
      </c>
      <c r="I9116" t="s">
        <v>14</v>
      </c>
      <c r="K9116">
        <v>1</v>
      </c>
    </row>
    <row r="9117" spans="1:11" x14ac:dyDescent="0.3">
      <c r="A9117" s="1">
        <v>1539</v>
      </c>
      <c r="B9117">
        <v>1539</v>
      </c>
      <c r="C9117" t="s">
        <v>6152</v>
      </c>
      <c r="D9117" t="s">
        <v>6153</v>
      </c>
      <c r="E9117" t="s">
        <v>6154</v>
      </c>
      <c r="F9117" t="s">
        <v>6155</v>
      </c>
      <c r="G9117">
        <v>1</v>
      </c>
      <c r="H9117">
        <v>3</v>
      </c>
      <c r="I9117" t="s">
        <v>14</v>
      </c>
      <c r="K9117">
        <v>1</v>
      </c>
    </row>
    <row r="9118" spans="1:11" x14ac:dyDescent="0.3">
      <c r="A9118" s="1">
        <v>1547</v>
      </c>
      <c r="B9118">
        <v>1547</v>
      </c>
      <c r="C9118" t="s">
        <v>6184</v>
      </c>
      <c r="D9118" t="s">
        <v>6185</v>
      </c>
      <c r="E9118" t="s">
        <v>6186</v>
      </c>
      <c r="F9118" t="s">
        <v>6187</v>
      </c>
      <c r="G9118">
        <v>1</v>
      </c>
      <c r="H9118">
        <v>3</v>
      </c>
      <c r="I9118" t="s">
        <v>232</v>
      </c>
      <c r="K9118">
        <v>1</v>
      </c>
    </row>
    <row r="9119" spans="1:11" x14ac:dyDescent="0.3">
      <c r="A9119" s="1">
        <v>1552</v>
      </c>
      <c r="B9119">
        <v>1552</v>
      </c>
      <c r="C9119" t="s">
        <v>6204</v>
      </c>
      <c r="D9119" t="s">
        <v>6205</v>
      </c>
      <c r="E9119" t="s">
        <v>6206</v>
      </c>
      <c r="F9119" t="s">
        <v>6207</v>
      </c>
      <c r="G9119">
        <v>1</v>
      </c>
      <c r="H9119">
        <v>3</v>
      </c>
      <c r="I9119" t="s">
        <v>14</v>
      </c>
      <c r="K9119">
        <v>1</v>
      </c>
    </row>
    <row r="9120" spans="1:11" x14ac:dyDescent="0.3">
      <c r="A9120" s="1">
        <v>1554</v>
      </c>
      <c r="B9120">
        <v>1554</v>
      </c>
      <c r="C9120" t="s">
        <v>6212</v>
      </c>
      <c r="D9120" t="s">
        <v>6213</v>
      </c>
      <c r="E9120" t="s">
        <v>6214</v>
      </c>
      <c r="F9120" t="s">
        <v>6215</v>
      </c>
      <c r="G9120">
        <v>1</v>
      </c>
      <c r="H9120">
        <v>3</v>
      </c>
      <c r="I9120" t="s">
        <v>14</v>
      </c>
      <c r="K9120">
        <v>1</v>
      </c>
    </row>
    <row r="9121" spans="1:11" x14ac:dyDescent="0.3">
      <c r="A9121" s="1">
        <v>1568</v>
      </c>
      <c r="B9121">
        <v>1568</v>
      </c>
      <c r="C9121" t="s">
        <v>6268</v>
      </c>
      <c r="D9121" t="s">
        <v>6269</v>
      </c>
      <c r="E9121" t="s">
        <v>6270</v>
      </c>
      <c r="F9121" t="s">
        <v>6271</v>
      </c>
      <c r="G9121">
        <v>1</v>
      </c>
      <c r="H9121">
        <v>3</v>
      </c>
      <c r="I9121" t="s">
        <v>14</v>
      </c>
      <c r="K9121">
        <v>1</v>
      </c>
    </row>
    <row r="9122" spans="1:11" x14ac:dyDescent="0.3">
      <c r="A9122" s="1">
        <v>1656</v>
      </c>
      <c r="B9122">
        <v>1656</v>
      </c>
      <c r="C9122" t="s">
        <v>6616</v>
      </c>
      <c r="D9122" t="s">
        <v>6617</v>
      </c>
      <c r="E9122" t="s">
        <v>6618</v>
      </c>
      <c r="F9122" t="s">
        <v>6619</v>
      </c>
      <c r="G9122">
        <v>1</v>
      </c>
      <c r="H9122">
        <v>3</v>
      </c>
      <c r="I9122" t="s">
        <v>14</v>
      </c>
      <c r="K9122">
        <v>1</v>
      </c>
    </row>
    <row r="9123" spans="1:11" x14ac:dyDescent="0.3">
      <c r="A9123" s="1">
        <v>1665</v>
      </c>
      <c r="B9123">
        <v>1665</v>
      </c>
      <c r="C9123" t="s">
        <v>6651</v>
      </c>
      <c r="D9123" t="s">
        <v>6652</v>
      </c>
      <c r="E9123" t="s">
        <v>6653</v>
      </c>
      <c r="F9123" t="s">
        <v>6654</v>
      </c>
      <c r="G9123">
        <v>1</v>
      </c>
      <c r="H9123">
        <v>3</v>
      </c>
      <c r="I9123" t="s">
        <v>14</v>
      </c>
      <c r="K9123">
        <v>1</v>
      </c>
    </row>
    <row r="9124" spans="1:11" x14ac:dyDescent="0.3">
      <c r="A9124" s="1">
        <v>1670</v>
      </c>
      <c r="B9124">
        <v>1670</v>
      </c>
      <c r="C9124" t="s">
        <v>6671</v>
      </c>
      <c r="D9124" t="s">
        <v>6672</v>
      </c>
      <c r="E9124" t="s">
        <v>6673</v>
      </c>
      <c r="F9124" t="s">
        <v>6674</v>
      </c>
      <c r="G9124">
        <v>1</v>
      </c>
      <c r="H9124">
        <v>3</v>
      </c>
      <c r="I9124" t="s">
        <v>14</v>
      </c>
      <c r="K9124">
        <v>1</v>
      </c>
    </row>
    <row r="9125" spans="1:11" x14ac:dyDescent="0.3">
      <c r="A9125" s="1">
        <v>1683</v>
      </c>
      <c r="B9125">
        <v>1683</v>
      </c>
      <c r="C9125" t="s">
        <v>6723</v>
      </c>
      <c r="D9125" t="s">
        <v>6724</v>
      </c>
      <c r="E9125" t="s">
        <v>6725</v>
      </c>
      <c r="F9125" t="s">
        <v>6726</v>
      </c>
      <c r="G9125">
        <v>1</v>
      </c>
      <c r="H9125">
        <v>3</v>
      </c>
      <c r="I9125" t="s">
        <v>14</v>
      </c>
      <c r="K9125">
        <v>1</v>
      </c>
    </row>
    <row r="9126" spans="1:11" x14ac:dyDescent="0.3">
      <c r="A9126" s="1">
        <v>1697</v>
      </c>
      <c r="B9126">
        <v>1697</v>
      </c>
      <c r="C9126" t="s">
        <v>6779</v>
      </c>
      <c r="D9126" t="s">
        <v>6780</v>
      </c>
      <c r="E9126" t="s">
        <v>6781</v>
      </c>
      <c r="F9126" t="s">
        <v>6782</v>
      </c>
      <c r="G9126">
        <v>1</v>
      </c>
      <c r="H9126">
        <v>3</v>
      </c>
      <c r="I9126" t="s">
        <v>14</v>
      </c>
      <c r="K9126">
        <v>1</v>
      </c>
    </row>
    <row r="9127" spans="1:11" x14ac:dyDescent="0.3">
      <c r="A9127" s="1">
        <v>1795</v>
      </c>
      <c r="B9127">
        <v>1795</v>
      </c>
      <c r="C9127" t="s">
        <v>7167</v>
      </c>
      <c r="D9127" t="s">
        <v>7168</v>
      </c>
      <c r="E9127" t="s">
        <v>7169</v>
      </c>
      <c r="F9127" t="s">
        <v>7170</v>
      </c>
      <c r="G9127">
        <v>1</v>
      </c>
      <c r="H9127">
        <v>3</v>
      </c>
      <c r="I9127" t="s">
        <v>14</v>
      </c>
      <c r="K9127">
        <v>1</v>
      </c>
    </row>
    <row r="9128" spans="1:11" x14ac:dyDescent="0.3">
      <c r="A9128" s="1">
        <v>1797</v>
      </c>
      <c r="B9128">
        <v>1797</v>
      </c>
      <c r="C9128" t="s">
        <v>7175</v>
      </c>
      <c r="D9128" t="s">
        <v>7176</v>
      </c>
      <c r="E9128" t="s">
        <v>7177</v>
      </c>
      <c r="F9128" t="s">
        <v>7178</v>
      </c>
      <c r="G9128">
        <v>1</v>
      </c>
      <c r="H9128">
        <v>3</v>
      </c>
      <c r="I9128" t="s">
        <v>14</v>
      </c>
      <c r="K9128">
        <v>1</v>
      </c>
    </row>
    <row r="9129" spans="1:11" x14ac:dyDescent="0.3">
      <c r="A9129" s="1">
        <v>1809</v>
      </c>
      <c r="B9129">
        <v>1809</v>
      </c>
      <c r="C9129" t="s">
        <v>7223</v>
      </c>
      <c r="D9129" t="s">
        <v>7224</v>
      </c>
      <c r="E9129" t="s">
        <v>7225</v>
      </c>
      <c r="F9129" t="s">
        <v>7226</v>
      </c>
      <c r="G9129">
        <v>1</v>
      </c>
      <c r="H9129">
        <v>3</v>
      </c>
      <c r="I9129" t="s">
        <v>14</v>
      </c>
      <c r="K9129">
        <v>1</v>
      </c>
    </row>
    <row r="9130" spans="1:11" x14ac:dyDescent="0.3">
      <c r="A9130" s="1">
        <v>1825</v>
      </c>
      <c r="B9130">
        <v>1825</v>
      </c>
      <c r="C9130" t="s">
        <v>7287</v>
      </c>
      <c r="D9130" t="s">
        <v>7288</v>
      </c>
      <c r="E9130" t="s">
        <v>7289</v>
      </c>
      <c r="F9130" t="s">
        <v>7290</v>
      </c>
      <c r="G9130">
        <v>1</v>
      </c>
      <c r="H9130">
        <v>3</v>
      </c>
      <c r="I9130" t="s">
        <v>14</v>
      </c>
      <c r="K9130">
        <v>1</v>
      </c>
    </row>
    <row r="9131" spans="1:11" x14ac:dyDescent="0.3">
      <c r="A9131" s="1">
        <v>1837</v>
      </c>
      <c r="B9131">
        <v>1837</v>
      </c>
      <c r="C9131" t="s">
        <v>7335</v>
      </c>
      <c r="D9131" t="s">
        <v>7336</v>
      </c>
      <c r="E9131" t="s">
        <v>7337</v>
      </c>
      <c r="F9131" t="s">
        <v>7338</v>
      </c>
      <c r="G9131">
        <v>1</v>
      </c>
      <c r="H9131">
        <v>3</v>
      </c>
      <c r="I9131" t="s">
        <v>14</v>
      </c>
      <c r="K9131">
        <v>1</v>
      </c>
    </row>
    <row r="9132" spans="1:11" x14ac:dyDescent="0.3">
      <c r="A9132" s="1">
        <v>1930</v>
      </c>
      <c r="B9132">
        <v>1930</v>
      </c>
      <c r="C9132" t="s">
        <v>7706</v>
      </c>
      <c r="D9132" t="s">
        <v>7707</v>
      </c>
      <c r="E9132" t="s">
        <v>7708</v>
      </c>
      <c r="F9132" t="s">
        <v>7709</v>
      </c>
      <c r="G9132">
        <v>1</v>
      </c>
      <c r="H9132">
        <v>3</v>
      </c>
      <c r="I9132" t="s">
        <v>14</v>
      </c>
      <c r="K9132">
        <v>1</v>
      </c>
    </row>
    <row r="9133" spans="1:11" x14ac:dyDescent="0.3">
      <c r="A9133" s="1">
        <v>1938</v>
      </c>
      <c r="B9133">
        <v>1938</v>
      </c>
      <c r="C9133" t="s">
        <v>7738</v>
      </c>
      <c r="D9133" t="s">
        <v>7739</v>
      </c>
      <c r="E9133" t="s">
        <v>7740</v>
      </c>
      <c r="F9133" t="s">
        <v>7741</v>
      </c>
      <c r="G9133">
        <v>1</v>
      </c>
      <c r="H9133">
        <v>3</v>
      </c>
      <c r="I9133" t="s">
        <v>14</v>
      </c>
      <c r="K9133">
        <v>1</v>
      </c>
    </row>
    <row r="9134" spans="1:11" x14ac:dyDescent="0.3">
      <c r="A9134" s="1">
        <v>1944</v>
      </c>
      <c r="B9134">
        <v>1944</v>
      </c>
      <c r="C9134" t="s">
        <v>7762</v>
      </c>
      <c r="D9134" t="s">
        <v>7763</v>
      </c>
      <c r="E9134" t="s">
        <v>7764</v>
      </c>
      <c r="F9134" t="s">
        <v>7765</v>
      </c>
      <c r="G9134">
        <v>1</v>
      </c>
      <c r="H9134">
        <v>3</v>
      </c>
      <c r="I9134" t="s">
        <v>14</v>
      </c>
      <c r="K9134">
        <v>1</v>
      </c>
    </row>
    <row r="9135" spans="1:11" x14ac:dyDescent="0.3">
      <c r="A9135" s="1">
        <v>1980</v>
      </c>
      <c r="B9135">
        <v>1980</v>
      </c>
      <c r="C9135" t="s">
        <v>7906</v>
      </c>
      <c r="D9135" t="s">
        <v>7907</v>
      </c>
      <c r="E9135" t="s">
        <v>7908</v>
      </c>
      <c r="F9135" t="s">
        <v>7909</v>
      </c>
      <c r="G9135">
        <v>1</v>
      </c>
      <c r="H9135">
        <v>3</v>
      </c>
      <c r="I9135" t="s">
        <v>14</v>
      </c>
      <c r="K9135">
        <v>1</v>
      </c>
    </row>
    <row r="9136" spans="1:11" x14ac:dyDescent="0.3">
      <c r="A9136" s="1">
        <v>2006</v>
      </c>
      <c r="B9136">
        <v>2006</v>
      </c>
      <c r="C9136" t="s">
        <v>8009</v>
      </c>
      <c r="D9136" t="s">
        <v>8010</v>
      </c>
      <c r="E9136" t="s">
        <v>8011</v>
      </c>
      <c r="F9136" t="s">
        <v>8012</v>
      </c>
      <c r="G9136">
        <v>1</v>
      </c>
      <c r="H9136">
        <v>3</v>
      </c>
      <c r="I9136" t="s">
        <v>14</v>
      </c>
      <c r="K9136">
        <v>1</v>
      </c>
    </row>
    <row r="9137" spans="1:11" x14ac:dyDescent="0.3">
      <c r="A9137" s="1">
        <v>2062</v>
      </c>
      <c r="B9137">
        <v>2062</v>
      </c>
      <c r="C9137" t="s">
        <v>8231</v>
      </c>
      <c r="D9137" t="s">
        <v>8232</v>
      </c>
      <c r="E9137" t="s">
        <v>8233</v>
      </c>
      <c r="F9137" t="s">
        <v>8234</v>
      </c>
      <c r="G9137">
        <v>1</v>
      </c>
      <c r="H9137">
        <v>3</v>
      </c>
      <c r="I9137" t="s">
        <v>14</v>
      </c>
      <c r="K9137">
        <v>1</v>
      </c>
    </row>
    <row r="9138" spans="1:11" x14ac:dyDescent="0.3">
      <c r="A9138" s="1">
        <v>2115</v>
      </c>
      <c r="B9138">
        <v>2115</v>
      </c>
      <c r="C9138" t="s">
        <v>8443</v>
      </c>
      <c r="D9138" t="s">
        <v>8444</v>
      </c>
      <c r="E9138" t="s">
        <v>8445</v>
      </c>
      <c r="F9138" t="s">
        <v>8446</v>
      </c>
      <c r="G9138">
        <v>1</v>
      </c>
      <c r="H9138">
        <v>3</v>
      </c>
      <c r="I9138" t="s">
        <v>14</v>
      </c>
      <c r="K9138">
        <v>1</v>
      </c>
    </row>
    <row r="9139" spans="1:11" x14ac:dyDescent="0.3">
      <c r="A9139" s="1">
        <v>2182</v>
      </c>
      <c r="B9139">
        <v>2182</v>
      </c>
      <c r="C9139" t="s">
        <v>8711</v>
      </c>
      <c r="D9139" t="s">
        <v>8712</v>
      </c>
      <c r="E9139" t="s">
        <v>8713</v>
      </c>
      <c r="F9139" t="s">
        <v>8714</v>
      </c>
      <c r="G9139">
        <v>1</v>
      </c>
      <c r="H9139">
        <v>3</v>
      </c>
      <c r="I9139" t="s">
        <v>14</v>
      </c>
      <c r="K9139">
        <v>1</v>
      </c>
    </row>
    <row r="9140" spans="1:11" x14ac:dyDescent="0.3">
      <c r="A9140" s="1">
        <v>2195</v>
      </c>
      <c r="B9140">
        <v>2195</v>
      </c>
      <c r="C9140" t="s">
        <v>8763</v>
      </c>
      <c r="D9140" t="s">
        <v>8764</v>
      </c>
      <c r="E9140" t="s">
        <v>8765</v>
      </c>
      <c r="F9140" t="s">
        <v>8766</v>
      </c>
      <c r="G9140">
        <v>1</v>
      </c>
      <c r="H9140">
        <v>3</v>
      </c>
      <c r="I9140" t="s">
        <v>14</v>
      </c>
      <c r="K9140">
        <v>1</v>
      </c>
    </row>
    <row r="9141" spans="1:11" x14ac:dyDescent="0.3">
      <c r="A9141" s="1">
        <v>2201</v>
      </c>
      <c r="B9141">
        <v>2201</v>
      </c>
      <c r="C9141" t="s">
        <v>8787</v>
      </c>
      <c r="D9141" t="s">
        <v>8788</v>
      </c>
      <c r="E9141" t="s">
        <v>8789</v>
      </c>
      <c r="F9141" t="s">
        <v>8790</v>
      </c>
      <c r="G9141">
        <v>1</v>
      </c>
      <c r="H9141">
        <v>3</v>
      </c>
      <c r="I9141" t="s">
        <v>14</v>
      </c>
      <c r="K9141">
        <v>1</v>
      </c>
    </row>
    <row r="9142" spans="1:11" x14ac:dyDescent="0.3">
      <c r="A9142" s="1">
        <v>2203</v>
      </c>
      <c r="B9142">
        <v>2203</v>
      </c>
      <c r="C9142" t="s">
        <v>8795</v>
      </c>
      <c r="D9142" t="s">
        <v>8796</v>
      </c>
      <c r="E9142" t="s">
        <v>8797</v>
      </c>
      <c r="F9142" t="s">
        <v>8798</v>
      </c>
      <c r="G9142">
        <v>1</v>
      </c>
      <c r="H9142">
        <v>3</v>
      </c>
      <c r="I9142" t="s">
        <v>14</v>
      </c>
      <c r="K9142">
        <v>1</v>
      </c>
    </row>
    <row r="9143" spans="1:11" x14ac:dyDescent="0.3">
      <c r="A9143" s="1">
        <v>2395</v>
      </c>
      <c r="B9143">
        <v>2395</v>
      </c>
      <c r="C9143" t="s">
        <v>9562</v>
      </c>
      <c r="D9143" t="s">
        <v>9563</v>
      </c>
      <c r="E9143" t="s">
        <v>9564</v>
      </c>
      <c r="F9143" t="s">
        <v>9565</v>
      </c>
      <c r="G9143">
        <v>1</v>
      </c>
      <c r="H9143">
        <v>3</v>
      </c>
      <c r="I9143" t="s">
        <v>14</v>
      </c>
      <c r="K9143">
        <v>1</v>
      </c>
    </row>
    <row r="9144" spans="1:11" x14ac:dyDescent="0.3">
      <c r="A9144" s="1">
        <v>2398</v>
      </c>
      <c r="B9144">
        <v>2398</v>
      </c>
      <c r="C9144" t="s">
        <v>9574</v>
      </c>
      <c r="D9144" t="s">
        <v>9575</v>
      </c>
      <c r="E9144" t="s">
        <v>9576</v>
      </c>
      <c r="F9144" t="s">
        <v>9577</v>
      </c>
      <c r="G9144">
        <v>1</v>
      </c>
      <c r="H9144">
        <v>3</v>
      </c>
      <c r="I9144" t="s">
        <v>14</v>
      </c>
      <c r="K9144">
        <v>1</v>
      </c>
    </row>
    <row r="9145" spans="1:11" x14ac:dyDescent="0.3">
      <c r="A9145" s="1">
        <v>2412</v>
      </c>
      <c r="B9145">
        <v>2412</v>
      </c>
      <c r="C9145" t="s">
        <v>9630</v>
      </c>
      <c r="D9145" t="s">
        <v>9631</v>
      </c>
      <c r="E9145" t="s">
        <v>9632</v>
      </c>
      <c r="F9145" t="s">
        <v>9633</v>
      </c>
      <c r="G9145">
        <v>1</v>
      </c>
      <c r="H9145">
        <v>3</v>
      </c>
      <c r="I9145" t="s">
        <v>14</v>
      </c>
      <c r="K9145">
        <v>1</v>
      </c>
    </row>
    <row r="9146" spans="1:11" x14ac:dyDescent="0.3">
      <c r="A9146" s="1">
        <v>2426</v>
      </c>
      <c r="B9146">
        <v>2426</v>
      </c>
      <c r="C9146" t="s">
        <v>9686</v>
      </c>
      <c r="D9146" t="s">
        <v>9687</v>
      </c>
      <c r="E9146" t="s">
        <v>9688</v>
      </c>
      <c r="F9146" t="s">
        <v>9689</v>
      </c>
      <c r="G9146">
        <v>1</v>
      </c>
      <c r="H9146">
        <v>3</v>
      </c>
      <c r="I9146" t="s">
        <v>14</v>
      </c>
      <c r="K9146">
        <v>1</v>
      </c>
    </row>
    <row r="9147" spans="1:11" x14ac:dyDescent="0.3">
      <c r="A9147" s="1">
        <v>2451</v>
      </c>
      <c r="B9147">
        <v>2451</v>
      </c>
      <c r="C9147" t="s">
        <v>9786</v>
      </c>
      <c r="D9147" t="s">
        <v>9787</v>
      </c>
      <c r="E9147" t="s">
        <v>9788</v>
      </c>
      <c r="F9147" t="s">
        <v>9789</v>
      </c>
      <c r="G9147">
        <v>1</v>
      </c>
      <c r="H9147">
        <v>3</v>
      </c>
      <c r="I9147" t="s">
        <v>14</v>
      </c>
      <c r="K9147">
        <v>1</v>
      </c>
    </row>
    <row r="9148" spans="1:11" x14ac:dyDescent="0.3">
      <c r="A9148" s="1">
        <v>2475</v>
      </c>
      <c r="B9148">
        <v>2475</v>
      </c>
      <c r="C9148" t="s">
        <v>9882</v>
      </c>
      <c r="D9148" t="s">
        <v>9883</v>
      </c>
      <c r="E9148" t="s">
        <v>9884</v>
      </c>
      <c r="F9148" t="s">
        <v>9885</v>
      </c>
      <c r="G9148">
        <v>1</v>
      </c>
      <c r="H9148">
        <v>3</v>
      </c>
      <c r="I9148" t="s">
        <v>14</v>
      </c>
      <c r="K9148">
        <v>1</v>
      </c>
    </row>
    <row r="9149" spans="1:11" x14ac:dyDescent="0.3">
      <c r="A9149" s="1">
        <v>2480</v>
      </c>
      <c r="B9149">
        <v>2480</v>
      </c>
      <c r="C9149" t="s">
        <v>9902</v>
      </c>
      <c r="D9149" t="s">
        <v>9903</v>
      </c>
      <c r="E9149" t="s">
        <v>9904</v>
      </c>
      <c r="F9149" t="s">
        <v>9905</v>
      </c>
      <c r="G9149">
        <v>1</v>
      </c>
      <c r="H9149">
        <v>3</v>
      </c>
      <c r="I9149" t="s">
        <v>14</v>
      </c>
      <c r="K9149">
        <v>1</v>
      </c>
    </row>
    <row r="9150" spans="1:11" x14ac:dyDescent="0.3">
      <c r="A9150" s="1">
        <v>2544</v>
      </c>
      <c r="B9150">
        <v>2544</v>
      </c>
      <c r="C9150" t="s">
        <v>10157</v>
      </c>
      <c r="D9150" t="s">
        <v>10158</v>
      </c>
      <c r="E9150" t="s">
        <v>10159</v>
      </c>
      <c r="F9150" t="s">
        <v>10160</v>
      </c>
      <c r="G9150">
        <v>1</v>
      </c>
      <c r="H9150">
        <v>3</v>
      </c>
      <c r="I9150" t="s">
        <v>14</v>
      </c>
      <c r="K9150">
        <v>1</v>
      </c>
    </row>
    <row r="9151" spans="1:11" x14ac:dyDescent="0.3">
      <c r="A9151" s="1">
        <v>2561</v>
      </c>
      <c r="B9151">
        <v>2561</v>
      </c>
      <c r="C9151" t="s">
        <v>10225</v>
      </c>
      <c r="D9151" t="s">
        <v>10226</v>
      </c>
      <c r="E9151" t="s">
        <v>10227</v>
      </c>
      <c r="F9151" t="s">
        <v>10228</v>
      </c>
      <c r="G9151">
        <v>1</v>
      </c>
      <c r="H9151">
        <v>3</v>
      </c>
      <c r="I9151" t="s">
        <v>14</v>
      </c>
      <c r="K9151">
        <v>1</v>
      </c>
    </row>
    <row r="9152" spans="1:11" x14ac:dyDescent="0.3">
      <c r="A9152" s="1">
        <v>2570</v>
      </c>
      <c r="B9152">
        <v>2570</v>
      </c>
      <c r="C9152" t="s">
        <v>10261</v>
      </c>
      <c r="D9152" t="s">
        <v>10262</v>
      </c>
      <c r="E9152" t="s">
        <v>10263</v>
      </c>
      <c r="F9152" t="s">
        <v>10264</v>
      </c>
      <c r="G9152">
        <v>1</v>
      </c>
      <c r="H9152">
        <v>3</v>
      </c>
      <c r="I9152" t="s">
        <v>14</v>
      </c>
      <c r="K9152">
        <v>1</v>
      </c>
    </row>
    <row r="9153" spans="1:11" x14ac:dyDescent="0.3">
      <c r="A9153" s="1">
        <v>2607</v>
      </c>
      <c r="B9153">
        <v>2607</v>
      </c>
      <c r="C9153" t="s">
        <v>10409</v>
      </c>
      <c r="D9153" t="s">
        <v>10410</v>
      </c>
      <c r="E9153" t="s">
        <v>10411</v>
      </c>
      <c r="F9153" t="s">
        <v>10412</v>
      </c>
      <c r="G9153">
        <v>1</v>
      </c>
      <c r="H9153">
        <v>3</v>
      </c>
      <c r="I9153" t="s">
        <v>14</v>
      </c>
      <c r="K9153">
        <v>1</v>
      </c>
    </row>
    <row r="9154" spans="1:11" x14ac:dyDescent="0.3">
      <c r="A9154" s="1">
        <v>2608</v>
      </c>
      <c r="B9154">
        <v>2608</v>
      </c>
      <c r="C9154" t="s">
        <v>10413</v>
      </c>
      <c r="D9154" t="s">
        <v>10414</v>
      </c>
      <c r="E9154" t="s">
        <v>10415</v>
      </c>
      <c r="F9154" t="s">
        <v>10416</v>
      </c>
      <c r="G9154">
        <v>1</v>
      </c>
      <c r="H9154">
        <v>3</v>
      </c>
      <c r="I9154" t="s">
        <v>14</v>
      </c>
      <c r="K9154">
        <v>1</v>
      </c>
    </row>
    <row r="9155" spans="1:11" x14ac:dyDescent="0.3">
      <c r="A9155" s="1">
        <v>2616</v>
      </c>
      <c r="B9155">
        <v>2616</v>
      </c>
      <c r="C9155" t="s">
        <v>10445</v>
      </c>
      <c r="D9155" t="s">
        <v>10446</v>
      </c>
      <c r="E9155" t="s">
        <v>10447</v>
      </c>
      <c r="F9155" t="s">
        <v>10448</v>
      </c>
      <c r="G9155">
        <v>1</v>
      </c>
      <c r="H9155">
        <v>3</v>
      </c>
      <c r="I9155" t="s">
        <v>14</v>
      </c>
      <c r="K9155">
        <v>1</v>
      </c>
    </row>
    <row r="9156" spans="1:11" x14ac:dyDescent="0.3">
      <c r="A9156" s="1">
        <v>2631</v>
      </c>
      <c r="B9156">
        <v>2631</v>
      </c>
      <c r="C9156" t="s">
        <v>10505</v>
      </c>
      <c r="D9156" t="s">
        <v>10506</v>
      </c>
      <c r="E9156" t="s">
        <v>10507</v>
      </c>
      <c r="F9156" t="s">
        <v>10508</v>
      </c>
      <c r="G9156">
        <v>1</v>
      </c>
      <c r="H9156">
        <v>3</v>
      </c>
      <c r="I9156" t="s">
        <v>14</v>
      </c>
      <c r="K9156">
        <v>1</v>
      </c>
    </row>
    <row r="9157" spans="1:11" x14ac:dyDescent="0.3">
      <c r="A9157" s="1">
        <v>2682</v>
      </c>
      <c r="B9157">
        <v>2682</v>
      </c>
      <c r="C9157" t="s">
        <v>10706</v>
      </c>
      <c r="D9157" t="s">
        <v>10707</v>
      </c>
      <c r="E9157" t="s">
        <v>10708</v>
      </c>
      <c r="F9157" t="s">
        <v>10709</v>
      </c>
      <c r="G9157">
        <v>1</v>
      </c>
      <c r="H9157">
        <v>3</v>
      </c>
      <c r="I9157" t="s">
        <v>14</v>
      </c>
      <c r="K9157">
        <v>1</v>
      </c>
    </row>
    <row r="9158" spans="1:11" x14ac:dyDescent="0.3">
      <c r="A9158" s="1">
        <v>2710</v>
      </c>
      <c r="B9158">
        <v>2710</v>
      </c>
      <c r="C9158" t="s">
        <v>10817</v>
      </c>
      <c r="D9158" t="s">
        <v>10818</v>
      </c>
      <c r="E9158" t="s">
        <v>10819</v>
      </c>
      <c r="F9158" t="s">
        <v>10820</v>
      </c>
      <c r="G9158">
        <v>1</v>
      </c>
      <c r="H9158">
        <v>3</v>
      </c>
      <c r="I9158" t="s">
        <v>14</v>
      </c>
      <c r="K9158">
        <v>1</v>
      </c>
    </row>
    <row r="9159" spans="1:11" x14ac:dyDescent="0.3">
      <c r="A9159" s="1">
        <v>2796</v>
      </c>
      <c r="B9159">
        <v>2796</v>
      </c>
      <c r="C9159" t="s">
        <v>11161</v>
      </c>
      <c r="D9159" t="s">
        <v>11162</v>
      </c>
      <c r="E9159" t="s">
        <v>11163</v>
      </c>
      <c r="F9159" t="s">
        <v>11164</v>
      </c>
      <c r="G9159">
        <v>1</v>
      </c>
      <c r="H9159">
        <v>3</v>
      </c>
      <c r="I9159" t="s">
        <v>14</v>
      </c>
      <c r="K9159">
        <v>1</v>
      </c>
    </row>
    <row r="9160" spans="1:11" x14ac:dyDescent="0.3">
      <c r="A9160" s="1">
        <v>2814</v>
      </c>
      <c r="B9160">
        <v>2814</v>
      </c>
      <c r="C9160" t="s">
        <v>11233</v>
      </c>
      <c r="D9160" t="s">
        <v>11234</v>
      </c>
      <c r="E9160" t="s">
        <v>11235</v>
      </c>
      <c r="F9160" t="s">
        <v>11236</v>
      </c>
      <c r="G9160">
        <v>1</v>
      </c>
      <c r="H9160">
        <v>3</v>
      </c>
      <c r="I9160" t="s">
        <v>14</v>
      </c>
      <c r="K9160">
        <v>1</v>
      </c>
    </row>
    <row r="9161" spans="1:11" x14ac:dyDescent="0.3">
      <c r="A9161" s="1">
        <v>2843</v>
      </c>
      <c r="B9161">
        <v>2843</v>
      </c>
      <c r="C9161" t="s">
        <v>11347</v>
      </c>
      <c r="D9161" t="s">
        <v>11348</v>
      </c>
      <c r="E9161" t="s">
        <v>11349</v>
      </c>
      <c r="F9161" t="s">
        <v>11350</v>
      </c>
      <c r="G9161">
        <v>1</v>
      </c>
      <c r="H9161">
        <v>3</v>
      </c>
      <c r="I9161" t="s">
        <v>14</v>
      </c>
      <c r="K9161">
        <v>1</v>
      </c>
    </row>
    <row r="9162" spans="1:11" x14ac:dyDescent="0.3">
      <c r="A9162" s="1">
        <v>2901</v>
      </c>
      <c r="B9162">
        <v>2901</v>
      </c>
      <c r="C9162" t="s">
        <v>11579</v>
      </c>
      <c r="D9162" t="s">
        <v>11580</v>
      </c>
      <c r="E9162" t="s">
        <v>11581</v>
      </c>
      <c r="F9162" t="s">
        <v>11582</v>
      </c>
      <c r="G9162">
        <v>1</v>
      </c>
      <c r="H9162">
        <v>3</v>
      </c>
      <c r="I9162" t="s">
        <v>14</v>
      </c>
      <c r="K9162">
        <v>1</v>
      </c>
    </row>
    <row r="9163" spans="1:11" x14ac:dyDescent="0.3">
      <c r="A9163" s="1">
        <v>2954</v>
      </c>
      <c r="B9163">
        <v>2954</v>
      </c>
      <c r="C9163" t="s">
        <v>11790</v>
      </c>
      <c r="D9163" t="s">
        <v>11791</v>
      </c>
      <c r="E9163" t="s">
        <v>11792</v>
      </c>
      <c r="F9163" t="s">
        <v>11793</v>
      </c>
      <c r="G9163">
        <v>1</v>
      </c>
      <c r="H9163">
        <v>3</v>
      </c>
      <c r="I9163" t="s">
        <v>14</v>
      </c>
      <c r="K9163">
        <v>1</v>
      </c>
    </row>
    <row r="9164" spans="1:11" x14ac:dyDescent="0.3">
      <c r="A9164" s="1">
        <v>3027</v>
      </c>
      <c r="B9164">
        <v>3027</v>
      </c>
      <c r="C9164" t="s">
        <v>12081</v>
      </c>
      <c r="D9164" t="s">
        <v>12082</v>
      </c>
      <c r="E9164" t="s">
        <v>12083</v>
      </c>
      <c r="F9164" t="s">
        <v>12084</v>
      </c>
      <c r="G9164">
        <v>1</v>
      </c>
      <c r="H9164">
        <v>3</v>
      </c>
      <c r="I9164" t="s">
        <v>14</v>
      </c>
      <c r="K9164">
        <v>1</v>
      </c>
    </row>
    <row r="9165" spans="1:11" x14ac:dyDescent="0.3">
      <c r="A9165" s="1">
        <v>3068</v>
      </c>
      <c r="B9165">
        <v>3068</v>
      </c>
      <c r="C9165" t="s">
        <v>12243</v>
      </c>
      <c r="D9165" t="s">
        <v>12244</v>
      </c>
      <c r="E9165" t="s">
        <v>12245</v>
      </c>
      <c r="F9165" t="s">
        <v>12246</v>
      </c>
      <c r="G9165">
        <v>1</v>
      </c>
      <c r="H9165">
        <v>3</v>
      </c>
      <c r="I9165" t="s">
        <v>14</v>
      </c>
      <c r="K9165">
        <v>1</v>
      </c>
    </row>
    <row r="9166" spans="1:11" x14ac:dyDescent="0.3">
      <c r="A9166" s="1">
        <v>3078</v>
      </c>
      <c r="B9166">
        <v>3078</v>
      </c>
      <c r="C9166" t="s">
        <v>12283</v>
      </c>
      <c r="D9166" t="s">
        <v>12284</v>
      </c>
      <c r="E9166" t="s">
        <v>12285</v>
      </c>
      <c r="F9166" t="s">
        <v>12286</v>
      </c>
      <c r="G9166">
        <v>1</v>
      </c>
      <c r="H9166">
        <v>3</v>
      </c>
      <c r="I9166" t="s">
        <v>14</v>
      </c>
      <c r="K9166">
        <v>1</v>
      </c>
    </row>
    <row r="9167" spans="1:11" x14ac:dyDescent="0.3">
      <c r="A9167" s="1">
        <v>3206</v>
      </c>
      <c r="B9167">
        <v>3206</v>
      </c>
      <c r="C9167" t="s">
        <v>12794</v>
      </c>
      <c r="D9167" t="s">
        <v>12795</v>
      </c>
      <c r="E9167" t="s">
        <v>12796</v>
      </c>
      <c r="F9167" t="s">
        <v>12797</v>
      </c>
      <c r="G9167">
        <v>1</v>
      </c>
      <c r="H9167">
        <v>3</v>
      </c>
      <c r="I9167" t="s">
        <v>14</v>
      </c>
      <c r="K9167">
        <v>1</v>
      </c>
    </row>
    <row r="9168" spans="1:11" x14ac:dyDescent="0.3">
      <c r="A9168" s="1">
        <v>3209</v>
      </c>
      <c r="B9168">
        <v>3209</v>
      </c>
      <c r="C9168" t="s">
        <v>12806</v>
      </c>
      <c r="D9168" t="s">
        <v>12807</v>
      </c>
      <c r="E9168" t="s">
        <v>12808</v>
      </c>
      <c r="F9168" t="s">
        <v>12809</v>
      </c>
      <c r="G9168">
        <v>1</v>
      </c>
      <c r="H9168">
        <v>3</v>
      </c>
      <c r="I9168" t="s">
        <v>14</v>
      </c>
      <c r="K9168">
        <v>1</v>
      </c>
    </row>
    <row r="9169" spans="1:11" x14ac:dyDescent="0.3">
      <c r="A9169" s="1">
        <v>3222</v>
      </c>
      <c r="B9169">
        <v>3222</v>
      </c>
      <c r="C9169" t="s">
        <v>12858</v>
      </c>
      <c r="D9169" t="s">
        <v>12859</v>
      </c>
      <c r="E9169" t="s">
        <v>12860</v>
      </c>
      <c r="F9169" t="s">
        <v>12861</v>
      </c>
      <c r="G9169">
        <v>1</v>
      </c>
      <c r="H9169">
        <v>3</v>
      </c>
      <c r="I9169" t="s">
        <v>14</v>
      </c>
      <c r="K9169">
        <v>1</v>
      </c>
    </row>
    <row r="9170" spans="1:11" x14ac:dyDescent="0.3">
      <c r="A9170" s="1">
        <v>3239</v>
      </c>
      <c r="B9170">
        <v>3239</v>
      </c>
      <c r="C9170" t="s">
        <v>12925</v>
      </c>
      <c r="D9170" t="s">
        <v>12926</v>
      </c>
      <c r="E9170" t="s">
        <v>12927</v>
      </c>
      <c r="F9170" t="s">
        <v>12928</v>
      </c>
      <c r="G9170">
        <v>1</v>
      </c>
      <c r="H9170">
        <v>3</v>
      </c>
      <c r="I9170" t="s">
        <v>14</v>
      </c>
      <c r="K9170">
        <v>1</v>
      </c>
    </row>
    <row r="9171" spans="1:11" x14ac:dyDescent="0.3">
      <c r="A9171" s="1">
        <v>3245</v>
      </c>
      <c r="B9171">
        <v>3245</v>
      </c>
      <c r="C9171" t="s">
        <v>12949</v>
      </c>
      <c r="D9171" t="s">
        <v>12950</v>
      </c>
      <c r="E9171" t="s">
        <v>12951</v>
      </c>
      <c r="F9171" t="s">
        <v>12952</v>
      </c>
      <c r="G9171">
        <v>1</v>
      </c>
      <c r="H9171">
        <v>3</v>
      </c>
      <c r="I9171" t="s">
        <v>14</v>
      </c>
      <c r="K9171">
        <v>1</v>
      </c>
    </row>
    <row r="9172" spans="1:11" x14ac:dyDescent="0.3">
      <c r="A9172" s="1">
        <v>3369</v>
      </c>
      <c r="B9172">
        <v>3369</v>
      </c>
      <c r="C9172" t="s">
        <v>13443</v>
      </c>
      <c r="D9172" t="s">
        <v>13444</v>
      </c>
      <c r="E9172" t="s">
        <v>13445</v>
      </c>
      <c r="F9172" t="s">
        <v>13446</v>
      </c>
      <c r="G9172">
        <v>1</v>
      </c>
      <c r="H9172">
        <v>3</v>
      </c>
      <c r="I9172" t="s">
        <v>14</v>
      </c>
      <c r="K9172">
        <v>1</v>
      </c>
    </row>
    <row r="9173" spans="1:11" x14ac:dyDescent="0.3">
      <c r="A9173" s="1">
        <v>3409</v>
      </c>
      <c r="B9173">
        <v>3409</v>
      </c>
      <c r="C9173" t="s">
        <v>13603</v>
      </c>
      <c r="D9173" t="s">
        <v>13604</v>
      </c>
      <c r="E9173" t="s">
        <v>13605</v>
      </c>
      <c r="F9173" t="s">
        <v>13606</v>
      </c>
      <c r="G9173">
        <v>1</v>
      </c>
      <c r="H9173">
        <v>3</v>
      </c>
      <c r="I9173" t="s">
        <v>14</v>
      </c>
      <c r="K9173">
        <v>1</v>
      </c>
    </row>
    <row r="9174" spans="1:11" x14ac:dyDescent="0.3">
      <c r="A9174" s="1">
        <v>3477</v>
      </c>
      <c r="B9174">
        <v>3477</v>
      </c>
      <c r="C9174" t="s">
        <v>13853</v>
      </c>
      <c r="D9174" t="s">
        <v>13854</v>
      </c>
      <c r="E9174" t="s">
        <v>13855</v>
      </c>
      <c r="F9174" t="s">
        <v>13856</v>
      </c>
      <c r="G9174">
        <v>1</v>
      </c>
      <c r="H9174">
        <v>3</v>
      </c>
      <c r="I9174" t="s">
        <v>14</v>
      </c>
      <c r="K9174">
        <v>1</v>
      </c>
    </row>
    <row r="9175" spans="1:11" x14ac:dyDescent="0.3">
      <c r="A9175" s="1">
        <v>3488</v>
      </c>
      <c r="B9175">
        <v>3488</v>
      </c>
      <c r="C9175" t="s">
        <v>13897</v>
      </c>
      <c r="D9175" t="s">
        <v>13898</v>
      </c>
      <c r="E9175" t="s">
        <v>13899</v>
      </c>
      <c r="F9175" t="s">
        <v>13900</v>
      </c>
      <c r="G9175">
        <v>1</v>
      </c>
      <c r="H9175">
        <v>3</v>
      </c>
      <c r="I9175" t="s">
        <v>14</v>
      </c>
      <c r="K9175">
        <v>1</v>
      </c>
    </row>
    <row r="9176" spans="1:11" x14ac:dyDescent="0.3">
      <c r="A9176" s="1">
        <v>3692</v>
      </c>
      <c r="B9176">
        <v>3692</v>
      </c>
      <c r="C9176" t="s">
        <v>14710</v>
      </c>
      <c r="D9176" t="s">
        <v>14711</v>
      </c>
      <c r="E9176" t="s">
        <v>14712</v>
      </c>
      <c r="F9176" t="s">
        <v>14713</v>
      </c>
      <c r="G9176">
        <v>1</v>
      </c>
      <c r="H9176">
        <v>3</v>
      </c>
      <c r="I9176" t="s">
        <v>14</v>
      </c>
      <c r="K9176">
        <v>1</v>
      </c>
    </row>
    <row r="9177" spans="1:11" x14ac:dyDescent="0.3">
      <c r="A9177" s="1">
        <v>3702</v>
      </c>
      <c r="B9177">
        <v>3702</v>
      </c>
      <c r="C9177" t="s">
        <v>14750</v>
      </c>
      <c r="D9177" t="s">
        <v>14751</v>
      </c>
      <c r="E9177" t="s">
        <v>14752</v>
      </c>
      <c r="F9177" t="s">
        <v>14753</v>
      </c>
      <c r="G9177">
        <v>1</v>
      </c>
      <c r="H9177">
        <v>3</v>
      </c>
      <c r="I9177" t="s">
        <v>14</v>
      </c>
      <c r="K9177">
        <v>1</v>
      </c>
    </row>
    <row r="9178" spans="1:11" x14ac:dyDescent="0.3">
      <c r="A9178" s="1">
        <v>3709</v>
      </c>
      <c r="B9178">
        <v>3709</v>
      </c>
      <c r="C9178" t="s">
        <v>14778</v>
      </c>
      <c r="D9178" t="s">
        <v>14779</v>
      </c>
      <c r="E9178" t="s">
        <v>14780</v>
      </c>
      <c r="F9178" t="s">
        <v>14781</v>
      </c>
      <c r="G9178">
        <v>1</v>
      </c>
      <c r="H9178">
        <v>3</v>
      </c>
      <c r="I9178" t="s">
        <v>14</v>
      </c>
      <c r="K9178">
        <v>1</v>
      </c>
    </row>
    <row r="9179" spans="1:11" x14ac:dyDescent="0.3">
      <c r="A9179" s="1">
        <v>3731</v>
      </c>
      <c r="B9179">
        <v>3731</v>
      </c>
      <c r="C9179" t="s">
        <v>14866</v>
      </c>
      <c r="D9179" t="s">
        <v>14867</v>
      </c>
      <c r="E9179" t="s">
        <v>14868</v>
      </c>
      <c r="F9179" t="s">
        <v>14869</v>
      </c>
      <c r="G9179">
        <v>1</v>
      </c>
      <c r="H9179">
        <v>3</v>
      </c>
      <c r="I9179" t="s">
        <v>14</v>
      </c>
      <c r="K9179">
        <v>1</v>
      </c>
    </row>
    <row r="9180" spans="1:11" x14ac:dyDescent="0.3">
      <c r="A9180" s="1">
        <v>3801</v>
      </c>
      <c r="B9180">
        <v>3801</v>
      </c>
      <c r="C9180" t="s">
        <v>15145</v>
      </c>
      <c r="D9180" t="s">
        <v>15146</v>
      </c>
      <c r="E9180" t="s">
        <v>15147</v>
      </c>
      <c r="F9180" t="s">
        <v>15148</v>
      </c>
      <c r="G9180">
        <v>1</v>
      </c>
      <c r="H9180">
        <v>3</v>
      </c>
      <c r="I9180" t="s">
        <v>14</v>
      </c>
      <c r="K9180">
        <v>1</v>
      </c>
    </row>
    <row r="9181" spans="1:11" x14ac:dyDescent="0.3">
      <c r="A9181" s="1">
        <v>3845</v>
      </c>
      <c r="B9181">
        <v>3845</v>
      </c>
      <c r="C9181" t="s">
        <v>15321</v>
      </c>
      <c r="D9181" t="s">
        <v>15322</v>
      </c>
      <c r="E9181" t="s">
        <v>15323</v>
      </c>
      <c r="F9181" t="s">
        <v>15324</v>
      </c>
      <c r="G9181">
        <v>1</v>
      </c>
      <c r="H9181">
        <v>3</v>
      </c>
      <c r="I9181" t="s">
        <v>14</v>
      </c>
      <c r="K9181">
        <v>1</v>
      </c>
    </row>
    <row r="9182" spans="1:11" x14ac:dyDescent="0.3">
      <c r="A9182" s="1">
        <v>3928</v>
      </c>
      <c r="B9182">
        <v>3928</v>
      </c>
      <c r="C9182" t="s">
        <v>15651</v>
      </c>
      <c r="D9182" t="s">
        <v>15652</v>
      </c>
      <c r="E9182" t="s">
        <v>15653</v>
      </c>
      <c r="F9182" t="s">
        <v>15654</v>
      </c>
      <c r="G9182">
        <v>1</v>
      </c>
      <c r="H9182">
        <v>3</v>
      </c>
      <c r="I9182" t="s">
        <v>14</v>
      </c>
      <c r="K9182">
        <v>1</v>
      </c>
    </row>
    <row r="9183" spans="1:11" x14ac:dyDescent="0.3">
      <c r="A9183" s="1">
        <v>3929</v>
      </c>
      <c r="B9183">
        <v>3929</v>
      </c>
      <c r="C9183" t="s">
        <v>15655</v>
      </c>
      <c r="D9183" t="s">
        <v>15656</v>
      </c>
      <c r="E9183" t="s">
        <v>15657</v>
      </c>
      <c r="F9183" t="s">
        <v>15658</v>
      </c>
      <c r="G9183">
        <v>1</v>
      </c>
      <c r="H9183">
        <v>3</v>
      </c>
      <c r="I9183" t="s">
        <v>14</v>
      </c>
      <c r="K9183">
        <v>1</v>
      </c>
    </row>
    <row r="9184" spans="1:11" x14ac:dyDescent="0.3">
      <c r="A9184" s="1">
        <v>3959</v>
      </c>
      <c r="B9184">
        <v>3959</v>
      </c>
      <c r="C9184" t="s">
        <v>15775</v>
      </c>
      <c r="D9184" t="s">
        <v>15776</v>
      </c>
      <c r="E9184" t="s">
        <v>15777</v>
      </c>
      <c r="F9184" t="s">
        <v>15778</v>
      </c>
      <c r="G9184">
        <v>1</v>
      </c>
      <c r="H9184">
        <v>3</v>
      </c>
      <c r="I9184" t="s">
        <v>14</v>
      </c>
      <c r="K9184">
        <v>1</v>
      </c>
    </row>
    <row r="9185" spans="1:11" x14ac:dyDescent="0.3">
      <c r="A9185" s="1">
        <v>3967</v>
      </c>
      <c r="B9185">
        <v>3967</v>
      </c>
      <c r="C9185" t="s">
        <v>15807</v>
      </c>
      <c r="D9185" t="s">
        <v>15808</v>
      </c>
      <c r="E9185" t="s">
        <v>15809</v>
      </c>
      <c r="F9185" t="s">
        <v>15810</v>
      </c>
      <c r="G9185">
        <v>1</v>
      </c>
      <c r="H9185">
        <v>3</v>
      </c>
      <c r="I9185" t="s">
        <v>14</v>
      </c>
      <c r="K9185">
        <v>1</v>
      </c>
    </row>
    <row r="9186" spans="1:11" x14ac:dyDescent="0.3">
      <c r="A9186" s="1">
        <v>3987</v>
      </c>
      <c r="B9186">
        <v>3987</v>
      </c>
      <c r="C9186" t="s">
        <v>15887</v>
      </c>
      <c r="D9186" t="s">
        <v>15888</v>
      </c>
      <c r="E9186" t="s">
        <v>15889</v>
      </c>
      <c r="F9186" t="s">
        <v>15890</v>
      </c>
      <c r="G9186">
        <v>1</v>
      </c>
      <c r="H9186">
        <v>3</v>
      </c>
      <c r="I9186" t="s">
        <v>14</v>
      </c>
      <c r="K9186">
        <v>1</v>
      </c>
    </row>
    <row r="9187" spans="1:11" x14ac:dyDescent="0.3">
      <c r="A9187" s="1">
        <v>4002</v>
      </c>
      <c r="B9187">
        <v>4002</v>
      </c>
      <c r="C9187" t="s">
        <v>15947</v>
      </c>
      <c r="D9187" t="s">
        <v>15948</v>
      </c>
      <c r="E9187" t="s">
        <v>15949</v>
      </c>
      <c r="F9187" t="s">
        <v>15950</v>
      </c>
      <c r="G9187">
        <v>1</v>
      </c>
      <c r="H9187">
        <v>3</v>
      </c>
      <c r="I9187" t="s">
        <v>14</v>
      </c>
      <c r="K9187">
        <v>1</v>
      </c>
    </row>
    <row r="9188" spans="1:11" x14ac:dyDescent="0.3">
      <c r="A9188" s="1">
        <v>4031</v>
      </c>
      <c r="B9188">
        <v>4031</v>
      </c>
      <c r="C9188" t="s">
        <v>16062</v>
      </c>
      <c r="D9188" t="s">
        <v>16063</v>
      </c>
      <c r="E9188" t="s">
        <v>16064</v>
      </c>
      <c r="F9188" t="s">
        <v>16065</v>
      </c>
      <c r="G9188">
        <v>1</v>
      </c>
      <c r="H9188">
        <v>3</v>
      </c>
      <c r="I9188" t="s">
        <v>14</v>
      </c>
      <c r="K9188">
        <v>1</v>
      </c>
    </row>
    <row r="9189" spans="1:11" x14ac:dyDescent="0.3">
      <c r="A9189" s="1">
        <v>4102</v>
      </c>
      <c r="B9189">
        <v>4102</v>
      </c>
      <c r="C9189" t="s">
        <v>16346</v>
      </c>
      <c r="D9189" t="s">
        <v>16347</v>
      </c>
      <c r="E9189" t="s">
        <v>16348</v>
      </c>
      <c r="F9189" t="s">
        <v>16349</v>
      </c>
      <c r="G9189">
        <v>1</v>
      </c>
      <c r="H9189">
        <v>3</v>
      </c>
      <c r="I9189" t="s">
        <v>14</v>
      </c>
      <c r="K9189">
        <v>1</v>
      </c>
    </row>
    <row r="9190" spans="1:11" x14ac:dyDescent="0.3">
      <c r="A9190" s="1">
        <v>4119</v>
      </c>
      <c r="B9190">
        <v>4119</v>
      </c>
      <c r="C9190" t="s">
        <v>16413</v>
      </c>
      <c r="D9190" t="s">
        <v>16414</v>
      </c>
      <c r="E9190" t="s">
        <v>16415</v>
      </c>
      <c r="F9190" t="s">
        <v>16416</v>
      </c>
      <c r="G9190">
        <v>1</v>
      </c>
      <c r="H9190">
        <v>3</v>
      </c>
      <c r="I9190" t="s">
        <v>14</v>
      </c>
      <c r="K9190">
        <v>1</v>
      </c>
    </row>
    <row r="9191" spans="1:11" x14ac:dyDescent="0.3">
      <c r="A9191" s="1">
        <v>4153</v>
      </c>
      <c r="B9191">
        <v>4153</v>
      </c>
      <c r="C9191" t="s">
        <v>16549</v>
      </c>
      <c r="D9191" t="s">
        <v>16550</v>
      </c>
      <c r="E9191" t="s">
        <v>16551</v>
      </c>
      <c r="F9191" t="s">
        <v>16552</v>
      </c>
      <c r="G9191">
        <v>1</v>
      </c>
      <c r="H9191">
        <v>3</v>
      </c>
      <c r="I9191" t="s">
        <v>14</v>
      </c>
      <c r="K9191">
        <v>1</v>
      </c>
    </row>
    <row r="9192" spans="1:11" x14ac:dyDescent="0.3">
      <c r="A9192" s="1">
        <v>4160</v>
      </c>
      <c r="B9192">
        <v>4160</v>
      </c>
      <c r="C9192" t="s">
        <v>16577</v>
      </c>
      <c r="D9192" t="s">
        <v>16578</v>
      </c>
      <c r="E9192" t="s">
        <v>16579</v>
      </c>
      <c r="F9192" t="s">
        <v>16580</v>
      </c>
      <c r="G9192">
        <v>1</v>
      </c>
      <c r="H9192">
        <v>3</v>
      </c>
      <c r="I9192" t="s">
        <v>14</v>
      </c>
      <c r="K9192">
        <v>1</v>
      </c>
    </row>
    <row r="9193" spans="1:11" x14ac:dyDescent="0.3">
      <c r="A9193" s="1">
        <v>4163</v>
      </c>
      <c r="B9193">
        <v>4163</v>
      </c>
      <c r="C9193" t="s">
        <v>16589</v>
      </c>
      <c r="D9193" t="s">
        <v>16590</v>
      </c>
      <c r="E9193" t="s">
        <v>16591</v>
      </c>
      <c r="F9193" t="s">
        <v>16592</v>
      </c>
      <c r="G9193">
        <v>1</v>
      </c>
      <c r="H9193">
        <v>3</v>
      </c>
      <c r="I9193" t="s">
        <v>14</v>
      </c>
      <c r="K9193">
        <v>1</v>
      </c>
    </row>
    <row r="9194" spans="1:11" x14ac:dyDescent="0.3">
      <c r="A9194" s="1">
        <v>4178</v>
      </c>
      <c r="B9194">
        <v>4178</v>
      </c>
      <c r="C9194" t="s">
        <v>16649</v>
      </c>
      <c r="D9194" t="s">
        <v>16650</v>
      </c>
      <c r="E9194" t="s">
        <v>16651</v>
      </c>
      <c r="F9194" t="s">
        <v>16652</v>
      </c>
      <c r="G9194">
        <v>1</v>
      </c>
      <c r="H9194">
        <v>3</v>
      </c>
      <c r="I9194" t="s">
        <v>14</v>
      </c>
      <c r="K9194">
        <v>1</v>
      </c>
    </row>
    <row r="9195" spans="1:11" x14ac:dyDescent="0.3">
      <c r="A9195" s="1">
        <v>4206</v>
      </c>
      <c r="B9195">
        <v>4206</v>
      </c>
      <c r="C9195" t="s">
        <v>16761</v>
      </c>
      <c r="D9195" t="s">
        <v>16762</v>
      </c>
      <c r="E9195" t="s">
        <v>16763</v>
      </c>
      <c r="F9195" t="s">
        <v>16764</v>
      </c>
      <c r="G9195">
        <v>1</v>
      </c>
      <c r="H9195">
        <v>3</v>
      </c>
      <c r="I9195" t="s">
        <v>14</v>
      </c>
      <c r="K9195">
        <v>1</v>
      </c>
    </row>
    <row r="9196" spans="1:11" x14ac:dyDescent="0.3">
      <c r="A9196" s="1">
        <v>4267</v>
      </c>
      <c r="B9196">
        <v>4267</v>
      </c>
      <c r="C9196" t="s">
        <v>17004</v>
      </c>
      <c r="D9196" t="s">
        <v>17005</v>
      </c>
      <c r="E9196" t="s">
        <v>17006</v>
      </c>
      <c r="F9196" t="s">
        <v>17007</v>
      </c>
      <c r="G9196">
        <v>1</v>
      </c>
      <c r="H9196">
        <v>3</v>
      </c>
      <c r="I9196" t="s">
        <v>14</v>
      </c>
      <c r="K9196">
        <v>1</v>
      </c>
    </row>
    <row r="9197" spans="1:11" x14ac:dyDescent="0.3">
      <c r="A9197" s="1">
        <v>4300</v>
      </c>
      <c r="B9197">
        <v>4300</v>
      </c>
      <c r="C9197" t="s">
        <v>17136</v>
      </c>
      <c r="D9197" t="s">
        <v>17137</v>
      </c>
      <c r="E9197" t="s">
        <v>17138</v>
      </c>
      <c r="F9197" t="s">
        <v>17139</v>
      </c>
      <c r="G9197">
        <v>1</v>
      </c>
      <c r="H9197">
        <v>3</v>
      </c>
      <c r="I9197" t="s">
        <v>14</v>
      </c>
      <c r="K9197">
        <v>1</v>
      </c>
    </row>
    <row r="9198" spans="1:11" x14ac:dyDescent="0.3">
      <c r="A9198" s="1">
        <v>4306</v>
      </c>
      <c r="B9198">
        <v>4306</v>
      </c>
      <c r="C9198" t="s">
        <v>17160</v>
      </c>
      <c r="D9198" t="s">
        <v>17161</v>
      </c>
      <c r="E9198" t="s">
        <v>17162</v>
      </c>
      <c r="F9198" t="s">
        <v>17163</v>
      </c>
      <c r="G9198">
        <v>1</v>
      </c>
      <c r="H9198">
        <v>3</v>
      </c>
      <c r="I9198" t="s">
        <v>14</v>
      </c>
      <c r="K9198">
        <v>1</v>
      </c>
    </row>
    <row r="9199" spans="1:11" x14ac:dyDescent="0.3">
      <c r="A9199" s="1">
        <v>4322</v>
      </c>
      <c r="B9199">
        <v>4322</v>
      </c>
      <c r="C9199" t="s">
        <v>17223</v>
      </c>
      <c r="D9199" t="s">
        <v>17224</v>
      </c>
      <c r="E9199" t="s">
        <v>17225</v>
      </c>
      <c r="F9199" t="s">
        <v>17226</v>
      </c>
      <c r="G9199">
        <v>1</v>
      </c>
      <c r="H9199">
        <v>3</v>
      </c>
      <c r="I9199" t="s">
        <v>14</v>
      </c>
      <c r="K9199">
        <v>1</v>
      </c>
    </row>
    <row r="9200" spans="1:11" x14ac:dyDescent="0.3">
      <c r="A9200" s="1">
        <v>4325</v>
      </c>
      <c r="B9200">
        <v>4325</v>
      </c>
      <c r="C9200" t="s">
        <v>17235</v>
      </c>
      <c r="D9200" t="s">
        <v>17236</v>
      </c>
      <c r="E9200" t="s">
        <v>17237</v>
      </c>
      <c r="F9200" t="s">
        <v>17238</v>
      </c>
      <c r="G9200">
        <v>1</v>
      </c>
      <c r="H9200">
        <v>3</v>
      </c>
      <c r="I9200" t="s">
        <v>14</v>
      </c>
      <c r="K9200">
        <v>1</v>
      </c>
    </row>
    <row r="9201" spans="1:11" x14ac:dyDescent="0.3">
      <c r="A9201" s="1">
        <v>4332</v>
      </c>
      <c r="B9201">
        <v>4332</v>
      </c>
      <c r="C9201" t="s">
        <v>17263</v>
      </c>
      <c r="D9201" t="s">
        <v>17264</v>
      </c>
      <c r="E9201" t="s">
        <v>17265</v>
      </c>
      <c r="F9201" t="s">
        <v>17266</v>
      </c>
      <c r="G9201">
        <v>1</v>
      </c>
      <c r="H9201">
        <v>3</v>
      </c>
      <c r="I9201" t="s">
        <v>14</v>
      </c>
      <c r="K9201">
        <v>1</v>
      </c>
    </row>
    <row r="9202" spans="1:11" x14ac:dyDescent="0.3">
      <c r="A9202" s="1">
        <v>4337</v>
      </c>
      <c r="B9202">
        <v>4337</v>
      </c>
      <c r="C9202" t="s">
        <v>17283</v>
      </c>
      <c r="D9202" t="s">
        <v>17284</v>
      </c>
      <c r="E9202" t="s">
        <v>17285</v>
      </c>
      <c r="F9202" t="s">
        <v>17286</v>
      </c>
      <c r="G9202">
        <v>1</v>
      </c>
      <c r="H9202">
        <v>3</v>
      </c>
      <c r="I9202" t="s">
        <v>14</v>
      </c>
      <c r="K9202">
        <v>1</v>
      </c>
    </row>
    <row r="9203" spans="1:11" x14ac:dyDescent="0.3">
      <c r="A9203" s="1">
        <v>4341</v>
      </c>
      <c r="B9203">
        <v>4341</v>
      </c>
      <c r="C9203" t="s">
        <v>17299</v>
      </c>
      <c r="D9203" t="s">
        <v>17300</v>
      </c>
      <c r="E9203" t="s">
        <v>17301</v>
      </c>
      <c r="F9203" t="s">
        <v>17302</v>
      </c>
      <c r="G9203">
        <v>1</v>
      </c>
      <c r="H9203">
        <v>3</v>
      </c>
      <c r="I9203" t="s">
        <v>14</v>
      </c>
      <c r="K9203">
        <v>1</v>
      </c>
    </row>
    <row r="9204" spans="1:11" x14ac:dyDescent="0.3">
      <c r="A9204" s="1">
        <v>4376</v>
      </c>
      <c r="B9204">
        <v>4376</v>
      </c>
      <c r="C9204" t="s">
        <v>17438</v>
      </c>
      <c r="D9204" t="s">
        <v>17439</v>
      </c>
      <c r="E9204" t="s">
        <v>17440</v>
      </c>
      <c r="F9204" t="s">
        <v>17441</v>
      </c>
      <c r="G9204">
        <v>1</v>
      </c>
      <c r="H9204">
        <v>3</v>
      </c>
      <c r="I9204" t="s">
        <v>14</v>
      </c>
      <c r="K9204">
        <v>1</v>
      </c>
    </row>
    <row r="9205" spans="1:11" x14ac:dyDescent="0.3">
      <c r="A9205" s="1">
        <v>4413</v>
      </c>
      <c r="B9205">
        <v>4413</v>
      </c>
      <c r="C9205" t="s">
        <v>17584</v>
      </c>
      <c r="D9205" t="s">
        <v>17585</v>
      </c>
      <c r="E9205" t="s">
        <v>17586</v>
      </c>
      <c r="F9205" t="s">
        <v>17587</v>
      </c>
      <c r="G9205">
        <v>1</v>
      </c>
      <c r="H9205">
        <v>3</v>
      </c>
      <c r="I9205" t="s">
        <v>14</v>
      </c>
      <c r="K9205">
        <v>1</v>
      </c>
    </row>
    <row r="9206" spans="1:11" x14ac:dyDescent="0.3">
      <c r="A9206" s="1">
        <v>4429</v>
      </c>
      <c r="B9206">
        <v>4429</v>
      </c>
      <c r="C9206" t="s">
        <v>17647</v>
      </c>
      <c r="D9206" t="s">
        <v>17648</v>
      </c>
      <c r="E9206" t="s">
        <v>17649</v>
      </c>
      <c r="F9206" t="s">
        <v>17650</v>
      </c>
      <c r="G9206">
        <v>1</v>
      </c>
      <c r="H9206">
        <v>3</v>
      </c>
      <c r="I9206" t="s">
        <v>14</v>
      </c>
      <c r="K9206">
        <v>1</v>
      </c>
    </row>
    <row r="9207" spans="1:11" x14ac:dyDescent="0.3">
      <c r="A9207" s="1">
        <v>4471</v>
      </c>
      <c r="B9207">
        <v>4471</v>
      </c>
      <c r="C9207" t="s">
        <v>17813</v>
      </c>
      <c r="D9207" t="s">
        <v>17814</v>
      </c>
      <c r="E9207" t="s">
        <v>17815</v>
      </c>
      <c r="F9207" t="s">
        <v>17816</v>
      </c>
      <c r="G9207">
        <v>1</v>
      </c>
      <c r="H9207">
        <v>3</v>
      </c>
      <c r="I9207" t="s">
        <v>14</v>
      </c>
      <c r="K9207">
        <v>1</v>
      </c>
    </row>
    <row r="9208" spans="1:11" x14ac:dyDescent="0.3">
      <c r="A9208" s="1">
        <v>4525</v>
      </c>
      <c r="B9208">
        <v>4525</v>
      </c>
      <c r="C9208" t="s">
        <v>18027</v>
      </c>
      <c r="D9208" t="s">
        <v>18028</v>
      </c>
      <c r="E9208" t="s">
        <v>18029</v>
      </c>
      <c r="F9208" t="s">
        <v>18030</v>
      </c>
      <c r="G9208">
        <v>1</v>
      </c>
      <c r="H9208">
        <v>3</v>
      </c>
      <c r="I9208" t="s">
        <v>14</v>
      </c>
      <c r="K9208">
        <v>1</v>
      </c>
    </row>
    <row r="9209" spans="1:11" x14ac:dyDescent="0.3">
      <c r="A9209" s="1">
        <v>4544</v>
      </c>
      <c r="B9209">
        <v>4544</v>
      </c>
      <c r="C9209" t="s">
        <v>18103</v>
      </c>
      <c r="D9209" t="s">
        <v>18104</v>
      </c>
      <c r="E9209" t="s">
        <v>18105</v>
      </c>
      <c r="F9209" t="s">
        <v>18106</v>
      </c>
      <c r="G9209">
        <v>1</v>
      </c>
      <c r="H9209">
        <v>3</v>
      </c>
      <c r="I9209" t="s">
        <v>14</v>
      </c>
      <c r="K9209">
        <v>1</v>
      </c>
    </row>
    <row r="9210" spans="1:11" x14ac:dyDescent="0.3">
      <c r="A9210" s="1">
        <v>4562</v>
      </c>
      <c r="B9210">
        <v>4562</v>
      </c>
      <c r="C9210" t="s">
        <v>18175</v>
      </c>
      <c r="D9210" t="s">
        <v>18176</v>
      </c>
      <c r="E9210" t="s">
        <v>18177</v>
      </c>
      <c r="F9210" t="s">
        <v>18178</v>
      </c>
      <c r="G9210">
        <v>1</v>
      </c>
      <c r="H9210">
        <v>3</v>
      </c>
      <c r="I9210" t="s">
        <v>14</v>
      </c>
      <c r="K9210">
        <v>1</v>
      </c>
    </row>
    <row r="9211" spans="1:11" x14ac:dyDescent="0.3">
      <c r="A9211" s="1">
        <v>4595</v>
      </c>
      <c r="B9211">
        <v>4595</v>
      </c>
      <c r="C9211" t="s">
        <v>18304</v>
      </c>
      <c r="D9211" t="s">
        <v>18305</v>
      </c>
      <c r="E9211" t="s">
        <v>18306</v>
      </c>
      <c r="F9211" t="s">
        <v>18307</v>
      </c>
      <c r="G9211">
        <v>1</v>
      </c>
      <c r="H9211">
        <v>3</v>
      </c>
      <c r="I9211" t="s">
        <v>14</v>
      </c>
      <c r="K9211">
        <v>1</v>
      </c>
    </row>
    <row r="9212" spans="1:11" x14ac:dyDescent="0.3">
      <c r="A9212" s="1">
        <v>4631</v>
      </c>
      <c r="B9212">
        <v>4631</v>
      </c>
      <c r="C9212" t="s">
        <v>18448</v>
      </c>
      <c r="D9212" t="s">
        <v>18449</v>
      </c>
      <c r="E9212" t="s">
        <v>18450</v>
      </c>
      <c r="F9212" t="s">
        <v>18451</v>
      </c>
      <c r="G9212">
        <v>1</v>
      </c>
      <c r="H9212">
        <v>3</v>
      </c>
      <c r="I9212" t="s">
        <v>14</v>
      </c>
      <c r="K9212">
        <v>1</v>
      </c>
    </row>
    <row r="9213" spans="1:11" x14ac:dyDescent="0.3">
      <c r="A9213" s="1">
        <v>4647</v>
      </c>
      <c r="B9213">
        <v>4647</v>
      </c>
      <c r="C9213" t="s">
        <v>18511</v>
      </c>
      <c r="D9213" t="s">
        <v>18512</v>
      </c>
      <c r="E9213" t="s">
        <v>18513</v>
      </c>
      <c r="F9213" t="s">
        <v>18514</v>
      </c>
      <c r="G9213">
        <v>1</v>
      </c>
      <c r="H9213">
        <v>3</v>
      </c>
      <c r="I9213" t="s">
        <v>14</v>
      </c>
      <c r="K9213">
        <v>1</v>
      </c>
    </row>
    <row r="9214" spans="1:11" x14ac:dyDescent="0.3">
      <c r="A9214" s="1">
        <v>4648</v>
      </c>
      <c r="B9214">
        <v>4648</v>
      </c>
      <c r="C9214" t="s">
        <v>18515</v>
      </c>
      <c r="D9214" t="s">
        <v>18516</v>
      </c>
      <c r="E9214" t="s">
        <v>18517</v>
      </c>
      <c r="F9214" t="s">
        <v>18518</v>
      </c>
      <c r="G9214">
        <v>1</v>
      </c>
      <c r="H9214">
        <v>3</v>
      </c>
      <c r="I9214" t="s">
        <v>14</v>
      </c>
      <c r="K9214">
        <v>1</v>
      </c>
    </row>
    <row r="9215" spans="1:11" x14ac:dyDescent="0.3">
      <c r="A9215" s="1">
        <v>4658</v>
      </c>
      <c r="B9215">
        <v>4658</v>
      </c>
      <c r="C9215" t="s">
        <v>18555</v>
      </c>
      <c r="D9215" t="s">
        <v>18556</v>
      </c>
      <c r="E9215" t="s">
        <v>18557</v>
      </c>
      <c r="F9215" t="s">
        <v>18558</v>
      </c>
      <c r="G9215">
        <v>1</v>
      </c>
      <c r="H9215">
        <v>3</v>
      </c>
      <c r="I9215" t="s">
        <v>14</v>
      </c>
      <c r="K9215">
        <v>1</v>
      </c>
    </row>
    <row r="9216" spans="1:11" x14ac:dyDescent="0.3">
      <c r="A9216" s="1">
        <v>4695</v>
      </c>
      <c r="B9216">
        <v>4695</v>
      </c>
      <c r="C9216" t="s">
        <v>18703</v>
      </c>
      <c r="D9216" t="s">
        <v>18704</v>
      </c>
      <c r="E9216" t="s">
        <v>18705</v>
      </c>
      <c r="F9216" t="s">
        <v>18706</v>
      </c>
      <c r="G9216">
        <v>1</v>
      </c>
      <c r="H9216">
        <v>3</v>
      </c>
      <c r="I9216" t="s">
        <v>14</v>
      </c>
      <c r="K9216">
        <v>1</v>
      </c>
    </row>
    <row r="9217" spans="1:11" x14ac:dyDescent="0.3">
      <c r="A9217" s="1">
        <v>4708</v>
      </c>
      <c r="B9217">
        <v>4708</v>
      </c>
      <c r="C9217" t="s">
        <v>18755</v>
      </c>
      <c r="D9217" t="s">
        <v>18756</v>
      </c>
      <c r="E9217" t="s">
        <v>18757</v>
      </c>
      <c r="F9217" t="s">
        <v>18758</v>
      </c>
      <c r="G9217">
        <v>1</v>
      </c>
      <c r="H9217">
        <v>3</v>
      </c>
      <c r="I9217" t="s">
        <v>14</v>
      </c>
      <c r="K9217">
        <v>1</v>
      </c>
    </row>
    <row r="9218" spans="1:11" x14ac:dyDescent="0.3">
      <c r="A9218" s="1">
        <v>4716</v>
      </c>
      <c r="B9218">
        <v>4716</v>
      </c>
      <c r="C9218" t="s">
        <v>18787</v>
      </c>
      <c r="D9218" t="s">
        <v>18788</v>
      </c>
      <c r="E9218" t="s">
        <v>18789</v>
      </c>
      <c r="F9218" t="s">
        <v>18790</v>
      </c>
      <c r="G9218">
        <v>1</v>
      </c>
      <c r="H9218">
        <v>3</v>
      </c>
      <c r="I9218" t="s">
        <v>14</v>
      </c>
      <c r="K9218">
        <v>1</v>
      </c>
    </row>
    <row r="9219" spans="1:11" x14ac:dyDescent="0.3">
      <c r="A9219" s="1">
        <v>4764</v>
      </c>
      <c r="B9219">
        <v>4764</v>
      </c>
      <c r="C9219" t="s">
        <v>18978</v>
      </c>
      <c r="D9219" t="s">
        <v>18979</v>
      </c>
      <c r="E9219" t="s">
        <v>18980</v>
      </c>
      <c r="F9219" t="s">
        <v>18981</v>
      </c>
      <c r="G9219">
        <v>1</v>
      </c>
      <c r="H9219">
        <v>3</v>
      </c>
      <c r="I9219" t="s">
        <v>14</v>
      </c>
      <c r="K9219">
        <v>1</v>
      </c>
    </row>
    <row r="9220" spans="1:11" x14ac:dyDescent="0.3">
      <c r="A9220" s="1">
        <v>4777</v>
      </c>
      <c r="B9220">
        <v>4777</v>
      </c>
      <c r="C9220" t="s">
        <v>19030</v>
      </c>
      <c r="D9220" t="s">
        <v>19031</v>
      </c>
      <c r="E9220" t="s">
        <v>19032</v>
      </c>
      <c r="F9220" t="s">
        <v>19033</v>
      </c>
      <c r="G9220">
        <v>1</v>
      </c>
      <c r="H9220">
        <v>3</v>
      </c>
      <c r="I9220" t="s">
        <v>14</v>
      </c>
      <c r="K9220">
        <v>1</v>
      </c>
    </row>
    <row r="9221" spans="1:11" x14ac:dyDescent="0.3">
      <c r="A9221" s="1">
        <v>4805</v>
      </c>
      <c r="B9221">
        <v>4805</v>
      </c>
      <c r="C9221" t="s">
        <v>19141</v>
      </c>
      <c r="D9221" t="s">
        <v>19142</v>
      </c>
      <c r="E9221" t="s">
        <v>19143</v>
      </c>
      <c r="F9221" t="s">
        <v>19144</v>
      </c>
      <c r="G9221">
        <v>1</v>
      </c>
      <c r="H9221">
        <v>3</v>
      </c>
      <c r="I9221" t="s">
        <v>14</v>
      </c>
      <c r="K9221">
        <v>1</v>
      </c>
    </row>
    <row r="9222" spans="1:11" x14ac:dyDescent="0.3">
      <c r="A9222" s="1">
        <v>4880</v>
      </c>
      <c r="B9222">
        <v>4880</v>
      </c>
      <c r="C9222" t="s">
        <v>19441</v>
      </c>
      <c r="D9222" t="s">
        <v>19442</v>
      </c>
      <c r="E9222" t="s">
        <v>19443</v>
      </c>
      <c r="F9222" t="s">
        <v>19444</v>
      </c>
      <c r="G9222">
        <v>1</v>
      </c>
      <c r="H9222">
        <v>3</v>
      </c>
      <c r="I9222" t="s">
        <v>14</v>
      </c>
      <c r="K9222">
        <v>1</v>
      </c>
    </row>
    <row r="9223" spans="1:11" x14ac:dyDescent="0.3">
      <c r="A9223" s="1">
        <v>4896</v>
      </c>
      <c r="B9223">
        <v>4896</v>
      </c>
      <c r="C9223" t="s">
        <v>19505</v>
      </c>
      <c r="D9223" t="s">
        <v>19506</v>
      </c>
      <c r="E9223" t="s">
        <v>19507</v>
      </c>
      <c r="F9223" t="s">
        <v>19508</v>
      </c>
      <c r="G9223">
        <v>1</v>
      </c>
      <c r="H9223">
        <v>3</v>
      </c>
      <c r="I9223" t="s">
        <v>14</v>
      </c>
      <c r="K9223">
        <v>1</v>
      </c>
    </row>
    <row r="9224" spans="1:11" x14ac:dyDescent="0.3">
      <c r="A9224" s="1">
        <v>4897</v>
      </c>
      <c r="B9224">
        <v>4897</v>
      </c>
      <c r="C9224" t="s">
        <v>19509</v>
      </c>
      <c r="D9224" t="s">
        <v>19510</v>
      </c>
      <c r="E9224" t="s">
        <v>19511</v>
      </c>
      <c r="F9224" t="s">
        <v>19512</v>
      </c>
      <c r="G9224">
        <v>1</v>
      </c>
      <c r="H9224">
        <v>3</v>
      </c>
      <c r="I9224" t="s">
        <v>14</v>
      </c>
      <c r="K9224">
        <v>1</v>
      </c>
    </row>
    <row r="9225" spans="1:11" x14ac:dyDescent="0.3">
      <c r="A9225" s="1">
        <v>4981</v>
      </c>
      <c r="B9225">
        <v>4981</v>
      </c>
      <c r="C9225" t="s">
        <v>19845</v>
      </c>
      <c r="D9225" t="s">
        <v>19846</v>
      </c>
      <c r="E9225" t="s">
        <v>19847</v>
      </c>
      <c r="F9225" t="s">
        <v>19848</v>
      </c>
      <c r="G9225">
        <v>1</v>
      </c>
      <c r="H9225">
        <v>3</v>
      </c>
      <c r="I9225" t="s">
        <v>14</v>
      </c>
      <c r="K9225">
        <v>1</v>
      </c>
    </row>
    <row r="9226" spans="1:11" x14ac:dyDescent="0.3">
      <c r="A9226" s="1">
        <v>5076</v>
      </c>
      <c r="B9226">
        <v>5076</v>
      </c>
      <c r="C9226" t="s">
        <v>20224</v>
      </c>
      <c r="D9226" t="s">
        <v>20225</v>
      </c>
      <c r="E9226" t="s">
        <v>20226</v>
      </c>
      <c r="F9226" t="s">
        <v>20227</v>
      </c>
      <c r="G9226">
        <v>1</v>
      </c>
      <c r="H9226">
        <v>3</v>
      </c>
      <c r="I9226" t="s">
        <v>14</v>
      </c>
      <c r="K9226">
        <v>1</v>
      </c>
    </row>
    <row r="9227" spans="1:11" x14ac:dyDescent="0.3">
      <c r="A9227" s="1">
        <v>5131</v>
      </c>
      <c r="B9227">
        <v>5131</v>
      </c>
      <c r="C9227" t="s">
        <v>20444</v>
      </c>
      <c r="D9227" t="s">
        <v>20445</v>
      </c>
      <c r="E9227" t="s">
        <v>20446</v>
      </c>
      <c r="F9227" t="s">
        <v>20447</v>
      </c>
      <c r="G9227">
        <v>1</v>
      </c>
      <c r="H9227">
        <v>3</v>
      </c>
      <c r="I9227" t="s">
        <v>14</v>
      </c>
      <c r="K9227">
        <v>1</v>
      </c>
    </row>
    <row r="9228" spans="1:11" x14ac:dyDescent="0.3">
      <c r="A9228" s="1">
        <v>5139</v>
      </c>
      <c r="B9228">
        <v>5139</v>
      </c>
      <c r="C9228" t="s">
        <v>20475</v>
      </c>
      <c r="D9228" t="s">
        <v>20476</v>
      </c>
      <c r="E9228" t="s">
        <v>20477</v>
      </c>
      <c r="F9228" t="s">
        <v>20478</v>
      </c>
      <c r="G9228">
        <v>1</v>
      </c>
      <c r="H9228">
        <v>3</v>
      </c>
      <c r="I9228" t="s">
        <v>14</v>
      </c>
      <c r="K9228">
        <v>1</v>
      </c>
    </row>
    <row r="9229" spans="1:11" x14ac:dyDescent="0.3">
      <c r="A9229" s="1">
        <v>5200</v>
      </c>
      <c r="B9229">
        <v>5200</v>
      </c>
      <c r="C9229" t="s">
        <v>20718</v>
      </c>
      <c r="D9229" t="s">
        <v>20719</v>
      </c>
      <c r="E9229" t="s">
        <v>20720</v>
      </c>
      <c r="F9229" t="s">
        <v>20721</v>
      </c>
      <c r="G9229">
        <v>1</v>
      </c>
      <c r="H9229">
        <v>3</v>
      </c>
      <c r="I9229" t="s">
        <v>14</v>
      </c>
      <c r="K9229">
        <v>1</v>
      </c>
    </row>
    <row r="9230" spans="1:11" x14ac:dyDescent="0.3">
      <c r="A9230" s="1">
        <v>5202</v>
      </c>
      <c r="B9230">
        <v>5202</v>
      </c>
      <c r="C9230" t="s">
        <v>20725</v>
      </c>
      <c r="D9230" t="s">
        <v>20726</v>
      </c>
      <c r="E9230" t="s">
        <v>20727</v>
      </c>
      <c r="F9230" t="s">
        <v>20728</v>
      </c>
      <c r="G9230">
        <v>1</v>
      </c>
      <c r="H9230">
        <v>3</v>
      </c>
      <c r="I9230" t="s">
        <v>14</v>
      </c>
      <c r="K9230">
        <v>1</v>
      </c>
    </row>
    <row r="9231" spans="1:11" x14ac:dyDescent="0.3">
      <c r="A9231" s="1">
        <v>5247</v>
      </c>
      <c r="B9231">
        <v>5247</v>
      </c>
      <c r="C9231" t="s">
        <v>20905</v>
      </c>
      <c r="D9231" t="s">
        <v>20906</v>
      </c>
      <c r="E9231" t="s">
        <v>20907</v>
      </c>
      <c r="F9231" t="s">
        <v>20908</v>
      </c>
      <c r="G9231">
        <v>1</v>
      </c>
      <c r="H9231">
        <v>3</v>
      </c>
      <c r="I9231" t="s">
        <v>14</v>
      </c>
      <c r="K9231">
        <v>1</v>
      </c>
    </row>
    <row r="9232" spans="1:11" x14ac:dyDescent="0.3">
      <c r="A9232" s="1">
        <v>5248</v>
      </c>
      <c r="B9232">
        <v>5248</v>
      </c>
      <c r="C9232" t="s">
        <v>20909</v>
      </c>
      <c r="D9232" t="s">
        <v>20910</v>
      </c>
      <c r="E9232" t="s">
        <v>20911</v>
      </c>
      <c r="F9232" t="s">
        <v>20912</v>
      </c>
      <c r="G9232">
        <v>1</v>
      </c>
      <c r="H9232">
        <v>3</v>
      </c>
      <c r="I9232" t="s">
        <v>14</v>
      </c>
      <c r="K9232">
        <v>1</v>
      </c>
    </row>
    <row r="9233" spans="1:11" x14ac:dyDescent="0.3">
      <c r="A9233" s="1">
        <v>5253</v>
      </c>
      <c r="B9233">
        <v>5253</v>
      </c>
      <c r="C9233" t="s">
        <v>20929</v>
      </c>
      <c r="D9233" t="s">
        <v>20930</v>
      </c>
      <c r="E9233" t="s">
        <v>20931</v>
      </c>
      <c r="F9233" t="s">
        <v>20932</v>
      </c>
      <c r="G9233">
        <v>1</v>
      </c>
      <c r="H9233">
        <v>3</v>
      </c>
      <c r="I9233" t="s">
        <v>14</v>
      </c>
      <c r="K9233">
        <v>1</v>
      </c>
    </row>
    <row r="9234" spans="1:11" x14ac:dyDescent="0.3">
      <c r="A9234" s="1">
        <v>5267</v>
      </c>
      <c r="B9234">
        <v>5267</v>
      </c>
      <c r="C9234" t="s">
        <v>20985</v>
      </c>
      <c r="D9234" t="s">
        <v>20986</v>
      </c>
      <c r="E9234" t="s">
        <v>20987</v>
      </c>
      <c r="F9234" t="s">
        <v>20988</v>
      </c>
      <c r="G9234">
        <v>1</v>
      </c>
      <c r="H9234">
        <v>3</v>
      </c>
      <c r="I9234" t="s">
        <v>14</v>
      </c>
      <c r="K9234">
        <v>1</v>
      </c>
    </row>
    <row r="9235" spans="1:11" x14ac:dyDescent="0.3">
      <c r="A9235" s="1">
        <v>5293</v>
      </c>
      <c r="B9235">
        <v>5293</v>
      </c>
      <c r="C9235" t="s">
        <v>21089</v>
      </c>
      <c r="D9235" t="s">
        <v>21090</v>
      </c>
      <c r="E9235" t="s">
        <v>21091</v>
      </c>
      <c r="F9235" t="s">
        <v>21092</v>
      </c>
      <c r="G9235">
        <v>1</v>
      </c>
      <c r="H9235">
        <v>3</v>
      </c>
      <c r="I9235" t="s">
        <v>14</v>
      </c>
      <c r="K9235">
        <v>1</v>
      </c>
    </row>
    <row r="9236" spans="1:11" x14ac:dyDescent="0.3">
      <c r="A9236" s="1">
        <v>5359</v>
      </c>
      <c r="B9236">
        <v>5359</v>
      </c>
      <c r="C9236" t="s">
        <v>21351</v>
      </c>
      <c r="D9236" t="s">
        <v>21352</v>
      </c>
      <c r="E9236" t="s">
        <v>21353</v>
      </c>
      <c r="F9236" t="s">
        <v>21354</v>
      </c>
      <c r="G9236">
        <v>1</v>
      </c>
      <c r="H9236">
        <v>3</v>
      </c>
      <c r="I9236" t="s">
        <v>14</v>
      </c>
      <c r="K9236">
        <v>1</v>
      </c>
    </row>
    <row r="9237" spans="1:11" x14ac:dyDescent="0.3">
      <c r="A9237" s="1">
        <v>5378</v>
      </c>
      <c r="B9237">
        <v>5378</v>
      </c>
      <c r="C9237" t="s">
        <v>21427</v>
      </c>
      <c r="D9237" t="s">
        <v>21428</v>
      </c>
      <c r="E9237" t="s">
        <v>21429</v>
      </c>
      <c r="F9237" t="s">
        <v>21430</v>
      </c>
      <c r="G9237">
        <v>1</v>
      </c>
      <c r="H9237">
        <v>3</v>
      </c>
      <c r="I9237" t="s">
        <v>14</v>
      </c>
      <c r="K9237">
        <v>1</v>
      </c>
    </row>
    <row r="9238" spans="1:11" x14ac:dyDescent="0.3">
      <c r="A9238" s="1">
        <v>5419</v>
      </c>
      <c r="B9238">
        <v>5419</v>
      </c>
      <c r="C9238" t="s">
        <v>21590</v>
      </c>
      <c r="D9238" t="s">
        <v>21591</v>
      </c>
      <c r="E9238" t="s">
        <v>21592</v>
      </c>
      <c r="F9238" t="s">
        <v>21593</v>
      </c>
      <c r="G9238">
        <v>1</v>
      </c>
      <c r="H9238">
        <v>3</v>
      </c>
      <c r="I9238" t="s">
        <v>14</v>
      </c>
      <c r="K9238">
        <v>1</v>
      </c>
    </row>
    <row r="9239" spans="1:11" x14ac:dyDescent="0.3">
      <c r="A9239" s="1">
        <v>5446</v>
      </c>
      <c r="B9239">
        <v>5446</v>
      </c>
      <c r="C9239" t="s">
        <v>21698</v>
      </c>
      <c r="D9239" t="s">
        <v>21699</v>
      </c>
      <c r="E9239" t="s">
        <v>21700</v>
      </c>
      <c r="F9239" t="s">
        <v>21701</v>
      </c>
      <c r="G9239">
        <v>1</v>
      </c>
      <c r="H9239">
        <v>3</v>
      </c>
      <c r="I9239" t="s">
        <v>14</v>
      </c>
      <c r="K9239">
        <v>1</v>
      </c>
    </row>
    <row r="9240" spans="1:11" x14ac:dyDescent="0.3">
      <c r="A9240" s="1">
        <v>5475</v>
      </c>
      <c r="B9240">
        <v>5475</v>
      </c>
      <c r="C9240" t="s">
        <v>21814</v>
      </c>
      <c r="D9240" t="s">
        <v>21815</v>
      </c>
      <c r="E9240" t="s">
        <v>21816</v>
      </c>
      <c r="F9240" t="s">
        <v>21817</v>
      </c>
      <c r="G9240">
        <v>1</v>
      </c>
      <c r="H9240">
        <v>3</v>
      </c>
      <c r="I9240" t="s">
        <v>14</v>
      </c>
      <c r="K9240">
        <v>1</v>
      </c>
    </row>
    <row r="9241" spans="1:11" x14ac:dyDescent="0.3">
      <c r="A9241" s="1">
        <v>5506</v>
      </c>
      <c r="B9241">
        <v>5506</v>
      </c>
      <c r="C9241" t="s">
        <v>21938</v>
      </c>
      <c r="D9241" t="s">
        <v>21939</v>
      </c>
      <c r="E9241" t="s">
        <v>21940</v>
      </c>
      <c r="F9241" t="s">
        <v>21941</v>
      </c>
      <c r="G9241">
        <v>1</v>
      </c>
      <c r="H9241">
        <v>3</v>
      </c>
      <c r="I9241" t="s">
        <v>14</v>
      </c>
      <c r="K9241">
        <v>1</v>
      </c>
    </row>
    <row r="9242" spans="1:11" x14ac:dyDescent="0.3">
      <c r="A9242" s="1">
        <v>5528</v>
      </c>
      <c r="B9242">
        <v>5528</v>
      </c>
      <c r="C9242" t="s">
        <v>22024</v>
      </c>
      <c r="D9242" t="s">
        <v>22025</v>
      </c>
      <c r="E9242" t="s">
        <v>22026</v>
      </c>
      <c r="F9242" t="s">
        <v>22027</v>
      </c>
      <c r="G9242">
        <v>1</v>
      </c>
      <c r="H9242">
        <v>3</v>
      </c>
      <c r="I9242" t="s">
        <v>14</v>
      </c>
      <c r="K9242">
        <v>1</v>
      </c>
    </row>
    <row r="9243" spans="1:11" x14ac:dyDescent="0.3">
      <c r="A9243" s="1">
        <v>5529</v>
      </c>
      <c r="B9243">
        <v>5529</v>
      </c>
      <c r="C9243" t="s">
        <v>22028</v>
      </c>
      <c r="D9243" t="s">
        <v>22029</v>
      </c>
      <c r="E9243" t="s">
        <v>22030</v>
      </c>
      <c r="F9243" t="s">
        <v>22031</v>
      </c>
      <c r="G9243">
        <v>1</v>
      </c>
      <c r="H9243">
        <v>3</v>
      </c>
      <c r="I9243" t="s">
        <v>14</v>
      </c>
      <c r="K9243">
        <v>1</v>
      </c>
    </row>
    <row r="9244" spans="1:11" x14ac:dyDescent="0.3">
      <c r="A9244" s="1">
        <v>5551</v>
      </c>
      <c r="B9244">
        <v>5551</v>
      </c>
      <c r="C9244" t="s">
        <v>22114</v>
      </c>
      <c r="D9244" t="s">
        <v>22115</v>
      </c>
      <c r="E9244" t="s">
        <v>22116</v>
      </c>
      <c r="F9244" t="s">
        <v>22117</v>
      </c>
      <c r="G9244">
        <v>1</v>
      </c>
      <c r="H9244">
        <v>3</v>
      </c>
      <c r="I9244" t="s">
        <v>14</v>
      </c>
      <c r="K9244">
        <v>1</v>
      </c>
    </row>
    <row r="9245" spans="1:11" x14ac:dyDescent="0.3">
      <c r="A9245" s="1">
        <v>5590</v>
      </c>
      <c r="B9245">
        <v>5590</v>
      </c>
      <c r="C9245" t="s">
        <v>22268</v>
      </c>
      <c r="D9245" t="s">
        <v>22269</v>
      </c>
      <c r="E9245" t="s">
        <v>22270</v>
      </c>
      <c r="F9245" t="s">
        <v>22271</v>
      </c>
      <c r="G9245">
        <v>1</v>
      </c>
      <c r="H9245">
        <v>3</v>
      </c>
      <c r="I9245" t="s">
        <v>232</v>
      </c>
      <c r="K9245">
        <v>1</v>
      </c>
    </row>
    <row r="9246" spans="1:11" x14ac:dyDescent="0.3">
      <c r="A9246" s="1">
        <v>5596</v>
      </c>
      <c r="B9246">
        <v>5596</v>
      </c>
      <c r="C9246" t="s">
        <v>22291</v>
      </c>
      <c r="D9246" t="s">
        <v>22292</v>
      </c>
      <c r="E9246" t="s">
        <v>22293</v>
      </c>
      <c r="F9246" t="s">
        <v>22294</v>
      </c>
      <c r="G9246">
        <v>1</v>
      </c>
      <c r="H9246">
        <v>3</v>
      </c>
      <c r="I9246" t="s">
        <v>14</v>
      </c>
      <c r="K9246">
        <v>1</v>
      </c>
    </row>
    <row r="9247" spans="1:11" x14ac:dyDescent="0.3">
      <c r="A9247" s="1">
        <v>5620</v>
      </c>
      <c r="B9247">
        <v>5620</v>
      </c>
      <c r="C9247" t="s">
        <v>22386</v>
      </c>
      <c r="D9247" t="s">
        <v>22387</v>
      </c>
      <c r="E9247" t="s">
        <v>22388</v>
      </c>
      <c r="F9247" t="s">
        <v>22389</v>
      </c>
      <c r="G9247">
        <v>1</v>
      </c>
      <c r="H9247">
        <v>3</v>
      </c>
      <c r="I9247" t="s">
        <v>14</v>
      </c>
      <c r="K9247">
        <v>1</v>
      </c>
    </row>
    <row r="9248" spans="1:11" x14ac:dyDescent="0.3">
      <c r="A9248" s="1">
        <v>5640</v>
      </c>
      <c r="B9248">
        <v>5640</v>
      </c>
      <c r="C9248" t="s">
        <v>22466</v>
      </c>
      <c r="D9248" t="s">
        <v>22467</v>
      </c>
      <c r="E9248" t="s">
        <v>22468</v>
      </c>
      <c r="F9248" t="s">
        <v>22469</v>
      </c>
      <c r="G9248">
        <v>1</v>
      </c>
      <c r="H9248">
        <v>3</v>
      </c>
      <c r="I9248" t="s">
        <v>14</v>
      </c>
      <c r="K9248">
        <v>1</v>
      </c>
    </row>
    <row r="9249" spans="1:11" x14ac:dyDescent="0.3">
      <c r="A9249" s="1">
        <v>5764</v>
      </c>
      <c r="B9249">
        <v>5764</v>
      </c>
      <c r="C9249" t="s">
        <v>22960</v>
      </c>
      <c r="D9249" t="s">
        <v>22961</v>
      </c>
      <c r="E9249" t="s">
        <v>22962</v>
      </c>
      <c r="F9249" t="s">
        <v>22963</v>
      </c>
      <c r="G9249">
        <v>1</v>
      </c>
      <c r="H9249">
        <v>3</v>
      </c>
      <c r="I9249" t="s">
        <v>14</v>
      </c>
      <c r="K9249">
        <v>1</v>
      </c>
    </row>
    <row r="9250" spans="1:11" x14ac:dyDescent="0.3">
      <c r="A9250" s="1">
        <v>5783</v>
      </c>
      <c r="B9250">
        <v>5783</v>
      </c>
      <c r="C9250" t="s">
        <v>23034</v>
      </c>
      <c r="D9250" t="s">
        <v>23035</v>
      </c>
      <c r="E9250" t="s">
        <v>23036</v>
      </c>
      <c r="F9250" t="s">
        <v>23037</v>
      </c>
      <c r="G9250">
        <v>1</v>
      </c>
      <c r="H9250">
        <v>3</v>
      </c>
      <c r="I9250" t="s">
        <v>14</v>
      </c>
      <c r="K9250">
        <v>1</v>
      </c>
    </row>
    <row r="9251" spans="1:11" x14ac:dyDescent="0.3">
      <c r="A9251" s="1">
        <v>5810</v>
      </c>
      <c r="B9251">
        <v>5810</v>
      </c>
      <c r="C9251" t="s">
        <v>23142</v>
      </c>
      <c r="D9251" t="s">
        <v>23143</v>
      </c>
      <c r="E9251" t="s">
        <v>23144</v>
      </c>
      <c r="F9251" t="s">
        <v>23145</v>
      </c>
      <c r="G9251">
        <v>1</v>
      </c>
      <c r="H9251">
        <v>3</v>
      </c>
      <c r="I9251" t="s">
        <v>14</v>
      </c>
      <c r="K9251">
        <v>1</v>
      </c>
    </row>
    <row r="9252" spans="1:11" x14ac:dyDescent="0.3">
      <c r="A9252" s="1">
        <v>6021</v>
      </c>
      <c r="B9252">
        <v>6021</v>
      </c>
      <c r="C9252" t="s">
        <v>23979</v>
      </c>
      <c r="D9252" t="s">
        <v>23980</v>
      </c>
      <c r="E9252" t="s">
        <v>23981</v>
      </c>
      <c r="F9252" t="s">
        <v>23982</v>
      </c>
      <c r="G9252">
        <v>1</v>
      </c>
      <c r="H9252">
        <v>3</v>
      </c>
      <c r="I9252" t="s">
        <v>14</v>
      </c>
      <c r="K9252">
        <v>1</v>
      </c>
    </row>
    <row r="9253" spans="1:11" x14ac:dyDescent="0.3">
      <c r="A9253" s="1">
        <v>6058</v>
      </c>
      <c r="B9253">
        <v>6058</v>
      </c>
      <c r="C9253" t="s">
        <v>24126</v>
      </c>
      <c r="D9253" t="s">
        <v>24127</v>
      </c>
      <c r="E9253" t="s">
        <v>24128</v>
      </c>
      <c r="F9253" t="s">
        <v>24129</v>
      </c>
      <c r="G9253">
        <v>1</v>
      </c>
      <c r="H9253">
        <v>3</v>
      </c>
      <c r="I9253" t="s">
        <v>14</v>
      </c>
      <c r="K9253">
        <v>1</v>
      </c>
    </row>
    <row r="9254" spans="1:11" x14ac:dyDescent="0.3">
      <c r="A9254" s="1">
        <v>6068</v>
      </c>
      <c r="B9254">
        <v>6068</v>
      </c>
      <c r="C9254" t="s">
        <v>24166</v>
      </c>
      <c r="D9254" t="s">
        <v>24167</v>
      </c>
      <c r="E9254" t="s">
        <v>24168</v>
      </c>
      <c r="F9254" t="s">
        <v>24169</v>
      </c>
      <c r="G9254">
        <v>1</v>
      </c>
      <c r="H9254">
        <v>3</v>
      </c>
      <c r="I9254" t="s">
        <v>14</v>
      </c>
      <c r="K9254">
        <v>1</v>
      </c>
    </row>
    <row r="9255" spans="1:11" x14ac:dyDescent="0.3">
      <c r="A9255" s="1">
        <v>6069</v>
      </c>
      <c r="B9255">
        <v>6069</v>
      </c>
      <c r="C9255" t="s">
        <v>24170</v>
      </c>
      <c r="D9255" t="s">
        <v>24171</v>
      </c>
      <c r="E9255" t="s">
        <v>24172</v>
      </c>
      <c r="F9255" t="s">
        <v>24173</v>
      </c>
      <c r="G9255">
        <v>1</v>
      </c>
      <c r="H9255">
        <v>3</v>
      </c>
      <c r="I9255" t="s">
        <v>14</v>
      </c>
      <c r="K9255">
        <v>1</v>
      </c>
    </row>
    <row r="9256" spans="1:11" x14ac:dyDescent="0.3">
      <c r="A9256" s="1">
        <v>6088</v>
      </c>
      <c r="B9256">
        <v>6088</v>
      </c>
      <c r="C9256" t="s">
        <v>24246</v>
      </c>
      <c r="D9256" t="s">
        <v>24247</v>
      </c>
      <c r="E9256" t="s">
        <v>24248</v>
      </c>
      <c r="F9256" t="s">
        <v>24249</v>
      </c>
      <c r="G9256">
        <v>1</v>
      </c>
      <c r="H9256">
        <v>3</v>
      </c>
      <c r="I9256" t="s">
        <v>14</v>
      </c>
      <c r="K9256">
        <v>1</v>
      </c>
    </row>
    <row r="9257" spans="1:11" x14ac:dyDescent="0.3">
      <c r="A9257" s="1">
        <v>6111</v>
      </c>
      <c r="B9257">
        <v>6111</v>
      </c>
      <c r="C9257" t="s">
        <v>24338</v>
      </c>
      <c r="D9257" t="s">
        <v>24339</v>
      </c>
      <c r="E9257" t="s">
        <v>24340</v>
      </c>
      <c r="F9257" t="s">
        <v>24341</v>
      </c>
      <c r="G9257">
        <v>1</v>
      </c>
      <c r="H9257">
        <v>3</v>
      </c>
      <c r="I9257" t="s">
        <v>14</v>
      </c>
      <c r="K9257">
        <v>1</v>
      </c>
    </row>
    <row r="9258" spans="1:11" x14ac:dyDescent="0.3">
      <c r="A9258" s="1">
        <v>6124</v>
      </c>
      <c r="B9258">
        <v>6124</v>
      </c>
      <c r="C9258" t="s">
        <v>24390</v>
      </c>
      <c r="D9258" t="s">
        <v>24391</v>
      </c>
      <c r="E9258" t="s">
        <v>24392</v>
      </c>
      <c r="F9258" t="s">
        <v>24393</v>
      </c>
      <c r="G9258">
        <v>1</v>
      </c>
      <c r="H9258">
        <v>3</v>
      </c>
      <c r="I9258" t="s">
        <v>14</v>
      </c>
      <c r="K9258">
        <v>1</v>
      </c>
    </row>
    <row r="9259" spans="1:11" x14ac:dyDescent="0.3">
      <c r="A9259" s="1">
        <v>6126</v>
      </c>
      <c r="B9259">
        <v>6126</v>
      </c>
      <c r="C9259" t="s">
        <v>24398</v>
      </c>
      <c r="D9259" t="s">
        <v>24399</v>
      </c>
      <c r="E9259" t="s">
        <v>24400</v>
      </c>
      <c r="F9259" t="s">
        <v>24401</v>
      </c>
      <c r="G9259">
        <v>1</v>
      </c>
      <c r="H9259">
        <v>3</v>
      </c>
      <c r="I9259" t="s">
        <v>14</v>
      </c>
      <c r="K9259">
        <v>1</v>
      </c>
    </row>
    <row r="9260" spans="1:11" x14ac:dyDescent="0.3">
      <c r="A9260" s="1">
        <v>6165</v>
      </c>
      <c r="B9260">
        <v>6165</v>
      </c>
      <c r="C9260" t="s">
        <v>24553</v>
      </c>
      <c r="D9260" t="s">
        <v>24554</v>
      </c>
      <c r="E9260" t="s">
        <v>24555</v>
      </c>
      <c r="F9260" t="s">
        <v>24556</v>
      </c>
      <c r="G9260">
        <v>1</v>
      </c>
      <c r="H9260">
        <v>3</v>
      </c>
      <c r="I9260" t="s">
        <v>14</v>
      </c>
      <c r="K9260">
        <v>1</v>
      </c>
    </row>
    <row r="9261" spans="1:11" x14ac:dyDescent="0.3">
      <c r="A9261" s="1">
        <v>6168</v>
      </c>
      <c r="B9261">
        <v>6168</v>
      </c>
      <c r="C9261" t="s">
        <v>24565</v>
      </c>
      <c r="D9261" t="s">
        <v>24566</v>
      </c>
      <c r="E9261" t="s">
        <v>24567</v>
      </c>
      <c r="F9261" t="s">
        <v>24568</v>
      </c>
      <c r="G9261">
        <v>1</v>
      </c>
      <c r="H9261">
        <v>3</v>
      </c>
      <c r="I9261" t="s">
        <v>14</v>
      </c>
      <c r="K9261">
        <v>1</v>
      </c>
    </row>
    <row r="9262" spans="1:11" x14ac:dyDescent="0.3">
      <c r="A9262" s="1">
        <v>6169</v>
      </c>
      <c r="B9262">
        <v>6169</v>
      </c>
      <c r="C9262" t="s">
        <v>24569</v>
      </c>
      <c r="D9262" t="s">
        <v>24570</v>
      </c>
      <c r="E9262" t="s">
        <v>24571</v>
      </c>
      <c r="F9262" t="s">
        <v>24572</v>
      </c>
      <c r="G9262">
        <v>1</v>
      </c>
      <c r="H9262">
        <v>3</v>
      </c>
      <c r="I9262" t="s">
        <v>14</v>
      </c>
      <c r="K9262">
        <v>1</v>
      </c>
    </row>
    <row r="9263" spans="1:11" x14ac:dyDescent="0.3">
      <c r="A9263" s="1">
        <v>6184</v>
      </c>
      <c r="B9263">
        <v>6184</v>
      </c>
      <c r="C9263" t="s">
        <v>24627</v>
      </c>
      <c r="D9263" t="s">
        <v>24628</v>
      </c>
      <c r="E9263" t="s">
        <v>24629</v>
      </c>
      <c r="F9263" t="s">
        <v>24630</v>
      </c>
      <c r="G9263">
        <v>1</v>
      </c>
      <c r="H9263">
        <v>3</v>
      </c>
      <c r="I9263" t="s">
        <v>14</v>
      </c>
      <c r="K9263">
        <v>1</v>
      </c>
    </row>
    <row r="9264" spans="1:11" x14ac:dyDescent="0.3">
      <c r="A9264" s="1">
        <v>6256</v>
      </c>
      <c r="B9264">
        <v>6256</v>
      </c>
      <c r="C9264" t="s">
        <v>24913</v>
      </c>
      <c r="D9264" t="s">
        <v>24914</v>
      </c>
      <c r="E9264" t="s">
        <v>24915</v>
      </c>
      <c r="F9264" t="s">
        <v>24916</v>
      </c>
      <c r="G9264">
        <v>1</v>
      </c>
      <c r="H9264">
        <v>3</v>
      </c>
      <c r="I9264" t="s">
        <v>14</v>
      </c>
      <c r="K9264">
        <v>1</v>
      </c>
    </row>
    <row r="9265" spans="1:11" x14ac:dyDescent="0.3">
      <c r="A9265" s="1">
        <v>6262</v>
      </c>
      <c r="B9265">
        <v>6262</v>
      </c>
      <c r="C9265" t="s">
        <v>24937</v>
      </c>
      <c r="D9265" t="s">
        <v>24938</v>
      </c>
      <c r="E9265" t="s">
        <v>24939</v>
      </c>
      <c r="F9265" t="s">
        <v>24940</v>
      </c>
      <c r="G9265">
        <v>1</v>
      </c>
      <c r="H9265">
        <v>3</v>
      </c>
      <c r="I9265" t="s">
        <v>14</v>
      </c>
      <c r="K9265">
        <v>1</v>
      </c>
    </row>
    <row r="9266" spans="1:11" x14ac:dyDescent="0.3">
      <c r="A9266" s="1">
        <v>6272</v>
      </c>
      <c r="B9266">
        <v>6272</v>
      </c>
      <c r="C9266" t="s">
        <v>24976</v>
      </c>
      <c r="D9266" t="s">
        <v>24977</v>
      </c>
      <c r="E9266" t="s">
        <v>24978</v>
      </c>
      <c r="F9266" t="s">
        <v>24979</v>
      </c>
      <c r="G9266">
        <v>1</v>
      </c>
      <c r="H9266">
        <v>3</v>
      </c>
      <c r="I9266" t="s">
        <v>14</v>
      </c>
      <c r="K9266">
        <v>1</v>
      </c>
    </row>
    <row r="9267" spans="1:11" x14ac:dyDescent="0.3">
      <c r="A9267" s="1">
        <v>6299</v>
      </c>
      <c r="B9267">
        <v>6299</v>
      </c>
      <c r="C9267" t="s">
        <v>25084</v>
      </c>
      <c r="D9267" t="s">
        <v>25085</v>
      </c>
      <c r="E9267" t="s">
        <v>25086</v>
      </c>
      <c r="F9267" t="s">
        <v>25087</v>
      </c>
      <c r="G9267">
        <v>1</v>
      </c>
      <c r="H9267">
        <v>3</v>
      </c>
      <c r="I9267" t="s">
        <v>14</v>
      </c>
      <c r="K9267">
        <v>1</v>
      </c>
    </row>
    <row r="9268" spans="1:11" x14ac:dyDescent="0.3">
      <c r="A9268" s="1">
        <v>6338</v>
      </c>
      <c r="B9268">
        <v>6338</v>
      </c>
      <c r="C9268" t="s">
        <v>25238</v>
      </c>
      <c r="D9268" t="s">
        <v>25239</v>
      </c>
      <c r="E9268" t="s">
        <v>25240</v>
      </c>
      <c r="F9268" t="s">
        <v>25241</v>
      </c>
      <c r="G9268">
        <v>1</v>
      </c>
      <c r="H9268">
        <v>3</v>
      </c>
      <c r="I9268" t="s">
        <v>14</v>
      </c>
      <c r="K9268">
        <v>1</v>
      </c>
    </row>
    <row r="9269" spans="1:11" x14ac:dyDescent="0.3">
      <c r="A9269" s="1">
        <v>6368</v>
      </c>
      <c r="B9269">
        <v>6368</v>
      </c>
      <c r="C9269" t="s">
        <v>25357</v>
      </c>
      <c r="D9269" t="s">
        <v>25358</v>
      </c>
      <c r="E9269" t="s">
        <v>25359</v>
      </c>
      <c r="F9269" t="s">
        <v>25360</v>
      </c>
      <c r="G9269">
        <v>1</v>
      </c>
      <c r="H9269">
        <v>3</v>
      </c>
      <c r="I9269" t="s">
        <v>14</v>
      </c>
      <c r="K9269">
        <v>1</v>
      </c>
    </row>
    <row r="9270" spans="1:11" x14ac:dyDescent="0.3">
      <c r="A9270" s="1">
        <v>6391</v>
      </c>
      <c r="B9270">
        <v>6391</v>
      </c>
      <c r="C9270" t="s">
        <v>25449</v>
      </c>
      <c r="D9270" t="s">
        <v>25450</v>
      </c>
      <c r="E9270" t="s">
        <v>25451</v>
      </c>
      <c r="F9270" t="s">
        <v>25452</v>
      </c>
      <c r="G9270">
        <v>1</v>
      </c>
      <c r="H9270">
        <v>3</v>
      </c>
      <c r="I9270" t="s">
        <v>14</v>
      </c>
      <c r="K9270">
        <v>1</v>
      </c>
    </row>
    <row r="9271" spans="1:11" x14ac:dyDescent="0.3">
      <c r="A9271" s="1">
        <v>6418</v>
      </c>
      <c r="B9271">
        <v>6418</v>
      </c>
      <c r="C9271" t="s">
        <v>25557</v>
      </c>
      <c r="D9271" t="s">
        <v>25558</v>
      </c>
      <c r="E9271" t="s">
        <v>25559</v>
      </c>
      <c r="F9271" t="s">
        <v>25560</v>
      </c>
      <c r="G9271">
        <v>1</v>
      </c>
      <c r="H9271">
        <v>3</v>
      </c>
      <c r="I9271" t="s">
        <v>14</v>
      </c>
      <c r="K9271">
        <v>1</v>
      </c>
    </row>
    <row r="9272" spans="1:11" x14ac:dyDescent="0.3">
      <c r="A9272" s="1">
        <v>6464</v>
      </c>
      <c r="B9272">
        <v>6464</v>
      </c>
      <c r="C9272" t="s">
        <v>25739</v>
      </c>
      <c r="D9272" t="s">
        <v>25740</v>
      </c>
      <c r="E9272" t="s">
        <v>25741</v>
      </c>
      <c r="F9272" t="s">
        <v>25742</v>
      </c>
      <c r="G9272">
        <v>1</v>
      </c>
      <c r="H9272">
        <v>3</v>
      </c>
      <c r="I9272" t="s">
        <v>14</v>
      </c>
      <c r="K9272">
        <v>1</v>
      </c>
    </row>
    <row r="9273" spans="1:11" x14ac:dyDescent="0.3">
      <c r="A9273" s="1">
        <v>6470</v>
      </c>
      <c r="B9273">
        <v>6470</v>
      </c>
      <c r="C9273" t="s">
        <v>25763</v>
      </c>
      <c r="D9273" t="s">
        <v>25764</v>
      </c>
      <c r="E9273" t="s">
        <v>25765</v>
      </c>
      <c r="F9273" t="s">
        <v>25766</v>
      </c>
      <c r="G9273">
        <v>1</v>
      </c>
      <c r="H9273">
        <v>3</v>
      </c>
      <c r="I9273" t="s">
        <v>14</v>
      </c>
      <c r="K9273">
        <v>1</v>
      </c>
    </row>
    <row r="9274" spans="1:11" x14ac:dyDescent="0.3">
      <c r="A9274" s="1">
        <v>6493</v>
      </c>
      <c r="B9274">
        <v>6493</v>
      </c>
      <c r="C9274" t="s">
        <v>25855</v>
      </c>
      <c r="D9274" t="s">
        <v>25856</v>
      </c>
      <c r="E9274" t="s">
        <v>25857</v>
      </c>
      <c r="F9274" t="s">
        <v>25858</v>
      </c>
      <c r="G9274">
        <v>1</v>
      </c>
      <c r="H9274">
        <v>3</v>
      </c>
      <c r="I9274" t="s">
        <v>14</v>
      </c>
      <c r="K9274">
        <v>1</v>
      </c>
    </row>
    <row r="9275" spans="1:11" x14ac:dyDescent="0.3">
      <c r="A9275" s="1">
        <v>6506</v>
      </c>
      <c r="B9275">
        <v>6506</v>
      </c>
      <c r="C9275" t="s">
        <v>25907</v>
      </c>
      <c r="D9275" t="s">
        <v>25908</v>
      </c>
      <c r="E9275" t="s">
        <v>25909</v>
      </c>
      <c r="F9275" t="s">
        <v>25910</v>
      </c>
      <c r="G9275">
        <v>1</v>
      </c>
      <c r="H9275">
        <v>3</v>
      </c>
      <c r="I9275" t="s">
        <v>14</v>
      </c>
      <c r="K9275">
        <v>1</v>
      </c>
    </row>
    <row r="9276" spans="1:11" x14ac:dyDescent="0.3">
      <c r="A9276" s="1">
        <v>6524</v>
      </c>
      <c r="B9276">
        <v>6524</v>
      </c>
      <c r="C9276" t="s">
        <v>25979</v>
      </c>
      <c r="D9276" t="s">
        <v>25980</v>
      </c>
      <c r="E9276" t="s">
        <v>25981</v>
      </c>
      <c r="F9276" t="s">
        <v>25982</v>
      </c>
      <c r="G9276">
        <v>1</v>
      </c>
      <c r="H9276">
        <v>3</v>
      </c>
      <c r="I9276" t="s">
        <v>14</v>
      </c>
      <c r="K9276">
        <v>1</v>
      </c>
    </row>
    <row r="9277" spans="1:11" x14ac:dyDescent="0.3">
      <c r="A9277" s="1">
        <v>6549</v>
      </c>
      <c r="B9277">
        <v>6549</v>
      </c>
      <c r="C9277" t="s">
        <v>26078</v>
      </c>
      <c r="D9277" t="s">
        <v>26079</v>
      </c>
      <c r="E9277" t="s">
        <v>26080</v>
      </c>
      <c r="F9277" t="s">
        <v>26081</v>
      </c>
      <c r="G9277">
        <v>1</v>
      </c>
      <c r="H9277">
        <v>3</v>
      </c>
      <c r="I9277" t="s">
        <v>14</v>
      </c>
      <c r="K9277">
        <v>1</v>
      </c>
    </row>
    <row r="9278" spans="1:11" x14ac:dyDescent="0.3">
      <c r="A9278" s="1">
        <v>6550</v>
      </c>
      <c r="B9278">
        <v>6550</v>
      </c>
      <c r="C9278" t="s">
        <v>26082</v>
      </c>
      <c r="D9278" t="s">
        <v>26083</v>
      </c>
      <c r="E9278" t="s">
        <v>26084</v>
      </c>
      <c r="F9278" t="s">
        <v>26085</v>
      </c>
      <c r="G9278">
        <v>1</v>
      </c>
      <c r="H9278">
        <v>3</v>
      </c>
      <c r="I9278" t="s">
        <v>14</v>
      </c>
      <c r="K9278">
        <v>1</v>
      </c>
    </row>
    <row r="9279" spans="1:11" x14ac:dyDescent="0.3">
      <c r="A9279" s="1">
        <v>6553</v>
      </c>
      <c r="B9279">
        <v>6553</v>
      </c>
      <c r="C9279" t="s">
        <v>26094</v>
      </c>
      <c r="D9279" t="s">
        <v>26095</v>
      </c>
      <c r="E9279" t="s">
        <v>26096</v>
      </c>
      <c r="F9279" t="s">
        <v>26097</v>
      </c>
      <c r="G9279">
        <v>1</v>
      </c>
      <c r="H9279">
        <v>3</v>
      </c>
      <c r="I9279" t="s">
        <v>14</v>
      </c>
      <c r="K9279">
        <v>1</v>
      </c>
    </row>
    <row r="9280" spans="1:11" x14ac:dyDescent="0.3">
      <c r="A9280" s="1">
        <v>6569</v>
      </c>
      <c r="B9280">
        <v>6569</v>
      </c>
      <c r="C9280" t="s">
        <v>26158</v>
      </c>
      <c r="D9280" t="s">
        <v>26159</v>
      </c>
      <c r="E9280" t="s">
        <v>26160</v>
      </c>
      <c r="F9280" t="s">
        <v>26161</v>
      </c>
      <c r="G9280">
        <v>1</v>
      </c>
      <c r="H9280">
        <v>3</v>
      </c>
      <c r="I9280" t="s">
        <v>14</v>
      </c>
      <c r="K9280">
        <v>1</v>
      </c>
    </row>
    <row r="9281" spans="1:11" x14ac:dyDescent="0.3">
      <c r="A9281" s="1">
        <v>6609</v>
      </c>
      <c r="B9281">
        <v>6609</v>
      </c>
      <c r="C9281" t="s">
        <v>26317</v>
      </c>
      <c r="D9281" t="s">
        <v>26318</v>
      </c>
      <c r="E9281" t="s">
        <v>26319</v>
      </c>
      <c r="F9281" t="s">
        <v>26320</v>
      </c>
      <c r="G9281">
        <v>1</v>
      </c>
      <c r="H9281">
        <v>3</v>
      </c>
      <c r="I9281" t="s">
        <v>14</v>
      </c>
      <c r="K9281">
        <v>1</v>
      </c>
    </row>
    <row r="9282" spans="1:11" x14ac:dyDescent="0.3">
      <c r="A9282" s="1">
        <v>6684</v>
      </c>
      <c r="B9282">
        <v>6684</v>
      </c>
      <c r="C9282" t="s">
        <v>26616</v>
      </c>
      <c r="D9282" t="s">
        <v>26617</v>
      </c>
      <c r="E9282" t="s">
        <v>26618</v>
      </c>
      <c r="F9282" t="s">
        <v>26619</v>
      </c>
      <c r="G9282">
        <v>1</v>
      </c>
      <c r="H9282">
        <v>3</v>
      </c>
      <c r="I9282" t="s">
        <v>14</v>
      </c>
      <c r="K9282">
        <v>1</v>
      </c>
    </row>
    <row r="9283" spans="1:11" x14ac:dyDescent="0.3">
      <c r="A9283" s="1">
        <v>6804</v>
      </c>
      <c r="B9283">
        <v>6804</v>
      </c>
      <c r="C9283" t="s">
        <v>27092</v>
      </c>
      <c r="D9283" t="s">
        <v>27093</v>
      </c>
      <c r="E9283" t="s">
        <v>27094</v>
      </c>
      <c r="F9283" t="s">
        <v>27095</v>
      </c>
      <c r="G9283">
        <v>1</v>
      </c>
      <c r="H9283">
        <v>3</v>
      </c>
      <c r="I9283" t="s">
        <v>14</v>
      </c>
      <c r="K9283">
        <v>1</v>
      </c>
    </row>
    <row r="9284" spans="1:11" x14ac:dyDescent="0.3">
      <c r="A9284" s="1">
        <v>6853</v>
      </c>
      <c r="B9284">
        <v>6853</v>
      </c>
      <c r="C9284" t="s">
        <v>27288</v>
      </c>
      <c r="D9284" t="s">
        <v>27289</v>
      </c>
      <c r="E9284" t="s">
        <v>27290</v>
      </c>
      <c r="F9284" t="s">
        <v>27291</v>
      </c>
      <c r="G9284">
        <v>1</v>
      </c>
      <c r="H9284">
        <v>3</v>
      </c>
      <c r="I9284" t="s">
        <v>14</v>
      </c>
      <c r="K9284">
        <v>1</v>
      </c>
    </row>
    <row r="9285" spans="1:11" x14ac:dyDescent="0.3">
      <c r="A9285" s="1">
        <v>6860</v>
      </c>
      <c r="B9285">
        <v>6860</v>
      </c>
      <c r="C9285" t="s">
        <v>27316</v>
      </c>
      <c r="D9285" t="s">
        <v>27317</v>
      </c>
      <c r="E9285" t="s">
        <v>27318</v>
      </c>
      <c r="F9285" t="s">
        <v>27319</v>
      </c>
      <c r="G9285">
        <v>1</v>
      </c>
      <c r="H9285">
        <v>3</v>
      </c>
      <c r="I9285" t="s">
        <v>14</v>
      </c>
      <c r="K9285">
        <v>1</v>
      </c>
    </row>
    <row r="9286" spans="1:11" x14ac:dyDescent="0.3">
      <c r="A9286" s="1">
        <v>6907</v>
      </c>
      <c r="B9286">
        <v>6907</v>
      </c>
      <c r="C9286" t="s">
        <v>27502</v>
      </c>
      <c r="D9286" t="s">
        <v>27503</v>
      </c>
      <c r="E9286" t="s">
        <v>27504</v>
      </c>
      <c r="F9286" t="s">
        <v>27505</v>
      </c>
      <c r="G9286">
        <v>1</v>
      </c>
      <c r="H9286">
        <v>3</v>
      </c>
      <c r="I9286" t="s">
        <v>14</v>
      </c>
      <c r="K9286">
        <v>1</v>
      </c>
    </row>
    <row r="9287" spans="1:11" x14ac:dyDescent="0.3">
      <c r="A9287" s="1">
        <v>6964</v>
      </c>
      <c r="B9287">
        <v>6964</v>
      </c>
      <c r="C9287" t="s">
        <v>27727</v>
      </c>
      <c r="D9287" t="s">
        <v>27728</v>
      </c>
      <c r="E9287" t="s">
        <v>27729</v>
      </c>
      <c r="F9287" t="s">
        <v>27730</v>
      </c>
      <c r="G9287">
        <v>1</v>
      </c>
      <c r="H9287">
        <v>3</v>
      </c>
      <c r="I9287" t="s">
        <v>14</v>
      </c>
      <c r="K9287">
        <v>1</v>
      </c>
    </row>
    <row r="9288" spans="1:11" x14ac:dyDescent="0.3">
      <c r="A9288" s="1">
        <v>6992</v>
      </c>
      <c r="B9288">
        <v>6992</v>
      </c>
      <c r="C9288" t="s">
        <v>27839</v>
      </c>
      <c r="D9288" t="s">
        <v>27840</v>
      </c>
      <c r="E9288" t="s">
        <v>27841</v>
      </c>
      <c r="F9288" t="s">
        <v>27842</v>
      </c>
      <c r="G9288">
        <v>1</v>
      </c>
      <c r="H9288">
        <v>3</v>
      </c>
      <c r="I9288" t="s">
        <v>14</v>
      </c>
      <c r="K9288">
        <v>1</v>
      </c>
    </row>
    <row r="9289" spans="1:11" x14ac:dyDescent="0.3">
      <c r="A9289" s="1">
        <v>7003</v>
      </c>
      <c r="B9289">
        <v>7003</v>
      </c>
      <c r="C9289" t="s">
        <v>27883</v>
      </c>
      <c r="D9289" t="s">
        <v>27884</v>
      </c>
      <c r="E9289" t="s">
        <v>27885</v>
      </c>
      <c r="F9289" t="s">
        <v>27886</v>
      </c>
      <c r="G9289">
        <v>1</v>
      </c>
      <c r="H9289">
        <v>3</v>
      </c>
      <c r="I9289" t="s">
        <v>14</v>
      </c>
      <c r="K9289">
        <v>1</v>
      </c>
    </row>
    <row r="9290" spans="1:11" x14ac:dyDescent="0.3">
      <c r="A9290" s="1">
        <v>7036</v>
      </c>
      <c r="B9290">
        <v>7036</v>
      </c>
      <c r="C9290" t="s">
        <v>28014</v>
      </c>
      <c r="D9290" t="s">
        <v>28015</v>
      </c>
      <c r="E9290" t="s">
        <v>28016</v>
      </c>
      <c r="F9290" t="s">
        <v>28017</v>
      </c>
      <c r="G9290">
        <v>1</v>
      </c>
      <c r="H9290">
        <v>3</v>
      </c>
      <c r="I9290" t="s">
        <v>14</v>
      </c>
      <c r="K9290">
        <v>1</v>
      </c>
    </row>
    <row r="9291" spans="1:11" x14ac:dyDescent="0.3">
      <c r="A9291" s="1">
        <v>7080</v>
      </c>
      <c r="B9291">
        <v>7080</v>
      </c>
      <c r="C9291" t="s">
        <v>28188</v>
      </c>
      <c r="D9291" t="s">
        <v>28189</v>
      </c>
      <c r="E9291" t="s">
        <v>28190</v>
      </c>
      <c r="F9291" t="s">
        <v>28191</v>
      </c>
      <c r="G9291">
        <v>1</v>
      </c>
      <c r="H9291">
        <v>3</v>
      </c>
      <c r="I9291" t="s">
        <v>14</v>
      </c>
      <c r="K9291">
        <v>1</v>
      </c>
    </row>
    <row r="9292" spans="1:11" x14ac:dyDescent="0.3">
      <c r="A9292" s="1">
        <v>7086</v>
      </c>
      <c r="B9292">
        <v>7086</v>
      </c>
      <c r="C9292" t="s">
        <v>28212</v>
      </c>
      <c r="D9292" t="s">
        <v>28213</v>
      </c>
      <c r="E9292" t="s">
        <v>28214</v>
      </c>
      <c r="F9292" t="s">
        <v>28215</v>
      </c>
      <c r="G9292">
        <v>1</v>
      </c>
      <c r="H9292">
        <v>3</v>
      </c>
      <c r="I9292" t="s">
        <v>14</v>
      </c>
      <c r="K9292">
        <v>1</v>
      </c>
    </row>
    <row r="9293" spans="1:11" x14ac:dyDescent="0.3">
      <c r="A9293" s="1">
        <v>7100</v>
      </c>
      <c r="B9293">
        <v>7100</v>
      </c>
      <c r="C9293" t="s">
        <v>28267</v>
      </c>
      <c r="D9293" t="s">
        <v>28268</v>
      </c>
      <c r="E9293" t="s">
        <v>28269</v>
      </c>
      <c r="F9293" t="s">
        <v>28270</v>
      </c>
      <c r="G9293">
        <v>1</v>
      </c>
      <c r="H9293">
        <v>3</v>
      </c>
      <c r="I9293" t="s">
        <v>14</v>
      </c>
      <c r="K9293">
        <v>1</v>
      </c>
    </row>
    <row r="9294" spans="1:11" x14ac:dyDescent="0.3">
      <c r="A9294" s="1">
        <v>7117</v>
      </c>
      <c r="B9294">
        <v>7117</v>
      </c>
      <c r="C9294" t="s">
        <v>28335</v>
      </c>
      <c r="D9294" t="s">
        <v>28336</v>
      </c>
      <c r="E9294" t="s">
        <v>28337</v>
      </c>
      <c r="F9294" t="s">
        <v>28338</v>
      </c>
      <c r="G9294">
        <v>1</v>
      </c>
      <c r="H9294">
        <v>3</v>
      </c>
      <c r="I9294" t="s">
        <v>14</v>
      </c>
      <c r="K9294">
        <v>1</v>
      </c>
    </row>
    <row r="9295" spans="1:11" x14ac:dyDescent="0.3">
      <c r="A9295" s="1">
        <v>7130</v>
      </c>
      <c r="B9295">
        <v>7130</v>
      </c>
      <c r="C9295" t="s">
        <v>28387</v>
      </c>
      <c r="D9295" t="s">
        <v>28388</v>
      </c>
      <c r="E9295" t="s">
        <v>28389</v>
      </c>
      <c r="F9295" t="s">
        <v>28390</v>
      </c>
      <c r="G9295">
        <v>1</v>
      </c>
      <c r="H9295">
        <v>3</v>
      </c>
      <c r="I9295" t="s">
        <v>14</v>
      </c>
      <c r="K9295">
        <v>1</v>
      </c>
    </row>
    <row r="9296" spans="1:11" x14ac:dyDescent="0.3">
      <c r="A9296" s="1">
        <v>7132</v>
      </c>
      <c r="B9296">
        <v>7132</v>
      </c>
      <c r="C9296" t="s">
        <v>28395</v>
      </c>
      <c r="D9296" t="s">
        <v>28396</v>
      </c>
      <c r="E9296" t="s">
        <v>28397</v>
      </c>
      <c r="F9296" t="s">
        <v>28398</v>
      </c>
      <c r="G9296">
        <v>1</v>
      </c>
      <c r="H9296">
        <v>3</v>
      </c>
      <c r="I9296" t="s">
        <v>14</v>
      </c>
      <c r="K9296">
        <v>1</v>
      </c>
    </row>
    <row r="9297" spans="1:11" x14ac:dyDescent="0.3">
      <c r="A9297" s="1">
        <v>7135</v>
      </c>
      <c r="B9297">
        <v>7135</v>
      </c>
      <c r="C9297" t="s">
        <v>28407</v>
      </c>
      <c r="D9297" t="s">
        <v>28408</v>
      </c>
      <c r="E9297" t="s">
        <v>28409</v>
      </c>
      <c r="F9297" t="s">
        <v>28410</v>
      </c>
      <c r="G9297">
        <v>1</v>
      </c>
      <c r="H9297">
        <v>3</v>
      </c>
      <c r="I9297" t="s">
        <v>14</v>
      </c>
      <c r="K9297">
        <v>1</v>
      </c>
    </row>
    <row r="9298" spans="1:11" x14ac:dyDescent="0.3">
      <c r="A9298" s="1">
        <v>7168</v>
      </c>
      <c r="B9298">
        <v>7168</v>
      </c>
      <c r="C9298" t="s">
        <v>28537</v>
      </c>
      <c r="D9298" t="s">
        <v>28538</v>
      </c>
      <c r="E9298" t="s">
        <v>28539</v>
      </c>
      <c r="F9298" t="s">
        <v>28540</v>
      </c>
      <c r="G9298">
        <v>1</v>
      </c>
      <c r="H9298">
        <v>3</v>
      </c>
      <c r="I9298" t="s">
        <v>14</v>
      </c>
      <c r="K9298">
        <v>1</v>
      </c>
    </row>
    <row r="9299" spans="1:11" x14ac:dyDescent="0.3">
      <c r="A9299" s="1">
        <v>7186</v>
      </c>
      <c r="B9299">
        <v>7186</v>
      </c>
      <c r="C9299" t="s">
        <v>28609</v>
      </c>
      <c r="D9299" t="s">
        <v>28610</v>
      </c>
      <c r="E9299" t="s">
        <v>28611</v>
      </c>
      <c r="F9299" t="s">
        <v>28612</v>
      </c>
      <c r="G9299">
        <v>1</v>
      </c>
      <c r="H9299">
        <v>3</v>
      </c>
      <c r="I9299" t="s">
        <v>14</v>
      </c>
      <c r="K9299">
        <v>1</v>
      </c>
    </row>
    <row r="9300" spans="1:11" x14ac:dyDescent="0.3">
      <c r="A9300" s="1">
        <v>7219</v>
      </c>
      <c r="B9300">
        <v>7219</v>
      </c>
      <c r="C9300" t="s">
        <v>28738</v>
      </c>
      <c r="D9300" t="s">
        <v>28739</v>
      </c>
      <c r="E9300" t="s">
        <v>28740</v>
      </c>
      <c r="F9300" t="s">
        <v>28741</v>
      </c>
      <c r="G9300">
        <v>1</v>
      </c>
      <c r="H9300">
        <v>3</v>
      </c>
      <c r="I9300" t="s">
        <v>14</v>
      </c>
      <c r="K9300">
        <v>1</v>
      </c>
    </row>
    <row r="9301" spans="1:11" x14ac:dyDescent="0.3">
      <c r="A9301" s="1">
        <v>7246</v>
      </c>
      <c r="B9301">
        <v>7246</v>
      </c>
      <c r="C9301" t="s">
        <v>28846</v>
      </c>
      <c r="D9301" t="s">
        <v>28847</v>
      </c>
      <c r="E9301" t="s">
        <v>28848</v>
      </c>
      <c r="F9301" t="s">
        <v>28849</v>
      </c>
      <c r="G9301">
        <v>1</v>
      </c>
      <c r="H9301">
        <v>3</v>
      </c>
      <c r="I9301" t="s">
        <v>14</v>
      </c>
      <c r="K9301">
        <v>1</v>
      </c>
    </row>
    <row r="9302" spans="1:11" x14ac:dyDescent="0.3">
      <c r="A9302" s="1">
        <v>7300</v>
      </c>
      <c r="B9302">
        <v>7300</v>
      </c>
      <c r="C9302" t="s">
        <v>29060</v>
      </c>
      <c r="D9302" t="s">
        <v>29061</v>
      </c>
      <c r="E9302" t="s">
        <v>29062</v>
      </c>
      <c r="F9302" t="s">
        <v>29063</v>
      </c>
      <c r="G9302">
        <v>1</v>
      </c>
      <c r="H9302">
        <v>3</v>
      </c>
      <c r="I9302" t="s">
        <v>14</v>
      </c>
      <c r="K9302">
        <v>1</v>
      </c>
    </row>
    <row r="9303" spans="1:11" x14ac:dyDescent="0.3">
      <c r="A9303" s="1">
        <v>7346</v>
      </c>
      <c r="B9303">
        <v>7346</v>
      </c>
      <c r="C9303" t="s">
        <v>29241</v>
      </c>
      <c r="D9303" t="s">
        <v>29242</v>
      </c>
      <c r="E9303" t="s">
        <v>29243</v>
      </c>
      <c r="F9303" t="s">
        <v>29244</v>
      </c>
      <c r="G9303">
        <v>1</v>
      </c>
      <c r="H9303">
        <v>3</v>
      </c>
      <c r="I9303" t="s">
        <v>14</v>
      </c>
      <c r="K9303">
        <v>1</v>
      </c>
    </row>
    <row r="9304" spans="1:11" x14ac:dyDescent="0.3">
      <c r="A9304" s="1">
        <v>7352</v>
      </c>
      <c r="B9304">
        <v>7352</v>
      </c>
      <c r="C9304" t="s">
        <v>29265</v>
      </c>
      <c r="D9304" t="s">
        <v>29266</v>
      </c>
      <c r="E9304" t="s">
        <v>29267</v>
      </c>
      <c r="F9304" t="s">
        <v>29268</v>
      </c>
      <c r="G9304">
        <v>1</v>
      </c>
      <c r="H9304">
        <v>3</v>
      </c>
      <c r="I9304" t="s">
        <v>14</v>
      </c>
      <c r="K9304">
        <v>1</v>
      </c>
    </row>
    <row r="9305" spans="1:11" x14ac:dyDescent="0.3">
      <c r="A9305" s="1">
        <v>7353</v>
      </c>
      <c r="B9305">
        <v>7353</v>
      </c>
      <c r="C9305" t="s">
        <v>29269</v>
      </c>
      <c r="D9305" t="s">
        <v>29270</v>
      </c>
      <c r="E9305" t="s">
        <v>29271</v>
      </c>
      <c r="F9305" t="s">
        <v>29272</v>
      </c>
      <c r="G9305">
        <v>1</v>
      </c>
      <c r="H9305">
        <v>3</v>
      </c>
      <c r="I9305" t="s">
        <v>14</v>
      </c>
      <c r="K9305">
        <v>1</v>
      </c>
    </row>
    <row r="9306" spans="1:11" x14ac:dyDescent="0.3">
      <c r="A9306" s="1">
        <v>7369</v>
      </c>
      <c r="B9306">
        <v>7369</v>
      </c>
      <c r="C9306" t="s">
        <v>29333</v>
      </c>
      <c r="D9306" t="s">
        <v>29334</v>
      </c>
      <c r="E9306" t="s">
        <v>29335</v>
      </c>
      <c r="F9306" t="s">
        <v>29336</v>
      </c>
      <c r="G9306">
        <v>1</v>
      </c>
      <c r="H9306">
        <v>3</v>
      </c>
      <c r="I9306" t="s">
        <v>14</v>
      </c>
      <c r="K9306">
        <v>1</v>
      </c>
    </row>
    <row r="9307" spans="1:11" x14ac:dyDescent="0.3">
      <c r="A9307" s="1">
        <v>7411</v>
      </c>
      <c r="B9307">
        <v>7411</v>
      </c>
      <c r="C9307" t="s">
        <v>29499</v>
      </c>
      <c r="D9307" t="s">
        <v>29500</v>
      </c>
      <c r="E9307" t="s">
        <v>29501</v>
      </c>
      <c r="F9307" t="s">
        <v>29502</v>
      </c>
      <c r="G9307">
        <v>1</v>
      </c>
      <c r="H9307">
        <v>3</v>
      </c>
      <c r="I9307" t="s">
        <v>14</v>
      </c>
      <c r="K9307">
        <v>1</v>
      </c>
    </row>
    <row r="9308" spans="1:11" x14ac:dyDescent="0.3">
      <c r="A9308" s="1">
        <v>7491</v>
      </c>
      <c r="B9308">
        <v>7491</v>
      </c>
      <c r="C9308" t="s">
        <v>29806</v>
      </c>
      <c r="D9308" t="s">
        <v>29807</v>
      </c>
      <c r="E9308" t="s">
        <v>29808</v>
      </c>
      <c r="F9308" t="s">
        <v>29809</v>
      </c>
      <c r="G9308">
        <v>1</v>
      </c>
      <c r="H9308">
        <v>3</v>
      </c>
      <c r="I9308" t="s">
        <v>14</v>
      </c>
      <c r="K9308">
        <v>1</v>
      </c>
    </row>
    <row r="9309" spans="1:11" x14ac:dyDescent="0.3">
      <c r="A9309" s="1">
        <v>7538</v>
      </c>
      <c r="B9309">
        <v>7538</v>
      </c>
      <c r="C9309" t="s">
        <v>29988</v>
      </c>
      <c r="D9309" t="s">
        <v>29989</v>
      </c>
      <c r="E9309" t="s">
        <v>29990</v>
      </c>
      <c r="F9309" t="s">
        <v>29991</v>
      </c>
      <c r="G9309">
        <v>1</v>
      </c>
      <c r="H9309">
        <v>3</v>
      </c>
      <c r="I9309" t="s">
        <v>14</v>
      </c>
      <c r="K9309">
        <v>1</v>
      </c>
    </row>
    <row r="9310" spans="1:11" x14ac:dyDescent="0.3">
      <c r="A9310" s="1">
        <v>7613</v>
      </c>
      <c r="B9310">
        <v>7613</v>
      </c>
      <c r="C9310" t="s">
        <v>30283</v>
      </c>
      <c r="D9310" t="s">
        <v>30284</v>
      </c>
      <c r="E9310" t="s">
        <v>30285</v>
      </c>
      <c r="F9310" t="s">
        <v>30286</v>
      </c>
      <c r="G9310">
        <v>1</v>
      </c>
      <c r="H9310">
        <v>3</v>
      </c>
      <c r="I9310" t="s">
        <v>14</v>
      </c>
      <c r="K9310">
        <v>1</v>
      </c>
    </row>
    <row r="9311" spans="1:11" x14ac:dyDescent="0.3">
      <c r="A9311" s="1">
        <v>7633</v>
      </c>
      <c r="B9311">
        <v>7633</v>
      </c>
      <c r="C9311" t="s">
        <v>30363</v>
      </c>
      <c r="D9311" t="s">
        <v>30364</v>
      </c>
      <c r="E9311" t="s">
        <v>30365</v>
      </c>
      <c r="F9311" t="s">
        <v>30366</v>
      </c>
      <c r="G9311">
        <v>1</v>
      </c>
      <c r="H9311">
        <v>3</v>
      </c>
      <c r="I9311" t="s">
        <v>232</v>
      </c>
      <c r="K9311">
        <v>1</v>
      </c>
    </row>
    <row r="9312" spans="1:11" x14ac:dyDescent="0.3">
      <c r="A9312" s="1">
        <v>7634</v>
      </c>
      <c r="B9312">
        <v>7634</v>
      </c>
      <c r="C9312" t="s">
        <v>30367</v>
      </c>
      <c r="D9312" t="s">
        <v>30368</v>
      </c>
      <c r="E9312" t="s">
        <v>30365</v>
      </c>
      <c r="F9312" t="s">
        <v>30366</v>
      </c>
      <c r="G9312">
        <v>1</v>
      </c>
      <c r="H9312">
        <v>3</v>
      </c>
      <c r="I9312" t="s">
        <v>232</v>
      </c>
      <c r="K9312">
        <v>1</v>
      </c>
    </row>
    <row r="9313" spans="1:11" x14ac:dyDescent="0.3">
      <c r="A9313" s="1">
        <v>7715</v>
      </c>
      <c r="B9313">
        <v>7715</v>
      </c>
      <c r="C9313" t="s">
        <v>30684</v>
      </c>
      <c r="D9313" t="s">
        <v>30685</v>
      </c>
      <c r="E9313" t="s">
        <v>30686</v>
      </c>
      <c r="F9313" t="s">
        <v>30687</v>
      </c>
      <c r="G9313">
        <v>1</v>
      </c>
      <c r="H9313">
        <v>3</v>
      </c>
      <c r="I9313" t="s">
        <v>14</v>
      </c>
      <c r="K9313">
        <v>1</v>
      </c>
    </row>
    <row r="9314" spans="1:11" x14ac:dyDescent="0.3">
      <c r="A9314" s="1">
        <v>7753</v>
      </c>
      <c r="B9314">
        <v>7753</v>
      </c>
      <c r="C9314" t="s">
        <v>30834</v>
      </c>
      <c r="D9314" t="s">
        <v>30835</v>
      </c>
      <c r="E9314" t="s">
        <v>30836</v>
      </c>
      <c r="F9314" t="s">
        <v>30837</v>
      </c>
      <c r="G9314">
        <v>1</v>
      </c>
      <c r="H9314">
        <v>3</v>
      </c>
      <c r="I9314" t="s">
        <v>14</v>
      </c>
      <c r="K9314">
        <v>1</v>
      </c>
    </row>
    <row r="9315" spans="1:11" x14ac:dyDescent="0.3">
      <c r="A9315" s="1">
        <v>7807</v>
      </c>
      <c r="B9315">
        <v>7807</v>
      </c>
      <c r="C9315" t="s">
        <v>31049</v>
      </c>
      <c r="D9315" t="s">
        <v>31050</v>
      </c>
      <c r="E9315" t="s">
        <v>31051</v>
      </c>
      <c r="F9315" t="s">
        <v>31052</v>
      </c>
      <c r="G9315">
        <v>1</v>
      </c>
      <c r="H9315">
        <v>3</v>
      </c>
      <c r="I9315" t="s">
        <v>14</v>
      </c>
      <c r="K9315">
        <v>1</v>
      </c>
    </row>
    <row r="9316" spans="1:11" x14ac:dyDescent="0.3">
      <c r="A9316" s="1">
        <v>7814</v>
      </c>
      <c r="B9316">
        <v>7814</v>
      </c>
      <c r="C9316" t="s">
        <v>31077</v>
      </c>
      <c r="D9316" t="s">
        <v>31078</v>
      </c>
      <c r="E9316" t="s">
        <v>31079</v>
      </c>
      <c r="F9316" t="s">
        <v>31080</v>
      </c>
      <c r="G9316">
        <v>1</v>
      </c>
      <c r="H9316">
        <v>3</v>
      </c>
      <c r="I9316" t="s">
        <v>14</v>
      </c>
      <c r="K9316">
        <v>1</v>
      </c>
    </row>
    <row r="9317" spans="1:11" x14ac:dyDescent="0.3">
      <c r="A9317" s="1">
        <v>7848</v>
      </c>
      <c r="B9317">
        <v>7848</v>
      </c>
      <c r="C9317" t="s">
        <v>31211</v>
      </c>
      <c r="D9317" t="s">
        <v>31212</v>
      </c>
      <c r="E9317" t="s">
        <v>31213</v>
      </c>
      <c r="F9317" t="s">
        <v>31214</v>
      </c>
      <c r="G9317">
        <v>1</v>
      </c>
      <c r="H9317">
        <v>3</v>
      </c>
      <c r="I9317" t="s">
        <v>14</v>
      </c>
      <c r="K9317">
        <v>1</v>
      </c>
    </row>
    <row r="9318" spans="1:11" x14ac:dyDescent="0.3">
      <c r="A9318" s="1">
        <v>7869</v>
      </c>
      <c r="B9318">
        <v>7869</v>
      </c>
      <c r="C9318" t="s">
        <v>31294</v>
      </c>
      <c r="D9318" t="s">
        <v>31295</v>
      </c>
      <c r="E9318" t="s">
        <v>31296</v>
      </c>
      <c r="F9318" t="s">
        <v>31297</v>
      </c>
      <c r="G9318">
        <v>1</v>
      </c>
      <c r="H9318">
        <v>3</v>
      </c>
      <c r="I9318" t="s">
        <v>14</v>
      </c>
      <c r="K9318">
        <v>1</v>
      </c>
    </row>
    <row r="9319" spans="1:11" x14ac:dyDescent="0.3">
      <c r="A9319" s="1">
        <v>7900</v>
      </c>
      <c r="B9319">
        <v>7900</v>
      </c>
      <c r="C9319" t="s">
        <v>31417</v>
      </c>
      <c r="D9319" t="s">
        <v>31418</v>
      </c>
      <c r="E9319" t="s">
        <v>31419</v>
      </c>
      <c r="F9319" t="s">
        <v>31420</v>
      </c>
      <c r="G9319">
        <v>1</v>
      </c>
      <c r="H9319">
        <v>3</v>
      </c>
      <c r="I9319" t="s">
        <v>14</v>
      </c>
      <c r="K9319">
        <v>1</v>
      </c>
    </row>
    <row r="9320" spans="1:11" x14ac:dyDescent="0.3">
      <c r="A9320" s="1">
        <v>7916</v>
      </c>
      <c r="B9320">
        <v>7916</v>
      </c>
      <c r="C9320" t="s">
        <v>31479</v>
      </c>
      <c r="D9320" t="s">
        <v>31480</v>
      </c>
      <c r="E9320" t="s">
        <v>31481</v>
      </c>
      <c r="F9320" t="s">
        <v>31482</v>
      </c>
      <c r="G9320">
        <v>1</v>
      </c>
      <c r="H9320">
        <v>3</v>
      </c>
      <c r="I9320" t="s">
        <v>14</v>
      </c>
      <c r="K9320">
        <v>1</v>
      </c>
    </row>
    <row r="9321" spans="1:11" x14ac:dyDescent="0.3">
      <c r="A9321" s="1">
        <v>7921</v>
      </c>
      <c r="B9321">
        <v>7921</v>
      </c>
      <c r="C9321" t="s">
        <v>31499</v>
      </c>
      <c r="D9321" t="s">
        <v>31500</v>
      </c>
      <c r="E9321" t="s">
        <v>31501</v>
      </c>
      <c r="F9321" t="s">
        <v>31502</v>
      </c>
      <c r="G9321">
        <v>1</v>
      </c>
      <c r="H9321">
        <v>3</v>
      </c>
      <c r="I9321" t="s">
        <v>14</v>
      </c>
      <c r="K9321">
        <v>1</v>
      </c>
    </row>
    <row r="9322" spans="1:11" x14ac:dyDescent="0.3">
      <c r="A9322" s="1">
        <v>7953</v>
      </c>
      <c r="B9322">
        <v>7953</v>
      </c>
      <c r="C9322" t="s">
        <v>31625</v>
      </c>
      <c r="D9322" t="s">
        <v>31626</v>
      </c>
      <c r="E9322" t="s">
        <v>31627</v>
      </c>
      <c r="F9322" t="s">
        <v>31628</v>
      </c>
      <c r="G9322">
        <v>1</v>
      </c>
      <c r="H9322">
        <v>3</v>
      </c>
      <c r="I9322" t="s">
        <v>14</v>
      </c>
      <c r="K9322">
        <v>1</v>
      </c>
    </row>
    <row r="9323" spans="1:11" x14ac:dyDescent="0.3">
      <c r="A9323" s="1">
        <v>7999</v>
      </c>
      <c r="B9323">
        <v>7999</v>
      </c>
      <c r="C9323" t="s">
        <v>31809</v>
      </c>
      <c r="D9323" t="s">
        <v>31810</v>
      </c>
      <c r="E9323" t="s">
        <v>31811</v>
      </c>
      <c r="F9323" t="s">
        <v>31812</v>
      </c>
      <c r="G9323">
        <v>1</v>
      </c>
      <c r="H9323">
        <v>3</v>
      </c>
      <c r="I9323" t="s">
        <v>14</v>
      </c>
      <c r="K9323">
        <v>1</v>
      </c>
    </row>
    <row r="9324" spans="1:11" x14ac:dyDescent="0.3">
      <c r="A9324" s="1">
        <v>8031</v>
      </c>
      <c r="B9324">
        <v>8031</v>
      </c>
      <c r="C9324" t="s">
        <v>31936</v>
      </c>
      <c r="D9324" t="s">
        <v>31937</v>
      </c>
      <c r="E9324" t="s">
        <v>31938</v>
      </c>
      <c r="F9324" t="s">
        <v>31939</v>
      </c>
      <c r="G9324">
        <v>1</v>
      </c>
      <c r="H9324">
        <v>3</v>
      </c>
      <c r="I9324" t="s">
        <v>14</v>
      </c>
      <c r="K9324">
        <v>1</v>
      </c>
    </row>
    <row r="9325" spans="1:11" x14ac:dyDescent="0.3">
      <c r="A9325" s="1">
        <v>8059</v>
      </c>
      <c r="B9325">
        <v>8059</v>
      </c>
      <c r="C9325" t="s">
        <v>32044</v>
      </c>
      <c r="D9325" t="s">
        <v>32045</v>
      </c>
      <c r="E9325" t="s">
        <v>32046</v>
      </c>
      <c r="F9325" t="s">
        <v>32047</v>
      </c>
      <c r="G9325">
        <v>1</v>
      </c>
      <c r="H9325">
        <v>3</v>
      </c>
      <c r="I9325" t="s">
        <v>14</v>
      </c>
      <c r="K9325">
        <v>1</v>
      </c>
    </row>
    <row r="9326" spans="1:11" x14ac:dyDescent="0.3">
      <c r="A9326" s="1">
        <v>8087</v>
      </c>
      <c r="B9326">
        <v>8087</v>
      </c>
      <c r="C9326" t="s">
        <v>32155</v>
      </c>
      <c r="D9326" t="s">
        <v>32156</v>
      </c>
      <c r="E9326" t="s">
        <v>32157</v>
      </c>
      <c r="F9326" t="s">
        <v>32158</v>
      </c>
      <c r="G9326">
        <v>1</v>
      </c>
      <c r="H9326">
        <v>3</v>
      </c>
      <c r="I9326" t="s">
        <v>14</v>
      </c>
      <c r="K9326">
        <v>1</v>
      </c>
    </row>
    <row r="9327" spans="1:11" x14ac:dyDescent="0.3">
      <c r="A9327" s="1">
        <v>8098</v>
      </c>
      <c r="B9327">
        <v>8098</v>
      </c>
      <c r="C9327" t="s">
        <v>32198</v>
      </c>
      <c r="D9327" t="s">
        <v>32199</v>
      </c>
      <c r="E9327" t="s">
        <v>32200</v>
      </c>
      <c r="F9327" t="s">
        <v>32201</v>
      </c>
      <c r="G9327">
        <v>1</v>
      </c>
      <c r="H9327">
        <v>3</v>
      </c>
      <c r="I9327" t="s">
        <v>14</v>
      </c>
      <c r="K9327">
        <v>1</v>
      </c>
    </row>
    <row r="9328" spans="1:11" x14ac:dyDescent="0.3">
      <c r="A9328" s="1">
        <v>8145</v>
      </c>
      <c r="B9328">
        <v>8145</v>
      </c>
      <c r="C9328" t="s">
        <v>32379</v>
      </c>
      <c r="D9328" t="s">
        <v>32380</v>
      </c>
      <c r="E9328" t="s">
        <v>32381</v>
      </c>
      <c r="F9328" t="s">
        <v>32382</v>
      </c>
      <c r="G9328">
        <v>1</v>
      </c>
      <c r="H9328">
        <v>3</v>
      </c>
      <c r="I9328" t="s">
        <v>14</v>
      </c>
      <c r="K9328">
        <v>1</v>
      </c>
    </row>
    <row r="9329" spans="1:11" x14ac:dyDescent="0.3">
      <c r="A9329" s="1">
        <v>8153</v>
      </c>
      <c r="B9329">
        <v>8153</v>
      </c>
      <c r="C9329" t="s">
        <v>32411</v>
      </c>
      <c r="D9329" t="s">
        <v>32412</v>
      </c>
      <c r="E9329" t="s">
        <v>32413</v>
      </c>
      <c r="F9329" t="s">
        <v>32414</v>
      </c>
      <c r="G9329">
        <v>1</v>
      </c>
      <c r="H9329">
        <v>3</v>
      </c>
      <c r="I9329" t="s">
        <v>14</v>
      </c>
      <c r="K9329">
        <v>1</v>
      </c>
    </row>
    <row r="9330" spans="1:11" x14ac:dyDescent="0.3">
      <c r="A9330" s="1">
        <v>8155</v>
      </c>
      <c r="B9330">
        <v>8155</v>
      </c>
      <c r="C9330" t="s">
        <v>32417</v>
      </c>
      <c r="D9330" t="s">
        <v>32418</v>
      </c>
      <c r="E9330" t="s">
        <v>32419</v>
      </c>
      <c r="F9330" t="s">
        <v>32420</v>
      </c>
      <c r="G9330">
        <v>1</v>
      </c>
      <c r="H9330">
        <v>3</v>
      </c>
      <c r="I9330" t="s">
        <v>14</v>
      </c>
      <c r="K9330">
        <v>1</v>
      </c>
    </row>
    <row r="9331" spans="1:11" x14ac:dyDescent="0.3">
      <c r="A9331" s="1">
        <v>8200</v>
      </c>
      <c r="B9331">
        <v>8200</v>
      </c>
      <c r="C9331" t="s">
        <v>32595</v>
      </c>
      <c r="D9331" t="s">
        <v>32596</v>
      </c>
      <c r="E9331" t="s">
        <v>32597</v>
      </c>
      <c r="F9331" t="s">
        <v>32598</v>
      </c>
      <c r="G9331">
        <v>1</v>
      </c>
      <c r="H9331">
        <v>3</v>
      </c>
      <c r="I9331" t="s">
        <v>14</v>
      </c>
      <c r="K9331">
        <v>1</v>
      </c>
    </row>
    <row r="9332" spans="1:11" x14ac:dyDescent="0.3">
      <c r="A9332" s="1">
        <v>8232</v>
      </c>
      <c r="B9332">
        <v>8232</v>
      </c>
      <c r="C9332" t="s">
        <v>32712</v>
      </c>
      <c r="D9332" t="s">
        <v>32713</v>
      </c>
      <c r="E9332" t="s">
        <v>32714</v>
      </c>
      <c r="F9332" t="s">
        <v>32715</v>
      </c>
      <c r="G9332">
        <v>1</v>
      </c>
      <c r="H9332">
        <v>3</v>
      </c>
      <c r="I9332" t="s">
        <v>14</v>
      </c>
      <c r="K9332">
        <v>1</v>
      </c>
    </row>
    <row r="9333" spans="1:11" x14ac:dyDescent="0.3">
      <c r="A9333" s="1">
        <v>8301</v>
      </c>
      <c r="B9333">
        <v>8301</v>
      </c>
      <c r="C9333" t="s">
        <v>32980</v>
      </c>
      <c r="D9333" t="s">
        <v>32981</v>
      </c>
      <c r="E9333" t="s">
        <v>32982</v>
      </c>
      <c r="F9333" t="s">
        <v>32983</v>
      </c>
      <c r="G9333">
        <v>1</v>
      </c>
      <c r="H9333">
        <v>3</v>
      </c>
      <c r="I9333" t="s">
        <v>14</v>
      </c>
      <c r="K9333">
        <v>1</v>
      </c>
    </row>
    <row r="9334" spans="1:11" x14ac:dyDescent="0.3">
      <c r="A9334" s="1">
        <v>8319</v>
      </c>
      <c r="B9334">
        <v>8319</v>
      </c>
      <c r="C9334" t="s">
        <v>33052</v>
      </c>
      <c r="D9334" t="s">
        <v>33053</v>
      </c>
      <c r="E9334" t="s">
        <v>33054</v>
      </c>
      <c r="F9334" t="s">
        <v>33055</v>
      </c>
      <c r="G9334">
        <v>1</v>
      </c>
      <c r="H9334">
        <v>3</v>
      </c>
      <c r="I9334" t="s">
        <v>14</v>
      </c>
      <c r="K9334">
        <v>1</v>
      </c>
    </row>
    <row r="9335" spans="1:11" x14ac:dyDescent="0.3">
      <c r="A9335" s="1">
        <v>8352</v>
      </c>
      <c r="B9335">
        <v>8352</v>
      </c>
      <c r="C9335" t="s">
        <v>33181</v>
      </c>
      <c r="D9335" t="s">
        <v>33182</v>
      </c>
      <c r="E9335" t="s">
        <v>33183</v>
      </c>
      <c r="F9335" t="s">
        <v>33184</v>
      </c>
      <c r="G9335">
        <v>1</v>
      </c>
      <c r="H9335">
        <v>3</v>
      </c>
      <c r="I9335" t="s">
        <v>14</v>
      </c>
      <c r="K9335">
        <v>1</v>
      </c>
    </row>
    <row r="9336" spans="1:11" x14ac:dyDescent="0.3">
      <c r="A9336" s="1">
        <v>8353</v>
      </c>
      <c r="B9336">
        <v>8353</v>
      </c>
      <c r="C9336" t="s">
        <v>33185</v>
      </c>
      <c r="D9336" t="s">
        <v>33186</v>
      </c>
      <c r="E9336" t="s">
        <v>33187</v>
      </c>
      <c r="F9336" t="s">
        <v>33188</v>
      </c>
      <c r="G9336">
        <v>1</v>
      </c>
      <c r="H9336">
        <v>3</v>
      </c>
      <c r="I9336" t="s">
        <v>14</v>
      </c>
      <c r="K9336">
        <v>1</v>
      </c>
    </row>
    <row r="9337" spans="1:11" x14ac:dyDescent="0.3">
      <c r="A9337" s="1">
        <v>8354</v>
      </c>
      <c r="B9337">
        <v>8354</v>
      </c>
      <c r="C9337" t="s">
        <v>33189</v>
      </c>
      <c r="D9337" t="s">
        <v>33190</v>
      </c>
      <c r="E9337" t="s">
        <v>33191</v>
      </c>
      <c r="F9337" t="s">
        <v>33192</v>
      </c>
      <c r="G9337">
        <v>1</v>
      </c>
      <c r="H9337">
        <v>3</v>
      </c>
      <c r="I9337" t="s">
        <v>14</v>
      </c>
      <c r="K9337">
        <v>1</v>
      </c>
    </row>
    <row r="9338" spans="1:11" x14ac:dyDescent="0.3">
      <c r="A9338" s="1">
        <v>8365</v>
      </c>
      <c r="B9338">
        <v>8365</v>
      </c>
      <c r="C9338" t="s">
        <v>33232</v>
      </c>
      <c r="D9338" t="s">
        <v>33233</v>
      </c>
      <c r="E9338" t="s">
        <v>33234</v>
      </c>
      <c r="F9338" t="s">
        <v>33235</v>
      </c>
      <c r="G9338">
        <v>1</v>
      </c>
      <c r="H9338">
        <v>3</v>
      </c>
      <c r="I9338" t="s">
        <v>14</v>
      </c>
      <c r="K9338">
        <v>1</v>
      </c>
    </row>
    <row r="9339" spans="1:11" x14ac:dyDescent="0.3">
      <c r="A9339" s="1">
        <v>8392</v>
      </c>
      <c r="B9339">
        <v>8392</v>
      </c>
      <c r="C9339" t="s">
        <v>33339</v>
      </c>
      <c r="D9339" t="s">
        <v>33340</v>
      </c>
      <c r="E9339" t="s">
        <v>1295</v>
      </c>
      <c r="F9339" t="s">
        <v>33341</v>
      </c>
      <c r="G9339">
        <v>1</v>
      </c>
      <c r="H9339">
        <v>3</v>
      </c>
      <c r="I9339" t="s">
        <v>14</v>
      </c>
      <c r="K9339">
        <v>1</v>
      </c>
    </row>
    <row r="9340" spans="1:11" x14ac:dyDescent="0.3">
      <c r="A9340" s="1">
        <v>8420</v>
      </c>
      <c r="B9340">
        <v>8420</v>
      </c>
      <c r="C9340" t="s">
        <v>33448</v>
      </c>
      <c r="D9340" t="s">
        <v>33449</v>
      </c>
      <c r="E9340" t="s">
        <v>33450</v>
      </c>
      <c r="F9340" t="s">
        <v>33451</v>
      </c>
      <c r="G9340">
        <v>1</v>
      </c>
      <c r="H9340">
        <v>3</v>
      </c>
      <c r="I9340" t="s">
        <v>14</v>
      </c>
      <c r="K9340">
        <v>1</v>
      </c>
    </row>
    <row r="9341" spans="1:11" x14ac:dyDescent="0.3">
      <c r="A9341" s="1">
        <v>8432</v>
      </c>
      <c r="B9341">
        <v>8432</v>
      </c>
      <c r="C9341" t="s">
        <v>33496</v>
      </c>
      <c r="D9341" t="s">
        <v>33497</v>
      </c>
      <c r="E9341" t="s">
        <v>33498</v>
      </c>
      <c r="F9341" t="s">
        <v>33499</v>
      </c>
      <c r="G9341">
        <v>1</v>
      </c>
      <c r="H9341">
        <v>3</v>
      </c>
      <c r="I9341" t="s">
        <v>14</v>
      </c>
      <c r="K9341">
        <v>1</v>
      </c>
    </row>
    <row r="9342" spans="1:11" x14ac:dyDescent="0.3">
      <c r="A9342" s="1">
        <v>8440</v>
      </c>
      <c r="B9342">
        <v>8440</v>
      </c>
      <c r="C9342" t="s">
        <v>33528</v>
      </c>
      <c r="D9342" t="s">
        <v>33529</v>
      </c>
      <c r="E9342" t="s">
        <v>33530</v>
      </c>
      <c r="F9342" t="s">
        <v>33531</v>
      </c>
      <c r="G9342">
        <v>1</v>
      </c>
      <c r="H9342">
        <v>3</v>
      </c>
      <c r="I9342" t="s">
        <v>14</v>
      </c>
      <c r="K9342">
        <v>1</v>
      </c>
    </row>
    <row r="9343" spans="1:11" x14ac:dyDescent="0.3">
      <c r="A9343" s="1">
        <v>8495</v>
      </c>
      <c r="B9343">
        <v>8495</v>
      </c>
      <c r="C9343" t="s">
        <v>33735</v>
      </c>
      <c r="D9343" t="s">
        <v>33736</v>
      </c>
      <c r="E9343" t="s">
        <v>33737</v>
      </c>
      <c r="F9343" t="s">
        <v>33738</v>
      </c>
      <c r="G9343">
        <v>1</v>
      </c>
      <c r="H9343">
        <v>3</v>
      </c>
      <c r="I9343" t="s">
        <v>14</v>
      </c>
      <c r="K9343">
        <v>1</v>
      </c>
    </row>
    <row r="9344" spans="1:11" x14ac:dyDescent="0.3">
      <c r="A9344" s="1">
        <v>8505</v>
      </c>
      <c r="B9344">
        <v>8505</v>
      </c>
      <c r="C9344" t="s">
        <v>33774</v>
      </c>
      <c r="D9344" t="s">
        <v>33775</v>
      </c>
      <c r="E9344" t="s">
        <v>33776</v>
      </c>
      <c r="F9344" t="s">
        <v>33777</v>
      </c>
      <c r="G9344">
        <v>1</v>
      </c>
      <c r="H9344">
        <v>3</v>
      </c>
      <c r="I9344" t="s">
        <v>14</v>
      </c>
      <c r="K9344">
        <v>1</v>
      </c>
    </row>
    <row r="9345" spans="1:11" x14ac:dyDescent="0.3">
      <c r="A9345" s="1">
        <v>8513</v>
      </c>
      <c r="B9345">
        <v>8513</v>
      </c>
      <c r="C9345" t="s">
        <v>33805</v>
      </c>
      <c r="D9345" t="s">
        <v>33806</v>
      </c>
      <c r="E9345" t="s">
        <v>33807</v>
      </c>
      <c r="F9345" t="s">
        <v>33808</v>
      </c>
      <c r="G9345">
        <v>1</v>
      </c>
      <c r="H9345">
        <v>3</v>
      </c>
      <c r="I9345" t="s">
        <v>14</v>
      </c>
      <c r="K9345">
        <v>1</v>
      </c>
    </row>
    <row r="9346" spans="1:11" x14ac:dyDescent="0.3">
      <c r="A9346" s="1">
        <v>8545</v>
      </c>
      <c r="B9346">
        <v>8545</v>
      </c>
      <c r="C9346" t="s">
        <v>33928</v>
      </c>
      <c r="D9346" t="s">
        <v>33929</v>
      </c>
      <c r="E9346" t="s">
        <v>33930</v>
      </c>
      <c r="F9346" t="s">
        <v>33931</v>
      </c>
      <c r="G9346">
        <v>1</v>
      </c>
      <c r="H9346">
        <v>3</v>
      </c>
      <c r="I9346" t="s">
        <v>14</v>
      </c>
      <c r="K9346">
        <v>1</v>
      </c>
    </row>
    <row r="9347" spans="1:11" x14ac:dyDescent="0.3">
      <c r="A9347" s="1">
        <v>8554</v>
      </c>
      <c r="B9347">
        <v>8554</v>
      </c>
      <c r="C9347" t="s">
        <v>33964</v>
      </c>
      <c r="D9347" t="s">
        <v>33965</v>
      </c>
      <c r="E9347" t="s">
        <v>33966</v>
      </c>
      <c r="F9347" t="s">
        <v>33967</v>
      </c>
      <c r="G9347">
        <v>1</v>
      </c>
      <c r="H9347">
        <v>3</v>
      </c>
      <c r="I9347" t="s">
        <v>14</v>
      </c>
      <c r="K9347">
        <v>1</v>
      </c>
    </row>
    <row r="9348" spans="1:11" x14ac:dyDescent="0.3">
      <c r="A9348" s="1">
        <v>8595</v>
      </c>
      <c r="B9348">
        <v>8595</v>
      </c>
      <c r="C9348" t="s">
        <v>34123</v>
      </c>
      <c r="D9348" t="s">
        <v>34124</v>
      </c>
      <c r="E9348" t="s">
        <v>34125</v>
      </c>
      <c r="F9348" t="s">
        <v>34126</v>
      </c>
      <c r="G9348">
        <v>1</v>
      </c>
      <c r="H9348">
        <v>3</v>
      </c>
      <c r="I9348" t="s">
        <v>14</v>
      </c>
      <c r="K9348">
        <v>1</v>
      </c>
    </row>
    <row r="9349" spans="1:11" x14ac:dyDescent="0.3">
      <c r="A9349" s="1">
        <v>8603</v>
      </c>
      <c r="B9349">
        <v>8603</v>
      </c>
      <c r="C9349" t="s">
        <v>34154</v>
      </c>
      <c r="D9349" t="s">
        <v>34155</v>
      </c>
      <c r="E9349" t="s">
        <v>34156</v>
      </c>
      <c r="F9349" t="s">
        <v>34157</v>
      </c>
      <c r="G9349">
        <v>1</v>
      </c>
      <c r="H9349">
        <v>3</v>
      </c>
      <c r="I9349" t="s">
        <v>14</v>
      </c>
      <c r="K9349">
        <v>1</v>
      </c>
    </row>
    <row r="9350" spans="1:11" x14ac:dyDescent="0.3">
      <c r="A9350" s="1">
        <v>8604</v>
      </c>
      <c r="B9350">
        <v>8604</v>
      </c>
      <c r="C9350" t="s">
        <v>34158</v>
      </c>
      <c r="D9350" t="s">
        <v>34159</v>
      </c>
      <c r="E9350" t="s">
        <v>34160</v>
      </c>
      <c r="F9350" t="s">
        <v>34161</v>
      </c>
      <c r="G9350">
        <v>1</v>
      </c>
      <c r="H9350">
        <v>3</v>
      </c>
      <c r="I9350" t="s">
        <v>14</v>
      </c>
      <c r="K9350">
        <v>1</v>
      </c>
    </row>
    <row r="9351" spans="1:11" x14ac:dyDescent="0.3">
      <c r="A9351" s="1">
        <v>8610</v>
      </c>
      <c r="B9351">
        <v>8610</v>
      </c>
      <c r="C9351" t="s">
        <v>34182</v>
      </c>
      <c r="D9351" t="s">
        <v>34183</v>
      </c>
      <c r="E9351" t="s">
        <v>34184</v>
      </c>
      <c r="F9351" t="s">
        <v>34185</v>
      </c>
      <c r="G9351">
        <v>1</v>
      </c>
      <c r="H9351">
        <v>3</v>
      </c>
      <c r="I9351" t="s">
        <v>14</v>
      </c>
      <c r="K9351">
        <v>1</v>
      </c>
    </row>
    <row r="9352" spans="1:11" x14ac:dyDescent="0.3">
      <c r="A9352" s="1">
        <v>8620</v>
      </c>
      <c r="B9352">
        <v>8620</v>
      </c>
      <c r="C9352" t="s">
        <v>34222</v>
      </c>
      <c r="D9352" t="s">
        <v>34223</v>
      </c>
      <c r="E9352" t="s">
        <v>34224</v>
      </c>
      <c r="F9352" t="s">
        <v>34225</v>
      </c>
      <c r="G9352">
        <v>1</v>
      </c>
      <c r="H9352">
        <v>3</v>
      </c>
      <c r="I9352" t="s">
        <v>14</v>
      </c>
      <c r="K9352">
        <v>1</v>
      </c>
    </row>
    <row r="9353" spans="1:11" x14ac:dyDescent="0.3">
      <c r="A9353" s="1">
        <v>8674</v>
      </c>
      <c r="B9353">
        <v>8674</v>
      </c>
      <c r="C9353" t="s">
        <v>34430</v>
      </c>
      <c r="D9353" t="s">
        <v>34431</v>
      </c>
      <c r="E9353" t="s">
        <v>34432</v>
      </c>
      <c r="F9353" t="s">
        <v>34433</v>
      </c>
      <c r="G9353">
        <v>1</v>
      </c>
      <c r="H9353">
        <v>3</v>
      </c>
      <c r="I9353" t="s">
        <v>14</v>
      </c>
      <c r="K9353">
        <v>1</v>
      </c>
    </row>
    <row r="9354" spans="1:11" x14ac:dyDescent="0.3">
      <c r="A9354" s="1">
        <v>8706</v>
      </c>
      <c r="B9354">
        <v>8706</v>
      </c>
      <c r="C9354" t="s">
        <v>34553</v>
      </c>
      <c r="D9354" t="s">
        <v>34554</v>
      </c>
      <c r="E9354" t="s">
        <v>34555</v>
      </c>
      <c r="F9354" t="s">
        <v>34556</v>
      </c>
      <c r="G9354">
        <v>1</v>
      </c>
      <c r="H9354">
        <v>3</v>
      </c>
      <c r="I9354" t="s">
        <v>14</v>
      </c>
      <c r="K9354">
        <v>1</v>
      </c>
    </row>
    <row r="9355" spans="1:11" x14ac:dyDescent="0.3">
      <c r="A9355" s="1">
        <v>8752</v>
      </c>
      <c r="B9355">
        <v>8752</v>
      </c>
      <c r="C9355" t="s">
        <v>34733</v>
      </c>
      <c r="D9355" t="s">
        <v>34734</v>
      </c>
      <c r="E9355" t="s">
        <v>34735</v>
      </c>
      <c r="F9355" t="s">
        <v>34736</v>
      </c>
      <c r="G9355">
        <v>1</v>
      </c>
      <c r="H9355">
        <v>3</v>
      </c>
      <c r="I9355" t="s">
        <v>14</v>
      </c>
      <c r="K9355">
        <v>1</v>
      </c>
    </row>
    <row r="9356" spans="1:11" x14ac:dyDescent="0.3">
      <c r="A9356" s="1">
        <v>8756</v>
      </c>
      <c r="B9356">
        <v>8756</v>
      </c>
      <c r="C9356" t="s">
        <v>34749</v>
      </c>
      <c r="D9356" t="s">
        <v>34750</v>
      </c>
      <c r="E9356" t="s">
        <v>34751</v>
      </c>
      <c r="F9356" t="s">
        <v>34752</v>
      </c>
      <c r="G9356">
        <v>1</v>
      </c>
      <c r="H9356">
        <v>3</v>
      </c>
      <c r="I9356" t="s">
        <v>14</v>
      </c>
      <c r="K9356">
        <v>1</v>
      </c>
    </row>
    <row r="9357" spans="1:11" x14ac:dyDescent="0.3">
      <c r="A9357" s="1">
        <v>8886</v>
      </c>
      <c r="B9357">
        <v>8886</v>
      </c>
      <c r="C9357" t="s">
        <v>35255</v>
      </c>
      <c r="D9357" t="s">
        <v>35256</v>
      </c>
      <c r="E9357" t="s">
        <v>35257</v>
      </c>
      <c r="F9357" t="s">
        <v>35258</v>
      </c>
      <c r="G9357">
        <v>1</v>
      </c>
      <c r="H9357">
        <v>3</v>
      </c>
      <c r="I9357" t="s">
        <v>14</v>
      </c>
      <c r="J9357" t="s">
        <v>227</v>
      </c>
      <c r="K9357">
        <v>1</v>
      </c>
    </row>
    <row r="9358" spans="1:11" x14ac:dyDescent="0.3">
      <c r="A9358" s="1">
        <v>8887</v>
      </c>
      <c r="B9358">
        <v>8887</v>
      </c>
      <c r="C9358" t="s">
        <v>35259</v>
      </c>
      <c r="D9358" t="s">
        <v>35260</v>
      </c>
      <c r="E9358" t="s">
        <v>35257</v>
      </c>
      <c r="F9358" t="s">
        <v>35258</v>
      </c>
      <c r="G9358">
        <v>1</v>
      </c>
      <c r="H9358">
        <v>3</v>
      </c>
      <c r="I9358" t="s">
        <v>14</v>
      </c>
      <c r="J9358" t="s">
        <v>227</v>
      </c>
      <c r="K9358">
        <v>1</v>
      </c>
    </row>
    <row r="9359" spans="1:11" x14ac:dyDescent="0.3">
      <c r="A9359" s="1">
        <v>8962</v>
      </c>
      <c r="B9359">
        <v>8962</v>
      </c>
      <c r="C9359" t="s">
        <v>35551</v>
      </c>
      <c r="D9359" t="s">
        <v>35552</v>
      </c>
      <c r="E9359" t="s">
        <v>31938</v>
      </c>
      <c r="F9359" t="s">
        <v>31939</v>
      </c>
      <c r="G9359">
        <v>1</v>
      </c>
      <c r="H9359">
        <v>3</v>
      </c>
      <c r="I9359" t="s">
        <v>14</v>
      </c>
      <c r="K9359">
        <v>1</v>
      </c>
    </row>
    <row r="9360" spans="1:11" x14ac:dyDescent="0.3">
      <c r="A9360" s="1">
        <v>8970</v>
      </c>
      <c r="B9360">
        <v>8970</v>
      </c>
      <c r="C9360" t="s">
        <v>35581</v>
      </c>
      <c r="D9360" t="s">
        <v>35582</v>
      </c>
      <c r="E9360" t="s">
        <v>35583</v>
      </c>
      <c r="F9360" t="s">
        <v>35584</v>
      </c>
      <c r="G9360">
        <v>1</v>
      </c>
      <c r="H9360">
        <v>3</v>
      </c>
      <c r="I9360" t="s">
        <v>14</v>
      </c>
      <c r="K9360">
        <v>1</v>
      </c>
    </row>
    <row r="9361" spans="1:11" x14ac:dyDescent="0.3">
      <c r="A9361" s="1">
        <v>9145</v>
      </c>
      <c r="B9361">
        <v>9145</v>
      </c>
      <c r="C9361" t="s">
        <v>36260</v>
      </c>
      <c r="D9361" t="s">
        <v>36261</v>
      </c>
      <c r="E9361" t="s">
        <v>36262</v>
      </c>
      <c r="F9361" t="s">
        <v>36263</v>
      </c>
      <c r="G9361">
        <v>1</v>
      </c>
      <c r="H9361">
        <v>3</v>
      </c>
      <c r="I9361" t="s">
        <v>14</v>
      </c>
      <c r="K9361">
        <v>1</v>
      </c>
    </row>
    <row r="9362" spans="1:11" x14ac:dyDescent="0.3">
      <c r="A9362" s="1">
        <v>9149</v>
      </c>
      <c r="B9362">
        <v>9149</v>
      </c>
      <c r="C9362" t="s">
        <v>36276</v>
      </c>
      <c r="D9362" t="s">
        <v>36277</v>
      </c>
      <c r="E9362" t="s">
        <v>36278</v>
      </c>
      <c r="F9362" t="s">
        <v>36279</v>
      </c>
      <c r="G9362">
        <v>1</v>
      </c>
      <c r="H9362">
        <v>3</v>
      </c>
      <c r="I9362" t="s">
        <v>14</v>
      </c>
      <c r="K9362">
        <v>1</v>
      </c>
    </row>
    <row r="9363" spans="1:11" x14ac:dyDescent="0.3">
      <c r="A9363" s="1">
        <v>9152</v>
      </c>
      <c r="B9363">
        <v>9152</v>
      </c>
      <c r="C9363" t="s">
        <v>36288</v>
      </c>
      <c r="D9363" t="s">
        <v>36289</v>
      </c>
      <c r="E9363" t="s">
        <v>36290</v>
      </c>
      <c r="F9363" t="s">
        <v>36291</v>
      </c>
      <c r="G9363">
        <v>1</v>
      </c>
      <c r="H9363">
        <v>3</v>
      </c>
      <c r="I9363" t="s">
        <v>14</v>
      </c>
      <c r="K9363">
        <v>1</v>
      </c>
    </row>
    <row r="9364" spans="1:11" x14ac:dyDescent="0.3">
      <c r="A9364" s="1">
        <v>9168</v>
      </c>
      <c r="B9364">
        <v>9168</v>
      </c>
      <c r="C9364" t="s">
        <v>36349</v>
      </c>
      <c r="D9364" t="s">
        <v>36350</v>
      </c>
      <c r="E9364" t="s">
        <v>36351</v>
      </c>
      <c r="F9364" t="s">
        <v>36352</v>
      </c>
      <c r="G9364">
        <v>1</v>
      </c>
      <c r="H9364">
        <v>3</v>
      </c>
      <c r="I9364" t="s">
        <v>14</v>
      </c>
      <c r="K9364">
        <v>1</v>
      </c>
    </row>
    <row r="9365" spans="1:11" x14ac:dyDescent="0.3">
      <c r="A9365" s="1">
        <v>9191</v>
      </c>
      <c r="B9365">
        <v>9191</v>
      </c>
      <c r="C9365" t="s">
        <v>36439</v>
      </c>
      <c r="D9365" t="s">
        <v>36440</v>
      </c>
      <c r="E9365" t="s">
        <v>36441</v>
      </c>
      <c r="F9365" t="s">
        <v>36442</v>
      </c>
      <c r="G9365">
        <v>1</v>
      </c>
      <c r="H9365">
        <v>3</v>
      </c>
      <c r="I9365" t="s">
        <v>14</v>
      </c>
      <c r="K9365">
        <v>1</v>
      </c>
    </row>
    <row r="9366" spans="1:11" x14ac:dyDescent="0.3">
      <c r="A9366" s="1">
        <v>9254</v>
      </c>
      <c r="B9366">
        <v>9254</v>
      </c>
      <c r="C9366" t="s">
        <v>36686</v>
      </c>
      <c r="D9366" t="s">
        <v>36687</v>
      </c>
      <c r="E9366" t="s">
        <v>36688</v>
      </c>
      <c r="F9366" t="s">
        <v>36689</v>
      </c>
      <c r="G9366">
        <v>1</v>
      </c>
      <c r="H9366">
        <v>3</v>
      </c>
      <c r="I9366" t="s">
        <v>14</v>
      </c>
      <c r="K9366">
        <v>1</v>
      </c>
    </row>
    <row r="9367" spans="1:11" x14ac:dyDescent="0.3">
      <c r="A9367" s="1">
        <v>9278</v>
      </c>
      <c r="B9367">
        <v>9278</v>
      </c>
      <c r="C9367" t="s">
        <v>36778</v>
      </c>
      <c r="D9367" t="s">
        <v>36779</v>
      </c>
      <c r="E9367" t="s">
        <v>36780</v>
      </c>
      <c r="F9367" t="s">
        <v>36781</v>
      </c>
      <c r="G9367">
        <v>1</v>
      </c>
      <c r="H9367">
        <v>3</v>
      </c>
      <c r="I9367" t="s">
        <v>14</v>
      </c>
      <c r="K9367">
        <v>1</v>
      </c>
    </row>
    <row r="9368" spans="1:11" x14ac:dyDescent="0.3">
      <c r="A9368" s="1">
        <v>9296</v>
      </c>
      <c r="B9368">
        <v>9296</v>
      </c>
      <c r="C9368" t="s">
        <v>36846</v>
      </c>
      <c r="D9368" t="s">
        <v>36847</v>
      </c>
      <c r="E9368" t="s">
        <v>36848</v>
      </c>
      <c r="F9368" t="s">
        <v>36849</v>
      </c>
      <c r="G9368">
        <v>1</v>
      </c>
      <c r="H9368">
        <v>3</v>
      </c>
      <c r="I9368" t="s">
        <v>14</v>
      </c>
      <c r="K9368">
        <v>1</v>
      </c>
    </row>
    <row r="9369" spans="1:11" x14ac:dyDescent="0.3">
      <c r="A9369" s="1">
        <v>9335</v>
      </c>
      <c r="B9369">
        <v>9335</v>
      </c>
      <c r="C9369" t="s">
        <v>36997</v>
      </c>
      <c r="D9369" t="s">
        <v>36998</v>
      </c>
      <c r="E9369" t="s">
        <v>36999</v>
      </c>
      <c r="F9369" t="s">
        <v>37000</v>
      </c>
      <c r="G9369">
        <v>1</v>
      </c>
      <c r="H9369">
        <v>3</v>
      </c>
      <c r="I9369" t="s">
        <v>14</v>
      </c>
      <c r="K9369">
        <v>1</v>
      </c>
    </row>
    <row r="9370" spans="1:11" x14ac:dyDescent="0.3">
      <c r="A9370" s="1">
        <v>9354</v>
      </c>
      <c r="B9370">
        <v>9354</v>
      </c>
      <c r="C9370" t="s">
        <v>37069</v>
      </c>
      <c r="D9370" t="s">
        <v>37070</v>
      </c>
      <c r="E9370" t="s">
        <v>37071</v>
      </c>
      <c r="F9370" t="s">
        <v>37072</v>
      </c>
      <c r="G9370">
        <v>1</v>
      </c>
      <c r="H9370">
        <v>3</v>
      </c>
      <c r="I9370" t="s">
        <v>14</v>
      </c>
      <c r="K9370">
        <v>1</v>
      </c>
    </row>
    <row r="9371" spans="1:11" x14ac:dyDescent="0.3">
      <c r="A9371" s="1">
        <v>9395</v>
      </c>
      <c r="B9371">
        <v>9395</v>
      </c>
      <c r="C9371" t="s">
        <v>37221</v>
      </c>
      <c r="D9371" t="s">
        <v>37222</v>
      </c>
      <c r="E9371" t="s">
        <v>37223</v>
      </c>
      <c r="F9371" t="s">
        <v>37224</v>
      </c>
      <c r="G9371">
        <v>1</v>
      </c>
      <c r="H9371">
        <v>3</v>
      </c>
      <c r="I9371" t="s">
        <v>14</v>
      </c>
      <c r="K9371">
        <v>1</v>
      </c>
    </row>
    <row r="9372" spans="1:11" x14ac:dyDescent="0.3">
      <c r="A9372" s="1">
        <v>9437</v>
      </c>
      <c r="B9372">
        <v>9437</v>
      </c>
      <c r="C9372" t="s">
        <v>37387</v>
      </c>
      <c r="D9372" t="s">
        <v>37388</v>
      </c>
      <c r="E9372" t="s">
        <v>37389</v>
      </c>
      <c r="F9372" t="s">
        <v>37390</v>
      </c>
      <c r="G9372">
        <v>1</v>
      </c>
      <c r="H9372">
        <v>3</v>
      </c>
      <c r="I9372" t="s">
        <v>14</v>
      </c>
      <c r="K9372">
        <v>1</v>
      </c>
    </row>
    <row r="9373" spans="1:11" x14ac:dyDescent="0.3">
      <c r="A9373" s="1">
        <v>9438</v>
      </c>
      <c r="B9373">
        <v>9438</v>
      </c>
      <c r="C9373" t="s">
        <v>37391</v>
      </c>
      <c r="D9373" t="s">
        <v>37392</v>
      </c>
      <c r="E9373" t="s">
        <v>37393</v>
      </c>
      <c r="F9373" t="s">
        <v>37394</v>
      </c>
      <c r="G9373">
        <v>1</v>
      </c>
      <c r="H9373">
        <v>3</v>
      </c>
      <c r="I9373" t="s">
        <v>14</v>
      </c>
      <c r="K9373">
        <v>1</v>
      </c>
    </row>
    <row r="9374" spans="1:11" x14ac:dyDescent="0.3">
      <c r="A9374" s="1">
        <v>9465</v>
      </c>
      <c r="B9374">
        <v>9465</v>
      </c>
      <c r="C9374" t="s">
        <v>37498</v>
      </c>
      <c r="D9374" t="s">
        <v>37499</v>
      </c>
      <c r="E9374" t="s">
        <v>37500</v>
      </c>
      <c r="F9374" t="s">
        <v>37501</v>
      </c>
      <c r="G9374">
        <v>1</v>
      </c>
      <c r="H9374">
        <v>3</v>
      </c>
      <c r="I9374" t="s">
        <v>14</v>
      </c>
      <c r="K9374">
        <v>1</v>
      </c>
    </row>
    <row r="9375" spans="1:11" x14ac:dyDescent="0.3">
      <c r="A9375" s="1">
        <v>9486</v>
      </c>
      <c r="B9375">
        <v>9486</v>
      </c>
      <c r="C9375" t="s">
        <v>37577</v>
      </c>
      <c r="D9375" t="s">
        <v>37578</v>
      </c>
      <c r="E9375" t="s">
        <v>37579</v>
      </c>
      <c r="F9375" t="s">
        <v>37580</v>
      </c>
      <c r="G9375">
        <v>1</v>
      </c>
      <c r="H9375">
        <v>3</v>
      </c>
      <c r="I9375" t="s">
        <v>14</v>
      </c>
      <c r="K9375">
        <v>1</v>
      </c>
    </row>
    <row r="9376" spans="1:11" x14ac:dyDescent="0.3">
      <c r="A9376" s="1">
        <v>9508</v>
      </c>
      <c r="B9376">
        <v>9508</v>
      </c>
      <c r="C9376" t="s">
        <v>37664</v>
      </c>
      <c r="D9376" t="s">
        <v>37665</v>
      </c>
      <c r="E9376" t="s">
        <v>37666</v>
      </c>
      <c r="F9376" t="s">
        <v>37667</v>
      </c>
      <c r="G9376">
        <v>1</v>
      </c>
      <c r="H9376">
        <v>3</v>
      </c>
      <c r="I9376" t="s">
        <v>232</v>
      </c>
      <c r="K9376">
        <v>1</v>
      </c>
    </row>
    <row r="9377" spans="1:11" x14ac:dyDescent="0.3">
      <c r="A9377" s="1">
        <v>9509</v>
      </c>
      <c r="B9377">
        <v>9509</v>
      </c>
      <c r="C9377" t="s">
        <v>37668</v>
      </c>
      <c r="D9377" t="s">
        <v>37669</v>
      </c>
      <c r="E9377" t="s">
        <v>37670</v>
      </c>
      <c r="F9377" t="s">
        <v>37671</v>
      </c>
      <c r="G9377">
        <v>1</v>
      </c>
      <c r="H9377">
        <v>3</v>
      </c>
      <c r="I9377" t="s">
        <v>14</v>
      </c>
      <c r="K9377">
        <v>1</v>
      </c>
    </row>
    <row r="9378" spans="1:11" x14ac:dyDescent="0.3">
      <c r="A9378" s="1">
        <v>9529</v>
      </c>
      <c r="B9378">
        <v>9529</v>
      </c>
      <c r="C9378" t="s">
        <v>37743</v>
      </c>
      <c r="D9378" t="s">
        <v>37744</v>
      </c>
      <c r="E9378" t="s">
        <v>37745</v>
      </c>
      <c r="F9378" t="s">
        <v>37746</v>
      </c>
      <c r="G9378">
        <v>1</v>
      </c>
      <c r="H9378">
        <v>3</v>
      </c>
      <c r="I9378" t="s">
        <v>14</v>
      </c>
      <c r="K9378">
        <v>1</v>
      </c>
    </row>
    <row r="9379" spans="1:11" x14ac:dyDescent="0.3">
      <c r="A9379" s="1">
        <v>9546</v>
      </c>
      <c r="B9379">
        <v>9546</v>
      </c>
      <c r="C9379" t="s">
        <v>37809</v>
      </c>
      <c r="D9379" t="s">
        <v>37810</v>
      </c>
      <c r="E9379" t="s">
        <v>37811</v>
      </c>
      <c r="F9379" t="s">
        <v>37812</v>
      </c>
      <c r="G9379">
        <v>1</v>
      </c>
      <c r="H9379">
        <v>3</v>
      </c>
      <c r="I9379" t="s">
        <v>14</v>
      </c>
      <c r="K9379">
        <v>1</v>
      </c>
    </row>
    <row r="9380" spans="1:11" x14ac:dyDescent="0.3">
      <c r="A9380" s="1">
        <v>107</v>
      </c>
      <c r="B9380">
        <v>107</v>
      </c>
      <c r="C9380" t="s">
        <v>442</v>
      </c>
      <c r="D9380" t="s">
        <v>443</v>
      </c>
      <c r="E9380" t="s">
        <v>444</v>
      </c>
      <c r="F9380" t="s">
        <v>445</v>
      </c>
      <c r="G9380">
        <v>99</v>
      </c>
      <c r="H9380" t="s">
        <v>446</v>
      </c>
      <c r="K9380" t="s">
        <v>446</v>
      </c>
    </row>
    <row r="9381" spans="1:11" x14ac:dyDescent="0.3">
      <c r="A9381" s="1">
        <v>152</v>
      </c>
      <c r="B9381">
        <v>152</v>
      </c>
      <c r="C9381" t="s">
        <v>623</v>
      </c>
      <c r="D9381" t="s">
        <v>624</v>
      </c>
      <c r="E9381" t="s">
        <v>625</v>
      </c>
      <c r="F9381" t="s">
        <v>626</v>
      </c>
      <c r="G9381">
        <v>99</v>
      </c>
      <c r="H9381" t="s">
        <v>446</v>
      </c>
      <c r="K9381" t="s">
        <v>446</v>
      </c>
    </row>
    <row r="9382" spans="1:11" x14ac:dyDescent="0.3">
      <c r="A9382" s="1">
        <v>306</v>
      </c>
      <c r="B9382">
        <v>306</v>
      </c>
      <c r="C9382" t="s">
        <v>1238</v>
      </c>
      <c r="D9382" t="s">
        <v>1239</v>
      </c>
      <c r="E9382" t="s">
        <v>1240</v>
      </c>
      <c r="F9382" t="s">
        <v>1241</v>
      </c>
      <c r="G9382">
        <v>99</v>
      </c>
      <c r="H9382" t="s">
        <v>446</v>
      </c>
      <c r="K9382" t="s">
        <v>446</v>
      </c>
    </row>
    <row r="9383" spans="1:11" x14ac:dyDescent="0.3">
      <c r="A9383" s="1">
        <v>329</v>
      </c>
      <c r="B9383">
        <v>329</v>
      </c>
      <c r="C9383" t="s">
        <v>1329</v>
      </c>
      <c r="D9383" t="s">
        <v>1330</v>
      </c>
      <c r="E9383" t="s">
        <v>1331</v>
      </c>
      <c r="F9383" t="s">
        <v>1332</v>
      </c>
      <c r="G9383">
        <v>99</v>
      </c>
      <c r="H9383" t="s">
        <v>446</v>
      </c>
      <c r="K9383" t="s">
        <v>446</v>
      </c>
    </row>
    <row r="9384" spans="1:11" x14ac:dyDescent="0.3">
      <c r="A9384" s="1">
        <v>440</v>
      </c>
      <c r="B9384">
        <v>440</v>
      </c>
      <c r="C9384" t="s">
        <v>1773</v>
      </c>
      <c r="D9384" t="s">
        <v>1774</v>
      </c>
      <c r="E9384" t="s">
        <v>1775</v>
      </c>
      <c r="F9384" t="s">
        <v>1776</v>
      </c>
      <c r="G9384">
        <v>99</v>
      </c>
      <c r="H9384" t="s">
        <v>446</v>
      </c>
      <c r="K9384" t="s">
        <v>446</v>
      </c>
    </row>
    <row r="9385" spans="1:11" x14ac:dyDescent="0.3">
      <c r="A9385" s="1">
        <v>529</v>
      </c>
      <c r="B9385">
        <v>529</v>
      </c>
      <c r="C9385" t="s">
        <v>2128</v>
      </c>
      <c r="D9385" t="s">
        <v>2129</v>
      </c>
      <c r="E9385" t="s">
        <v>2130</v>
      </c>
      <c r="F9385" t="s">
        <v>2131</v>
      </c>
      <c r="G9385">
        <v>99</v>
      </c>
      <c r="H9385" t="s">
        <v>446</v>
      </c>
      <c r="K9385" t="s">
        <v>446</v>
      </c>
    </row>
    <row r="9386" spans="1:11" x14ac:dyDescent="0.3">
      <c r="A9386" s="1">
        <v>677</v>
      </c>
      <c r="B9386">
        <v>677</v>
      </c>
      <c r="C9386" t="s">
        <v>2719</v>
      </c>
      <c r="D9386" t="s">
        <v>2720</v>
      </c>
      <c r="E9386" t="s">
        <v>2721</v>
      </c>
      <c r="F9386" t="s">
        <v>2722</v>
      </c>
      <c r="G9386">
        <v>99</v>
      </c>
      <c r="H9386" t="s">
        <v>446</v>
      </c>
      <c r="K9386" t="s">
        <v>446</v>
      </c>
    </row>
    <row r="9387" spans="1:11" x14ac:dyDescent="0.3">
      <c r="A9387" s="1">
        <v>695</v>
      </c>
      <c r="B9387">
        <v>695</v>
      </c>
      <c r="C9387" t="s">
        <v>2791</v>
      </c>
      <c r="D9387" t="s">
        <v>2792</v>
      </c>
      <c r="E9387" t="s">
        <v>2793</v>
      </c>
      <c r="F9387" t="s">
        <v>2794</v>
      </c>
      <c r="G9387">
        <v>99</v>
      </c>
      <c r="H9387" t="s">
        <v>446</v>
      </c>
      <c r="K9387" t="s">
        <v>446</v>
      </c>
    </row>
    <row r="9388" spans="1:11" x14ac:dyDescent="0.3">
      <c r="A9388" s="1">
        <v>696</v>
      </c>
      <c r="B9388">
        <v>696</v>
      </c>
      <c r="C9388" t="s">
        <v>2795</v>
      </c>
      <c r="D9388" t="s">
        <v>2796</v>
      </c>
      <c r="E9388" t="s">
        <v>2797</v>
      </c>
      <c r="F9388" t="s">
        <v>2794</v>
      </c>
      <c r="G9388">
        <v>99</v>
      </c>
      <c r="H9388" t="s">
        <v>446</v>
      </c>
      <c r="K9388" t="s">
        <v>446</v>
      </c>
    </row>
    <row r="9389" spans="1:11" x14ac:dyDescent="0.3">
      <c r="A9389" s="1">
        <v>747</v>
      </c>
      <c r="B9389">
        <v>747</v>
      </c>
      <c r="C9389" t="s">
        <v>2998</v>
      </c>
      <c r="D9389" t="s">
        <v>2999</v>
      </c>
      <c r="E9389" t="s">
        <v>3000</v>
      </c>
      <c r="F9389" t="s">
        <v>3001</v>
      </c>
      <c r="G9389">
        <v>99</v>
      </c>
      <c r="H9389" t="s">
        <v>446</v>
      </c>
      <c r="K9389" t="s">
        <v>446</v>
      </c>
    </row>
    <row r="9390" spans="1:11" x14ac:dyDescent="0.3">
      <c r="A9390" s="1">
        <v>817</v>
      </c>
      <c r="B9390">
        <v>817</v>
      </c>
      <c r="C9390" t="s">
        <v>3276</v>
      </c>
      <c r="D9390" t="s">
        <v>3277</v>
      </c>
      <c r="E9390" t="s">
        <v>3278</v>
      </c>
      <c r="F9390" t="s">
        <v>3279</v>
      </c>
      <c r="G9390">
        <v>99</v>
      </c>
      <c r="H9390" t="s">
        <v>446</v>
      </c>
      <c r="K9390" t="s">
        <v>446</v>
      </c>
    </row>
    <row r="9391" spans="1:11" x14ac:dyDescent="0.3">
      <c r="A9391" s="1">
        <v>828</v>
      </c>
      <c r="B9391">
        <v>828</v>
      </c>
      <c r="C9391" t="s">
        <v>3320</v>
      </c>
      <c r="D9391" t="s">
        <v>3321</v>
      </c>
      <c r="E9391" t="s">
        <v>3322</v>
      </c>
      <c r="F9391" t="s">
        <v>3323</v>
      </c>
      <c r="G9391">
        <v>99</v>
      </c>
      <c r="H9391" t="s">
        <v>446</v>
      </c>
      <c r="K9391" t="s">
        <v>446</v>
      </c>
    </row>
    <row r="9392" spans="1:11" x14ac:dyDescent="0.3">
      <c r="A9392" s="1">
        <v>829</v>
      </c>
      <c r="B9392">
        <v>829</v>
      </c>
      <c r="C9392" t="s">
        <v>3324</v>
      </c>
      <c r="D9392" t="s">
        <v>3325</v>
      </c>
      <c r="E9392" t="s">
        <v>3326</v>
      </c>
      <c r="F9392" t="s">
        <v>3323</v>
      </c>
      <c r="G9392">
        <v>99</v>
      </c>
      <c r="H9392" t="s">
        <v>446</v>
      </c>
      <c r="K9392" t="s">
        <v>446</v>
      </c>
    </row>
    <row r="9393" spans="1:11" x14ac:dyDescent="0.3">
      <c r="A9393" s="1">
        <v>869</v>
      </c>
      <c r="B9393">
        <v>869</v>
      </c>
      <c r="C9393" t="s">
        <v>3483</v>
      </c>
      <c r="D9393" t="s">
        <v>3484</v>
      </c>
      <c r="E9393" t="s">
        <v>3485</v>
      </c>
      <c r="F9393" t="s">
        <v>3486</v>
      </c>
      <c r="G9393">
        <v>99</v>
      </c>
      <c r="H9393" t="s">
        <v>446</v>
      </c>
      <c r="K9393" t="s">
        <v>446</v>
      </c>
    </row>
    <row r="9394" spans="1:11" x14ac:dyDescent="0.3">
      <c r="A9394" s="1">
        <v>903</v>
      </c>
      <c r="B9394">
        <v>903</v>
      </c>
      <c r="C9394" t="s">
        <v>3619</v>
      </c>
      <c r="D9394" t="s">
        <v>3620</v>
      </c>
      <c r="E9394" t="s">
        <v>3621</v>
      </c>
      <c r="F9394" t="s">
        <v>3622</v>
      </c>
      <c r="G9394">
        <v>99</v>
      </c>
      <c r="H9394" t="s">
        <v>446</v>
      </c>
      <c r="K9394" t="s">
        <v>446</v>
      </c>
    </row>
    <row r="9395" spans="1:11" x14ac:dyDescent="0.3">
      <c r="A9395" s="1">
        <v>904</v>
      </c>
      <c r="B9395">
        <v>904</v>
      </c>
      <c r="C9395" t="s">
        <v>3623</v>
      </c>
      <c r="D9395" t="s">
        <v>3624</v>
      </c>
      <c r="E9395" t="s">
        <v>3625</v>
      </c>
      <c r="F9395" t="s">
        <v>3622</v>
      </c>
      <c r="G9395">
        <v>99</v>
      </c>
      <c r="H9395" t="s">
        <v>446</v>
      </c>
      <c r="K9395" t="s">
        <v>446</v>
      </c>
    </row>
    <row r="9396" spans="1:11" x14ac:dyDescent="0.3">
      <c r="A9396" s="1">
        <v>987</v>
      </c>
      <c r="B9396">
        <v>987</v>
      </c>
      <c r="C9396" t="s">
        <v>3953</v>
      </c>
      <c r="D9396" t="s">
        <v>3954</v>
      </c>
      <c r="E9396" t="s">
        <v>3955</v>
      </c>
      <c r="F9396" t="s">
        <v>3956</v>
      </c>
      <c r="G9396">
        <v>99</v>
      </c>
      <c r="H9396" t="s">
        <v>446</v>
      </c>
      <c r="K9396" t="s">
        <v>446</v>
      </c>
    </row>
    <row r="9397" spans="1:11" x14ac:dyDescent="0.3">
      <c r="A9397" s="1">
        <v>1113</v>
      </c>
      <c r="B9397">
        <v>1113</v>
      </c>
      <c r="C9397" t="s">
        <v>4453</v>
      </c>
      <c r="D9397" t="s">
        <v>4454</v>
      </c>
      <c r="E9397" t="s">
        <v>4455</v>
      </c>
      <c r="F9397" t="s">
        <v>4456</v>
      </c>
      <c r="G9397">
        <v>99</v>
      </c>
      <c r="H9397" t="s">
        <v>446</v>
      </c>
      <c r="K9397" t="s">
        <v>446</v>
      </c>
    </row>
    <row r="9398" spans="1:11" x14ac:dyDescent="0.3">
      <c r="A9398" s="1">
        <v>1196</v>
      </c>
      <c r="B9398">
        <v>1196</v>
      </c>
      <c r="C9398" t="s">
        <v>4784</v>
      </c>
      <c r="D9398" t="s">
        <v>4785</v>
      </c>
      <c r="E9398" t="s">
        <v>4786</v>
      </c>
      <c r="F9398" t="s">
        <v>4787</v>
      </c>
      <c r="G9398">
        <v>99</v>
      </c>
      <c r="H9398" t="s">
        <v>446</v>
      </c>
      <c r="K9398" t="s">
        <v>446</v>
      </c>
    </row>
    <row r="9399" spans="1:11" x14ac:dyDescent="0.3">
      <c r="A9399" s="1">
        <v>1260</v>
      </c>
      <c r="B9399">
        <v>1260</v>
      </c>
      <c r="C9399" t="s">
        <v>5039</v>
      </c>
      <c r="D9399" t="s">
        <v>5040</v>
      </c>
      <c r="E9399" t="s">
        <v>5041</v>
      </c>
      <c r="F9399" t="s">
        <v>5042</v>
      </c>
      <c r="G9399">
        <v>99</v>
      </c>
      <c r="H9399" t="s">
        <v>446</v>
      </c>
      <c r="K9399" t="s">
        <v>446</v>
      </c>
    </row>
    <row r="9400" spans="1:11" x14ac:dyDescent="0.3">
      <c r="A9400" s="1">
        <v>1286</v>
      </c>
      <c r="B9400">
        <v>1286</v>
      </c>
      <c r="C9400" t="s">
        <v>5143</v>
      </c>
      <c r="D9400" t="s">
        <v>5144</v>
      </c>
      <c r="E9400" t="s">
        <v>5145</v>
      </c>
      <c r="F9400" t="s">
        <v>5146</v>
      </c>
      <c r="G9400">
        <v>99</v>
      </c>
      <c r="H9400" t="s">
        <v>446</v>
      </c>
      <c r="K9400" t="s">
        <v>446</v>
      </c>
    </row>
    <row r="9401" spans="1:11" x14ac:dyDescent="0.3">
      <c r="A9401" s="1">
        <v>1373</v>
      </c>
      <c r="B9401">
        <v>1373</v>
      </c>
      <c r="C9401" t="s">
        <v>5490</v>
      </c>
      <c r="D9401" t="s">
        <v>5491</v>
      </c>
      <c r="E9401" t="s">
        <v>5492</v>
      </c>
      <c r="F9401" t="s">
        <v>5493</v>
      </c>
      <c r="G9401">
        <v>99</v>
      </c>
      <c r="H9401" t="s">
        <v>446</v>
      </c>
      <c r="K9401" t="s">
        <v>446</v>
      </c>
    </row>
    <row r="9402" spans="1:11" x14ac:dyDescent="0.3">
      <c r="A9402" s="1">
        <v>1477</v>
      </c>
      <c r="B9402">
        <v>1477</v>
      </c>
      <c r="C9402" t="s">
        <v>5905</v>
      </c>
      <c r="D9402" t="s">
        <v>5906</v>
      </c>
      <c r="E9402" t="s">
        <v>5907</v>
      </c>
      <c r="F9402" t="s">
        <v>5908</v>
      </c>
      <c r="G9402">
        <v>99</v>
      </c>
      <c r="H9402" t="s">
        <v>446</v>
      </c>
      <c r="K9402" t="s">
        <v>446</v>
      </c>
    </row>
    <row r="9403" spans="1:11" x14ac:dyDescent="0.3">
      <c r="A9403" s="1">
        <v>1478</v>
      </c>
      <c r="B9403">
        <v>1478</v>
      </c>
      <c r="C9403" t="s">
        <v>5909</v>
      </c>
      <c r="D9403" t="s">
        <v>5910</v>
      </c>
      <c r="E9403" t="s">
        <v>5911</v>
      </c>
      <c r="F9403" t="s">
        <v>5908</v>
      </c>
      <c r="G9403">
        <v>99</v>
      </c>
      <c r="H9403" t="s">
        <v>446</v>
      </c>
      <c r="K9403" t="s">
        <v>446</v>
      </c>
    </row>
    <row r="9404" spans="1:11" x14ac:dyDescent="0.3">
      <c r="A9404" s="1">
        <v>1527</v>
      </c>
      <c r="B9404">
        <v>1527</v>
      </c>
      <c r="C9404" t="s">
        <v>6104</v>
      </c>
      <c r="D9404" t="s">
        <v>6105</v>
      </c>
      <c r="E9404" t="s">
        <v>6106</v>
      </c>
      <c r="F9404" t="s">
        <v>6107</v>
      </c>
      <c r="G9404">
        <v>99</v>
      </c>
      <c r="H9404" t="s">
        <v>446</v>
      </c>
      <c r="K9404" t="s">
        <v>446</v>
      </c>
    </row>
    <row r="9405" spans="1:11" x14ac:dyDescent="0.3">
      <c r="A9405" s="1">
        <v>1595</v>
      </c>
      <c r="B9405">
        <v>1595</v>
      </c>
      <c r="C9405" t="s">
        <v>6375</v>
      </c>
      <c r="D9405" t="s">
        <v>6376</v>
      </c>
      <c r="E9405" t="s">
        <v>6377</v>
      </c>
      <c r="F9405" t="s">
        <v>6378</v>
      </c>
      <c r="G9405">
        <v>99</v>
      </c>
      <c r="H9405" t="s">
        <v>446</v>
      </c>
      <c r="K9405" t="s">
        <v>446</v>
      </c>
    </row>
    <row r="9406" spans="1:11" x14ac:dyDescent="0.3">
      <c r="A9406" s="1">
        <v>1596</v>
      </c>
      <c r="B9406">
        <v>1596</v>
      </c>
      <c r="C9406" t="s">
        <v>6379</v>
      </c>
      <c r="D9406" t="s">
        <v>6380</v>
      </c>
      <c r="E9406" t="s">
        <v>6381</v>
      </c>
      <c r="F9406" t="s">
        <v>6378</v>
      </c>
      <c r="G9406">
        <v>99</v>
      </c>
      <c r="H9406" t="s">
        <v>446</v>
      </c>
      <c r="K9406" t="s">
        <v>446</v>
      </c>
    </row>
    <row r="9407" spans="1:11" x14ac:dyDescent="0.3">
      <c r="A9407" s="1">
        <v>1625</v>
      </c>
      <c r="B9407">
        <v>1625</v>
      </c>
      <c r="C9407" t="s">
        <v>6494</v>
      </c>
      <c r="D9407" t="s">
        <v>6495</v>
      </c>
      <c r="E9407" t="s">
        <v>6496</v>
      </c>
      <c r="F9407" t="s">
        <v>6497</v>
      </c>
      <c r="G9407">
        <v>99</v>
      </c>
      <c r="H9407" t="s">
        <v>446</v>
      </c>
      <c r="K9407" t="s">
        <v>446</v>
      </c>
    </row>
    <row r="9408" spans="1:11" x14ac:dyDescent="0.3">
      <c r="A9408" s="1">
        <v>1626</v>
      </c>
      <c r="B9408">
        <v>1626</v>
      </c>
      <c r="C9408" t="s">
        <v>6498</v>
      </c>
      <c r="D9408" t="s">
        <v>6499</v>
      </c>
      <c r="E9408" t="s">
        <v>6500</v>
      </c>
      <c r="F9408" t="s">
        <v>6497</v>
      </c>
      <c r="G9408">
        <v>99</v>
      </c>
      <c r="H9408" t="s">
        <v>446</v>
      </c>
      <c r="K9408" t="s">
        <v>446</v>
      </c>
    </row>
    <row r="9409" spans="1:11" x14ac:dyDescent="0.3">
      <c r="A9409" s="1">
        <v>1637</v>
      </c>
      <c r="B9409">
        <v>1637</v>
      </c>
      <c r="C9409" t="s">
        <v>6541</v>
      </c>
      <c r="D9409" t="s">
        <v>6542</v>
      </c>
      <c r="E9409" t="s">
        <v>6543</v>
      </c>
      <c r="F9409" t="s">
        <v>6544</v>
      </c>
      <c r="G9409">
        <v>99</v>
      </c>
      <c r="H9409" t="s">
        <v>446</v>
      </c>
      <c r="K9409" t="s">
        <v>446</v>
      </c>
    </row>
    <row r="9410" spans="1:11" x14ac:dyDescent="0.3">
      <c r="A9410" s="1">
        <v>1638</v>
      </c>
      <c r="B9410">
        <v>1638</v>
      </c>
      <c r="C9410" t="s">
        <v>6545</v>
      </c>
      <c r="D9410" t="s">
        <v>6546</v>
      </c>
      <c r="E9410" t="s">
        <v>6547</v>
      </c>
      <c r="F9410" t="s">
        <v>6544</v>
      </c>
      <c r="G9410">
        <v>99</v>
      </c>
      <c r="H9410" t="s">
        <v>446</v>
      </c>
      <c r="K9410" t="s">
        <v>446</v>
      </c>
    </row>
    <row r="9411" spans="1:11" x14ac:dyDescent="0.3">
      <c r="A9411" s="1">
        <v>1760</v>
      </c>
      <c r="B9411">
        <v>1760</v>
      </c>
      <c r="C9411" t="s">
        <v>7027</v>
      </c>
      <c r="D9411" t="s">
        <v>7028</v>
      </c>
      <c r="E9411" t="s">
        <v>7029</v>
      </c>
      <c r="F9411" t="s">
        <v>7030</v>
      </c>
      <c r="G9411">
        <v>99</v>
      </c>
      <c r="H9411" t="s">
        <v>446</v>
      </c>
      <c r="K9411" t="s">
        <v>446</v>
      </c>
    </row>
    <row r="9412" spans="1:11" x14ac:dyDescent="0.3">
      <c r="A9412" s="1">
        <v>1769</v>
      </c>
      <c r="B9412">
        <v>1769</v>
      </c>
      <c r="C9412" t="s">
        <v>7063</v>
      </c>
      <c r="D9412" t="s">
        <v>7064</v>
      </c>
      <c r="E9412" t="s">
        <v>7065</v>
      </c>
      <c r="F9412" t="s">
        <v>7066</v>
      </c>
      <c r="G9412">
        <v>99</v>
      </c>
      <c r="H9412" t="s">
        <v>446</v>
      </c>
      <c r="K9412" t="s">
        <v>446</v>
      </c>
    </row>
    <row r="9413" spans="1:11" x14ac:dyDescent="0.3">
      <c r="A9413" s="1">
        <v>1857</v>
      </c>
      <c r="B9413">
        <v>1857</v>
      </c>
      <c r="C9413" t="s">
        <v>7415</v>
      </c>
      <c r="D9413" t="s">
        <v>7416</v>
      </c>
      <c r="E9413" t="s">
        <v>7417</v>
      </c>
      <c r="F9413" t="s">
        <v>7418</v>
      </c>
      <c r="G9413">
        <v>99</v>
      </c>
      <c r="H9413" t="s">
        <v>446</v>
      </c>
      <c r="K9413" t="s">
        <v>446</v>
      </c>
    </row>
    <row r="9414" spans="1:11" x14ac:dyDescent="0.3">
      <c r="A9414" s="1">
        <v>1858</v>
      </c>
      <c r="B9414">
        <v>1858</v>
      </c>
      <c r="C9414" t="s">
        <v>7419</v>
      </c>
      <c r="D9414" t="s">
        <v>7420</v>
      </c>
      <c r="E9414" t="s">
        <v>7421</v>
      </c>
      <c r="F9414" t="s">
        <v>7422</v>
      </c>
      <c r="G9414">
        <v>99</v>
      </c>
      <c r="H9414" t="s">
        <v>446</v>
      </c>
      <c r="K9414" t="s">
        <v>446</v>
      </c>
    </row>
    <row r="9415" spans="1:11" x14ac:dyDescent="0.3">
      <c r="A9415" s="1">
        <v>1886</v>
      </c>
      <c r="B9415">
        <v>1886</v>
      </c>
      <c r="C9415" t="s">
        <v>7531</v>
      </c>
      <c r="D9415" t="s">
        <v>7532</v>
      </c>
      <c r="E9415" t="s">
        <v>7533</v>
      </c>
      <c r="F9415" t="s">
        <v>7534</v>
      </c>
      <c r="G9415">
        <v>99</v>
      </c>
      <c r="H9415" t="s">
        <v>446</v>
      </c>
      <c r="K9415" t="s">
        <v>446</v>
      </c>
    </row>
    <row r="9416" spans="1:11" x14ac:dyDescent="0.3">
      <c r="A9416" s="1">
        <v>1887</v>
      </c>
      <c r="B9416">
        <v>1887</v>
      </c>
      <c r="C9416" t="s">
        <v>7535</v>
      </c>
      <c r="D9416" t="s">
        <v>7536</v>
      </c>
      <c r="E9416" t="s">
        <v>7537</v>
      </c>
      <c r="F9416" t="s">
        <v>7534</v>
      </c>
      <c r="G9416">
        <v>99</v>
      </c>
      <c r="H9416" t="s">
        <v>446</v>
      </c>
      <c r="K9416" t="s">
        <v>446</v>
      </c>
    </row>
    <row r="9417" spans="1:11" x14ac:dyDescent="0.3">
      <c r="A9417" s="1">
        <v>1911</v>
      </c>
      <c r="B9417">
        <v>1911</v>
      </c>
      <c r="C9417" t="s">
        <v>7630</v>
      </c>
      <c r="D9417" t="s">
        <v>7631</v>
      </c>
      <c r="E9417" t="s">
        <v>7632</v>
      </c>
      <c r="F9417" t="s">
        <v>7633</v>
      </c>
      <c r="G9417">
        <v>99</v>
      </c>
      <c r="H9417" t="s">
        <v>446</v>
      </c>
      <c r="K9417" t="s">
        <v>446</v>
      </c>
    </row>
    <row r="9418" spans="1:11" x14ac:dyDescent="0.3">
      <c r="A9418" s="1">
        <v>2023</v>
      </c>
      <c r="B9418">
        <v>2023</v>
      </c>
      <c r="C9418" t="s">
        <v>8077</v>
      </c>
      <c r="D9418" t="s">
        <v>8078</v>
      </c>
      <c r="E9418" t="s">
        <v>8079</v>
      </c>
      <c r="F9418" t="s">
        <v>8080</v>
      </c>
      <c r="G9418">
        <v>99</v>
      </c>
      <c r="H9418" t="s">
        <v>446</v>
      </c>
      <c r="K9418" t="s">
        <v>446</v>
      </c>
    </row>
    <row r="9419" spans="1:11" x14ac:dyDescent="0.3">
      <c r="A9419" s="1">
        <v>2024</v>
      </c>
      <c r="B9419">
        <v>2024</v>
      </c>
      <c r="C9419" t="s">
        <v>8081</v>
      </c>
      <c r="D9419" t="s">
        <v>8082</v>
      </c>
      <c r="E9419" t="s">
        <v>8083</v>
      </c>
      <c r="F9419" t="s">
        <v>8080</v>
      </c>
      <c r="G9419">
        <v>99</v>
      </c>
      <c r="H9419" t="s">
        <v>446</v>
      </c>
      <c r="K9419" t="s">
        <v>446</v>
      </c>
    </row>
    <row r="9420" spans="1:11" x14ac:dyDescent="0.3">
      <c r="A9420" s="1">
        <v>2025</v>
      </c>
      <c r="B9420">
        <v>2025</v>
      </c>
      <c r="C9420" t="s">
        <v>8084</v>
      </c>
      <c r="D9420" t="s">
        <v>8085</v>
      </c>
      <c r="E9420" t="s">
        <v>8086</v>
      </c>
      <c r="F9420" t="s">
        <v>8080</v>
      </c>
      <c r="G9420">
        <v>99</v>
      </c>
      <c r="H9420" t="s">
        <v>446</v>
      </c>
      <c r="K9420" t="s">
        <v>446</v>
      </c>
    </row>
    <row r="9421" spans="1:11" x14ac:dyDescent="0.3">
      <c r="A9421" s="1">
        <v>2066</v>
      </c>
      <c r="B9421">
        <v>2066</v>
      </c>
      <c r="C9421" t="s">
        <v>8247</v>
      </c>
      <c r="D9421" t="s">
        <v>8248</v>
      </c>
      <c r="E9421" t="s">
        <v>8249</v>
      </c>
      <c r="F9421" t="s">
        <v>8250</v>
      </c>
      <c r="G9421">
        <v>99</v>
      </c>
      <c r="H9421" t="s">
        <v>446</v>
      </c>
      <c r="K9421" t="s">
        <v>446</v>
      </c>
    </row>
    <row r="9422" spans="1:11" x14ac:dyDescent="0.3">
      <c r="A9422" s="1">
        <v>2142</v>
      </c>
      <c r="B9422">
        <v>2142</v>
      </c>
      <c r="C9422" t="s">
        <v>8551</v>
      </c>
      <c r="D9422" t="s">
        <v>8552</v>
      </c>
      <c r="E9422" t="s">
        <v>8553</v>
      </c>
      <c r="F9422" t="s">
        <v>8554</v>
      </c>
      <c r="G9422">
        <v>99</v>
      </c>
      <c r="H9422" t="s">
        <v>446</v>
      </c>
      <c r="K9422" t="s">
        <v>446</v>
      </c>
    </row>
    <row r="9423" spans="1:11" x14ac:dyDescent="0.3">
      <c r="A9423" s="1">
        <v>2151</v>
      </c>
      <c r="B9423">
        <v>2151</v>
      </c>
      <c r="C9423" t="s">
        <v>8587</v>
      </c>
      <c r="D9423" t="s">
        <v>8588</v>
      </c>
      <c r="E9423" t="s">
        <v>8589</v>
      </c>
      <c r="F9423" t="s">
        <v>8590</v>
      </c>
      <c r="G9423">
        <v>99</v>
      </c>
      <c r="H9423" t="s">
        <v>446</v>
      </c>
      <c r="K9423" t="s">
        <v>446</v>
      </c>
    </row>
    <row r="9424" spans="1:11" x14ac:dyDescent="0.3">
      <c r="A9424" s="1">
        <v>2272</v>
      </c>
      <c r="B9424">
        <v>2272</v>
      </c>
      <c r="C9424" t="s">
        <v>9070</v>
      </c>
      <c r="D9424" t="s">
        <v>9071</v>
      </c>
      <c r="E9424" t="s">
        <v>9072</v>
      </c>
      <c r="F9424" t="s">
        <v>9073</v>
      </c>
      <c r="G9424">
        <v>99</v>
      </c>
      <c r="H9424" t="s">
        <v>446</v>
      </c>
      <c r="K9424" t="s">
        <v>446</v>
      </c>
    </row>
    <row r="9425" spans="1:11" x14ac:dyDescent="0.3">
      <c r="A9425" s="1">
        <v>2303</v>
      </c>
      <c r="B9425">
        <v>2303</v>
      </c>
      <c r="C9425" t="s">
        <v>9194</v>
      </c>
      <c r="D9425" t="s">
        <v>9195</v>
      </c>
      <c r="E9425" t="s">
        <v>9196</v>
      </c>
      <c r="F9425" t="s">
        <v>9197</v>
      </c>
      <c r="G9425">
        <v>99</v>
      </c>
      <c r="H9425" t="s">
        <v>446</v>
      </c>
      <c r="K9425" t="s">
        <v>446</v>
      </c>
    </row>
    <row r="9426" spans="1:11" x14ac:dyDescent="0.3">
      <c r="A9426" s="1">
        <v>2348</v>
      </c>
      <c r="B9426">
        <v>2348</v>
      </c>
      <c r="C9426" t="s">
        <v>9374</v>
      </c>
      <c r="D9426" t="s">
        <v>9375</v>
      </c>
      <c r="E9426" t="s">
        <v>9376</v>
      </c>
      <c r="F9426" t="s">
        <v>9377</v>
      </c>
      <c r="G9426">
        <v>99</v>
      </c>
      <c r="H9426" t="s">
        <v>446</v>
      </c>
      <c r="K9426" t="s">
        <v>446</v>
      </c>
    </row>
    <row r="9427" spans="1:11" x14ac:dyDescent="0.3">
      <c r="A9427" s="1">
        <v>2562</v>
      </c>
      <c r="B9427">
        <v>2562</v>
      </c>
      <c r="C9427" t="s">
        <v>10229</v>
      </c>
      <c r="D9427" t="s">
        <v>10230</v>
      </c>
      <c r="E9427" t="s">
        <v>10231</v>
      </c>
      <c r="F9427" t="s">
        <v>10232</v>
      </c>
      <c r="G9427">
        <v>99</v>
      </c>
      <c r="H9427" t="s">
        <v>446</v>
      </c>
      <c r="K9427" t="s">
        <v>446</v>
      </c>
    </row>
    <row r="9428" spans="1:11" x14ac:dyDescent="0.3">
      <c r="A9428" s="1">
        <v>2679</v>
      </c>
      <c r="B9428">
        <v>2679</v>
      </c>
      <c r="C9428" t="s">
        <v>10695</v>
      </c>
      <c r="D9428" t="s">
        <v>10696</v>
      </c>
      <c r="E9428" t="s">
        <v>10697</v>
      </c>
      <c r="F9428" t="s">
        <v>10698</v>
      </c>
      <c r="G9428">
        <v>99</v>
      </c>
      <c r="H9428" t="s">
        <v>446</v>
      </c>
      <c r="K9428" t="s">
        <v>446</v>
      </c>
    </row>
    <row r="9429" spans="1:11" x14ac:dyDescent="0.3">
      <c r="A9429" s="1">
        <v>2680</v>
      </c>
      <c r="B9429">
        <v>2680</v>
      </c>
      <c r="C9429" t="s">
        <v>10699</v>
      </c>
      <c r="D9429" t="s">
        <v>10700</v>
      </c>
      <c r="E9429" t="s">
        <v>10701</v>
      </c>
      <c r="F9429" t="s">
        <v>10698</v>
      </c>
      <c r="G9429">
        <v>99</v>
      </c>
      <c r="H9429" t="s">
        <v>446</v>
      </c>
      <c r="K9429" t="s">
        <v>446</v>
      </c>
    </row>
    <row r="9430" spans="1:11" x14ac:dyDescent="0.3">
      <c r="A9430" s="1">
        <v>2870</v>
      </c>
      <c r="B9430">
        <v>2870</v>
      </c>
      <c r="C9430" t="s">
        <v>11455</v>
      </c>
      <c r="D9430" t="s">
        <v>11456</v>
      </c>
      <c r="E9430" t="s">
        <v>11457</v>
      </c>
      <c r="F9430" t="s">
        <v>11458</v>
      </c>
      <c r="G9430">
        <v>99</v>
      </c>
      <c r="H9430" t="s">
        <v>446</v>
      </c>
      <c r="K9430" t="s">
        <v>446</v>
      </c>
    </row>
    <row r="9431" spans="1:11" x14ac:dyDescent="0.3">
      <c r="A9431" s="1">
        <v>2946</v>
      </c>
      <c r="B9431">
        <v>2946</v>
      </c>
      <c r="C9431" t="s">
        <v>11758</v>
      </c>
      <c r="D9431" t="s">
        <v>11759</v>
      </c>
      <c r="E9431" t="s">
        <v>11760</v>
      </c>
      <c r="F9431" t="s">
        <v>11761</v>
      </c>
      <c r="G9431">
        <v>99</v>
      </c>
      <c r="H9431" t="s">
        <v>446</v>
      </c>
      <c r="K9431" t="s">
        <v>446</v>
      </c>
    </row>
    <row r="9432" spans="1:11" x14ac:dyDescent="0.3">
      <c r="A9432" s="1">
        <v>2958</v>
      </c>
      <c r="B9432">
        <v>2958</v>
      </c>
      <c r="C9432" t="s">
        <v>11806</v>
      </c>
      <c r="D9432" t="s">
        <v>11807</v>
      </c>
      <c r="E9432" t="s">
        <v>11808</v>
      </c>
      <c r="F9432" t="s">
        <v>11809</v>
      </c>
      <c r="G9432">
        <v>99</v>
      </c>
      <c r="H9432" t="s">
        <v>446</v>
      </c>
      <c r="K9432" t="s">
        <v>446</v>
      </c>
    </row>
    <row r="9433" spans="1:11" x14ac:dyDescent="0.3">
      <c r="A9433" s="1">
        <v>2988</v>
      </c>
      <c r="B9433">
        <v>2988</v>
      </c>
      <c r="C9433" t="s">
        <v>11926</v>
      </c>
      <c r="D9433" t="s">
        <v>11927</v>
      </c>
      <c r="E9433" t="s">
        <v>11928</v>
      </c>
      <c r="F9433" t="s">
        <v>11929</v>
      </c>
      <c r="G9433">
        <v>99</v>
      </c>
      <c r="H9433" t="s">
        <v>446</v>
      </c>
      <c r="K9433" t="s">
        <v>446</v>
      </c>
    </row>
    <row r="9434" spans="1:11" x14ac:dyDescent="0.3">
      <c r="A9434" s="1">
        <v>3026</v>
      </c>
      <c r="B9434">
        <v>3026</v>
      </c>
      <c r="C9434" t="s">
        <v>12077</v>
      </c>
      <c r="D9434" t="s">
        <v>12078</v>
      </c>
      <c r="E9434" t="s">
        <v>12079</v>
      </c>
      <c r="F9434" t="s">
        <v>12080</v>
      </c>
      <c r="G9434">
        <v>99</v>
      </c>
      <c r="H9434" t="s">
        <v>446</v>
      </c>
      <c r="K9434" t="s">
        <v>446</v>
      </c>
    </row>
    <row r="9435" spans="1:11" x14ac:dyDescent="0.3">
      <c r="A9435" s="1">
        <v>3053</v>
      </c>
      <c r="B9435">
        <v>3053</v>
      </c>
      <c r="C9435" t="s">
        <v>12185</v>
      </c>
      <c r="D9435" t="s">
        <v>12186</v>
      </c>
      <c r="E9435" t="s">
        <v>12187</v>
      </c>
      <c r="F9435" t="s">
        <v>12188</v>
      </c>
      <c r="G9435">
        <v>99</v>
      </c>
      <c r="H9435" t="s">
        <v>446</v>
      </c>
      <c r="K9435" t="s">
        <v>446</v>
      </c>
    </row>
    <row r="9436" spans="1:11" x14ac:dyDescent="0.3">
      <c r="A9436" s="1">
        <v>3054</v>
      </c>
      <c r="B9436">
        <v>3054</v>
      </c>
      <c r="C9436" t="s">
        <v>12189</v>
      </c>
      <c r="D9436" t="s">
        <v>12190</v>
      </c>
      <c r="E9436" t="s">
        <v>12191</v>
      </c>
      <c r="F9436" t="s">
        <v>12188</v>
      </c>
      <c r="G9436">
        <v>99</v>
      </c>
      <c r="H9436" t="s">
        <v>446</v>
      </c>
      <c r="K9436" t="s">
        <v>446</v>
      </c>
    </row>
    <row r="9437" spans="1:11" x14ac:dyDescent="0.3">
      <c r="A9437" s="1">
        <v>3144</v>
      </c>
      <c r="B9437">
        <v>3144</v>
      </c>
      <c r="C9437" t="s">
        <v>12547</v>
      </c>
      <c r="D9437" t="s">
        <v>12548</v>
      </c>
      <c r="E9437" t="s">
        <v>12549</v>
      </c>
      <c r="F9437" t="s">
        <v>12550</v>
      </c>
      <c r="G9437">
        <v>99</v>
      </c>
      <c r="H9437" t="s">
        <v>446</v>
      </c>
      <c r="K9437" t="s">
        <v>446</v>
      </c>
    </row>
    <row r="9438" spans="1:11" x14ac:dyDescent="0.3">
      <c r="A9438" s="1">
        <v>3173</v>
      </c>
      <c r="B9438">
        <v>3173</v>
      </c>
      <c r="C9438" t="s">
        <v>12662</v>
      </c>
      <c r="D9438" t="s">
        <v>12663</v>
      </c>
      <c r="E9438" t="s">
        <v>12664</v>
      </c>
      <c r="F9438" t="s">
        <v>12665</v>
      </c>
      <c r="G9438">
        <v>99</v>
      </c>
      <c r="H9438" t="s">
        <v>446</v>
      </c>
      <c r="K9438" t="s">
        <v>446</v>
      </c>
    </row>
    <row r="9439" spans="1:11" x14ac:dyDescent="0.3">
      <c r="A9439" s="1">
        <v>3197</v>
      </c>
      <c r="B9439">
        <v>3197</v>
      </c>
      <c r="C9439" t="s">
        <v>12758</v>
      </c>
      <c r="D9439" t="s">
        <v>12759</v>
      </c>
      <c r="E9439" t="s">
        <v>12760</v>
      </c>
      <c r="F9439" t="s">
        <v>12761</v>
      </c>
      <c r="G9439">
        <v>99</v>
      </c>
      <c r="H9439" t="s">
        <v>446</v>
      </c>
      <c r="K9439" t="s">
        <v>446</v>
      </c>
    </row>
    <row r="9440" spans="1:11" x14ac:dyDescent="0.3">
      <c r="A9440" s="1">
        <v>3265</v>
      </c>
      <c r="B9440">
        <v>3265</v>
      </c>
      <c r="C9440" t="s">
        <v>13028</v>
      </c>
      <c r="D9440" t="s">
        <v>13029</v>
      </c>
      <c r="E9440" t="s">
        <v>13030</v>
      </c>
      <c r="F9440" t="s">
        <v>13031</v>
      </c>
      <c r="G9440">
        <v>99</v>
      </c>
      <c r="H9440" t="s">
        <v>446</v>
      </c>
      <c r="K9440" t="s">
        <v>446</v>
      </c>
    </row>
    <row r="9441" spans="1:11" x14ac:dyDescent="0.3">
      <c r="A9441" s="1">
        <v>3422</v>
      </c>
      <c r="B9441">
        <v>3422</v>
      </c>
      <c r="C9441" t="s">
        <v>13652</v>
      </c>
      <c r="D9441" t="s">
        <v>13653</v>
      </c>
      <c r="E9441" t="s">
        <v>13654</v>
      </c>
      <c r="F9441" t="s">
        <v>13655</v>
      </c>
      <c r="G9441">
        <v>99</v>
      </c>
      <c r="H9441" t="s">
        <v>446</v>
      </c>
      <c r="K9441" t="s">
        <v>446</v>
      </c>
    </row>
    <row r="9442" spans="1:11" x14ac:dyDescent="0.3">
      <c r="A9442" s="1">
        <v>3423</v>
      </c>
      <c r="B9442">
        <v>3423</v>
      </c>
      <c r="C9442" t="s">
        <v>13656</v>
      </c>
      <c r="D9442" t="s">
        <v>13657</v>
      </c>
      <c r="E9442" t="s">
        <v>13658</v>
      </c>
      <c r="F9442" t="s">
        <v>13659</v>
      </c>
      <c r="G9442">
        <v>99</v>
      </c>
      <c r="H9442" t="s">
        <v>446</v>
      </c>
      <c r="K9442" t="s">
        <v>446</v>
      </c>
    </row>
    <row r="9443" spans="1:11" x14ac:dyDescent="0.3">
      <c r="A9443" s="1">
        <v>3472</v>
      </c>
      <c r="B9443">
        <v>3472</v>
      </c>
      <c r="C9443" t="s">
        <v>13834</v>
      </c>
      <c r="D9443" t="s">
        <v>13835</v>
      </c>
      <c r="E9443" t="s">
        <v>13836</v>
      </c>
      <c r="F9443" t="s">
        <v>13837</v>
      </c>
      <c r="G9443">
        <v>99</v>
      </c>
      <c r="H9443" t="s">
        <v>446</v>
      </c>
      <c r="K9443" t="s">
        <v>446</v>
      </c>
    </row>
    <row r="9444" spans="1:11" x14ac:dyDescent="0.3">
      <c r="A9444" s="1">
        <v>3473</v>
      </c>
      <c r="B9444">
        <v>3473</v>
      </c>
      <c r="C9444" t="s">
        <v>13838</v>
      </c>
      <c r="D9444" t="s">
        <v>13839</v>
      </c>
      <c r="E9444" t="s">
        <v>13840</v>
      </c>
      <c r="F9444" t="s">
        <v>13837</v>
      </c>
      <c r="G9444">
        <v>99</v>
      </c>
      <c r="H9444" t="s">
        <v>446</v>
      </c>
      <c r="K9444" t="s">
        <v>446</v>
      </c>
    </row>
    <row r="9445" spans="1:11" x14ac:dyDescent="0.3">
      <c r="A9445" s="1">
        <v>3482</v>
      </c>
      <c r="B9445">
        <v>3482</v>
      </c>
      <c r="C9445" t="s">
        <v>13873</v>
      </c>
      <c r="D9445" t="s">
        <v>13874</v>
      </c>
      <c r="E9445" t="s">
        <v>13875</v>
      </c>
      <c r="F9445" t="s">
        <v>13876</v>
      </c>
      <c r="G9445">
        <v>99</v>
      </c>
      <c r="H9445" t="s">
        <v>446</v>
      </c>
      <c r="K9445" t="s">
        <v>446</v>
      </c>
    </row>
    <row r="9446" spans="1:11" x14ac:dyDescent="0.3">
      <c r="A9446" s="1">
        <v>3507</v>
      </c>
      <c r="B9446">
        <v>3507</v>
      </c>
      <c r="C9446" t="s">
        <v>13973</v>
      </c>
      <c r="D9446" t="s">
        <v>13974</v>
      </c>
      <c r="E9446" t="s">
        <v>13975</v>
      </c>
      <c r="F9446" t="s">
        <v>13976</v>
      </c>
      <c r="G9446">
        <v>99</v>
      </c>
      <c r="H9446" t="s">
        <v>446</v>
      </c>
      <c r="K9446" t="s">
        <v>446</v>
      </c>
    </row>
    <row r="9447" spans="1:11" x14ac:dyDescent="0.3">
      <c r="A9447" s="1">
        <v>3539</v>
      </c>
      <c r="B9447">
        <v>3539</v>
      </c>
      <c r="C9447" t="s">
        <v>14099</v>
      </c>
      <c r="D9447" t="s">
        <v>14100</v>
      </c>
      <c r="E9447" t="s">
        <v>14101</v>
      </c>
      <c r="F9447" t="s">
        <v>14102</v>
      </c>
      <c r="G9447">
        <v>99</v>
      </c>
      <c r="H9447" t="s">
        <v>446</v>
      </c>
      <c r="K9447" t="s">
        <v>446</v>
      </c>
    </row>
    <row r="9448" spans="1:11" x14ac:dyDescent="0.3">
      <c r="A9448" s="1">
        <v>3617</v>
      </c>
      <c r="B9448">
        <v>3617</v>
      </c>
      <c r="C9448" t="s">
        <v>14411</v>
      </c>
      <c r="D9448" t="s">
        <v>14412</v>
      </c>
      <c r="E9448" t="s">
        <v>14413</v>
      </c>
      <c r="F9448" t="s">
        <v>14414</v>
      </c>
      <c r="G9448">
        <v>99</v>
      </c>
      <c r="H9448" t="s">
        <v>446</v>
      </c>
      <c r="K9448" t="s">
        <v>446</v>
      </c>
    </row>
    <row r="9449" spans="1:11" x14ac:dyDescent="0.3">
      <c r="A9449" s="1">
        <v>3618</v>
      </c>
      <c r="B9449">
        <v>3618</v>
      </c>
      <c r="C9449" t="s">
        <v>14415</v>
      </c>
      <c r="D9449" t="s">
        <v>14416</v>
      </c>
      <c r="E9449" t="s">
        <v>14417</v>
      </c>
      <c r="F9449" t="s">
        <v>14414</v>
      </c>
      <c r="G9449">
        <v>99</v>
      </c>
      <c r="H9449" t="s">
        <v>446</v>
      </c>
      <c r="K9449" t="s">
        <v>446</v>
      </c>
    </row>
    <row r="9450" spans="1:11" x14ac:dyDescent="0.3">
      <c r="A9450" s="1">
        <v>3723</v>
      </c>
      <c r="B9450">
        <v>3723</v>
      </c>
      <c r="C9450" t="s">
        <v>14834</v>
      </c>
      <c r="D9450" t="s">
        <v>14835</v>
      </c>
      <c r="E9450" t="s">
        <v>14836</v>
      </c>
      <c r="F9450" t="s">
        <v>14837</v>
      </c>
      <c r="G9450">
        <v>99</v>
      </c>
      <c r="H9450" t="s">
        <v>446</v>
      </c>
      <c r="K9450" t="s">
        <v>446</v>
      </c>
    </row>
    <row r="9451" spans="1:11" x14ac:dyDescent="0.3">
      <c r="A9451" s="1">
        <v>3724</v>
      </c>
      <c r="B9451">
        <v>3724</v>
      </c>
      <c r="C9451" t="s">
        <v>14838</v>
      </c>
      <c r="D9451" t="s">
        <v>14839</v>
      </c>
      <c r="E9451" t="s">
        <v>14840</v>
      </c>
      <c r="F9451" t="s">
        <v>14841</v>
      </c>
      <c r="G9451">
        <v>99</v>
      </c>
      <c r="H9451" t="s">
        <v>446</v>
      </c>
      <c r="K9451" t="s">
        <v>446</v>
      </c>
    </row>
    <row r="9452" spans="1:11" x14ac:dyDescent="0.3">
      <c r="A9452" s="1">
        <v>3764</v>
      </c>
      <c r="B9452">
        <v>3764</v>
      </c>
      <c r="C9452" t="s">
        <v>14998</v>
      </c>
      <c r="D9452" t="s">
        <v>14999</v>
      </c>
      <c r="E9452" t="s">
        <v>15000</v>
      </c>
      <c r="F9452" t="s">
        <v>15001</v>
      </c>
      <c r="G9452">
        <v>99</v>
      </c>
      <c r="H9452" t="s">
        <v>446</v>
      </c>
      <c r="K9452" t="s">
        <v>446</v>
      </c>
    </row>
    <row r="9453" spans="1:11" x14ac:dyDescent="0.3">
      <c r="A9453" s="1">
        <v>3778</v>
      </c>
      <c r="B9453">
        <v>3778</v>
      </c>
      <c r="C9453" t="s">
        <v>15054</v>
      </c>
      <c r="D9453" t="s">
        <v>15055</v>
      </c>
      <c r="E9453" t="s">
        <v>15056</v>
      </c>
      <c r="F9453" t="s">
        <v>15057</v>
      </c>
      <c r="G9453">
        <v>99</v>
      </c>
      <c r="H9453" t="s">
        <v>446</v>
      </c>
      <c r="K9453" t="s">
        <v>446</v>
      </c>
    </row>
    <row r="9454" spans="1:11" x14ac:dyDescent="0.3">
      <c r="A9454" s="1">
        <v>3794</v>
      </c>
      <c r="B9454">
        <v>3794</v>
      </c>
      <c r="C9454" t="s">
        <v>15118</v>
      </c>
      <c r="D9454" t="s">
        <v>15119</v>
      </c>
      <c r="E9454" t="s">
        <v>15120</v>
      </c>
      <c r="F9454" t="s">
        <v>15121</v>
      </c>
      <c r="G9454">
        <v>99</v>
      </c>
      <c r="H9454" t="s">
        <v>446</v>
      </c>
      <c r="K9454" t="s">
        <v>446</v>
      </c>
    </row>
    <row r="9455" spans="1:11" x14ac:dyDescent="0.3">
      <c r="A9455" s="1">
        <v>3795</v>
      </c>
      <c r="B9455">
        <v>3795</v>
      </c>
      <c r="C9455" t="s">
        <v>15122</v>
      </c>
      <c r="D9455" t="s">
        <v>15123</v>
      </c>
      <c r="E9455" t="s">
        <v>15124</v>
      </c>
      <c r="F9455" t="s">
        <v>15121</v>
      </c>
      <c r="G9455">
        <v>99</v>
      </c>
      <c r="H9455" t="s">
        <v>446</v>
      </c>
      <c r="K9455" t="s">
        <v>446</v>
      </c>
    </row>
    <row r="9456" spans="1:11" x14ac:dyDescent="0.3">
      <c r="A9456" s="1">
        <v>3880</v>
      </c>
      <c r="B9456">
        <v>3880</v>
      </c>
      <c r="C9456" t="s">
        <v>15461</v>
      </c>
      <c r="D9456" t="s">
        <v>15462</v>
      </c>
      <c r="E9456" t="s">
        <v>15463</v>
      </c>
      <c r="F9456" t="s">
        <v>15464</v>
      </c>
      <c r="G9456">
        <v>99</v>
      </c>
      <c r="H9456" t="s">
        <v>446</v>
      </c>
      <c r="K9456" t="s">
        <v>446</v>
      </c>
    </row>
    <row r="9457" spans="1:11" x14ac:dyDescent="0.3">
      <c r="A9457" s="1">
        <v>3881</v>
      </c>
      <c r="B9457">
        <v>3881</v>
      </c>
      <c r="C9457" t="s">
        <v>15465</v>
      </c>
      <c r="D9457" t="s">
        <v>15466</v>
      </c>
      <c r="E9457" t="s">
        <v>15467</v>
      </c>
      <c r="F9457" t="s">
        <v>15464</v>
      </c>
      <c r="G9457">
        <v>99</v>
      </c>
      <c r="H9457" t="s">
        <v>446</v>
      </c>
      <c r="K9457" t="s">
        <v>446</v>
      </c>
    </row>
    <row r="9458" spans="1:11" x14ac:dyDescent="0.3">
      <c r="A9458" s="1">
        <v>3893</v>
      </c>
      <c r="B9458">
        <v>3893</v>
      </c>
      <c r="C9458" t="s">
        <v>15512</v>
      </c>
      <c r="D9458" t="s">
        <v>15513</v>
      </c>
      <c r="E9458" t="s">
        <v>15514</v>
      </c>
      <c r="F9458" t="s">
        <v>15515</v>
      </c>
      <c r="G9458">
        <v>99</v>
      </c>
      <c r="H9458" t="s">
        <v>446</v>
      </c>
      <c r="K9458" t="s">
        <v>446</v>
      </c>
    </row>
    <row r="9459" spans="1:11" x14ac:dyDescent="0.3">
      <c r="A9459" s="1">
        <v>3894</v>
      </c>
      <c r="B9459">
        <v>3894</v>
      </c>
      <c r="C9459" t="s">
        <v>15516</v>
      </c>
      <c r="D9459" t="s">
        <v>15517</v>
      </c>
      <c r="E9459" t="s">
        <v>15518</v>
      </c>
      <c r="F9459" t="s">
        <v>15515</v>
      </c>
      <c r="G9459">
        <v>99</v>
      </c>
      <c r="H9459" t="s">
        <v>446</v>
      </c>
      <c r="K9459" t="s">
        <v>446</v>
      </c>
    </row>
    <row r="9460" spans="1:11" x14ac:dyDescent="0.3">
      <c r="A9460" s="1">
        <v>3910</v>
      </c>
      <c r="B9460">
        <v>3910</v>
      </c>
      <c r="C9460" t="s">
        <v>15579</v>
      </c>
      <c r="D9460" t="s">
        <v>15580</v>
      </c>
      <c r="E9460" t="s">
        <v>15581</v>
      </c>
      <c r="F9460" t="s">
        <v>15582</v>
      </c>
      <c r="G9460">
        <v>99</v>
      </c>
      <c r="H9460" t="s">
        <v>446</v>
      </c>
      <c r="K9460" t="s">
        <v>446</v>
      </c>
    </row>
    <row r="9461" spans="1:11" x14ac:dyDescent="0.3">
      <c r="A9461" s="1">
        <v>4107</v>
      </c>
      <c r="B9461">
        <v>4107</v>
      </c>
      <c r="C9461" t="s">
        <v>16366</v>
      </c>
      <c r="D9461" t="s">
        <v>16367</v>
      </c>
      <c r="E9461" t="s">
        <v>16368</v>
      </c>
      <c r="F9461" t="s">
        <v>16369</v>
      </c>
      <c r="G9461">
        <v>99</v>
      </c>
      <c r="H9461" t="s">
        <v>446</v>
      </c>
      <c r="K9461" t="s">
        <v>446</v>
      </c>
    </row>
    <row r="9462" spans="1:11" x14ac:dyDescent="0.3">
      <c r="A9462" s="1">
        <v>4118</v>
      </c>
      <c r="B9462">
        <v>4118</v>
      </c>
      <c r="C9462" t="s">
        <v>16409</v>
      </c>
      <c r="D9462" t="s">
        <v>16410</v>
      </c>
      <c r="E9462" t="s">
        <v>16411</v>
      </c>
      <c r="F9462" t="s">
        <v>16412</v>
      </c>
      <c r="G9462">
        <v>99</v>
      </c>
      <c r="H9462" t="s">
        <v>446</v>
      </c>
      <c r="K9462" t="s">
        <v>446</v>
      </c>
    </row>
    <row r="9463" spans="1:11" x14ac:dyDescent="0.3">
      <c r="A9463" s="1">
        <v>4175</v>
      </c>
      <c r="B9463">
        <v>4175</v>
      </c>
      <c r="C9463" t="s">
        <v>16637</v>
      </c>
      <c r="D9463" t="s">
        <v>16638</v>
      </c>
      <c r="E9463" t="s">
        <v>16639</v>
      </c>
      <c r="F9463" t="s">
        <v>16640</v>
      </c>
      <c r="G9463">
        <v>99</v>
      </c>
      <c r="H9463" t="s">
        <v>446</v>
      </c>
      <c r="K9463" t="s">
        <v>446</v>
      </c>
    </row>
    <row r="9464" spans="1:11" x14ac:dyDescent="0.3">
      <c r="A9464" s="1">
        <v>4215</v>
      </c>
      <c r="B9464">
        <v>4215</v>
      </c>
      <c r="C9464" t="s">
        <v>16797</v>
      </c>
      <c r="D9464" t="s">
        <v>16798</v>
      </c>
      <c r="E9464" t="s">
        <v>16799</v>
      </c>
      <c r="F9464" t="s">
        <v>16800</v>
      </c>
      <c r="G9464">
        <v>99</v>
      </c>
      <c r="H9464" t="s">
        <v>446</v>
      </c>
      <c r="K9464" t="s">
        <v>446</v>
      </c>
    </row>
    <row r="9465" spans="1:11" x14ac:dyDescent="0.3">
      <c r="A9465" s="1">
        <v>4216</v>
      </c>
      <c r="B9465">
        <v>4216</v>
      </c>
      <c r="C9465" t="s">
        <v>16801</v>
      </c>
      <c r="D9465" t="s">
        <v>16802</v>
      </c>
      <c r="E9465" t="s">
        <v>16803</v>
      </c>
      <c r="F9465" t="s">
        <v>16800</v>
      </c>
      <c r="G9465">
        <v>99</v>
      </c>
      <c r="H9465" t="s">
        <v>446</v>
      </c>
      <c r="K9465" t="s">
        <v>446</v>
      </c>
    </row>
    <row r="9466" spans="1:11" x14ac:dyDescent="0.3">
      <c r="A9466" s="1">
        <v>4351</v>
      </c>
      <c r="B9466">
        <v>4351</v>
      </c>
      <c r="C9466" t="s">
        <v>17338</v>
      </c>
      <c r="D9466" t="s">
        <v>17339</v>
      </c>
      <c r="E9466" t="s">
        <v>17340</v>
      </c>
      <c r="F9466" t="s">
        <v>17341</v>
      </c>
      <c r="G9466">
        <v>99</v>
      </c>
      <c r="H9466" t="s">
        <v>446</v>
      </c>
      <c r="K9466" t="s">
        <v>446</v>
      </c>
    </row>
    <row r="9467" spans="1:11" x14ac:dyDescent="0.3">
      <c r="A9467" s="1">
        <v>4433</v>
      </c>
      <c r="B9467">
        <v>4433</v>
      </c>
      <c r="C9467" t="s">
        <v>17663</v>
      </c>
      <c r="D9467" t="s">
        <v>17664</v>
      </c>
      <c r="E9467" t="s">
        <v>17665</v>
      </c>
      <c r="F9467" t="s">
        <v>17666</v>
      </c>
      <c r="G9467">
        <v>99</v>
      </c>
      <c r="H9467" t="s">
        <v>446</v>
      </c>
      <c r="K9467" t="s">
        <v>446</v>
      </c>
    </row>
    <row r="9468" spans="1:11" x14ac:dyDescent="0.3">
      <c r="A9468" s="1">
        <v>4434</v>
      </c>
      <c r="B9468">
        <v>4434</v>
      </c>
      <c r="C9468" t="s">
        <v>17667</v>
      </c>
      <c r="D9468" t="s">
        <v>17668</v>
      </c>
      <c r="E9468" t="s">
        <v>17669</v>
      </c>
      <c r="F9468" t="s">
        <v>17666</v>
      </c>
      <c r="G9468">
        <v>99</v>
      </c>
      <c r="H9468" t="s">
        <v>446</v>
      </c>
      <c r="K9468" t="s">
        <v>446</v>
      </c>
    </row>
    <row r="9469" spans="1:11" x14ac:dyDescent="0.3">
      <c r="A9469" s="1">
        <v>4435</v>
      </c>
      <c r="B9469">
        <v>4435</v>
      </c>
      <c r="C9469" t="s">
        <v>17670</v>
      </c>
      <c r="D9469" t="s">
        <v>17671</v>
      </c>
      <c r="E9469" t="s">
        <v>17672</v>
      </c>
      <c r="F9469" t="s">
        <v>17666</v>
      </c>
      <c r="G9469">
        <v>99</v>
      </c>
      <c r="H9469" t="s">
        <v>446</v>
      </c>
      <c r="K9469" t="s">
        <v>446</v>
      </c>
    </row>
    <row r="9470" spans="1:11" x14ac:dyDescent="0.3">
      <c r="A9470" s="1">
        <v>4556</v>
      </c>
      <c r="B9470">
        <v>4556</v>
      </c>
      <c r="C9470" t="s">
        <v>18151</v>
      </c>
      <c r="D9470" t="s">
        <v>18152</v>
      </c>
      <c r="E9470" t="s">
        <v>18153</v>
      </c>
      <c r="F9470" t="s">
        <v>18154</v>
      </c>
      <c r="G9470">
        <v>99</v>
      </c>
      <c r="H9470" t="s">
        <v>446</v>
      </c>
      <c r="K9470" t="s">
        <v>446</v>
      </c>
    </row>
    <row r="9471" spans="1:11" x14ac:dyDescent="0.3">
      <c r="A9471" s="1">
        <v>4668</v>
      </c>
      <c r="B9471">
        <v>4668</v>
      </c>
      <c r="C9471" t="s">
        <v>18595</v>
      </c>
      <c r="D9471" t="s">
        <v>18596</v>
      </c>
      <c r="E9471" t="s">
        <v>18597</v>
      </c>
      <c r="F9471" t="s">
        <v>18598</v>
      </c>
      <c r="G9471">
        <v>99</v>
      </c>
      <c r="H9471" t="s">
        <v>446</v>
      </c>
      <c r="K9471" t="s">
        <v>446</v>
      </c>
    </row>
    <row r="9472" spans="1:11" x14ac:dyDescent="0.3">
      <c r="A9472" s="1">
        <v>4672</v>
      </c>
      <c r="B9472">
        <v>4672</v>
      </c>
      <c r="C9472" t="s">
        <v>18611</v>
      </c>
      <c r="D9472" t="s">
        <v>18612</v>
      </c>
      <c r="E9472" t="s">
        <v>18613</v>
      </c>
      <c r="F9472" t="s">
        <v>18614</v>
      </c>
      <c r="G9472">
        <v>99</v>
      </c>
      <c r="H9472" t="s">
        <v>446</v>
      </c>
      <c r="K9472" t="s">
        <v>446</v>
      </c>
    </row>
    <row r="9473" spans="1:11" x14ac:dyDescent="0.3">
      <c r="A9473" s="1">
        <v>4718</v>
      </c>
      <c r="B9473">
        <v>4718</v>
      </c>
      <c r="C9473" t="s">
        <v>18795</v>
      </c>
      <c r="D9473" t="s">
        <v>18796</v>
      </c>
      <c r="E9473" t="s">
        <v>18797</v>
      </c>
      <c r="F9473" t="s">
        <v>18798</v>
      </c>
      <c r="G9473">
        <v>99</v>
      </c>
      <c r="H9473" t="s">
        <v>446</v>
      </c>
      <c r="K9473" t="s">
        <v>446</v>
      </c>
    </row>
    <row r="9474" spans="1:11" x14ac:dyDescent="0.3">
      <c r="A9474" s="1">
        <v>4826</v>
      </c>
      <c r="B9474">
        <v>4826</v>
      </c>
      <c r="C9474" t="s">
        <v>19225</v>
      </c>
      <c r="D9474" t="s">
        <v>19226</v>
      </c>
      <c r="E9474" t="s">
        <v>19227</v>
      </c>
      <c r="F9474" t="s">
        <v>19228</v>
      </c>
      <c r="G9474">
        <v>99</v>
      </c>
      <c r="H9474" t="s">
        <v>446</v>
      </c>
      <c r="K9474" t="s">
        <v>446</v>
      </c>
    </row>
    <row r="9475" spans="1:11" x14ac:dyDescent="0.3">
      <c r="A9475" s="1">
        <v>4923</v>
      </c>
      <c r="B9475">
        <v>4923</v>
      </c>
      <c r="C9475" t="s">
        <v>19613</v>
      </c>
      <c r="D9475" t="s">
        <v>19614</v>
      </c>
      <c r="E9475" t="s">
        <v>19615</v>
      </c>
      <c r="F9475" t="s">
        <v>19616</v>
      </c>
      <c r="G9475">
        <v>99</v>
      </c>
      <c r="H9475" t="s">
        <v>446</v>
      </c>
      <c r="K9475" t="s">
        <v>446</v>
      </c>
    </row>
    <row r="9476" spans="1:11" x14ac:dyDescent="0.3">
      <c r="A9476" s="1">
        <v>5043</v>
      </c>
      <c r="B9476">
        <v>5043</v>
      </c>
      <c r="C9476" t="s">
        <v>20093</v>
      </c>
      <c r="D9476" t="s">
        <v>20094</v>
      </c>
      <c r="E9476" t="s">
        <v>20095</v>
      </c>
      <c r="F9476" t="s">
        <v>20096</v>
      </c>
      <c r="G9476">
        <v>99</v>
      </c>
      <c r="H9476" t="s">
        <v>446</v>
      </c>
      <c r="K9476" t="s">
        <v>446</v>
      </c>
    </row>
    <row r="9477" spans="1:11" x14ac:dyDescent="0.3">
      <c r="A9477" s="1">
        <v>5244</v>
      </c>
      <c r="B9477">
        <v>5244</v>
      </c>
      <c r="C9477" t="s">
        <v>20893</v>
      </c>
      <c r="D9477" t="s">
        <v>20894</v>
      </c>
      <c r="E9477" t="s">
        <v>20895</v>
      </c>
      <c r="F9477" t="s">
        <v>20896</v>
      </c>
      <c r="G9477">
        <v>99</v>
      </c>
      <c r="H9477" t="s">
        <v>446</v>
      </c>
      <c r="K9477" t="s">
        <v>446</v>
      </c>
    </row>
    <row r="9478" spans="1:11" x14ac:dyDescent="0.3">
      <c r="A9478" s="1">
        <v>5278</v>
      </c>
      <c r="B9478">
        <v>5278</v>
      </c>
      <c r="C9478" t="s">
        <v>21029</v>
      </c>
      <c r="D9478" t="s">
        <v>21030</v>
      </c>
      <c r="E9478" t="s">
        <v>21031</v>
      </c>
      <c r="F9478" t="s">
        <v>21032</v>
      </c>
      <c r="G9478">
        <v>99</v>
      </c>
      <c r="H9478" t="s">
        <v>446</v>
      </c>
      <c r="K9478" t="s">
        <v>446</v>
      </c>
    </row>
    <row r="9479" spans="1:11" x14ac:dyDescent="0.3">
      <c r="A9479" s="1">
        <v>5281</v>
      </c>
      <c r="B9479">
        <v>5281</v>
      </c>
      <c r="C9479" t="s">
        <v>21041</v>
      </c>
      <c r="D9479" t="s">
        <v>21042</v>
      </c>
      <c r="E9479" t="s">
        <v>21043</v>
      </c>
      <c r="F9479" t="s">
        <v>21044</v>
      </c>
      <c r="G9479">
        <v>99</v>
      </c>
      <c r="H9479" t="s">
        <v>446</v>
      </c>
      <c r="K9479" t="s">
        <v>446</v>
      </c>
    </row>
    <row r="9480" spans="1:11" x14ac:dyDescent="0.3">
      <c r="A9480" s="1">
        <v>5536</v>
      </c>
      <c r="B9480">
        <v>5536</v>
      </c>
      <c r="C9480" t="s">
        <v>22055</v>
      </c>
      <c r="D9480" t="s">
        <v>22056</v>
      </c>
      <c r="E9480" t="s">
        <v>22057</v>
      </c>
      <c r="F9480" t="s">
        <v>22058</v>
      </c>
      <c r="G9480">
        <v>99</v>
      </c>
      <c r="H9480" t="s">
        <v>446</v>
      </c>
      <c r="K9480" t="s">
        <v>446</v>
      </c>
    </row>
    <row r="9481" spans="1:11" x14ac:dyDescent="0.3">
      <c r="A9481" s="1">
        <v>5648</v>
      </c>
      <c r="B9481">
        <v>5648</v>
      </c>
      <c r="C9481" t="s">
        <v>22498</v>
      </c>
      <c r="D9481" t="s">
        <v>22499</v>
      </c>
      <c r="E9481" t="s">
        <v>22500</v>
      </c>
      <c r="F9481" t="s">
        <v>22501</v>
      </c>
      <c r="G9481">
        <v>99</v>
      </c>
      <c r="H9481" t="s">
        <v>446</v>
      </c>
      <c r="K9481" t="s">
        <v>446</v>
      </c>
    </row>
    <row r="9482" spans="1:11" x14ac:dyDescent="0.3">
      <c r="A9482" s="1">
        <v>5657</v>
      </c>
      <c r="B9482">
        <v>5657</v>
      </c>
      <c r="C9482" t="s">
        <v>22534</v>
      </c>
      <c r="D9482" t="s">
        <v>22535</v>
      </c>
      <c r="E9482" t="s">
        <v>22536</v>
      </c>
      <c r="F9482" t="s">
        <v>22537</v>
      </c>
      <c r="G9482">
        <v>99</v>
      </c>
      <c r="H9482" t="s">
        <v>446</v>
      </c>
      <c r="K9482" t="s">
        <v>446</v>
      </c>
    </row>
    <row r="9483" spans="1:11" x14ac:dyDescent="0.3">
      <c r="A9483" s="1">
        <v>5777</v>
      </c>
      <c r="B9483">
        <v>5777</v>
      </c>
      <c r="C9483" t="s">
        <v>23011</v>
      </c>
      <c r="D9483" t="s">
        <v>23012</v>
      </c>
      <c r="E9483" t="s">
        <v>23013</v>
      </c>
      <c r="F9483" t="s">
        <v>23014</v>
      </c>
      <c r="G9483">
        <v>99</v>
      </c>
      <c r="H9483" t="s">
        <v>446</v>
      </c>
      <c r="K9483" t="s">
        <v>446</v>
      </c>
    </row>
    <row r="9484" spans="1:11" x14ac:dyDescent="0.3">
      <c r="A9484" s="1">
        <v>5778</v>
      </c>
      <c r="B9484">
        <v>5778</v>
      </c>
      <c r="C9484" t="s">
        <v>23015</v>
      </c>
      <c r="D9484" t="s">
        <v>23016</v>
      </c>
      <c r="E9484" t="s">
        <v>23017</v>
      </c>
      <c r="F9484" t="s">
        <v>23014</v>
      </c>
      <c r="G9484">
        <v>99</v>
      </c>
      <c r="H9484" t="s">
        <v>446</v>
      </c>
      <c r="K9484" t="s">
        <v>446</v>
      </c>
    </row>
    <row r="9485" spans="1:11" x14ac:dyDescent="0.3">
      <c r="A9485" s="1">
        <v>5948</v>
      </c>
      <c r="B9485">
        <v>5948</v>
      </c>
      <c r="C9485" t="s">
        <v>23689</v>
      </c>
      <c r="D9485" t="s">
        <v>23690</v>
      </c>
      <c r="E9485" t="s">
        <v>23691</v>
      </c>
      <c r="F9485" t="s">
        <v>23692</v>
      </c>
      <c r="G9485">
        <v>99</v>
      </c>
      <c r="H9485" t="s">
        <v>446</v>
      </c>
      <c r="K9485" t="s">
        <v>446</v>
      </c>
    </row>
    <row r="9486" spans="1:11" x14ac:dyDescent="0.3">
      <c r="A9486" s="1">
        <v>5949</v>
      </c>
      <c r="B9486">
        <v>5949</v>
      </c>
      <c r="C9486" t="s">
        <v>23693</v>
      </c>
      <c r="D9486" t="s">
        <v>23694</v>
      </c>
      <c r="E9486" t="s">
        <v>23695</v>
      </c>
      <c r="F9486" t="s">
        <v>23692</v>
      </c>
      <c r="G9486">
        <v>99</v>
      </c>
      <c r="H9486" t="s">
        <v>446</v>
      </c>
      <c r="K9486" t="s">
        <v>446</v>
      </c>
    </row>
    <row r="9487" spans="1:11" x14ac:dyDescent="0.3">
      <c r="A9487" s="1">
        <v>6114</v>
      </c>
      <c r="B9487">
        <v>6114</v>
      </c>
      <c r="C9487" t="s">
        <v>24350</v>
      </c>
      <c r="D9487" t="s">
        <v>24351</v>
      </c>
      <c r="E9487" t="s">
        <v>24352</v>
      </c>
      <c r="F9487" t="s">
        <v>24353</v>
      </c>
      <c r="G9487">
        <v>99</v>
      </c>
      <c r="H9487" t="s">
        <v>446</v>
      </c>
      <c r="K9487" t="s">
        <v>446</v>
      </c>
    </row>
    <row r="9488" spans="1:11" x14ac:dyDescent="0.3">
      <c r="A9488" s="1">
        <v>6155</v>
      </c>
      <c r="B9488">
        <v>6155</v>
      </c>
      <c r="C9488" t="s">
        <v>24514</v>
      </c>
      <c r="D9488" t="s">
        <v>24515</v>
      </c>
      <c r="E9488" t="s">
        <v>24516</v>
      </c>
      <c r="F9488" t="s">
        <v>24517</v>
      </c>
      <c r="G9488">
        <v>99</v>
      </c>
      <c r="H9488" t="s">
        <v>446</v>
      </c>
      <c r="K9488" t="s">
        <v>446</v>
      </c>
    </row>
    <row r="9489" spans="1:11" x14ac:dyDescent="0.3">
      <c r="A9489" s="1">
        <v>6188</v>
      </c>
      <c r="B9489">
        <v>6188</v>
      </c>
      <c r="C9489" t="s">
        <v>24643</v>
      </c>
      <c r="D9489" t="s">
        <v>24644</v>
      </c>
      <c r="E9489" t="s">
        <v>24645</v>
      </c>
      <c r="F9489" t="s">
        <v>24646</v>
      </c>
      <c r="G9489">
        <v>99</v>
      </c>
      <c r="H9489" t="s">
        <v>446</v>
      </c>
      <c r="K9489" t="s">
        <v>446</v>
      </c>
    </row>
    <row r="9490" spans="1:11" x14ac:dyDescent="0.3">
      <c r="A9490" s="1">
        <v>6189</v>
      </c>
      <c r="B9490">
        <v>6189</v>
      </c>
      <c r="C9490" t="s">
        <v>24647</v>
      </c>
      <c r="D9490" t="s">
        <v>24648</v>
      </c>
      <c r="E9490" t="s">
        <v>24649</v>
      </c>
      <c r="F9490" t="s">
        <v>24646</v>
      </c>
      <c r="G9490">
        <v>99</v>
      </c>
      <c r="H9490" t="s">
        <v>446</v>
      </c>
      <c r="K9490" t="s">
        <v>446</v>
      </c>
    </row>
    <row r="9491" spans="1:11" x14ac:dyDescent="0.3">
      <c r="A9491" s="1">
        <v>6255</v>
      </c>
      <c r="B9491">
        <v>6255</v>
      </c>
      <c r="C9491" t="s">
        <v>24909</v>
      </c>
      <c r="D9491" t="s">
        <v>24910</v>
      </c>
      <c r="E9491" t="s">
        <v>24911</v>
      </c>
      <c r="F9491" t="s">
        <v>24912</v>
      </c>
      <c r="G9491">
        <v>99</v>
      </c>
      <c r="H9491" t="s">
        <v>446</v>
      </c>
      <c r="K9491" t="s">
        <v>446</v>
      </c>
    </row>
    <row r="9492" spans="1:11" x14ac:dyDescent="0.3">
      <c r="A9492" s="1">
        <v>6443</v>
      </c>
      <c r="B9492">
        <v>6443</v>
      </c>
      <c r="C9492" t="s">
        <v>25655</v>
      </c>
      <c r="D9492" t="s">
        <v>25656</v>
      </c>
      <c r="E9492" t="s">
        <v>25657</v>
      </c>
      <c r="F9492" t="s">
        <v>25658</v>
      </c>
      <c r="G9492">
        <v>99</v>
      </c>
      <c r="H9492" t="s">
        <v>446</v>
      </c>
      <c r="K9492" t="s">
        <v>446</v>
      </c>
    </row>
    <row r="9493" spans="1:11" x14ac:dyDescent="0.3">
      <c r="A9493" s="1">
        <v>6831</v>
      </c>
      <c r="B9493">
        <v>6831</v>
      </c>
      <c r="C9493" t="s">
        <v>27200</v>
      </c>
      <c r="D9493" t="s">
        <v>27201</v>
      </c>
      <c r="E9493" t="s">
        <v>27202</v>
      </c>
      <c r="F9493" t="s">
        <v>27203</v>
      </c>
      <c r="G9493">
        <v>99</v>
      </c>
      <c r="H9493" t="s">
        <v>446</v>
      </c>
      <c r="K9493" t="s">
        <v>446</v>
      </c>
    </row>
    <row r="9494" spans="1:11" x14ac:dyDescent="0.3">
      <c r="A9494" s="1">
        <v>6932</v>
      </c>
      <c r="B9494">
        <v>6932</v>
      </c>
      <c r="C9494" t="s">
        <v>27601</v>
      </c>
      <c r="D9494" t="s">
        <v>27602</v>
      </c>
      <c r="E9494" t="s">
        <v>27603</v>
      </c>
      <c r="F9494" t="s">
        <v>27604</v>
      </c>
      <c r="G9494">
        <v>99</v>
      </c>
      <c r="H9494" t="s">
        <v>446</v>
      </c>
      <c r="K9494" t="s">
        <v>446</v>
      </c>
    </row>
    <row r="9495" spans="1:11" x14ac:dyDescent="0.3">
      <c r="A9495" s="1">
        <v>6934</v>
      </c>
      <c r="B9495">
        <v>6934</v>
      </c>
      <c r="C9495" t="s">
        <v>27608</v>
      </c>
      <c r="D9495" t="s">
        <v>27609</v>
      </c>
      <c r="E9495" t="s">
        <v>27610</v>
      </c>
      <c r="F9495" t="s">
        <v>27611</v>
      </c>
      <c r="G9495">
        <v>99</v>
      </c>
      <c r="H9495" t="s">
        <v>446</v>
      </c>
      <c r="K9495" t="s">
        <v>446</v>
      </c>
    </row>
    <row r="9496" spans="1:11" x14ac:dyDescent="0.3">
      <c r="A9496" s="1">
        <v>7249</v>
      </c>
      <c r="B9496">
        <v>7249</v>
      </c>
      <c r="C9496" t="s">
        <v>28858</v>
      </c>
      <c r="D9496" t="s">
        <v>28859</v>
      </c>
      <c r="E9496" t="s">
        <v>28860</v>
      </c>
      <c r="F9496" t="s">
        <v>28861</v>
      </c>
      <c r="G9496">
        <v>99</v>
      </c>
      <c r="H9496" t="s">
        <v>446</v>
      </c>
      <c r="K9496" t="s">
        <v>446</v>
      </c>
    </row>
    <row r="9497" spans="1:11" x14ac:dyDescent="0.3">
      <c r="A9497" s="1">
        <v>7402</v>
      </c>
      <c r="B9497">
        <v>7402</v>
      </c>
      <c r="C9497" t="s">
        <v>29463</v>
      </c>
      <c r="D9497" t="s">
        <v>29464</v>
      </c>
      <c r="E9497" t="s">
        <v>29465</v>
      </c>
      <c r="F9497" t="s">
        <v>29466</v>
      </c>
      <c r="G9497">
        <v>99</v>
      </c>
      <c r="H9497" t="s">
        <v>446</v>
      </c>
      <c r="K9497" t="s">
        <v>446</v>
      </c>
    </row>
    <row r="9498" spans="1:11" x14ac:dyDescent="0.3">
      <c r="A9498" s="1">
        <v>7446</v>
      </c>
      <c r="B9498">
        <v>7446</v>
      </c>
      <c r="C9498" t="s">
        <v>29629</v>
      </c>
      <c r="D9498" t="s">
        <v>29630</v>
      </c>
      <c r="E9498" t="s">
        <v>29631</v>
      </c>
      <c r="F9498" t="s">
        <v>29632</v>
      </c>
      <c r="G9498">
        <v>99</v>
      </c>
      <c r="H9498" t="s">
        <v>446</v>
      </c>
      <c r="K9498" t="s">
        <v>446</v>
      </c>
    </row>
    <row r="9499" spans="1:11" x14ac:dyDescent="0.3">
      <c r="A9499" s="1">
        <v>7486</v>
      </c>
      <c r="B9499">
        <v>7486</v>
      </c>
      <c r="C9499" t="s">
        <v>29786</v>
      </c>
      <c r="D9499" t="s">
        <v>29787</v>
      </c>
      <c r="E9499" t="s">
        <v>29788</v>
      </c>
      <c r="F9499" t="s">
        <v>29789</v>
      </c>
      <c r="G9499">
        <v>99</v>
      </c>
      <c r="H9499" t="s">
        <v>446</v>
      </c>
      <c r="K9499" t="s">
        <v>446</v>
      </c>
    </row>
    <row r="9500" spans="1:11" x14ac:dyDescent="0.3">
      <c r="A9500" s="1">
        <v>7494</v>
      </c>
      <c r="B9500">
        <v>7494</v>
      </c>
      <c r="C9500" t="s">
        <v>29818</v>
      </c>
      <c r="D9500" t="s">
        <v>29819</v>
      </c>
      <c r="E9500" t="s">
        <v>29820</v>
      </c>
      <c r="F9500" t="s">
        <v>29821</v>
      </c>
      <c r="G9500">
        <v>99</v>
      </c>
      <c r="H9500" t="s">
        <v>446</v>
      </c>
      <c r="K9500" t="s">
        <v>446</v>
      </c>
    </row>
    <row r="9501" spans="1:11" x14ac:dyDescent="0.3">
      <c r="A9501" s="1">
        <v>7495</v>
      </c>
      <c r="B9501">
        <v>7495</v>
      </c>
      <c r="C9501" t="s">
        <v>29822</v>
      </c>
      <c r="D9501" t="s">
        <v>29823</v>
      </c>
      <c r="E9501" t="s">
        <v>29824</v>
      </c>
      <c r="F9501" t="s">
        <v>29821</v>
      </c>
      <c r="G9501">
        <v>99</v>
      </c>
      <c r="H9501" t="s">
        <v>446</v>
      </c>
      <c r="K9501" t="s">
        <v>446</v>
      </c>
    </row>
    <row r="9502" spans="1:11" x14ac:dyDescent="0.3">
      <c r="A9502" s="1">
        <v>7748</v>
      </c>
      <c r="B9502">
        <v>7748</v>
      </c>
      <c r="C9502" t="s">
        <v>30815</v>
      </c>
      <c r="D9502" t="s">
        <v>30816</v>
      </c>
      <c r="E9502" t="s">
        <v>30817</v>
      </c>
      <c r="F9502" t="s">
        <v>30818</v>
      </c>
      <c r="G9502">
        <v>99</v>
      </c>
      <c r="H9502" t="s">
        <v>446</v>
      </c>
      <c r="K9502" t="s">
        <v>446</v>
      </c>
    </row>
    <row r="9503" spans="1:11" x14ac:dyDescent="0.3">
      <c r="A9503" s="1">
        <v>7749</v>
      </c>
      <c r="B9503">
        <v>7749</v>
      </c>
      <c r="C9503" t="s">
        <v>30819</v>
      </c>
      <c r="D9503" t="s">
        <v>30820</v>
      </c>
      <c r="E9503" t="s">
        <v>30821</v>
      </c>
      <c r="F9503" t="s">
        <v>30818</v>
      </c>
      <c r="G9503">
        <v>99</v>
      </c>
      <c r="H9503" t="s">
        <v>446</v>
      </c>
      <c r="K9503" t="s">
        <v>446</v>
      </c>
    </row>
    <row r="9504" spans="1:11" x14ac:dyDescent="0.3">
      <c r="A9504" s="1">
        <v>7788</v>
      </c>
      <c r="B9504">
        <v>7788</v>
      </c>
      <c r="C9504" t="s">
        <v>30973</v>
      </c>
      <c r="D9504" t="s">
        <v>30974</v>
      </c>
      <c r="E9504" t="s">
        <v>30975</v>
      </c>
      <c r="F9504" t="s">
        <v>30976</v>
      </c>
      <c r="G9504">
        <v>99</v>
      </c>
      <c r="H9504" t="s">
        <v>446</v>
      </c>
      <c r="K9504" t="s">
        <v>446</v>
      </c>
    </row>
    <row r="9505" spans="1:11" x14ac:dyDescent="0.3">
      <c r="A9505" s="1">
        <v>7950</v>
      </c>
      <c r="B9505">
        <v>7950</v>
      </c>
      <c r="C9505" t="s">
        <v>31613</v>
      </c>
      <c r="D9505" t="s">
        <v>31614</v>
      </c>
      <c r="E9505" t="s">
        <v>31615</v>
      </c>
      <c r="F9505" t="s">
        <v>31616</v>
      </c>
      <c r="G9505">
        <v>99</v>
      </c>
      <c r="H9505" t="s">
        <v>446</v>
      </c>
      <c r="K9505" t="s">
        <v>446</v>
      </c>
    </row>
    <row r="9506" spans="1:11" x14ac:dyDescent="0.3">
      <c r="A9506" s="1">
        <v>8020</v>
      </c>
      <c r="B9506">
        <v>8020</v>
      </c>
      <c r="C9506" t="s">
        <v>31892</v>
      </c>
      <c r="D9506" t="s">
        <v>31893</v>
      </c>
      <c r="E9506" t="s">
        <v>31894</v>
      </c>
      <c r="F9506" t="s">
        <v>31895</v>
      </c>
      <c r="G9506">
        <v>99</v>
      </c>
      <c r="H9506" t="s">
        <v>446</v>
      </c>
      <c r="K9506" t="s">
        <v>446</v>
      </c>
    </row>
    <row r="9507" spans="1:11" x14ac:dyDescent="0.3">
      <c r="A9507" s="1">
        <v>8067</v>
      </c>
      <c r="B9507">
        <v>8067</v>
      </c>
      <c r="C9507" t="s">
        <v>32076</v>
      </c>
      <c r="D9507" t="s">
        <v>32077</v>
      </c>
      <c r="E9507" t="s">
        <v>32078</v>
      </c>
      <c r="F9507" t="s">
        <v>32079</v>
      </c>
      <c r="G9507">
        <v>99</v>
      </c>
      <c r="H9507" t="s">
        <v>446</v>
      </c>
      <c r="K9507" t="s">
        <v>446</v>
      </c>
    </row>
    <row r="9508" spans="1:11" x14ac:dyDescent="0.3">
      <c r="A9508" s="1">
        <v>8112</v>
      </c>
      <c r="B9508">
        <v>8112</v>
      </c>
      <c r="C9508" t="s">
        <v>32253</v>
      </c>
      <c r="D9508" t="s">
        <v>32254</v>
      </c>
      <c r="E9508" t="s">
        <v>32255</v>
      </c>
      <c r="F9508" t="s">
        <v>32256</v>
      </c>
      <c r="G9508">
        <v>99</v>
      </c>
      <c r="H9508" t="s">
        <v>446</v>
      </c>
      <c r="K9508" t="s">
        <v>446</v>
      </c>
    </row>
    <row r="9509" spans="1:11" x14ac:dyDescent="0.3">
      <c r="A9509" s="1">
        <v>8113</v>
      </c>
      <c r="B9509">
        <v>8113</v>
      </c>
      <c r="C9509" t="s">
        <v>32257</v>
      </c>
      <c r="D9509" t="s">
        <v>32258</v>
      </c>
      <c r="E9509" t="s">
        <v>32259</v>
      </c>
      <c r="F9509" t="s">
        <v>32256</v>
      </c>
      <c r="G9509">
        <v>99</v>
      </c>
      <c r="H9509" t="s">
        <v>446</v>
      </c>
      <c r="K9509" t="s">
        <v>446</v>
      </c>
    </row>
    <row r="9510" spans="1:11" x14ac:dyDescent="0.3">
      <c r="A9510" s="1">
        <v>8114</v>
      </c>
      <c r="B9510">
        <v>8114</v>
      </c>
      <c r="C9510" t="s">
        <v>32260</v>
      </c>
      <c r="D9510" t="s">
        <v>32261</v>
      </c>
      <c r="E9510" t="s">
        <v>32262</v>
      </c>
      <c r="F9510" t="s">
        <v>32256</v>
      </c>
      <c r="G9510">
        <v>99</v>
      </c>
      <c r="H9510" t="s">
        <v>446</v>
      </c>
      <c r="K9510" t="s">
        <v>446</v>
      </c>
    </row>
    <row r="9511" spans="1:11" x14ac:dyDescent="0.3">
      <c r="A9511" s="1">
        <v>8449</v>
      </c>
      <c r="B9511">
        <v>8449</v>
      </c>
      <c r="C9511" t="s">
        <v>33564</v>
      </c>
      <c r="D9511" t="s">
        <v>33565</v>
      </c>
      <c r="E9511" t="s">
        <v>33566</v>
      </c>
      <c r="F9511" t="s">
        <v>33567</v>
      </c>
      <c r="G9511">
        <v>99</v>
      </c>
      <c r="H9511" t="s">
        <v>446</v>
      </c>
      <c r="K9511" t="s">
        <v>446</v>
      </c>
    </row>
    <row r="9512" spans="1:11" x14ac:dyDescent="0.3">
      <c r="A9512" s="1">
        <v>8477</v>
      </c>
      <c r="B9512">
        <v>8477</v>
      </c>
      <c r="C9512" t="s">
        <v>33668</v>
      </c>
      <c r="D9512" t="s">
        <v>33669</v>
      </c>
      <c r="E9512" t="s">
        <v>33670</v>
      </c>
      <c r="F9512" t="s">
        <v>33671</v>
      </c>
      <c r="G9512">
        <v>99</v>
      </c>
      <c r="H9512" t="s">
        <v>446</v>
      </c>
      <c r="K9512" t="s">
        <v>446</v>
      </c>
    </row>
    <row r="9513" spans="1:11" x14ac:dyDescent="0.3">
      <c r="A9513" s="1">
        <v>8478</v>
      </c>
      <c r="B9513">
        <v>8478</v>
      </c>
      <c r="C9513" t="s">
        <v>33672</v>
      </c>
      <c r="D9513" t="s">
        <v>33673</v>
      </c>
      <c r="E9513" t="s">
        <v>33674</v>
      </c>
      <c r="F9513" t="s">
        <v>33671</v>
      </c>
      <c r="G9513">
        <v>99</v>
      </c>
      <c r="H9513" t="s">
        <v>446</v>
      </c>
      <c r="K9513" t="s">
        <v>446</v>
      </c>
    </row>
    <row r="9514" spans="1:11" x14ac:dyDescent="0.3">
      <c r="A9514" s="1">
        <v>8536</v>
      </c>
      <c r="B9514">
        <v>8536</v>
      </c>
      <c r="C9514" t="s">
        <v>33892</v>
      </c>
      <c r="D9514" t="s">
        <v>33893</v>
      </c>
      <c r="E9514" t="s">
        <v>33894</v>
      </c>
      <c r="F9514" t="s">
        <v>33895</v>
      </c>
      <c r="G9514">
        <v>99</v>
      </c>
      <c r="H9514" t="s">
        <v>446</v>
      </c>
      <c r="K9514" t="s">
        <v>446</v>
      </c>
    </row>
    <row r="9515" spans="1:11" x14ac:dyDescent="0.3">
      <c r="A9515" s="1">
        <v>8547</v>
      </c>
      <c r="B9515">
        <v>8547</v>
      </c>
      <c r="C9515" t="s">
        <v>33936</v>
      </c>
      <c r="D9515" t="s">
        <v>33937</v>
      </c>
      <c r="E9515" t="s">
        <v>33938</v>
      </c>
      <c r="F9515" t="s">
        <v>33939</v>
      </c>
      <c r="G9515">
        <v>99</v>
      </c>
      <c r="H9515" t="s">
        <v>446</v>
      </c>
      <c r="K9515" t="s">
        <v>446</v>
      </c>
    </row>
    <row r="9516" spans="1:11" x14ac:dyDescent="0.3">
      <c r="A9516" s="1">
        <v>8625</v>
      </c>
      <c r="B9516">
        <v>8625</v>
      </c>
      <c r="C9516" t="s">
        <v>34242</v>
      </c>
      <c r="D9516" t="s">
        <v>34243</v>
      </c>
      <c r="E9516" t="s">
        <v>30471</v>
      </c>
      <c r="F9516" t="s">
        <v>34244</v>
      </c>
      <c r="G9516">
        <v>99</v>
      </c>
      <c r="H9516" t="s">
        <v>446</v>
      </c>
      <c r="K9516" t="s">
        <v>446</v>
      </c>
    </row>
    <row r="9517" spans="1:11" x14ac:dyDescent="0.3">
      <c r="A9517" s="1">
        <v>8641</v>
      </c>
      <c r="B9517">
        <v>8641</v>
      </c>
      <c r="C9517" t="s">
        <v>34305</v>
      </c>
      <c r="D9517" t="s">
        <v>34306</v>
      </c>
      <c r="E9517" t="s">
        <v>34307</v>
      </c>
      <c r="F9517" t="s">
        <v>34308</v>
      </c>
      <c r="G9517">
        <v>99</v>
      </c>
      <c r="H9517" t="s">
        <v>446</v>
      </c>
      <c r="K9517" t="s">
        <v>446</v>
      </c>
    </row>
    <row r="9518" spans="1:11" x14ac:dyDescent="0.3">
      <c r="A9518" s="1">
        <v>8842</v>
      </c>
      <c r="B9518">
        <v>8842</v>
      </c>
      <c r="C9518" t="s">
        <v>35085</v>
      </c>
      <c r="D9518" t="s">
        <v>35086</v>
      </c>
      <c r="E9518" t="s">
        <v>35087</v>
      </c>
      <c r="F9518" t="s">
        <v>35088</v>
      </c>
      <c r="G9518">
        <v>99</v>
      </c>
      <c r="H9518" t="s">
        <v>446</v>
      </c>
      <c r="K9518" t="s">
        <v>446</v>
      </c>
    </row>
    <row r="9519" spans="1:11" x14ac:dyDescent="0.3">
      <c r="A9519" s="1">
        <v>8944</v>
      </c>
      <c r="B9519">
        <v>8944</v>
      </c>
      <c r="C9519" t="s">
        <v>35480</v>
      </c>
      <c r="D9519" t="s">
        <v>35481</v>
      </c>
      <c r="E9519" t="s">
        <v>35482</v>
      </c>
      <c r="F9519" t="s">
        <v>35483</v>
      </c>
      <c r="G9519">
        <v>99</v>
      </c>
      <c r="H9519" t="s">
        <v>446</v>
      </c>
      <c r="K9519" t="s">
        <v>446</v>
      </c>
    </row>
    <row r="9520" spans="1:11" x14ac:dyDescent="0.3">
      <c r="A9520" s="1">
        <v>8945</v>
      </c>
      <c r="B9520">
        <v>8945</v>
      </c>
      <c r="C9520" t="s">
        <v>35484</v>
      </c>
      <c r="D9520" t="s">
        <v>35485</v>
      </c>
      <c r="E9520" t="s">
        <v>35486</v>
      </c>
      <c r="F9520" t="s">
        <v>35487</v>
      </c>
      <c r="G9520">
        <v>99</v>
      </c>
      <c r="H9520" t="s">
        <v>446</v>
      </c>
      <c r="K9520" t="s">
        <v>446</v>
      </c>
    </row>
    <row r="9521" spans="1:11" x14ac:dyDescent="0.3">
      <c r="A9521" s="1">
        <v>9117</v>
      </c>
      <c r="B9521">
        <v>9117</v>
      </c>
      <c r="C9521" t="s">
        <v>36148</v>
      </c>
      <c r="D9521" t="s">
        <v>36149</v>
      </c>
      <c r="E9521" t="s">
        <v>36150</v>
      </c>
      <c r="F9521" t="s">
        <v>36151</v>
      </c>
      <c r="G9521">
        <v>99</v>
      </c>
      <c r="H9521" t="s">
        <v>446</v>
      </c>
      <c r="K9521" t="s">
        <v>446</v>
      </c>
    </row>
    <row r="9522" spans="1:11" x14ac:dyDescent="0.3">
      <c r="A9522" s="1">
        <v>9219</v>
      </c>
      <c r="B9522">
        <v>9219</v>
      </c>
      <c r="C9522" t="s">
        <v>36547</v>
      </c>
      <c r="D9522" t="s">
        <v>36548</v>
      </c>
      <c r="E9522" t="s">
        <v>36549</v>
      </c>
      <c r="F9522" t="s">
        <v>36550</v>
      </c>
      <c r="G9522">
        <v>99</v>
      </c>
      <c r="H9522" t="s">
        <v>446</v>
      </c>
      <c r="K9522" t="s">
        <v>446</v>
      </c>
    </row>
    <row r="9523" spans="1:11" x14ac:dyDescent="0.3">
      <c r="A9523" s="1">
        <v>9330</v>
      </c>
      <c r="B9523">
        <v>9330</v>
      </c>
      <c r="C9523" t="s">
        <v>36979</v>
      </c>
      <c r="D9523" t="s">
        <v>36980</v>
      </c>
      <c r="E9523" t="s">
        <v>36981</v>
      </c>
      <c r="F9523" t="s">
        <v>36982</v>
      </c>
      <c r="G9523">
        <v>99</v>
      </c>
      <c r="H9523" t="s">
        <v>446</v>
      </c>
      <c r="K9523" t="s">
        <v>446</v>
      </c>
    </row>
    <row r="9524" spans="1:11" x14ac:dyDescent="0.3">
      <c r="A9524" s="1">
        <v>9427</v>
      </c>
      <c r="B9524">
        <v>9427</v>
      </c>
      <c r="C9524" t="s">
        <v>37348</v>
      </c>
      <c r="D9524" t="s">
        <v>37349</v>
      </c>
      <c r="E9524" t="s">
        <v>37350</v>
      </c>
      <c r="F9524" t="s">
        <v>37351</v>
      </c>
      <c r="G9524">
        <v>99</v>
      </c>
      <c r="H9524" t="s">
        <v>446</v>
      </c>
      <c r="K9524" t="s">
        <v>446</v>
      </c>
    </row>
    <row r="9525" spans="1:11" x14ac:dyDescent="0.3">
      <c r="A9525" s="1">
        <v>9445</v>
      </c>
      <c r="B9525">
        <v>9445</v>
      </c>
      <c r="C9525" t="s">
        <v>37419</v>
      </c>
      <c r="D9525" t="s">
        <v>37420</v>
      </c>
      <c r="E9525" t="s">
        <v>37421</v>
      </c>
      <c r="F9525" t="s">
        <v>37422</v>
      </c>
      <c r="G9525">
        <v>99</v>
      </c>
      <c r="H9525" t="s">
        <v>446</v>
      </c>
      <c r="K9525" t="s">
        <v>446</v>
      </c>
    </row>
    <row r="9526" spans="1:11" x14ac:dyDescent="0.3">
      <c r="A9526" s="1">
        <v>9513</v>
      </c>
      <c r="B9526">
        <v>9513</v>
      </c>
      <c r="C9526" t="s">
        <v>37683</v>
      </c>
      <c r="D9526" t="s">
        <v>37684</v>
      </c>
      <c r="E9526" t="s">
        <v>37685</v>
      </c>
      <c r="F9526" t="s">
        <v>37686</v>
      </c>
      <c r="G9526">
        <v>99</v>
      </c>
      <c r="H9526" t="s">
        <v>446</v>
      </c>
      <c r="K9526" t="s">
        <v>446</v>
      </c>
    </row>
    <row r="9527" spans="1:11" x14ac:dyDescent="0.3">
      <c r="A9527" s="1">
        <v>68</v>
      </c>
      <c r="B9527">
        <v>68</v>
      </c>
      <c r="C9527" t="s">
        <v>285</v>
      </c>
      <c r="D9527" t="s">
        <v>286</v>
      </c>
      <c r="E9527" t="s">
        <v>287</v>
      </c>
      <c r="F9527" t="s">
        <v>288</v>
      </c>
      <c r="G9527">
        <v>99</v>
      </c>
    </row>
    <row r="9528" spans="1:11" x14ac:dyDescent="0.3">
      <c r="A9528" s="1">
        <v>258</v>
      </c>
      <c r="B9528">
        <v>258</v>
      </c>
      <c r="C9528" t="s">
        <v>1047</v>
      </c>
      <c r="D9528" t="s">
        <v>1048</v>
      </c>
      <c r="E9528" t="s">
        <v>1049</v>
      </c>
      <c r="F9528" t="s">
        <v>288</v>
      </c>
      <c r="G9528">
        <v>99</v>
      </c>
    </row>
    <row r="9529" spans="1:11" x14ac:dyDescent="0.3">
      <c r="A9529" s="1">
        <v>796</v>
      </c>
      <c r="B9529">
        <v>796</v>
      </c>
      <c r="C9529" t="s">
        <v>3193</v>
      </c>
      <c r="D9529" t="s">
        <v>3194</v>
      </c>
      <c r="E9529" t="s">
        <v>3195</v>
      </c>
      <c r="F9529" t="s">
        <v>288</v>
      </c>
      <c r="G9529">
        <v>99</v>
      </c>
    </row>
    <row r="9530" spans="1:11" x14ac:dyDescent="0.3">
      <c r="A9530" s="1">
        <v>1114</v>
      </c>
      <c r="B9530">
        <v>1114</v>
      </c>
      <c r="C9530" t="s">
        <v>4457</v>
      </c>
      <c r="D9530" t="s">
        <v>4458</v>
      </c>
      <c r="E9530" t="s">
        <v>4459</v>
      </c>
      <c r="F9530" t="s">
        <v>288</v>
      </c>
      <c r="G9530">
        <v>99</v>
      </c>
    </row>
    <row r="9531" spans="1:11" x14ac:dyDescent="0.3">
      <c r="A9531" s="1">
        <v>3411</v>
      </c>
      <c r="B9531">
        <v>3411</v>
      </c>
      <c r="C9531" t="s">
        <v>13611</v>
      </c>
      <c r="D9531" t="s">
        <v>13612</v>
      </c>
      <c r="E9531" t="s">
        <v>13613</v>
      </c>
      <c r="F9531" t="s">
        <v>288</v>
      </c>
      <c r="G9531">
        <v>99</v>
      </c>
    </row>
    <row r="9532" spans="1:11" x14ac:dyDescent="0.3">
      <c r="A9532" s="1">
        <v>4117</v>
      </c>
      <c r="B9532">
        <v>4117</v>
      </c>
      <c r="C9532" t="s">
        <v>16406</v>
      </c>
      <c r="D9532" t="s">
        <v>16407</v>
      </c>
      <c r="E9532" t="s">
        <v>16408</v>
      </c>
      <c r="F9532" t="s">
        <v>288</v>
      </c>
      <c r="G9532">
        <v>99</v>
      </c>
    </row>
    <row r="9533" spans="1:11" x14ac:dyDescent="0.3">
      <c r="A9533" s="1">
        <v>4350</v>
      </c>
      <c r="B9533">
        <v>4350</v>
      </c>
      <c r="C9533" t="s">
        <v>17335</v>
      </c>
      <c r="D9533" t="s">
        <v>17336</v>
      </c>
      <c r="E9533" t="s">
        <v>17337</v>
      </c>
      <c r="F9533" t="s">
        <v>288</v>
      </c>
      <c r="G9533">
        <v>99</v>
      </c>
    </row>
    <row r="9534" spans="1:11" x14ac:dyDescent="0.3">
      <c r="A9534" s="1">
        <v>4584</v>
      </c>
      <c r="B9534">
        <v>4584</v>
      </c>
      <c r="C9534" t="s">
        <v>18263</v>
      </c>
      <c r="D9534" t="s">
        <v>18264</v>
      </c>
      <c r="E9534" t="s">
        <v>18265</v>
      </c>
      <c r="F9534" t="s">
        <v>288</v>
      </c>
      <c r="G9534">
        <v>99</v>
      </c>
    </row>
    <row r="9535" spans="1:11" x14ac:dyDescent="0.3">
      <c r="A9535" s="1">
        <v>5136</v>
      </c>
      <c r="B9535">
        <v>5136</v>
      </c>
      <c r="C9535" t="s">
        <v>20464</v>
      </c>
      <c r="D9535" t="s">
        <v>20465</v>
      </c>
      <c r="E9535" t="s">
        <v>20466</v>
      </c>
      <c r="F9535" t="s">
        <v>288</v>
      </c>
      <c r="G9535">
        <v>99</v>
      </c>
    </row>
    <row r="9536" spans="1:11" x14ac:dyDescent="0.3">
      <c r="A9536" s="1">
        <v>5201</v>
      </c>
      <c r="B9536">
        <v>5201</v>
      </c>
      <c r="C9536" t="s">
        <v>20722</v>
      </c>
      <c r="D9536" t="s">
        <v>20723</v>
      </c>
      <c r="E9536" t="s">
        <v>20724</v>
      </c>
      <c r="F9536" t="s">
        <v>288</v>
      </c>
      <c r="G9536">
        <v>99</v>
      </c>
    </row>
    <row r="9537" spans="1:7" x14ac:dyDescent="0.3">
      <c r="A9537" s="1">
        <v>5680</v>
      </c>
      <c r="B9537">
        <v>5680</v>
      </c>
      <c r="C9537" t="s">
        <v>22626</v>
      </c>
      <c r="D9537" t="s">
        <v>22627</v>
      </c>
      <c r="E9537" t="s">
        <v>22628</v>
      </c>
      <c r="F9537" t="s">
        <v>288</v>
      </c>
      <c r="G9537">
        <v>99</v>
      </c>
    </row>
    <row r="9538" spans="1:7" x14ac:dyDescent="0.3">
      <c r="A9538" s="1">
        <v>6040</v>
      </c>
      <c r="B9538">
        <v>6040</v>
      </c>
      <c r="C9538" t="s">
        <v>24055</v>
      </c>
      <c r="D9538" t="s">
        <v>24056</v>
      </c>
      <c r="E9538" t="s">
        <v>24057</v>
      </c>
      <c r="F9538" t="s">
        <v>288</v>
      </c>
      <c r="G9538">
        <v>99</v>
      </c>
    </row>
    <row r="9539" spans="1:7" x14ac:dyDescent="0.3">
      <c r="A9539" s="1">
        <v>7164</v>
      </c>
      <c r="B9539">
        <v>7164</v>
      </c>
      <c r="C9539" t="s">
        <v>28522</v>
      </c>
      <c r="D9539" t="s">
        <v>28523</v>
      </c>
      <c r="E9539" t="s">
        <v>28524</v>
      </c>
      <c r="F9539" t="s">
        <v>288</v>
      </c>
      <c r="G9539">
        <v>99</v>
      </c>
    </row>
    <row r="9540" spans="1:7" x14ac:dyDescent="0.3">
      <c r="A9540" s="1">
        <v>7391</v>
      </c>
      <c r="B9540">
        <v>7391</v>
      </c>
      <c r="C9540" t="s">
        <v>29420</v>
      </c>
      <c r="D9540" t="s">
        <v>29421</v>
      </c>
      <c r="E9540" t="s">
        <v>29422</v>
      </c>
      <c r="F9540" t="s">
        <v>288</v>
      </c>
      <c r="G9540">
        <v>99</v>
      </c>
    </row>
    <row r="9541" spans="1:7" x14ac:dyDescent="0.3">
      <c r="A9541" s="1">
        <v>7935</v>
      </c>
      <c r="B9541">
        <v>7935</v>
      </c>
      <c r="C9541" t="s">
        <v>31555</v>
      </c>
      <c r="D9541" t="s">
        <v>31556</v>
      </c>
      <c r="E9541" t="s">
        <v>30383</v>
      </c>
      <c r="F9541" t="s">
        <v>288</v>
      </c>
      <c r="G9541">
        <v>99</v>
      </c>
    </row>
    <row r="9542" spans="1:7" x14ac:dyDescent="0.3">
      <c r="A9542" s="1">
        <v>8075</v>
      </c>
      <c r="B9542">
        <v>8075</v>
      </c>
      <c r="C9542" t="s">
        <v>32108</v>
      </c>
      <c r="D9542" t="s">
        <v>32109</v>
      </c>
      <c r="E9542" t="s">
        <v>32110</v>
      </c>
      <c r="F9542" t="s">
        <v>288</v>
      </c>
      <c r="G9542">
        <v>99</v>
      </c>
    </row>
    <row r="9543" spans="1:7" x14ac:dyDescent="0.3">
      <c r="A9543" s="1">
        <v>8649</v>
      </c>
      <c r="B9543">
        <v>8649</v>
      </c>
      <c r="C9543" t="s">
        <v>34336</v>
      </c>
      <c r="D9543" t="s">
        <v>34337</v>
      </c>
      <c r="E9543" t="s">
        <v>34338</v>
      </c>
      <c r="F9543" t="s">
        <v>288</v>
      </c>
      <c r="G9543">
        <v>99</v>
      </c>
    </row>
    <row r="9544" spans="1:7" x14ac:dyDescent="0.3">
      <c r="A9544" s="1">
        <v>8713</v>
      </c>
      <c r="B9544">
        <v>8713</v>
      </c>
      <c r="C9544" t="s">
        <v>34581</v>
      </c>
      <c r="D9544" t="s">
        <v>34582</v>
      </c>
      <c r="E9544" t="s">
        <v>34583</v>
      </c>
      <c r="F9544" t="s">
        <v>288</v>
      </c>
      <c r="G9544">
        <v>99</v>
      </c>
    </row>
    <row r="9545" spans="1:7" x14ac:dyDescent="0.3">
      <c r="A9545" s="1">
        <v>8874</v>
      </c>
      <c r="B9545">
        <v>8874</v>
      </c>
      <c r="C9545" t="s">
        <v>35208</v>
      </c>
      <c r="D9545" t="s">
        <v>35209</v>
      </c>
      <c r="E9545" t="s">
        <v>35210</v>
      </c>
      <c r="F9545" t="s">
        <v>288</v>
      </c>
      <c r="G9545">
        <v>99</v>
      </c>
    </row>
    <row r="9546" spans="1:7" x14ac:dyDescent="0.3">
      <c r="A9546" s="1">
        <v>9009</v>
      </c>
      <c r="B9546">
        <v>9009</v>
      </c>
      <c r="C9546" t="s">
        <v>35728</v>
      </c>
      <c r="D9546" t="s">
        <v>35729</v>
      </c>
      <c r="E9546" t="s">
        <v>35730</v>
      </c>
      <c r="F9546" t="s">
        <v>288</v>
      </c>
      <c r="G9546">
        <v>99</v>
      </c>
    </row>
    <row r="9547" spans="1:7" x14ac:dyDescent="0.3">
      <c r="A9547" s="1">
        <v>9082</v>
      </c>
      <c r="B9547">
        <v>9082</v>
      </c>
      <c r="C9547" t="s">
        <v>36011</v>
      </c>
      <c r="D9547" t="s">
        <v>36012</v>
      </c>
      <c r="E9547" t="s">
        <v>36013</v>
      </c>
      <c r="F9547" t="s">
        <v>288</v>
      </c>
      <c r="G9547">
        <v>99</v>
      </c>
    </row>
    <row r="9548" spans="1:7" x14ac:dyDescent="0.3">
      <c r="A9548" s="1">
        <v>9385</v>
      </c>
      <c r="B9548">
        <v>9385</v>
      </c>
      <c r="C9548" t="s">
        <v>37183</v>
      </c>
      <c r="D9548" t="s">
        <v>37184</v>
      </c>
      <c r="E9548" t="s">
        <v>37185</v>
      </c>
      <c r="F9548" t="s">
        <v>288</v>
      </c>
      <c r="G9548">
        <v>99</v>
      </c>
    </row>
    <row r="9549" spans="1:7" x14ac:dyDescent="0.3">
      <c r="A9549" s="1">
        <v>9399</v>
      </c>
      <c r="B9549">
        <v>9399</v>
      </c>
      <c r="C9549" t="s">
        <v>37237</v>
      </c>
      <c r="D9549" t="s">
        <v>37238</v>
      </c>
      <c r="E9549" t="s">
        <v>37239</v>
      </c>
      <c r="F9549" t="s">
        <v>288</v>
      </c>
      <c r="G9549">
        <v>99</v>
      </c>
    </row>
  </sheetData>
  <sortState xmlns:xlrd2="http://schemas.microsoft.com/office/spreadsheetml/2017/richdata2" ref="A2:K9550">
    <sortCondition ref="K1:K9550"/>
  </sortState>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75D2E-ACAA-40B6-8E6A-EFB80F973807}">
  <dimension ref="A1:L301"/>
  <sheetViews>
    <sheetView topLeftCell="A276" workbookViewId="0">
      <selection activeCell="P23" sqref="P23"/>
    </sheetView>
  </sheetViews>
  <sheetFormatPr defaultRowHeight="15" x14ac:dyDescent="0.3"/>
  <cols>
    <col min="6" max="6" width="161.5" customWidth="1"/>
  </cols>
  <sheetData>
    <row r="1" spans="1:12" x14ac:dyDescent="0.3">
      <c r="B1" s="1" t="s">
        <v>0</v>
      </c>
      <c r="C1" s="1" t="s">
        <v>1</v>
      </c>
      <c r="D1" s="1" t="s">
        <v>2</v>
      </c>
      <c r="E1" s="1" t="s">
        <v>3</v>
      </c>
      <c r="F1" s="1" t="s">
        <v>4</v>
      </c>
      <c r="G1" s="1" t="s">
        <v>5</v>
      </c>
      <c r="H1" s="1" t="s">
        <v>6</v>
      </c>
      <c r="I1" s="1" t="s">
        <v>7</v>
      </c>
      <c r="J1" s="1" t="s">
        <v>8</v>
      </c>
      <c r="K1" s="1" t="s">
        <v>9</v>
      </c>
    </row>
    <row r="2" spans="1:12" x14ac:dyDescent="0.3">
      <c r="A2" s="1">
        <v>5624</v>
      </c>
      <c r="B2">
        <v>5624</v>
      </c>
      <c r="C2" t="s">
        <v>22402</v>
      </c>
      <c r="D2" t="s">
        <v>22403</v>
      </c>
      <c r="E2" t="s">
        <v>22404</v>
      </c>
      <c r="F2" t="s">
        <v>22405</v>
      </c>
      <c r="G2">
        <v>1</v>
      </c>
      <c r="H2">
        <v>1</v>
      </c>
      <c r="I2" t="s">
        <v>14</v>
      </c>
      <c r="K2">
        <v>1</v>
      </c>
      <c r="L2" t="s">
        <v>37817</v>
      </c>
    </row>
    <row r="3" spans="1:12" x14ac:dyDescent="0.3">
      <c r="A3" s="1">
        <v>47</v>
      </c>
      <c r="B3">
        <v>47</v>
      </c>
      <c r="C3" t="s">
        <v>199</v>
      </c>
      <c r="D3" t="s">
        <v>200</v>
      </c>
      <c r="E3" t="s">
        <v>201</v>
      </c>
      <c r="F3" t="s">
        <v>202</v>
      </c>
      <c r="G3">
        <v>1</v>
      </c>
      <c r="H3">
        <v>1</v>
      </c>
      <c r="I3" t="s">
        <v>14</v>
      </c>
      <c r="K3">
        <v>1</v>
      </c>
      <c r="L3" t="s">
        <v>37817</v>
      </c>
    </row>
    <row r="4" spans="1:12" x14ac:dyDescent="0.3">
      <c r="A4" s="1">
        <v>8279</v>
      </c>
      <c r="B4">
        <v>8279</v>
      </c>
      <c r="C4" t="s">
        <v>32892</v>
      </c>
      <c r="D4" t="s">
        <v>32893</v>
      </c>
      <c r="E4" t="s">
        <v>32894</v>
      </c>
      <c r="F4" t="s">
        <v>32895</v>
      </c>
      <c r="G4">
        <v>1</v>
      </c>
      <c r="H4">
        <v>1</v>
      </c>
      <c r="I4" t="s">
        <v>14</v>
      </c>
      <c r="K4">
        <v>1</v>
      </c>
      <c r="L4" t="s">
        <v>37817</v>
      </c>
    </row>
    <row r="5" spans="1:12" x14ac:dyDescent="0.3">
      <c r="A5" s="1">
        <v>3446</v>
      </c>
      <c r="B5">
        <v>3446</v>
      </c>
      <c r="C5" t="s">
        <v>13741</v>
      </c>
      <c r="D5" t="s">
        <v>13742</v>
      </c>
      <c r="E5" t="s">
        <v>13722</v>
      </c>
      <c r="F5" t="s">
        <v>13743</v>
      </c>
      <c r="G5">
        <v>1</v>
      </c>
      <c r="H5">
        <v>1</v>
      </c>
      <c r="I5" t="s">
        <v>232</v>
      </c>
      <c r="K5">
        <v>1</v>
      </c>
      <c r="L5" t="s">
        <v>37817</v>
      </c>
    </row>
    <row r="6" spans="1:12" x14ac:dyDescent="0.3">
      <c r="A6" s="1">
        <v>5844</v>
      </c>
      <c r="B6">
        <v>5844</v>
      </c>
      <c r="C6" t="s">
        <v>23278</v>
      </c>
      <c r="D6" t="s">
        <v>23279</v>
      </c>
      <c r="E6" t="s">
        <v>23280</v>
      </c>
      <c r="F6" t="s">
        <v>23281</v>
      </c>
      <c r="G6">
        <v>1</v>
      </c>
      <c r="H6">
        <v>1</v>
      </c>
      <c r="I6" t="s">
        <v>14</v>
      </c>
      <c r="K6">
        <v>1</v>
      </c>
      <c r="L6" t="s">
        <v>37817</v>
      </c>
    </row>
    <row r="7" spans="1:12" x14ac:dyDescent="0.3">
      <c r="A7" s="1">
        <v>5514</v>
      </c>
      <c r="B7">
        <v>5514</v>
      </c>
      <c r="C7" t="s">
        <v>21970</v>
      </c>
      <c r="D7" t="s">
        <v>21971</v>
      </c>
      <c r="E7" t="s">
        <v>21972</v>
      </c>
      <c r="F7" t="s">
        <v>21973</v>
      </c>
      <c r="G7">
        <v>1</v>
      </c>
      <c r="H7">
        <v>1</v>
      </c>
      <c r="I7" t="s">
        <v>14</v>
      </c>
      <c r="K7">
        <v>1</v>
      </c>
      <c r="L7" t="s">
        <v>37817</v>
      </c>
    </row>
    <row r="8" spans="1:12" x14ac:dyDescent="0.3">
      <c r="A8" s="1">
        <v>3577</v>
      </c>
      <c r="B8">
        <v>3577</v>
      </c>
      <c r="C8" t="s">
        <v>14251</v>
      </c>
      <c r="D8" t="s">
        <v>14252</v>
      </c>
      <c r="E8" t="s">
        <v>14253</v>
      </c>
      <c r="F8" t="s">
        <v>14254</v>
      </c>
      <c r="G8">
        <v>1</v>
      </c>
      <c r="H8">
        <v>1</v>
      </c>
      <c r="I8" t="s">
        <v>14</v>
      </c>
      <c r="K8">
        <v>1</v>
      </c>
      <c r="L8" t="s">
        <v>37817</v>
      </c>
    </row>
    <row r="9" spans="1:12" x14ac:dyDescent="0.3">
      <c r="A9" s="1">
        <v>8492</v>
      </c>
      <c r="B9">
        <v>8492</v>
      </c>
      <c r="C9" t="s">
        <v>33723</v>
      </c>
      <c r="D9" t="s">
        <v>33724</v>
      </c>
      <c r="E9" t="s">
        <v>33725</v>
      </c>
      <c r="F9" t="s">
        <v>33726</v>
      </c>
      <c r="G9">
        <v>1</v>
      </c>
      <c r="H9">
        <v>1</v>
      </c>
      <c r="I9" t="s">
        <v>14</v>
      </c>
      <c r="K9">
        <v>1</v>
      </c>
      <c r="L9" t="s">
        <v>37817</v>
      </c>
    </row>
    <row r="10" spans="1:12" x14ac:dyDescent="0.3">
      <c r="A10" s="1">
        <v>131</v>
      </c>
      <c r="B10">
        <v>131</v>
      </c>
      <c r="C10" t="s">
        <v>539</v>
      </c>
      <c r="D10" t="s">
        <v>540</v>
      </c>
      <c r="E10" t="s">
        <v>541</v>
      </c>
      <c r="F10" t="s">
        <v>542</v>
      </c>
      <c r="G10">
        <v>1</v>
      </c>
      <c r="H10">
        <v>1</v>
      </c>
      <c r="I10" t="s">
        <v>14</v>
      </c>
      <c r="K10">
        <v>1</v>
      </c>
      <c r="L10" t="s">
        <v>37817</v>
      </c>
    </row>
    <row r="11" spans="1:12" x14ac:dyDescent="0.3">
      <c r="A11" s="1">
        <v>2908</v>
      </c>
      <c r="B11">
        <v>2908</v>
      </c>
      <c r="C11" t="s">
        <v>11607</v>
      </c>
      <c r="D11" t="s">
        <v>11608</v>
      </c>
      <c r="E11" t="s">
        <v>11609</v>
      </c>
      <c r="F11" t="s">
        <v>11610</v>
      </c>
      <c r="G11">
        <v>1</v>
      </c>
      <c r="H11">
        <v>1</v>
      </c>
      <c r="I11" t="s">
        <v>14</v>
      </c>
      <c r="K11">
        <v>1</v>
      </c>
      <c r="L11" t="s">
        <v>37817</v>
      </c>
    </row>
    <row r="12" spans="1:12" x14ac:dyDescent="0.3">
      <c r="A12" s="1">
        <v>9157</v>
      </c>
      <c r="B12">
        <v>9157</v>
      </c>
      <c r="C12" t="s">
        <v>36308</v>
      </c>
      <c r="D12" t="s">
        <v>36309</v>
      </c>
      <c r="E12" t="s">
        <v>36310</v>
      </c>
      <c r="F12" t="s">
        <v>36311</v>
      </c>
      <c r="G12">
        <v>1</v>
      </c>
      <c r="H12">
        <v>1</v>
      </c>
      <c r="I12" t="s">
        <v>14</v>
      </c>
      <c r="K12">
        <v>1</v>
      </c>
      <c r="L12" t="s">
        <v>37817</v>
      </c>
    </row>
    <row r="13" spans="1:12" x14ac:dyDescent="0.3">
      <c r="A13" s="1">
        <v>8757</v>
      </c>
      <c r="B13">
        <v>8757</v>
      </c>
      <c r="C13" t="s">
        <v>34753</v>
      </c>
      <c r="D13" t="s">
        <v>34754</v>
      </c>
      <c r="E13" t="s">
        <v>34755</v>
      </c>
      <c r="F13" t="s">
        <v>34756</v>
      </c>
      <c r="G13">
        <v>1</v>
      </c>
      <c r="H13">
        <v>1</v>
      </c>
      <c r="I13" t="s">
        <v>14</v>
      </c>
      <c r="K13">
        <v>1</v>
      </c>
      <c r="L13" t="s">
        <v>37817</v>
      </c>
    </row>
    <row r="14" spans="1:12" x14ac:dyDescent="0.3">
      <c r="A14" s="1">
        <v>4703</v>
      </c>
      <c r="B14">
        <v>4703</v>
      </c>
      <c r="C14" t="s">
        <v>18735</v>
      </c>
      <c r="D14" t="s">
        <v>18736</v>
      </c>
      <c r="E14" t="s">
        <v>18737</v>
      </c>
      <c r="F14" t="s">
        <v>18738</v>
      </c>
      <c r="G14">
        <v>1</v>
      </c>
      <c r="H14">
        <v>1</v>
      </c>
      <c r="I14" t="s">
        <v>14</v>
      </c>
      <c r="K14">
        <v>1</v>
      </c>
      <c r="L14" t="s">
        <v>37817</v>
      </c>
    </row>
    <row r="15" spans="1:12" x14ac:dyDescent="0.3">
      <c r="A15" s="1">
        <v>3688</v>
      </c>
      <c r="B15">
        <v>3688</v>
      </c>
      <c r="C15" t="s">
        <v>14694</v>
      </c>
      <c r="D15" t="s">
        <v>14695</v>
      </c>
      <c r="E15" t="s">
        <v>14696</v>
      </c>
      <c r="F15" t="s">
        <v>14697</v>
      </c>
      <c r="G15">
        <v>1</v>
      </c>
      <c r="H15">
        <v>1</v>
      </c>
      <c r="I15" t="s">
        <v>14</v>
      </c>
      <c r="K15">
        <v>1</v>
      </c>
      <c r="L15" t="s">
        <v>37817</v>
      </c>
    </row>
    <row r="16" spans="1:12" x14ac:dyDescent="0.3">
      <c r="A16" s="1">
        <v>5910</v>
      </c>
      <c r="B16">
        <v>5910</v>
      </c>
      <c r="C16" t="s">
        <v>23538</v>
      </c>
      <c r="D16" t="s">
        <v>23539</v>
      </c>
      <c r="E16" t="s">
        <v>23540</v>
      </c>
      <c r="F16" t="s">
        <v>23541</v>
      </c>
      <c r="G16">
        <v>1</v>
      </c>
      <c r="H16">
        <v>1</v>
      </c>
      <c r="I16" t="s">
        <v>14</v>
      </c>
      <c r="K16">
        <v>1</v>
      </c>
      <c r="L16" t="s">
        <v>37817</v>
      </c>
    </row>
    <row r="17" spans="1:12" x14ac:dyDescent="0.3">
      <c r="A17" s="1">
        <v>1654</v>
      </c>
      <c r="B17">
        <v>1654</v>
      </c>
      <c r="C17" t="s">
        <v>6608</v>
      </c>
      <c r="D17" t="s">
        <v>6609</v>
      </c>
      <c r="E17" t="s">
        <v>6610</v>
      </c>
      <c r="F17" t="s">
        <v>6611</v>
      </c>
      <c r="G17">
        <v>1</v>
      </c>
      <c r="H17">
        <v>1</v>
      </c>
      <c r="I17" t="s">
        <v>14</v>
      </c>
      <c r="K17">
        <v>1</v>
      </c>
      <c r="L17" t="s">
        <v>37817</v>
      </c>
    </row>
    <row r="18" spans="1:12" x14ac:dyDescent="0.3">
      <c r="A18" s="1">
        <v>7940</v>
      </c>
      <c r="B18">
        <v>7940</v>
      </c>
      <c r="C18" t="s">
        <v>31573</v>
      </c>
      <c r="D18" t="s">
        <v>31574</v>
      </c>
      <c r="E18" t="s">
        <v>31575</v>
      </c>
      <c r="F18" t="s">
        <v>31576</v>
      </c>
      <c r="G18">
        <v>1</v>
      </c>
      <c r="H18">
        <v>1</v>
      </c>
      <c r="I18" t="s">
        <v>14</v>
      </c>
      <c r="K18">
        <v>1</v>
      </c>
      <c r="L18" t="s">
        <v>37817</v>
      </c>
    </row>
    <row r="19" spans="1:12" x14ac:dyDescent="0.3">
      <c r="A19" s="1">
        <v>7176</v>
      </c>
      <c r="B19">
        <v>7176</v>
      </c>
      <c r="C19" t="s">
        <v>28569</v>
      </c>
      <c r="D19" t="s">
        <v>28570</v>
      </c>
      <c r="E19" t="s">
        <v>28571</v>
      </c>
      <c r="F19" t="s">
        <v>28572</v>
      </c>
      <c r="G19">
        <v>1</v>
      </c>
      <c r="H19">
        <v>1</v>
      </c>
      <c r="I19" t="s">
        <v>14</v>
      </c>
      <c r="K19">
        <v>1</v>
      </c>
      <c r="L19" t="s">
        <v>37817</v>
      </c>
    </row>
    <row r="20" spans="1:12" x14ac:dyDescent="0.3">
      <c r="A20" s="1">
        <v>2799</v>
      </c>
      <c r="B20">
        <v>2799</v>
      </c>
      <c r="C20" t="s">
        <v>11173</v>
      </c>
      <c r="D20" t="s">
        <v>11174</v>
      </c>
      <c r="E20" t="s">
        <v>11175</v>
      </c>
      <c r="F20" t="s">
        <v>11176</v>
      </c>
      <c r="G20">
        <v>1</v>
      </c>
      <c r="H20">
        <v>1</v>
      </c>
      <c r="I20" t="s">
        <v>14</v>
      </c>
      <c r="K20">
        <v>1</v>
      </c>
      <c r="L20" t="s">
        <v>37817</v>
      </c>
    </row>
    <row r="21" spans="1:12" x14ac:dyDescent="0.3">
      <c r="A21" s="1">
        <v>5626</v>
      </c>
      <c r="B21">
        <v>5626</v>
      </c>
      <c r="C21" t="s">
        <v>22410</v>
      </c>
      <c r="D21" t="s">
        <v>22411</v>
      </c>
      <c r="E21" t="s">
        <v>22412</v>
      </c>
      <c r="F21" t="s">
        <v>22413</v>
      </c>
      <c r="G21">
        <v>1</v>
      </c>
      <c r="H21">
        <v>1</v>
      </c>
      <c r="I21" t="s">
        <v>14</v>
      </c>
      <c r="K21">
        <v>1</v>
      </c>
      <c r="L21" t="s">
        <v>37817</v>
      </c>
    </row>
    <row r="22" spans="1:12" x14ac:dyDescent="0.3">
      <c r="A22" s="1">
        <v>6131</v>
      </c>
      <c r="B22">
        <v>6131</v>
      </c>
      <c r="C22" t="s">
        <v>24418</v>
      </c>
      <c r="D22" t="s">
        <v>24419</v>
      </c>
      <c r="E22" t="s">
        <v>24420</v>
      </c>
      <c r="F22" t="s">
        <v>24421</v>
      </c>
      <c r="G22">
        <v>1</v>
      </c>
      <c r="H22">
        <v>1</v>
      </c>
      <c r="I22" t="s">
        <v>14</v>
      </c>
      <c r="K22">
        <v>1</v>
      </c>
      <c r="L22" t="s">
        <v>37817</v>
      </c>
    </row>
    <row r="23" spans="1:12" x14ac:dyDescent="0.3">
      <c r="A23" s="1">
        <v>2745</v>
      </c>
      <c r="B23">
        <v>2745</v>
      </c>
      <c r="C23" t="s">
        <v>10957</v>
      </c>
      <c r="D23" t="s">
        <v>10958</v>
      </c>
      <c r="E23" t="s">
        <v>10959</v>
      </c>
      <c r="F23" t="s">
        <v>10960</v>
      </c>
      <c r="G23">
        <v>1</v>
      </c>
      <c r="H23">
        <v>1</v>
      </c>
      <c r="I23" t="s">
        <v>14</v>
      </c>
      <c r="K23">
        <v>1</v>
      </c>
      <c r="L23" t="s">
        <v>37817</v>
      </c>
    </row>
    <row r="24" spans="1:12" x14ac:dyDescent="0.3">
      <c r="A24" s="1">
        <v>6718</v>
      </c>
      <c r="B24">
        <v>6718</v>
      </c>
      <c r="C24" t="s">
        <v>26751</v>
      </c>
      <c r="D24" t="s">
        <v>26752</v>
      </c>
      <c r="E24" t="s">
        <v>26753</v>
      </c>
      <c r="F24" t="s">
        <v>26754</v>
      </c>
      <c r="G24">
        <v>1</v>
      </c>
      <c r="H24">
        <v>1</v>
      </c>
      <c r="I24" t="s">
        <v>14</v>
      </c>
      <c r="K24">
        <v>1</v>
      </c>
      <c r="L24" t="s">
        <v>37817</v>
      </c>
    </row>
    <row r="25" spans="1:12" x14ac:dyDescent="0.3">
      <c r="A25" s="1">
        <v>8171</v>
      </c>
      <c r="B25">
        <v>8171</v>
      </c>
      <c r="C25" t="s">
        <v>32481</v>
      </c>
      <c r="D25" t="s">
        <v>32482</v>
      </c>
      <c r="E25" t="s">
        <v>32483</v>
      </c>
      <c r="F25" t="s">
        <v>32484</v>
      </c>
      <c r="G25">
        <v>1</v>
      </c>
      <c r="H25">
        <v>1</v>
      </c>
      <c r="I25" t="s">
        <v>14</v>
      </c>
      <c r="K25">
        <v>1</v>
      </c>
      <c r="L25" t="s">
        <v>37817</v>
      </c>
    </row>
    <row r="26" spans="1:12" x14ac:dyDescent="0.3">
      <c r="A26" s="1">
        <v>5785</v>
      </c>
      <c r="B26">
        <v>5785</v>
      </c>
      <c r="C26" t="s">
        <v>23042</v>
      </c>
      <c r="D26" t="s">
        <v>23043</v>
      </c>
      <c r="E26" t="s">
        <v>23044</v>
      </c>
      <c r="F26" t="s">
        <v>23045</v>
      </c>
      <c r="G26">
        <v>1</v>
      </c>
      <c r="H26">
        <v>1</v>
      </c>
      <c r="I26" t="s">
        <v>14</v>
      </c>
      <c r="K26">
        <v>1</v>
      </c>
      <c r="L26" t="s">
        <v>37817</v>
      </c>
    </row>
    <row r="27" spans="1:12" x14ac:dyDescent="0.3">
      <c r="A27" s="1">
        <v>8605</v>
      </c>
      <c r="B27">
        <v>8605</v>
      </c>
      <c r="C27" t="s">
        <v>34162</v>
      </c>
      <c r="D27" t="s">
        <v>34163</v>
      </c>
      <c r="E27" t="s">
        <v>34164</v>
      </c>
      <c r="F27" t="s">
        <v>34165</v>
      </c>
      <c r="G27">
        <v>1</v>
      </c>
      <c r="H27">
        <v>1</v>
      </c>
      <c r="I27" t="s">
        <v>14</v>
      </c>
      <c r="K27">
        <v>1</v>
      </c>
      <c r="L27" t="s">
        <v>37817</v>
      </c>
    </row>
    <row r="28" spans="1:12" x14ac:dyDescent="0.3">
      <c r="A28" s="1">
        <v>1188</v>
      </c>
      <c r="B28">
        <v>1188</v>
      </c>
      <c r="C28" t="s">
        <v>4752</v>
      </c>
      <c r="D28" t="s">
        <v>4753</v>
      </c>
      <c r="E28" t="s">
        <v>4754</v>
      </c>
      <c r="F28" t="s">
        <v>4755</v>
      </c>
      <c r="G28">
        <v>1</v>
      </c>
      <c r="H28">
        <v>1</v>
      </c>
      <c r="I28" t="s">
        <v>14</v>
      </c>
      <c r="K28">
        <v>1</v>
      </c>
      <c r="L28" t="s">
        <v>37817</v>
      </c>
    </row>
    <row r="29" spans="1:12" x14ac:dyDescent="0.3">
      <c r="A29" s="1">
        <v>148</v>
      </c>
      <c r="B29">
        <v>148</v>
      </c>
      <c r="C29" t="s">
        <v>607</v>
      </c>
      <c r="D29" t="s">
        <v>608</v>
      </c>
      <c r="E29" t="s">
        <v>609</v>
      </c>
      <c r="F29" t="s">
        <v>610</v>
      </c>
      <c r="G29">
        <v>1</v>
      </c>
      <c r="H29">
        <v>1</v>
      </c>
      <c r="I29" t="s">
        <v>14</v>
      </c>
      <c r="K29">
        <v>1</v>
      </c>
      <c r="L29" t="s">
        <v>37817</v>
      </c>
    </row>
    <row r="30" spans="1:12" x14ac:dyDescent="0.3">
      <c r="A30" s="1">
        <v>7802</v>
      </c>
      <c r="B30">
        <v>7802</v>
      </c>
      <c r="C30" t="s">
        <v>31029</v>
      </c>
      <c r="D30" t="s">
        <v>31030</v>
      </c>
      <c r="E30" t="s">
        <v>31031</v>
      </c>
      <c r="F30" t="s">
        <v>31032</v>
      </c>
      <c r="G30">
        <v>1</v>
      </c>
      <c r="H30">
        <v>1</v>
      </c>
      <c r="I30" t="s">
        <v>14</v>
      </c>
      <c r="K30">
        <v>1</v>
      </c>
      <c r="L30" t="s">
        <v>37817</v>
      </c>
    </row>
    <row r="31" spans="1:12" x14ac:dyDescent="0.3">
      <c r="A31" s="1">
        <v>7044</v>
      </c>
      <c r="B31">
        <v>7044</v>
      </c>
      <c r="C31" t="s">
        <v>28045</v>
      </c>
      <c r="D31" t="s">
        <v>28046</v>
      </c>
      <c r="E31" t="s">
        <v>28047</v>
      </c>
      <c r="F31" t="s">
        <v>28048</v>
      </c>
      <c r="G31">
        <v>1</v>
      </c>
      <c r="H31">
        <v>1</v>
      </c>
      <c r="I31" t="s">
        <v>14</v>
      </c>
      <c r="K31">
        <v>1</v>
      </c>
      <c r="L31" t="s">
        <v>37817</v>
      </c>
    </row>
    <row r="32" spans="1:12" x14ac:dyDescent="0.3">
      <c r="A32" s="1">
        <v>7720</v>
      </c>
      <c r="B32">
        <v>7720</v>
      </c>
      <c r="C32" t="s">
        <v>30704</v>
      </c>
      <c r="D32" t="s">
        <v>30705</v>
      </c>
      <c r="E32" t="s">
        <v>30706</v>
      </c>
      <c r="F32" t="s">
        <v>30707</v>
      </c>
      <c r="G32">
        <v>1</v>
      </c>
      <c r="H32">
        <v>1</v>
      </c>
      <c r="I32" t="s">
        <v>14</v>
      </c>
      <c r="K32">
        <v>1</v>
      </c>
      <c r="L32" t="s">
        <v>37817</v>
      </c>
    </row>
    <row r="33" spans="1:12" x14ac:dyDescent="0.3">
      <c r="A33" s="1">
        <v>7377</v>
      </c>
      <c r="B33">
        <v>7377</v>
      </c>
      <c r="C33" t="s">
        <v>29364</v>
      </c>
      <c r="D33" t="s">
        <v>29365</v>
      </c>
      <c r="E33" t="s">
        <v>29366</v>
      </c>
      <c r="F33" t="s">
        <v>29367</v>
      </c>
      <c r="G33">
        <v>1</v>
      </c>
      <c r="H33">
        <v>1</v>
      </c>
      <c r="I33" t="s">
        <v>14</v>
      </c>
      <c r="K33">
        <v>1</v>
      </c>
      <c r="L33" t="s">
        <v>37817</v>
      </c>
    </row>
    <row r="34" spans="1:12" x14ac:dyDescent="0.3">
      <c r="A34" s="1">
        <v>8717</v>
      </c>
      <c r="B34">
        <v>8717</v>
      </c>
      <c r="C34" t="s">
        <v>34596</v>
      </c>
      <c r="D34" t="s">
        <v>34597</v>
      </c>
      <c r="E34" t="s">
        <v>34598</v>
      </c>
      <c r="F34" t="s">
        <v>34599</v>
      </c>
      <c r="G34">
        <v>1</v>
      </c>
      <c r="H34">
        <v>1</v>
      </c>
      <c r="I34" t="s">
        <v>14</v>
      </c>
      <c r="K34">
        <v>1</v>
      </c>
      <c r="L34" t="s">
        <v>37817</v>
      </c>
    </row>
    <row r="35" spans="1:12" x14ac:dyDescent="0.3">
      <c r="A35" s="1">
        <v>7704</v>
      </c>
      <c r="B35">
        <v>7704</v>
      </c>
      <c r="C35" t="s">
        <v>30640</v>
      </c>
      <c r="D35" t="s">
        <v>30641</v>
      </c>
      <c r="E35" t="s">
        <v>30642</v>
      </c>
      <c r="F35" t="s">
        <v>30643</v>
      </c>
      <c r="G35">
        <v>1</v>
      </c>
      <c r="H35">
        <v>1</v>
      </c>
      <c r="I35" t="s">
        <v>14</v>
      </c>
      <c r="K35">
        <v>1</v>
      </c>
      <c r="L35" t="s">
        <v>37817</v>
      </c>
    </row>
    <row r="36" spans="1:12" x14ac:dyDescent="0.3">
      <c r="A36" s="1">
        <v>145</v>
      </c>
      <c r="B36">
        <v>145</v>
      </c>
      <c r="C36" t="s">
        <v>595</v>
      </c>
      <c r="D36" t="s">
        <v>596</v>
      </c>
      <c r="E36" t="s">
        <v>597</v>
      </c>
      <c r="F36" t="s">
        <v>598</v>
      </c>
      <c r="G36">
        <v>1</v>
      </c>
      <c r="H36">
        <v>1</v>
      </c>
      <c r="I36" t="s">
        <v>14</v>
      </c>
      <c r="K36">
        <v>1</v>
      </c>
      <c r="L36" t="s">
        <v>37817</v>
      </c>
    </row>
    <row r="37" spans="1:12" x14ac:dyDescent="0.3">
      <c r="A37" s="1">
        <v>7544</v>
      </c>
      <c r="B37">
        <v>7544</v>
      </c>
      <c r="C37" t="s">
        <v>30012</v>
      </c>
      <c r="D37" t="s">
        <v>30013</v>
      </c>
      <c r="E37" t="s">
        <v>30014</v>
      </c>
      <c r="F37" t="s">
        <v>30015</v>
      </c>
      <c r="G37">
        <v>1</v>
      </c>
      <c r="H37">
        <v>1</v>
      </c>
      <c r="I37" t="s">
        <v>14</v>
      </c>
      <c r="K37">
        <v>1</v>
      </c>
      <c r="L37" t="s">
        <v>37817</v>
      </c>
    </row>
    <row r="38" spans="1:12" x14ac:dyDescent="0.3">
      <c r="A38" s="1">
        <v>4543</v>
      </c>
      <c r="B38">
        <v>4543</v>
      </c>
      <c r="C38" t="s">
        <v>18099</v>
      </c>
      <c r="D38" t="s">
        <v>18100</v>
      </c>
      <c r="E38" t="s">
        <v>18101</v>
      </c>
      <c r="F38" t="s">
        <v>18102</v>
      </c>
      <c r="G38">
        <v>1</v>
      </c>
      <c r="H38">
        <v>1</v>
      </c>
      <c r="I38" t="s">
        <v>14</v>
      </c>
      <c r="K38">
        <v>1</v>
      </c>
      <c r="L38" t="s">
        <v>37817</v>
      </c>
    </row>
    <row r="39" spans="1:12" x14ac:dyDescent="0.3">
      <c r="A39" s="1">
        <v>9305</v>
      </c>
      <c r="B39">
        <v>9305</v>
      </c>
      <c r="C39" t="s">
        <v>36879</v>
      </c>
      <c r="D39" t="s">
        <v>36880</v>
      </c>
      <c r="E39" t="s">
        <v>36881</v>
      </c>
      <c r="F39" t="s">
        <v>36882</v>
      </c>
      <c r="G39">
        <v>1</v>
      </c>
      <c r="H39">
        <v>1</v>
      </c>
      <c r="I39" t="s">
        <v>14</v>
      </c>
      <c r="K39">
        <v>1</v>
      </c>
      <c r="L39" t="s">
        <v>37817</v>
      </c>
    </row>
    <row r="40" spans="1:12" x14ac:dyDescent="0.3">
      <c r="A40" s="1">
        <v>6547</v>
      </c>
      <c r="B40">
        <v>6547</v>
      </c>
      <c r="C40" t="s">
        <v>26070</v>
      </c>
      <c r="D40" t="s">
        <v>26071</v>
      </c>
      <c r="E40" t="s">
        <v>26072</v>
      </c>
      <c r="F40" t="s">
        <v>26073</v>
      </c>
      <c r="G40">
        <v>1</v>
      </c>
      <c r="H40">
        <v>1</v>
      </c>
      <c r="I40" t="s">
        <v>14</v>
      </c>
      <c r="K40">
        <v>1</v>
      </c>
      <c r="L40" t="s">
        <v>37817</v>
      </c>
    </row>
    <row r="41" spans="1:12" x14ac:dyDescent="0.3">
      <c r="A41" s="1">
        <v>8174</v>
      </c>
      <c r="B41">
        <v>8174</v>
      </c>
      <c r="C41" t="s">
        <v>32493</v>
      </c>
      <c r="D41" t="s">
        <v>32494</v>
      </c>
      <c r="E41" t="s">
        <v>32495</v>
      </c>
      <c r="F41" t="s">
        <v>32496</v>
      </c>
      <c r="G41">
        <v>1</v>
      </c>
      <c r="H41">
        <v>1</v>
      </c>
      <c r="I41" t="s">
        <v>14</v>
      </c>
      <c r="K41">
        <v>1</v>
      </c>
      <c r="L41" t="s">
        <v>37817</v>
      </c>
    </row>
    <row r="42" spans="1:12" x14ac:dyDescent="0.3">
      <c r="A42" s="1">
        <v>377</v>
      </c>
      <c r="B42">
        <v>377</v>
      </c>
      <c r="C42" t="s">
        <v>1521</v>
      </c>
      <c r="D42" t="s">
        <v>1522</v>
      </c>
      <c r="E42" t="s">
        <v>1523</v>
      </c>
      <c r="F42" t="s">
        <v>1524</v>
      </c>
      <c r="G42">
        <v>1</v>
      </c>
      <c r="H42">
        <v>1</v>
      </c>
      <c r="I42" t="s">
        <v>14</v>
      </c>
      <c r="K42">
        <v>1</v>
      </c>
      <c r="L42" t="s">
        <v>37817</v>
      </c>
    </row>
    <row r="43" spans="1:12" x14ac:dyDescent="0.3">
      <c r="A43" s="1">
        <v>9320</v>
      </c>
      <c r="B43">
        <v>9320</v>
      </c>
      <c r="C43" t="s">
        <v>36939</v>
      </c>
      <c r="D43" t="s">
        <v>36940</v>
      </c>
      <c r="E43" t="s">
        <v>36941</v>
      </c>
      <c r="F43" t="s">
        <v>36942</v>
      </c>
      <c r="G43">
        <v>1</v>
      </c>
      <c r="H43">
        <v>1</v>
      </c>
      <c r="I43" t="s">
        <v>14</v>
      </c>
      <c r="K43">
        <v>1</v>
      </c>
      <c r="L43" t="s">
        <v>37817</v>
      </c>
    </row>
    <row r="44" spans="1:12" x14ac:dyDescent="0.3">
      <c r="A44" s="1">
        <v>2837</v>
      </c>
      <c r="B44">
        <v>2837</v>
      </c>
      <c r="C44" t="s">
        <v>11323</v>
      </c>
      <c r="D44" t="s">
        <v>11324</v>
      </c>
      <c r="E44" t="s">
        <v>11325</v>
      </c>
      <c r="F44" t="s">
        <v>11326</v>
      </c>
      <c r="G44">
        <v>1</v>
      </c>
      <c r="H44">
        <v>1</v>
      </c>
      <c r="I44" t="s">
        <v>14</v>
      </c>
      <c r="K44">
        <v>1</v>
      </c>
      <c r="L44" t="s">
        <v>37817</v>
      </c>
    </row>
    <row r="45" spans="1:12" x14ac:dyDescent="0.3">
      <c r="A45" s="1">
        <v>6891</v>
      </c>
      <c r="B45">
        <v>6891</v>
      </c>
      <c r="C45" t="s">
        <v>27440</v>
      </c>
      <c r="D45" t="s">
        <v>27441</v>
      </c>
      <c r="E45" t="s">
        <v>27442</v>
      </c>
      <c r="F45" t="s">
        <v>27443</v>
      </c>
      <c r="G45">
        <v>1</v>
      </c>
      <c r="H45">
        <v>1</v>
      </c>
      <c r="I45" t="s">
        <v>14</v>
      </c>
      <c r="K45">
        <v>1</v>
      </c>
      <c r="L45" t="s">
        <v>37817</v>
      </c>
    </row>
    <row r="46" spans="1:12" x14ac:dyDescent="0.3">
      <c r="A46" s="1">
        <v>6099</v>
      </c>
      <c r="B46">
        <v>6099</v>
      </c>
      <c r="C46" t="s">
        <v>24290</v>
      </c>
      <c r="D46" t="s">
        <v>24291</v>
      </c>
      <c r="E46" t="s">
        <v>24292</v>
      </c>
      <c r="F46" t="s">
        <v>24293</v>
      </c>
      <c r="G46">
        <v>1</v>
      </c>
      <c r="H46">
        <v>1</v>
      </c>
      <c r="I46" t="s">
        <v>14</v>
      </c>
      <c r="K46">
        <v>1</v>
      </c>
      <c r="L46" t="s">
        <v>37817</v>
      </c>
    </row>
    <row r="47" spans="1:12" x14ac:dyDescent="0.3">
      <c r="A47" s="1">
        <v>6136</v>
      </c>
      <c r="B47">
        <v>6136</v>
      </c>
      <c r="C47" t="s">
        <v>24438</v>
      </c>
      <c r="D47" t="s">
        <v>24439</v>
      </c>
      <c r="E47" t="s">
        <v>24440</v>
      </c>
      <c r="F47" t="s">
        <v>24441</v>
      </c>
      <c r="G47">
        <v>1</v>
      </c>
      <c r="H47">
        <v>1</v>
      </c>
      <c r="I47" t="s">
        <v>14</v>
      </c>
      <c r="K47">
        <v>1</v>
      </c>
      <c r="L47" t="s">
        <v>37817</v>
      </c>
    </row>
    <row r="48" spans="1:12" x14ac:dyDescent="0.3">
      <c r="A48" s="1">
        <v>7711</v>
      </c>
      <c r="B48">
        <v>7711</v>
      </c>
      <c r="C48" t="s">
        <v>30668</v>
      </c>
      <c r="D48" t="s">
        <v>30669</v>
      </c>
      <c r="E48" t="s">
        <v>30670</v>
      </c>
      <c r="F48" t="s">
        <v>30671</v>
      </c>
      <c r="G48">
        <v>1</v>
      </c>
      <c r="H48">
        <v>1</v>
      </c>
      <c r="I48" t="s">
        <v>14</v>
      </c>
      <c r="K48">
        <v>1</v>
      </c>
      <c r="L48" t="s">
        <v>37817</v>
      </c>
    </row>
    <row r="49" spans="1:12" x14ac:dyDescent="0.3">
      <c r="A49" s="1">
        <v>6648</v>
      </c>
      <c r="B49">
        <v>6648</v>
      </c>
      <c r="C49" t="s">
        <v>26473</v>
      </c>
      <c r="D49" t="s">
        <v>26474</v>
      </c>
      <c r="E49" t="s">
        <v>26475</v>
      </c>
      <c r="F49" t="s">
        <v>26476</v>
      </c>
      <c r="G49">
        <v>1</v>
      </c>
      <c r="H49">
        <v>1</v>
      </c>
      <c r="I49" t="s">
        <v>14</v>
      </c>
      <c r="K49">
        <v>1</v>
      </c>
      <c r="L49" t="s">
        <v>37817</v>
      </c>
    </row>
    <row r="50" spans="1:12" x14ac:dyDescent="0.3">
      <c r="A50" s="1">
        <v>4314</v>
      </c>
      <c r="B50">
        <v>4314</v>
      </c>
      <c r="C50" t="s">
        <v>17192</v>
      </c>
      <c r="D50" t="s">
        <v>17193</v>
      </c>
      <c r="E50" t="s">
        <v>17194</v>
      </c>
      <c r="F50" t="s">
        <v>17195</v>
      </c>
      <c r="G50">
        <v>1</v>
      </c>
      <c r="H50">
        <v>1</v>
      </c>
      <c r="I50" t="s">
        <v>14</v>
      </c>
      <c r="K50">
        <v>1</v>
      </c>
      <c r="L50" t="s">
        <v>37817</v>
      </c>
    </row>
    <row r="51" spans="1:12" x14ac:dyDescent="0.3">
      <c r="A51" s="1">
        <v>9298</v>
      </c>
      <c r="B51">
        <v>9298</v>
      </c>
      <c r="C51" t="s">
        <v>36854</v>
      </c>
      <c r="D51" t="s">
        <v>36855</v>
      </c>
      <c r="E51" t="s">
        <v>36856</v>
      </c>
      <c r="F51" t="s">
        <v>36857</v>
      </c>
      <c r="G51">
        <v>1</v>
      </c>
      <c r="H51">
        <v>1</v>
      </c>
      <c r="I51" t="s">
        <v>14</v>
      </c>
      <c r="K51">
        <v>1</v>
      </c>
      <c r="L51" t="s">
        <v>37817</v>
      </c>
    </row>
    <row r="52" spans="1:12" x14ac:dyDescent="0.3">
      <c r="A52" s="1">
        <v>6214</v>
      </c>
      <c r="B52">
        <v>6214</v>
      </c>
      <c r="C52" t="s">
        <v>24746</v>
      </c>
      <c r="D52" t="s">
        <v>24747</v>
      </c>
      <c r="E52" t="s">
        <v>24748</v>
      </c>
      <c r="F52" t="s">
        <v>24749</v>
      </c>
      <c r="G52">
        <v>1</v>
      </c>
      <c r="H52">
        <v>1</v>
      </c>
      <c r="I52" t="s">
        <v>14</v>
      </c>
      <c r="K52">
        <v>1</v>
      </c>
      <c r="L52" t="s">
        <v>37817</v>
      </c>
    </row>
    <row r="53" spans="1:12" x14ac:dyDescent="0.3">
      <c r="A53" s="1">
        <v>5816</v>
      </c>
      <c r="B53">
        <v>5816</v>
      </c>
      <c r="C53" t="s">
        <v>23166</v>
      </c>
      <c r="D53" t="s">
        <v>23167</v>
      </c>
      <c r="E53" t="s">
        <v>23168</v>
      </c>
      <c r="F53" t="s">
        <v>23169</v>
      </c>
      <c r="G53">
        <v>1</v>
      </c>
      <c r="H53">
        <v>1</v>
      </c>
      <c r="I53" t="s">
        <v>14</v>
      </c>
      <c r="K53">
        <v>1</v>
      </c>
      <c r="L53" t="s">
        <v>37817</v>
      </c>
    </row>
    <row r="54" spans="1:12" x14ac:dyDescent="0.3">
      <c r="A54" s="1">
        <v>5968</v>
      </c>
      <c r="B54">
        <v>5968</v>
      </c>
      <c r="C54" t="s">
        <v>23768</v>
      </c>
      <c r="D54" t="s">
        <v>23769</v>
      </c>
      <c r="E54" t="s">
        <v>23770</v>
      </c>
      <c r="F54" t="s">
        <v>23771</v>
      </c>
      <c r="G54">
        <v>1</v>
      </c>
      <c r="H54">
        <v>1</v>
      </c>
      <c r="I54" t="s">
        <v>14</v>
      </c>
      <c r="K54">
        <v>1</v>
      </c>
      <c r="L54" t="s">
        <v>37817</v>
      </c>
    </row>
    <row r="55" spans="1:12" x14ac:dyDescent="0.3">
      <c r="A55" s="1">
        <v>3775</v>
      </c>
      <c r="B55">
        <v>3775</v>
      </c>
      <c r="C55" t="s">
        <v>15042</v>
      </c>
      <c r="D55" t="s">
        <v>15043</v>
      </c>
      <c r="E55" t="s">
        <v>15044</v>
      </c>
      <c r="F55" t="s">
        <v>15045</v>
      </c>
      <c r="G55">
        <v>1</v>
      </c>
      <c r="H55">
        <v>1</v>
      </c>
      <c r="I55" t="s">
        <v>14</v>
      </c>
      <c r="K55">
        <v>1</v>
      </c>
      <c r="L55" t="s">
        <v>37817</v>
      </c>
    </row>
    <row r="56" spans="1:12" x14ac:dyDescent="0.3">
      <c r="A56" s="1">
        <v>3817</v>
      </c>
      <c r="B56">
        <v>3817</v>
      </c>
      <c r="C56" t="s">
        <v>15209</v>
      </c>
      <c r="D56" t="s">
        <v>15210</v>
      </c>
      <c r="E56" t="s">
        <v>15211</v>
      </c>
      <c r="F56" t="s">
        <v>15212</v>
      </c>
      <c r="G56">
        <v>1</v>
      </c>
      <c r="H56">
        <v>1</v>
      </c>
      <c r="I56" t="s">
        <v>14</v>
      </c>
      <c r="K56">
        <v>1</v>
      </c>
      <c r="L56" t="s">
        <v>37817</v>
      </c>
    </row>
    <row r="57" spans="1:12" x14ac:dyDescent="0.3">
      <c r="A57" s="1">
        <v>4813</v>
      </c>
      <c r="B57">
        <v>4813</v>
      </c>
      <c r="C57" t="s">
        <v>19173</v>
      </c>
      <c r="D57" t="s">
        <v>19174</v>
      </c>
      <c r="E57" t="s">
        <v>19175</v>
      </c>
      <c r="F57" t="s">
        <v>19176</v>
      </c>
      <c r="G57">
        <v>1</v>
      </c>
      <c r="H57">
        <v>1</v>
      </c>
      <c r="I57" t="s">
        <v>14</v>
      </c>
      <c r="K57">
        <v>1</v>
      </c>
      <c r="L57" t="s">
        <v>37817</v>
      </c>
    </row>
    <row r="58" spans="1:12" x14ac:dyDescent="0.3">
      <c r="A58" s="1">
        <v>4189</v>
      </c>
      <c r="B58">
        <v>4189</v>
      </c>
      <c r="C58" t="s">
        <v>16693</v>
      </c>
      <c r="D58" t="s">
        <v>16694</v>
      </c>
      <c r="E58" t="s">
        <v>16695</v>
      </c>
      <c r="F58" t="s">
        <v>16696</v>
      </c>
      <c r="G58">
        <v>1</v>
      </c>
      <c r="H58">
        <v>1</v>
      </c>
      <c r="I58" t="s">
        <v>14</v>
      </c>
      <c r="K58">
        <v>1</v>
      </c>
      <c r="L58" t="s">
        <v>37817</v>
      </c>
    </row>
    <row r="59" spans="1:12" x14ac:dyDescent="0.3">
      <c r="A59" s="1">
        <v>750</v>
      </c>
      <c r="B59">
        <v>750</v>
      </c>
      <c r="C59" t="s">
        <v>3010</v>
      </c>
      <c r="D59" t="s">
        <v>3011</v>
      </c>
      <c r="E59" t="s">
        <v>3012</v>
      </c>
      <c r="F59" t="s">
        <v>3013</v>
      </c>
      <c r="G59">
        <v>1</v>
      </c>
      <c r="H59">
        <v>1</v>
      </c>
      <c r="I59" t="s">
        <v>14</v>
      </c>
      <c r="K59">
        <v>1</v>
      </c>
      <c r="L59" t="s">
        <v>37817</v>
      </c>
    </row>
    <row r="60" spans="1:12" x14ac:dyDescent="0.3">
      <c r="A60" s="1">
        <v>5088</v>
      </c>
      <c r="B60">
        <v>5088</v>
      </c>
      <c r="C60" t="s">
        <v>20272</v>
      </c>
      <c r="D60" t="s">
        <v>20273</v>
      </c>
      <c r="E60" t="s">
        <v>20274</v>
      </c>
      <c r="F60" t="s">
        <v>20275</v>
      </c>
      <c r="G60">
        <v>1</v>
      </c>
      <c r="H60">
        <v>1</v>
      </c>
      <c r="I60" t="s">
        <v>14</v>
      </c>
      <c r="K60">
        <v>1</v>
      </c>
      <c r="L60" t="s">
        <v>37817</v>
      </c>
    </row>
    <row r="61" spans="1:12" x14ac:dyDescent="0.3">
      <c r="A61" s="1">
        <v>7448</v>
      </c>
      <c r="B61">
        <v>7448</v>
      </c>
      <c r="C61" t="s">
        <v>29637</v>
      </c>
      <c r="D61" t="s">
        <v>29638</v>
      </c>
      <c r="E61" t="s">
        <v>29639</v>
      </c>
      <c r="F61" t="s">
        <v>29640</v>
      </c>
      <c r="G61">
        <v>1</v>
      </c>
      <c r="H61">
        <v>1</v>
      </c>
      <c r="I61" t="s">
        <v>14</v>
      </c>
      <c r="K61">
        <v>1</v>
      </c>
      <c r="L61" t="s">
        <v>37817</v>
      </c>
    </row>
    <row r="62" spans="1:12" x14ac:dyDescent="0.3">
      <c r="A62" s="1">
        <v>9239</v>
      </c>
      <c r="B62">
        <v>9239</v>
      </c>
      <c r="C62" t="s">
        <v>36626</v>
      </c>
      <c r="D62" t="s">
        <v>36627</v>
      </c>
      <c r="E62" t="s">
        <v>36628</v>
      </c>
      <c r="F62" t="s">
        <v>36629</v>
      </c>
      <c r="G62">
        <v>1</v>
      </c>
      <c r="H62">
        <v>1</v>
      </c>
      <c r="I62" t="s">
        <v>14</v>
      </c>
      <c r="K62">
        <v>1</v>
      </c>
      <c r="L62" t="s">
        <v>37817</v>
      </c>
    </row>
    <row r="63" spans="1:12" x14ac:dyDescent="0.3">
      <c r="A63" s="1">
        <v>7138</v>
      </c>
      <c r="B63">
        <v>7138</v>
      </c>
      <c r="C63" t="s">
        <v>28419</v>
      </c>
      <c r="D63" t="s">
        <v>28420</v>
      </c>
      <c r="E63" t="s">
        <v>28421</v>
      </c>
      <c r="F63" t="s">
        <v>28422</v>
      </c>
      <c r="G63">
        <v>1</v>
      </c>
      <c r="H63">
        <v>1</v>
      </c>
      <c r="I63" t="s">
        <v>14</v>
      </c>
      <c r="K63">
        <v>1</v>
      </c>
      <c r="L63" t="s">
        <v>37817</v>
      </c>
    </row>
    <row r="64" spans="1:12" x14ac:dyDescent="0.3">
      <c r="A64" s="1">
        <v>4204</v>
      </c>
      <c r="B64">
        <v>4204</v>
      </c>
      <c r="C64" t="s">
        <v>16753</v>
      </c>
      <c r="D64" t="s">
        <v>16754</v>
      </c>
      <c r="E64" t="s">
        <v>16755</v>
      </c>
      <c r="F64" t="s">
        <v>16756</v>
      </c>
      <c r="G64">
        <v>1</v>
      </c>
      <c r="H64">
        <v>1</v>
      </c>
      <c r="I64" t="s">
        <v>14</v>
      </c>
      <c r="K64">
        <v>1</v>
      </c>
      <c r="L64" t="s">
        <v>37817</v>
      </c>
    </row>
    <row r="65" spans="1:12" x14ac:dyDescent="0.3">
      <c r="A65" s="1">
        <v>9178</v>
      </c>
      <c r="B65">
        <v>9178</v>
      </c>
      <c r="C65" t="s">
        <v>36389</v>
      </c>
      <c r="D65" t="s">
        <v>36390</v>
      </c>
      <c r="E65" t="s">
        <v>36391</v>
      </c>
      <c r="F65" t="s">
        <v>36392</v>
      </c>
      <c r="G65">
        <v>1</v>
      </c>
      <c r="H65">
        <v>1</v>
      </c>
      <c r="I65" t="s">
        <v>14</v>
      </c>
      <c r="K65">
        <v>1</v>
      </c>
      <c r="L65" t="s">
        <v>37817</v>
      </c>
    </row>
    <row r="66" spans="1:12" x14ac:dyDescent="0.3">
      <c r="A66" s="1">
        <v>5889</v>
      </c>
      <c r="B66">
        <v>5889</v>
      </c>
      <c r="C66" t="s">
        <v>23455</v>
      </c>
      <c r="D66" t="s">
        <v>23456</v>
      </c>
      <c r="E66" t="s">
        <v>23457</v>
      </c>
      <c r="F66" t="s">
        <v>23458</v>
      </c>
      <c r="G66">
        <v>1</v>
      </c>
      <c r="H66">
        <v>1</v>
      </c>
      <c r="I66" t="s">
        <v>14</v>
      </c>
      <c r="K66">
        <v>1</v>
      </c>
      <c r="L66" t="s">
        <v>37817</v>
      </c>
    </row>
    <row r="67" spans="1:12" x14ac:dyDescent="0.3">
      <c r="A67" s="1">
        <v>1360</v>
      </c>
      <c r="B67">
        <v>1360</v>
      </c>
      <c r="C67" t="s">
        <v>5438</v>
      </c>
      <c r="D67" t="s">
        <v>5439</v>
      </c>
      <c r="E67" t="s">
        <v>5440</v>
      </c>
      <c r="F67" t="s">
        <v>5441</v>
      </c>
      <c r="G67">
        <v>1</v>
      </c>
      <c r="H67">
        <v>1</v>
      </c>
      <c r="I67" t="s">
        <v>14</v>
      </c>
      <c r="K67">
        <v>1</v>
      </c>
      <c r="L67" t="s">
        <v>37817</v>
      </c>
    </row>
    <row r="68" spans="1:12" x14ac:dyDescent="0.3">
      <c r="A68" s="1">
        <v>3189</v>
      </c>
      <c r="B68">
        <v>3189</v>
      </c>
      <c r="C68" t="s">
        <v>12726</v>
      </c>
      <c r="D68" t="s">
        <v>12727</v>
      </c>
      <c r="E68" t="s">
        <v>12728</v>
      </c>
      <c r="F68" t="s">
        <v>12729</v>
      </c>
      <c r="G68">
        <v>1</v>
      </c>
      <c r="H68">
        <v>1</v>
      </c>
      <c r="I68" t="s">
        <v>14</v>
      </c>
      <c r="K68">
        <v>1</v>
      </c>
      <c r="L68" t="s">
        <v>37817</v>
      </c>
    </row>
    <row r="69" spans="1:12" x14ac:dyDescent="0.3">
      <c r="A69" s="1">
        <v>5839</v>
      </c>
      <c r="B69">
        <v>5839</v>
      </c>
      <c r="C69" t="s">
        <v>23258</v>
      </c>
      <c r="D69" t="s">
        <v>23259</v>
      </c>
      <c r="E69" t="s">
        <v>23260</v>
      </c>
      <c r="F69" t="s">
        <v>23261</v>
      </c>
      <c r="G69">
        <v>1</v>
      </c>
      <c r="H69">
        <v>1</v>
      </c>
      <c r="I69" t="s">
        <v>14</v>
      </c>
      <c r="K69">
        <v>1</v>
      </c>
      <c r="L69" t="s">
        <v>37817</v>
      </c>
    </row>
    <row r="70" spans="1:12" x14ac:dyDescent="0.3">
      <c r="A70" s="1">
        <v>2615</v>
      </c>
      <c r="B70">
        <v>2615</v>
      </c>
      <c r="C70" t="s">
        <v>10441</v>
      </c>
      <c r="D70" t="s">
        <v>10442</v>
      </c>
      <c r="E70" t="s">
        <v>10443</v>
      </c>
      <c r="F70" t="s">
        <v>10444</v>
      </c>
      <c r="G70">
        <v>1</v>
      </c>
      <c r="H70">
        <v>1</v>
      </c>
      <c r="I70" t="s">
        <v>14</v>
      </c>
      <c r="K70">
        <v>1</v>
      </c>
      <c r="L70" t="s">
        <v>37817</v>
      </c>
    </row>
    <row r="71" spans="1:12" x14ac:dyDescent="0.3">
      <c r="A71" s="1">
        <v>6177</v>
      </c>
      <c r="B71">
        <v>6177</v>
      </c>
      <c r="C71" t="s">
        <v>24600</v>
      </c>
      <c r="D71" t="s">
        <v>24601</v>
      </c>
      <c r="E71" t="s">
        <v>24602</v>
      </c>
      <c r="F71" t="s">
        <v>24603</v>
      </c>
      <c r="G71">
        <v>1</v>
      </c>
      <c r="H71">
        <v>1</v>
      </c>
      <c r="I71" t="s">
        <v>14</v>
      </c>
      <c r="K71">
        <v>1</v>
      </c>
      <c r="L71" t="s">
        <v>37817</v>
      </c>
    </row>
    <row r="72" spans="1:12" x14ac:dyDescent="0.3">
      <c r="A72" s="1">
        <v>4041</v>
      </c>
      <c r="B72">
        <v>4041</v>
      </c>
      <c r="C72" t="s">
        <v>16102</v>
      </c>
      <c r="D72" t="s">
        <v>16103</v>
      </c>
      <c r="E72" t="s">
        <v>16104</v>
      </c>
      <c r="F72" t="s">
        <v>16105</v>
      </c>
      <c r="G72">
        <v>1</v>
      </c>
      <c r="H72">
        <v>1</v>
      </c>
      <c r="I72" t="s">
        <v>14</v>
      </c>
      <c r="K72">
        <v>1</v>
      </c>
      <c r="L72" t="s">
        <v>37817</v>
      </c>
    </row>
    <row r="73" spans="1:12" x14ac:dyDescent="0.3">
      <c r="A73" s="1">
        <v>5485</v>
      </c>
      <c r="B73">
        <v>5485</v>
      </c>
      <c r="C73" t="s">
        <v>21854</v>
      </c>
      <c r="D73" t="s">
        <v>21855</v>
      </c>
      <c r="E73" t="s">
        <v>21856</v>
      </c>
      <c r="F73" t="s">
        <v>21857</v>
      </c>
      <c r="G73">
        <v>1</v>
      </c>
      <c r="H73">
        <v>1</v>
      </c>
      <c r="I73" t="s">
        <v>14</v>
      </c>
      <c r="K73">
        <v>1</v>
      </c>
      <c r="L73" t="s">
        <v>37817</v>
      </c>
    </row>
    <row r="74" spans="1:12" x14ac:dyDescent="0.3">
      <c r="A74" s="1">
        <v>1985</v>
      </c>
      <c r="B74">
        <v>1985</v>
      </c>
      <c r="C74" t="s">
        <v>7926</v>
      </c>
      <c r="D74" t="s">
        <v>7927</v>
      </c>
      <c r="E74" t="s">
        <v>7928</v>
      </c>
      <c r="F74" t="s">
        <v>7929</v>
      </c>
      <c r="G74">
        <v>1</v>
      </c>
      <c r="H74">
        <v>1</v>
      </c>
      <c r="I74" t="s">
        <v>14</v>
      </c>
      <c r="K74">
        <v>1</v>
      </c>
      <c r="L74" t="s">
        <v>37817</v>
      </c>
    </row>
    <row r="75" spans="1:12" x14ac:dyDescent="0.3">
      <c r="A75" s="1">
        <v>9499</v>
      </c>
      <c r="B75">
        <v>9499</v>
      </c>
      <c r="C75" t="s">
        <v>37628</v>
      </c>
      <c r="D75" t="s">
        <v>37629</v>
      </c>
      <c r="E75" t="s">
        <v>37630</v>
      </c>
      <c r="F75" t="s">
        <v>37631</v>
      </c>
      <c r="G75">
        <v>1</v>
      </c>
      <c r="H75">
        <v>1</v>
      </c>
      <c r="I75" t="s">
        <v>14</v>
      </c>
      <c r="K75">
        <v>1</v>
      </c>
      <c r="L75" t="s">
        <v>37817</v>
      </c>
    </row>
    <row r="76" spans="1:12" x14ac:dyDescent="0.3">
      <c r="A76" s="1">
        <v>7790</v>
      </c>
      <c r="B76">
        <v>7790</v>
      </c>
      <c r="C76" t="s">
        <v>30981</v>
      </c>
      <c r="D76" t="s">
        <v>30982</v>
      </c>
      <c r="E76" t="s">
        <v>30983</v>
      </c>
      <c r="F76" t="s">
        <v>30984</v>
      </c>
      <c r="G76">
        <v>1</v>
      </c>
      <c r="H76">
        <v>1</v>
      </c>
      <c r="I76" t="s">
        <v>14</v>
      </c>
      <c r="K76">
        <v>1</v>
      </c>
      <c r="L76" t="s">
        <v>37817</v>
      </c>
    </row>
    <row r="77" spans="1:12" x14ac:dyDescent="0.3">
      <c r="A77" s="1">
        <v>6501</v>
      </c>
      <c r="B77">
        <v>6501</v>
      </c>
      <c r="C77" t="s">
        <v>25887</v>
      </c>
      <c r="D77" t="s">
        <v>25888</v>
      </c>
      <c r="E77" t="s">
        <v>25889</v>
      </c>
      <c r="F77" t="s">
        <v>25890</v>
      </c>
      <c r="G77">
        <v>1</v>
      </c>
      <c r="H77">
        <v>1</v>
      </c>
      <c r="I77" t="s">
        <v>14</v>
      </c>
      <c r="K77">
        <v>1</v>
      </c>
      <c r="L77" t="s">
        <v>37817</v>
      </c>
    </row>
    <row r="78" spans="1:12" x14ac:dyDescent="0.3">
      <c r="A78" s="1">
        <v>8992</v>
      </c>
      <c r="B78">
        <v>8992</v>
      </c>
      <c r="C78" t="s">
        <v>35664</v>
      </c>
      <c r="D78" t="s">
        <v>35665</v>
      </c>
      <c r="E78" t="s">
        <v>17675</v>
      </c>
      <c r="F78" t="s">
        <v>35666</v>
      </c>
      <c r="G78">
        <v>1</v>
      </c>
      <c r="H78">
        <v>1</v>
      </c>
      <c r="I78" t="s">
        <v>14</v>
      </c>
      <c r="K78">
        <v>1</v>
      </c>
      <c r="L78" t="s">
        <v>37817</v>
      </c>
    </row>
    <row r="79" spans="1:12" x14ac:dyDescent="0.3">
      <c r="A79" s="1">
        <v>2463</v>
      </c>
      <c r="B79">
        <v>2463</v>
      </c>
      <c r="C79" t="s">
        <v>9834</v>
      </c>
      <c r="D79" t="s">
        <v>9835</v>
      </c>
      <c r="E79" t="s">
        <v>9836</v>
      </c>
      <c r="F79" t="s">
        <v>9837</v>
      </c>
      <c r="G79">
        <v>1</v>
      </c>
      <c r="H79">
        <v>1</v>
      </c>
      <c r="I79" t="s">
        <v>14</v>
      </c>
      <c r="K79">
        <v>1</v>
      </c>
      <c r="L79" t="s">
        <v>37817</v>
      </c>
    </row>
    <row r="80" spans="1:12" x14ac:dyDescent="0.3">
      <c r="A80" s="1">
        <v>3432</v>
      </c>
      <c r="B80">
        <v>3432</v>
      </c>
      <c r="C80" t="s">
        <v>13692</v>
      </c>
      <c r="D80" t="s">
        <v>13693</v>
      </c>
      <c r="E80" t="s">
        <v>13694</v>
      </c>
      <c r="F80" t="s">
        <v>13695</v>
      </c>
      <c r="G80">
        <v>1</v>
      </c>
      <c r="H80">
        <v>1</v>
      </c>
      <c r="I80" t="s">
        <v>14</v>
      </c>
      <c r="K80">
        <v>1</v>
      </c>
      <c r="L80" t="s">
        <v>37817</v>
      </c>
    </row>
    <row r="81" spans="1:12" x14ac:dyDescent="0.3">
      <c r="A81" s="1">
        <v>3580</v>
      </c>
      <c r="B81">
        <v>3580</v>
      </c>
      <c r="C81" t="s">
        <v>14263</v>
      </c>
      <c r="D81" t="s">
        <v>14264</v>
      </c>
      <c r="E81" t="s">
        <v>14265</v>
      </c>
      <c r="F81" t="s">
        <v>14266</v>
      </c>
      <c r="G81">
        <v>1</v>
      </c>
      <c r="H81">
        <v>1</v>
      </c>
      <c r="I81" t="s">
        <v>14</v>
      </c>
      <c r="K81">
        <v>1</v>
      </c>
      <c r="L81" t="s">
        <v>37817</v>
      </c>
    </row>
    <row r="82" spans="1:12" x14ac:dyDescent="0.3">
      <c r="A82" s="1">
        <v>6454</v>
      </c>
      <c r="B82">
        <v>6454</v>
      </c>
      <c r="C82" t="s">
        <v>25699</v>
      </c>
      <c r="D82" t="s">
        <v>25700</v>
      </c>
      <c r="E82" t="s">
        <v>25701</v>
      </c>
      <c r="F82" t="s">
        <v>25702</v>
      </c>
      <c r="G82">
        <v>1</v>
      </c>
      <c r="H82">
        <v>1</v>
      </c>
      <c r="I82" t="s">
        <v>14</v>
      </c>
      <c r="K82">
        <v>1</v>
      </c>
      <c r="L82" t="s">
        <v>37817</v>
      </c>
    </row>
    <row r="83" spans="1:12" x14ac:dyDescent="0.3">
      <c r="A83" s="1">
        <v>8928</v>
      </c>
      <c r="B83">
        <v>8928</v>
      </c>
      <c r="C83" t="s">
        <v>35416</v>
      </c>
      <c r="D83" t="s">
        <v>35417</v>
      </c>
      <c r="E83" t="s">
        <v>35418</v>
      </c>
      <c r="F83" t="s">
        <v>35419</v>
      </c>
      <c r="G83">
        <v>1</v>
      </c>
      <c r="H83">
        <v>1</v>
      </c>
      <c r="I83" t="s">
        <v>14</v>
      </c>
      <c r="K83">
        <v>1</v>
      </c>
      <c r="L83" t="s">
        <v>37817</v>
      </c>
    </row>
    <row r="84" spans="1:12" x14ac:dyDescent="0.3">
      <c r="A84" s="1">
        <v>5970</v>
      </c>
      <c r="B84">
        <v>5970</v>
      </c>
      <c r="C84" t="s">
        <v>23776</v>
      </c>
      <c r="D84" t="s">
        <v>23777</v>
      </c>
      <c r="E84" t="s">
        <v>23778</v>
      </c>
      <c r="F84" t="s">
        <v>23779</v>
      </c>
      <c r="G84">
        <v>1</v>
      </c>
      <c r="H84">
        <v>1</v>
      </c>
      <c r="I84" t="s">
        <v>14</v>
      </c>
      <c r="K84">
        <v>1</v>
      </c>
      <c r="L84" t="s">
        <v>37817</v>
      </c>
    </row>
    <row r="85" spans="1:12" x14ac:dyDescent="0.3">
      <c r="A85" s="1">
        <v>3849</v>
      </c>
      <c r="B85">
        <v>3849</v>
      </c>
      <c r="C85" t="s">
        <v>15337</v>
      </c>
      <c r="D85" t="s">
        <v>15338</v>
      </c>
      <c r="E85" t="s">
        <v>15339</v>
      </c>
      <c r="F85" t="s">
        <v>15340</v>
      </c>
      <c r="G85">
        <v>1</v>
      </c>
      <c r="H85">
        <v>1</v>
      </c>
      <c r="I85" t="s">
        <v>14</v>
      </c>
      <c r="K85">
        <v>1</v>
      </c>
      <c r="L85" t="s">
        <v>37817</v>
      </c>
    </row>
    <row r="86" spans="1:12" x14ac:dyDescent="0.3">
      <c r="A86" s="1">
        <v>6827</v>
      </c>
      <c r="B86">
        <v>6827</v>
      </c>
      <c r="C86" t="s">
        <v>27184</v>
      </c>
      <c r="D86" t="s">
        <v>27185</v>
      </c>
      <c r="E86" t="s">
        <v>27186</v>
      </c>
      <c r="F86" t="s">
        <v>27187</v>
      </c>
      <c r="G86">
        <v>1</v>
      </c>
      <c r="H86">
        <v>1</v>
      </c>
      <c r="I86" t="s">
        <v>14</v>
      </c>
      <c r="K86">
        <v>1</v>
      </c>
      <c r="L86" t="s">
        <v>37817</v>
      </c>
    </row>
    <row r="87" spans="1:12" x14ac:dyDescent="0.3">
      <c r="A87" s="1">
        <v>20</v>
      </c>
      <c r="B87">
        <v>20</v>
      </c>
      <c r="C87" t="s">
        <v>91</v>
      </c>
      <c r="D87" t="s">
        <v>92</v>
      </c>
      <c r="E87" t="s">
        <v>93</v>
      </c>
      <c r="F87" t="s">
        <v>94</v>
      </c>
      <c r="G87">
        <v>1</v>
      </c>
      <c r="H87">
        <v>1</v>
      </c>
      <c r="I87" t="s">
        <v>14</v>
      </c>
      <c r="K87">
        <v>1</v>
      </c>
      <c r="L87" t="s">
        <v>37817</v>
      </c>
    </row>
    <row r="88" spans="1:12" x14ac:dyDescent="0.3">
      <c r="A88" s="1">
        <v>4291</v>
      </c>
      <c r="B88">
        <v>4291</v>
      </c>
      <c r="C88" t="s">
        <v>17100</v>
      </c>
      <c r="D88" t="s">
        <v>17101</v>
      </c>
      <c r="E88" t="s">
        <v>17102</v>
      </c>
      <c r="F88" t="s">
        <v>17103</v>
      </c>
      <c r="G88">
        <v>1</v>
      </c>
      <c r="H88">
        <v>1</v>
      </c>
      <c r="I88" t="s">
        <v>14</v>
      </c>
      <c r="K88">
        <v>1</v>
      </c>
      <c r="L88" t="s">
        <v>37817</v>
      </c>
    </row>
    <row r="89" spans="1:12" x14ac:dyDescent="0.3">
      <c r="A89" s="1">
        <v>4730</v>
      </c>
      <c r="B89">
        <v>4730</v>
      </c>
      <c r="C89" t="s">
        <v>18843</v>
      </c>
      <c r="D89" t="s">
        <v>18844</v>
      </c>
      <c r="E89" t="s">
        <v>18845</v>
      </c>
      <c r="F89" t="s">
        <v>18846</v>
      </c>
      <c r="G89">
        <v>1</v>
      </c>
      <c r="H89">
        <v>1</v>
      </c>
      <c r="I89" t="s">
        <v>14</v>
      </c>
      <c r="K89">
        <v>1</v>
      </c>
      <c r="L89" t="s">
        <v>37817</v>
      </c>
    </row>
    <row r="90" spans="1:12" x14ac:dyDescent="0.3">
      <c r="A90" s="1">
        <v>4225</v>
      </c>
      <c r="B90">
        <v>4225</v>
      </c>
      <c r="C90" t="s">
        <v>16836</v>
      </c>
      <c r="D90" t="s">
        <v>16837</v>
      </c>
      <c r="E90" t="s">
        <v>16838</v>
      </c>
      <c r="F90" t="s">
        <v>16839</v>
      </c>
      <c r="G90">
        <v>1</v>
      </c>
      <c r="H90">
        <v>1</v>
      </c>
      <c r="I90" t="s">
        <v>14</v>
      </c>
      <c r="K90">
        <v>1</v>
      </c>
      <c r="L90" t="s">
        <v>37817</v>
      </c>
    </row>
    <row r="91" spans="1:12" x14ac:dyDescent="0.3">
      <c r="A91" s="1">
        <v>4660</v>
      </c>
      <c r="B91">
        <v>4660</v>
      </c>
      <c r="C91" t="s">
        <v>18563</v>
      </c>
      <c r="D91" t="s">
        <v>18564</v>
      </c>
      <c r="E91" t="s">
        <v>18565</v>
      </c>
      <c r="F91" t="s">
        <v>18566</v>
      </c>
      <c r="G91">
        <v>1</v>
      </c>
      <c r="H91">
        <v>1</v>
      </c>
      <c r="I91" t="s">
        <v>14</v>
      </c>
      <c r="K91">
        <v>1</v>
      </c>
      <c r="L91" t="s">
        <v>37817</v>
      </c>
    </row>
    <row r="92" spans="1:12" x14ac:dyDescent="0.3">
      <c r="A92" s="1">
        <v>6457</v>
      </c>
      <c r="B92">
        <v>6457</v>
      </c>
      <c r="C92" t="s">
        <v>25711</v>
      </c>
      <c r="D92" t="s">
        <v>25712</v>
      </c>
      <c r="E92" t="s">
        <v>25713</v>
      </c>
      <c r="F92" t="s">
        <v>25714</v>
      </c>
      <c r="G92">
        <v>1</v>
      </c>
      <c r="H92">
        <v>1</v>
      </c>
      <c r="I92" t="s">
        <v>14</v>
      </c>
      <c r="K92">
        <v>1</v>
      </c>
      <c r="L92" t="s">
        <v>37817</v>
      </c>
    </row>
    <row r="93" spans="1:12" x14ac:dyDescent="0.3">
      <c r="A93" s="1">
        <v>4266</v>
      </c>
      <c r="B93">
        <v>4266</v>
      </c>
      <c r="C93" t="s">
        <v>17000</v>
      </c>
      <c r="D93" t="s">
        <v>17001</v>
      </c>
      <c r="E93" t="s">
        <v>17002</v>
      </c>
      <c r="F93" t="s">
        <v>17003</v>
      </c>
      <c r="G93">
        <v>1</v>
      </c>
      <c r="H93">
        <v>1</v>
      </c>
      <c r="I93" t="s">
        <v>14</v>
      </c>
      <c r="K93">
        <v>1</v>
      </c>
      <c r="L93" t="s">
        <v>37817</v>
      </c>
    </row>
    <row r="94" spans="1:12" x14ac:dyDescent="0.3">
      <c r="A94" s="1">
        <v>275</v>
      </c>
      <c r="B94">
        <v>275</v>
      </c>
      <c r="C94" t="s">
        <v>1114</v>
      </c>
      <c r="D94" t="s">
        <v>1115</v>
      </c>
      <c r="E94" t="s">
        <v>1116</v>
      </c>
      <c r="F94" t="s">
        <v>1117</v>
      </c>
      <c r="G94">
        <v>1</v>
      </c>
      <c r="H94">
        <v>1</v>
      </c>
      <c r="I94" t="s">
        <v>14</v>
      </c>
      <c r="K94">
        <v>1</v>
      </c>
      <c r="L94" t="s">
        <v>37817</v>
      </c>
    </row>
    <row r="95" spans="1:12" x14ac:dyDescent="0.3">
      <c r="A95" s="1">
        <v>2552</v>
      </c>
      <c r="B95">
        <v>2552</v>
      </c>
      <c r="C95" t="s">
        <v>10189</v>
      </c>
      <c r="D95" t="s">
        <v>10190</v>
      </c>
      <c r="E95" t="s">
        <v>10191</v>
      </c>
      <c r="F95" t="s">
        <v>10192</v>
      </c>
      <c r="G95">
        <v>1</v>
      </c>
      <c r="H95">
        <v>1</v>
      </c>
      <c r="I95" t="s">
        <v>14</v>
      </c>
      <c r="K95">
        <v>1</v>
      </c>
      <c r="L95" t="s">
        <v>37817</v>
      </c>
    </row>
    <row r="96" spans="1:12" x14ac:dyDescent="0.3">
      <c r="A96" s="1">
        <v>5019</v>
      </c>
      <c r="B96">
        <v>5019</v>
      </c>
      <c r="C96" t="s">
        <v>19997</v>
      </c>
      <c r="D96" t="s">
        <v>19998</v>
      </c>
      <c r="E96" t="s">
        <v>19999</v>
      </c>
      <c r="F96" t="s">
        <v>20000</v>
      </c>
      <c r="G96">
        <v>1</v>
      </c>
      <c r="H96">
        <v>1</v>
      </c>
      <c r="I96" t="s">
        <v>14</v>
      </c>
      <c r="K96">
        <v>1</v>
      </c>
      <c r="L96" t="s">
        <v>37817</v>
      </c>
    </row>
    <row r="97" spans="1:12" x14ac:dyDescent="0.3">
      <c r="A97" s="1">
        <v>3413</v>
      </c>
      <c r="B97">
        <v>3413</v>
      </c>
      <c r="C97" t="s">
        <v>13618</v>
      </c>
      <c r="D97" t="s">
        <v>13619</v>
      </c>
      <c r="E97" t="s">
        <v>13620</v>
      </c>
      <c r="F97" t="s">
        <v>13621</v>
      </c>
      <c r="G97">
        <v>1</v>
      </c>
      <c r="H97">
        <v>1</v>
      </c>
      <c r="I97" t="s">
        <v>14</v>
      </c>
      <c r="K97">
        <v>1</v>
      </c>
      <c r="L97" t="s">
        <v>37817</v>
      </c>
    </row>
    <row r="98" spans="1:12" x14ac:dyDescent="0.3">
      <c r="A98" s="1">
        <v>1263</v>
      </c>
      <c r="B98">
        <v>1263</v>
      </c>
      <c r="C98" t="s">
        <v>5051</v>
      </c>
      <c r="D98" t="s">
        <v>5052</v>
      </c>
      <c r="E98" t="s">
        <v>5053</v>
      </c>
      <c r="F98" t="s">
        <v>5054</v>
      </c>
      <c r="G98">
        <v>1</v>
      </c>
      <c r="H98">
        <v>1</v>
      </c>
      <c r="I98" t="s">
        <v>14</v>
      </c>
      <c r="K98">
        <v>1</v>
      </c>
      <c r="L98" t="s">
        <v>37817</v>
      </c>
    </row>
    <row r="99" spans="1:12" x14ac:dyDescent="0.3">
      <c r="A99" s="1">
        <v>2989</v>
      </c>
      <c r="B99">
        <v>2989</v>
      </c>
      <c r="C99" t="s">
        <v>11930</v>
      </c>
      <c r="D99" t="s">
        <v>11931</v>
      </c>
      <c r="E99" t="s">
        <v>11932</v>
      </c>
      <c r="F99" t="s">
        <v>11933</v>
      </c>
      <c r="G99">
        <v>1</v>
      </c>
      <c r="H99">
        <v>1</v>
      </c>
      <c r="I99" t="s">
        <v>14</v>
      </c>
      <c r="K99">
        <v>1</v>
      </c>
      <c r="L99" t="s">
        <v>37817</v>
      </c>
    </row>
    <row r="100" spans="1:12" x14ac:dyDescent="0.3">
      <c r="A100" s="1">
        <v>2153</v>
      </c>
      <c r="B100">
        <v>2153</v>
      </c>
      <c r="C100" t="s">
        <v>8595</v>
      </c>
      <c r="D100" t="s">
        <v>8596</v>
      </c>
      <c r="E100" t="s">
        <v>8597</v>
      </c>
      <c r="F100" t="s">
        <v>8598</v>
      </c>
      <c r="G100">
        <v>1</v>
      </c>
      <c r="H100">
        <v>1</v>
      </c>
      <c r="I100" t="s">
        <v>14</v>
      </c>
      <c r="K100">
        <v>1</v>
      </c>
      <c r="L100" t="s">
        <v>37817</v>
      </c>
    </row>
    <row r="101" spans="1:12" x14ac:dyDescent="0.3">
      <c r="A101" s="1">
        <v>2784</v>
      </c>
      <c r="B101">
        <v>2784</v>
      </c>
      <c r="C101" t="s">
        <v>11113</v>
      </c>
      <c r="D101" t="s">
        <v>11114</v>
      </c>
      <c r="E101" t="s">
        <v>11115</v>
      </c>
      <c r="F101" t="s">
        <v>11116</v>
      </c>
      <c r="G101">
        <v>1</v>
      </c>
      <c r="H101">
        <v>1</v>
      </c>
      <c r="I101" t="s">
        <v>14</v>
      </c>
      <c r="K101">
        <v>1</v>
      </c>
      <c r="L101" t="s">
        <v>37817</v>
      </c>
    </row>
    <row r="102" spans="1:12" x14ac:dyDescent="0.3">
      <c r="A102" s="1">
        <v>5229</v>
      </c>
      <c r="B102">
        <v>5229</v>
      </c>
      <c r="C102" t="s">
        <v>20833</v>
      </c>
      <c r="D102" t="s">
        <v>20834</v>
      </c>
      <c r="E102" t="s">
        <v>20835</v>
      </c>
      <c r="F102" t="s">
        <v>20836</v>
      </c>
      <c r="G102">
        <v>1</v>
      </c>
      <c r="H102">
        <v>1</v>
      </c>
      <c r="I102" t="s">
        <v>14</v>
      </c>
      <c r="K102">
        <v>1</v>
      </c>
      <c r="L102" t="s">
        <v>37817</v>
      </c>
    </row>
    <row r="103" spans="1:12" x14ac:dyDescent="0.3">
      <c r="A103" s="1">
        <v>4176</v>
      </c>
      <c r="B103">
        <v>4176</v>
      </c>
      <c r="C103" t="s">
        <v>16641</v>
      </c>
      <c r="D103" t="s">
        <v>16642</v>
      </c>
      <c r="E103" t="s">
        <v>16643</v>
      </c>
      <c r="F103" t="s">
        <v>16644</v>
      </c>
      <c r="G103">
        <v>1</v>
      </c>
      <c r="H103">
        <v>1</v>
      </c>
      <c r="I103" t="s">
        <v>14</v>
      </c>
      <c r="K103">
        <v>1</v>
      </c>
      <c r="L103" t="s">
        <v>37817</v>
      </c>
    </row>
    <row r="104" spans="1:12" x14ac:dyDescent="0.3">
      <c r="A104" s="1">
        <v>6148</v>
      </c>
      <c r="B104">
        <v>6148</v>
      </c>
      <c r="C104" t="s">
        <v>24486</v>
      </c>
      <c r="D104" t="s">
        <v>24487</v>
      </c>
      <c r="E104" t="s">
        <v>24488</v>
      </c>
      <c r="F104" t="s">
        <v>24489</v>
      </c>
      <c r="G104">
        <v>1</v>
      </c>
      <c r="H104">
        <v>1</v>
      </c>
      <c r="I104" t="s">
        <v>14</v>
      </c>
      <c r="K104">
        <v>1</v>
      </c>
      <c r="L104" t="s">
        <v>37817</v>
      </c>
    </row>
    <row r="105" spans="1:12" x14ac:dyDescent="0.3">
      <c r="A105" s="1">
        <v>1091</v>
      </c>
      <c r="B105">
        <v>1091</v>
      </c>
      <c r="C105" t="s">
        <v>4365</v>
      </c>
      <c r="D105" t="s">
        <v>4366</v>
      </c>
      <c r="E105" t="s">
        <v>4367</v>
      </c>
      <c r="F105" t="s">
        <v>4368</v>
      </c>
      <c r="G105">
        <v>1</v>
      </c>
      <c r="H105">
        <v>1</v>
      </c>
      <c r="I105" t="s">
        <v>14</v>
      </c>
      <c r="K105">
        <v>1</v>
      </c>
      <c r="L105" t="s">
        <v>37817</v>
      </c>
    </row>
    <row r="106" spans="1:12" x14ac:dyDescent="0.3">
      <c r="A106" s="1">
        <v>5197</v>
      </c>
      <c r="B106">
        <v>5197</v>
      </c>
      <c r="C106" t="s">
        <v>20706</v>
      </c>
      <c r="D106" t="s">
        <v>20707</v>
      </c>
      <c r="E106" t="s">
        <v>20708</v>
      </c>
      <c r="F106" t="s">
        <v>20709</v>
      </c>
      <c r="G106">
        <v>1</v>
      </c>
      <c r="H106">
        <v>1</v>
      </c>
      <c r="I106" t="s">
        <v>232</v>
      </c>
      <c r="K106">
        <v>1</v>
      </c>
      <c r="L106" t="s">
        <v>37817</v>
      </c>
    </row>
    <row r="107" spans="1:12" x14ac:dyDescent="0.3">
      <c r="A107" s="1">
        <v>4652</v>
      </c>
      <c r="B107">
        <v>4652</v>
      </c>
      <c r="C107" t="s">
        <v>18531</v>
      </c>
      <c r="D107" t="s">
        <v>18532</v>
      </c>
      <c r="E107" t="s">
        <v>18533</v>
      </c>
      <c r="F107" t="s">
        <v>18534</v>
      </c>
      <c r="G107">
        <v>1</v>
      </c>
      <c r="H107">
        <v>1</v>
      </c>
      <c r="I107" t="s">
        <v>14</v>
      </c>
      <c r="K107">
        <v>1</v>
      </c>
      <c r="L107" t="s">
        <v>37817</v>
      </c>
    </row>
    <row r="108" spans="1:12" x14ac:dyDescent="0.3">
      <c r="A108" s="1">
        <v>3508</v>
      </c>
      <c r="B108">
        <v>3508</v>
      </c>
      <c r="C108" t="s">
        <v>13977</v>
      </c>
      <c r="D108" t="s">
        <v>13978</v>
      </c>
      <c r="E108" t="s">
        <v>13979</v>
      </c>
      <c r="F108" t="s">
        <v>13980</v>
      </c>
      <c r="G108">
        <v>1</v>
      </c>
      <c r="H108">
        <v>1</v>
      </c>
      <c r="I108" t="s">
        <v>14</v>
      </c>
      <c r="K108">
        <v>1</v>
      </c>
      <c r="L108" t="s">
        <v>37817</v>
      </c>
    </row>
    <row r="109" spans="1:12" x14ac:dyDescent="0.3">
      <c r="A109" s="1">
        <v>930</v>
      </c>
      <c r="B109">
        <v>930</v>
      </c>
      <c r="C109" t="s">
        <v>3726</v>
      </c>
      <c r="D109" t="s">
        <v>3727</v>
      </c>
      <c r="E109" t="s">
        <v>3728</v>
      </c>
      <c r="F109" t="s">
        <v>3729</v>
      </c>
      <c r="G109">
        <v>1</v>
      </c>
      <c r="H109">
        <v>1</v>
      </c>
      <c r="I109" t="s">
        <v>14</v>
      </c>
      <c r="K109">
        <v>1</v>
      </c>
      <c r="L109" t="s">
        <v>37817</v>
      </c>
    </row>
    <row r="110" spans="1:12" x14ac:dyDescent="0.3">
      <c r="A110" s="1">
        <v>9458</v>
      </c>
      <c r="B110">
        <v>9458</v>
      </c>
      <c r="C110" t="s">
        <v>37470</v>
      </c>
      <c r="D110" t="s">
        <v>37471</v>
      </c>
      <c r="E110" t="s">
        <v>37472</v>
      </c>
      <c r="F110" t="s">
        <v>37473</v>
      </c>
      <c r="G110">
        <v>1</v>
      </c>
      <c r="H110">
        <v>1</v>
      </c>
      <c r="I110" t="s">
        <v>14</v>
      </c>
      <c r="K110">
        <v>1</v>
      </c>
      <c r="L110" t="s">
        <v>37817</v>
      </c>
    </row>
    <row r="111" spans="1:12" x14ac:dyDescent="0.3">
      <c r="A111" s="1">
        <v>3152</v>
      </c>
      <c r="B111">
        <v>3152</v>
      </c>
      <c r="C111" t="s">
        <v>12579</v>
      </c>
      <c r="D111" t="s">
        <v>12580</v>
      </c>
      <c r="E111" t="s">
        <v>3361</v>
      </c>
      <c r="F111" t="s">
        <v>12581</v>
      </c>
      <c r="G111">
        <v>1</v>
      </c>
      <c r="H111">
        <v>1</v>
      </c>
      <c r="I111" t="s">
        <v>14</v>
      </c>
      <c r="K111">
        <v>1</v>
      </c>
      <c r="L111" t="s">
        <v>37817</v>
      </c>
    </row>
    <row r="112" spans="1:12" x14ac:dyDescent="0.3">
      <c r="A112" s="1">
        <v>5015</v>
      </c>
      <c r="B112">
        <v>5015</v>
      </c>
      <c r="C112" t="s">
        <v>19981</v>
      </c>
      <c r="D112" t="s">
        <v>19982</v>
      </c>
      <c r="E112" t="s">
        <v>19983</v>
      </c>
      <c r="F112" t="s">
        <v>19984</v>
      </c>
      <c r="G112">
        <v>1</v>
      </c>
      <c r="H112">
        <v>1</v>
      </c>
      <c r="I112" t="s">
        <v>14</v>
      </c>
      <c r="K112">
        <v>1</v>
      </c>
      <c r="L112" t="s">
        <v>37817</v>
      </c>
    </row>
    <row r="113" spans="1:12" x14ac:dyDescent="0.3">
      <c r="A113" s="1">
        <v>1460</v>
      </c>
      <c r="B113">
        <v>1460</v>
      </c>
      <c r="C113" t="s">
        <v>5838</v>
      </c>
      <c r="D113" t="s">
        <v>5839</v>
      </c>
      <c r="E113" t="s">
        <v>5840</v>
      </c>
      <c r="F113" t="s">
        <v>5841</v>
      </c>
      <c r="G113">
        <v>1</v>
      </c>
      <c r="H113">
        <v>1</v>
      </c>
      <c r="I113" t="s">
        <v>14</v>
      </c>
      <c r="K113">
        <v>1</v>
      </c>
      <c r="L113" t="s">
        <v>37817</v>
      </c>
    </row>
    <row r="114" spans="1:12" x14ac:dyDescent="0.3">
      <c r="A114" s="1">
        <v>7779</v>
      </c>
      <c r="B114">
        <v>7779</v>
      </c>
      <c r="C114" t="s">
        <v>30937</v>
      </c>
      <c r="D114" t="s">
        <v>30938</v>
      </c>
      <c r="E114" t="s">
        <v>30939</v>
      </c>
      <c r="F114" t="s">
        <v>30940</v>
      </c>
      <c r="G114">
        <v>1</v>
      </c>
      <c r="H114">
        <v>1</v>
      </c>
      <c r="I114" t="s">
        <v>14</v>
      </c>
      <c r="K114">
        <v>1</v>
      </c>
      <c r="L114" t="s">
        <v>37817</v>
      </c>
    </row>
    <row r="115" spans="1:12" x14ac:dyDescent="0.3">
      <c r="A115" s="1">
        <v>7600</v>
      </c>
      <c r="B115">
        <v>7600</v>
      </c>
      <c r="C115" t="s">
        <v>30231</v>
      </c>
      <c r="D115" t="s">
        <v>30232</v>
      </c>
      <c r="E115" t="s">
        <v>30233</v>
      </c>
      <c r="F115" t="s">
        <v>30234</v>
      </c>
      <c r="G115">
        <v>1</v>
      </c>
      <c r="H115">
        <v>1</v>
      </c>
      <c r="I115" t="s">
        <v>14</v>
      </c>
      <c r="K115">
        <v>1</v>
      </c>
      <c r="L115" t="s">
        <v>37817</v>
      </c>
    </row>
    <row r="116" spans="1:12" x14ac:dyDescent="0.3">
      <c r="A116" s="1">
        <v>1819</v>
      </c>
      <c r="B116">
        <v>1819</v>
      </c>
      <c r="C116" t="s">
        <v>7263</v>
      </c>
      <c r="D116" t="s">
        <v>7264</v>
      </c>
      <c r="E116" t="s">
        <v>7265</v>
      </c>
      <c r="F116" t="s">
        <v>7266</v>
      </c>
      <c r="G116">
        <v>1</v>
      </c>
      <c r="H116">
        <v>1</v>
      </c>
      <c r="I116" t="s">
        <v>14</v>
      </c>
      <c r="K116">
        <v>1</v>
      </c>
      <c r="L116" t="s">
        <v>37817</v>
      </c>
    </row>
    <row r="117" spans="1:12" x14ac:dyDescent="0.3">
      <c r="A117" s="1">
        <v>6614</v>
      </c>
      <c r="B117">
        <v>6614</v>
      </c>
      <c r="C117" t="s">
        <v>26337</v>
      </c>
      <c r="D117" t="s">
        <v>26338</v>
      </c>
      <c r="E117" t="s">
        <v>26339</v>
      </c>
      <c r="F117" t="s">
        <v>26340</v>
      </c>
      <c r="G117">
        <v>1</v>
      </c>
      <c r="H117">
        <v>1</v>
      </c>
      <c r="I117" t="s">
        <v>14</v>
      </c>
      <c r="K117">
        <v>1</v>
      </c>
      <c r="L117" t="s">
        <v>37817</v>
      </c>
    </row>
    <row r="118" spans="1:12" x14ac:dyDescent="0.3">
      <c r="A118" s="1">
        <v>4706</v>
      </c>
      <c r="B118">
        <v>4706</v>
      </c>
      <c r="C118" t="s">
        <v>18747</v>
      </c>
      <c r="D118" t="s">
        <v>18748</v>
      </c>
      <c r="E118" t="s">
        <v>18749</v>
      </c>
      <c r="F118" t="s">
        <v>18750</v>
      </c>
      <c r="G118">
        <v>1</v>
      </c>
      <c r="H118">
        <v>1</v>
      </c>
      <c r="I118" t="s">
        <v>14</v>
      </c>
      <c r="K118">
        <v>1</v>
      </c>
      <c r="L118" t="s">
        <v>37817</v>
      </c>
    </row>
    <row r="119" spans="1:12" x14ac:dyDescent="0.3">
      <c r="A119" s="1">
        <v>8236</v>
      </c>
      <c r="B119">
        <v>8236</v>
      </c>
      <c r="C119" t="s">
        <v>32724</v>
      </c>
      <c r="D119" t="s">
        <v>32725</v>
      </c>
      <c r="E119" t="s">
        <v>32726</v>
      </c>
      <c r="F119" t="s">
        <v>32727</v>
      </c>
      <c r="G119">
        <v>1</v>
      </c>
      <c r="H119">
        <v>1</v>
      </c>
      <c r="I119" t="s">
        <v>14</v>
      </c>
      <c r="K119">
        <v>1</v>
      </c>
      <c r="L119" t="s">
        <v>37817</v>
      </c>
    </row>
    <row r="120" spans="1:12" x14ac:dyDescent="0.3">
      <c r="A120" s="1">
        <v>9076</v>
      </c>
      <c r="B120">
        <v>9076</v>
      </c>
      <c r="C120" t="s">
        <v>35991</v>
      </c>
      <c r="D120" t="s">
        <v>35992</v>
      </c>
      <c r="E120" t="s">
        <v>35993</v>
      </c>
      <c r="F120" t="s">
        <v>35994</v>
      </c>
      <c r="G120">
        <v>1</v>
      </c>
      <c r="H120">
        <v>1</v>
      </c>
      <c r="I120" t="s">
        <v>14</v>
      </c>
      <c r="K120">
        <v>1</v>
      </c>
      <c r="L120" t="s">
        <v>37817</v>
      </c>
    </row>
    <row r="121" spans="1:12" x14ac:dyDescent="0.3">
      <c r="A121" s="1">
        <v>5687</v>
      </c>
      <c r="B121">
        <v>5687</v>
      </c>
      <c r="C121" t="s">
        <v>22653</v>
      </c>
      <c r="D121" t="s">
        <v>22654</v>
      </c>
      <c r="E121" t="s">
        <v>22655</v>
      </c>
      <c r="F121" t="s">
        <v>22656</v>
      </c>
      <c r="G121">
        <v>1</v>
      </c>
      <c r="H121">
        <v>1</v>
      </c>
      <c r="I121" t="s">
        <v>14</v>
      </c>
      <c r="K121">
        <v>1</v>
      </c>
      <c r="L121" t="s">
        <v>37817</v>
      </c>
    </row>
    <row r="122" spans="1:12" x14ac:dyDescent="0.3">
      <c r="A122" s="1">
        <v>8050</v>
      </c>
      <c r="B122">
        <v>8050</v>
      </c>
      <c r="C122" t="s">
        <v>32009</v>
      </c>
      <c r="D122" t="s">
        <v>32010</v>
      </c>
      <c r="E122" t="s">
        <v>32011</v>
      </c>
      <c r="F122" t="s">
        <v>32012</v>
      </c>
      <c r="G122">
        <v>1</v>
      </c>
      <c r="H122">
        <v>1</v>
      </c>
      <c r="I122" t="s">
        <v>14</v>
      </c>
      <c r="K122">
        <v>1</v>
      </c>
      <c r="L122" t="s">
        <v>37817</v>
      </c>
    </row>
    <row r="123" spans="1:12" x14ac:dyDescent="0.3">
      <c r="A123" s="1">
        <v>9299</v>
      </c>
      <c r="B123">
        <v>9299</v>
      </c>
      <c r="C123" t="s">
        <v>36858</v>
      </c>
      <c r="D123" t="s">
        <v>36855</v>
      </c>
      <c r="E123" t="s">
        <v>36856</v>
      </c>
      <c r="F123" t="s">
        <v>36857</v>
      </c>
      <c r="G123">
        <v>1</v>
      </c>
      <c r="H123">
        <v>1</v>
      </c>
      <c r="I123" t="s">
        <v>14</v>
      </c>
      <c r="K123">
        <v>1</v>
      </c>
      <c r="L123" t="s">
        <v>37817</v>
      </c>
    </row>
    <row r="124" spans="1:12" x14ac:dyDescent="0.3">
      <c r="A124" s="1">
        <v>1247</v>
      </c>
      <c r="B124">
        <v>1247</v>
      </c>
      <c r="C124" t="s">
        <v>4988</v>
      </c>
      <c r="D124" t="s">
        <v>4989</v>
      </c>
      <c r="E124" t="s">
        <v>4990</v>
      </c>
      <c r="F124" t="s">
        <v>4991</v>
      </c>
      <c r="G124">
        <v>1</v>
      </c>
      <c r="H124">
        <v>1</v>
      </c>
      <c r="I124" t="s">
        <v>14</v>
      </c>
      <c r="K124">
        <v>1</v>
      </c>
      <c r="L124" t="s">
        <v>37817</v>
      </c>
    </row>
    <row r="125" spans="1:12" x14ac:dyDescent="0.3">
      <c r="A125" s="1">
        <v>4032</v>
      </c>
      <c r="B125">
        <v>4032</v>
      </c>
      <c r="C125" t="s">
        <v>16066</v>
      </c>
      <c r="D125" t="s">
        <v>16067</v>
      </c>
      <c r="E125" t="s">
        <v>16068</v>
      </c>
      <c r="F125" t="s">
        <v>16069</v>
      </c>
      <c r="G125">
        <v>1</v>
      </c>
      <c r="H125">
        <v>1</v>
      </c>
      <c r="I125" t="s">
        <v>14</v>
      </c>
      <c r="K125">
        <v>1</v>
      </c>
      <c r="L125" t="s">
        <v>37817</v>
      </c>
    </row>
    <row r="126" spans="1:12" x14ac:dyDescent="0.3">
      <c r="A126" s="1">
        <v>1443</v>
      </c>
      <c r="B126">
        <v>1443</v>
      </c>
      <c r="C126" t="s">
        <v>5770</v>
      </c>
      <c r="D126" t="s">
        <v>5771</v>
      </c>
      <c r="E126" t="s">
        <v>5772</v>
      </c>
      <c r="F126" t="s">
        <v>5773</v>
      </c>
      <c r="G126">
        <v>1</v>
      </c>
      <c r="H126">
        <v>1</v>
      </c>
      <c r="I126" t="s">
        <v>14</v>
      </c>
      <c r="K126">
        <v>1</v>
      </c>
      <c r="L126" t="s">
        <v>37817</v>
      </c>
    </row>
    <row r="127" spans="1:12" x14ac:dyDescent="0.3">
      <c r="A127" s="1">
        <v>7463</v>
      </c>
      <c r="B127">
        <v>7463</v>
      </c>
      <c r="C127" t="s">
        <v>29697</v>
      </c>
      <c r="D127" t="s">
        <v>29698</v>
      </c>
      <c r="E127" t="s">
        <v>29699</v>
      </c>
      <c r="F127" t="s">
        <v>29700</v>
      </c>
      <c r="G127">
        <v>1</v>
      </c>
      <c r="H127">
        <v>1</v>
      </c>
      <c r="I127" t="s">
        <v>14</v>
      </c>
      <c r="K127">
        <v>1</v>
      </c>
      <c r="L127" t="s">
        <v>37817</v>
      </c>
    </row>
    <row r="128" spans="1:12" x14ac:dyDescent="0.3">
      <c r="A128" s="1">
        <v>9444</v>
      </c>
      <c r="B128">
        <v>9444</v>
      </c>
      <c r="C128" t="s">
        <v>37415</v>
      </c>
      <c r="D128" t="s">
        <v>37416</v>
      </c>
      <c r="E128" t="s">
        <v>37417</v>
      </c>
      <c r="F128" t="s">
        <v>37418</v>
      </c>
      <c r="G128">
        <v>1</v>
      </c>
      <c r="H128">
        <v>1</v>
      </c>
      <c r="I128" t="s">
        <v>14</v>
      </c>
      <c r="K128">
        <v>1</v>
      </c>
      <c r="L128" t="s">
        <v>37817</v>
      </c>
    </row>
    <row r="129" spans="1:12" x14ac:dyDescent="0.3">
      <c r="A129" s="1">
        <v>4911</v>
      </c>
      <c r="B129">
        <v>4911</v>
      </c>
      <c r="C129" t="s">
        <v>19565</v>
      </c>
      <c r="D129" t="s">
        <v>19566</v>
      </c>
      <c r="E129" t="s">
        <v>19567</v>
      </c>
      <c r="F129" t="s">
        <v>19568</v>
      </c>
      <c r="G129">
        <v>1</v>
      </c>
      <c r="H129">
        <v>1</v>
      </c>
      <c r="I129" t="s">
        <v>14</v>
      </c>
      <c r="K129">
        <v>1</v>
      </c>
      <c r="L129" t="s">
        <v>37817</v>
      </c>
    </row>
    <row r="130" spans="1:12" x14ac:dyDescent="0.3">
      <c r="A130" s="1">
        <v>8580</v>
      </c>
      <c r="B130">
        <v>8580</v>
      </c>
      <c r="C130" t="s">
        <v>34065</v>
      </c>
      <c r="D130" t="s">
        <v>34066</v>
      </c>
      <c r="E130" t="s">
        <v>30939</v>
      </c>
      <c r="F130" t="s">
        <v>30940</v>
      </c>
      <c r="G130">
        <v>1</v>
      </c>
      <c r="H130">
        <v>1</v>
      </c>
      <c r="I130" t="s">
        <v>14</v>
      </c>
      <c r="K130">
        <v>1</v>
      </c>
      <c r="L130" t="s">
        <v>37817</v>
      </c>
    </row>
    <row r="131" spans="1:12" x14ac:dyDescent="0.3">
      <c r="A131" s="1">
        <v>9138</v>
      </c>
      <c r="B131">
        <v>9138</v>
      </c>
      <c r="C131" t="s">
        <v>36232</v>
      </c>
      <c r="D131" t="s">
        <v>36233</v>
      </c>
      <c r="E131" t="s">
        <v>36234</v>
      </c>
      <c r="F131" t="s">
        <v>36235</v>
      </c>
      <c r="G131">
        <v>1</v>
      </c>
      <c r="H131">
        <v>1</v>
      </c>
      <c r="I131" t="s">
        <v>14</v>
      </c>
      <c r="K131">
        <v>1</v>
      </c>
      <c r="L131" t="s">
        <v>37817</v>
      </c>
    </row>
    <row r="132" spans="1:12" x14ac:dyDescent="0.3">
      <c r="A132" s="1">
        <v>8416</v>
      </c>
      <c r="B132">
        <v>8416</v>
      </c>
      <c r="C132" t="s">
        <v>33432</v>
      </c>
      <c r="D132" t="s">
        <v>33433</v>
      </c>
      <c r="E132" t="s">
        <v>33434</v>
      </c>
      <c r="F132" t="s">
        <v>33435</v>
      </c>
      <c r="G132">
        <v>1</v>
      </c>
      <c r="H132">
        <v>1</v>
      </c>
      <c r="I132" t="s">
        <v>14</v>
      </c>
      <c r="K132">
        <v>1</v>
      </c>
      <c r="L132" t="s">
        <v>37817</v>
      </c>
    </row>
    <row r="133" spans="1:12" x14ac:dyDescent="0.3">
      <c r="A133" s="1">
        <v>7160</v>
      </c>
      <c r="B133">
        <v>7160</v>
      </c>
      <c r="C133" t="s">
        <v>28507</v>
      </c>
      <c r="D133" t="s">
        <v>28508</v>
      </c>
      <c r="E133" t="s">
        <v>13557</v>
      </c>
      <c r="F133" t="s">
        <v>28509</v>
      </c>
      <c r="G133">
        <v>1</v>
      </c>
      <c r="H133">
        <v>2</v>
      </c>
      <c r="I133" t="s">
        <v>14</v>
      </c>
      <c r="K133">
        <v>1</v>
      </c>
      <c r="L133" t="s">
        <v>37817</v>
      </c>
    </row>
    <row r="134" spans="1:12" x14ac:dyDescent="0.3">
      <c r="A134" s="1">
        <v>4657</v>
      </c>
      <c r="B134">
        <v>4657</v>
      </c>
      <c r="C134" t="s">
        <v>18551</v>
      </c>
      <c r="D134" t="s">
        <v>18552</v>
      </c>
      <c r="E134" t="s">
        <v>18553</v>
      </c>
      <c r="F134" t="s">
        <v>18554</v>
      </c>
      <c r="G134">
        <v>1</v>
      </c>
      <c r="H134">
        <v>2</v>
      </c>
      <c r="I134" t="s">
        <v>14</v>
      </c>
      <c r="K134">
        <v>1</v>
      </c>
      <c r="L134" t="s">
        <v>37817</v>
      </c>
    </row>
    <row r="135" spans="1:12" x14ac:dyDescent="0.3">
      <c r="A135" s="1">
        <v>2993</v>
      </c>
      <c r="B135">
        <v>2993</v>
      </c>
      <c r="C135" t="s">
        <v>11946</v>
      </c>
      <c r="D135" t="s">
        <v>11947</v>
      </c>
      <c r="E135" t="s">
        <v>11948</v>
      </c>
      <c r="F135" t="s">
        <v>11949</v>
      </c>
      <c r="G135">
        <v>1</v>
      </c>
      <c r="H135">
        <v>2</v>
      </c>
      <c r="I135" t="s">
        <v>14</v>
      </c>
      <c r="K135">
        <v>1</v>
      </c>
      <c r="L135" t="s">
        <v>37817</v>
      </c>
    </row>
    <row r="136" spans="1:12" x14ac:dyDescent="0.3">
      <c r="A136" s="1">
        <v>2928</v>
      </c>
      <c r="B136">
        <v>2928</v>
      </c>
      <c r="C136" t="s">
        <v>11686</v>
      </c>
      <c r="D136" t="s">
        <v>11687</v>
      </c>
      <c r="E136" t="s">
        <v>11688</v>
      </c>
      <c r="F136" t="s">
        <v>11689</v>
      </c>
      <c r="G136">
        <v>1</v>
      </c>
      <c r="H136">
        <v>2</v>
      </c>
      <c r="I136" t="s">
        <v>14</v>
      </c>
      <c r="K136">
        <v>1</v>
      </c>
      <c r="L136" t="s">
        <v>37817</v>
      </c>
    </row>
    <row r="137" spans="1:12" x14ac:dyDescent="0.3">
      <c r="A137" s="1">
        <v>9054</v>
      </c>
      <c r="B137">
        <v>9054</v>
      </c>
      <c r="C137" t="s">
        <v>35903</v>
      </c>
      <c r="D137" t="s">
        <v>35904</v>
      </c>
      <c r="E137" t="s">
        <v>35905</v>
      </c>
      <c r="F137" t="s">
        <v>35906</v>
      </c>
      <c r="G137">
        <v>1</v>
      </c>
      <c r="H137">
        <v>2</v>
      </c>
      <c r="I137" t="s">
        <v>14</v>
      </c>
      <c r="K137">
        <v>1</v>
      </c>
      <c r="L137" t="s">
        <v>37817</v>
      </c>
    </row>
    <row r="138" spans="1:12" x14ac:dyDescent="0.3">
      <c r="A138" s="1">
        <v>3167</v>
      </c>
      <c r="B138">
        <v>3167</v>
      </c>
      <c r="C138" t="s">
        <v>12638</v>
      </c>
      <c r="D138" t="s">
        <v>12639</v>
      </c>
      <c r="E138" t="s">
        <v>12640</v>
      </c>
      <c r="F138" t="s">
        <v>12641</v>
      </c>
      <c r="G138">
        <v>1</v>
      </c>
      <c r="H138">
        <v>2</v>
      </c>
      <c r="I138" t="s">
        <v>14</v>
      </c>
      <c r="K138">
        <v>1</v>
      </c>
      <c r="L138" t="s">
        <v>37817</v>
      </c>
    </row>
    <row r="139" spans="1:12" x14ac:dyDescent="0.3">
      <c r="A139" s="1">
        <v>3044</v>
      </c>
      <c r="B139">
        <v>3044</v>
      </c>
      <c r="C139" t="s">
        <v>12149</v>
      </c>
      <c r="D139" t="s">
        <v>12150</v>
      </c>
      <c r="E139" t="s">
        <v>12151</v>
      </c>
      <c r="F139" t="s">
        <v>12152</v>
      </c>
      <c r="G139">
        <v>1</v>
      </c>
      <c r="H139">
        <v>2</v>
      </c>
      <c r="I139" t="s">
        <v>14</v>
      </c>
      <c r="K139">
        <v>1</v>
      </c>
      <c r="L139" t="s">
        <v>37817</v>
      </c>
    </row>
    <row r="140" spans="1:12" x14ac:dyDescent="0.3">
      <c r="A140" s="1">
        <v>2555</v>
      </c>
      <c r="B140">
        <v>2555</v>
      </c>
      <c r="C140" t="s">
        <v>10201</v>
      </c>
      <c r="D140" t="s">
        <v>10202</v>
      </c>
      <c r="E140" t="s">
        <v>10203</v>
      </c>
      <c r="F140" t="s">
        <v>10204</v>
      </c>
      <c r="G140">
        <v>1</v>
      </c>
      <c r="H140">
        <v>2</v>
      </c>
      <c r="I140" t="s">
        <v>14</v>
      </c>
      <c r="K140">
        <v>1</v>
      </c>
      <c r="L140" t="s">
        <v>37817</v>
      </c>
    </row>
    <row r="141" spans="1:12" x14ac:dyDescent="0.3">
      <c r="A141" s="1">
        <v>3965</v>
      </c>
      <c r="B141">
        <v>3965</v>
      </c>
      <c r="C141" t="s">
        <v>15799</v>
      </c>
      <c r="D141" t="s">
        <v>15800</v>
      </c>
      <c r="E141" t="s">
        <v>15801</v>
      </c>
      <c r="F141" t="s">
        <v>15802</v>
      </c>
      <c r="G141">
        <v>1</v>
      </c>
      <c r="H141">
        <v>2</v>
      </c>
      <c r="I141" t="s">
        <v>14</v>
      </c>
      <c r="K141">
        <v>1</v>
      </c>
      <c r="L141" t="s">
        <v>37817</v>
      </c>
    </row>
    <row r="142" spans="1:12" x14ac:dyDescent="0.3">
      <c r="A142" s="1">
        <v>441</v>
      </c>
      <c r="B142">
        <v>441</v>
      </c>
      <c r="C142" t="s">
        <v>1777</v>
      </c>
      <c r="D142" t="s">
        <v>1778</v>
      </c>
      <c r="E142" t="s">
        <v>1779</v>
      </c>
      <c r="F142" t="s">
        <v>1780</v>
      </c>
      <c r="G142">
        <v>1</v>
      </c>
      <c r="H142">
        <v>2</v>
      </c>
      <c r="I142" t="s">
        <v>14</v>
      </c>
      <c r="K142">
        <v>1</v>
      </c>
      <c r="L142" t="s">
        <v>37817</v>
      </c>
    </row>
    <row r="143" spans="1:12" x14ac:dyDescent="0.3">
      <c r="A143" s="1">
        <v>8159</v>
      </c>
      <c r="B143">
        <v>8159</v>
      </c>
      <c r="C143" t="s">
        <v>32433</v>
      </c>
      <c r="D143" t="s">
        <v>32434</v>
      </c>
      <c r="E143" t="s">
        <v>32435</v>
      </c>
      <c r="F143" t="s">
        <v>32436</v>
      </c>
      <c r="G143">
        <v>1</v>
      </c>
      <c r="H143">
        <v>2</v>
      </c>
      <c r="I143" t="s">
        <v>14</v>
      </c>
      <c r="K143">
        <v>1</v>
      </c>
      <c r="L143" t="s">
        <v>37817</v>
      </c>
    </row>
    <row r="144" spans="1:12" x14ac:dyDescent="0.3">
      <c r="A144" s="1">
        <v>1823</v>
      </c>
      <c r="B144">
        <v>1823</v>
      </c>
      <c r="C144" t="s">
        <v>7279</v>
      </c>
      <c r="D144" t="s">
        <v>7280</v>
      </c>
      <c r="E144" t="s">
        <v>7281</v>
      </c>
      <c r="F144" t="s">
        <v>7282</v>
      </c>
      <c r="G144">
        <v>1</v>
      </c>
      <c r="H144">
        <v>2</v>
      </c>
      <c r="I144" t="s">
        <v>14</v>
      </c>
      <c r="K144">
        <v>1</v>
      </c>
      <c r="L144" t="s">
        <v>37817</v>
      </c>
    </row>
    <row r="145" spans="1:12" x14ac:dyDescent="0.3">
      <c r="A145" s="1">
        <v>8158</v>
      </c>
      <c r="B145">
        <v>8158</v>
      </c>
      <c r="C145" t="s">
        <v>32429</v>
      </c>
      <c r="D145" t="s">
        <v>32430</v>
      </c>
      <c r="E145" t="s">
        <v>32431</v>
      </c>
      <c r="F145" t="s">
        <v>32432</v>
      </c>
      <c r="G145">
        <v>1</v>
      </c>
      <c r="H145">
        <v>2</v>
      </c>
      <c r="I145" t="s">
        <v>14</v>
      </c>
      <c r="K145">
        <v>1</v>
      </c>
      <c r="L145" t="s">
        <v>37817</v>
      </c>
    </row>
    <row r="146" spans="1:12" x14ac:dyDescent="0.3">
      <c r="A146" s="1">
        <v>9245</v>
      </c>
      <c r="B146">
        <v>9245</v>
      </c>
      <c r="C146" t="s">
        <v>36650</v>
      </c>
      <c r="D146" t="s">
        <v>36651</v>
      </c>
      <c r="E146" t="s">
        <v>36652</v>
      </c>
      <c r="F146" t="s">
        <v>36653</v>
      </c>
      <c r="G146">
        <v>1</v>
      </c>
      <c r="H146">
        <v>2</v>
      </c>
      <c r="I146" t="s">
        <v>14</v>
      </c>
      <c r="K146">
        <v>1</v>
      </c>
      <c r="L146" t="s">
        <v>37817</v>
      </c>
    </row>
    <row r="147" spans="1:12" x14ac:dyDescent="0.3">
      <c r="A147" s="1">
        <v>2652</v>
      </c>
      <c r="B147">
        <v>2652</v>
      </c>
      <c r="C147" t="s">
        <v>10589</v>
      </c>
      <c r="D147" t="s">
        <v>10590</v>
      </c>
      <c r="E147" t="s">
        <v>1479</v>
      </c>
      <c r="F147" t="s">
        <v>10591</v>
      </c>
      <c r="G147">
        <v>1</v>
      </c>
      <c r="H147">
        <v>2</v>
      </c>
      <c r="I147" t="s">
        <v>14</v>
      </c>
      <c r="K147">
        <v>1</v>
      </c>
      <c r="L147" t="s">
        <v>37817</v>
      </c>
    </row>
    <row r="148" spans="1:12" x14ac:dyDescent="0.3">
      <c r="A148" s="1">
        <v>8430</v>
      </c>
      <c r="B148">
        <v>8430</v>
      </c>
      <c r="C148" t="s">
        <v>33488</v>
      </c>
      <c r="D148" t="s">
        <v>33489</v>
      </c>
      <c r="E148" t="s">
        <v>33490</v>
      </c>
      <c r="F148" t="s">
        <v>33491</v>
      </c>
      <c r="G148">
        <v>1</v>
      </c>
      <c r="H148">
        <v>2</v>
      </c>
      <c r="I148" t="s">
        <v>14</v>
      </c>
      <c r="K148">
        <v>1</v>
      </c>
      <c r="L148" t="s">
        <v>37817</v>
      </c>
    </row>
    <row r="149" spans="1:12" x14ac:dyDescent="0.3">
      <c r="A149" s="1">
        <v>1350</v>
      </c>
      <c r="B149">
        <v>1350</v>
      </c>
      <c r="C149" t="s">
        <v>5399</v>
      </c>
      <c r="D149" t="s">
        <v>5400</v>
      </c>
      <c r="E149" t="s">
        <v>5401</v>
      </c>
      <c r="F149" t="s">
        <v>5402</v>
      </c>
      <c r="G149">
        <v>1</v>
      </c>
      <c r="H149">
        <v>2</v>
      </c>
      <c r="I149" t="s">
        <v>14</v>
      </c>
      <c r="K149">
        <v>1</v>
      </c>
      <c r="L149" t="s">
        <v>37817</v>
      </c>
    </row>
    <row r="150" spans="1:12" x14ac:dyDescent="0.3">
      <c r="A150" s="1">
        <v>2767</v>
      </c>
      <c r="B150">
        <v>2767</v>
      </c>
      <c r="C150" t="s">
        <v>11045</v>
      </c>
      <c r="D150" t="s">
        <v>11046</v>
      </c>
      <c r="E150" t="s">
        <v>11047</v>
      </c>
      <c r="F150" t="s">
        <v>11048</v>
      </c>
      <c r="G150">
        <v>1</v>
      </c>
      <c r="H150">
        <v>2</v>
      </c>
      <c r="I150" t="s">
        <v>14</v>
      </c>
      <c r="K150">
        <v>1</v>
      </c>
      <c r="L150" t="s">
        <v>37817</v>
      </c>
    </row>
    <row r="151" spans="1:12" x14ac:dyDescent="0.3">
      <c r="A151" s="1">
        <v>1773</v>
      </c>
      <c r="B151">
        <v>1773</v>
      </c>
      <c r="C151" t="s">
        <v>7079</v>
      </c>
      <c r="D151" t="s">
        <v>7080</v>
      </c>
      <c r="E151" t="s">
        <v>7081</v>
      </c>
      <c r="F151" t="s">
        <v>7082</v>
      </c>
      <c r="G151">
        <v>1</v>
      </c>
      <c r="H151">
        <v>2</v>
      </c>
      <c r="I151" t="s">
        <v>14</v>
      </c>
      <c r="K151">
        <v>1</v>
      </c>
      <c r="L151" t="s">
        <v>37817</v>
      </c>
    </row>
    <row r="152" spans="1:12" x14ac:dyDescent="0.3">
      <c r="A152" s="1">
        <v>2634</v>
      </c>
      <c r="B152">
        <v>2634</v>
      </c>
      <c r="C152" t="s">
        <v>10517</v>
      </c>
      <c r="D152" t="s">
        <v>10518</v>
      </c>
      <c r="E152" t="s">
        <v>10519</v>
      </c>
      <c r="F152" t="s">
        <v>10520</v>
      </c>
      <c r="G152">
        <v>1</v>
      </c>
      <c r="H152">
        <v>2</v>
      </c>
      <c r="I152" t="s">
        <v>14</v>
      </c>
      <c r="K152">
        <v>1</v>
      </c>
      <c r="L152" t="s">
        <v>37817</v>
      </c>
    </row>
    <row r="153" spans="1:12" x14ac:dyDescent="0.3">
      <c r="A153" s="1">
        <v>250</v>
      </c>
      <c r="B153">
        <v>250</v>
      </c>
      <c r="C153" t="s">
        <v>1015</v>
      </c>
      <c r="D153" t="s">
        <v>1016</v>
      </c>
      <c r="E153" t="s">
        <v>1017</v>
      </c>
      <c r="F153" t="s">
        <v>1018</v>
      </c>
      <c r="G153">
        <v>1</v>
      </c>
      <c r="H153">
        <v>2</v>
      </c>
      <c r="I153" t="s">
        <v>14</v>
      </c>
      <c r="K153">
        <v>1</v>
      </c>
      <c r="L153" t="s">
        <v>37817</v>
      </c>
    </row>
    <row r="154" spans="1:12" x14ac:dyDescent="0.3">
      <c r="A154" s="1">
        <v>1530</v>
      </c>
      <c r="B154">
        <v>1530</v>
      </c>
      <c r="C154" t="s">
        <v>6116</v>
      </c>
      <c r="D154" t="s">
        <v>6117</v>
      </c>
      <c r="E154" t="s">
        <v>6118</v>
      </c>
      <c r="F154" t="s">
        <v>6119</v>
      </c>
      <c r="G154">
        <v>1</v>
      </c>
      <c r="H154">
        <v>2</v>
      </c>
      <c r="I154" t="s">
        <v>14</v>
      </c>
      <c r="K154">
        <v>1</v>
      </c>
      <c r="L154" t="s">
        <v>37817</v>
      </c>
    </row>
    <row r="155" spans="1:12" x14ac:dyDescent="0.3">
      <c r="A155" s="1">
        <v>4209</v>
      </c>
      <c r="B155">
        <v>4209</v>
      </c>
      <c r="C155" t="s">
        <v>16773</v>
      </c>
      <c r="D155" t="s">
        <v>16774</v>
      </c>
      <c r="E155" t="s">
        <v>16775</v>
      </c>
      <c r="F155" t="s">
        <v>16776</v>
      </c>
      <c r="G155">
        <v>1</v>
      </c>
      <c r="H155">
        <v>2</v>
      </c>
      <c r="I155" t="s">
        <v>14</v>
      </c>
      <c r="K155">
        <v>1</v>
      </c>
      <c r="L155" t="s">
        <v>37817</v>
      </c>
    </row>
    <row r="156" spans="1:12" x14ac:dyDescent="0.3">
      <c r="A156" s="1">
        <v>3004</v>
      </c>
      <c r="B156">
        <v>3004</v>
      </c>
      <c r="C156" t="s">
        <v>11990</v>
      </c>
      <c r="D156" t="s">
        <v>11991</v>
      </c>
      <c r="E156" t="s">
        <v>11992</v>
      </c>
      <c r="F156" t="s">
        <v>11993</v>
      </c>
      <c r="G156">
        <v>1</v>
      </c>
      <c r="H156">
        <v>2</v>
      </c>
      <c r="I156" t="s">
        <v>14</v>
      </c>
      <c r="K156">
        <v>1</v>
      </c>
      <c r="L156" t="s">
        <v>37817</v>
      </c>
    </row>
    <row r="157" spans="1:12" x14ac:dyDescent="0.3">
      <c r="A157" s="1">
        <v>5971</v>
      </c>
      <c r="B157">
        <v>5971</v>
      </c>
      <c r="C157" t="s">
        <v>23780</v>
      </c>
      <c r="D157" t="s">
        <v>23781</v>
      </c>
      <c r="E157" t="s">
        <v>23782</v>
      </c>
      <c r="F157" t="s">
        <v>23783</v>
      </c>
      <c r="G157">
        <v>1</v>
      </c>
      <c r="H157">
        <v>2</v>
      </c>
      <c r="I157" t="s">
        <v>14</v>
      </c>
      <c r="K157">
        <v>1</v>
      </c>
      <c r="L157" t="s">
        <v>37817</v>
      </c>
    </row>
    <row r="158" spans="1:12" x14ac:dyDescent="0.3">
      <c r="A158" s="1">
        <v>2313</v>
      </c>
      <c r="B158">
        <v>2313</v>
      </c>
      <c r="C158" t="s">
        <v>9234</v>
      </c>
      <c r="D158" t="s">
        <v>9235</v>
      </c>
      <c r="E158" t="s">
        <v>9236</v>
      </c>
      <c r="F158" t="s">
        <v>9237</v>
      </c>
      <c r="G158">
        <v>1</v>
      </c>
      <c r="H158">
        <v>2</v>
      </c>
      <c r="I158" t="s">
        <v>14</v>
      </c>
      <c r="K158">
        <v>1</v>
      </c>
      <c r="L158" t="s">
        <v>37817</v>
      </c>
    </row>
    <row r="159" spans="1:12" x14ac:dyDescent="0.3">
      <c r="A159" s="1">
        <v>8359</v>
      </c>
      <c r="B159">
        <v>8359</v>
      </c>
      <c r="C159" t="s">
        <v>33208</v>
      </c>
      <c r="D159" t="s">
        <v>33209</v>
      </c>
      <c r="E159" t="s">
        <v>33210</v>
      </c>
      <c r="F159" t="s">
        <v>33211</v>
      </c>
      <c r="G159">
        <v>1</v>
      </c>
      <c r="H159">
        <v>2</v>
      </c>
      <c r="I159" t="s">
        <v>14</v>
      </c>
      <c r="K159">
        <v>1</v>
      </c>
      <c r="L159" t="s">
        <v>37817</v>
      </c>
    </row>
    <row r="160" spans="1:12" x14ac:dyDescent="0.3">
      <c r="A160" s="1">
        <v>7091</v>
      </c>
      <c r="B160">
        <v>7091</v>
      </c>
      <c r="C160" t="s">
        <v>28232</v>
      </c>
      <c r="D160" t="s">
        <v>28233</v>
      </c>
      <c r="E160" t="s">
        <v>28234</v>
      </c>
      <c r="F160" t="s">
        <v>28235</v>
      </c>
      <c r="G160">
        <v>1</v>
      </c>
      <c r="H160">
        <v>2</v>
      </c>
      <c r="I160" t="s">
        <v>14</v>
      </c>
      <c r="K160">
        <v>1</v>
      </c>
      <c r="L160" t="s">
        <v>37817</v>
      </c>
    </row>
    <row r="161" spans="1:12" x14ac:dyDescent="0.3">
      <c r="A161" s="1">
        <v>4518</v>
      </c>
      <c r="B161">
        <v>4518</v>
      </c>
      <c r="C161" t="s">
        <v>17999</v>
      </c>
      <c r="D161" t="s">
        <v>18000</v>
      </c>
      <c r="E161" t="s">
        <v>18001</v>
      </c>
      <c r="F161" t="s">
        <v>18002</v>
      </c>
      <c r="G161">
        <v>1</v>
      </c>
      <c r="H161">
        <v>2</v>
      </c>
      <c r="I161" t="s">
        <v>14</v>
      </c>
      <c r="K161">
        <v>1</v>
      </c>
      <c r="L161" t="s">
        <v>37817</v>
      </c>
    </row>
    <row r="162" spans="1:12" x14ac:dyDescent="0.3">
      <c r="A162" s="1">
        <v>4390</v>
      </c>
      <c r="B162">
        <v>4390</v>
      </c>
      <c r="C162" t="s">
        <v>17494</v>
      </c>
      <c r="D162" t="s">
        <v>17495</v>
      </c>
      <c r="E162" t="s">
        <v>17496</v>
      </c>
      <c r="F162" t="s">
        <v>17497</v>
      </c>
      <c r="G162">
        <v>1</v>
      </c>
      <c r="H162">
        <v>2</v>
      </c>
      <c r="I162" t="s">
        <v>14</v>
      </c>
      <c r="K162">
        <v>1</v>
      </c>
      <c r="L162" t="s">
        <v>37817</v>
      </c>
    </row>
    <row r="163" spans="1:12" x14ac:dyDescent="0.3">
      <c r="A163" s="1">
        <v>8762</v>
      </c>
      <c r="B163">
        <v>8762</v>
      </c>
      <c r="C163" t="s">
        <v>34773</v>
      </c>
      <c r="D163" t="s">
        <v>34774</v>
      </c>
      <c r="E163" t="s">
        <v>34775</v>
      </c>
      <c r="F163" t="s">
        <v>34776</v>
      </c>
      <c r="G163">
        <v>1</v>
      </c>
      <c r="H163">
        <v>2</v>
      </c>
      <c r="I163" t="s">
        <v>14</v>
      </c>
      <c r="K163">
        <v>1</v>
      </c>
      <c r="L163" t="s">
        <v>37817</v>
      </c>
    </row>
    <row r="164" spans="1:12" x14ac:dyDescent="0.3">
      <c r="A164" s="1">
        <v>2140</v>
      </c>
      <c r="B164">
        <v>2140</v>
      </c>
      <c r="C164" t="s">
        <v>8543</v>
      </c>
      <c r="D164" t="s">
        <v>8544</v>
      </c>
      <c r="E164" t="s">
        <v>8545</v>
      </c>
      <c r="F164" t="s">
        <v>8546</v>
      </c>
      <c r="G164">
        <v>1</v>
      </c>
      <c r="H164">
        <v>2</v>
      </c>
      <c r="I164" t="s">
        <v>14</v>
      </c>
      <c r="K164">
        <v>1</v>
      </c>
      <c r="L164" t="s">
        <v>37817</v>
      </c>
    </row>
    <row r="165" spans="1:12" x14ac:dyDescent="0.3">
      <c r="A165" s="1">
        <v>3252</v>
      </c>
      <c r="B165">
        <v>3252</v>
      </c>
      <c r="C165" t="s">
        <v>12976</v>
      </c>
      <c r="D165" t="s">
        <v>12977</v>
      </c>
      <c r="E165" t="s">
        <v>12978</v>
      </c>
      <c r="F165" t="s">
        <v>12979</v>
      </c>
      <c r="G165">
        <v>1</v>
      </c>
      <c r="H165">
        <v>2</v>
      </c>
      <c r="I165" t="s">
        <v>14</v>
      </c>
      <c r="K165">
        <v>1</v>
      </c>
      <c r="L165" t="s">
        <v>37817</v>
      </c>
    </row>
    <row r="166" spans="1:12" x14ac:dyDescent="0.3">
      <c r="A166" s="1">
        <v>1205</v>
      </c>
      <c r="B166">
        <v>1205</v>
      </c>
      <c r="C166" t="s">
        <v>4820</v>
      </c>
      <c r="D166" t="s">
        <v>4821</v>
      </c>
      <c r="E166" t="s">
        <v>4822</v>
      </c>
      <c r="F166" t="s">
        <v>4823</v>
      </c>
      <c r="G166">
        <v>1</v>
      </c>
      <c r="H166">
        <v>2</v>
      </c>
      <c r="I166" t="s">
        <v>14</v>
      </c>
      <c r="K166">
        <v>1</v>
      </c>
      <c r="L166" t="s">
        <v>37817</v>
      </c>
    </row>
    <row r="167" spans="1:12" x14ac:dyDescent="0.3">
      <c r="A167" s="1">
        <v>3828</v>
      </c>
      <c r="B167">
        <v>3828</v>
      </c>
      <c r="C167" t="s">
        <v>15253</v>
      </c>
      <c r="D167" t="s">
        <v>15254</v>
      </c>
      <c r="E167" t="s">
        <v>15255</v>
      </c>
      <c r="F167" t="s">
        <v>15256</v>
      </c>
      <c r="G167">
        <v>1</v>
      </c>
      <c r="H167">
        <v>2</v>
      </c>
      <c r="I167" t="s">
        <v>14</v>
      </c>
      <c r="K167">
        <v>1</v>
      </c>
      <c r="L167" t="s">
        <v>37817</v>
      </c>
    </row>
    <row r="168" spans="1:12" x14ac:dyDescent="0.3">
      <c r="A168" s="1">
        <v>9204</v>
      </c>
      <c r="B168">
        <v>9204</v>
      </c>
      <c r="C168" t="s">
        <v>36491</v>
      </c>
      <c r="D168" t="s">
        <v>36492</v>
      </c>
      <c r="E168" t="s">
        <v>36493</v>
      </c>
      <c r="F168" t="s">
        <v>36494</v>
      </c>
      <c r="G168">
        <v>1</v>
      </c>
      <c r="H168">
        <v>2</v>
      </c>
      <c r="I168" t="s">
        <v>14</v>
      </c>
      <c r="K168">
        <v>1</v>
      </c>
      <c r="L168" t="s">
        <v>37817</v>
      </c>
    </row>
    <row r="169" spans="1:12" x14ac:dyDescent="0.3">
      <c r="A169" s="1">
        <v>7798</v>
      </c>
      <c r="B169">
        <v>7798</v>
      </c>
      <c r="C169" t="s">
        <v>31013</v>
      </c>
      <c r="D169" t="s">
        <v>31014</v>
      </c>
      <c r="E169" t="s">
        <v>31015</v>
      </c>
      <c r="F169" t="s">
        <v>31016</v>
      </c>
      <c r="G169">
        <v>1</v>
      </c>
      <c r="H169">
        <v>2</v>
      </c>
      <c r="I169" t="s">
        <v>14</v>
      </c>
      <c r="K169">
        <v>1</v>
      </c>
      <c r="L169" t="s">
        <v>37817</v>
      </c>
    </row>
    <row r="170" spans="1:12" x14ac:dyDescent="0.3">
      <c r="A170" s="1">
        <v>756</v>
      </c>
      <c r="B170">
        <v>756</v>
      </c>
      <c r="C170" t="s">
        <v>3034</v>
      </c>
      <c r="D170" t="s">
        <v>3035</v>
      </c>
      <c r="E170" t="s">
        <v>3036</v>
      </c>
      <c r="F170" t="s">
        <v>3037</v>
      </c>
      <c r="G170">
        <v>1</v>
      </c>
      <c r="H170">
        <v>2</v>
      </c>
      <c r="I170" t="s">
        <v>14</v>
      </c>
      <c r="K170">
        <v>1</v>
      </c>
      <c r="L170" t="s">
        <v>37817</v>
      </c>
    </row>
    <row r="171" spans="1:12" x14ac:dyDescent="0.3">
      <c r="A171" s="1">
        <v>4198</v>
      </c>
      <c r="B171">
        <v>4198</v>
      </c>
      <c r="C171" t="s">
        <v>16729</v>
      </c>
      <c r="D171" t="s">
        <v>16730</v>
      </c>
      <c r="E171" t="s">
        <v>16731</v>
      </c>
      <c r="F171" t="s">
        <v>16732</v>
      </c>
      <c r="G171">
        <v>1</v>
      </c>
      <c r="H171">
        <v>2</v>
      </c>
      <c r="I171" t="s">
        <v>14</v>
      </c>
      <c r="K171">
        <v>1</v>
      </c>
      <c r="L171" t="s">
        <v>37817</v>
      </c>
    </row>
    <row r="172" spans="1:12" x14ac:dyDescent="0.3">
      <c r="A172" s="1">
        <v>3721</v>
      </c>
      <c r="B172">
        <v>3721</v>
      </c>
      <c r="C172" t="s">
        <v>14826</v>
      </c>
      <c r="D172" t="s">
        <v>14827</v>
      </c>
      <c r="E172" t="s">
        <v>14828</v>
      </c>
      <c r="F172" t="s">
        <v>14829</v>
      </c>
      <c r="G172">
        <v>1</v>
      </c>
      <c r="H172">
        <v>2</v>
      </c>
      <c r="I172" t="s">
        <v>14</v>
      </c>
      <c r="K172">
        <v>1</v>
      </c>
      <c r="L172" t="s">
        <v>37817</v>
      </c>
    </row>
    <row r="173" spans="1:12" x14ac:dyDescent="0.3">
      <c r="A173" s="1">
        <v>4454</v>
      </c>
      <c r="B173">
        <v>4454</v>
      </c>
      <c r="C173" t="s">
        <v>17745</v>
      </c>
      <c r="D173" t="s">
        <v>17746</v>
      </c>
      <c r="E173" t="s">
        <v>17747</v>
      </c>
      <c r="F173" t="s">
        <v>17748</v>
      </c>
      <c r="G173">
        <v>1</v>
      </c>
      <c r="H173">
        <v>2</v>
      </c>
      <c r="I173" t="s">
        <v>14</v>
      </c>
      <c r="K173">
        <v>1</v>
      </c>
      <c r="L173" t="s">
        <v>37817</v>
      </c>
    </row>
    <row r="174" spans="1:12" x14ac:dyDescent="0.3">
      <c r="A174" s="1">
        <v>797</v>
      </c>
      <c r="B174">
        <v>797</v>
      </c>
      <c r="C174" t="s">
        <v>3196</v>
      </c>
      <c r="D174" t="s">
        <v>3197</v>
      </c>
      <c r="E174" t="s">
        <v>3198</v>
      </c>
      <c r="F174" t="s">
        <v>3199</v>
      </c>
      <c r="G174">
        <v>1</v>
      </c>
      <c r="H174">
        <v>2</v>
      </c>
      <c r="I174" t="s">
        <v>14</v>
      </c>
      <c r="K174">
        <v>1</v>
      </c>
      <c r="L174" t="s">
        <v>37817</v>
      </c>
    </row>
    <row r="175" spans="1:12" x14ac:dyDescent="0.3">
      <c r="A175" s="1">
        <v>9064</v>
      </c>
      <c r="B175">
        <v>9064</v>
      </c>
      <c r="C175" t="s">
        <v>35943</v>
      </c>
      <c r="D175" t="s">
        <v>35944</v>
      </c>
      <c r="E175" t="s">
        <v>35945</v>
      </c>
      <c r="F175" t="s">
        <v>35946</v>
      </c>
      <c r="G175">
        <v>1</v>
      </c>
      <c r="H175">
        <v>2</v>
      </c>
      <c r="I175" t="s">
        <v>14</v>
      </c>
      <c r="K175">
        <v>1</v>
      </c>
      <c r="L175" t="s">
        <v>37817</v>
      </c>
    </row>
    <row r="176" spans="1:12" x14ac:dyDescent="0.3">
      <c r="A176" s="1">
        <v>2599</v>
      </c>
      <c r="B176">
        <v>2599</v>
      </c>
      <c r="C176" t="s">
        <v>10377</v>
      </c>
      <c r="D176" t="s">
        <v>10378</v>
      </c>
      <c r="E176" t="s">
        <v>10379</v>
      </c>
      <c r="F176" t="s">
        <v>10380</v>
      </c>
      <c r="G176">
        <v>1</v>
      </c>
      <c r="H176">
        <v>2</v>
      </c>
      <c r="I176" t="s">
        <v>232</v>
      </c>
      <c r="K176">
        <v>1</v>
      </c>
      <c r="L176" t="s">
        <v>37817</v>
      </c>
    </row>
    <row r="177" spans="1:12" x14ac:dyDescent="0.3">
      <c r="A177" s="1">
        <v>7147</v>
      </c>
      <c r="B177">
        <v>7147</v>
      </c>
      <c r="C177" t="s">
        <v>28455</v>
      </c>
      <c r="D177" t="s">
        <v>28456</v>
      </c>
      <c r="E177" t="s">
        <v>28457</v>
      </c>
      <c r="F177" t="s">
        <v>28458</v>
      </c>
      <c r="G177">
        <v>1</v>
      </c>
      <c r="H177">
        <v>2</v>
      </c>
      <c r="I177" t="s">
        <v>14</v>
      </c>
      <c r="K177">
        <v>1</v>
      </c>
      <c r="L177" t="s">
        <v>37817</v>
      </c>
    </row>
    <row r="178" spans="1:12" x14ac:dyDescent="0.3">
      <c r="A178" s="1">
        <v>7670</v>
      </c>
      <c r="B178">
        <v>7670</v>
      </c>
      <c r="C178" t="s">
        <v>30509</v>
      </c>
      <c r="D178" t="s">
        <v>30510</v>
      </c>
      <c r="E178" t="s">
        <v>30511</v>
      </c>
      <c r="F178" t="s">
        <v>30512</v>
      </c>
      <c r="G178">
        <v>1</v>
      </c>
      <c r="H178">
        <v>2</v>
      </c>
      <c r="I178" t="s">
        <v>14</v>
      </c>
      <c r="K178">
        <v>1</v>
      </c>
      <c r="L178" t="s">
        <v>37817</v>
      </c>
    </row>
    <row r="179" spans="1:12" x14ac:dyDescent="0.3">
      <c r="A179" s="1">
        <v>4228</v>
      </c>
      <c r="B179">
        <v>4228</v>
      </c>
      <c r="C179" t="s">
        <v>16848</v>
      </c>
      <c r="D179" t="s">
        <v>16849</v>
      </c>
      <c r="E179" t="s">
        <v>16850</v>
      </c>
      <c r="F179" t="s">
        <v>16851</v>
      </c>
      <c r="G179">
        <v>1</v>
      </c>
      <c r="H179">
        <v>2</v>
      </c>
      <c r="I179" t="s">
        <v>14</v>
      </c>
      <c r="K179">
        <v>1</v>
      </c>
      <c r="L179" t="s">
        <v>37817</v>
      </c>
    </row>
    <row r="180" spans="1:12" x14ac:dyDescent="0.3">
      <c r="A180" s="1">
        <v>6890</v>
      </c>
      <c r="B180">
        <v>6890</v>
      </c>
      <c r="C180" t="s">
        <v>27436</v>
      </c>
      <c r="D180" t="s">
        <v>27437</v>
      </c>
      <c r="E180" t="s">
        <v>27438</v>
      </c>
      <c r="F180" t="s">
        <v>27439</v>
      </c>
      <c r="G180">
        <v>1</v>
      </c>
      <c r="H180">
        <v>2</v>
      </c>
      <c r="I180" t="s">
        <v>14</v>
      </c>
      <c r="K180">
        <v>1</v>
      </c>
      <c r="L180" t="s">
        <v>37817</v>
      </c>
    </row>
    <row r="181" spans="1:12" x14ac:dyDescent="0.3">
      <c r="A181" s="1">
        <v>8082</v>
      </c>
      <c r="B181">
        <v>8082</v>
      </c>
      <c r="C181" t="s">
        <v>32135</v>
      </c>
      <c r="D181" t="s">
        <v>32136</v>
      </c>
      <c r="E181" t="s">
        <v>32137</v>
      </c>
      <c r="F181" t="s">
        <v>32138</v>
      </c>
      <c r="G181">
        <v>1</v>
      </c>
      <c r="H181">
        <v>2</v>
      </c>
      <c r="I181" t="s">
        <v>232</v>
      </c>
      <c r="K181">
        <v>1</v>
      </c>
      <c r="L181" t="s">
        <v>37817</v>
      </c>
    </row>
    <row r="182" spans="1:12" x14ac:dyDescent="0.3">
      <c r="A182" s="1">
        <v>1786</v>
      </c>
      <c r="B182">
        <v>1786</v>
      </c>
      <c r="C182" t="s">
        <v>7131</v>
      </c>
      <c r="D182" t="s">
        <v>7132</v>
      </c>
      <c r="E182" t="s">
        <v>7133</v>
      </c>
      <c r="F182" t="s">
        <v>7134</v>
      </c>
      <c r="G182">
        <v>1</v>
      </c>
      <c r="H182">
        <v>2</v>
      </c>
      <c r="I182" t="s">
        <v>14</v>
      </c>
      <c r="K182">
        <v>1</v>
      </c>
      <c r="L182" t="s">
        <v>37817</v>
      </c>
    </row>
    <row r="183" spans="1:12" x14ac:dyDescent="0.3">
      <c r="A183" s="1">
        <v>1060</v>
      </c>
      <c r="B183">
        <v>1060</v>
      </c>
      <c r="C183" t="s">
        <v>4243</v>
      </c>
      <c r="D183" t="s">
        <v>4244</v>
      </c>
      <c r="E183" t="s">
        <v>4245</v>
      </c>
      <c r="F183" t="s">
        <v>4246</v>
      </c>
      <c r="G183">
        <v>1</v>
      </c>
      <c r="H183">
        <v>2</v>
      </c>
      <c r="I183" t="s">
        <v>14</v>
      </c>
      <c r="K183">
        <v>1</v>
      </c>
      <c r="L183" t="s">
        <v>37817</v>
      </c>
    </row>
    <row r="184" spans="1:12" x14ac:dyDescent="0.3">
      <c r="A184" s="1">
        <v>774</v>
      </c>
      <c r="B184">
        <v>774</v>
      </c>
      <c r="C184" t="s">
        <v>3105</v>
      </c>
      <c r="D184" t="s">
        <v>3106</v>
      </c>
      <c r="E184" t="s">
        <v>3107</v>
      </c>
      <c r="F184" t="s">
        <v>3108</v>
      </c>
      <c r="G184">
        <v>1</v>
      </c>
      <c r="H184">
        <v>2</v>
      </c>
      <c r="I184" t="s">
        <v>14</v>
      </c>
      <c r="K184">
        <v>1</v>
      </c>
      <c r="L184" t="s">
        <v>37817</v>
      </c>
    </row>
    <row r="185" spans="1:12" x14ac:dyDescent="0.3">
      <c r="A185" s="1">
        <v>1174</v>
      </c>
      <c r="B185">
        <v>1174</v>
      </c>
      <c r="C185" t="s">
        <v>4696</v>
      </c>
      <c r="D185" t="s">
        <v>4697</v>
      </c>
      <c r="E185" t="s">
        <v>4698</v>
      </c>
      <c r="F185" t="s">
        <v>4699</v>
      </c>
      <c r="G185">
        <v>1</v>
      </c>
      <c r="H185">
        <v>2</v>
      </c>
      <c r="I185" t="s">
        <v>14</v>
      </c>
      <c r="K185">
        <v>1</v>
      </c>
      <c r="L185" t="s">
        <v>37817</v>
      </c>
    </row>
    <row r="186" spans="1:12" x14ac:dyDescent="0.3">
      <c r="A186" s="1">
        <v>7971</v>
      </c>
      <c r="B186">
        <v>7971</v>
      </c>
      <c r="C186" t="s">
        <v>31697</v>
      </c>
      <c r="D186" t="s">
        <v>31698</v>
      </c>
      <c r="E186" t="s">
        <v>31699</v>
      </c>
      <c r="F186" t="s">
        <v>31700</v>
      </c>
      <c r="G186">
        <v>1</v>
      </c>
      <c r="H186">
        <v>2</v>
      </c>
      <c r="I186" t="s">
        <v>14</v>
      </c>
      <c r="K186">
        <v>1</v>
      </c>
      <c r="L186" t="s">
        <v>37817</v>
      </c>
    </row>
    <row r="187" spans="1:12" x14ac:dyDescent="0.3">
      <c r="A187" s="1">
        <v>1576</v>
      </c>
      <c r="B187">
        <v>1576</v>
      </c>
      <c r="C187" t="s">
        <v>6300</v>
      </c>
      <c r="D187" t="s">
        <v>6301</v>
      </c>
      <c r="E187" t="s">
        <v>6302</v>
      </c>
      <c r="F187" t="s">
        <v>6303</v>
      </c>
      <c r="G187">
        <v>1</v>
      </c>
      <c r="H187">
        <v>2</v>
      </c>
      <c r="I187" t="s">
        <v>14</v>
      </c>
      <c r="K187">
        <v>1</v>
      </c>
      <c r="L187" t="s">
        <v>37817</v>
      </c>
    </row>
    <row r="188" spans="1:12" x14ac:dyDescent="0.3">
      <c r="A188" s="1">
        <v>5554</v>
      </c>
      <c r="B188">
        <v>5554</v>
      </c>
      <c r="C188" t="s">
        <v>22126</v>
      </c>
      <c r="D188" t="s">
        <v>22127</v>
      </c>
      <c r="E188" t="s">
        <v>22128</v>
      </c>
      <c r="F188" t="s">
        <v>22129</v>
      </c>
      <c r="G188">
        <v>1</v>
      </c>
      <c r="H188">
        <v>2</v>
      </c>
      <c r="I188" t="s">
        <v>14</v>
      </c>
      <c r="K188">
        <v>1</v>
      </c>
      <c r="L188" t="s">
        <v>37817</v>
      </c>
    </row>
    <row r="189" spans="1:12" x14ac:dyDescent="0.3">
      <c r="A189" s="1">
        <v>1142</v>
      </c>
      <c r="B189">
        <v>1142</v>
      </c>
      <c r="C189" t="s">
        <v>4568</v>
      </c>
      <c r="D189" t="s">
        <v>4569</v>
      </c>
      <c r="E189" t="s">
        <v>4570</v>
      </c>
      <c r="F189" t="s">
        <v>4571</v>
      </c>
      <c r="G189">
        <v>1</v>
      </c>
      <c r="H189">
        <v>2</v>
      </c>
      <c r="I189" t="s">
        <v>14</v>
      </c>
      <c r="K189">
        <v>1</v>
      </c>
      <c r="L189" t="s">
        <v>37817</v>
      </c>
    </row>
    <row r="190" spans="1:12" x14ac:dyDescent="0.3">
      <c r="A190" s="1">
        <v>5295</v>
      </c>
      <c r="B190">
        <v>5295</v>
      </c>
      <c r="C190" t="s">
        <v>21097</v>
      </c>
      <c r="D190" t="s">
        <v>21098</v>
      </c>
      <c r="E190" t="s">
        <v>21099</v>
      </c>
      <c r="F190" t="s">
        <v>21100</v>
      </c>
      <c r="G190">
        <v>1</v>
      </c>
      <c r="H190">
        <v>2</v>
      </c>
      <c r="I190" t="s">
        <v>14</v>
      </c>
      <c r="K190">
        <v>1</v>
      </c>
      <c r="L190" t="s">
        <v>37817</v>
      </c>
    </row>
    <row r="191" spans="1:12" x14ac:dyDescent="0.3">
      <c r="A191" s="1">
        <v>2736</v>
      </c>
      <c r="B191">
        <v>2736</v>
      </c>
      <c r="C191" t="s">
        <v>10921</v>
      </c>
      <c r="D191" t="s">
        <v>10922</v>
      </c>
      <c r="E191" t="s">
        <v>10923</v>
      </c>
      <c r="F191" t="s">
        <v>10924</v>
      </c>
      <c r="G191">
        <v>1</v>
      </c>
      <c r="H191">
        <v>2</v>
      </c>
      <c r="I191" t="s">
        <v>14</v>
      </c>
      <c r="K191">
        <v>1</v>
      </c>
      <c r="L191" t="s">
        <v>37817</v>
      </c>
    </row>
    <row r="192" spans="1:12" x14ac:dyDescent="0.3">
      <c r="A192" s="1">
        <v>355</v>
      </c>
      <c r="B192">
        <v>355</v>
      </c>
      <c r="C192" t="s">
        <v>1433</v>
      </c>
      <c r="D192" t="s">
        <v>1434</v>
      </c>
      <c r="E192" t="s">
        <v>1435</v>
      </c>
      <c r="F192" t="s">
        <v>1436</v>
      </c>
      <c r="G192">
        <v>1</v>
      </c>
      <c r="H192">
        <v>2</v>
      </c>
      <c r="I192" t="s">
        <v>14</v>
      </c>
      <c r="K192">
        <v>1</v>
      </c>
      <c r="L192" t="s">
        <v>37817</v>
      </c>
    </row>
    <row r="193" spans="1:12" x14ac:dyDescent="0.3">
      <c r="A193" s="1">
        <v>6633</v>
      </c>
      <c r="B193">
        <v>6633</v>
      </c>
      <c r="C193" t="s">
        <v>26413</v>
      </c>
      <c r="D193" t="s">
        <v>26414</v>
      </c>
      <c r="E193" t="s">
        <v>26415</v>
      </c>
      <c r="F193" t="s">
        <v>26416</v>
      </c>
      <c r="G193">
        <v>1</v>
      </c>
      <c r="H193">
        <v>2</v>
      </c>
      <c r="I193" t="s">
        <v>14</v>
      </c>
      <c r="K193">
        <v>1</v>
      </c>
      <c r="L193" t="s">
        <v>37817</v>
      </c>
    </row>
    <row r="194" spans="1:12" x14ac:dyDescent="0.3">
      <c r="A194" s="1">
        <v>8172</v>
      </c>
      <c r="B194">
        <v>8172</v>
      </c>
      <c r="C194" t="s">
        <v>32485</v>
      </c>
      <c r="D194" t="s">
        <v>32486</v>
      </c>
      <c r="E194" t="s">
        <v>32487</v>
      </c>
      <c r="F194" t="s">
        <v>32488</v>
      </c>
      <c r="G194">
        <v>1</v>
      </c>
      <c r="H194">
        <v>2</v>
      </c>
      <c r="I194" t="s">
        <v>14</v>
      </c>
      <c r="K194">
        <v>1</v>
      </c>
      <c r="L194" t="s">
        <v>37817</v>
      </c>
    </row>
    <row r="195" spans="1:12" x14ac:dyDescent="0.3">
      <c r="A195" s="1">
        <v>5106</v>
      </c>
      <c r="B195">
        <v>5106</v>
      </c>
      <c r="C195" t="s">
        <v>20344</v>
      </c>
      <c r="D195" t="s">
        <v>20345</v>
      </c>
      <c r="E195" t="s">
        <v>20346</v>
      </c>
      <c r="F195" t="s">
        <v>20347</v>
      </c>
      <c r="G195">
        <v>1</v>
      </c>
      <c r="H195">
        <v>2</v>
      </c>
      <c r="I195" t="s">
        <v>14</v>
      </c>
      <c r="K195">
        <v>1</v>
      </c>
      <c r="L195" t="s">
        <v>37817</v>
      </c>
    </row>
    <row r="196" spans="1:12" x14ac:dyDescent="0.3">
      <c r="A196" s="1">
        <v>5066</v>
      </c>
      <c r="B196">
        <v>5066</v>
      </c>
      <c r="C196" t="s">
        <v>20185</v>
      </c>
      <c r="D196" t="s">
        <v>20186</v>
      </c>
      <c r="E196" t="s">
        <v>20187</v>
      </c>
      <c r="F196" t="s">
        <v>20188</v>
      </c>
      <c r="G196">
        <v>1</v>
      </c>
      <c r="H196">
        <v>2</v>
      </c>
      <c r="I196" t="s">
        <v>14</v>
      </c>
      <c r="K196">
        <v>1</v>
      </c>
      <c r="L196" t="s">
        <v>37817</v>
      </c>
    </row>
    <row r="197" spans="1:12" x14ac:dyDescent="0.3">
      <c r="A197" s="1">
        <v>7604</v>
      </c>
      <c r="B197">
        <v>7604</v>
      </c>
      <c r="C197" t="s">
        <v>30247</v>
      </c>
      <c r="D197" t="s">
        <v>30248</v>
      </c>
      <c r="E197" t="s">
        <v>30249</v>
      </c>
      <c r="F197" t="s">
        <v>30250</v>
      </c>
      <c r="G197">
        <v>1</v>
      </c>
      <c r="H197">
        <v>2</v>
      </c>
      <c r="I197" t="s">
        <v>14</v>
      </c>
      <c r="K197">
        <v>1</v>
      </c>
      <c r="L197" t="s">
        <v>37817</v>
      </c>
    </row>
    <row r="198" spans="1:12" x14ac:dyDescent="0.3">
      <c r="A198" s="1">
        <v>5458</v>
      </c>
      <c r="B198">
        <v>5458</v>
      </c>
      <c r="C198" t="s">
        <v>21746</v>
      </c>
      <c r="D198" t="s">
        <v>21747</v>
      </c>
      <c r="E198" t="s">
        <v>21748</v>
      </c>
      <c r="F198" t="s">
        <v>21749</v>
      </c>
      <c r="G198">
        <v>1</v>
      </c>
      <c r="H198">
        <v>2</v>
      </c>
      <c r="I198" t="s">
        <v>14</v>
      </c>
      <c r="K198">
        <v>1</v>
      </c>
      <c r="L198" t="s">
        <v>37817</v>
      </c>
    </row>
    <row r="199" spans="1:12" x14ac:dyDescent="0.3">
      <c r="A199" s="1">
        <v>8036</v>
      </c>
      <c r="B199">
        <v>8036</v>
      </c>
      <c r="C199" t="s">
        <v>31956</v>
      </c>
      <c r="D199" t="s">
        <v>31957</v>
      </c>
      <c r="E199" t="s">
        <v>31958</v>
      </c>
      <c r="F199" t="s">
        <v>31959</v>
      </c>
      <c r="G199">
        <v>1</v>
      </c>
      <c r="H199">
        <v>2</v>
      </c>
      <c r="I199" t="s">
        <v>14</v>
      </c>
      <c r="K199">
        <v>1</v>
      </c>
      <c r="L199" t="s">
        <v>37817</v>
      </c>
    </row>
    <row r="200" spans="1:12" x14ac:dyDescent="0.3">
      <c r="A200" s="1">
        <v>2106</v>
      </c>
      <c r="B200">
        <v>2106</v>
      </c>
      <c r="C200" t="s">
        <v>8407</v>
      </c>
      <c r="D200" t="s">
        <v>8408</v>
      </c>
      <c r="E200" t="s">
        <v>8409</v>
      </c>
      <c r="F200" t="s">
        <v>8410</v>
      </c>
      <c r="G200">
        <v>1</v>
      </c>
      <c r="H200">
        <v>2</v>
      </c>
      <c r="I200" t="s">
        <v>14</v>
      </c>
      <c r="K200">
        <v>1</v>
      </c>
      <c r="L200" t="s">
        <v>37817</v>
      </c>
    </row>
    <row r="201" spans="1:12" x14ac:dyDescent="0.3">
      <c r="A201" s="1">
        <v>706</v>
      </c>
      <c r="B201">
        <v>706</v>
      </c>
      <c r="C201" t="s">
        <v>2834</v>
      </c>
      <c r="D201" t="s">
        <v>2835</v>
      </c>
      <c r="E201" t="s">
        <v>2836</v>
      </c>
      <c r="F201" t="s">
        <v>2837</v>
      </c>
      <c r="G201">
        <v>1</v>
      </c>
      <c r="H201">
        <v>2</v>
      </c>
      <c r="I201" t="s">
        <v>14</v>
      </c>
      <c r="K201">
        <v>1</v>
      </c>
      <c r="L201" t="s">
        <v>37817</v>
      </c>
    </row>
    <row r="202" spans="1:12" x14ac:dyDescent="0.3">
      <c r="A202" s="1">
        <v>8909</v>
      </c>
      <c r="B202">
        <v>8909</v>
      </c>
      <c r="C202" t="s">
        <v>35344</v>
      </c>
      <c r="D202" t="s">
        <v>35345</v>
      </c>
      <c r="E202" t="s">
        <v>35346</v>
      </c>
      <c r="F202" t="s">
        <v>35347</v>
      </c>
      <c r="G202">
        <v>1</v>
      </c>
      <c r="H202">
        <v>2</v>
      </c>
      <c r="I202" t="s">
        <v>14</v>
      </c>
      <c r="K202">
        <v>1</v>
      </c>
      <c r="L202" t="s">
        <v>37817</v>
      </c>
    </row>
    <row r="203" spans="1:12" x14ac:dyDescent="0.3">
      <c r="A203" s="1">
        <v>4078</v>
      </c>
      <c r="B203">
        <v>4078</v>
      </c>
      <c r="C203" t="s">
        <v>16250</v>
      </c>
      <c r="D203" t="s">
        <v>16251</v>
      </c>
      <c r="E203" t="s">
        <v>16252</v>
      </c>
      <c r="F203" t="s">
        <v>16253</v>
      </c>
      <c r="G203">
        <v>1</v>
      </c>
      <c r="H203">
        <v>2</v>
      </c>
      <c r="I203" t="s">
        <v>14</v>
      </c>
      <c r="K203">
        <v>1</v>
      </c>
      <c r="L203" t="s">
        <v>37817</v>
      </c>
    </row>
    <row r="204" spans="1:12" x14ac:dyDescent="0.3">
      <c r="A204" s="1">
        <v>5633</v>
      </c>
      <c r="B204">
        <v>5633</v>
      </c>
      <c r="C204" t="s">
        <v>22438</v>
      </c>
      <c r="D204" t="s">
        <v>22439</v>
      </c>
      <c r="E204" t="s">
        <v>22440</v>
      </c>
      <c r="F204" t="s">
        <v>22441</v>
      </c>
      <c r="G204">
        <v>1</v>
      </c>
      <c r="H204">
        <v>2</v>
      </c>
      <c r="I204" t="s">
        <v>14</v>
      </c>
      <c r="K204">
        <v>1</v>
      </c>
      <c r="L204" t="s">
        <v>37817</v>
      </c>
    </row>
    <row r="205" spans="1:12" x14ac:dyDescent="0.3">
      <c r="A205" s="1">
        <v>7257</v>
      </c>
      <c r="B205">
        <v>7257</v>
      </c>
      <c r="C205" t="s">
        <v>28890</v>
      </c>
      <c r="D205" t="s">
        <v>28891</v>
      </c>
      <c r="E205" t="s">
        <v>28892</v>
      </c>
      <c r="F205" t="s">
        <v>28893</v>
      </c>
      <c r="G205">
        <v>1</v>
      </c>
      <c r="H205">
        <v>2</v>
      </c>
      <c r="I205" t="s">
        <v>14</v>
      </c>
      <c r="K205">
        <v>1</v>
      </c>
      <c r="L205" t="s">
        <v>37817</v>
      </c>
    </row>
    <row r="206" spans="1:12" x14ac:dyDescent="0.3">
      <c r="A206" s="1">
        <v>2763</v>
      </c>
      <c r="B206">
        <v>2763</v>
      </c>
      <c r="C206" t="s">
        <v>11029</v>
      </c>
      <c r="D206" t="s">
        <v>11030</v>
      </c>
      <c r="E206" t="s">
        <v>11031</v>
      </c>
      <c r="F206" t="s">
        <v>11032</v>
      </c>
      <c r="G206">
        <v>1</v>
      </c>
      <c r="H206">
        <v>2</v>
      </c>
      <c r="I206" t="s">
        <v>14</v>
      </c>
      <c r="K206">
        <v>1</v>
      </c>
      <c r="L206" t="s">
        <v>37817</v>
      </c>
    </row>
    <row r="207" spans="1:12" x14ac:dyDescent="0.3">
      <c r="A207" s="1">
        <v>2018</v>
      </c>
      <c r="B207">
        <v>2018</v>
      </c>
      <c r="C207" t="s">
        <v>8057</v>
      </c>
      <c r="D207" t="s">
        <v>8058</v>
      </c>
      <c r="E207" t="s">
        <v>8059</v>
      </c>
      <c r="F207" t="s">
        <v>8060</v>
      </c>
      <c r="G207">
        <v>1</v>
      </c>
      <c r="H207">
        <v>2</v>
      </c>
      <c r="I207" t="s">
        <v>14</v>
      </c>
      <c r="K207">
        <v>1</v>
      </c>
      <c r="L207" t="s">
        <v>37817</v>
      </c>
    </row>
    <row r="208" spans="1:12" x14ac:dyDescent="0.3">
      <c r="A208" s="1">
        <v>1682</v>
      </c>
      <c r="B208">
        <v>1682</v>
      </c>
      <c r="C208" t="s">
        <v>6719</v>
      </c>
      <c r="D208" t="s">
        <v>6720</v>
      </c>
      <c r="E208" t="s">
        <v>6721</v>
      </c>
      <c r="F208" t="s">
        <v>6722</v>
      </c>
      <c r="G208">
        <v>1</v>
      </c>
      <c r="H208">
        <v>2</v>
      </c>
      <c r="I208" t="s">
        <v>14</v>
      </c>
      <c r="K208">
        <v>1</v>
      </c>
      <c r="L208" t="s">
        <v>37817</v>
      </c>
    </row>
    <row r="209" spans="1:12" x14ac:dyDescent="0.3">
      <c r="A209" s="1">
        <v>3128</v>
      </c>
      <c r="B209">
        <v>3128</v>
      </c>
      <c r="C209" t="s">
        <v>12483</v>
      </c>
      <c r="D209" t="s">
        <v>12484</v>
      </c>
      <c r="E209" t="s">
        <v>12485</v>
      </c>
      <c r="F209" t="s">
        <v>12486</v>
      </c>
      <c r="G209">
        <v>1</v>
      </c>
      <c r="H209">
        <v>2</v>
      </c>
      <c r="I209" t="s">
        <v>14</v>
      </c>
      <c r="K209">
        <v>1</v>
      </c>
      <c r="L209" t="s">
        <v>37817</v>
      </c>
    </row>
    <row r="210" spans="1:12" x14ac:dyDescent="0.3">
      <c r="A210" s="1">
        <v>3564</v>
      </c>
      <c r="B210">
        <v>3564</v>
      </c>
      <c r="C210" t="s">
        <v>14199</v>
      </c>
      <c r="D210" t="s">
        <v>14200</v>
      </c>
      <c r="E210" t="s">
        <v>14201</v>
      </c>
      <c r="F210" t="s">
        <v>14202</v>
      </c>
      <c r="G210">
        <v>1</v>
      </c>
      <c r="H210">
        <v>2</v>
      </c>
      <c r="I210" t="s">
        <v>14</v>
      </c>
      <c r="K210">
        <v>1</v>
      </c>
      <c r="L210" t="s">
        <v>37817</v>
      </c>
    </row>
    <row r="211" spans="1:12" x14ac:dyDescent="0.3">
      <c r="A211" s="1">
        <v>6955</v>
      </c>
      <c r="B211">
        <v>6955</v>
      </c>
      <c r="C211" t="s">
        <v>27691</v>
      </c>
      <c r="D211" t="s">
        <v>27692</v>
      </c>
      <c r="E211" t="s">
        <v>27693</v>
      </c>
      <c r="F211" t="s">
        <v>27694</v>
      </c>
      <c r="G211">
        <v>1</v>
      </c>
      <c r="H211">
        <v>2</v>
      </c>
      <c r="I211" t="s">
        <v>14</v>
      </c>
      <c r="K211">
        <v>1</v>
      </c>
      <c r="L211" t="s">
        <v>37817</v>
      </c>
    </row>
    <row r="212" spans="1:12" x14ac:dyDescent="0.3">
      <c r="A212" s="1">
        <v>436</v>
      </c>
      <c r="B212">
        <v>436</v>
      </c>
      <c r="C212" t="s">
        <v>1757</v>
      </c>
      <c r="D212" t="s">
        <v>1758</v>
      </c>
      <c r="E212" t="s">
        <v>1759</v>
      </c>
      <c r="F212" t="s">
        <v>1760</v>
      </c>
      <c r="G212">
        <v>1</v>
      </c>
      <c r="H212">
        <v>2</v>
      </c>
      <c r="I212" t="s">
        <v>14</v>
      </c>
      <c r="K212">
        <v>1</v>
      </c>
      <c r="L212" t="s">
        <v>37817</v>
      </c>
    </row>
    <row r="213" spans="1:12" x14ac:dyDescent="0.3">
      <c r="A213" s="1">
        <v>1175</v>
      </c>
      <c r="B213">
        <v>1175</v>
      </c>
      <c r="C213" t="s">
        <v>4700</v>
      </c>
      <c r="D213" t="s">
        <v>4701</v>
      </c>
      <c r="E213" t="s">
        <v>4702</v>
      </c>
      <c r="F213" t="s">
        <v>4703</v>
      </c>
      <c r="G213">
        <v>1</v>
      </c>
      <c r="H213">
        <v>2</v>
      </c>
      <c r="I213" t="s">
        <v>14</v>
      </c>
      <c r="K213">
        <v>1</v>
      </c>
      <c r="L213" t="s">
        <v>37817</v>
      </c>
    </row>
    <row r="214" spans="1:12" x14ac:dyDescent="0.3">
      <c r="A214" s="1">
        <v>945</v>
      </c>
      <c r="B214">
        <v>945</v>
      </c>
      <c r="C214" t="s">
        <v>3786</v>
      </c>
      <c r="D214" t="s">
        <v>3787</v>
      </c>
      <c r="E214" t="s">
        <v>3788</v>
      </c>
      <c r="F214" t="s">
        <v>3789</v>
      </c>
      <c r="G214">
        <v>1</v>
      </c>
      <c r="H214">
        <v>2</v>
      </c>
      <c r="I214" t="s">
        <v>14</v>
      </c>
      <c r="K214">
        <v>1</v>
      </c>
      <c r="L214" t="s">
        <v>37817</v>
      </c>
    </row>
    <row r="215" spans="1:12" x14ac:dyDescent="0.3">
      <c r="A215" s="1">
        <v>8646</v>
      </c>
      <c r="B215">
        <v>8646</v>
      </c>
      <c r="C215" t="s">
        <v>34325</v>
      </c>
      <c r="D215" t="s">
        <v>34326</v>
      </c>
      <c r="E215" t="s">
        <v>34327</v>
      </c>
      <c r="F215" t="s">
        <v>34328</v>
      </c>
      <c r="G215">
        <v>1</v>
      </c>
      <c r="H215">
        <v>2</v>
      </c>
      <c r="I215" t="s">
        <v>14</v>
      </c>
      <c r="K215">
        <v>1</v>
      </c>
      <c r="L215" t="s">
        <v>37817</v>
      </c>
    </row>
    <row r="216" spans="1:12" x14ac:dyDescent="0.3">
      <c r="A216" s="1">
        <v>6584</v>
      </c>
      <c r="B216">
        <v>6584</v>
      </c>
      <c r="C216" t="s">
        <v>26218</v>
      </c>
      <c r="D216" t="s">
        <v>26219</v>
      </c>
      <c r="E216" t="s">
        <v>26220</v>
      </c>
      <c r="F216" t="s">
        <v>26221</v>
      </c>
      <c r="G216">
        <v>1</v>
      </c>
      <c r="H216">
        <v>2</v>
      </c>
      <c r="I216" t="s">
        <v>14</v>
      </c>
      <c r="K216">
        <v>1</v>
      </c>
      <c r="L216" t="s">
        <v>37817</v>
      </c>
    </row>
    <row r="217" spans="1:12" x14ac:dyDescent="0.3">
      <c r="A217" s="1">
        <v>3790</v>
      </c>
      <c r="B217">
        <v>3790</v>
      </c>
      <c r="C217" t="s">
        <v>15102</v>
      </c>
      <c r="D217" t="s">
        <v>15103</v>
      </c>
      <c r="E217" t="s">
        <v>15104</v>
      </c>
      <c r="F217" t="s">
        <v>15105</v>
      </c>
      <c r="G217">
        <v>1</v>
      </c>
      <c r="H217">
        <v>2</v>
      </c>
      <c r="I217" t="s">
        <v>14</v>
      </c>
      <c r="K217">
        <v>1</v>
      </c>
      <c r="L217" t="s">
        <v>37817</v>
      </c>
    </row>
    <row r="218" spans="1:12" x14ac:dyDescent="0.3">
      <c r="A218" s="1">
        <v>3194</v>
      </c>
      <c r="B218">
        <v>3194</v>
      </c>
      <c r="C218" t="s">
        <v>12746</v>
      </c>
      <c r="D218" t="s">
        <v>12747</v>
      </c>
      <c r="E218" t="s">
        <v>12748</v>
      </c>
      <c r="F218" t="s">
        <v>12749</v>
      </c>
      <c r="G218">
        <v>1</v>
      </c>
      <c r="H218">
        <v>2</v>
      </c>
      <c r="I218" t="s">
        <v>14</v>
      </c>
      <c r="K218">
        <v>1</v>
      </c>
      <c r="L218" t="s">
        <v>37817</v>
      </c>
    </row>
    <row r="219" spans="1:12" x14ac:dyDescent="0.3">
      <c r="A219" s="1">
        <v>324</v>
      </c>
      <c r="B219">
        <v>324</v>
      </c>
      <c r="C219" t="s">
        <v>1309</v>
      </c>
      <c r="D219" t="s">
        <v>1310</v>
      </c>
      <c r="E219" t="s">
        <v>1311</v>
      </c>
      <c r="F219" t="s">
        <v>1312</v>
      </c>
      <c r="G219">
        <v>1</v>
      </c>
      <c r="H219">
        <v>2</v>
      </c>
      <c r="I219" t="s">
        <v>14</v>
      </c>
      <c r="K219">
        <v>1</v>
      </c>
      <c r="L219" t="s">
        <v>37817</v>
      </c>
    </row>
    <row r="220" spans="1:12" x14ac:dyDescent="0.3">
      <c r="A220" s="1">
        <v>2619</v>
      </c>
      <c r="B220">
        <v>2619</v>
      </c>
      <c r="C220" t="s">
        <v>10457</v>
      </c>
      <c r="D220" t="s">
        <v>10458</v>
      </c>
      <c r="E220" t="s">
        <v>10459</v>
      </c>
      <c r="F220" t="s">
        <v>10460</v>
      </c>
      <c r="G220">
        <v>1</v>
      </c>
      <c r="H220">
        <v>2</v>
      </c>
      <c r="I220" t="s">
        <v>232</v>
      </c>
      <c r="K220">
        <v>1</v>
      </c>
      <c r="L220" t="s">
        <v>37817</v>
      </c>
    </row>
    <row r="221" spans="1:12" x14ac:dyDescent="0.3">
      <c r="A221" s="1">
        <v>8144</v>
      </c>
      <c r="B221">
        <v>8144</v>
      </c>
      <c r="C221" t="s">
        <v>32375</v>
      </c>
      <c r="D221" t="s">
        <v>32376</v>
      </c>
      <c r="E221" t="s">
        <v>32377</v>
      </c>
      <c r="F221" t="s">
        <v>32378</v>
      </c>
      <c r="G221">
        <v>1</v>
      </c>
      <c r="H221">
        <v>2</v>
      </c>
      <c r="I221" t="s">
        <v>14</v>
      </c>
      <c r="K221">
        <v>1</v>
      </c>
      <c r="L221" t="s">
        <v>37817</v>
      </c>
    </row>
    <row r="222" spans="1:12" x14ac:dyDescent="0.3">
      <c r="A222" s="1">
        <v>8184</v>
      </c>
      <c r="B222">
        <v>8184</v>
      </c>
      <c r="C222" t="s">
        <v>32533</v>
      </c>
      <c r="D222" t="s">
        <v>32534</v>
      </c>
      <c r="E222" t="s">
        <v>32535</v>
      </c>
      <c r="F222" t="s">
        <v>32536</v>
      </c>
      <c r="G222">
        <v>1</v>
      </c>
      <c r="H222">
        <v>2</v>
      </c>
      <c r="I222" t="s">
        <v>14</v>
      </c>
      <c r="K222">
        <v>1</v>
      </c>
      <c r="L222" t="s">
        <v>37817</v>
      </c>
    </row>
    <row r="223" spans="1:12" x14ac:dyDescent="0.3">
      <c r="A223" s="1">
        <v>3609</v>
      </c>
      <c r="B223">
        <v>3609</v>
      </c>
      <c r="C223" t="s">
        <v>14379</v>
      </c>
      <c r="D223" t="s">
        <v>14380</v>
      </c>
      <c r="E223" t="s">
        <v>14381</v>
      </c>
      <c r="F223" t="s">
        <v>14382</v>
      </c>
      <c r="G223">
        <v>1</v>
      </c>
      <c r="H223">
        <v>2</v>
      </c>
      <c r="I223" t="s">
        <v>14</v>
      </c>
      <c r="K223">
        <v>1</v>
      </c>
      <c r="L223" t="s">
        <v>37817</v>
      </c>
    </row>
    <row r="224" spans="1:12" x14ac:dyDescent="0.3">
      <c r="A224" s="1">
        <v>8223</v>
      </c>
      <c r="B224">
        <v>8223</v>
      </c>
      <c r="C224" t="s">
        <v>32682</v>
      </c>
      <c r="D224" t="s">
        <v>32683</v>
      </c>
      <c r="E224" t="s">
        <v>32684</v>
      </c>
      <c r="F224" t="s">
        <v>32685</v>
      </c>
      <c r="G224">
        <v>1</v>
      </c>
      <c r="H224">
        <v>2</v>
      </c>
      <c r="I224" t="s">
        <v>14</v>
      </c>
      <c r="K224">
        <v>1</v>
      </c>
      <c r="L224" t="s">
        <v>37817</v>
      </c>
    </row>
    <row r="225" spans="1:12" x14ac:dyDescent="0.3">
      <c r="A225" s="1">
        <v>9355</v>
      </c>
      <c r="B225">
        <v>9355</v>
      </c>
      <c r="C225" t="s">
        <v>37073</v>
      </c>
      <c r="D225" t="s">
        <v>37074</v>
      </c>
      <c r="E225" t="s">
        <v>37075</v>
      </c>
      <c r="F225" t="s">
        <v>37076</v>
      </c>
      <c r="G225">
        <v>1</v>
      </c>
      <c r="H225">
        <v>2</v>
      </c>
      <c r="I225" t="s">
        <v>14</v>
      </c>
      <c r="K225">
        <v>1</v>
      </c>
      <c r="L225" t="s">
        <v>37817</v>
      </c>
    </row>
    <row r="226" spans="1:12" x14ac:dyDescent="0.3">
      <c r="A226" s="1">
        <v>2999</v>
      </c>
      <c r="B226">
        <v>2999</v>
      </c>
      <c r="C226" t="s">
        <v>11970</v>
      </c>
      <c r="D226" t="s">
        <v>11971</v>
      </c>
      <c r="E226" t="s">
        <v>11972</v>
      </c>
      <c r="F226" t="s">
        <v>11973</v>
      </c>
      <c r="G226">
        <v>1</v>
      </c>
      <c r="H226">
        <v>2</v>
      </c>
      <c r="I226" t="s">
        <v>14</v>
      </c>
      <c r="K226">
        <v>1</v>
      </c>
      <c r="L226" t="s">
        <v>37817</v>
      </c>
    </row>
    <row r="227" spans="1:12" x14ac:dyDescent="0.3">
      <c r="A227" s="1">
        <v>824</v>
      </c>
      <c r="B227">
        <v>824</v>
      </c>
      <c r="C227" t="s">
        <v>3304</v>
      </c>
      <c r="D227" t="s">
        <v>3305</v>
      </c>
      <c r="E227" t="s">
        <v>3306</v>
      </c>
      <c r="F227" t="s">
        <v>3307</v>
      </c>
      <c r="G227">
        <v>1</v>
      </c>
      <c r="H227">
        <v>2</v>
      </c>
      <c r="I227" t="s">
        <v>14</v>
      </c>
      <c r="K227">
        <v>1</v>
      </c>
      <c r="L227" t="s">
        <v>37817</v>
      </c>
    </row>
    <row r="228" spans="1:12" x14ac:dyDescent="0.3">
      <c r="A228" s="1">
        <v>2530</v>
      </c>
      <c r="B228">
        <v>2530</v>
      </c>
      <c r="C228" t="s">
        <v>10101</v>
      </c>
      <c r="D228" t="s">
        <v>10102</v>
      </c>
      <c r="E228" t="s">
        <v>10103</v>
      </c>
      <c r="F228" t="s">
        <v>10104</v>
      </c>
      <c r="G228">
        <v>1</v>
      </c>
      <c r="H228">
        <v>2</v>
      </c>
      <c r="I228" t="s">
        <v>14</v>
      </c>
      <c r="K228">
        <v>1</v>
      </c>
      <c r="L228" t="s">
        <v>37817</v>
      </c>
    </row>
    <row r="229" spans="1:12" x14ac:dyDescent="0.3">
      <c r="A229" s="1">
        <v>8879</v>
      </c>
      <c r="B229">
        <v>8879</v>
      </c>
      <c r="C229" t="s">
        <v>35227</v>
      </c>
      <c r="D229" t="s">
        <v>35228</v>
      </c>
      <c r="E229" t="s">
        <v>35229</v>
      </c>
      <c r="F229" t="s">
        <v>35230</v>
      </c>
      <c r="G229">
        <v>1</v>
      </c>
      <c r="H229">
        <v>2</v>
      </c>
      <c r="I229" t="s">
        <v>14</v>
      </c>
      <c r="K229">
        <v>1</v>
      </c>
      <c r="L229" t="s">
        <v>37817</v>
      </c>
    </row>
    <row r="230" spans="1:12" x14ac:dyDescent="0.3">
      <c r="A230" s="1">
        <v>887</v>
      </c>
      <c r="B230">
        <v>887</v>
      </c>
      <c r="C230" t="s">
        <v>3555</v>
      </c>
      <c r="D230" t="s">
        <v>3556</v>
      </c>
      <c r="E230" t="s">
        <v>3557</v>
      </c>
      <c r="F230" t="s">
        <v>3558</v>
      </c>
      <c r="G230">
        <v>1</v>
      </c>
      <c r="H230">
        <v>2</v>
      </c>
      <c r="I230" t="s">
        <v>14</v>
      </c>
      <c r="K230">
        <v>1</v>
      </c>
      <c r="L230" t="s">
        <v>37817</v>
      </c>
    </row>
    <row r="231" spans="1:12" x14ac:dyDescent="0.3">
      <c r="A231" s="1">
        <v>8260</v>
      </c>
      <c r="B231">
        <v>8260</v>
      </c>
      <c r="C231" t="s">
        <v>32816</v>
      </c>
      <c r="D231" t="s">
        <v>32817</v>
      </c>
      <c r="E231" t="s">
        <v>32818</v>
      </c>
      <c r="F231" t="s">
        <v>32819</v>
      </c>
      <c r="G231">
        <v>1</v>
      </c>
      <c r="H231">
        <v>2</v>
      </c>
      <c r="I231" t="s">
        <v>14</v>
      </c>
      <c r="K231">
        <v>1</v>
      </c>
      <c r="L231" t="s">
        <v>37817</v>
      </c>
    </row>
    <row r="232" spans="1:12" x14ac:dyDescent="0.3">
      <c r="A232" s="1">
        <v>8032</v>
      </c>
      <c r="B232">
        <v>8032</v>
      </c>
      <c r="C232" t="s">
        <v>31940</v>
      </c>
      <c r="D232" t="s">
        <v>31941</v>
      </c>
      <c r="E232" t="s">
        <v>31942</v>
      </c>
      <c r="F232" t="s">
        <v>31943</v>
      </c>
      <c r="G232">
        <v>1</v>
      </c>
      <c r="H232">
        <v>2</v>
      </c>
      <c r="I232" t="s">
        <v>14</v>
      </c>
      <c r="K232">
        <v>1</v>
      </c>
      <c r="L232" t="s">
        <v>37817</v>
      </c>
    </row>
    <row r="233" spans="1:12" x14ac:dyDescent="0.3">
      <c r="A233" s="1">
        <v>209</v>
      </c>
      <c r="B233">
        <v>209</v>
      </c>
      <c r="C233" t="s">
        <v>851</v>
      </c>
      <c r="D233" t="s">
        <v>852</v>
      </c>
      <c r="E233" t="s">
        <v>853</v>
      </c>
      <c r="F233" t="s">
        <v>854</v>
      </c>
      <c r="G233">
        <v>1</v>
      </c>
      <c r="H233">
        <v>2</v>
      </c>
      <c r="I233" t="s">
        <v>14</v>
      </c>
      <c r="K233">
        <v>1</v>
      </c>
      <c r="L233" t="s">
        <v>37817</v>
      </c>
    </row>
    <row r="234" spans="1:12" x14ac:dyDescent="0.3">
      <c r="A234" s="1">
        <v>3049</v>
      </c>
      <c r="B234">
        <v>3049</v>
      </c>
      <c r="C234" t="s">
        <v>12169</v>
      </c>
      <c r="D234" t="s">
        <v>12170</v>
      </c>
      <c r="E234" t="s">
        <v>12171</v>
      </c>
      <c r="F234" t="s">
        <v>12172</v>
      </c>
      <c r="G234">
        <v>1</v>
      </c>
      <c r="H234">
        <v>2</v>
      </c>
      <c r="I234" t="s">
        <v>14</v>
      </c>
      <c r="K234">
        <v>1</v>
      </c>
      <c r="L234" t="s">
        <v>37817</v>
      </c>
    </row>
    <row r="235" spans="1:12" x14ac:dyDescent="0.3">
      <c r="A235" s="1">
        <v>3823</v>
      </c>
      <c r="B235">
        <v>3823</v>
      </c>
      <c r="C235" t="s">
        <v>15233</v>
      </c>
      <c r="D235" t="s">
        <v>15234</v>
      </c>
      <c r="E235" t="s">
        <v>15235</v>
      </c>
      <c r="F235" t="s">
        <v>15236</v>
      </c>
      <c r="G235">
        <v>1</v>
      </c>
      <c r="H235">
        <v>2</v>
      </c>
      <c r="I235" t="s">
        <v>14</v>
      </c>
      <c r="K235">
        <v>1</v>
      </c>
      <c r="L235" t="s">
        <v>37817</v>
      </c>
    </row>
    <row r="236" spans="1:12" x14ac:dyDescent="0.3">
      <c r="A236" s="1">
        <v>4684</v>
      </c>
      <c r="B236">
        <v>4684</v>
      </c>
      <c r="C236" t="s">
        <v>18659</v>
      </c>
      <c r="D236" t="s">
        <v>18660</v>
      </c>
      <c r="E236" t="s">
        <v>18661</v>
      </c>
      <c r="F236" t="s">
        <v>18662</v>
      </c>
      <c r="G236">
        <v>1</v>
      </c>
      <c r="H236">
        <v>2</v>
      </c>
      <c r="I236" t="s">
        <v>14</v>
      </c>
      <c r="K236">
        <v>1</v>
      </c>
      <c r="L236" t="s">
        <v>37817</v>
      </c>
    </row>
    <row r="237" spans="1:12" x14ac:dyDescent="0.3">
      <c r="A237" s="1">
        <v>4047</v>
      </c>
      <c r="B237">
        <v>4047</v>
      </c>
      <c r="C237" t="s">
        <v>16126</v>
      </c>
      <c r="D237" t="s">
        <v>16127</v>
      </c>
      <c r="E237" t="s">
        <v>16128</v>
      </c>
      <c r="F237" t="s">
        <v>16129</v>
      </c>
      <c r="G237">
        <v>1</v>
      </c>
      <c r="H237">
        <v>2</v>
      </c>
      <c r="I237" t="s">
        <v>14</v>
      </c>
      <c r="K237">
        <v>1</v>
      </c>
      <c r="L237" t="s">
        <v>37817</v>
      </c>
    </row>
    <row r="238" spans="1:12" x14ac:dyDescent="0.3">
      <c r="A238" s="1">
        <v>5274</v>
      </c>
      <c r="B238">
        <v>5274</v>
      </c>
      <c r="C238" t="s">
        <v>21013</v>
      </c>
      <c r="D238" t="s">
        <v>21014</v>
      </c>
      <c r="E238" t="s">
        <v>21015</v>
      </c>
      <c r="F238" t="s">
        <v>21016</v>
      </c>
      <c r="G238">
        <v>1</v>
      </c>
      <c r="H238">
        <v>2</v>
      </c>
      <c r="I238" t="s">
        <v>14</v>
      </c>
      <c r="K238">
        <v>1</v>
      </c>
      <c r="L238" t="s">
        <v>37817</v>
      </c>
    </row>
    <row r="239" spans="1:12" x14ac:dyDescent="0.3">
      <c r="A239" s="1">
        <v>6904</v>
      </c>
      <c r="B239">
        <v>6904</v>
      </c>
      <c r="C239" t="s">
        <v>27490</v>
      </c>
      <c r="D239" t="s">
        <v>27491</v>
      </c>
      <c r="E239" t="s">
        <v>27492</v>
      </c>
      <c r="F239" t="s">
        <v>27493</v>
      </c>
      <c r="G239">
        <v>1</v>
      </c>
      <c r="H239">
        <v>2</v>
      </c>
      <c r="I239" t="s">
        <v>14</v>
      </c>
      <c r="K239">
        <v>1</v>
      </c>
      <c r="L239" t="s">
        <v>37817</v>
      </c>
    </row>
    <row r="240" spans="1:12" x14ac:dyDescent="0.3">
      <c r="A240" s="1">
        <v>9531</v>
      </c>
      <c r="B240">
        <v>9531</v>
      </c>
      <c r="C240" t="s">
        <v>37751</v>
      </c>
      <c r="D240" t="s">
        <v>37752</v>
      </c>
      <c r="E240" t="s">
        <v>37753</v>
      </c>
      <c r="F240" t="s">
        <v>37754</v>
      </c>
      <c r="G240">
        <v>1</v>
      </c>
      <c r="H240">
        <v>2</v>
      </c>
      <c r="I240" t="s">
        <v>14</v>
      </c>
      <c r="K240">
        <v>1</v>
      </c>
      <c r="L240" t="s">
        <v>37817</v>
      </c>
    </row>
    <row r="241" spans="1:12" x14ac:dyDescent="0.3">
      <c r="A241" s="1">
        <v>2641</v>
      </c>
      <c r="B241">
        <v>2641</v>
      </c>
      <c r="C241" t="s">
        <v>10545</v>
      </c>
      <c r="D241" t="s">
        <v>10546</v>
      </c>
      <c r="E241" t="s">
        <v>10547</v>
      </c>
      <c r="F241" t="s">
        <v>10548</v>
      </c>
      <c r="G241">
        <v>1</v>
      </c>
      <c r="H241">
        <v>2</v>
      </c>
      <c r="I241" t="s">
        <v>14</v>
      </c>
      <c r="K241">
        <v>1</v>
      </c>
      <c r="L241" t="s">
        <v>37817</v>
      </c>
    </row>
    <row r="242" spans="1:12" x14ac:dyDescent="0.3">
      <c r="A242" s="1">
        <v>8972</v>
      </c>
      <c r="B242">
        <v>8972</v>
      </c>
      <c r="C242" t="s">
        <v>35588</v>
      </c>
      <c r="D242" t="s">
        <v>35589</v>
      </c>
      <c r="E242" t="s">
        <v>35590</v>
      </c>
      <c r="F242" t="s">
        <v>35591</v>
      </c>
      <c r="G242">
        <v>1</v>
      </c>
      <c r="H242">
        <v>2</v>
      </c>
      <c r="I242" t="s">
        <v>14</v>
      </c>
      <c r="K242">
        <v>1</v>
      </c>
      <c r="L242" t="s">
        <v>37817</v>
      </c>
    </row>
    <row r="243" spans="1:12" x14ac:dyDescent="0.3">
      <c r="A243" s="1">
        <v>1718</v>
      </c>
      <c r="B243">
        <v>1718</v>
      </c>
      <c r="C243" t="s">
        <v>6863</v>
      </c>
      <c r="D243" t="s">
        <v>6864</v>
      </c>
      <c r="E243" t="s">
        <v>6865</v>
      </c>
      <c r="F243" t="s">
        <v>6866</v>
      </c>
      <c r="G243">
        <v>1</v>
      </c>
      <c r="H243">
        <v>2</v>
      </c>
      <c r="I243" t="s">
        <v>14</v>
      </c>
      <c r="K243">
        <v>1</v>
      </c>
      <c r="L243" t="s">
        <v>37817</v>
      </c>
    </row>
    <row r="244" spans="1:12" x14ac:dyDescent="0.3">
      <c r="A244" s="1">
        <v>2867</v>
      </c>
      <c r="B244">
        <v>2867</v>
      </c>
      <c r="C244" t="s">
        <v>11443</v>
      </c>
      <c r="D244" t="s">
        <v>11444</v>
      </c>
      <c r="E244" t="s">
        <v>11445</v>
      </c>
      <c r="F244" t="s">
        <v>11446</v>
      </c>
      <c r="G244">
        <v>1</v>
      </c>
      <c r="H244">
        <v>2</v>
      </c>
      <c r="I244" t="s">
        <v>14</v>
      </c>
      <c r="K244">
        <v>1</v>
      </c>
      <c r="L244" t="s">
        <v>37817</v>
      </c>
    </row>
    <row r="245" spans="1:12" x14ac:dyDescent="0.3">
      <c r="A245" s="1">
        <v>2965</v>
      </c>
      <c r="B245">
        <v>2965</v>
      </c>
      <c r="C245" t="s">
        <v>11834</v>
      </c>
      <c r="D245" t="s">
        <v>11835</v>
      </c>
      <c r="E245" t="s">
        <v>11836</v>
      </c>
      <c r="F245" t="s">
        <v>11837</v>
      </c>
      <c r="G245">
        <v>1</v>
      </c>
      <c r="H245">
        <v>2</v>
      </c>
      <c r="I245" t="s">
        <v>14</v>
      </c>
      <c r="K245">
        <v>1</v>
      </c>
      <c r="L245" t="s">
        <v>37817</v>
      </c>
    </row>
    <row r="246" spans="1:12" x14ac:dyDescent="0.3">
      <c r="A246" s="1">
        <v>4577</v>
      </c>
      <c r="B246">
        <v>4577</v>
      </c>
      <c r="C246" t="s">
        <v>18235</v>
      </c>
      <c r="D246" t="s">
        <v>18236</v>
      </c>
      <c r="E246" t="s">
        <v>18237</v>
      </c>
      <c r="F246" t="s">
        <v>18238</v>
      </c>
      <c r="G246">
        <v>1</v>
      </c>
      <c r="H246">
        <v>2</v>
      </c>
      <c r="I246" t="s">
        <v>14</v>
      </c>
      <c r="K246">
        <v>1</v>
      </c>
      <c r="L246" t="s">
        <v>37817</v>
      </c>
    </row>
    <row r="247" spans="1:12" x14ac:dyDescent="0.3">
      <c r="A247" s="1">
        <v>5306</v>
      </c>
      <c r="B247">
        <v>5306</v>
      </c>
      <c r="C247" t="s">
        <v>21141</v>
      </c>
      <c r="D247" t="s">
        <v>21142</v>
      </c>
      <c r="E247" t="s">
        <v>21143</v>
      </c>
      <c r="F247" t="s">
        <v>21144</v>
      </c>
      <c r="G247">
        <v>1</v>
      </c>
      <c r="H247">
        <v>2</v>
      </c>
      <c r="I247" t="s">
        <v>14</v>
      </c>
      <c r="K247">
        <v>1</v>
      </c>
      <c r="L247" t="s">
        <v>37817</v>
      </c>
    </row>
    <row r="248" spans="1:12" x14ac:dyDescent="0.3">
      <c r="A248" s="1">
        <v>5830</v>
      </c>
      <c r="B248">
        <v>5830</v>
      </c>
      <c r="C248" t="s">
        <v>23222</v>
      </c>
      <c r="D248" t="s">
        <v>23223</v>
      </c>
      <c r="E248" t="s">
        <v>23224</v>
      </c>
      <c r="F248" t="s">
        <v>23225</v>
      </c>
      <c r="G248">
        <v>1</v>
      </c>
      <c r="H248">
        <v>2</v>
      </c>
      <c r="I248" t="s">
        <v>14</v>
      </c>
      <c r="K248">
        <v>1</v>
      </c>
      <c r="L248" t="s">
        <v>37817</v>
      </c>
    </row>
    <row r="249" spans="1:12" x14ac:dyDescent="0.3">
      <c r="A249" s="1">
        <v>4751</v>
      </c>
      <c r="B249">
        <v>4751</v>
      </c>
      <c r="C249" t="s">
        <v>18926</v>
      </c>
      <c r="D249" t="s">
        <v>18927</v>
      </c>
      <c r="E249" t="s">
        <v>18928</v>
      </c>
      <c r="F249" t="s">
        <v>18929</v>
      </c>
      <c r="G249">
        <v>1</v>
      </c>
      <c r="H249">
        <v>2</v>
      </c>
      <c r="I249" t="s">
        <v>14</v>
      </c>
      <c r="K249">
        <v>1</v>
      </c>
      <c r="L249" t="s">
        <v>37817</v>
      </c>
    </row>
    <row r="250" spans="1:12" x14ac:dyDescent="0.3">
      <c r="A250" s="1">
        <v>4950</v>
      </c>
      <c r="B250">
        <v>4950</v>
      </c>
      <c r="C250" t="s">
        <v>19721</v>
      </c>
      <c r="D250" t="s">
        <v>19722</v>
      </c>
      <c r="E250" t="s">
        <v>19723</v>
      </c>
      <c r="F250" t="s">
        <v>19724</v>
      </c>
      <c r="G250">
        <v>1</v>
      </c>
      <c r="H250">
        <v>2</v>
      </c>
      <c r="I250" t="s">
        <v>14</v>
      </c>
      <c r="K250">
        <v>1</v>
      </c>
      <c r="L250" t="s">
        <v>37817</v>
      </c>
    </row>
    <row r="251" spans="1:12" x14ac:dyDescent="0.3">
      <c r="A251" s="1">
        <v>4514</v>
      </c>
      <c r="B251">
        <v>4514</v>
      </c>
      <c r="C251" t="s">
        <v>17983</v>
      </c>
      <c r="D251" t="s">
        <v>17984</v>
      </c>
      <c r="E251" t="s">
        <v>17985</v>
      </c>
      <c r="F251" t="s">
        <v>17986</v>
      </c>
      <c r="G251">
        <v>1</v>
      </c>
      <c r="H251">
        <v>2</v>
      </c>
      <c r="I251" t="s">
        <v>14</v>
      </c>
      <c r="K251">
        <v>1</v>
      </c>
      <c r="L251" t="s">
        <v>37817</v>
      </c>
    </row>
    <row r="252" spans="1:12" x14ac:dyDescent="0.3">
      <c r="A252" s="1">
        <v>7936</v>
      </c>
      <c r="B252">
        <v>7936</v>
      </c>
      <c r="C252" t="s">
        <v>31557</v>
      </c>
      <c r="D252" t="s">
        <v>31558</v>
      </c>
      <c r="E252" t="s">
        <v>31559</v>
      </c>
      <c r="F252" t="s">
        <v>31560</v>
      </c>
      <c r="G252">
        <v>1</v>
      </c>
      <c r="H252">
        <v>2</v>
      </c>
      <c r="I252" t="s">
        <v>14</v>
      </c>
      <c r="K252">
        <v>1</v>
      </c>
      <c r="L252" t="s">
        <v>37817</v>
      </c>
    </row>
    <row r="253" spans="1:12" x14ac:dyDescent="0.3">
      <c r="A253" s="1">
        <v>4856</v>
      </c>
      <c r="B253">
        <v>4856</v>
      </c>
      <c r="C253" t="s">
        <v>19345</v>
      </c>
      <c r="D253" t="s">
        <v>19346</v>
      </c>
      <c r="E253" t="s">
        <v>19347</v>
      </c>
      <c r="F253" t="s">
        <v>19348</v>
      </c>
      <c r="G253">
        <v>1</v>
      </c>
      <c r="H253">
        <v>2</v>
      </c>
      <c r="I253" t="s">
        <v>14</v>
      </c>
      <c r="K253">
        <v>1</v>
      </c>
      <c r="L253" t="s">
        <v>37817</v>
      </c>
    </row>
    <row r="254" spans="1:12" x14ac:dyDescent="0.3">
      <c r="A254" s="1">
        <v>8402</v>
      </c>
      <c r="B254">
        <v>8402</v>
      </c>
      <c r="C254" t="s">
        <v>33377</v>
      </c>
      <c r="D254" t="s">
        <v>33378</v>
      </c>
      <c r="E254" t="s">
        <v>33379</v>
      </c>
      <c r="F254" t="s">
        <v>33380</v>
      </c>
      <c r="G254">
        <v>1</v>
      </c>
      <c r="H254">
        <v>2</v>
      </c>
      <c r="I254" t="s">
        <v>14</v>
      </c>
      <c r="K254">
        <v>1</v>
      </c>
      <c r="L254" t="s">
        <v>37817</v>
      </c>
    </row>
    <row r="255" spans="1:12" x14ac:dyDescent="0.3">
      <c r="A255" s="1">
        <v>6374</v>
      </c>
      <c r="B255">
        <v>6374</v>
      </c>
      <c r="C255" t="s">
        <v>25381</v>
      </c>
      <c r="D255" t="s">
        <v>25382</v>
      </c>
      <c r="E255" t="s">
        <v>25383</v>
      </c>
      <c r="F255" t="s">
        <v>25384</v>
      </c>
      <c r="G255">
        <v>1</v>
      </c>
      <c r="H255">
        <v>2</v>
      </c>
      <c r="I255" t="s">
        <v>14</v>
      </c>
      <c r="K255">
        <v>1</v>
      </c>
      <c r="L255" t="s">
        <v>37817</v>
      </c>
    </row>
    <row r="256" spans="1:12" x14ac:dyDescent="0.3">
      <c r="A256" s="1">
        <v>6320</v>
      </c>
      <c r="B256">
        <v>6320</v>
      </c>
      <c r="C256" t="s">
        <v>25167</v>
      </c>
      <c r="D256" t="s">
        <v>25168</v>
      </c>
      <c r="E256" t="s">
        <v>25169</v>
      </c>
      <c r="F256" t="s">
        <v>25170</v>
      </c>
      <c r="G256">
        <v>1</v>
      </c>
      <c r="H256">
        <v>2</v>
      </c>
      <c r="I256" t="s">
        <v>14</v>
      </c>
      <c r="K256">
        <v>1</v>
      </c>
      <c r="L256" t="s">
        <v>37817</v>
      </c>
    </row>
    <row r="257" spans="1:12" x14ac:dyDescent="0.3">
      <c r="A257" s="1">
        <v>7301</v>
      </c>
      <c r="B257">
        <v>7301</v>
      </c>
      <c r="C257" t="s">
        <v>29064</v>
      </c>
      <c r="D257" t="s">
        <v>29065</v>
      </c>
      <c r="E257" t="s">
        <v>29066</v>
      </c>
      <c r="F257" t="s">
        <v>29067</v>
      </c>
      <c r="G257">
        <v>1</v>
      </c>
      <c r="H257">
        <v>2</v>
      </c>
      <c r="I257" t="s">
        <v>14</v>
      </c>
      <c r="K257">
        <v>1</v>
      </c>
      <c r="L257" t="s">
        <v>37817</v>
      </c>
    </row>
    <row r="258" spans="1:12" x14ac:dyDescent="0.3">
      <c r="A258" s="1">
        <v>6702</v>
      </c>
      <c r="B258">
        <v>6702</v>
      </c>
      <c r="C258" t="s">
        <v>26687</v>
      </c>
      <c r="D258" t="s">
        <v>26688</v>
      </c>
      <c r="E258" t="s">
        <v>26689</v>
      </c>
      <c r="F258" t="s">
        <v>26690</v>
      </c>
      <c r="G258">
        <v>1</v>
      </c>
      <c r="H258">
        <v>2</v>
      </c>
      <c r="I258" t="s">
        <v>14</v>
      </c>
      <c r="K258">
        <v>1</v>
      </c>
      <c r="L258" t="s">
        <v>37817</v>
      </c>
    </row>
    <row r="259" spans="1:12" x14ac:dyDescent="0.3">
      <c r="A259" s="1">
        <v>2198</v>
      </c>
      <c r="B259">
        <v>2198</v>
      </c>
      <c r="C259" t="s">
        <v>8775</v>
      </c>
      <c r="D259" t="s">
        <v>8776</v>
      </c>
      <c r="E259" t="s">
        <v>8777</v>
      </c>
      <c r="F259" t="s">
        <v>8778</v>
      </c>
      <c r="G259">
        <v>1</v>
      </c>
      <c r="H259">
        <v>2</v>
      </c>
      <c r="I259" t="s">
        <v>14</v>
      </c>
      <c r="K259">
        <v>1</v>
      </c>
      <c r="L259" t="s">
        <v>37817</v>
      </c>
    </row>
    <row r="260" spans="1:12" x14ac:dyDescent="0.3">
      <c r="A260" s="1">
        <v>3050</v>
      </c>
      <c r="B260">
        <v>3050</v>
      </c>
      <c r="C260" t="s">
        <v>12173</v>
      </c>
      <c r="D260" t="s">
        <v>12174</v>
      </c>
      <c r="E260" t="s">
        <v>12175</v>
      </c>
      <c r="F260" t="s">
        <v>12176</v>
      </c>
      <c r="G260">
        <v>1</v>
      </c>
      <c r="H260">
        <v>2</v>
      </c>
      <c r="I260" t="s">
        <v>14</v>
      </c>
      <c r="K260">
        <v>1</v>
      </c>
      <c r="L260" t="s">
        <v>37817</v>
      </c>
    </row>
    <row r="261" spans="1:12" x14ac:dyDescent="0.3">
      <c r="A261" s="1">
        <v>7861</v>
      </c>
      <c r="B261">
        <v>7861</v>
      </c>
      <c r="C261" t="s">
        <v>31262</v>
      </c>
      <c r="D261" t="s">
        <v>31263</v>
      </c>
      <c r="E261" t="s">
        <v>31264</v>
      </c>
      <c r="F261" t="s">
        <v>31265</v>
      </c>
      <c r="G261">
        <v>1</v>
      </c>
      <c r="H261">
        <v>2</v>
      </c>
      <c r="I261" t="s">
        <v>14</v>
      </c>
      <c r="K261">
        <v>1</v>
      </c>
      <c r="L261" t="s">
        <v>37817</v>
      </c>
    </row>
    <row r="262" spans="1:12" x14ac:dyDescent="0.3">
      <c r="A262" s="1">
        <v>8498</v>
      </c>
      <c r="B262">
        <v>8498</v>
      </c>
      <c r="C262" t="s">
        <v>33746</v>
      </c>
      <c r="D262" t="s">
        <v>33747</v>
      </c>
      <c r="E262" t="s">
        <v>33748</v>
      </c>
      <c r="F262" t="s">
        <v>33749</v>
      </c>
      <c r="G262">
        <v>1</v>
      </c>
      <c r="H262">
        <v>2</v>
      </c>
      <c r="I262" t="s">
        <v>14</v>
      </c>
      <c r="K262">
        <v>1</v>
      </c>
      <c r="L262" t="s">
        <v>37817</v>
      </c>
    </row>
    <row r="263" spans="1:12" x14ac:dyDescent="0.3">
      <c r="A263" s="1">
        <v>8675</v>
      </c>
      <c r="B263">
        <v>8675</v>
      </c>
      <c r="C263" t="s">
        <v>34434</v>
      </c>
      <c r="D263" t="s">
        <v>34435</v>
      </c>
      <c r="E263" t="s">
        <v>34436</v>
      </c>
      <c r="F263" t="s">
        <v>34437</v>
      </c>
      <c r="G263">
        <v>1</v>
      </c>
      <c r="H263">
        <v>2</v>
      </c>
      <c r="I263" t="s">
        <v>14</v>
      </c>
      <c r="K263">
        <v>1</v>
      </c>
      <c r="L263" t="s">
        <v>37817</v>
      </c>
    </row>
    <row r="264" spans="1:12" x14ac:dyDescent="0.3">
      <c r="A264" s="1">
        <v>3386</v>
      </c>
      <c r="B264">
        <v>3386</v>
      </c>
      <c r="C264" t="s">
        <v>13511</v>
      </c>
      <c r="D264" t="s">
        <v>13512</v>
      </c>
      <c r="E264" t="s">
        <v>13513</v>
      </c>
      <c r="F264" t="s">
        <v>13514</v>
      </c>
      <c r="G264">
        <v>1</v>
      </c>
      <c r="H264">
        <v>2</v>
      </c>
      <c r="I264" t="s">
        <v>14</v>
      </c>
      <c r="K264">
        <v>1</v>
      </c>
      <c r="L264" t="s">
        <v>37817</v>
      </c>
    </row>
    <row r="265" spans="1:12" x14ac:dyDescent="0.3">
      <c r="A265" s="1">
        <v>7344</v>
      </c>
      <c r="B265">
        <v>7344</v>
      </c>
      <c r="C265" t="s">
        <v>29233</v>
      </c>
      <c r="D265" t="s">
        <v>29234</v>
      </c>
      <c r="E265" t="s">
        <v>29235</v>
      </c>
      <c r="F265" t="s">
        <v>29236</v>
      </c>
      <c r="G265">
        <v>1</v>
      </c>
      <c r="H265">
        <v>2</v>
      </c>
      <c r="I265" t="s">
        <v>14</v>
      </c>
      <c r="K265">
        <v>1</v>
      </c>
      <c r="L265" t="s">
        <v>37817</v>
      </c>
    </row>
    <row r="266" spans="1:12" x14ac:dyDescent="0.3">
      <c r="A266" s="1">
        <v>3600</v>
      </c>
      <c r="B266">
        <v>3600</v>
      </c>
      <c r="C266" t="s">
        <v>14343</v>
      </c>
      <c r="D266" t="s">
        <v>14344</v>
      </c>
      <c r="E266" t="s">
        <v>14345</v>
      </c>
      <c r="F266" t="s">
        <v>14346</v>
      </c>
      <c r="G266">
        <v>1</v>
      </c>
      <c r="H266">
        <v>2</v>
      </c>
      <c r="I266" t="s">
        <v>14</v>
      </c>
      <c r="K266">
        <v>1</v>
      </c>
      <c r="L266" t="s">
        <v>37817</v>
      </c>
    </row>
    <row r="267" spans="1:12" x14ac:dyDescent="0.3">
      <c r="A267" s="1">
        <v>2884</v>
      </c>
      <c r="B267">
        <v>2884</v>
      </c>
      <c r="C267" t="s">
        <v>11511</v>
      </c>
      <c r="D267" t="s">
        <v>11512</v>
      </c>
      <c r="E267" t="s">
        <v>11513</v>
      </c>
      <c r="F267" t="s">
        <v>11514</v>
      </c>
      <c r="G267">
        <v>1</v>
      </c>
      <c r="H267">
        <v>2</v>
      </c>
      <c r="I267" t="s">
        <v>14</v>
      </c>
      <c r="K267">
        <v>1</v>
      </c>
      <c r="L267" t="s">
        <v>37817</v>
      </c>
    </row>
    <row r="268" spans="1:12" x14ac:dyDescent="0.3">
      <c r="A268" s="1">
        <v>3964</v>
      </c>
      <c r="B268">
        <v>3964</v>
      </c>
      <c r="C268" t="s">
        <v>15795</v>
      </c>
      <c r="D268" t="s">
        <v>15796</v>
      </c>
      <c r="E268" t="s">
        <v>15797</v>
      </c>
      <c r="F268" t="s">
        <v>15798</v>
      </c>
      <c r="G268">
        <v>1</v>
      </c>
      <c r="H268">
        <v>2</v>
      </c>
      <c r="I268" t="s">
        <v>14</v>
      </c>
      <c r="K268">
        <v>1</v>
      </c>
      <c r="L268" t="s">
        <v>37817</v>
      </c>
    </row>
    <row r="269" spans="1:12" x14ac:dyDescent="0.3">
      <c r="A269" s="1">
        <v>4269</v>
      </c>
      <c r="B269">
        <v>4269</v>
      </c>
      <c r="C269" t="s">
        <v>17012</v>
      </c>
      <c r="D269" t="s">
        <v>17013</v>
      </c>
      <c r="E269" t="s">
        <v>17014</v>
      </c>
      <c r="F269" t="s">
        <v>17015</v>
      </c>
      <c r="G269">
        <v>1</v>
      </c>
      <c r="H269">
        <v>2</v>
      </c>
      <c r="I269" t="s">
        <v>14</v>
      </c>
      <c r="K269">
        <v>1</v>
      </c>
      <c r="L269" t="s">
        <v>37817</v>
      </c>
    </row>
    <row r="270" spans="1:12" x14ac:dyDescent="0.3">
      <c r="A270" s="1">
        <v>9057</v>
      </c>
      <c r="B270">
        <v>9057</v>
      </c>
      <c r="C270" t="s">
        <v>35915</v>
      </c>
      <c r="D270" t="s">
        <v>35916</v>
      </c>
      <c r="E270" t="s">
        <v>35917</v>
      </c>
      <c r="F270" t="s">
        <v>35918</v>
      </c>
      <c r="G270">
        <v>1</v>
      </c>
      <c r="H270">
        <v>2</v>
      </c>
      <c r="I270" t="s">
        <v>14</v>
      </c>
      <c r="K270">
        <v>1</v>
      </c>
      <c r="L270" t="s">
        <v>37817</v>
      </c>
    </row>
    <row r="271" spans="1:12" x14ac:dyDescent="0.3">
      <c r="A271" s="1">
        <v>5256</v>
      </c>
      <c r="B271">
        <v>5256</v>
      </c>
      <c r="C271" t="s">
        <v>20941</v>
      </c>
      <c r="D271" t="s">
        <v>20942</v>
      </c>
      <c r="E271" t="s">
        <v>20943</v>
      </c>
      <c r="F271" t="s">
        <v>20944</v>
      </c>
      <c r="G271">
        <v>1</v>
      </c>
      <c r="H271">
        <v>2</v>
      </c>
      <c r="I271" t="s">
        <v>14</v>
      </c>
      <c r="K271">
        <v>1</v>
      </c>
      <c r="L271" t="s">
        <v>37817</v>
      </c>
    </row>
    <row r="272" spans="1:12" x14ac:dyDescent="0.3">
      <c r="A272" s="1">
        <v>9511</v>
      </c>
      <c r="B272">
        <v>9511</v>
      </c>
      <c r="C272" t="s">
        <v>37676</v>
      </c>
      <c r="D272" t="s">
        <v>37677</v>
      </c>
      <c r="E272" t="s">
        <v>30383</v>
      </c>
      <c r="F272" t="s">
        <v>37678</v>
      </c>
      <c r="G272">
        <v>1</v>
      </c>
      <c r="H272">
        <v>2</v>
      </c>
      <c r="I272" t="s">
        <v>14</v>
      </c>
      <c r="K272">
        <v>1</v>
      </c>
      <c r="L272" t="s">
        <v>37817</v>
      </c>
    </row>
    <row r="273" spans="1:12" x14ac:dyDescent="0.3">
      <c r="A273" s="1">
        <v>914</v>
      </c>
      <c r="B273">
        <v>914</v>
      </c>
      <c r="C273" t="s">
        <v>3662</v>
      </c>
      <c r="D273" t="s">
        <v>3663</v>
      </c>
      <c r="E273" t="s">
        <v>3664</v>
      </c>
      <c r="F273" t="s">
        <v>3665</v>
      </c>
      <c r="G273">
        <v>1</v>
      </c>
      <c r="H273">
        <v>2</v>
      </c>
      <c r="I273" t="s">
        <v>14</v>
      </c>
      <c r="K273">
        <v>1</v>
      </c>
      <c r="L273" t="s">
        <v>37817</v>
      </c>
    </row>
    <row r="274" spans="1:12" x14ac:dyDescent="0.3">
      <c r="A274" s="1">
        <v>2772</v>
      </c>
      <c r="B274">
        <v>2772</v>
      </c>
      <c r="C274" t="s">
        <v>11065</v>
      </c>
      <c r="D274" t="s">
        <v>11066</v>
      </c>
      <c r="E274" t="s">
        <v>11067</v>
      </c>
      <c r="F274" t="s">
        <v>11068</v>
      </c>
      <c r="G274">
        <v>1</v>
      </c>
      <c r="H274">
        <v>2</v>
      </c>
      <c r="I274" t="s">
        <v>14</v>
      </c>
      <c r="K274">
        <v>1</v>
      </c>
      <c r="L274" t="s">
        <v>37817</v>
      </c>
    </row>
    <row r="275" spans="1:12" x14ac:dyDescent="0.3">
      <c r="A275" s="1">
        <v>2245</v>
      </c>
      <c r="B275">
        <v>2245</v>
      </c>
      <c r="C275" t="s">
        <v>8962</v>
      </c>
      <c r="D275" t="s">
        <v>8963</v>
      </c>
      <c r="E275" t="s">
        <v>8964</v>
      </c>
      <c r="F275" t="s">
        <v>8965</v>
      </c>
      <c r="G275">
        <v>1</v>
      </c>
      <c r="H275">
        <v>2</v>
      </c>
      <c r="I275" t="s">
        <v>14</v>
      </c>
      <c r="K275">
        <v>1</v>
      </c>
      <c r="L275" t="s">
        <v>37817</v>
      </c>
    </row>
    <row r="276" spans="1:12" x14ac:dyDescent="0.3">
      <c r="A276" s="1">
        <v>4803</v>
      </c>
      <c r="B276">
        <v>4803</v>
      </c>
      <c r="C276" t="s">
        <v>19133</v>
      </c>
      <c r="D276" t="s">
        <v>19134</v>
      </c>
      <c r="E276" t="s">
        <v>19135</v>
      </c>
      <c r="F276" t="s">
        <v>19136</v>
      </c>
      <c r="G276">
        <v>1</v>
      </c>
      <c r="H276">
        <v>2</v>
      </c>
      <c r="I276" t="s">
        <v>14</v>
      </c>
      <c r="K276">
        <v>1</v>
      </c>
      <c r="L276" t="s">
        <v>37817</v>
      </c>
    </row>
    <row r="277" spans="1:12" x14ac:dyDescent="0.3">
      <c r="A277" s="1">
        <v>2442</v>
      </c>
      <c r="B277">
        <v>2442</v>
      </c>
      <c r="C277" t="s">
        <v>9750</v>
      </c>
      <c r="D277" t="s">
        <v>9751</v>
      </c>
      <c r="E277" t="s">
        <v>9752</v>
      </c>
      <c r="F277" t="s">
        <v>9753</v>
      </c>
      <c r="G277">
        <v>1</v>
      </c>
      <c r="H277">
        <v>2</v>
      </c>
      <c r="I277" t="s">
        <v>14</v>
      </c>
      <c r="K277">
        <v>1</v>
      </c>
      <c r="L277" t="s">
        <v>37817</v>
      </c>
    </row>
    <row r="278" spans="1:12" x14ac:dyDescent="0.3">
      <c r="A278" s="1">
        <v>1485</v>
      </c>
      <c r="B278">
        <v>1485</v>
      </c>
      <c r="C278" t="s">
        <v>5936</v>
      </c>
      <c r="D278" t="s">
        <v>5937</v>
      </c>
      <c r="E278" t="s">
        <v>5938</v>
      </c>
      <c r="F278" t="s">
        <v>5939</v>
      </c>
      <c r="G278">
        <v>1</v>
      </c>
      <c r="H278">
        <v>2</v>
      </c>
      <c r="I278" t="s">
        <v>14</v>
      </c>
      <c r="K278">
        <v>1</v>
      </c>
      <c r="L278" t="s">
        <v>37817</v>
      </c>
    </row>
    <row r="279" spans="1:12" x14ac:dyDescent="0.3">
      <c r="A279" s="1">
        <v>1395</v>
      </c>
      <c r="B279">
        <v>1395</v>
      </c>
      <c r="C279" t="s">
        <v>5578</v>
      </c>
      <c r="D279" t="s">
        <v>5579</v>
      </c>
      <c r="E279" t="s">
        <v>5580</v>
      </c>
      <c r="F279" t="s">
        <v>5581</v>
      </c>
      <c r="G279">
        <v>1</v>
      </c>
      <c r="H279">
        <v>2</v>
      </c>
      <c r="I279" t="s">
        <v>14</v>
      </c>
      <c r="K279">
        <v>1</v>
      </c>
      <c r="L279" t="s">
        <v>37817</v>
      </c>
    </row>
    <row r="280" spans="1:12" x14ac:dyDescent="0.3">
      <c r="A280" s="1">
        <v>1758</v>
      </c>
      <c r="B280">
        <v>1758</v>
      </c>
      <c r="C280" t="s">
        <v>7019</v>
      </c>
      <c r="D280" t="s">
        <v>7020</v>
      </c>
      <c r="E280" t="s">
        <v>7021</v>
      </c>
      <c r="F280" t="s">
        <v>7022</v>
      </c>
      <c r="G280">
        <v>1</v>
      </c>
      <c r="H280">
        <v>2</v>
      </c>
      <c r="I280" t="s">
        <v>14</v>
      </c>
      <c r="K280">
        <v>1</v>
      </c>
      <c r="L280" t="s">
        <v>37817</v>
      </c>
    </row>
    <row r="281" spans="1:12" x14ac:dyDescent="0.3">
      <c r="A281" s="1">
        <v>6790</v>
      </c>
      <c r="B281">
        <v>6790</v>
      </c>
      <c r="C281" t="s">
        <v>27036</v>
      </c>
      <c r="D281" t="s">
        <v>27037</v>
      </c>
      <c r="E281" t="s">
        <v>27038</v>
      </c>
      <c r="F281" t="s">
        <v>27039</v>
      </c>
      <c r="G281">
        <v>1</v>
      </c>
      <c r="H281">
        <v>2</v>
      </c>
      <c r="I281" t="s">
        <v>14</v>
      </c>
      <c r="K281">
        <v>1</v>
      </c>
      <c r="L281" t="s">
        <v>37817</v>
      </c>
    </row>
    <row r="282" spans="1:12" x14ac:dyDescent="0.3">
      <c r="A282" s="1">
        <v>7189</v>
      </c>
      <c r="B282">
        <v>7189</v>
      </c>
      <c r="C282" t="s">
        <v>28620</v>
      </c>
      <c r="D282" t="s">
        <v>28621</v>
      </c>
      <c r="E282" t="s">
        <v>17297</v>
      </c>
      <c r="F282" t="s">
        <v>28622</v>
      </c>
      <c r="G282">
        <v>1</v>
      </c>
      <c r="H282">
        <v>2</v>
      </c>
      <c r="I282" t="s">
        <v>14</v>
      </c>
      <c r="K282">
        <v>1</v>
      </c>
      <c r="L282" t="s">
        <v>37817</v>
      </c>
    </row>
    <row r="283" spans="1:12" x14ac:dyDescent="0.3">
      <c r="A283" s="1">
        <v>337</v>
      </c>
      <c r="B283">
        <v>337</v>
      </c>
      <c r="C283" t="s">
        <v>1361</v>
      </c>
      <c r="D283" t="s">
        <v>1362</v>
      </c>
      <c r="E283" t="s">
        <v>1363</v>
      </c>
      <c r="F283" t="s">
        <v>1364</v>
      </c>
      <c r="G283">
        <v>1</v>
      </c>
      <c r="H283">
        <v>2</v>
      </c>
      <c r="I283" t="s">
        <v>14</v>
      </c>
      <c r="K283">
        <v>1</v>
      </c>
      <c r="L283" t="s">
        <v>37817</v>
      </c>
    </row>
    <row r="284" spans="1:12" x14ac:dyDescent="0.3">
      <c r="A284" s="1">
        <v>9456</v>
      </c>
      <c r="B284">
        <v>9456</v>
      </c>
      <c r="C284" t="s">
        <v>37463</v>
      </c>
      <c r="D284" t="s">
        <v>37464</v>
      </c>
      <c r="E284" t="s">
        <v>37465</v>
      </c>
      <c r="F284" t="s">
        <v>37466</v>
      </c>
      <c r="G284">
        <v>1</v>
      </c>
      <c r="H284">
        <v>2</v>
      </c>
      <c r="I284" t="s">
        <v>14</v>
      </c>
      <c r="K284">
        <v>1</v>
      </c>
      <c r="L284" t="s">
        <v>37817</v>
      </c>
    </row>
    <row r="285" spans="1:12" x14ac:dyDescent="0.3">
      <c r="A285" s="1">
        <v>1309</v>
      </c>
      <c r="B285">
        <v>1309</v>
      </c>
      <c r="C285" t="s">
        <v>5235</v>
      </c>
      <c r="D285" t="s">
        <v>5236</v>
      </c>
      <c r="E285" t="s">
        <v>5237</v>
      </c>
      <c r="F285" t="s">
        <v>5238</v>
      </c>
      <c r="G285">
        <v>1</v>
      </c>
      <c r="H285">
        <v>2</v>
      </c>
      <c r="I285" t="s">
        <v>14</v>
      </c>
      <c r="K285">
        <v>1</v>
      </c>
      <c r="L285" t="s">
        <v>37817</v>
      </c>
    </row>
    <row r="286" spans="1:12" x14ac:dyDescent="0.3">
      <c r="A286" s="1">
        <v>3734</v>
      </c>
      <c r="B286">
        <v>3734</v>
      </c>
      <c r="C286" t="s">
        <v>14878</v>
      </c>
      <c r="D286" t="s">
        <v>14879</v>
      </c>
      <c r="E286" t="s">
        <v>14880</v>
      </c>
      <c r="F286" t="s">
        <v>14881</v>
      </c>
      <c r="G286">
        <v>1</v>
      </c>
      <c r="H286">
        <v>2</v>
      </c>
      <c r="I286" t="s">
        <v>14</v>
      </c>
      <c r="K286">
        <v>1</v>
      </c>
      <c r="L286" t="s">
        <v>37817</v>
      </c>
    </row>
    <row r="287" spans="1:12" x14ac:dyDescent="0.3">
      <c r="A287" s="1">
        <v>8015</v>
      </c>
      <c r="B287">
        <v>8015</v>
      </c>
      <c r="C287" t="s">
        <v>31872</v>
      </c>
      <c r="D287" t="s">
        <v>31873</v>
      </c>
      <c r="E287" t="s">
        <v>31874</v>
      </c>
      <c r="F287" t="s">
        <v>31875</v>
      </c>
      <c r="G287">
        <v>1</v>
      </c>
      <c r="H287">
        <v>2</v>
      </c>
      <c r="I287" t="s">
        <v>14</v>
      </c>
      <c r="K287">
        <v>1</v>
      </c>
      <c r="L287" t="s">
        <v>37817</v>
      </c>
    </row>
    <row r="288" spans="1:12" x14ac:dyDescent="0.3">
      <c r="A288" s="1">
        <v>2835</v>
      </c>
      <c r="B288">
        <v>2835</v>
      </c>
      <c r="C288" t="s">
        <v>11315</v>
      </c>
      <c r="D288" t="s">
        <v>11316</v>
      </c>
      <c r="E288" t="s">
        <v>11317</v>
      </c>
      <c r="F288" t="s">
        <v>11318</v>
      </c>
      <c r="G288">
        <v>1</v>
      </c>
      <c r="H288">
        <v>2</v>
      </c>
      <c r="I288" t="s">
        <v>14</v>
      </c>
      <c r="K288">
        <v>1</v>
      </c>
      <c r="L288" t="s">
        <v>37817</v>
      </c>
    </row>
    <row r="289" spans="1:12" x14ac:dyDescent="0.3">
      <c r="A289" s="1">
        <v>7462</v>
      </c>
      <c r="B289">
        <v>7462</v>
      </c>
      <c r="C289" t="s">
        <v>29693</v>
      </c>
      <c r="D289" t="s">
        <v>29694</v>
      </c>
      <c r="E289" t="s">
        <v>29695</v>
      </c>
      <c r="F289" t="s">
        <v>29696</v>
      </c>
      <c r="G289">
        <v>1</v>
      </c>
      <c r="H289">
        <v>2</v>
      </c>
      <c r="I289" t="s">
        <v>14</v>
      </c>
      <c r="K289">
        <v>1</v>
      </c>
      <c r="L289" t="s">
        <v>37817</v>
      </c>
    </row>
    <row r="290" spans="1:12" x14ac:dyDescent="0.3">
      <c r="A290" s="1">
        <v>3101</v>
      </c>
      <c r="B290">
        <v>3101</v>
      </c>
      <c r="C290" t="s">
        <v>12375</v>
      </c>
      <c r="D290" t="s">
        <v>12376</v>
      </c>
      <c r="E290" t="s">
        <v>12377</v>
      </c>
      <c r="F290" t="s">
        <v>12378</v>
      </c>
      <c r="G290">
        <v>1</v>
      </c>
      <c r="H290">
        <v>2</v>
      </c>
      <c r="I290" t="s">
        <v>14</v>
      </c>
      <c r="K290">
        <v>1</v>
      </c>
      <c r="L290" t="s">
        <v>37817</v>
      </c>
    </row>
    <row r="291" spans="1:12" x14ac:dyDescent="0.3">
      <c r="A291" s="1">
        <v>5141</v>
      </c>
      <c r="B291">
        <v>5141</v>
      </c>
      <c r="C291" t="s">
        <v>20483</v>
      </c>
      <c r="D291" t="s">
        <v>20484</v>
      </c>
      <c r="E291" t="s">
        <v>20485</v>
      </c>
      <c r="F291" t="s">
        <v>20486</v>
      </c>
      <c r="G291">
        <v>1</v>
      </c>
      <c r="H291">
        <v>2</v>
      </c>
      <c r="I291" t="s">
        <v>14</v>
      </c>
      <c r="K291">
        <v>1</v>
      </c>
      <c r="L291" t="s">
        <v>37817</v>
      </c>
    </row>
    <row r="292" spans="1:12" x14ac:dyDescent="0.3">
      <c r="A292" s="1">
        <v>8165</v>
      </c>
      <c r="B292">
        <v>8165</v>
      </c>
      <c r="C292" t="s">
        <v>32457</v>
      </c>
      <c r="D292" t="s">
        <v>32458</v>
      </c>
      <c r="E292" t="s">
        <v>32459</v>
      </c>
      <c r="F292" t="s">
        <v>32460</v>
      </c>
      <c r="G292">
        <v>1</v>
      </c>
      <c r="H292">
        <v>2</v>
      </c>
      <c r="I292" t="s">
        <v>14</v>
      </c>
      <c r="K292">
        <v>1</v>
      </c>
      <c r="L292" t="s">
        <v>37817</v>
      </c>
    </row>
    <row r="293" spans="1:12" x14ac:dyDescent="0.3">
      <c r="A293" s="1">
        <v>2865</v>
      </c>
      <c r="B293">
        <v>2865</v>
      </c>
      <c r="C293" t="s">
        <v>11435</v>
      </c>
      <c r="D293" t="s">
        <v>11436</v>
      </c>
      <c r="E293" t="s">
        <v>11437</v>
      </c>
      <c r="F293" t="s">
        <v>11438</v>
      </c>
      <c r="G293">
        <v>1</v>
      </c>
      <c r="H293">
        <v>2</v>
      </c>
      <c r="I293" t="s">
        <v>14</v>
      </c>
      <c r="K293">
        <v>1</v>
      </c>
      <c r="L293" t="s">
        <v>37817</v>
      </c>
    </row>
    <row r="294" spans="1:12" x14ac:dyDescent="0.3">
      <c r="A294" s="1">
        <v>1520</v>
      </c>
      <c r="B294">
        <v>1520</v>
      </c>
      <c r="C294" t="s">
        <v>6076</v>
      </c>
      <c r="D294" t="s">
        <v>6077</v>
      </c>
      <c r="E294" t="s">
        <v>6078</v>
      </c>
      <c r="F294" t="s">
        <v>6079</v>
      </c>
      <c r="G294">
        <v>1</v>
      </c>
      <c r="H294">
        <v>2</v>
      </c>
      <c r="I294" t="s">
        <v>14</v>
      </c>
      <c r="K294">
        <v>1</v>
      </c>
      <c r="L294" t="s">
        <v>37817</v>
      </c>
    </row>
    <row r="295" spans="1:12" x14ac:dyDescent="0.3">
      <c r="A295" s="1">
        <v>480</v>
      </c>
      <c r="B295">
        <v>480</v>
      </c>
      <c r="C295" t="s">
        <v>1933</v>
      </c>
      <c r="D295" t="s">
        <v>1934</v>
      </c>
      <c r="E295" t="s">
        <v>1935</v>
      </c>
      <c r="F295" t="s">
        <v>1936</v>
      </c>
      <c r="G295">
        <v>1</v>
      </c>
      <c r="H295">
        <v>2</v>
      </c>
      <c r="I295" t="s">
        <v>14</v>
      </c>
      <c r="K295">
        <v>1</v>
      </c>
      <c r="L295" t="s">
        <v>37817</v>
      </c>
    </row>
    <row r="296" spans="1:12" x14ac:dyDescent="0.3">
      <c r="A296" s="1">
        <v>2072</v>
      </c>
      <c r="B296">
        <v>2072</v>
      </c>
      <c r="C296" t="s">
        <v>8271</v>
      </c>
      <c r="D296" t="s">
        <v>8272</v>
      </c>
      <c r="E296" t="s">
        <v>8273</v>
      </c>
      <c r="F296" t="s">
        <v>8274</v>
      </c>
      <c r="G296">
        <v>1</v>
      </c>
      <c r="H296">
        <v>2</v>
      </c>
      <c r="I296" t="s">
        <v>14</v>
      </c>
      <c r="K296">
        <v>1</v>
      </c>
      <c r="L296" t="s">
        <v>37817</v>
      </c>
    </row>
    <row r="297" spans="1:12" x14ac:dyDescent="0.3">
      <c r="A297" s="1">
        <v>8904</v>
      </c>
      <c r="B297">
        <v>8904</v>
      </c>
      <c r="C297" t="s">
        <v>35324</v>
      </c>
      <c r="D297" t="s">
        <v>35325</v>
      </c>
      <c r="E297" t="s">
        <v>35326</v>
      </c>
      <c r="F297" t="s">
        <v>35327</v>
      </c>
      <c r="G297">
        <v>1</v>
      </c>
      <c r="H297">
        <v>1</v>
      </c>
      <c r="I297" t="s">
        <v>14</v>
      </c>
      <c r="J297" t="s">
        <v>227</v>
      </c>
      <c r="K297">
        <v>1</v>
      </c>
      <c r="L297" t="s">
        <v>37824</v>
      </c>
    </row>
    <row r="298" spans="1:12" x14ac:dyDescent="0.3">
      <c r="A298" s="1">
        <v>9260</v>
      </c>
      <c r="B298">
        <v>9260</v>
      </c>
      <c r="C298" t="s">
        <v>36708</v>
      </c>
      <c r="D298" t="s">
        <v>36709</v>
      </c>
      <c r="E298" t="s">
        <v>36710</v>
      </c>
      <c r="F298" t="s">
        <v>36711</v>
      </c>
      <c r="G298">
        <v>1</v>
      </c>
      <c r="H298">
        <v>1</v>
      </c>
      <c r="I298" t="s">
        <v>14</v>
      </c>
      <c r="J298" t="s">
        <v>227</v>
      </c>
      <c r="K298">
        <v>1</v>
      </c>
      <c r="L298" t="s">
        <v>37824</v>
      </c>
    </row>
    <row r="299" spans="1:12" x14ac:dyDescent="0.3">
      <c r="A299" s="1">
        <v>507</v>
      </c>
      <c r="B299">
        <v>507</v>
      </c>
      <c r="C299" t="s">
        <v>2040</v>
      </c>
      <c r="D299" t="s">
        <v>2041</v>
      </c>
      <c r="E299" t="s">
        <v>2042</v>
      </c>
      <c r="F299" t="s">
        <v>2043</v>
      </c>
      <c r="G299">
        <v>1</v>
      </c>
      <c r="H299">
        <v>2</v>
      </c>
      <c r="I299" t="s">
        <v>14</v>
      </c>
      <c r="J299" t="s">
        <v>227</v>
      </c>
      <c r="K299">
        <v>1</v>
      </c>
      <c r="L299" t="s">
        <v>37824</v>
      </c>
    </row>
    <row r="300" spans="1:12" x14ac:dyDescent="0.3">
      <c r="A300" s="1">
        <v>5563</v>
      </c>
      <c r="B300">
        <v>5563</v>
      </c>
      <c r="C300" t="s">
        <v>22162</v>
      </c>
      <c r="D300" t="s">
        <v>22163</v>
      </c>
      <c r="E300" t="s">
        <v>22164</v>
      </c>
      <c r="F300" t="s">
        <v>22165</v>
      </c>
      <c r="G300">
        <v>1</v>
      </c>
      <c r="H300">
        <v>2</v>
      </c>
      <c r="I300" t="s">
        <v>14</v>
      </c>
      <c r="J300" t="s">
        <v>227</v>
      </c>
      <c r="K300">
        <v>1</v>
      </c>
      <c r="L300" t="s">
        <v>37824</v>
      </c>
    </row>
    <row r="301" spans="1:12" x14ac:dyDescent="0.3">
      <c r="A301" s="1">
        <v>2532</v>
      </c>
      <c r="B301">
        <v>2532</v>
      </c>
      <c r="C301" t="s">
        <v>10109</v>
      </c>
      <c r="D301" t="s">
        <v>10110</v>
      </c>
      <c r="E301" t="s">
        <v>10111</v>
      </c>
      <c r="F301" t="s">
        <v>10112</v>
      </c>
      <c r="G301">
        <v>1</v>
      </c>
      <c r="H301">
        <v>1</v>
      </c>
      <c r="I301" t="s">
        <v>14</v>
      </c>
      <c r="K301">
        <v>1</v>
      </c>
      <c r="L301" t="s">
        <v>37838</v>
      </c>
    </row>
  </sheetData>
  <sortState xmlns:xlrd2="http://schemas.microsoft.com/office/spreadsheetml/2017/richdata2" ref="A2:L301">
    <sortCondition ref="L11:L301"/>
  </sortState>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896B1-63FC-4050-BE8F-9C893FAAC80B}">
  <dimension ref="A1:L9549"/>
  <sheetViews>
    <sheetView topLeftCell="A801" workbookViewId="0">
      <selection activeCell="K9239" sqref="K9239"/>
    </sheetView>
  </sheetViews>
  <sheetFormatPr defaultRowHeight="15" x14ac:dyDescent="0.3"/>
  <sheetData>
    <row r="1" spans="1:11" x14ac:dyDescent="0.3">
      <c r="B1" s="1" t="s">
        <v>0</v>
      </c>
      <c r="C1" s="1" t="s">
        <v>1</v>
      </c>
      <c r="D1" s="1" t="s">
        <v>2</v>
      </c>
      <c r="E1" s="1" t="s">
        <v>3</v>
      </c>
      <c r="F1" s="1" t="s">
        <v>4</v>
      </c>
      <c r="G1" s="1" t="s">
        <v>5</v>
      </c>
      <c r="H1" s="1" t="s">
        <v>6</v>
      </c>
      <c r="I1" s="1" t="s">
        <v>7</v>
      </c>
      <c r="J1" s="1" t="s">
        <v>8</v>
      </c>
      <c r="K1" s="1" t="s">
        <v>9</v>
      </c>
    </row>
    <row r="2" spans="1:11" x14ac:dyDescent="0.3">
      <c r="A2" s="1">
        <v>444</v>
      </c>
      <c r="B2">
        <v>444</v>
      </c>
      <c r="C2" t="s">
        <v>1789</v>
      </c>
      <c r="D2" t="s">
        <v>1790</v>
      </c>
      <c r="E2" t="s">
        <v>1791</v>
      </c>
      <c r="F2" t="s">
        <v>1792</v>
      </c>
      <c r="G2">
        <v>1</v>
      </c>
      <c r="H2">
        <v>0</v>
      </c>
      <c r="I2" t="s">
        <v>14</v>
      </c>
      <c r="K2">
        <v>0</v>
      </c>
    </row>
    <row r="3" spans="1:11" x14ac:dyDescent="0.3">
      <c r="A3" s="1">
        <v>606</v>
      </c>
      <c r="B3">
        <v>606</v>
      </c>
      <c r="C3" t="s">
        <v>2435</v>
      </c>
      <c r="D3" t="s">
        <v>2436</v>
      </c>
      <c r="E3" t="s">
        <v>2437</v>
      </c>
      <c r="F3" t="s">
        <v>2438</v>
      </c>
      <c r="G3">
        <v>1</v>
      </c>
      <c r="H3">
        <v>0</v>
      </c>
      <c r="I3" t="s">
        <v>14</v>
      </c>
      <c r="K3">
        <v>0</v>
      </c>
    </row>
    <row r="4" spans="1:11" x14ac:dyDescent="0.3">
      <c r="A4" s="1">
        <v>1202</v>
      </c>
      <c r="B4">
        <v>1202</v>
      </c>
      <c r="C4" t="s">
        <v>4808</v>
      </c>
      <c r="D4" t="s">
        <v>4809</v>
      </c>
      <c r="E4" t="s">
        <v>4810</v>
      </c>
      <c r="F4" t="s">
        <v>4811</v>
      </c>
      <c r="G4">
        <v>1</v>
      </c>
      <c r="H4">
        <v>0</v>
      </c>
      <c r="I4" t="s">
        <v>14</v>
      </c>
      <c r="K4">
        <v>0</v>
      </c>
    </row>
    <row r="5" spans="1:11" x14ac:dyDescent="0.3">
      <c r="A5" s="1">
        <v>2167</v>
      </c>
      <c r="B5">
        <v>2167</v>
      </c>
      <c r="C5" t="s">
        <v>8651</v>
      </c>
      <c r="D5" t="s">
        <v>8652</v>
      </c>
      <c r="E5" t="s">
        <v>8653</v>
      </c>
      <c r="F5" t="s">
        <v>8654</v>
      </c>
      <c r="G5">
        <v>1</v>
      </c>
      <c r="H5">
        <v>0</v>
      </c>
      <c r="I5" t="s">
        <v>14</v>
      </c>
      <c r="K5">
        <v>0</v>
      </c>
    </row>
    <row r="6" spans="1:11" x14ac:dyDescent="0.3">
      <c r="A6" s="1">
        <v>3899</v>
      </c>
      <c r="B6">
        <v>3899</v>
      </c>
      <c r="C6" t="s">
        <v>15535</v>
      </c>
      <c r="D6" t="s">
        <v>15536</v>
      </c>
      <c r="E6" t="s">
        <v>15537</v>
      </c>
      <c r="F6" t="s">
        <v>15538</v>
      </c>
      <c r="G6">
        <v>1</v>
      </c>
      <c r="H6">
        <v>0</v>
      </c>
      <c r="I6" t="s">
        <v>14</v>
      </c>
      <c r="K6">
        <v>0</v>
      </c>
    </row>
    <row r="7" spans="1:11" x14ac:dyDescent="0.3">
      <c r="A7" s="1">
        <v>4136</v>
      </c>
      <c r="B7">
        <v>4136</v>
      </c>
      <c r="C7" t="s">
        <v>16481</v>
      </c>
      <c r="D7" t="s">
        <v>16482</v>
      </c>
      <c r="E7" t="s">
        <v>16483</v>
      </c>
      <c r="F7" t="s">
        <v>16484</v>
      </c>
      <c r="G7">
        <v>1</v>
      </c>
      <c r="H7">
        <v>0</v>
      </c>
      <c r="I7" t="s">
        <v>14</v>
      </c>
      <c r="K7">
        <v>0</v>
      </c>
    </row>
    <row r="8" spans="1:11" x14ac:dyDescent="0.3">
      <c r="A8" s="1">
        <v>4993</v>
      </c>
      <c r="B8">
        <v>4993</v>
      </c>
      <c r="C8" t="s">
        <v>19893</v>
      </c>
      <c r="D8" t="s">
        <v>19894</v>
      </c>
      <c r="E8" t="s">
        <v>19895</v>
      </c>
      <c r="F8" t="s">
        <v>19896</v>
      </c>
      <c r="G8">
        <v>1</v>
      </c>
      <c r="H8">
        <v>0</v>
      </c>
      <c r="I8" t="s">
        <v>14</v>
      </c>
      <c r="K8">
        <v>0</v>
      </c>
    </row>
    <row r="9" spans="1:11" x14ac:dyDescent="0.3">
      <c r="A9" s="1">
        <v>5165</v>
      </c>
      <c r="B9">
        <v>5165</v>
      </c>
      <c r="C9" t="s">
        <v>20579</v>
      </c>
      <c r="D9" t="s">
        <v>20580</v>
      </c>
      <c r="E9" t="s">
        <v>20581</v>
      </c>
      <c r="F9" t="s">
        <v>20582</v>
      </c>
      <c r="G9">
        <v>1</v>
      </c>
      <c r="H9">
        <v>0</v>
      </c>
      <c r="I9" t="s">
        <v>232</v>
      </c>
      <c r="K9">
        <v>0</v>
      </c>
    </row>
    <row r="10" spans="1:11" x14ac:dyDescent="0.3">
      <c r="A10" s="1">
        <v>5330</v>
      </c>
      <c r="B10">
        <v>5330</v>
      </c>
      <c r="C10" t="s">
        <v>21236</v>
      </c>
      <c r="D10" t="s">
        <v>21237</v>
      </c>
      <c r="E10" t="s">
        <v>21238</v>
      </c>
      <c r="F10" t="s">
        <v>21239</v>
      </c>
      <c r="G10">
        <v>1</v>
      </c>
      <c r="H10">
        <v>0</v>
      </c>
      <c r="I10" t="s">
        <v>14</v>
      </c>
      <c r="K10">
        <v>0</v>
      </c>
    </row>
    <row r="11" spans="1:11" x14ac:dyDescent="0.3">
      <c r="A11" s="1">
        <v>5576</v>
      </c>
      <c r="B11">
        <v>5576</v>
      </c>
      <c r="C11" t="s">
        <v>22213</v>
      </c>
      <c r="D11" t="s">
        <v>22214</v>
      </c>
      <c r="E11" t="s">
        <v>22215</v>
      </c>
      <c r="F11" t="s">
        <v>22216</v>
      </c>
      <c r="G11">
        <v>1</v>
      </c>
      <c r="H11">
        <v>0</v>
      </c>
      <c r="I11" t="s">
        <v>14</v>
      </c>
      <c r="K11">
        <v>0</v>
      </c>
    </row>
    <row r="12" spans="1:11" x14ac:dyDescent="0.3">
      <c r="A12" s="1">
        <v>5895</v>
      </c>
      <c r="B12">
        <v>5895</v>
      </c>
      <c r="C12" t="s">
        <v>23479</v>
      </c>
      <c r="D12" t="s">
        <v>23480</v>
      </c>
      <c r="E12" t="s">
        <v>23481</v>
      </c>
      <c r="F12" t="s">
        <v>23482</v>
      </c>
      <c r="G12">
        <v>1</v>
      </c>
      <c r="H12">
        <v>0</v>
      </c>
      <c r="I12" t="s">
        <v>14</v>
      </c>
      <c r="K12">
        <v>0</v>
      </c>
    </row>
    <row r="13" spans="1:11" x14ac:dyDescent="0.3">
      <c r="A13" s="1">
        <v>6192</v>
      </c>
      <c r="B13">
        <v>6192</v>
      </c>
      <c r="C13" t="s">
        <v>24658</v>
      </c>
      <c r="D13" t="s">
        <v>24659</v>
      </c>
      <c r="E13" t="s">
        <v>24660</v>
      </c>
      <c r="F13" t="s">
        <v>24661</v>
      </c>
      <c r="G13">
        <v>1</v>
      </c>
      <c r="H13">
        <v>0</v>
      </c>
      <c r="I13" t="s">
        <v>14</v>
      </c>
      <c r="K13">
        <v>0</v>
      </c>
    </row>
    <row r="14" spans="1:11" x14ac:dyDescent="0.3">
      <c r="A14" s="1">
        <v>6722</v>
      </c>
      <c r="B14">
        <v>6722</v>
      </c>
      <c r="C14" t="s">
        <v>26767</v>
      </c>
      <c r="D14" t="s">
        <v>26768</v>
      </c>
      <c r="E14" t="s">
        <v>26769</v>
      </c>
      <c r="F14" t="s">
        <v>26770</v>
      </c>
      <c r="G14">
        <v>1</v>
      </c>
      <c r="H14">
        <v>0</v>
      </c>
      <c r="I14" t="s">
        <v>14</v>
      </c>
      <c r="K14">
        <v>0</v>
      </c>
    </row>
    <row r="15" spans="1:11" x14ac:dyDescent="0.3">
      <c r="A15" s="1">
        <v>6838</v>
      </c>
      <c r="B15">
        <v>6838</v>
      </c>
      <c r="C15" t="s">
        <v>27228</v>
      </c>
      <c r="D15" t="s">
        <v>27229</v>
      </c>
      <c r="E15" t="s">
        <v>27230</v>
      </c>
      <c r="F15" t="s">
        <v>27231</v>
      </c>
      <c r="G15">
        <v>1</v>
      </c>
      <c r="H15">
        <v>0</v>
      </c>
      <c r="I15" t="s">
        <v>232</v>
      </c>
      <c r="J15" t="s">
        <v>227</v>
      </c>
      <c r="K15">
        <v>0</v>
      </c>
    </row>
    <row r="16" spans="1:11" x14ac:dyDescent="0.3">
      <c r="A16" s="1">
        <v>6920</v>
      </c>
      <c r="B16">
        <v>6920</v>
      </c>
      <c r="C16" t="s">
        <v>27553</v>
      </c>
      <c r="D16" t="s">
        <v>27554</v>
      </c>
      <c r="E16" t="s">
        <v>27555</v>
      </c>
      <c r="F16" t="s">
        <v>27556</v>
      </c>
      <c r="G16">
        <v>1</v>
      </c>
      <c r="H16">
        <v>0</v>
      </c>
      <c r="I16" t="s">
        <v>232</v>
      </c>
      <c r="K16">
        <v>0</v>
      </c>
    </row>
    <row r="17" spans="1:11" x14ac:dyDescent="0.3">
      <c r="A17" s="1">
        <v>6969</v>
      </c>
      <c r="B17">
        <v>6969</v>
      </c>
      <c r="C17" t="s">
        <v>27747</v>
      </c>
      <c r="D17" t="s">
        <v>27748</v>
      </c>
      <c r="E17" t="s">
        <v>27749</v>
      </c>
      <c r="F17" t="s">
        <v>27750</v>
      </c>
      <c r="G17">
        <v>1</v>
      </c>
      <c r="H17">
        <v>0</v>
      </c>
      <c r="I17" t="s">
        <v>232</v>
      </c>
      <c r="K17">
        <v>0</v>
      </c>
    </row>
    <row r="18" spans="1:11" x14ac:dyDescent="0.3">
      <c r="A18" s="1">
        <v>7114</v>
      </c>
      <c r="B18">
        <v>7114</v>
      </c>
      <c r="C18" t="s">
        <v>28323</v>
      </c>
      <c r="D18" t="s">
        <v>28324</v>
      </c>
      <c r="E18" t="s">
        <v>28325</v>
      </c>
      <c r="F18" t="s">
        <v>28326</v>
      </c>
      <c r="G18">
        <v>1</v>
      </c>
      <c r="H18">
        <v>0</v>
      </c>
      <c r="I18" t="s">
        <v>14</v>
      </c>
      <c r="K18">
        <v>0</v>
      </c>
    </row>
    <row r="19" spans="1:11" x14ac:dyDescent="0.3">
      <c r="A19" s="1">
        <v>7785</v>
      </c>
      <c r="B19">
        <v>7785</v>
      </c>
      <c r="C19" t="s">
        <v>30961</v>
      </c>
      <c r="D19" t="s">
        <v>30962</v>
      </c>
      <c r="E19" t="s">
        <v>30963</v>
      </c>
      <c r="F19" t="s">
        <v>30964</v>
      </c>
      <c r="G19">
        <v>1</v>
      </c>
      <c r="H19">
        <v>0</v>
      </c>
      <c r="I19" t="s">
        <v>14</v>
      </c>
      <c r="K19">
        <v>0</v>
      </c>
    </row>
    <row r="20" spans="1:11" x14ac:dyDescent="0.3">
      <c r="A20" s="1">
        <v>7860</v>
      </c>
      <c r="B20">
        <v>7860</v>
      </c>
      <c r="C20" t="s">
        <v>31259</v>
      </c>
      <c r="D20" t="s">
        <v>31260</v>
      </c>
      <c r="E20" t="s">
        <v>31141</v>
      </c>
      <c r="F20" t="s">
        <v>31261</v>
      </c>
      <c r="G20">
        <v>1</v>
      </c>
      <c r="H20">
        <v>0</v>
      </c>
      <c r="I20" t="s">
        <v>14</v>
      </c>
      <c r="K20">
        <v>0</v>
      </c>
    </row>
    <row r="21" spans="1:11" x14ac:dyDescent="0.3">
      <c r="A21" s="1">
        <v>8052</v>
      </c>
      <c r="B21">
        <v>8052</v>
      </c>
      <c r="C21" t="s">
        <v>32017</v>
      </c>
      <c r="D21" t="s">
        <v>32018</v>
      </c>
      <c r="E21" t="s">
        <v>32019</v>
      </c>
      <c r="F21" t="s">
        <v>32020</v>
      </c>
      <c r="G21">
        <v>1</v>
      </c>
      <c r="H21">
        <v>0</v>
      </c>
      <c r="I21" t="s">
        <v>14</v>
      </c>
      <c r="K21">
        <v>0</v>
      </c>
    </row>
    <row r="22" spans="1:11" x14ac:dyDescent="0.3">
      <c r="A22" s="1">
        <v>8077</v>
      </c>
      <c r="B22">
        <v>8077</v>
      </c>
      <c r="C22" t="s">
        <v>32115</v>
      </c>
      <c r="D22" t="s">
        <v>32116</v>
      </c>
      <c r="E22" t="s">
        <v>32117</v>
      </c>
      <c r="F22" t="s">
        <v>32118</v>
      </c>
      <c r="G22">
        <v>1</v>
      </c>
      <c r="H22">
        <v>0</v>
      </c>
      <c r="I22" t="s">
        <v>14</v>
      </c>
      <c r="J22" t="s">
        <v>227</v>
      </c>
      <c r="K22">
        <v>0</v>
      </c>
    </row>
    <row r="23" spans="1:11" x14ac:dyDescent="0.3">
      <c r="A23" s="1">
        <v>8512</v>
      </c>
      <c r="B23">
        <v>8512</v>
      </c>
      <c r="C23" t="s">
        <v>33801</v>
      </c>
      <c r="D23" t="s">
        <v>33802</v>
      </c>
      <c r="E23" t="s">
        <v>33803</v>
      </c>
      <c r="F23" t="s">
        <v>33804</v>
      </c>
      <c r="G23">
        <v>1</v>
      </c>
      <c r="H23">
        <v>0</v>
      </c>
      <c r="I23" t="s">
        <v>14</v>
      </c>
      <c r="K23">
        <v>0</v>
      </c>
    </row>
    <row r="24" spans="1:11" x14ac:dyDescent="0.3">
      <c r="A24" s="1">
        <v>8533</v>
      </c>
      <c r="B24">
        <v>8533</v>
      </c>
      <c r="C24" t="s">
        <v>33884</v>
      </c>
      <c r="D24" t="s">
        <v>33885</v>
      </c>
      <c r="E24" t="s">
        <v>33886</v>
      </c>
      <c r="F24" t="s">
        <v>33887</v>
      </c>
      <c r="G24">
        <v>1</v>
      </c>
      <c r="H24">
        <v>0</v>
      </c>
      <c r="I24" t="s">
        <v>14</v>
      </c>
      <c r="K24">
        <v>0</v>
      </c>
    </row>
    <row r="25" spans="1:11" x14ac:dyDescent="0.3">
      <c r="A25" s="1">
        <v>8535</v>
      </c>
      <c r="B25">
        <v>8535</v>
      </c>
      <c r="C25" t="s">
        <v>33890</v>
      </c>
      <c r="D25" t="s">
        <v>33891</v>
      </c>
      <c r="E25" t="s">
        <v>33886</v>
      </c>
      <c r="F25" t="s">
        <v>33887</v>
      </c>
      <c r="G25">
        <v>1</v>
      </c>
      <c r="H25">
        <v>0</v>
      </c>
      <c r="I25" t="s">
        <v>14</v>
      </c>
      <c r="K25">
        <v>0</v>
      </c>
    </row>
    <row r="26" spans="1:11" x14ac:dyDescent="0.3">
      <c r="A26" s="1">
        <v>8798</v>
      </c>
      <c r="B26">
        <v>8798</v>
      </c>
      <c r="C26" t="s">
        <v>34911</v>
      </c>
      <c r="D26" t="s">
        <v>34912</v>
      </c>
      <c r="E26" t="s">
        <v>34913</v>
      </c>
      <c r="F26" t="s">
        <v>34914</v>
      </c>
      <c r="G26">
        <v>1</v>
      </c>
      <c r="H26">
        <v>0</v>
      </c>
      <c r="I26" t="s">
        <v>14</v>
      </c>
      <c r="K26">
        <v>0</v>
      </c>
    </row>
    <row r="27" spans="1:11" x14ac:dyDescent="0.3">
      <c r="A27" s="1">
        <v>21</v>
      </c>
      <c r="B27">
        <v>21</v>
      </c>
      <c r="C27" t="s">
        <v>95</v>
      </c>
      <c r="D27" t="s">
        <v>96</v>
      </c>
      <c r="E27" t="s">
        <v>97</v>
      </c>
      <c r="F27" t="s">
        <v>98</v>
      </c>
      <c r="G27">
        <v>1</v>
      </c>
      <c r="H27">
        <v>1</v>
      </c>
      <c r="I27" t="s">
        <v>14</v>
      </c>
      <c r="K27">
        <v>0</v>
      </c>
    </row>
    <row r="28" spans="1:11" x14ac:dyDescent="0.3">
      <c r="A28" s="1">
        <v>61</v>
      </c>
      <c r="B28">
        <v>61</v>
      </c>
      <c r="C28" t="s">
        <v>257</v>
      </c>
      <c r="D28" t="s">
        <v>258</v>
      </c>
      <c r="E28" t="s">
        <v>259</v>
      </c>
      <c r="F28" t="s">
        <v>260</v>
      </c>
      <c r="G28">
        <v>1</v>
      </c>
      <c r="H28">
        <v>1</v>
      </c>
      <c r="I28" t="s">
        <v>14</v>
      </c>
      <c r="K28">
        <v>0</v>
      </c>
    </row>
    <row r="29" spans="1:11" x14ac:dyDescent="0.3">
      <c r="A29" s="1">
        <v>403</v>
      </c>
      <c r="B29">
        <v>403</v>
      </c>
      <c r="C29" t="s">
        <v>1625</v>
      </c>
      <c r="D29" t="s">
        <v>1626</v>
      </c>
      <c r="E29" t="s">
        <v>1627</v>
      </c>
      <c r="F29" t="s">
        <v>1628</v>
      </c>
      <c r="G29">
        <v>1</v>
      </c>
      <c r="H29">
        <v>1</v>
      </c>
      <c r="I29" t="s">
        <v>14</v>
      </c>
      <c r="K29">
        <v>0</v>
      </c>
    </row>
    <row r="30" spans="1:11" x14ac:dyDescent="0.3">
      <c r="A30" s="1">
        <v>521</v>
      </c>
      <c r="B30">
        <v>521</v>
      </c>
      <c r="C30" t="s">
        <v>2096</v>
      </c>
      <c r="D30" t="s">
        <v>2097</v>
      </c>
      <c r="E30" t="s">
        <v>2098</v>
      </c>
      <c r="F30" t="s">
        <v>2099</v>
      </c>
      <c r="G30">
        <v>1</v>
      </c>
      <c r="H30">
        <v>1</v>
      </c>
      <c r="I30" t="s">
        <v>14</v>
      </c>
      <c r="K30">
        <v>0</v>
      </c>
    </row>
    <row r="31" spans="1:11" x14ac:dyDescent="0.3">
      <c r="A31" s="1">
        <v>661</v>
      </c>
      <c r="B31">
        <v>661</v>
      </c>
      <c r="C31" t="s">
        <v>2655</v>
      </c>
      <c r="D31" t="s">
        <v>2656</v>
      </c>
      <c r="E31" t="s">
        <v>2657</v>
      </c>
      <c r="F31" t="s">
        <v>2658</v>
      </c>
      <c r="G31">
        <v>1</v>
      </c>
      <c r="H31">
        <v>1</v>
      </c>
      <c r="I31" t="s">
        <v>14</v>
      </c>
      <c r="K31">
        <v>0</v>
      </c>
    </row>
    <row r="32" spans="1:11" x14ac:dyDescent="0.3">
      <c r="A32" s="1">
        <v>758</v>
      </c>
      <c r="B32">
        <v>758</v>
      </c>
      <c r="C32" t="s">
        <v>3042</v>
      </c>
      <c r="D32" t="s">
        <v>3043</v>
      </c>
      <c r="E32" t="s">
        <v>3044</v>
      </c>
      <c r="F32" t="s">
        <v>3045</v>
      </c>
      <c r="G32">
        <v>1</v>
      </c>
      <c r="H32">
        <v>1</v>
      </c>
      <c r="I32" t="s">
        <v>14</v>
      </c>
      <c r="K32">
        <v>0</v>
      </c>
    </row>
    <row r="33" spans="1:11" x14ac:dyDescent="0.3">
      <c r="A33" s="1">
        <v>759</v>
      </c>
      <c r="B33">
        <v>759</v>
      </c>
      <c r="C33" t="s">
        <v>3046</v>
      </c>
      <c r="D33" t="s">
        <v>3047</v>
      </c>
      <c r="E33" t="s">
        <v>3048</v>
      </c>
      <c r="F33" t="s">
        <v>3049</v>
      </c>
      <c r="G33">
        <v>1</v>
      </c>
      <c r="H33">
        <v>1</v>
      </c>
      <c r="I33" t="s">
        <v>14</v>
      </c>
      <c r="K33">
        <v>0</v>
      </c>
    </row>
    <row r="34" spans="1:11" x14ac:dyDescent="0.3">
      <c r="A34" s="1">
        <v>1146</v>
      </c>
      <c r="B34">
        <v>1146</v>
      </c>
      <c r="C34" t="s">
        <v>4584</v>
      </c>
      <c r="D34" t="s">
        <v>4585</v>
      </c>
      <c r="E34" t="s">
        <v>4586</v>
      </c>
      <c r="F34" t="s">
        <v>4587</v>
      </c>
      <c r="G34">
        <v>1</v>
      </c>
      <c r="H34">
        <v>1</v>
      </c>
      <c r="I34" t="s">
        <v>14</v>
      </c>
      <c r="K34">
        <v>0</v>
      </c>
    </row>
    <row r="35" spans="1:11" x14ac:dyDescent="0.3">
      <c r="A35" s="1">
        <v>1433</v>
      </c>
      <c r="B35">
        <v>1433</v>
      </c>
      <c r="C35" t="s">
        <v>5730</v>
      </c>
      <c r="D35" t="s">
        <v>5731</v>
      </c>
      <c r="E35" t="s">
        <v>5732</v>
      </c>
      <c r="F35" t="s">
        <v>5733</v>
      </c>
      <c r="G35">
        <v>1</v>
      </c>
      <c r="H35">
        <v>1</v>
      </c>
      <c r="I35" t="s">
        <v>14</v>
      </c>
      <c r="K35">
        <v>0</v>
      </c>
    </row>
    <row r="36" spans="1:11" x14ac:dyDescent="0.3">
      <c r="A36" s="1">
        <v>1497</v>
      </c>
      <c r="B36">
        <v>1497</v>
      </c>
      <c r="C36" t="s">
        <v>5984</v>
      </c>
      <c r="D36" t="s">
        <v>5985</v>
      </c>
      <c r="E36" t="s">
        <v>5986</v>
      </c>
      <c r="F36" t="s">
        <v>5987</v>
      </c>
      <c r="G36">
        <v>1</v>
      </c>
      <c r="H36">
        <v>1</v>
      </c>
      <c r="I36" t="s">
        <v>14</v>
      </c>
      <c r="K36">
        <v>0</v>
      </c>
    </row>
    <row r="37" spans="1:11" x14ac:dyDescent="0.3">
      <c r="A37" s="1">
        <v>1550</v>
      </c>
      <c r="B37">
        <v>1550</v>
      </c>
      <c r="C37" t="s">
        <v>6196</v>
      </c>
      <c r="D37" t="s">
        <v>6197</v>
      </c>
      <c r="E37" t="s">
        <v>6198</v>
      </c>
      <c r="F37" t="s">
        <v>6199</v>
      </c>
      <c r="G37">
        <v>1</v>
      </c>
      <c r="H37">
        <v>1</v>
      </c>
      <c r="I37" t="s">
        <v>14</v>
      </c>
      <c r="K37">
        <v>0</v>
      </c>
    </row>
    <row r="38" spans="1:11" x14ac:dyDescent="0.3">
      <c r="A38" s="1">
        <v>1621</v>
      </c>
      <c r="B38">
        <v>1621</v>
      </c>
      <c r="C38" t="s">
        <v>6478</v>
      </c>
      <c r="D38" t="s">
        <v>6479</v>
      </c>
      <c r="E38" t="s">
        <v>6480</v>
      </c>
      <c r="F38" t="s">
        <v>6481</v>
      </c>
      <c r="G38">
        <v>1</v>
      </c>
      <c r="H38">
        <v>1</v>
      </c>
      <c r="I38" t="s">
        <v>232</v>
      </c>
      <c r="K38">
        <v>0</v>
      </c>
    </row>
    <row r="39" spans="1:11" x14ac:dyDescent="0.3">
      <c r="A39" s="1">
        <v>1631</v>
      </c>
      <c r="B39">
        <v>1631</v>
      </c>
      <c r="C39" t="s">
        <v>6517</v>
      </c>
      <c r="D39" t="s">
        <v>6518</v>
      </c>
      <c r="E39" t="s">
        <v>6519</v>
      </c>
      <c r="F39" t="s">
        <v>6520</v>
      </c>
      <c r="G39">
        <v>1</v>
      </c>
      <c r="H39">
        <v>1</v>
      </c>
      <c r="I39" t="s">
        <v>14</v>
      </c>
      <c r="K39">
        <v>0</v>
      </c>
    </row>
    <row r="40" spans="1:11" x14ac:dyDescent="0.3">
      <c r="A40" s="1">
        <v>1988</v>
      </c>
      <c r="B40">
        <v>1988</v>
      </c>
      <c r="C40" t="s">
        <v>7937</v>
      </c>
      <c r="D40" t="s">
        <v>7938</v>
      </c>
      <c r="E40" t="s">
        <v>7939</v>
      </c>
      <c r="F40" t="s">
        <v>7940</v>
      </c>
      <c r="G40">
        <v>1</v>
      </c>
      <c r="H40">
        <v>1</v>
      </c>
      <c r="I40" t="s">
        <v>14</v>
      </c>
      <c r="K40">
        <v>0</v>
      </c>
    </row>
    <row r="41" spans="1:11" x14ac:dyDescent="0.3">
      <c r="A41" s="1">
        <v>2005</v>
      </c>
      <c r="B41">
        <v>2005</v>
      </c>
      <c r="C41" t="s">
        <v>8005</v>
      </c>
      <c r="D41" t="s">
        <v>8006</v>
      </c>
      <c r="E41" t="s">
        <v>8007</v>
      </c>
      <c r="F41" t="s">
        <v>8008</v>
      </c>
      <c r="G41">
        <v>1</v>
      </c>
      <c r="H41">
        <v>1</v>
      </c>
      <c r="I41" t="s">
        <v>14</v>
      </c>
      <c r="K41">
        <v>0</v>
      </c>
    </row>
    <row r="42" spans="1:11" x14ac:dyDescent="0.3">
      <c r="A42" s="1">
        <v>2286</v>
      </c>
      <c r="B42">
        <v>2286</v>
      </c>
      <c r="C42" t="s">
        <v>9126</v>
      </c>
      <c r="D42" t="s">
        <v>9127</v>
      </c>
      <c r="E42" t="s">
        <v>9128</v>
      </c>
      <c r="F42" t="s">
        <v>9129</v>
      </c>
      <c r="G42">
        <v>1</v>
      </c>
      <c r="H42">
        <v>1</v>
      </c>
      <c r="I42" t="s">
        <v>14</v>
      </c>
      <c r="K42">
        <v>0</v>
      </c>
    </row>
    <row r="43" spans="1:11" x14ac:dyDescent="0.3">
      <c r="A43" s="1">
        <v>2383</v>
      </c>
      <c r="B43">
        <v>2383</v>
      </c>
      <c r="C43" t="s">
        <v>9514</v>
      </c>
      <c r="D43" t="s">
        <v>9515</v>
      </c>
      <c r="E43" t="s">
        <v>9516</v>
      </c>
      <c r="F43" t="s">
        <v>9517</v>
      </c>
      <c r="G43">
        <v>1</v>
      </c>
      <c r="H43">
        <v>1</v>
      </c>
      <c r="I43" t="s">
        <v>14</v>
      </c>
      <c r="K43">
        <v>0</v>
      </c>
    </row>
    <row r="44" spans="1:11" x14ac:dyDescent="0.3">
      <c r="A44" s="1">
        <v>2560</v>
      </c>
      <c r="B44">
        <v>2560</v>
      </c>
      <c r="C44" t="s">
        <v>10221</v>
      </c>
      <c r="D44" t="s">
        <v>10222</v>
      </c>
      <c r="E44" t="s">
        <v>10223</v>
      </c>
      <c r="F44" t="s">
        <v>10224</v>
      </c>
      <c r="G44">
        <v>1</v>
      </c>
      <c r="H44">
        <v>1</v>
      </c>
      <c r="I44" t="s">
        <v>14</v>
      </c>
      <c r="K44">
        <v>0</v>
      </c>
    </row>
    <row r="45" spans="1:11" x14ac:dyDescent="0.3">
      <c r="A45" s="1">
        <v>2595</v>
      </c>
      <c r="B45">
        <v>2595</v>
      </c>
      <c r="C45" t="s">
        <v>10361</v>
      </c>
      <c r="D45" t="s">
        <v>10362</v>
      </c>
      <c r="E45" t="s">
        <v>10363</v>
      </c>
      <c r="F45" t="s">
        <v>10364</v>
      </c>
      <c r="G45">
        <v>1</v>
      </c>
      <c r="H45">
        <v>1</v>
      </c>
      <c r="I45" t="s">
        <v>14</v>
      </c>
      <c r="K45">
        <v>0</v>
      </c>
    </row>
    <row r="46" spans="1:11" x14ac:dyDescent="0.3">
      <c r="A46" s="1">
        <v>2649</v>
      </c>
      <c r="B46">
        <v>2649</v>
      </c>
      <c r="C46" t="s">
        <v>10577</v>
      </c>
      <c r="D46" t="s">
        <v>10578</v>
      </c>
      <c r="E46" t="s">
        <v>10579</v>
      </c>
      <c r="F46" t="s">
        <v>10580</v>
      </c>
      <c r="G46">
        <v>1</v>
      </c>
      <c r="H46">
        <v>1</v>
      </c>
      <c r="I46" t="s">
        <v>14</v>
      </c>
      <c r="K46">
        <v>0</v>
      </c>
    </row>
    <row r="47" spans="1:11" x14ac:dyDescent="0.3">
      <c r="A47" s="1">
        <v>2716</v>
      </c>
      <c r="B47">
        <v>2716</v>
      </c>
      <c r="C47" t="s">
        <v>10841</v>
      </c>
      <c r="D47" t="s">
        <v>10842</v>
      </c>
      <c r="E47" t="s">
        <v>10843</v>
      </c>
      <c r="F47" t="s">
        <v>10844</v>
      </c>
      <c r="G47">
        <v>1</v>
      </c>
      <c r="H47">
        <v>1</v>
      </c>
      <c r="I47" t="s">
        <v>14</v>
      </c>
      <c r="K47">
        <v>0</v>
      </c>
    </row>
    <row r="48" spans="1:11" x14ac:dyDescent="0.3">
      <c r="A48" s="1">
        <v>2855</v>
      </c>
      <c r="B48">
        <v>2855</v>
      </c>
      <c r="C48" t="s">
        <v>11395</v>
      </c>
      <c r="D48" t="s">
        <v>11396</v>
      </c>
      <c r="E48" t="s">
        <v>11397</v>
      </c>
      <c r="F48" t="s">
        <v>11398</v>
      </c>
      <c r="G48">
        <v>1</v>
      </c>
      <c r="H48">
        <v>1</v>
      </c>
      <c r="I48" t="s">
        <v>232</v>
      </c>
      <c r="K48">
        <v>0</v>
      </c>
    </row>
    <row r="49" spans="1:11" x14ac:dyDescent="0.3">
      <c r="A49" s="1">
        <v>2966</v>
      </c>
      <c r="B49">
        <v>2966</v>
      </c>
      <c r="C49" t="s">
        <v>11838</v>
      </c>
      <c r="D49" t="s">
        <v>11839</v>
      </c>
      <c r="E49" t="s">
        <v>11840</v>
      </c>
      <c r="F49" t="s">
        <v>11841</v>
      </c>
      <c r="G49">
        <v>1</v>
      </c>
      <c r="H49">
        <v>1</v>
      </c>
      <c r="I49" t="s">
        <v>14</v>
      </c>
      <c r="K49">
        <v>0</v>
      </c>
    </row>
    <row r="50" spans="1:11" x14ac:dyDescent="0.3">
      <c r="A50" s="1">
        <v>3208</v>
      </c>
      <c r="B50">
        <v>3208</v>
      </c>
      <c r="C50" t="s">
        <v>12802</v>
      </c>
      <c r="D50" t="s">
        <v>12803</v>
      </c>
      <c r="E50" t="s">
        <v>12804</v>
      </c>
      <c r="F50" t="s">
        <v>12805</v>
      </c>
      <c r="G50">
        <v>1</v>
      </c>
      <c r="H50">
        <v>1</v>
      </c>
      <c r="I50" t="s">
        <v>14</v>
      </c>
      <c r="K50">
        <v>0</v>
      </c>
    </row>
    <row r="51" spans="1:11" x14ac:dyDescent="0.3">
      <c r="A51" s="1">
        <v>3402</v>
      </c>
      <c r="B51">
        <v>3402</v>
      </c>
      <c r="C51" t="s">
        <v>13575</v>
      </c>
      <c r="D51" t="s">
        <v>13576</v>
      </c>
      <c r="E51" t="s">
        <v>13577</v>
      </c>
      <c r="F51" t="s">
        <v>13578</v>
      </c>
      <c r="G51">
        <v>1</v>
      </c>
      <c r="H51">
        <v>1</v>
      </c>
      <c r="I51" t="s">
        <v>14</v>
      </c>
      <c r="K51">
        <v>0</v>
      </c>
    </row>
    <row r="52" spans="1:11" x14ac:dyDescent="0.3">
      <c r="A52" s="1">
        <v>3591</v>
      </c>
      <c r="B52">
        <v>3591</v>
      </c>
      <c r="C52" t="s">
        <v>14307</v>
      </c>
      <c r="D52" t="s">
        <v>14308</v>
      </c>
      <c r="E52" t="s">
        <v>14309</v>
      </c>
      <c r="F52" t="s">
        <v>14310</v>
      </c>
      <c r="G52">
        <v>1</v>
      </c>
      <c r="H52">
        <v>1</v>
      </c>
      <c r="I52" t="s">
        <v>14</v>
      </c>
      <c r="K52">
        <v>0</v>
      </c>
    </row>
    <row r="53" spans="1:11" x14ac:dyDescent="0.3">
      <c r="A53" s="1">
        <v>3595</v>
      </c>
      <c r="B53">
        <v>3595</v>
      </c>
      <c r="C53" t="s">
        <v>14323</v>
      </c>
      <c r="D53" t="s">
        <v>14324</v>
      </c>
      <c r="E53" t="s">
        <v>14325</v>
      </c>
      <c r="F53" t="s">
        <v>14326</v>
      </c>
      <c r="G53">
        <v>1</v>
      </c>
      <c r="H53">
        <v>1</v>
      </c>
      <c r="I53" t="s">
        <v>232</v>
      </c>
      <c r="K53">
        <v>0</v>
      </c>
    </row>
    <row r="54" spans="1:11" x14ac:dyDescent="0.3">
      <c r="A54" s="1">
        <v>4274</v>
      </c>
      <c r="B54">
        <v>4274</v>
      </c>
      <c r="C54" t="s">
        <v>17032</v>
      </c>
      <c r="D54" t="s">
        <v>17033</v>
      </c>
      <c r="E54" t="s">
        <v>17034</v>
      </c>
      <c r="F54" t="s">
        <v>17035</v>
      </c>
      <c r="G54">
        <v>1</v>
      </c>
      <c r="H54">
        <v>1</v>
      </c>
      <c r="I54" t="s">
        <v>14</v>
      </c>
      <c r="K54">
        <v>0</v>
      </c>
    </row>
    <row r="55" spans="1:11" x14ac:dyDescent="0.3">
      <c r="A55" s="1">
        <v>4415</v>
      </c>
      <c r="B55">
        <v>4415</v>
      </c>
      <c r="C55" t="s">
        <v>17592</v>
      </c>
      <c r="D55" t="s">
        <v>17593</v>
      </c>
      <c r="E55" t="s">
        <v>17594</v>
      </c>
      <c r="F55" t="s">
        <v>17595</v>
      </c>
      <c r="G55">
        <v>1</v>
      </c>
      <c r="H55">
        <v>1</v>
      </c>
      <c r="I55" t="s">
        <v>232</v>
      </c>
      <c r="K55">
        <v>0</v>
      </c>
    </row>
    <row r="56" spans="1:11" x14ac:dyDescent="0.3">
      <c r="A56" s="1">
        <v>4452</v>
      </c>
      <c r="B56">
        <v>4452</v>
      </c>
      <c r="C56" t="s">
        <v>17737</v>
      </c>
      <c r="D56" t="s">
        <v>17738</v>
      </c>
      <c r="E56" t="s">
        <v>17739</v>
      </c>
      <c r="F56" t="s">
        <v>17740</v>
      </c>
      <c r="G56">
        <v>1</v>
      </c>
      <c r="H56">
        <v>1</v>
      </c>
      <c r="I56" t="s">
        <v>14</v>
      </c>
      <c r="K56">
        <v>0</v>
      </c>
    </row>
    <row r="57" spans="1:11" x14ac:dyDescent="0.3">
      <c r="A57" s="1">
        <v>4492</v>
      </c>
      <c r="B57">
        <v>4492</v>
      </c>
      <c r="C57" t="s">
        <v>17895</v>
      </c>
      <c r="D57" t="s">
        <v>17896</v>
      </c>
      <c r="E57" t="s">
        <v>17897</v>
      </c>
      <c r="F57" t="s">
        <v>17898</v>
      </c>
      <c r="G57">
        <v>1</v>
      </c>
      <c r="H57">
        <v>1</v>
      </c>
      <c r="I57" t="s">
        <v>14</v>
      </c>
      <c r="K57">
        <v>0</v>
      </c>
    </row>
    <row r="58" spans="1:11" x14ac:dyDescent="0.3">
      <c r="A58" s="1">
        <v>4709</v>
      </c>
      <c r="B58">
        <v>4709</v>
      </c>
      <c r="C58" t="s">
        <v>18759</v>
      </c>
      <c r="D58" t="s">
        <v>18760</v>
      </c>
      <c r="E58" t="s">
        <v>18761</v>
      </c>
      <c r="F58" t="s">
        <v>18762</v>
      </c>
      <c r="G58">
        <v>1</v>
      </c>
      <c r="H58">
        <v>1</v>
      </c>
      <c r="I58" t="s">
        <v>14</v>
      </c>
      <c r="K58">
        <v>0</v>
      </c>
    </row>
    <row r="59" spans="1:11" x14ac:dyDescent="0.3">
      <c r="A59" s="1">
        <v>4753</v>
      </c>
      <c r="B59">
        <v>4753</v>
      </c>
      <c r="C59" t="s">
        <v>18934</v>
      </c>
      <c r="D59" t="s">
        <v>18935</v>
      </c>
      <c r="E59" t="s">
        <v>18936</v>
      </c>
      <c r="F59" t="s">
        <v>18937</v>
      </c>
      <c r="G59">
        <v>1</v>
      </c>
      <c r="H59">
        <v>1</v>
      </c>
      <c r="I59" t="s">
        <v>14</v>
      </c>
      <c r="K59">
        <v>0</v>
      </c>
    </row>
    <row r="60" spans="1:11" x14ac:dyDescent="0.3">
      <c r="A60" s="1">
        <v>4915</v>
      </c>
      <c r="B60">
        <v>4915</v>
      </c>
      <c r="C60" t="s">
        <v>19581</v>
      </c>
      <c r="D60" t="s">
        <v>19582</v>
      </c>
      <c r="E60" t="s">
        <v>19583</v>
      </c>
      <c r="F60" t="s">
        <v>19584</v>
      </c>
      <c r="G60">
        <v>1</v>
      </c>
      <c r="H60">
        <v>1</v>
      </c>
      <c r="I60" t="s">
        <v>14</v>
      </c>
      <c r="K60">
        <v>0</v>
      </c>
    </row>
    <row r="61" spans="1:11" x14ac:dyDescent="0.3">
      <c r="A61" s="1">
        <v>5622</v>
      </c>
      <c r="B61">
        <v>5622</v>
      </c>
      <c r="C61" t="s">
        <v>22394</v>
      </c>
      <c r="D61" t="s">
        <v>22395</v>
      </c>
      <c r="E61" t="s">
        <v>22396</v>
      </c>
      <c r="F61" t="s">
        <v>22397</v>
      </c>
      <c r="G61">
        <v>1</v>
      </c>
      <c r="H61">
        <v>1</v>
      </c>
      <c r="I61" t="s">
        <v>14</v>
      </c>
      <c r="K61">
        <v>0</v>
      </c>
    </row>
    <row r="62" spans="1:11" x14ac:dyDescent="0.3">
      <c r="A62" s="1">
        <v>5768</v>
      </c>
      <c r="B62">
        <v>5768</v>
      </c>
      <c r="C62" t="s">
        <v>22975</v>
      </c>
      <c r="D62" t="s">
        <v>22976</v>
      </c>
      <c r="E62" t="s">
        <v>22977</v>
      </c>
      <c r="F62" t="s">
        <v>22978</v>
      </c>
      <c r="G62">
        <v>1</v>
      </c>
      <c r="H62">
        <v>1</v>
      </c>
      <c r="I62" t="s">
        <v>14</v>
      </c>
      <c r="K62">
        <v>0</v>
      </c>
    </row>
    <row r="63" spans="1:11" x14ac:dyDescent="0.3">
      <c r="A63" s="1">
        <v>5914</v>
      </c>
      <c r="B63">
        <v>5914</v>
      </c>
      <c r="C63" t="s">
        <v>23554</v>
      </c>
      <c r="D63" t="s">
        <v>23555</v>
      </c>
      <c r="E63" t="s">
        <v>23556</v>
      </c>
      <c r="F63" t="s">
        <v>23557</v>
      </c>
      <c r="G63">
        <v>1</v>
      </c>
      <c r="H63">
        <v>1</v>
      </c>
      <c r="I63" t="s">
        <v>14</v>
      </c>
      <c r="K63">
        <v>0</v>
      </c>
    </row>
    <row r="64" spans="1:11" x14ac:dyDescent="0.3">
      <c r="A64" s="1">
        <v>6072</v>
      </c>
      <c r="B64">
        <v>6072</v>
      </c>
      <c r="C64" t="s">
        <v>24182</v>
      </c>
      <c r="D64" t="s">
        <v>24183</v>
      </c>
      <c r="E64" t="s">
        <v>24184</v>
      </c>
      <c r="F64" t="s">
        <v>24185</v>
      </c>
      <c r="G64">
        <v>1</v>
      </c>
      <c r="H64">
        <v>1</v>
      </c>
      <c r="I64" t="s">
        <v>14</v>
      </c>
      <c r="K64">
        <v>0</v>
      </c>
    </row>
    <row r="65" spans="1:11" x14ac:dyDescent="0.3">
      <c r="A65" s="1">
        <v>6225</v>
      </c>
      <c r="B65">
        <v>6225</v>
      </c>
      <c r="C65" t="s">
        <v>24789</v>
      </c>
      <c r="D65" t="s">
        <v>24790</v>
      </c>
      <c r="E65" t="s">
        <v>24791</v>
      </c>
      <c r="F65" t="s">
        <v>24792</v>
      </c>
      <c r="G65">
        <v>1</v>
      </c>
      <c r="H65">
        <v>1</v>
      </c>
      <c r="I65" t="s">
        <v>14</v>
      </c>
      <c r="K65">
        <v>0</v>
      </c>
    </row>
    <row r="66" spans="1:11" x14ac:dyDescent="0.3">
      <c r="A66" s="1">
        <v>6435</v>
      </c>
      <c r="B66">
        <v>6435</v>
      </c>
      <c r="C66" t="s">
        <v>25624</v>
      </c>
      <c r="D66" t="s">
        <v>25625</v>
      </c>
      <c r="E66" t="s">
        <v>25626</v>
      </c>
      <c r="F66" t="s">
        <v>25627</v>
      </c>
      <c r="G66">
        <v>1</v>
      </c>
      <c r="H66">
        <v>1</v>
      </c>
      <c r="I66" t="s">
        <v>14</v>
      </c>
      <c r="K66">
        <v>0</v>
      </c>
    </row>
    <row r="67" spans="1:11" x14ac:dyDescent="0.3">
      <c r="A67" s="1">
        <v>6473</v>
      </c>
      <c r="B67">
        <v>6473</v>
      </c>
      <c r="C67" t="s">
        <v>25775</v>
      </c>
      <c r="D67" t="s">
        <v>25776</v>
      </c>
      <c r="E67" t="s">
        <v>25777</v>
      </c>
      <c r="F67" t="s">
        <v>25778</v>
      </c>
      <c r="G67">
        <v>1</v>
      </c>
      <c r="H67">
        <v>1</v>
      </c>
      <c r="I67" t="s">
        <v>14</v>
      </c>
      <c r="K67">
        <v>0</v>
      </c>
    </row>
    <row r="68" spans="1:11" x14ac:dyDescent="0.3">
      <c r="A68" s="1">
        <v>6574</v>
      </c>
      <c r="B68">
        <v>6574</v>
      </c>
      <c r="C68" t="s">
        <v>26178</v>
      </c>
      <c r="D68" t="s">
        <v>26179</v>
      </c>
      <c r="E68" t="s">
        <v>26180</v>
      </c>
      <c r="F68" t="s">
        <v>26181</v>
      </c>
      <c r="G68">
        <v>1</v>
      </c>
      <c r="H68">
        <v>1</v>
      </c>
      <c r="I68" t="s">
        <v>14</v>
      </c>
      <c r="K68">
        <v>0</v>
      </c>
    </row>
    <row r="69" spans="1:11" x14ac:dyDescent="0.3">
      <c r="A69" s="1">
        <v>6666</v>
      </c>
      <c r="B69">
        <v>6666</v>
      </c>
      <c r="C69" t="s">
        <v>26545</v>
      </c>
      <c r="D69" t="s">
        <v>26546</v>
      </c>
      <c r="E69" t="s">
        <v>26547</v>
      </c>
      <c r="F69" t="s">
        <v>26548</v>
      </c>
      <c r="G69">
        <v>1</v>
      </c>
      <c r="H69">
        <v>1</v>
      </c>
      <c r="I69" t="s">
        <v>14</v>
      </c>
      <c r="K69">
        <v>0</v>
      </c>
    </row>
    <row r="70" spans="1:11" x14ac:dyDescent="0.3">
      <c r="A70" s="1">
        <v>7015</v>
      </c>
      <c r="B70">
        <v>7015</v>
      </c>
      <c r="C70" t="s">
        <v>27930</v>
      </c>
      <c r="D70" t="s">
        <v>27931</v>
      </c>
      <c r="E70" t="s">
        <v>27932</v>
      </c>
      <c r="F70" t="s">
        <v>27933</v>
      </c>
      <c r="G70">
        <v>1</v>
      </c>
      <c r="H70">
        <v>1</v>
      </c>
      <c r="I70" t="s">
        <v>14</v>
      </c>
      <c r="K70">
        <v>0</v>
      </c>
    </row>
    <row r="71" spans="1:11" x14ac:dyDescent="0.3">
      <c r="A71" s="1">
        <v>7076</v>
      </c>
      <c r="B71">
        <v>7076</v>
      </c>
      <c r="C71" t="s">
        <v>28172</v>
      </c>
      <c r="D71" t="s">
        <v>28173</v>
      </c>
      <c r="E71" t="s">
        <v>28174</v>
      </c>
      <c r="F71" t="s">
        <v>28175</v>
      </c>
      <c r="G71">
        <v>1</v>
      </c>
      <c r="H71">
        <v>1</v>
      </c>
      <c r="I71" t="s">
        <v>14</v>
      </c>
      <c r="K71">
        <v>0</v>
      </c>
    </row>
    <row r="72" spans="1:11" x14ac:dyDescent="0.3">
      <c r="A72" s="1">
        <v>7267</v>
      </c>
      <c r="B72">
        <v>7267</v>
      </c>
      <c r="C72" t="s">
        <v>28930</v>
      </c>
      <c r="D72" t="s">
        <v>28931</v>
      </c>
      <c r="E72" t="s">
        <v>28932</v>
      </c>
      <c r="F72" t="s">
        <v>28933</v>
      </c>
      <c r="G72">
        <v>1</v>
      </c>
      <c r="H72">
        <v>1</v>
      </c>
      <c r="I72" t="s">
        <v>14</v>
      </c>
      <c r="K72">
        <v>0</v>
      </c>
    </row>
    <row r="73" spans="1:11" x14ac:dyDescent="0.3">
      <c r="A73" s="1">
        <v>7386</v>
      </c>
      <c r="B73">
        <v>7386</v>
      </c>
      <c r="C73" t="s">
        <v>29400</v>
      </c>
      <c r="D73" t="s">
        <v>29401</v>
      </c>
      <c r="E73" t="s">
        <v>29402</v>
      </c>
      <c r="F73" t="s">
        <v>29403</v>
      </c>
      <c r="G73">
        <v>1</v>
      </c>
      <c r="H73">
        <v>1</v>
      </c>
      <c r="I73" t="s">
        <v>14</v>
      </c>
      <c r="K73">
        <v>0</v>
      </c>
    </row>
    <row r="74" spans="1:11" x14ac:dyDescent="0.3">
      <c r="A74" s="1">
        <v>7601</v>
      </c>
      <c r="B74">
        <v>7601</v>
      </c>
      <c r="C74" t="s">
        <v>30235</v>
      </c>
      <c r="D74" t="s">
        <v>30236</v>
      </c>
      <c r="E74" t="s">
        <v>30237</v>
      </c>
      <c r="F74" t="s">
        <v>30238</v>
      </c>
      <c r="G74">
        <v>1</v>
      </c>
      <c r="H74">
        <v>1</v>
      </c>
      <c r="I74" t="s">
        <v>14</v>
      </c>
      <c r="K74">
        <v>0</v>
      </c>
    </row>
    <row r="75" spans="1:11" x14ac:dyDescent="0.3">
      <c r="A75" s="1">
        <v>7671</v>
      </c>
      <c r="B75">
        <v>7671</v>
      </c>
      <c r="C75" t="s">
        <v>30513</v>
      </c>
      <c r="D75" t="s">
        <v>30514</v>
      </c>
      <c r="E75" t="s">
        <v>30515</v>
      </c>
      <c r="F75" t="s">
        <v>30516</v>
      </c>
      <c r="G75">
        <v>1</v>
      </c>
      <c r="H75">
        <v>1</v>
      </c>
      <c r="I75" t="s">
        <v>14</v>
      </c>
      <c r="K75">
        <v>0</v>
      </c>
    </row>
    <row r="76" spans="1:11" x14ac:dyDescent="0.3">
      <c r="A76" s="1">
        <v>8045</v>
      </c>
      <c r="B76">
        <v>8045</v>
      </c>
      <c r="C76" t="s">
        <v>31991</v>
      </c>
      <c r="D76" t="s">
        <v>31992</v>
      </c>
      <c r="E76" t="s">
        <v>31993</v>
      </c>
      <c r="F76" t="s">
        <v>31994</v>
      </c>
      <c r="G76">
        <v>1</v>
      </c>
      <c r="H76">
        <v>1</v>
      </c>
      <c r="I76" t="s">
        <v>14</v>
      </c>
      <c r="K76">
        <v>0</v>
      </c>
    </row>
    <row r="77" spans="1:11" x14ac:dyDescent="0.3">
      <c r="A77" s="1">
        <v>8361</v>
      </c>
      <c r="B77">
        <v>8361</v>
      </c>
      <c r="C77" t="s">
        <v>33216</v>
      </c>
      <c r="D77" t="s">
        <v>33217</v>
      </c>
      <c r="E77" t="s">
        <v>33218</v>
      </c>
      <c r="F77" t="s">
        <v>33219</v>
      </c>
      <c r="G77">
        <v>1</v>
      </c>
      <c r="H77">
        <v>1</v>
      </c>
      <c r="I77" t="s">
        <v>232</v>
      </c>
      <c r="K77">
        <v>0</v>
      </c>
    </row>
    <row r="78" spans="1:11" x14ac:dyDescent="0.3">
      <c r="A78" s="1">
        <v>8475</v>
      </c>
      <c r="B78">
        <v>8475</v>
      </c>
      <c r="C78" t="s">
        <v>33660</v>
      </c>
      <c r="D78" t="s">
        <v>33661</v>
      </c>
      <c r="E78" t="s">
        <v>33662</v>
      </c>
      <c r="F78" t="s">
        <v>33663</v>
      </c>
      <c r="G78">
        <v>1</v>
      </c>
      <c r="H78">
        <v>1</v>
      </c>
      <c r="I78" t="s">
        <v>14</v>
      </c>
      <c r="K78">
        <v>0</v>
      </c>
    </row>
    <row r="79" spans="1:11" x14ac:dyDescent="0.3">
      <c r="A79" s="1">
        <v>8511</v>
      </c>
      <c r="B79">
        <v>8511</v>
      </c>
      <c r="C79" t="s">
        <v>33798</v>
      </c>
      <c r="D79" t="s">
        <v>33799</v>
      </c>
      <c r="E79" t="s">
        <v>33796</v>
      </c>
      <c r="F79" t="s">
        <v>33800</v>
      </c>
      <c r="G79">
        <v>1</v>
      </c>
      <c r="H79">
        <v>1</v>
      </c>
      <c r="I79" t="s">
        <v>14</v>
      </c>
      <c r="K79">
        <v>0</v>
      </c>
    </row>
    <row r="80" spans="1:11" x14ac:dyDescent="0.3">
      <c r="A80" s="1">
        <v>8575</v>
      </c>
      <c r="B80">
        <v>8575</v>
      </c>
      <c r="C80" t="s">
        <v>34045</v>
      </c>
      <c r="D80" t="s">
        <v>34046</v>
      </c>
      <c r="E80" t="s">
        <v>34047</v>
      </c>
      <c r="F80" t="s">
        <v>34048</v>
      </c>
      <c r="G80">
        <v>1</v>
      </c>
      <c r="H80">
        <v>1</v>
      </c>
      <c r="I80" t="s">
        <v>14</v>
      </c>
      <c r="K80">
        <v>0</v>
      </c>
    </row>
    <row r="81" spans="1:11" x14ac:dyDescent="0.3">
      <c r="A81" s="1">
        <v>8711</v>
      </c>
      <c r="B81">
        <v>8711</v>
      </c>
      <c r="C81" t="s">
        <v>34573</v>
      </c>
      <c r="D81" t="s">
        <v>34574</v>
      </c>
      <c r="E81" t="s">
        <v>34575</v>
      </c>
      <c r="F81" t="s">
        <v>34576</v>
      </c>
      <c r="G81">
        <v>1</v>
      </c>
      <c r="H81">
        <v>1</v>
      </c>
      <c r="I81" t="s">
        <v>14</v>
      </c>
      <c r="K81">
        <v>0</v>
      </c>
    </row>
    <row r="82" spans="1:11" x14ac:dyDescent="0.3">
      <c r="A82" s="1">
        <v>8785</v>
      </c>
      <c r="B82">
        <v>8785</v>
      </c>
      <c r="C82" t="s">
        <v>34864</v>
      </c>
      <c r="D82" t="s">
        <v>34865</v>
      </c>
      <c r="E82" t="s">
        <v>34862</v>
      </c>
      <c r="F82" t="s">
        <v>34866</v>
      </c>
      <c r="G82">
        <v>1</v>
      </c>
      <c r="H82">
        <v>1</v>
      </c>
      <c r="I82" t="s">
        <v>14</v>
      </c>
      <c r="K82">
        <v>0</v>
      </c>
    </row>
    <row r="83" spans="1:11" x14ac:dyDescent="0.3">
      <c r="A83" s="1">
        <v>8817</v>
      </c>
      <c r="B83">
        <v>8817</v>
      </c>
      <c r="C83" t="s">
        <v>34986</v>
      </c>
      <c r="D83" t="s">
        <v>34987</v>
      </c>
      <c r="E83" t="s">
        <v>34988</v>
      </c>
      <c r="F83" t="s">
        <v>34989</v>
      </c>
      <c r="G83">
        <v>1</v>
      </c>
      <c r="H83">
        <v>1</v>
      </c>
      <c r="I83" t="s">
        <v>14</v>
      </c>
      <c r="J83" t="s">
        <v>227</v>
      </c>
      <c r="K83">
        <v>0</v>
      </c>
    </row>
    <row r="84" spans="1:11" x14ac:dyDescent="0.3">
      <c r="A84" s="1">
        <v>8868</v>
      </c>
      <c r="B84">
        <v>8868</v>
      </c>
      <c r="C84" t="s">
        <v>35186</v>
      </c>
      <c r="D84" t="s">
        <v>35187</v>
      </c>
      <c r="E84" t="s">
        <v>35188</v>
      </c>
      <c r="F84" t="s">
        <v>35189</v>
      </c>
      <c r="G84">
        <v>1</v>
      </c>
      <c r="H84">
        <v>1</v>
      </c>
      <c r="I84" t="s">
        <v>14</v>
      </c>
      <c r="K84">
        <v>0</v>
      </c>
    </row>
    <row r="85" spans="1:11" x14ac:dyDescent="0.3">
      <c r="A85" s="1">
        <v>9032</v>
      </c>
      <c r="B85">
        <v>9032</v>
      </c>
      <c r="C85" t="s">
        <v>35816</v>
      </c>
      <c r="D85" t="s">
        <v>35817</v>
      </c>
      <c r="E85" t="s">
        <v>35818</v>
      </c>
      <c r="F85" t="s">
        <v>35819</v>
      </c>
      <c r="G85">
        <v>1</v>
      </c>
      <c r="H85">
        <v>1</v>
      </c>
      <c r="I85" t="s">
        <v>14</v>
      </c>
      <c r="K85">
        <v>0</v>
      </c>
    </row>
    <row r="86" spans="1:11" x14ac:dyDescent="0.3">
      <c r="A86" s="1">
        <v>9084</v>
      </c>
      <c r="B86">
        <v>9084</v>
      </c>
      <c r="C86" t="s">
        <v>36018</v>
      </c>
      <c r="D86" t="s">
        <v>36019</v>
      </c>
      <c r="E86" t="s">
        <v>36020</v>
      </c>
      <c r="F86" t="s">
        <v>36021</v>
      </c>
      <c r="G86">
        <v>1</v>
      </c>
      <c r="H86">
        <v>1</v>
      </c>
      <c r="I86" t="s">
        <v>14</v>
      </c>
      <c r="K86">
        <v>0</v>
      </c>
    </row>
    <row r="87" spans="1:11" x14ac:dyDescent="0.3">
      <c r="A87" s="1">
        <v>9224</v>
      </c>
      <c r="B87">
        <v>9224</v>
      </c>
      <c r="C87" t="s">
        <v>36567</v>
      </c>
      <c r="D87" t="s">
        <v>36568</v>
      </c>
      <c r="E87" t="s">
        <v>36569</v>
      </c>
      <c r="F87" t="s">
        <v>36570</v>
      </c>
      <c r="G87">
        <v>1</v>
      </c>
      <c r="H87">
        <v>1</v>
      </c>
      <c r="I87" t="s">
        <v>14</v>
      </c>
      <c r="K87">
        <v>0</v>
      </c>
    </row>
    <row r="88" spans="1:11" x14ac:dyDescent="0.3">
      <c r="A88" s="1">
        <v>9251</v>
      </c>
      <c r="B88">
        <v>9251</v>
      </c>
      <c r="C88" t="s">
        <v>36674</v>
      </c>
      <c r="D88" t="s">
        <v>36675</v>
      </c>
      <c r="E88" t="s">
        <v>36676</v>
      </c>
      <c r="F88" t="s">
        <v>36677</v>
      </c>
      <c r="G88">
        <v>1</v>
      </c>
      <c r="H88">
        <v>1</v>
      </c>
      <c r="I88" t="s">
        <v>14</v>
      </c>
      <c r="K88">
        <v>0</v>
      </c>
    </row>
    <row r="89" spans="1:11" x14ac:dyDescent="0.3">
      <c r="A89" s="1">
        <v>9389</v>
      </c>
      <c r="B89">
        <v>9389</v>
      </c>
      <c r="C89" t="s">
        <v>37197</v>
      </c>
      <c r="D89" t="s">
        <v>37198</v>
      </c>
      <c r="E89" t="s">
        <v>37199</v>
      </c>
      <c r="F89" t="s">
        <v>37200</v>
      </c>
      <c r="G89">
        <v>1</v>
      </c>
      <c r="H89">
        <v>1</v>
      </c>
      <c r="I89" t="s">
        <v>14</v>
      </c>
      <c r="K89">
        <v>0</v>
      </c>
    </row>
    <row r="90" spans="1:11" x14ac:dyDescent="0.3">
      <c r="A90" s="1">
        <v>9440</v>
      </c>
      <c r="B90">
        <v>9440</v>
      </c>
      <c r="C90" t="s">
        <v>37399</v>
      </c>
      <c r="D90" t="s">
        <v>37400</v>
      </c>
      <c r="E90" t="s">
        <v>37401</v>
      </c>
      <c r="F90" t="s">
        <v>37402</v>
      </c>
      <c r="G90">
        <v>1</v>
      </c>
      <c r="H90">
        <v>1</v>
      </c>
      <c r="I90" t="s">
        <v>14</v>
      </c>
      <c r="K90">
        <v>0</v>
      </c>
    </row>
    <row r="91" spans="1:11" x14ac:dyDescent="0.3">
      <c r="A91" s="1">
        <v>1</v>
      </c>
      <c r="B91">
        <v>1</v>
      </c>
      <c r="C91" t="s">
        <v>15</v>
      </c>
      <c r="D91" t="s">
        <v>16</v>
      </c>
      <c r="E91" t="s">
        <v>17</v>
      </c>
      <c r="F91" t="s">
        <v>18</v>
      </c>
      <c r="G91">
        <v>1</v>
      </c>
      <c r="H91">
        <v>2</v>
      </c>
      <c r="I91" t="s">
        <v>14</v>
      </c>
      <c r="K91">
        <v>0</v>
      </c>
    </row>
    <row r="92" spans="1:11" x14ac:dyDescent="0.3">
      <c r="A92" s="1">
        <v>2</v>
      </c>
      <c r="B92">
        <v>2</v>
      </c>
      <c r="C92" t="s">
        <v>19</v>
      </c>
      <c r="D92" t="s">
        <v>20</v>
      </c>
      <c r="E92" t="s">
        <v>21</v>
      </c>
      <c r="F92" t="s">
        <v>22</v>
      </c>
      <c r="G92">
        <v>1</v>
      </c>
      <c r="H92">
        <v>2</v>
      </c>
      <c r="I92" t="s">
        <v>14</v>
      </c>
      <c r="K92">
        <v>0</v>
      </c>
    </row>
    <row r="93" spans="1:11" x14ac:dyDescent="0.3">
      <c r="A93" s="1">
        <v>4</v>
      </c>
      <c r="B93">
        <v>4</v>
      </c>
      <c r="C93" t="s">
        <v>27</v>
      </c>
      <c r="D93" t="s">
        <v>28</v>
      </c>
      <c r="E93" t="s">
        <v>29</v>
      </c>
      <c r="F93" t="s">
        <v>30</v>
      </c>
      <c r="G93">
        <v>1</v>
      </c>
      <c r="H93">
        <v>2</v>
      </c>
      <c r="I93" t="s">
        <v>14</v>
      </c>
      <c r="K93">
        <v>0</v>
      </c>
    </row>
    <row r="94" spans="1:11" x14ac:dyDescent="0.3">
      <c r="A94" s="1">
        <v>8</v>
      </c>
      <c r="B94">
        <v>8</v>
      </c>
      <c r="C94" t="s">
        <v>43</v>
      </c>
      <c r="D94" t="s">
        <v>44</v>
      </c>
      <c r="E94" t="s">
        <v>45</v>
      </c>
      <c r="F94" t="s">
        <v>46</v>
      </c>
      <c r="G94">
        <v>1</v>
      </c>
      <c r="H94">
        <v>2</v>
      </c>
      <c r="I94" t="s">
        <v>14</v>
      </c>
      <c r="K94">
        <v>0</v>
      </c>
    </row>
    <row r="95" spans="1:11" x14ac:dyDescent="0.3">
      <c r="A95" s="1">
        <v>29</v>
      </c>
      <c r="B95">
        <v>29</v>
      </c>
      <c r="C95" t="s">
        <v>127</v>
      </c>
      <c r="D95" t="s">
        <v>128</v>
      </c>
      <c r="E95" t="s">
        <v>129</v>
      </c>
      <c r="F95" t="s">
        <v>130</v>
      </c>
      <c r="G95">
        <v>1</v>
      </c>
      <c r="H95">
        <v>2</v>
      </c>
      <c r="I95" t="s">
        <v>14</v>
      </c>
      <c r="K95">
        <v>0</v>
      </c>
    </row>
    <row r="96" spans="1:11" x14ac:dyDescent="0.3">
      <c r="A96" s="1">
        <v>35</v>
      </c>
      <c r="B96">
        <v>35</v>
      </c>
      <c r="C96" t="s">
        <v>151</v>
      </c>
      <c r="D96" t="s">
        <v>152</v>
      </c>
      <c r="E96" t="s">
        <v>153</v>
      </c>
      <c r="F96" t="s">
        <v>154</v>
      </c>
      <c r="G96">
        <v>1</v>
      </c>
      <c r="H96">
        <v>2</v>
      </c>
      <c r="I96" t="s">
        <v>14</v>
      </c>
      <c r="K96">
        <v>0</v>
      </c>
    </row>
    <row r="97" spans="1:11" x14ac:dyDescent="0.3">
      <c r="A97" s="1">
        <v>42</v>
      </c>
      <c r="B97">
        <v>42</v>
      </c>
      <c r="C97" t="s">
        <v>179</v>
      </c>
      <c r="D97" t="s">
        <v>180</v>
      </c>
      <c r="E97" t="s">
        <v>181</v>
      </c>
      <c r="F97" t="s">
        <v>182</v>
      </c>
      <c r="G97">
        <v>1</v>
      </c>
      <c r="H97">
        <v>2</v>
      </c>
      <c r="I97" t="s">
        <v>14</v>
      </c>
      <c r="K97">
        <v>0</v>
      </c>
    </row>
    <row r="98" spans="1:11" x14ac:dyDescent="0.3">
      <c r="A98" s="1">
        <v>123</v>
      </c>
      <c r="B98">
        <v>123</v>
      </c>
      <c r="C98" t="s">
        <v>507</v>
      </c>
      <c r="D98" t="s">
        <v>508</v>
      </c>
      <c r="E98" t="s">
        <v>509</v>
      </c>
      <c r="F98" t="s">
        <v>510</v>
      </c>
      <c r="G98">
        <v>1</v>
      </c>
      <c r="H98">
        <v>2</v>
      </c>
      <c r="I98" t="s">
        <v>14</v>
      </c>
      <c r="K98">
        <v>0</v>
      </c>
    </row>
    <row r="99" spans="1:11" x14ac:dyDescent="0.3">
      <c r="A99" s="1">
        <v>126</v>
      </c>
      <c r="B99">
        <v>126</v>
      </c>
      <c r="C99" t="s">
        <v>519</v>
      </c>
      <c r="D99" t="s">
        <v>520</v>
      </c>
      <c r="E99" t="s">
        <v>521</v>
      </c>
      <c r="F99" t="s">
        <v>522</v>
      </c>
      <c r="G99">
        <v>1</v>
      </c>
      <c r="H99">
        <v>2</v>
      </c>
      <c r="I99" t="s">
        <v>14</v>
      </c>
      <c r="K99">
        <v>0</v>
      </c>
    </row>
    <row r="100" spans="1:11" x14ac:dyDescent="0.3">
      <c r="A100" s="1">
        <v>150</v>
      </c>
      <c r="B100">
        <v>150</v>
      </c>
      <c r="C100" t="s">
        <v>615</v>
      </c>
      <c r="D100" t="s">
        <v>616</v>
      </c>
      <c r="E100" t="s">
        <v>617</v>
      </c>
      <c r="F100" t="s">
        <v>618</v>
      </c>
      <c r="G100">
        <v>1</v>
      </c>
      <c r="H100">
        <v>2</v>
      </c>
      <c r="I100" t="s">
        <v>14</v>
      </c>
      <c r="K100">
        <v>0</v>
      </c>
    </row>
    <row r="101" spans="1:11" x14ac:dyDescent="0.3">
      <c r="A101" s="1">
        <v>157</v>
      </c>
      <c r="B101">
        <v>157</v>
      </c>
      <c r="C101" t="s">
        <v>643</v>
      </c>
      <c r="D101" t="s">
        <v>644</v>
      </c>
      <c r="E101" t="s">
        <v>645</v>
      </c>
      <c r="F101" t="s">
        <v>646</v>
      </c>
      <c r="G101">
        <v>1</v>
      </c>
      <c r="H101">
        <v>2</v>
      </c>
      <c r="I101" t="s">
        <v>14</v>
      </c>
      <c r="K101">
        <v>0</v>
      </c>
    </row>
    <row r="102" spans="1:11" x14ac:dyDescent="0.3">
      <c r="A102" s="1">
        <v>167</v>
      </c>
      <c r="B102">
        <v>167</v>
      </c>
      <c r="C102" t="s">
        <v>683</v>
      </c>
      <c r="D102" t="s">
        <v>684</v>
      </c>
      <c r="E102" t="s">
        <v>685</v>
      </c>
      <c r="F102" t="s">
        <v>686</v>
      </c>
      <c r="G102">
        <v>1</v>
      </c>
      <c r="H102">
        <v>2</v>
      </c>
      <c r="I102" t="s">
        <v>14</v>
      </c>
      <c r="K102">
        <v>0</v>
      </c>
    </row>
    <row r="103" spans="1:11" x14ac:dyDescent="0.3">
      <c r="A103" s="1">
        <v>169</v>
      </c>
      <c r="B103">
        <v>169</v>
      </c>
      <c r="C103" t="s">
        <v>691</v>
      </c>
      <c r="D103" t="s">
        <v>692</v>
      </c>
      <c r="E103" t="s">
        <v>693</v>
      </c>
      <c r="F103" t="s">
        <v>694</v>
      </c>
      <c r="G103">
        <v>1</v>
      </c>
      <c r="H103">
        <v>2</v>
      </c>
      <c r="I103" t="s">
        <v>14</v>
      </c>
      <c r="K103">
        <v>0</v>
      </c>
    </row>
    <row r="104" spans="1:11" x14ac:dyDescent="0.3">
      <c r="A104" s="1">
        <v>181</v>
      </c>
      <c r="B104">
        <v>181</v>
      </c>
      <c r="C104" t="s">
        <v>739</v>
      </c>
      <c r="D104" t="s">
        <v>740</v>
      </c>
      <c r="E104" t="s">
        <v>741</v>
      </c>
      <c r="F104" t="s">
        <v>742</v>
      </c>
      <c r="G104">
        <v>1</v>
      </c>
      <c r="H104">
        <v>2</v>
      </c>
      <c r="I104" t="s">
        <v>14</v>
      </c>
      <c r="K104">
        <v>0</v>
      </c>
    </row>
    <row r="105" spans="1:11" x14ac:dyDescent="0.3">
      <c r="A105" s="1">
        <v>187</v>
      </c>
      <c r="B105">
        <v>187</v>
      </c>
      <c r="C105" t="s">
        <v>763</v>
      </c>
      <c r="D105" t="s">
        <v>764</v>
      </c>
      <c r="E105" t="s">
        <v>765</v>
      </c>
      <c r="F105" t="s">
        <v>766</v>
      </c>
      <c r="G105">
        <v>1</v>
      </c>
      <c r="H105">
        <v>2</v>
      </c>
      <c r="I105" t="s">
        <v>14</v>
      </c>
      <c r="K105">
        <v>0</v>
      </c>
    </row>
    <row r="106" spans="1:11" x14ac:dyDescent="0.3">
      <c r="A106" s="1">
        <v>194</v>
      </c>
      <c r="B106">
        <v>194</v>
      </c>
      <c r="C106" t="s">
        <v>791</v>
      </c>
      <c r="D106" t="s">
        <v>792</v>
      </c>
      <c r="E106" t="s">
        <v>793</v>
      </c>
      <c r="F106" t="s">
        <v>794</v>
      </c>
      <c r="G106">
        <v>1</v>
      </c>
      <c r="H106">
        <v>2</v>
      </c>
      <c r="I106" t="s">
        <v>14</v>
      </c>
      <c r="K106">
        <v>0</v>
      </c>
    </row>
    <row r="107" spans="1:11" x14ac:dyDescent="0.3">
      <c r="A107" s="1">
        <v>196</v>
      </c>
      <c r="B107">
        <v>196</v>
      </c>
      <c r="C107" t="s">
        <v>799</v>
      </c>
      <c r="D107" t="s">
        <v>800</v>
      </c>
      <c r="E107" t="s">
        <v>801</v>
      </c>
      <c r="F107" t="s">
        <v>802</v>
      </c>
      <c r="G107">
        <v>1</v>
      </c>
      <c r="H107">
        <v>2</v>
      </c>
      <c r="I107" t="s">
        <v>14</v>
      </c>
      <c r="K107">
        <v>0</v>
      </c>
    </row>
    <row r="108" spans="1:11" x14ac:dyDescent="0.3">
      <c r="A108" s="1">
        <v>201</v>
      </c>
      <c r="B108">
        <v>201</v>
      </c>
      <c r="C108" t="s">
        <v>819</v>
      </c>
      <c r="D108" t="s">
        <v>820</v>
      </c>
      <c r="E108" t="s">
        <v>821</v>
      </c>
      <c r="F108" t="s">
        <v>822</v>
      </c>
      <c r="G108">
        <v>1</v>
      </c>
      <c r="H108">
        <v>2</v>
      </c>
      <c r="I108" t="s">
        <v>14</v>
      </c>
      <c r="K108">
        <v>0</v>
      </c>
    </row>
    <row r="109" spans="1:11" x14ac:dyDescent="0.3">
      <c r="A109" s="1">
        <v>207</v>
      </c>
      <c r="B109">
        <v>207</v>
      </c>
      <c r="C109" t="s">
        <v>843</v>
      </c>
      <c r="D109" t="s">
        <v>844</v>
      </c>
      <c r="E109" t="s">
        <v>845</v>
      </c>
      <c r="F109" t="s">
        <v>846</v>
      </c>
      <c r="G109">
        <v>1</v>
      </c>
      <c r="H109">
        <v>2</v>
      </c>
      <c r="I109" t="s">
        <v>14</v>
      </c>
      <c r="K109">
        <v>0</v>
      </c>
    </row>
    <row r="110" spans="1:11" x14ac:dyDescent="0.3">
      <c r="A110" s="1">
        <v>242</v>
      </c>
      <c r="B110">
        <v>242</v>
      </c>
      <c r="C110" t="s">
        <v>983</v>
      </c>
      <c r="D110" t="s">
        <v>984</v>
      </c>
      <c r="E110" t="s">
        <v>985</v>
      </c>
      <c r="F110" t="s">
        <v>986</v>
      </c>
      <c r="G110">
        <v>1</v>
      </c>
      <c r="H110">
        <v>2</v>
      </c>
      <c r="I110" t="s">
        <v>14</v>
      </c>
      <c r="K110">
        <v>0</v>
      </c>
    </row>
    <row r="111" spans="1:11" x14ac:dyDescent="0.3">
      <c r="A111" s="1">
        <v>252</v>
      </c>
      <c r="B111">
        <v>252</v>
      </c>
      <c r="C111" t="s">
        <v>1023</v>
      </c>
      <c r="D111" t="s">
        <v>1024</v>
      </c>
      <c r="E111" t="s">
        <v>1025</v>
      </c>
      <c r="F111" t="s">
        <v>1026</v>
      </c>
      <c r="G111">
        <v>1</v>
      </c>
      <c r="H111">
        <v>2</v>
      </c>
      <c r="I111" t="s">
        <v>14</v>
      </c>
      <c r="K111">
        <v>0</v>
      </c>
    </row>
    <row r="112" spans="1:11" x14ac:dyDescent="0.3">
      <c r="A112" s="1">
        <v>265</v>
      </c>
      <c r="B112">
        <v>265</v>
      </c>
      <c r="C112" t="s">
        <v>1074</v>
      </c>
      <c r="D112" t="s">
        <v>1075</v>
      </c>
      <c r="E112" t="s">
        <v>1076</v>
      </c>
      <c r="F112" t="s">
        <v>1077</v>
      </c>
      <c r="G112">
        <v>1</v>
      </c>
      <c r="H112">
        <v>2</v>
      </c>
      <c r="I112" t="s">
        <v>14</v>
      </c>
      <c r="K112">
        <v>0</v>
      </c>
    </row>
    <row r="113" spans="1:11" x14ac:dyDescent="0.3">
      <c r="A113" s="1">
        <v>280</v>
      </c>
      <c r="B113">
        <v>280</v>
      </c>
      <c r="C113" t="s">
        <v>1134</v>
      </c>
      <c r="D113" t="s">
        <v>1135</v>
      </c>
      <c r="E113" t="s">
        <v>1136</v>
      </c>
      <c r="F113" t="s">
        <v>1137</v>
      </c>
      <c r="G113">
        <v>1</v>
      </c>
      <c r="H113">
        <v>2</v>
      </c>
      <c r="I113" t="s">
        <v>14</v>
      </c>
      <c r="K113">
        <v>0</v>
      </c>
    </row>
    <row r="114" spans="1:11" x14ac:dyDescent="0.3">
      <c r="A114" s="1">
        <v>284</v>
      </c>
      <c r="B114">
        <v>284</v>
      </c>
      <c r="C114" t="s">
        <v>1150</v>
      </c>
      <c r="D114" t="s">
        <v>1151</v>
      </c>
      <c r="E114" t="s">
        <v>1152</v>
      </c>
      <c r="F114" t="s">
        <v>1153</v>
      </c>
      <c r="G114">
        <v>1</v>
      </c>
      <c r="H114">
        <v>2</v>
      </c>
      <c r="I114" t="s">
        <v>14</v>
      </c>
      <c r="K114">
        <v>0</v>
      </c>
    </row>
    <row r="115" spans="1:11" x14ac:dyDescent="0.3">
      <c r="A115" s="1">
        <v>294</v>
      </c>
      <c r="B115">
        <v>294</v>
      </c>
      <c r="C115" t="s">
        <v>1190</v>
      </c>
      <c r="D115" t="s">
        <v>1191</v>
      </c>
      <c r="E115" t="s">
        <v>1192</v>
      </c>
      <c r="F115" t="s">
        <v>1193</v>
      </c>
      <c r="G115">
        <v>1</v>
      </c>
      <c r="H115">
        <v>2</v>
      </c>
      <c r="I115" t="s">
        <v>14</v>
      </c>
      <c r="K115">
        <v>0</v>
      </c>
    </row>
    <row r="116" spans="1:11" x14ac:dyDescent="0.3">
      <c r="A116" s="1">
        <v>311</v>
      </c>
      <c r="B116">
        <v>311</v>
      </c>
      <c r="C116" t="s">
        <v>1257</v>
      </c>
      <c r="D116" t="s">
        <v>1258</v>
      </c>
      <c r="E116" t="s">
        <v>1259</v>
      </c>
      <c r="F116" t="s">
        <v>1260</v>
      </c>
      <c r="G116">
        <v>1</v>
      </c>
      <c r="H116">
        <v>2</v>
      </c>
      <c r="I116" t="s">
        <v>14</v>
      </c>
      <c r="K116">
        <v>0</v>
      </c>
    </row>
    <row r="117" spans="1:11" x14ac:dyDescent="0.3">
      <c r="A117" s="1">
        <v>312</v>
      </c>
      <c r="B117">
        <v>312</v>
      </c>
      <c r="C117" t="s">
        <v>1261</v>
      </c>
      <c r="D117" t="s">
        <v>1262</v>
      </c>
      <c r="E117" t="s">
        <v>1263</v>
      </c>
      <c r="F117" t="s">
        <v>1264</v>
      </c>
      <c r="G117">
        <v>1</v>
      </c>
      <c r="H117">
        <v>2</v>
      </c>
      <c r="I117" t="s">
        <v>14</v>
      </c>
      <c r="K117">
        <v>0</v>
      </c>
    </row>
    <row r="118" spans="1:11" x14ac:dyDescent="0.3">
      <c r="A118" s="1">
        <v>314</v>
      </c>
      <c r="B118">
        <v>314</v>
      </c>
      <c r="C118" t="s">
        <v>1269</v>
      </c>
      <c r="D118" t="s">
        <v>1270</v>
      </c>
      <c r="E118" t="s">
        <v>1271</v>
      </c>
      <c r="F118" t="s">
        <v>1272</v>
      </c>
      <c r="G118">
        <v>1</v>
      </c>
      <c r="H118">
        <v>2</v>
      </c>
      <c r="I118" t="s">
        <v>14</v>
      </c>
      <c r="K118">
        <v>0</v>
      </c>
    </row>
    <row r="119" spans="1:11" x14ac:dyDescent="0.3">
      <c r="A119" s="1">
        <v>316</v>
      </c>
      <c r="B119">
        <v>316</v>
      </c>
      <c r="C119" t="s">
        <v>1277</v>
      </c>
      <c r="D119" t="s">
        <v>1278</v>
      </c>
      <c r="E119" t="s">
        <v>1279</v>
      </c>
      <c r="F119" t="s">
        <v>1280</v>
      </c>
      <c r="G119">
        <v>1</v>
      </c>
      <c r="H119">
        <v>2</v>
      </c>
      <c r="I119" t="s">
        <v>14</v>
      </c>
      <c r="K119">
        <v>0</v>
      </c>
    </row>
    <row r="120" spans="1:11" x14ac:dyDescent="0.3">
      <c r="A120" s="1">
        <v>318</v>
      </c>
      <c r="B120">
        <v>318</v>
      </c>
      <c r="C120" t="s">
        <v>1285</v>
      </c>
      <c r="D120" t="s">
        <v>1286</v>
      </c>
      <c r="E120" t="s">
        <v>1287</v>
      </c>
      <c r="F120" t="s">
        <v>1288</v>
      </c>
      <c r="G120">
        <v>1</v>
      </c>
      <c r="H120">
        <v>2</v>
      </c>
      <c r="I120" t="s">
        <v>14</v>
      </c>
      <c r="K120">
        <v>0</v>
      </c>
    </row>
    <row r="121" spans="1:11" x14ac:dyDescent="0.3">
      <c r="A121" s="1">
        <v>319</v>
      </c>
      <c r="B121">
        <v>319</v>
      </c>
      <c r="C121" t="s">
        <v>1289</v>
      </c>
      <c r="D121" t="s">
        <v>1290</v>
      </c>
      <c r="E121" t="s">
        <v>1291</v>
      </c>
      <c r="F121" t="s">
        <v>1292</v>
      </c>
      <c r="G121">
        <v>1</v>
      </c>
      <c r="H121">
        <v>2</v>
      </c>
      <c r="I121" t="s">
        <v>14</v>
      </c>
      <c r="K121">
        <v>0</v>
      </c>
    </row>
    <row r="122" spans="1:11" x14ac:dyDescent="0.3">
      <c r="A122" s="1">
        <v>338</v>
      </c>
      <c r="B122">
        <v>338</v>
      </c>
      <c r="C122" t="s">
        <v>1365</v>
      </c>
      <c r="D122" t="s">
        <v>1366</v>
      </c>
      <c r="E122" t="s">
        <v>1367</v>
      </c>
      <c r="F122" t="s">
        <v>1368</v>
      </c>
      <c r="G122">
        <v>1</v>
      </c>
      <c r="H122">
        <v>2</v>
      </c>
      <c r="I122" t="s">
        <v>14</v>
      </c>
      <c r="K122">
        <v>0</v>
      </c>
    </row>
    <row r="123" spans="1:11" x14ac:dyDescent="0.3">
      <c r="A123" s="1">
        <v>346</v>
      </c>
      <c r="B123">
        <v>346</v>
      </c>
      <c r="C123" t="s">
        <v>1397</v>
      </c>
      <c r="D123" t="s">
        <v>1398</v>
      </c>
      <c r="E123" t="s">
        <v>1399</v>
      </c>
      <c r="F123" t="s">
        <v>1400</v>
      </c>
      <c r="G123">
        <v>1</v>
      </c>
      <c r="H123">
        <v>2</v>
      </c>
      <c r="I123" t="s">
        <v>14</v>
      </c>
      <c r="K123">
        <v>0</v>
      </c>
    </row>
    <row r="124" spans="1:11" x14ac:dyDescent="0.3">
      <c r="A124" s="1">
        <v>347</v>
      </c>
      <c r="B124">
        <v>347</v>
      </c>
      <c r="C124" t="s">
        <v>1401</v>
      </c>
      <c r="D124" t="s">
        <v>1402</v>
      </c>
      <c r="E124" t="s">
        <v>1403</v>
      </c>
      <c r="F124" t="s">
        <v>1404</v>
      </c>
      <c r="G124">
        <v>1</v>
      </c>
      <c r="H124">
        <v>2</v>
      </c>
      <c r="I124" t="s">
        <v>14</v>
      </c>
      <c r="K124">
        <v>0</v>
      </c>
    </row>
    <row r="125" spans="1:11" x14ac:dyDescent="0.3">
      <c r="A125" s="1">
        <v>354</v>
      </c>
      <c r="B125">
        <v>354</v>
      </c>
      <c r="C125" t="s">
        <v>1429</v>
      </c>
      <c r="D125" t="s">
        <v>1430</v>
      </c>
      <c r="E125" t="s">
        <v>1431</v>
      </c>
      <c r="F125" t="s">
        <v>1432</v>
      </c>
      <c r="G125">
        <v>1</v>
      </c>
      <c r="H125">
        <v>2</v>
      </c>
      <c r="I125" t="s">
        <v>14</v>
      </c>
      <c r="K125">
        <v>0</v>
      </c>
    </row>
    <row r="126" spans="1:11" x14ac:dyDescent="0.3">
      <c r="A126" s="1">
        <v>360</v>
      </c>
      <c r="B126">
        <v>360</v>
      </c>
      <c r="C126" t="s">
        <v>1453</v>
      </c>
      <c r="D126" t="s">
        <v>1454</v>
      </c>
      <c r="E126" t="s">
        <v>1455</v>
      </c>
      <c r="F126" t="s">
        <v>1456</v>
      </c>
      <c r="G126">
        <v>1</v>
      </c>
      <c r="H126">
        <v>2</v>
      </c>
      <c r="I126" t="s">
        <v>14</v>
      </c>
      <c r="K126">
        <v>0</v>
      </c>
    </row>
    <row r="127" spans="1:11" x14ac:dyDescent="0.3">
      <c r="A127" s="1">
        <v>366</v>
      </c>
      <c r="B127">
        <v>366</v>
      </c>
      <c r="C127" t="s">
        <v>1477</v>
      </c>
      <c r="D127" t="s">
        <v>1478</v>
      </c>
      <c r="E127" t="s">
        <v>1479</v>
      </c>
      <c r="F127" t="s">
        <v>1480</v>
      </c>
      <c r="G127">
        <v>1</v>
      </c>
      <c r="H127">
        <v>2</v>
      </c>
      <c r="I127" t="s">
        <v>14</v>
      </c>
      <c r="K127">
        <v>0</v>
      </c>
    </row>
    <row r="128" spans="1:11" x14ac:dyDescent="0.3">
      <c r="A128" s="1">
        <v>381</v>
      </c>
      <c r="B128">
        <v>381</v>
      </c>
      <c r="C128" t="s">
        <v>1537</v>
      </c>
      <c r="D128" t="s">
        <v>1538</v>
      </c>
      <c r="E128" t="s">
        <v>1539</v>
      </c>
      <c r="F128" t="s">
        <v>1540</v>
      </c>
      <c r="G128">
        <v>1</v>
      </c>
      <c r="H128">
        <v>2</v>
      </c>
      <c r="I128" t="s">
        <v>14</v>
      </c>
      <c r="J128" t="s">
        <v>227</v>
      </c>
      <c r="K128">
        <v>0</v>
      </c>
    </row>
    <row r="129" spans="1:11" x14ac:dyDescent="0.3">
      <c r="A129" s="1">
        <v>385</v>
      </c>
      <c r="B129">
        <v>385</v>
      </c>
      <c r="C129" t="s">
        <v>1553</v>
      </c>
      <c r="D129" t="s">
        <v>1554</v>
      </c>
      <c r="E129" t="s">
        <v>1555</v>
      </c>
      <c r="F129" t="s">
        <v>1556</v>
      </c>
      <c r="G129">
        <v>1</v>
      </c>
      <c r="H129">
        <v>2</v>
      </c>
      <c r="I129" t="s">
        <v>14</v>
      </c>
      <c r="K129">
        <v>0</v>
      </c>
    </row>
    <row r="130" spans="1:11" x14ac:dyDescent="0.3">
      <c r="A130" s="1">
        <v>386</v>
      </c>
      <c r="B130">
        <v>386</v>
      </c>
      <c r="C130" t="s">
        <v>1557</v>
      </c>
      <c r="D130" t="s">
        <v>1558</v>
      </c>
      <c r="E130" t="s">
        <v>1559</v>
      </c>
      <c r="F130" t="s">
        <v>1560</v>
      </c>
      <c r="G130">
        <v>1</v>
      </c>
      <c r="H130">
        <v>2</v>
      </c>
      <c r="I130" t="s">
        <v>14</v>
      </c>
      <c r="K130">
        <v>0</v>
      </c>
    </row>
    <row r="131" spans="1:11" x14ac:dyDescent="0.3">
      <c r="A131" s="1">
        <v>414</v>
      </c>
      <c r="B131">
        <v>414</v>
      </c>
      <c r="C131" t="s">
        <v>1669</v>
      </c>
      <c r="D131" t="s">
        <v>1670</v>
      </c>
      <c r="E131" t="s">
        <v>1671</v>
      </c>
      <c r="F131" t="s">
        <v>1672</v>
      </c>
      <c r="G131">
        <v>1</v>
      </c>
      <c r="H131">
        <v>2</v>
      </c>
      <c r="I131" t="s">
        <v>14</v>
      </c>
      <c r="K131">
        <v>0</v>
      </c>
    </row>
    <row r="132" spans="1:11" x14ac:dyDescent="0.3">
      <c r="A132" s="1">
        <v>424</v>
      </c>
      <c r="B132">
        <v>424</v>
      </c>
      <c r="C132" t="s">
        <v>1709</v>
      </c>
      <c r="D132" t="s">
        <v>1710</v>
      </c>
      <c r="E132" t="s">
        <v>1711</v>
      </c>
      <c r="F132" t="s">
        <v>1712</v>
      </c>
      <c r="G132">
        <v>1</v>
      </c>
      <c r="H132">
        <v>2</v>
      </c>
      <c r="I132" t="s">
        <v>14</v>
      </c>
      <c r="K132">
        <v>0</v>
      </c>
    </row>
    <row r="133" spans="1:11" x14ac:dyDescent="0.3">
      <c r="A133" s="1">
        <v>447</v>
      </c>
      <c r="B133">
        <v>447</v>
      </c>
      <c r="C133" t="s">
        <v>1801</v>
      </c>
      <c r="D133" t="s">
        <v>1802</v>
      </c>
      <c r="E133" t="s">
        <v>1803</v>
      </c>
      <c r="F133" t="s">
        <v>1804</v>
      </c>
      <c r="G133">
        <v>1</v>
      </c>
      <c r="H133">
        <v>2</v>
      </c>
      <c r="I133" t="s">
        <v>14</v>
      </c>
      <c r="K133">
        <v>0</v>
      </c>
    </row>
    <row r="134" spans="1:11" x14ac:dyDescent="0.3">
      <c r="A134" s="1">
        <v>465</v>
      </c>
      <c r="B134">
        <v>465</v>
      </c>
      <c r="C134" t="s">
        <v>1873</v>
      </c>
      <c r="D134" t="s">
        <v>1874</v>
      </c>
      <c r="E134" t="s">
        <v>1875</v>
      </c>
      <c r="F134" t="s">
        <v>1876</v>
      </c>
      <c r="G134">
        <v>1</v>
      </c>
      <c r="H134">
        <v>2</v>
      </c>
      <c r="I134" t="s">
        <v>14</v>
      </c>
      <c r="K134">
        <v>0</v>
      </c>
    </row>
    <row r="135" spans="1:11" x14ac:dyDescent="0.3">
      <c r="A135" s="1">
        <v>469</v>
      </c>
      <c r="B135">
        <v>469</v>
      </c>
      <c r="C135" t="s">
        <v>1889</v>
      </c>
      <c r="D135" t="s">
        <v>1890</v>
      </c>
      <c r="E135" t="s">
        <v>1891</v>
      </c>
      <c r="F135" t="s">
        <v>1892</v>
      </c>
      <c r="G135">
        <v>1</v>
      </c>
      <c r="H135">
        <v>2</v>
      </c>
      <c r="I135" t="s">
        <v>14</v>
      </c>
      <c r="K135">
        <v>0</v>
      </c>
    </row>
    <row r="136" spans="1:11" x14ac:dyDescent="0.3">
      <c r="A136" s="1">
        <v>476</v>
      </c>
      <c r="B136">
        <v>476</v>
      </c>
      <c r="C136" t="s">
        <v>1917</v>
      </c>
      <c r="D136" t="s">
        <v>1918</v>
      </c>
      <c r="E136" t="s">
        <v>1919</v>
      </c>
      <c r="F136" t="s">
        <v>1920</v>
      </c>
      <c r="G136">
        <v>1</v>
      </c>
      <c r="H136">
        <v>2</v>
      </c>
      <c r="I136" t="s">
        <v>14</v>
      </c>
      <c r="K136">
        <v>0</v>
      </c>
    </row>
    <row r="137" spans="1:11" x14ac:dyDescent="0.3">
      <c r="A137" s="1">
        <v>496</v>
      </c>
      <c r="B137">
        <v>496</v>
      </c>
      <c r="C137" t="s">
        <v>1996</v>
      </c>
      <c r="D137" t="s">
        <v>1997</v>
      </c>
      <c r="E137" t="s">
        <v>1998</v>
      </c>
      <c r="F137" t="s">
        <v>1999</v>
      </c>
      <c r="G137">
        <v>1</v>
      </c>
      <c r="H137">
        <v>2</v>
      </c>
      <c r="I137" t="s">
        <v>14</v>
      </c>
      <c r="K137">
        <v>0</v>
      </c>
    </row>
    <row r="138" spans="1:11" x14ac:dyDescent="0.3">
      <c r="A138" s="1">
        <v>504</v>
      </c>
      <c r="B138">
        <v>504</v>
      </c>
      <c r="C138" t="s">
        <v>2028</v>
      </c>
      <c r="D138" t="s">
        <v>2029</v>
      </c>
      <c r="E138" t="s">
        <v>2030</v>
      </c>
      <c r="F138" t="s">
        <v>2031</v>
      </c>
      <c r="G138">
        <v>1</v>
      </c>
      <c r="H138">
        <v>2</v>
      </c>
      <c r="I138" t="s">
        <v>14</v>
      </c>
      <c r="K138">
        <v>0</v>
      </c>
    </row>
    <row r="139" spans="1:11" x14ac:dyDescent="0.3">
      <c r="A139" s="1">
        <v>536</v>
      </c>
      <c r="B139">
        <v>536</v>
      </c>
      <c r="C139" t="s">
        <v>2156</v>
      </c>
      <c r="D139" t="s">
        <v>2157</v>
      </c>
      <c r="E139" t="s">
        <v>2158</v>
      </c>
      <c r="F139" t="s">
        <v>2159</v>
      </c>
      <c r="G139">
        <v>1</v>
      </c>
      <c r="H139">
        <v>2</v>
      </c>
      <c r="I139" t="s">
        <v>14</v>
      </c>
      <c r="K139">
        <v>0</v>
      </c>
    </row>
    <row r="140" spans="1:11" x14ac:dyDescent="0.3">
      <c r="A140" s="1">
        <v>544</v>
      </c>
      <c r="B140">
        <v>544</v>
      </c>
      <c r="C140" t="s">
        <v>2188</v>
      </c>
      <c r="D140" t="s">
        <v>2189</v>
      </c>
      <c r="E140" t="s">
        <v>2190</v>
      </c>
      <c r="F140" t="s">
        <v>2191</v>
      </c>
      <c r="G140">
        <v>1</v>
      </c>
      <c r="H140">
        <v>2</v>
      </c>
      <c r="I140" t="s">
        <v>14</v>
      </c>
      <c r="J140" t="s">
        <v>227</v>
      </c>
      <c r="K140">
        <v>0</v>
      </c>
    </row>
    <row r="141" spans="1:11" x14ac:dyDescent="0.3">
      <c r="A141" s="1">
        <v>558</v>
      </c>
      <c r="B141">
        <v>558</v>
      </c>
      <c r="C141" t="s">
        <v>2244</v>
      </c>
      <c r="D141" t="s">
        <v>2245</v>
      </c>
      <c r="E141" t="s">
        <v>2246</v>
      </c>
      <c r="F141" t="s">
        <v>2247</v>
      </c>
      <c r="G141">
        <v>1</v>
      </c>
      <c r="H141">
        <v>2</v>
      </c>
      <c r="I141" t="s">
        <v>14</v>
      </c>
      <c r="K141">
        <v>0</v>
      </c>
    </row>
    <row r="142" spans="1:11" x14ac:dyDescent="0.3">
      <c r="A142" s="1">
        <v>566</v>
      </c>
      <c r="B142">
        <v>566</v>
      </c>
      <c r="C142" t="s">
        <v>2275</v>
      </c>
      <c r="D142" t="s">
        <v>2276</v>
      </c>
      <c r="E142" t="s">
        <v>2277</v>
      </c>
      <c r="F142" t="s">
        <v>2278</v>
      </c>
      <c r="G142">
        <v>1</v>
      </c>
      <c r="H142">
        <v>2</v>
      </c>
      <c r="I142" t="s">
        <v>14</v>
      </c>
      <c r="K142">
        <v>0</v>
      </c>
    </row>
    <row r="143" spans="1:11" x14ac:dyDescent="0.3">
      <c r="A143" s="1">
        <v>589</v>
      </c>
      <c r="B143">
        <v>589</v>
      </c>
      <c r="C143" t="s">
        <v>2367</v>
      </c>
      <c r="D143" t="s">
        <v>2368</v>
      </c>
      <c r="E143" t="s">
        <v>2369</v>
      </c>
      <c r="F143" t="s">
        <v>2370</v>
      </c>
      <c r="G143">
        <v>1</v>
      </c>
      <c r="H143">
        <v>2</v>
      </c>
      <c r="I143" t="s">
        <v>14</v>
      </c>
      <c r="K143">
        <v>0</v>
      </c>
    </row>
    <row r="144" spans="1:11" x14ac:dyDescent="0.3">
      <c r="A144" s="1">
        <v>599</v>
      </c>
      <c r="B144">
        <v>599</v>
      </c>
      <c r="C144" t="s">
        <v>2407</v>
      </c>
      <c r="D144" t="s">
        <v>2408</v>
      </c>
      <c r="E144" t="s">
        <v>2409</v>
      </c>
      <c r="F144" t="s">
        <v>2410</v>
      </c>
      <c r="G144">
        <v>1</v>
      </c>
      <c r="H144">
        <v>2</v>
      </c>
      <c r="I144" t="s">
        <v>14</v>
      </c>
      <c r="K144">
        <v>0</v>
      </c>
    </row>
    <row r="145" spans="1:11" x14ac:dyDescent="0.3">
      <c r="A145" s="1">
        <v>616</v>
      </c>
      <c r="B145">
        <v>616</v>
      </c>
      <c r="C145" t="s">
        <v>2475</v>
      </c>
      <c r="D145" t="s">
        <v>2476</v>
      </c>
      <c r="E145" t="s">
        <v>2477</v>
      </c>
      <c r="F145" t="s">
        <v>2478</v>
      </c>
      <c r="G145">
        <v>1</v>
      </c>
      <c r="H145">
        <v>2</v>
      </c>
      <c r="I145" t="s">
        <v>14</v>
      </c>
      <c r="K145">
        <v>0</v>
      </c>
    </row>
    <row r="146" spans="1:11" x14ac:dyDescent="0.3">
      <c r="A146" s="1">
        <v>624</v>
      </c>
      <c r="B146">
        <v>624</v>
      </c>
      <c r="C146" t="s">
        <v>2507</v>
      </c>
      <c r="D146" t="s">
        <v>2508</v>
      </c>
      <c r="E146" t="s">
        <v>2509</v>
      </c>
      <c r="F146" t="s">
        <v>2510</v>
      </c>
      <c r="G146">
        <v>1</v>
      </c>
      <c r="H146">
        <v>2</v>
      </c>
      <c r="I146" t="s">
        <v>14</v>
      </c>
      <c r="K146">
        <v>0</v>
      </c>
    </row>
    <row r="147" spans="1:11" x14ac:dyDescent="0.3">
      <c r="A147" s="1">
        <v>645</v>
      </c>
      <c r="B147">
        <v>645</v>
      </c>
      <c r="C147" t="s">
        <v>2591</v>
      </c>
      <c r="D147" t="s">
        <v>2592</v>
      </c>
      <c r="E147" t="s">
        <v>2593</v>
      </c>
      <c r="F147" t="s">
        <v>2594</v>
      </c>
      <c r="G147">
        <v>1</v>
      </c>
      <c r="H147">
        <v>2</v>
      </c>
      <c r="I147" t="s">
        <v>14</v>
      </c>
      <c r="K147">
        <v>0</v>
      </c>
    </row>
    <row r="148" spans="1:11" x14ac:dyDescent="0.3">
      <c r="A148" s="1">
        <v>650</v>
      </c>
      <c r="B148">
        <v>650</v>
      </c>
      <c r="C148" t="s">
        <v>2611</v>
      </c>
      <c r="D148" t="s">
        <v>2612</v>
      </c>
      <c r="E148" t="s">
        <v>2613</v>
      </c>
      <c r="F148" t="s">
        <v>2614</v>
      </c>
      <c r="G148">
        <v>1</v>
      </c>
      <c r="H148">
        <v>2</v>
      </c>
      <c r="I148" t="s">
        <v>14</v>
      </c>
      <c r="K148">
        <v>0</v>
      </c>
    </row>
    <row r="149" spans="1:11" x14ac:dyDescent="0.3">
      <c r="A149" s="1">
        <v>653</v>
      </c>
      <c r="B149">
        <v>653</v>
      </c>
      <c r="C149" t="s">
        <v>2623</v>
      </c>
      <c r="D149" t="s">
        <v>2624</v>
      </c>
      <c r="E149" t="s">
        <v>2625</v>
      </c>
      <c r="F149" t="s">
        <v>2626</v>
      </c>
      <c r="G149">
        <v>1</v>
      </c>
      <c r="H149">
        <v>2</v>
      </c>
      <c r="I149" t="s">
        <v>232</v>
      </c>
      <c r="K149">
        <v>0</v>
      </c>
    </row>
    <row r="150" spans="1:11" x14ac:dyDescent="0.3">
      <c r="A150" s="1">
        <v>656</v>
      </c>
      <c r="B150">
        <v>656</v>
      </c>
      <c r="C150" t="s">
        <v>2635</v>
      </c>
      <c r="D150" t="s">
        <v>2636</v>
      </c>
      <c r="E150" t="s">
        <v>2637</v>
      </c>
      <c r="F150" t="s">
        <v>2638</v>
      </c>
      <c r="G150">
        <v>1</v>
      </c>
      <c r="H150">
        <v>2</v>
      </c>
      <c r="I150" t="s">
        <v>14</v>
      </c>
      <c r="K150">
        <v>0</v>
      </c>
    </row>
    <row r="151" spans="1:11" x14ac:dyDescent="0.3">
      <c r="A151" s="1">
        <v>665</v>
      </c>
      <c r="B151">
        <v>665</v>
      </c>
      <c r="C151" t="s">
        <v>2671</v>
      </c>
      <c r="D151" t="s">
        <v>2672</v>
      </c>
      <c r="E151" t="s">
        <v>2673</v>
      </c>
      <c r="F151" t="s">
        <v>2674</v>
      </c>
      <c r="G151">
        <v>1</v>
      </c>
      <c r="H151">
        <v>2</v>
      </c>
      <c r="I151" t="s">
        <v>14</v>
      </c>
      <c r="K151">
        <v>0</v>
      </c>
    </row>
    <row r="152" spans="1:11" x14ac:dyDescent="0.3">
      <c r="A152" s="1">
        <v>669</v>
      </c>
      <c r="B152">
        <v>669</v>
      </c>
      <c r="C152" t="s">
        <v>2687</v>
      </c>
      <c r="D152" t="s">
        <v>2688</v>
      </c>
      <c r="E152" t="s">
        <v>2689</v>
      </c>
      <c r="F152" t="s">
        <v>2690</v>
      </c>
      <c r="G152">
        <v>1</v>
      </c>
      <c r="H152">
        <v>2</v>
      </c>
      <c r="I152" t="s">
        <v>14</v>
      </c>
      <c r="K152">
        <v>0</v>
      </c>
    </row>
    <row r="153" spans="1:11" x14ac:dyDescent="0.3">
      <c r="A153" s="1">
        <v>688</v>
      </c>
      <c r="B153">
        <v>688</v>
      </c>
      <c r="C153" t="s">
        <v>2763</v>
      </c>
      <c r="D153" t="s">
        <v>2764</v>
      </c>
      <c r="E153" t="s">
        <v>2765</v>
      </c>
      <c r="F153" t="s">
        <v>2766</v>
      </c>
      <c r="G153">
        <v>1</v>
      </c>
      <c r="H153">
        <v>2</v>
      </c>
      <c r="I153" t="s">
        <v>14</v>
      </c>
      <c r="K153">
        <v>0</v>
      </c>
    </row>
    <row r="154" spans="1:11" x14ac:dyDescent="0.3">
      <c r="A154" s="1">
        <v>693</v>
      </c>
      <c r="B154">
        <v>693</v>
      </c>
      <c r="C154" t="s">
        <v>2783</v>
      </c>
      <c r="D154" t="s">
        <v>2784</v>
      </c>
      <c r="E154" t="s">
        <v>2785</v>
      </c>
      <c r="F154" t="s">
        <v>2786</v>
      </c>
      <c r="G154">
        <v>1</v>
      </c>
      <c r="H154">
        <v>2</v>
      </c>
      <c r="I154" t="s">
        <v>14</v>
      </c>
      <c r="K154">
        <v>0</v>
      </c>
    </row>
    <row r="155" spans="1:11" x14ac:dyDescent="0.3">
      <c r="A155" s="1">
        <v>694</v>
      </c>
      <c r="B155">
        <v>694</v>
      </c>
      <c r="C155" t="s">
        <v>2787</v>
      </c>
      <c r="D155" t="s">
        <v>2788</v>
      </c>
      <c r="E155" t="s">
        <v>2789</v>
      </c>
      <c r="F155" t="s">
        <v>2790</v>
      </c>
      <c r="G155">
        <v>1</v>
      </c>
      <c r="H155">
        <v>2</v>
      </c>
      <c r="I155" t="s">
        <v>14</v>
      </c>
      <c r="K155">
        <v>0</v>
      </c>
    </row>
    <row r="156" spans="1:11" x14ac:dyDescent="0.3">
      <c r="A156" s="1">
        <v>705</v>
      </c>
      <c r="B156">
        <v>705</v>
      </c>
      <c r="C156" t="s">
        <v>2830</v>
      </c>
      <c r="D156" t="s">
        <v>2831</v>
      </c>
      <c r="E156" t="s">
        <v>2832</v>
      </c>
      <c r="F156" t="s">
        <v>2833</v>
      </c>
      <c r="G156">
        <v>1</v>
      </c>
      <c r="H156">
        <v>2</v>
      </c>
      <c r="I156" t="s">
        <v>14</v>
      </c>
      <c r="K156">
        <v>0</v>
      </c>
    </row>
    <row r="157" spans="1:11" x14ac:dyDescent="0.3">
      <c r="A157" s="1">
        <v>723</v>
      </c>
      <c r="B157">
        <v>723</v>
      </c>
      <c r="C157" t="s">
        <v>2902</v>
      </c>
      <c r="D157" t="s">
        <v>2903</v>
      </c>
      <c r="E157" t="s">
        <v>2904</v>
      </c>
      <c r="F157" t="s">
        <v>2905</v>
      </c>
      <c r="G157">
        <v>1</v>
      </c>
      <c r="H157">
        <v>2</v>
      </c>
      <c r="I157" t="s">
        <v>14</v>
      </c>
      <c r="K157">
        <v>0</v>
      </c>
    </row>
    <row r="158" spans="1:11" x14ac:dyDescent="0.3">
      <c r="A158" s="1">
        <v>724</v>
      </c>
      <c r="B158">
        <v>724</v>
      </c>
      <c r="C158" t="s">
        <v>2906</v>
      </c>
      <c r="D158" t="s">
        <v>2907</v>
      </c>
      <c r="E158" t="s">
        <v>2908</v>
      </c>
      <c r="F158" t="s">
        <v>2909</v>
      </c>
      <c r="G158">
        <v>1</v>
      </c>
      <c r="H158">
        <v>2</v>
      </c>
      <c r="I158" t="s">
        <v>14</v>
      </c>
      <c r="K158">
        <v>0</v>
      </c>
    </row>
    <row r="159" spans="1:11" x14ac:dyDescent="0.3">
      <c r="A159" s="1">
        <v>726</v>
      </c>
      <c r="B159">
        <v>726</v>
      </c>
      <c r="C159" t="s">
        <v>2914</v>
      </c>
      <c r="D159" t="s">
        <v>2915</v>
      </c>
      <c r="E159" t="s">
        <v>2916</v>
      </c>
      <c r="F159" t="s">
        <v>2917</v>
      </c>
      <c r="G159">
        <v>1</v>
      </c>
      <c r="H159">
        <v>2</v>
      </c>
      <c r="I159" t="s">
        <v>14</v>
      </c>
      <c r="K159">
        <v>0</v>
      </c>
    </row>
    <row r="160" spans="1:11" x14ac:dyDescent="0.3">
      <c r="A160" s="1">
        <v>767</v>
      </c>
      <c r="B160">
        <v>767</v>
      </c>
      <c r="C160" t="s">
        <v>3077</v>
      </c>
      <c r="D160" t="s">
        <v>3078</v>
      </c>
      <c r="E160" t="s">
        <v>3079</v>
      </c>
      <c r="F160" t="s">
        <v>3080</v>
      </c>
      <c r="G160">
        <v>1</v>
      </c>
      <c r="H160">
        <v>2</v>
      </c>
      <c r="I160" t="s">
        <v>14</v>
      </c>
      <c r="K160">
        <v>0</v>
      </c>
    </row>
    <row r="161" spans="1:11" x14ac:dyDescent="0.3">
      <c r="A161" s="1">
        <v>772</v>
      </c>
      <c r="B161">
        <v>772</v>
      </c>
      <c r="C161" t="s">
        <v>3097</v>
      </c>
      <c r="D161" t="s">
        <v>3098</v>
      </c>
      <c r="E161" t="s">
        <v>3099</v>
      </c>
      <c r="F161" t="s">
        <v>3100</v>
      </c>
      <c r="G161">
        <v>1</v>
      </c>
      <c r="H161">
        <v>2</v>
      </c>
      <c r="I161" t="s">
        <v>14</v>
      </c>
      <c r="K161">
        <v>0</v>
      </c>
    </row>
    <row r="162" spans="1:11" x14ac:dyDescent="0.3">
      <c r="A162" s="1">
        <v>782</v>
      </c>
      <c r="B162">
        <v>782</v>
      </c>
      <c r="C162" t="s">
        <v>3137</v>
      </c>
      <c r="D162" t="s">
        <v>3138</v>
      </c>
      <c r="E162" t="s">
        <v>3139</v>
      </c>
      <c r="F162" t="s">
        <v>3140</v>
      </c>
      <c r="G162">
        <v>1</v>
      </c>
      <c r="H162">
        <v>2</v>
      </c>
      <c r="I162" t="s">
        <v>14</v>
      </c>
      <c r="K162">
        <v>0</v>
      </c>
    </row>
    <row r="163" spans="1:11" x14ac:dyDescent="0.3">
      <c r="A163" s="1">
        <v>788</v>
      </c>
      <c r="B163">
        <v>788</v>
      </c>
      <c r="C163" t="s">
        <v>3161</v>
      </c>
      <c r="D163" t="s">
        <v>3162</v>
      </c>
      <c r="E163" t="s">
        <v>3163</v>
      </c>
      <c r="F163" t="s">
        <v>3164</v>
      </c>
      <c r="G163">
        <v>1</v>
      </c>
      <c r="H163">
        <v>2</v>
      </c>
      <c r="I163" t="s">
        <v>14</v>
      </c>
      <c r="K163">
        <v>0</v>
      </c>
    </row>
    <row r="164" spans="1:11" x14ac:dyDescent="0.3">
      <c r="A164" s="1">
        <v>807</v>
      </c>
      <c r="B164">
        <v>807</v>
      </c>
      <c r="C164" t="s">
        <v>3236</v>
      </c>
      <c r="D164" t="s">
        <v>3237</v>
      </c>
      <c r="E164" t="s">
        <v>3238</v>
      </c>
      <c r="F164" t="s">
        <v>3239</v>
      </c>
      <c r="G164">
        <v>1</v>
      </c>
      <c r="H164">
        <v>2</v>
      </c>
      <c r="I164" t="s">
        <v>14</v>
      </c>
      <c r="K164">
        <v>0</v>
      </c>
    </row>
    <row r="165" spans="1:11" x14ac:dyDescent="0.3">
      <c r="A165" s="1">
        <v>809</v>
      </c>
      <c r="B165">
        <v>809</v>
      </c>
      <c r="C165" t="s">
        <v>3244</v>
      </c>
      <c r="D165" t="s">
        <v>3245</v>
      </c>
      <c r="E165" t="s">
        <v>3246</v>
      </c>
      <c r="F165" t="s">
        <v>3247</v>
      </c>
      <c r="G165">
        <v>1</v>
      </c>
      <c r="H165">
        <v>2</v>
      </c>
      <c r="I165" t="s">
        <v>14</v>
      </c>
      <c r="K165">
        <v>0</v>
      </c>
    </row>
    <row r="166" spans="1:11" x14ac:dyDescent="0.3">
      <c r="A166" s="1">
        <v>812</v>
      </c>
      <c r="B166">
        <v>812</v>
      </c>
      <c r="C166" t="s">
        <v>3256</v>
      </c>
      <c r="D166" t="s">
        <v>3257</v>
      </c>
      <c r="E166" t="s">
        <v>3258</v>
      </c>
      <c r="F166" t="s">
        <v>3259</v>
      </c>
      <c r="G166">
        <v>1</v>
      </c>
      <c r="H166">
        <v>2</v>
      </c>
      <c r="I166" t="s">
        <v>14</v>
      </c>
      <c r="K166">
        <v>0</v>
      </c>
    </row>
    <row r="167" spans="1:11" x14ac:dyDescent="0.3">
      <c r="A167" s="1">
        <v>843</v>
      </c>
      <c r="B167">
        <v>843</v>
      </c>
      <c r="C167" t="s">
        <v>3379</v>
      </c>
      <c r="D167" t="s">
        <v>3380</v>
      </c>
      <c r="E167" t="s">
        <v>3381</v>
      </c>
      <c r="F167" t="s">
        <v>3382</v>
      </c>
      <c r="G167">
        <v>1</v>
      </c>
      <c r="H167">
        <v>2</v>
      </c>
      <c r="I167" t="s">
        <v>14</v>
      </c>
      <c r="K167">
        <v>0</v>
      </c>
    </row>
    <row r="168" spans="1:11" x14ac:dyDescent="0.3">
      <c r="A168" s="1">
        <v>855</v>
      </c>
      <c r="B168">
        <v>855</v>
      </c>
      <c r="C168" t="s">
        <v>3427</v>
      </c>
      <c r="D168" t="s">
        <v>3428</v>
      </c>
      <c r="E168" t="s">
        <v>3429</v>
      </c>
      <c r="F168" t="s">
        <v>3430</v>
      </c>
      <c r="G168">
        <v>1</v>
      </c>
      <c r="H168">
        <v>2</v>
      </c>
      <c r="I168" t="s">
        <v>14</v>
      </c>
      <c r="K168">
        <v>0</v>
      </c>
    </row>
    <row r="169" spans="1:11" x14ac:dyDescent="0.3">
      <c r="A169" s="1">
        <v>867</v>
      </c>
      <c r="B169">
        <v>867</v>
      </c>
      <c r="C169" t="s">
        <v>3475</v>
      </c>
      <c r="D169" t="s">
        <v>3476</v>
      </c>
      <c r="E169" t="s">
        <v>3477</v>
      </c>
      <c r="F169" t="s">
        <v>3478</v>
      </c>
      <c r="G169">
        <v>1</v>
      </c>
      <c r="H169">
        <v>2</v>
      </c>
      <c r="I169" t="s">
        <v>14</v>
      </c>
      <c r="K169">
        <v>0</v>
      </c>
    </row>
    <row r="170" spans="1:11" x14ac:dyDescent="0.3">
      <c r="A170" s="1">
        <v>875</v>
      </c>
      <c r="B170">
        <v>875</v>
      </c>
      <c r="C170" t="s">
        <v>3507</v>
      </c>
      <c r="D170" t="s">
        <v>3508</v>
      </c>
      <c r="E170" t="s">
        <v>3509</v>
      </c>
      <c r="F170" t="s">
        <v>3510</v>
      </c>
      <c r="G170">
        <v>1</v>
      </c>
      <c r="H170">
        <v>2</v>
      </c>
      <c r="I170" t="s">
        <v>14</v>
      </c>
      <c r="K170">
        <v>0</v>
      </c>
    </row>
    <row r="171" spans="1:11" x14ac:dyDescent="0.3">
      <c r="A171" s="1">
        <v>899</v>
      </c>
      <c r="B171">
        <v>899</v>
      </c>
      <c r="C171" t="s">
        <v>3603</v>
      </c>
      <c r="D171" t="s">
        <v>3604</v>
      </c>
      <c r="E171" t="s">
        <v>3605</v>
      </c>
      <c r="F171" t="s">
        <v>3606</v>
      </c>
      <c r="G171">
        <v>1</v>
      </c>
      <c r="H171">
        <v>2</v>
      </c>
      <c r="I171" t="s">
        <v>14</v>
      </c>
      <c r="J171" t="s">
        <v>227</v>
      </c>
      <c r="K171">
        <v>0</v>
      </c>
    </row>
    <row r="172" spans="1:11" x14ac:dyDescent="0.3">
      <c r="A172" s="1">
        <v>909</v>
      </c>
      <c r="B172">
        <v>909</v>
      </c>
      <c r="C172" t="s">
        <v>3642</v>
      </c>
      <c r="D172" t="s">
        <v>3643</v>
      </c>
      <c r="E172" t="s">
        <v>3644</v>
      </c>
      <c r="F172" t="s">
        <v>3645</v>
      </c>
      <c r="G172">
        <v>1</v>
      </c>
      <c r="H172">
        <v>2</v>
      </c>
      <c r="I172" t="s">
        <v>14</v>
      </c>
      <c r="K172">
        <v>0</v>
      </c>
    </row>
    <row r="173" spans="1:11" x14ac:dyDescent="0.3">
      <c r="A173" s="1">
        <v>924</v>
      </c>
      <c r="B173">
        <v>924</v>
      </c>
      <c r="C173" t="s">
        <v>3702</v>
      </c>
      <c r="D173" t="s">
        <v>3703</v>
      </c>
      <c r="E173" t="s">
        <v>3704</v>
      </c>
      <c r="F173" t="s">
        <v>3705</v>
      </c>
      <c r="G173">
        <v>1</v>
      </c>
      <c r="H173">
        <v>2</v>
      </c>
      <c r="I173" t="s">
        <v>14</v>
      </c>
      <c r="K173">
        <v>0</v>
      </c>
    </row>
    <row r="174" spans="1:11" x14ac:dyDescent="0.3">
      <c r="A174" s="1">
        <v>927</v>
      </c>
      <c r="B174">
        <v>927</v>
      </c>
      <c r="C174" t="s">
        <v>3714</v>
      </c>
      <c r="D174" t="s">
        <v>3715</v>
      </c>
      <c r="E174" t="s">
        <v>3716</v>
      </c>
      <c r="F174" t="s">
        <v>3717</v>
      </c>
      <c r="G174">
        <v>1</v>
      </c>
      <c r="H174">
        <v>2</v>
      </c>
      <c r="I174" t="s">
        <v>14</v>
      </c>
      <c r="K174">
        <v>0</v>
      </c>
    </row>
    <row r="175" spans="1:11" x14ac:dyDescent="0.3">
      <c r="A175" s="1">
        <v>937</v>
      </c>
      <c r="B175">
        <v>937</v>
      </c>
      <c r="C175" t="s">
        <v>3754</v>
      </c>
      <c r="D175" t="s">
        <v>3755</v>
      </c>
      <c r="E175" t="s">
        <v>3756</v>
      </c>
      <c r="F175" t="s">
        <v>3757</v>
      </c>
      <c r="G175">
        <v>1</v>
      </c>
      <c r="H175">
        <v>2</v>
      </c>
      <c r="I175" t="s">
        <v>14</v>
      </c>
      <c r="K175">
        <v>0</v>
      </c>
    </row>
    <row r="176" spans="1:11" x14ac:dyDescent="0.3">
      <c r="A176" s="1">
        <v>953</v>
      </c>
      <c r="B176">
        <v>953</v>
      </c>
      <c r="C176" t="s">
        <v>3818</v>
      </c>
      <c r="D176" t="s">
        <v>3819</v>
      </c>
      <c r="E176" t="s">
        <v>3820</v>
      </c>
      <c r="F176" t="s">
        <v>3821</v>
      </c>
      <c r="G176">
        <v>1</v>
      </c>
      <c r="H176">
        <v>2</v>
      </c>
      <c r="I176" t="s">
        <v>14</v>
      </c>
      <c r="K176">
        <v>0</v>
      </c>
    </row>
    <row r="177" spans="1:11" x14ac:dyDescent="0.3">
      <c r="A177" s="1">
        <v>961</v>
      </c>
      <c r="B177">
        <v>961</v>
      </c>
      <c r="C177" t="s">
        <v>3850</v>
      </c>
      <c r="D177" t="s">
        <v>3851</v>
      </c>
      <c r="E177" t="s">
        <v>3852</v>
      </c>
      <c r="F177" t="s">
        <v>3851</v>
      </c>
      <c r="G177">
        <v>1</v>
      </c>
      <c r="H177">
        <v>2</v>
      </c>
      <c r="I177" t="s">
        <v>14</v>
      </c>
      <c r="K177">
        <v>0</v>
      </c>
    </row>
    <row r="178" spans="1:11" x14ac:dyDescent="0.3">
      <c r="A178" s="1">
        <v>965</v>
      </c>
      <c r="B178">
        <v>965</v>
      </c>
      <c r="C178" t="s">
        <v>3865</v>
      </c>
      <c r="D178" t="s">
        <v>3866</v>
      </c>
      <c r="E178" t="s">
        <v>3867</v>
      </c>
      <c r="F178" t="s">
        <v>3868</v>
      </c>
      <c r="G178">
        <v>1</v>
      </c>
      <c r="H178">
        <v>2</v>
      </c>
      <c r="I178" t="s">
        <v>14</v>
      </c>
      <c r="K178">
        <v>0</v>
      </c>
    </row>
    <row r="179" spans="1:11" x14ac:dyDescent="0.3">
      <c r="A179" s="1">
        <v>973</v>
      </c>
      <c r="B179">
        <v>973</v>
      </c>
      <c r="C179" t="s">
        <v>3897</v>
      </c>
      <c r="D179" t="s">
        <v>3898</v>
      </c>
      <c r="E179" t="s">
        <v>3899</v>
      </c>
      <c r="F179" t="s">
        <v>3900</v>
      </c>
      <c r="G179">
        <v>1</v>
      </c>
      <c r="H179">
        <v>2</v>
      </c>
      <c r="I179" t="s">
        <v>14</v>
      </c>
      <c r="K179">
        <v>0</v>
      </c>
    </row>
    <row r="180" spans="1:11" x14ac:dyDescent="0.3">
      <c r="A180" s="1">
        <v>984</v>
      </c>
      <c r="B180">
        <v>984</v>
      </c>
      <c r="C180" t="s">
        <v>3941</v>
      </c>
      <c r="D180" t="s">
        <v>3942</v>
      </c>
      <c r="E180" t="s">
        <v>3943</v>
      </c>
      <c r="F180" t="s">
        <v>3944</v>
      </c>
      <c r="G180">
        <v>1</v>
      </c>
      <c r="H180">
        <v>2</v>
      </c>
      <c r="I180" t="s">
        <v>14</v>
      </c>
      <c r="K180">
        <v>0</v>
      </c>
    </row>
    <row r="181" spans="1:11" x14ac:dyDescent="0.3">
      <c r="A181" s="1">
        <v>985</v>
      </c>
      <c r="B181">
        <v>985</v>
      </c>
      <c r="C181" t="s">
        <v>3945</v>
      </c>
      <c r="D181" t="s">
        <v>3946</v>
      </c>
      <c r="E181" t="s">
        <v>3947</v>
      </c>
      <c r="F181" t="s">
        <v>3948</v>
      </c>
      <c r="G181">
        <v>1</v>
      </c>
      <c r="H181">
        <v>2</v>
      </c>
      <c r="I181" t="s">
        <v>14</v>
      </c>
      <c r="K181">
        <v>0</v>
      </c>
    </row>
    <row r="182" spans="1:11" x14ac:dyDescent="0.3">
      <c r="A182" s="1">
        <v>991</v>
      </c>
      <c r="B182">
        <v>991</v>
      </c>
      <c r="C182" t="s">
        <v>3969</v>
      </c>
      <c r="D182" t="s">
        <v>3970</v>
      </c>
      <c r="E182" t="s">
        <v>3943</v>
      </c>
      <c r="F182" t="s">
        <v>3971</v>
      </c>
      <c r="G182">
        <v>1</v>
      </c>
      <c r="H182">
        <v>2</v>
      </c>
      <c r="I182" t="s">
        <v>14</v>
      </c>
      <c r="K182">
        <v>0</v>
      </c>
    </row>
    <row r="183" spans="1:11" x14ac:dyDescent="0.3">
      <c r="A183" s="1">
        <v>1012</v>
      </c>
      <c r="B183">
        <v>1012</v>
      </c>
      <c r="C183" t="s">
        <v>4051</v>
      </c>
      <c r="D183" t="s">
        <v>4052</v>
      </c>
      <c r="E183" t="s">
        <v>4053</v>
      </c>
      <c r="F183" t="s">
        <v>4054</v>
      </c>
      <c r="G183">
        <v>1</v>
      </c>
      <c r="H183">
        <v>2</v>
      </c>
      <c r="I183" t="s">
        <v>14</v>
      </c>
      <c r="K183">
        <v>0</v>
      </c>
    </row>
    <row r="184" spans="1:11" x14ac:dyDescent="0.3">
      <c r="A184" s="1">
        <v>1016</v>
      </c>
      <c r="B184">
        <v>1016</v>
      </c>
      <c r="C184" t="s">
        <v>4067</v>
      </c>
      <c r="D184" t="s">
        <v>4068</v>
      </c>
      <c r="E184" t="s">
        <v>4069</v>
      </c>
      <c r="F184" t="s">
        <v>4070</v>
      </c>
      <c r="G184">
        <v>1</v>
      </c>
      <c r="H184">
        <v>2</v>
      </c>
      <c r="I184" t="s">
        <v>14</v>
      </c>
      <c r="K184">
        <v>0</v>
      </c>
    </row>
    <row r="185" spans="1:11" x14ac:dyDescent="0.3">
      <c r="A185" s="1">
        <v>1023</v>
      </c>
      <c r="B185">
        <v>1023</v>
      </c>
      <c r="C185" t="s">
        <v>4095</v>
      </c>
      <c r="D185" t="s">
        <v>4096</v>
      </c>
      <c r="E185" t="s">
        <v>4097</v>
      </c>
      <c r="F185" t="s">
        <v>4098</v>
      </c>
      <c r="G185">
        <v>1</v>
      </c>
      <c r="H185">
        <v>2</v>
      </c>
      <c r="I185" t="s">
        <v>14</v>
      </c>
      <c r="K185">
        <v>0</v>
      </c>
    </row>
    <row r="186" spans="1:11" x14ac:dyDescent="0.3">
      <c r="A186" s="1">
        <v>1025</v>
      </c>
      <c r="B186">
        <v>1025</v>
      </c>
      <c r="C186" t="s">
        <v>4103</v>
      </c>
      <c r="D186" t="s">
        <v>4104</v>
      </c>
      <c r="E186" t="s">
        <v>4105</v>
      </c>
      <c r="F186" t="s">
        <v>4106</v>
      </c>
      <c r="G186">
        <v>1</v>
      </c>
      <c r="H186">
        <v>2</v>
      </c>
      <c r="I186" t="s">
        <v>14</v>
      </c>
      <c r="K186">
        <v>0</v>
      </c>
    </row>
    <row r="187" spans="1:11" x14ac:dyDescent="0.3">
      <c r="A187" s="1">
        <v>1033</v>
      </c>
      <c r="B187">
        <v>1033</v>
      </c>
      <c r="C187" t="s">
        <v>4135</v>
      </c>
      <c r="D187" t="s">
        <v>4136</v>
      </c>
      <c r="E187" t="s">
        <v>4137</v>
      </c>
      <c r="F187" t="s">
        <v>4138</v>
      </c>
      <c r="G187">
        <v>1</v>
      </c>
      <c r="H187">
        <v>2</v>
      </c>
      <c r="I187" t="s">
        <v>14</v>
      </c>
      <c r="K187">
        <v>0</v>
      </c>
    </row>
    <row r="188" spans="1:11" x14ac:dyDescent="0.3">
      <c r="A188" s="1">
        <v>1035</v>
      </c>
      <c r="B188">
        <v>1035</v>
      </c>
      <c r="C188" t="s">
        <v>4143</v>
      </c>
      <c r="D188" t="s">
        <v>4144</v>
      </c>
      <c r="E188" t="s">
        <v>4145</v>
      </c>
      <c r="F188" t="s">
        <v>4146</v>
      </c>
      <c r="G188">
        <v>1</v>
      </c>
      <c r="H188">
        <v>2</v>
      </c>
      <c r="I188" t="s">
        <v>14</v>
      </c>
      <c r="K188">
        <v>0</v>
      </c>
    </row>
    <row r="189" spans="1:11" x14ac:dyDescent="0.3">
      <c r="A189" s="1">
        <v>1037</v>
      </c>
      <c r="B189">
        <v>1037</v>
      </c>
      <c r="C189" t="s">
        <v>4151</v>
      </c>
      <c r="D189" t="s">
        <v>4152</v>
      </c>
      <c r="E189" t="s">
        <v>4153</v>
      </c>
      <c r="F189" t="s">
        <v>4154</v>
      </c>
      <c r="G189">
        <v>1</v>
      </c>
      <c r="H189">
        <v>2</v>
      </c>
      <c r="I189" t="s">
        <v>14</v>
      </c>
      <c r="K189">
        <v>0</v>
      </c>
    </row>
    <row r="190" spans="1:11" x14ac:dyDescent="0.3">
      <c r="A190" s="1">
        <v>1038</v>
      </c>
      <c r="B190">
        <v>1038</v>
      </c>
      <c r="C190" t="s">
        <v>4155</v>
      </c>
      <c r="D190" t="s">
        <v>4156</v>
      </c>
      <c r="E190" t="s">
        <v>4157</v>
      </c>
      <c r="F190" t="s">
        <v>4158</v>
      </c>
      <c r="G190">
        <v>1</v>
      </c>
      <c r="H190">
        <v>2</v>
      </c>
      <c r="I190" t="s">
        <v>14</v>
      </c>
      <c r="K190">
        <v>0</v>
      </c>
    </row>
    <row r="191" spans="1:11" x14ac:dyDescent="0.3">
      <c r="A191" s="1">
        <v>1044</v>
      </c>
      <c r="B191">
        <v>1044</v>
      </c>
      <c r="C191" t="s">
        <v>4179</v>
      </c>
      <c r="D191" t="s">
        <v>4180</v>
      </c>
      <c r="E191" t="s">
        <v>4181</v>
      </c>
      <c r="F191" t="s">
        <v>4182</v>
      </c>
      <c r="G191">
        <v>1</v>
      </c>
      <c r="H191">
        <v>2</v>
      </c>
      <c r="I191" t="s">
        <v>14</v>
      </c>
      <c r="K191">
        <v>0</v>
      </c>
    </row>
    <row r="192" spans="1:11" x14ac:dyDescent="0.3">
      <c r="A192" s="1">
        <v>1059</v>
      </c>
      <c r="B192">
        <v>1059</v>
      </c>
      <c r="C192" t="s">
        <v>4239</v>
      </c>
      <c r="D192" t="s">
        <v>4240</v>
      </c>
      <c r="E192" t="s">
        <v>4241</v>
      </c>
      <c r="F192" t="s">
        <v>4242</v>
      </c>
      <c r="G192">
        <v>1</v>
      </c>
      <c r="H192">
        <v>2</v>
      </c>
      <c r="I192" t="s">
        <v>14</v>
      </c>
      <c r="K192">
        <v>0</v>
      </c>
    </row>
    <row r="193" spans="1:11" x14ac:dyDescent="0.3">
      <c r="A193" s="1">
        <v>1062</v>
      </c>
      <c r="B193">
        <v>1062</v>
      </c>
      <c r="C193" t="s">
        <v>4251</v>
      </c>
      <c r="D193" t="s">
        <v>4252</v>
      </c>
      <c r="E193" t="s">
        <v>4253</v>
      </c>
      <c r="F193" t="s">
        <v>4254</v>
      </c>
      <c r="G193">
        <v>1</v>
      </c>
      <c r="H193">
        <v>2</v>
      </c>
      <c r="I193" t="s">
        <v>14</v>
      </c>
      <c r="K193">
        <v>0</v>
      </c>
    </row>
    <row r="194" spans="1:11" x14ac:dyDescent="0.3">
      <c r="A194" s="1">
        <v>1063</v>
      </c>
      <c r="B194">
        <v>1063</v>
      </c>
      <c r="C194" t="s">
        <v>4255</v>
      </c>
      <c r="D194" t="s">
        <v>4256</v>
      </c>
      <c r="E194" t="s">
        <v>4253</v>
      </c>
      <c r="F194" t="s">
        <v>4257</v>
      </c>
      <c r="G194">
        <v>1</v>
      </c>
      <c r="H194">
        <v>2</v>
      </c>
      <c r="I194" t="s">
        <v>14</v>
      </c>
      <c r="K194">
        <v>0</v>
      </c>
    </row>
    <row r="195" spans="1:11" x14ac:dyDescent="0.3">
      <c r="A195" s="1">
        <v>1067</v>
      </c>
      <c r="B195">
        <v>1067</v>
      </c>
      <c r="C195" t="s">
        <v>4270</v>
      </c>
      <c r="D195" t="s">
        <v>4271</v>
      </c>
      <c r="E195" t="s">
        <v>4272</v>
      </c>
      <c r="F195" t="s">
        <v>4273</v>
      </c>
      <c r="G195">
        <v>1</v>
      </c>
      <c r="H195">
        <v>2</v>
      </c>
      <c r="I195" t="s">
        <v>14</v>
      </c>
      <c r="K195">
        <v>0</v>
      </c>
    </row>
    <row r="196" spans="1:11" x14ac:dyDescent="0.3">
      <c r="A196" s="1">
        <v>1072</v>
      </c>
      <c r="B196">
        <v>1072</v>
      </c>
      <c r="C196" t="s">
        <v>4290</v>
      </c>
      <c r="D196" t="s">
        <v>4291</v>
      </c>
      <c r="E196" t="s">
        <v>4292</v>
      </c>
      <c r="F196" t="s">
        <v>4293</v>
      </c>
      <c r="G196">
        <v>1</v>
      </c>
      <c r="H196">
        <v>2</v>
      </c>
      <c r="I196" t="s">
        <v>14</v>
      </c>
      <c r="K196">
        <v>0</v>
      </c>
    </row>
    <row r="197" spans="1:11" x14ac:dyDescent="0.3">
      <c r="A197" s="1">
        <v>1093</v>
      </c>
      <c r="B197">
        <v>1093</v>
      </c>
      <c r="C197" t="s">
        <v>4373</v>
      </c>
      <c r="D197" t="s">
        <v>4374</v>
      </c>
      <c r="E197" t="s">
        <v>4375</v>
      </c>
      <c r="F197" t="s">
        <v>4376</v>
      </c>
      <c r="G197">
        <v>1</v>
      </c>
      <c r="H197">
        <v>2</v>
      </c>
      <c r="I197" t="s">
        <v>14</v>
      </c>
      <c r="K197">
        <v>0</v>
      </c>
    </row>
    <row r="198" spans="1:11" x14ac:dyDescent="0.3">
      <c r="A198" s="1">
        <v>1110</v>
      </c>
      <c r="B198">
        <v>1110</v>
      </c>
      <c r="C198" t="s">
        <v>4441</v>
      </c>
      <c r="D198" t="s">
        <v>4442</v>
      </c>
      <c r="E198" t="s">
        <v>4443</v>
      </c>
      <c r="F198" t="s">
        <v>4444</v>
      </c>
      <c r="G198">
        <v>1</v>
      </c>
      <c r="H198">
        <v>2</v>
      </c>
      <c r="I198" t="s">
        <v>14</v>
      </c>
      <c r="K198">
        <v>0</v>
      </c>
    </row>
    <row r="199" spans="1:11" x14ac:dyDescent="0.3">
      <c r="A199" s="1">
        <v>1133</v>
      </c>
      <c r="B199">
        <v>1133</v>
      </c>
      <c r="C199" t="s">
        <v>4532</v>
      </c>
      <c r="D199" t="s">
        <v>4533</v>
      </c>
      <c r="E199" t="s">
        <v>4534</v>
      </c>
      <c r="F199" t="s">
        <v>4535</v>
      </c>
      <c r="G199">
        <v>1</v>
      </c>
      <c r="H199">
        <v>2</v>
      </c>
      <c r="I199" t="s">
        <v>14</v>
      </c>
      <c r="K199">
        <v>0</v>
      </c>
    </row>
    <row r="200" spans="1:11" x14ac:dyDescent="0.3">
      <c r="A200" s="1">
        <v>1135</v>
      </c>
      <c r="B200">
        <v>1135</v>
      </c>
      <c r="C200" t="s">
        <v>4540</v>
      </c>
      <c r="D200" t="s">
        <v>4541</v>
      </c>
      <c r="E200" t="s">
        <v>4542</v>
      </c>
      <c r="F200" t="s">
        <v>4543</v>
      </c>
      <c r="G200">
        <v>1</v>
      </c>
      <c r="H200">
        <v>2</v>
      </c>
      <c r="I200" t="s">
        <v>14</v>
      </c>
      <c r="K200">
        <v>0</v>
      </c>
    </row>
    <row r="201" spans="1:11" x14ac:dyDescent="0.3">
      <c r="A201" s="1">
        <v>1137</v>
      </c>
      <c r="B201">
        <v>1137</v>
      </c>
      <c r="C201" t="s">
        <v>4548</v>
      </c>
      <c r="D201" t="s">
        <v>4549</v>
      </c>
      <c r="E201" t="s">
        <v>4550</v>
      </c>
      <c r="F201" t="s">
        <v>4551</v>
      </c>
      <c r="G201">
        <v>1</v>
      </c>
      <c r="H201">
        <v>2</v>
      </c>
      <c r="I201" t="s">
        <v>14</v>
      </c>
      <c r="K201">
        <v>0</v>
      </c>
    </row>
    <row r="202" spans="1:11" x14ac:dyDescent="0.3">
      <c r="A202" s="1">
        <v>1166</v>
      </c>
      <c r="B202">
        <v>1166</v>
      </c>
      <c r="C202" t="s">
        <v>4664</v>
      </c>
      <c r="D202" t="s">
        <v>4665</v>
      </c>
      <c r="E202" t="s">
        <v>4666</v>
      </c>
      <c r="F202" t="s">
        <v>4667</v>
      </c>
      <c r="G202">
        <v>1</v>
      </c>
      <c r="H202">
        <v>2</v>
      </c>
      <c r="I202" t="s">
        <v>14</v>
      </c>
      <c r="K202">
        <v>0</v>
      </c>
    </row>
    <row r="203" spans="1:11" x14ac:dyDescent="0.3">
      <c r="A203" s="1">
        <v>1179</v>
      </c>
      <c r="B203">
        <v>1179</v>
      </c>
      <c r="C203" t="s">
        <v>4716</v>
      </c>
      <c r="D203" t="s">
        <v>4717</v>
      </c>
      <c r="E203" t="s">
        <v>4718</v>
      </c>
      <c r="F203" t="s">
        <v>4719</v>
      </c>
      <c r="G203">
        <v>1</v>
      </c>
      <c r="H203">
        <v>2</v>
      </c>
      <c r="I203" t="s">
        <v>14</v>
      </c>
      <c r="K203">
        <v>0</v>
      </c>
    </row>
    <row r="204" spans="1:11" x14ac:dyDescent="0.3">
      <c r="A204" s="1">
        <v>1183</v>
      </c>
      <c r="B204">
        <v>1183</v>
      </c>
      <c r="C204" t="s">
        <v>4732</v>
      </c>
      <c r="D204" t="s">
        <v>4733</v>
      </c>
      <c r="E204" t="s">
        <v>4734</v>
      </c>
      <c r="F204" t="s">
        <v>4735</v>
      </c>
      <c r="G204">
        <v>1</v>
      </c>
      <c r="H204">
        <v>2</v>
      </c>
      <c r="I204" t="s">
        <v>14</v>
      </c>
      <c r="J204" t="s">
        <v>227</v>
      </c>
      <c r="K204">
        <v>0</v>
      </c>
    </row>
    <row r="205" spans="1:11" x14ac:dyDescent="0.3">
      <c r="A205" s="1">
        <v>1186</v>
      </c>
      <c r="B205">
        <v>1186</v>
      </c>
      <c r="C205" t="s">
        <v>4744</v>
      </c>
      <c r="D205" t="s">
        <v>4745</v>
      </c>
      <c r="E205" t="s">
        <v>4746</v>
      </c>
      <c r="F205" t="s">
        <v>4747</v>
      </c>
      <c r="G205">
        <v>1</v>
      </c>
      <c r="H205">
        <v>2</v>
      </c>
      <c r="I205" t="s">
        <v>14</v>
      </c>
      <c r="K205">
        <v>0</v>
      </c>
    </row>
    <row r="206" spans="1:11" x14ac:dyDescent="0.3">
      <c r="A206" s="1">
        <v>1199</v>
      </c>
      <c r="B206">
        <v>1199</v>
      </c>
      <c r="C206" t="s">
        <v>4796</v>
      </c>
      <c r="D206" t="s">
        <v>4797</v>
      </c>
      <c r="E206" t="s">
        <v>4798</v>
      </c>
      <c r="F206" t="s">
        <v>4799</v>
      </c>
      <c r="G206">
        <v>1</v>
      </c>
      <c r="H206">
        <v>2</v>
      </c>
      <c r="I206" t="s">
        <v>14</v>
      </c>
      <c r="K206">
        <v>0</v>
      </c>
    </row>
    <row r="207" spans="1:11" x14ac:dyDescent="0.3">
      <c r="A207" s="1">
        <v>1240</v>
      </c>
      <c r="B207">
        <v>1240</v>
      </c>
      <c r="C207" t="s">
        <v>4960</v>
      </c>
      <c r="D207" t="s">
        <v>4961</v>
      </c>
      <c r="E207" t="s">
        <v>4962</v>
      </c>
      <c r="F207" t="s">
        <v>4963</v>
      </c>
      <c r="G207">
        <v>1</v>
      </c>
      <c r="H207">
        <v>2</v>
      </c>
      <c r="I207" t="s">
        <v>14</v>
      </c>
      <c r="K207">
        <v>0</v>
      </c>
    </row>
    <row r="208" spans="1:11" x14ac:dyDescent="0.3">
      <c r="A208" s="1">
        <v>1250</v>
      </c>
      <c r="B208">
        <v>1250</v>
      </c>
      <c r="C208" t="s">
        <v>4999</v>
      </c>
      <c r="D208" t="s">
        <v>5000</v>
      </c>
      <c r="E208" t="s">
        <v>5001</v>
      </c>
      <c r="F208" t="s">
        <v>5002</v>
      </c>
      <c r="G208">
        <v>1</v>
      </c>
      <c r="H208">
        <v>2</v>
      </c>
      <c r="I208" t="s">
        <v>14</v>
      </c>
      <c r="K208">
        <v>0</v>
      </c>
    </row>
    <row r="209" spans="1:11" x14ac:dyDescent="0.3">
      <c r="A209" s="1">
        <v>1257</v>
      </c>
      <c r="B209">
        <v>1257</v>
      </c>
      <c r="C209" t="s">
        <v>5027</v>
      </c>
      <c r="D209" t="s">
        <v>5028</v>
      </c>
      <c r="E209" t="s">
        <v>5029</v>
      </c>
      <c r="F209" t="s">
        <v>5030</v>
      </c>
      <c r="G209">
        <v>1</v>
      </c>
      <c r="H209">
        <v>2</v>
      </c>
      <c r="I209" t="s">
        <v>14</v>
      </c>
      <c r="K209">
        <v>0</v>
      </c>
    </row>
    <row r="210" spans="1:11" x14ac:dyDescent="0.3">
      <c r="A210" s="1">
        <v>1269</v>
      </c>
      <c r="B210">
        <v>1269</v>
      </c>
      <c r="C210" t="s">
        <v>5075</v>
      </c>
      <c r="D210" t="s">
        <v>5076</v>
      </c>
      <c r="E210" t="s">
        <v>5077</v>
      </c>
      <c r="F210" t="s">
        <v>5078</v>
      </c>
      <c r="G210">
        <v>1</v>
      </c>
      <c r="H210">
        <v>2</v>
      </c>
      <c r="I210" t="s">
        <v>14</v>
      </c>
      <c r="K210">
        <v>0</v>
      </c>
    </row>
    <row r="211" spans="1:11" x14ac:dyDescent="0.3">
      <c r="A211" s="1">
        <v>1272</v>
      </c>
      <c r="B211">
        <v>1272</v>
      </c>
      <c r="C211" t="s">
        <v>5087</v>
      </c>
      <c r="D211" t="s">
        <v>5088</v>
      </c>
      <c r="E211" t="s">
        <v>5089</v>
      </c>
      <c r="F211" t="s">
        <v>5090</v>
      </c>
      <c r="G211">
        <v>1</v>
      </c>
      <c r="H211">
        <v>2</v>
      </c>
      <c r="I211" t="s">
        <v>14</v>
      </c>
      <c r="K211">
        <v>0</v>
      </c>
    </row>
    <row r="212" spans="1:11" x14ac:dyDescent="0.3">
      <c r="A212" s="1">
        <v>1281</v>
      </c>
      <c r="B212">
        <v>1281</v>
      </c>
      <c r="C212" t="s">
        <v>5123</v>
      </c>
      <c r="D212" t="s">
        <v>5124</v>
      </c>
      <c r="E212" t="s">
        <v>5125</v>
      </c>
      <c r="F212" t="s">
        <v>5126</v>
      </c>
      <c r="G212">
        <v>1</v>
      </c>
      <c r="H212">
        <v>2</v>
      </c>
      <c r="I212" t="s">
        <v>14</v>
      </c>
      <c r="K212">
        <v>0</v>
      </c>
    </row>
    <row r="213" spans="1:11" x14ac:dyDescent="0.3">
      <c r="A213" s="1">
        <v>1287</v>
      </c>
      <c r="B213">
        <v>1287</v>
      </c>
      <c r="C213" t="s">
        <v>5147</v>
      </c>
      <c r="D213" t="s">
        <v>5148</v>
      </c>
      <c r="E213" t="s">
        <v>5149</v>
      </c>
      <c r="F213" t="s">
        <v>5150</v>
      </c>
      <c r="G213">
        <v>1</v>
      </c>
      <c r="H213">
        <v>2</v>
      </c>
      <c r="I213" t="s">
        <v>14</v>
      </c>
      <c r="K213">
        <v>0</v>
      </c>
    </row>
    <row r="214" spans="1:11" x14ac:dyDescent="0.3">
      <c r="A214" s="1">
        <v>1293</v>
      </c>
      <c r="B214">
        <v>1293</v>
      </c>
      <c r="C214" t="s">
        <v>5171</v>
      </c>
      <c r="D214" t="s">
        <v>5172</v>
      </c>
      <c r="E214" t="s">
        <v>5173</v>
      </c>
      <c r="F214" t="s">
        <v>5174</v>
      </c>
      <c r="G214">
        <v>1</v>
      </c>
      <c r="H214">
        <v>2</v>
      </c>
      <c r="I214" t="s">
        <v>232</v>
      </c>
      <c r="K214">
        <v>0</v>
      </c>
    </row>
    <row r="215" spans="1:11" x14ac:dyDescent="0.3">
      <c r="A215" s="1">
        <v>1302</v>
      </c>
      <c r="B215">
        <v>1302</v>
      </c>
      <c r="C215" t="s">
        <v>5207</v>
      </c>
      <c r="D215" t="s">
        <v>5208</v>
      </c>
      <c r="E215" t="s">
        <v>5209</v>
      </c>
      <c r="F215" t="s">
        <v>5210</v>
      </c>
      <c r="G215">
        <v>1</v>
      </c>
      <c r="H215">
        <v>2</v>
      </c>
      <c r="I215" t="s">
        <v>14</v>
      </c>
      <c r="K215">
        <v>0</v>
      </c>
    </row>
    <row r="216" spans="1:11" x14ac:dyDescent="0.3">
      <c r="A216" s="1">
        <v>1314</v>
      </c>
      <c r="B216">
        <v>1314</v>
      </c>
      <c r="C216" t="s">
        <v>5255</v>
      </c>
      <c r="D216" t="s">
        <v>5256</v>
      </c>
      <c r="E216" t="s">
        <v>5257</v>
      </c>
      <c r="F216" t="s">
        <v>5258</v>
      </c>
      <c r="G216">
        <v>1</v>
      </c>
      <c r="H216">
        <v>2</v>
      </c>
      <c r="I216" t="s">
        <v>14</v>
      </c>
      <c r="K216">
        <v>0</v>
      </c>
    </row>
    <row r="217" spans="1:11" x14ac:dyDescent="0.3">
      <c r="A217" s="1">
        <v>1322</v>
      </c>
      <c r="B217">
        <v>1322</v>
      </c>
      <c r="C217" t="s">
        <v>5287</v>
      </c>
      <c r="D217" t="s">
        <v>5288</v>
      </c>
      <c r="E217" t="s">
        <v>5289</v>
      </c>
      <c r="F217" t="s">
        <v>5290</v>
      </c>
      <c r="G217">
        <v>1</v>
      </c>
      <c r="H217">
        <v>2</v>
      </c>
      <c r="I217" t="s">
        <v>14</v>
      </c>
      <c r="K217">
        <v>0</v>
      </c>
    </row>
    <row r="218" spans="1:11" x14ac:dyDescent="0.3">
      <c r="A218" s="1">
        <v>1326</v>
      </c>
      <c r="B218">
        <v>1326</v>
      </c>
      <c r="C218" t="s">
        <v>5303</v>
      </c>
      <c r="D218" t="s">
        <v>5304</v>
      </c>
      <c r="E218" t="s">
        <v>5305</v>
      </c>
      <c r="F218" t="s">
        <v>5306</v>
      </c>
      <c r="G218">
        <v>1</v>
      </c>
      <c r="H218">
        <v>2</v>
      </c>
      <c r="I218" t="s">
        <v>14</v>
      </c>
      <c r="K218">
        <v>0</v>
      </c>
    </row>
    <row r="219" spans="1:11" x14ac:dyDescent="0.3">
      <c r="A219" s="1">
        <v>1353</v>
      </c>
      <c r="B219">
        <v>1353</v>
      </c>
      <c r="C219" t="s">
        <v>5411</v>
      </c>
      <c r="D219" t="s">
        <v>5412</v>
      </c>
      <c r="E219" t="s">
        <v>5413</v>
      </c>
      <c r="F219" t="s">
        <v>5414</v>
      </c>
      <c r="G219">
        <v>1</v>
      </c>
      <c r="H219">
        <v>2</v>
      </c>
      <c r="I219" t="s">
        <v>14</v>
      </c>
      <c r="K219">
        <v>0</v>
      </c>
    </row>
    <row r="220" spans="1:11" x14ac:dyDescent="0.3">
      <c r="A220" s="1">
        <v>1355</v>
      </c>
      <c r="B220">
        <v>1355</v>
      </c>
      <c r="C220" t="s">
        <v>5419</v>
      </c>
      <c r="D220" t="s">
        <v>5420</v>
      </c>
      <c r="E220" t="s">
        <v>3943</v>
      </c>
      <c r="F220" t="s">
        <v>5421</v>
      </c>
      <c r="G220">
        <v>1</v>
      </c>
      <c r="H220">
        <v>2</v>
      </c>
      <c r="I220" t="s">
        <v>14</v>
      </c>
      <c r="K220">
        <v>0</v>
      </c>
    </row>
    <row r="221" spans="1:11" x14ac:dyDescent="0.3">
      <c r="A221" s="1">
        <v>1358</v>
      </c>
      <c r="B221">
        <v>1358</v>
      </c>
      <c r="C221" t="s">
        <v>5430</v>
      </c>
      <c r="D221" t="s">
        <v>5431</v>
      </c>
      <c r="E221" t="s">
        <v>5432</v>
      </c>
      <c r="F221" t="s">
        <v>5433</v>
      </c>
      <c r="G221">
        <v>1</v>
      </c>
      <c r="H221">
        <v>2</v>
      </c>
      <c r="I221" t="s">
        <v>14</v>
      </c>
      <c r="K221">
        <v>0</v>
      </c>
    </row>
    <row r="222" spans="1:11" x14ac:dyDescent="0.3">
      <c r="A222" s="1">
        <v>1364</v>
      </c>
      <c r="B222">
        <v>1364</v>
      </c>
      <c r="C222" t="s">
        <v>5454</v>
      </c>
      <c r="D222" t="s">
        <v>5455</v>
      </c>
      <c r="E222" t="s">
        <v>5456</v>
      </c>
      <c r="F222" t="s">
        <v>5457</v>
      </c>
      <c r="G222">
        <v>1</v>
      </c>
      <c r="H222">
        <v>2</v>
      </c>
      <c r="I222" t="s">
        <v>14</v>
      </c>
      <c r="K222">
        <v>0</v>
      </c>
    </row>
    <row r="223" spans="1:11" x14ac:dyDescent="0.3">
      <c r="A223" s="1">
        <v>1371</v>
      </c>
      <c r="B223">
        <v>1371</v>
      </c>
      <c r="C223" t="s">
        <v>5482</v>
      </c>
      <c r="D223" t="s">
        <v>5483</v>
      </c>
      <c r="E223" t="s">
        <v>5484</v>
      </c>
      <c r="F223" t="s">
        <v>5485</v>
      </c>
      <c r="G223">
        <v>1</v>
      </c>
      <c r="H223">
        <v>2</v>
      </c>
      <c r="I223" t="s">
        <v>14</v>
      </c>
      <c r="K223">
        <v>0</v>
      </c>
    </row>
    <row r="224" spans="1:11" x14ac:dyDescent="0.3">
      <c r="A224" s="1">
        <v>1378</v>
      </c>
      <c r="B224">
        <v>1378</v>
      </c>
      <c r="C224" t="s">
        <v>5510</v>
      </c>
      <c r="D224" t="s">
        <v>5511</v>
      </c>
      <c r="E224" t="s">
        <v>5512</v>
      </c>
      <c r="F224" t="s">
        <v>5513</v>
      </c>
      <c r="G224">
        <v>1</v>
      </c>
      <c r="H224">
        <v>2</v>
      </c>
      <c r="I224" t="s">
        <v>14</v>
      </c>
      <c r="K224">
        <v>0</v>
      </c>
    </row>
    <row r="225" spans="1:11" x14ac:dyDescent="0.3">
      <c r="A225" s="1">
        <v>1382</v>
      </c>
      <c r="B225">
        <v>1382</v>
      </c>
      <c r="C225" t="s">
        <v>5526</v>
      </c>
      <c r="D225" t="s">
        <v>5527</v>
      </c>
      <c r="E225" t="s">
        <v>5528</v>
      </c>
      <c r="F225" t="s">
        <v>5529</v>
      </c>
      <c r="G225">
        <v>1</v>
      </c>
      <c r="H225">
        <v>2</v>
      </c>
      <c r="I225" t="s">
        <v>14</v>
      </c>
      <c r="K225">
        <v>0</v>
      </c>
    </row>
    <row r="226" spans="1:11" x14ac:dyDescent="0.3">
      <c r="A226" s="1">
        <v>1398</v>
      </c>
      <c r="B226">
        <v>1398</v>
      </c>
      <c r="C226" t="s">
        <v>5590</v>
      </c>
      <c r="D226" t="s">
        <v>5591</v>
      </c>
      <c r="E226" t="s">
        <v>5592</v>
      </c>
      <c r="F226" t="s">
        <v>5593</v>
      </c>
      <c r="G226">
        <v>1</v>
      </c>
      <c r="H226">
        <v>2</v>
      </c>
      <c r="I226" t="s">
        <v>14</v>
      </c>
      <c r="K226">
        <v>0</v>
      </c>
    </row>
    <row r="227" spans="1:11" x14ac:dyDescent="0.3">
      <c r="A227" s="1">
        <v>1400</v>
      </c>
      <c r="B227">
        <v>1400</v>
      </c>
      <c r="C227" t="s">
        <v>5598</v>
      </c>
      <c r="D227" t="s">
        <v>5599</v>
      </c>
      <c r="E227" t="s">
        <v>5600</v>
      </c>
      <c r="F227" t="s">
        <v>5601</v>
      </c>
      <c r="G227">
        <v>1</v>
      </c>
      <c r="H227">
        <v>2</v>
      </c>
      <c r="I227" t="s">
        <v>14</v>
      </c>
      <c r="K227">
        <v>0</v>
      </c>
    </row>
    <row r="228" spans="1:11" x14ac:dyDescent="0.3">
      <c r="A228" s="1">
        <v>1411</v>
      </c>
      <c r="B228">
        <v>1411</v>
      </c>
      <c r="C228" t="s">
        <v>5642</v>
      </c>
      <c r="D228" t="s">
        <v>5643</v>
      </c>
      <c r="E228" t="s">
        <v>5644</v>
      </c>
      <c r="F228" t="s">
        <v>5645</v>
      </c>
      <c r="G228">
        <v>1</v>
      </c>
      <c r="H228">
        <v>2</v>
      </c>
      <c r="I228" t="s">
        <v>14</v>
      </c>
      <c r="K228">
        <v>0</v>
      </c>
    </row>
    <row r="229" spans="1:11" x14ac:dyDescent="0.3">
      <c r="A229" s="1">
        <v>1425</v>
      </c>
      <c r="B229">
        <v>1425</v>
      </c>
      <c r="C229" t="s">
        <v>5698</v>
      </c>
      <c r="D229" t="s">
        <v>5699</v>
      </c>
      <c r="E229" t="s">
        <v>5700</v>
      </c>
      <c r="F229" t="s">
        <v>5701</v>
      </c>
      <c r="G229">
        <v>1</v>
      </c>
      <c r="H229">
        <v>2</v>
      </c>
      <c r="I229" t="s">
        <v>14</v>
      </c>
      <c r="K229">
        <v>0</v>
      </c>
    </row>
    <row r="230" spans="1:11" x14ac:dyDescent="0.3">
      <c r="A230" s="1">
        <v>1434</v>
      </c>
      <c r="B230">
        <v>1434</v>
      </c>
      <c r="C230" t="s">
        <v>5734</v>
      </c>
      <c r="D230" t="s">
        <v>5735</v>
      </c>
      <c r="E230" t="s">
        <v>5736</v>
      </c>
      <c r="F230" t="s">
        <v>5737</v>
      </c>
      <c r="G230">
        <v>1</v>
      </c>
      <c r="H230">
        <v>2</v>
      </c>
      <c r="I230" t="s">
        <v>14</v>
      </c>
      <c r="K230">
        <v>0</v>
      </c>
    </row>
    <row r="231" spans="1:11" x14ac:dyDescent="0.3">
      <c r="A231" s="1">
        <v>1437</v>
      </c>
      <c r="B231">
        <v>1437</v>
      </c>
      <c r="C231" t="s">
        <v>5746</v>
      </c>
      <c r="D231" t="s">
        <v>5747</v>
      </c>
      <c r="E231" t="s">
        <v>5748</v>
      </c>
      <c r="F231" t="s">
        <v>5749</v>
      </c>
      <c r="G231">
        <v>1</v>
      </c>
      <c r="H231">
        <v>2</v>
      </c>
      <c r="I231" t="s">
        <v>14</v>
      </c>
      <c r="K231">
        <v>0</v>
      </c>
    </row>
    <row r="232" spans="1:11" x14ac:dyDescent="0.3">
      <c r="A232" s="1">
        <v>1444</v>
      </c>
      <c r="B232">
        <v>1444</v>
      </c>
      <c r="C232" t="s">
        <v>5774</v>
      </c>
      <c r="D232" t="s">
        <v>5775</v>
      </c>
      <c r="E232" t="s">
        <v>5776</v>
      </c>
      <c r="F232" t="s">
        <v>5777</v>
      </c>
      <c r="G232">
        <v>1</v>
      </c>
      <c r="H232">
        <v>2</v>
      </c>
      <c r="I232" t="s">
        <v>14</v>
      </c>
      <c r="K232">
        <v>0</v>
      </c>
    </row>
    <row r="233" spans="1:11" x14ac:dyDescent="0.3">
      <c r="A233" s="1">
        <v>1484</v>
      </c>
      <c r="B233">
        <v>1484</v>
      </c>
      <c r="C233" t="s">
        <v>5932</v>
      </c>
      <c r="D233" t="s">
        <v>5933</v>
      </c>
      <c r="E233" t="s">
        <v>5934</v>
      </c>
      <c r="F233" t="s">
        <v>5935</v>
      </c>
      <c r="G233">
        <v>1</v>
      </c>
      <c r="H233">
        <v>2</v>
      </c>
      <c r="I233" t="s">
        <v>14</v>
      </c>
      <c r="K233">
        <v>0</v>
      </c>
    </row>
    <row r="234" spans="1:11" x14ac:dyDescent="0.3">
      <c r="A234" s="1">
        <v>1489</v>
      </c>
      <c r="B234">
        <v>1489</v>
      </c>
      <c r="C234" t="s">
        <v>5952</v>
      </c>
      <c r="D234" t="s">
        <v>5953</v>
      </c>
      <c r="E234" t="s">
        <v>5954</v>
      </c>
      <c r="F234" t="s">
        <v>5955</v>
      </c>
      <c r="G234">
        <v>1</v>
      </c>
      <c r="H234">
        <v>2</v>
      </c>
      <c r="I234" t="s">
        <v>14</v>
      </c>
      <c r="K234">
        <v>0</v>
      </c>
    </row>
    <row r="235" spans="1:11" x14ac:dyDescent="0.3">
      <c r="A235" s="1">
        <v>1498</v>
      </c>
      <c r="B235">
        <v>1498</v>
      </c>
      <c r="C235" t="s">
        <v>5988</v>
      </c>
      <c r="D235" t="s">
        <v>5989</v>
      </c>
      <c r="E235" t="s">
        <v>5990</v>
      </c>
      <c r="F235" t="s">
        <v>5991</v>
      </c>
      <c r="G235">
        <v>1</v>
      </c>
      <c r="H235">
        <v>2</v>
      </c>
      <c r="I235" t="s">
        <v>14</v>
      </c>
      <c r="K235">
        <v>0</v>
      </c>
    </row>
    <row r="236" spans="1:11" x14ac:dyDescent="0.3">
      <c r="A236" s="1">
        <v>1510</v>
      </c>
      <c r="B236">
        <v>1510</v>
      </c>
      <c r="C236" t="s">
        <v>6036</v>
      </c>
      <c r="D236" t="s">
        <v>6037</v>
      </c>
      <c r="E236" t="s">
        <v>6038</v>
      </c>
      <c r="F236" t="s">
        <v>6039</v>
      </c>
      <c r="G236">
        <v>1</v>
      </c>
      <c r="H236">
        <v>2</v>
      </c>
      <c r="I236" t="s">
        <v>14</v>
      </c>
      <c r="K236">
        <v>0</v>
      </c>
    </row>
    <row r="237" spans="1:11" x14ac:dyDescent="0.3">
      <c r="A237" s="1">
        <v>1517</v>
      </c>
      <c r="B237">
        <v>1517</v>
      </c>
      <c r="C237" t="s">
        <v>6064</v>
      </c>
      <c r="D237" t="s">
        <v>6065</v>
      </c>
      <c r="E237" t="s">
        <v>6066</v>
      </c>
      <c r="F237" t="s">
        <v>6067</v>
      </c>
      <c r="G237">
        <v>1</v>
      </c>
      <c r="H237">
        <v>2</v>
      </c>
      <c r="I237" t="s">
        <v>14</v>
      </c>
      <c r="K237">
        <v>0</v>
      </c>
    </row>
    <row r="238" spans="1:11" x14ac:dyDescent="0.3">
      <c r="A238" s="1">
        <v>1533</v>
      </c>
      <c r="B238">
        <v>1533</v>
      </c>
      <c r="C238" t="s">
        <v>6128</v>
      </c>
      <c r="D238" t="s">
        <v>6129</v>
      </c>
      <c r="E238" t="s">
        <v>6130</v>
      </c>
      <c r="F238" t="s">
        <v>6131</v>
      </c>
      <c r="G238">
        <v>1</v>
      </c>
      <c r="H238">
        <v>2</v>
      </c>
      <c r="I238" t="s">
        <v>14</v>
      </c>
      <c r="K238">
        <v>0</v>
      </c>
    </row>
    <row r="239" spans="1:11" x14ac:dyDescent="0.3">
      <c r="A239" s="1">
        <v>1561</v>
      </c>
      <c r="B239">
        <v>1561</v>
      </c>
      <c r="C239" t="s">
        <v>6240</v>
      </c>
      <c r="D239" t="s">
        <v>6241</v>
      </c>
      <c r="E239" t="s">
        <v>6242</v>
      </c>
      <c r="F239" t="s">
        <v>6243</v>
      </c>
      <c r="G239">
        <v>1</v>
      </c>
      <c r="H239">
        <v>2</v>
      </c>
      <c r="I239" t="s">
        <v>14</v>
      </c>
      <c r="K239">
        <v>0</v>
      </c>
    </row>
    <row r="240" spans="1:11" x14ac:dyDescent="0.3">
      <c r="A240" s="1">
        <v>1570</v>
      </c>
      <c r="B240">
        <v>1570</v>
      </c>
      <c r="C240" t="s">
        <v>6276</v>
      </c>
      <c r="D240" t="s">
        <v>6277</v>
      </c>
      <c r="E240" t="s">
        <v>6278</v>
      </c>
      <c r="F240" t="s">
        <v>6279</v>
      </c>
      <c r="G240">
        <v>1</v>
      </c>
      <c r="H240">
        <v>2</v>
      </c>
      <c r="I240" t="s">
        <v>14</v>
      </c>
      <c r="K240">
        <v>0</v>
      </c>
    </row>
    <row r="241" spans="1:11" x14ac:dyDescent="0.3">
      <c r="A241" s="1">
        <v>1571</v>
      </c>
      <c r="B241">
        <v>1571</v>
      </c>
      <c r="C241" t="s">
        <v>6280</v>
      </c>
      <c r="D241" t="s">
        <v>6281</v>
      </c>
      <c r="E241" t="s">
        <v>6282</v>
      </c>
      <c r="F241" t="s">
        <v>6283</v>
      </c>
      <c r="G241">
        <v>1</v>
      </c>
      <c r="H241">
        <v>2</v>
      </c>
      <c r="I241" t="s">
        <v>14</v>
      </c>
      <c r="K241">
        <v>0</v>
      </c>
    </row>
    <row r="242" spans="1:11" x14ac:dyDescent="0.3">
      <c r="A242" s="1">
        <v>1579</v>
      </c>
      <c r="B242">
        <v>1579</v>
      </c>
      <c r="C242" t="s">
        <v>6312</v>
      </c>
      <c r="D242" t="s">
        <v>6313</v>
      </c>
      <c r="E242" t="s">
        <v>6314</v>
      </c>
      <c r="F242" t="s">
        <v>6315</v>
      </c>
      <c r="G242">
        <v>1</v>
      </c>
      <c r="H242">
        <v>2</v>
      </c>
      <c r="I242" t="s">
        <v>14</v>
      </c>
      <c r="K242">
        <v>0</v>
      </c>
    </row>
    <row r="243" spans="1:11" x14ac:dyDescent="0.3">
      <c r="A243" s="1">
        <v>1603</v>
      </c>
      <c r="B243">
        <v>1603</v>
      </c>
      <c r="C243" t="s">
        <v>6406</v>
      </c>
      <c r="D243" t="s">
        <v>6407</v>
      </c>
      <c r="E243" t="s">
        <v>6408</v>
      </c>
      <c r="F243" t="s">
        <v>6409</v>
      </c>
      <c r="G243">
        <v>1</v>
      </c>
      <c r="H243">
        <v>2</v>
      </c>
      <c r="I243" t="s">
        <v>14</v>
      </c>
      <c r="K243">
        <v>0</v>
      </c>
    </row>
    <row r="244" spans="1:11" x14ac:dyDescent="0.3">
      <c r="A244" s="1">
        <v>1627</v>
      </c>
      <c r="B244">
        <v>1627</v>
      </c>
      <c r="C244" t="s">
        <v>6501</v>
      </c>
      <c r="D244" t="s">
        <v>6502</v>
      </c>
      <c r="E244" t="s">
        <v>6503</v>
      </c>
      <c r="F244" t="s">
        <v>6504</v>
      </c>
      <c r="G244">
        <v>1</v>
      </c>
      <c r="H244">
        <v>2</v>
      </c>
      <c r="I244" t="s">
        <v>14</v>
      </c>
      <c r="K244">
        <v>0</v>
      </c>
    </row>
    <row r="245" spans="1:11" x14ac:dyDescent="0.3">
      <c r="A245" s="1">
        <v>1635</v>
      </c>
      <c r="B245">
        <v>1635</v>
      </c>
      <c r="C245" t="s">
        <v>6533</v>
      </c>
      <c r="D245" t="s">
        <v>6534</v>
      </c>
      <c r="E245" t="s">
        <v>6535</v>
      </c>
      <c r="F245" t="s">
        <v>6536</v>
      </c>
      <c r="G245">
        <v>1</v>
      </c>
      <c r="H245">
        <v>2</v>
      </c>
      <c r="I245" t="s">
        <v>14</v>
      </c>
      <c r="K245">
        <v>0</v>
      </c>
    </row>
    <row r="246" spans="1:11" x14ac:dyDescent="0.3">
      <c r="A246" s="1">
        <v>1642</v>
      </c>
      <c r="B246">
        <v>1642</v>
      </c>
      <c r="C246" t="s">
        <v>6560</v>
      </c>
      <c r="D246" t="s">
        <v>6561</v>
      </c>
      <c r="E246" t="s">
        <v>6562</v>
      </c>
      <c r="F246" t="s">
        <v>6563</v>
      </c>
      <c r="G246">
        <v>1</v>
      </c>
      <c r="H246">
        <v>2</v>
      </c>
      <c r="I246" t="s">
        <v>14</v>
      </c>
      <c r="J246" t="s">
        <v>353</v>
      </c>
      <c r="K246">
        <v>0</v>
      </c>
    </row>
    <row r="247" spans="1:11" x14ac:dyDescent="0.3">
      <c r="A247" s="1">
        <v>1646</v>
      </c>
      <c r="B247">
        <v>1646</v>
      </c>
      <c r="C247" t="s">
        <v>6576</v>
      </c>
      <c r="D247" t="s">
        <v>6577</v>
      </c>
      <c r="E247" t="s">
        <v>6578</v>
      </c>
      <c r="F247" t="s">
        <v>6579</v>
      </c>
      <c r="G247">
        <v>1</v>
      </c>
      <c r="H247">
        <v>2</v>
      </c>
      <c r="I247" t="s">
        <v>14</v>
      </c>
      <c r="K247">
        <v>0</v>
      </c>
    </row>
    <row r="248" spans="1:11" x14ac:dyDescent="0.3">
      <c r="A248" s="1">
        <v>1668</v>
      </c>
      <c r="B248">
        <v>1668</v>
      </c>
      <c r="C248" t="s">
        <v>6663</v>
      </c>
      <c r="D248" t="s">
        <v>6664</v>
      </c>
      <c r="E248" t="s">
        <v>6665</v>
      </c>
      <c r="F248" t="s">
        <v>6666</v>
      </c>
      <c r="G248">
        <v>1</v>
      </c>
      <c r="H248">
        <v>2</v>
      </c>
      <c r="I248" t="s">
        <v>14</v>
      </c>
      <c r="K248">
        <v>0</v>
      </c>
    </row>
    <row r="249" spans="1:11" x14ac:dyDescent="0.3">
      <c r="A249" s="1">
        <v>1674</v>
      </c>
      <c r="B249">
        <v>1674</v>
      </c>
      <c r="C249" t="s">
        <v>6687</v>
      </c>
      <c r="D249" t="s">
        <v>6688</v>
      </c>
      <c r="E249" t="s">
        <v>6689</v>
      </c>
      <c r="F249" t="s">
        <v>6690</v>
      </c>
      <c r="G249">
        <v>1</v>
      </c>
      <c r="H249">
        <v>2</v>
      </c>
      <c r="I249" t="s">
        <v>14</v>
      </c>
      <c r="K249">
        <v>0</v>
      </c>
    </row>
    <row r="250" spans="1:11" x14ac:dyDescent="0.3">
      <c r="A250" s="1">
        <v>1675</v>
      </c>
      <c r="B250">
        <v>1675</v>
      </c>
      <c r="C250" t="s">
        <v>6691</v>
      </c>
      <c r="D250" t="s">
        <v>6692</v>
      </c>
      <c r="E250" t="s">
        <v>6693</v>
      </c>
      <c r="F250" t="s">
        <v>6694</v>
      </c>
      <c r="G250">
        <v>1</v>
      </c>
      <c r="H250">
        <v>2</v>
      </c>
      <c r="I250" t="s">
        <v>14</v>
      </c>
      <c r="K250">
        <v>0</v>
      </c>
    </row>
    <row r="251" spans="1:11" x14ac:dyDescent="0.3">
      <c r="A251" s="1">
        <v>1694</v>
      </c>
      <c r="B251">
        <v>1694</v>
      </c>
      <c r="C251" t="s">
        <v>6767</v>
      </c>
      <c r="D251" t="s">
        <v>6768</v>
      </c>
      <c r="E251" t="s">
        <v>6769</v>
      </c>
      <c r="F251" t="s">
        <v>6770</v>
      </c>
      <c r="G251">
        <v>1</v>
      </c>
      <c r="H251">
        <v>2</v>
      </c>
      <c r="I251" t="s">
        <v>14</v>
      </c>
      <c r="K251">
        <v>0</v>
      </c>
    </row>
    <row r="252" spans="1:11" x14ac:dyDescent="0.3">
      <c r="A252" s="1">
        <v>1711</v>
      </c>
      <c r="B252">
        <v>1711</v>
      </c>
      <c r="C252" t="s">
        <v>6835</v>
      </c>
      <c r="D252" t="s">
        <v>6836</v>
      </c>
      <c r="E252" t="s">
        <v>6837</v>
      </c>
      <c r="F252" t="s">
        <v>6838</v>
      </c>
      <c r="G252">
        <v>1</v>
      </c>
      <c r="H252">
        <v>2</v>
      </c>
      <c r="I252" t="s">
        <v>14</v>
      </c>
      <c r="K252">
        <v>0</v>
      </c>
    </row>
    <row r="253" spans="1:11" x14ac:dyDescent="0.3">
      <c r="A253" s="1">
        <v>1724</v>
      </c>
      <c r="B253">
        <v>1724</v>
      </c>
      <c r="C253" t="s">
        <v>6887</v>
      </c>
      <c r="D253" t="s">
        <v>6888</v>
      </c>
      <c r="E253" t="s">
        <v>6889</v>
      </c>
      <c r="F253" t="s">
        <v>6890</v>
      </c>
      <c r="G253">
        <v>1</v>
      </c>
      <c r="H253">
        <v>2</v>
      </c>
      <c r="I253" t="s">
        <v>14</v>
      </c>
      <c r="K253">
        <v>0</v>
      </c>
    </row>
    <row r="254" spans="1:11" x14ac:dyDescent="0.3">
      <c r="A254" s="1">
        <v>1728</v>
      </c>
      <c r="B254">
        <v>1728</v>
      </c>
      <c r="C254" t="s">
        <v>6903</v>
      </c>
      <c r="D254" t="s">
        <v>6904</v>
      </c>
      <c r="E254" t="s">
        <v>6905</v>
      </c>
      <c r="F254" t="s">
        <v>6906</v>
      </c>
      <c r="G254">
        <v>1</v>
      </c>
      <c r="H254">
        <v>2</v>
      </c>
      <c r="I254" t="s">
        <v>14</v>
      </c>
      <c r="K254">
        <v>0</v>
      </c>
    </row>
    <row r="255" spans="1:11" x14ac:dyDescent="0.3">
      <c r="A255" s="1">
        <v>1742</v>
      </c>
      <c r="B255">
        <v>1742</v>
      </c>
      <c r="C255" t="s">
        <v>6959</v>
      </c>
      <c r="D255" t="s">
        <v>6960</v>
      </c>
      <c r="E255" t="s">
        <v>6961</v>
      </c>
      <c r="F255" t="s">
        <v>6962</v>
      </c>
      <c r="G255">
        <v>1</v>
      </c>
      <c r="H255">
        <v>2</v>
      </c>
      <c r="I255" t="s">
        <v>14</v>
      </c>
      <c r="K255">
        <v>0</v>
      </c>
    </row>
    <row r="256" spans="1:11" x14ac:dyDescent="0.3">
      <c r="A256" s="1">
        <v>1748</v>
      </c>
      <c r="B256">
        <v>1748</v>
      </c>
      <c r="C256" t="s">
        <v>6979</v>
      </c>
      <c r="D256" t="s">
        <v>6980</v>
      </c>
      <c r="E256" t="s">
        <v>6981</v>
      </c>
      <c r="F256" t="s">
        <v>6982</v>
      </c>
      <c r="G256">
        <v>1</v>
      </c>
      <c r="H256">
        <v>2</v>
      </c>
      <c r="I256" t="s">
        <v>14</v>
      </c>
      <c r="K256">
        <v>0</v>
      </c>
    </row>
    <row r="257" spans="1:11" x14ac:dyDescent="0.3">
      <c r="A257" s="1">
        <v>1768</v>
      </c>
      <c r="B257">
        <v>1768</v>
      </c>
      <c r="C257" t="s">
        <v>7059</v>
      </c>
      <c r="D257" t="s">
        <v>7060</v>
      </c>
      <c r="E257" t="s">
        <v>7061</v>
      </c>
      <c r="F257" t="s">
        <v>7062</v>
      </c>
      <c r="G257">
        <v>1</v>
      </c>
      <c r="H257">
        <v>2</v>
      </c>
      <c r="I257" t="s">
        <v>14</v>
      </c>
      <c r="K257">
        <v>0</v>
      </c>
    </row>
    <row r="258" spans="1:11" x14ac:dyDescent="0.3">
      <c r="A258" s="1">
        <v>1771</v>
      </c>
      <c r="B258">
        <v>1771</v>
      </c>
      <c r="C258" t="s">
        <v>7071</v>
      </c>
      <c r="D258" t="s">
        <v>7072</v>
      </c>
      <c r="E258" t="s">
        <v>7073</v>
      </c>
      <c r="F258" t="s">
        <v>7074</v>
      </c>
      <c r="G258">
        <v>1</v>
      </c>
      <c r="H258">
        <v>2</v>
      </c>
      <c r="I258" t="s">
        <v>14</v>
      </c>
      <c r="K258">
        <v>0</v>
      </c>
    </row>
    <row r="259" spans="1:11" x14ac:dyDescent="0.3">
      <c r="A259" s="1">
        <v>1804</v>
      </c>
      <c r="B259">
        <v>1804</v>
      </c>
      <c r="C259" t="s">
        <v>7203</v>
      </c>
      <c r="D259" t="s">
        <v>7204</v>
      </c>
      <c r="E259" t="s">
        <v>7205</v>
      </c>
      <c r="F259" t="s">
        <v>7206</v>
      </c>
      <c r="G259">
        <v>1</v>
      </c>
      <c r="H259">
        <v>2</v>
      </c>
      <c r="I259" t="s">
        <v>14</v>
      </c>
      <c r="K259">
        <v>0</v>
      </c>
    </row>
    <row r="260" spans="1:11" x14ac:dyDescent="0.3">
      <c r="A260" s="1">
        <v>1812</v>
      </c>
      <c r="B260">
        <v>1812</v>
      </c>
      <c r="C260" t="s">
        <v>7235</v>
      </c>
      <c r="D260" t="s">
        <v>7236</v>
      </c>
      <c r="E260" t="s">
        <v>7237</v>
      </c>
      <c r="F260" t="s">
        <v>7238</v>
      </c>
      <c r="G260">
        <v>1</v>
      </c>
      <c r="H260">
        <v>2</v>
      </c>
      <c r="I260" t="s">
        <v>14</v>
      </c>
      <c r="K260">
        <v>0</v>
      </c>
    </row>
    <row r="261" spans="1:11" x14ac:dyDescent="0.3">
      <c r="A261" s="1">
        <v>1813</v>
      </c>
      <c r="B261">
        <v>1813</v>
      </c>
      <c r="C261" t="s">
        <v>7239</v>
      </c>
      <c r="D261" t="s">
        <v>7240</v>
      </c>
      <c r="E261" t="s">
        <v>7241</v>
      </c>
      <c r="F261" t="s">
        <v>7242</v>
      </c>
      <c r="G261">
        <v>1</v>
      </c>
      <c r="H261">
        <v>2</v>
      </c>
      <c r="I261" t="s">
        <v>14</v>
      </c>
      <c r="K261">
        <v>0</v>
      </c>
    </row>
    <row r="262" spans="1:11" x14ac:dyDescent="0.3">
      <c r="A262" s="1">
        <v>1821</v>
      </c>
      <c r="B262">
        <v>1821</v>
      </c>
      <c r="C262" t="s">
        <v>7271</v>
      </c>
      <c r="D262" t="s">
        <v>7272</v>
      </c>
      <c r="E262" t="s">
        <v>7273</v>
      </c>
      <c r="F262" t="s">
        <v>7274</v>
      </c>
      <c r="G262">
        <v>1</v>
      </c>
      <c r="H262">
        <v>2</v>
      </c>
      <c r="I262" t="s">
        <v>14</v>
      </c>
      <c r="K262">
        <v>0</v>
      </c>
    </row>
    <row r="263" spans="1:11" x14ac:dyDescent="0.3">
      <c r="A263" s="1">
        <v>1840</v>
      </c>
      <c r="B263">
        <v>1840</v>
      </c>
      <c r="C263" t="s">
        <v>7347</v>
      </c>
      <c r="D263" t="s">
        <v>7348</v>
      </c>
      <c r="E263" t="s">
        <v>7349</v>
      </c>
      <c r="F263" t="s">
        <v>7350</v>
      </c>
      <c r="G263">
        <v>1</v>
      </c>
      <c r="H263">
        <v>2</v>
      </c>
      <c r="I263" t="s">
        <v>14</v>
      </c>
      <c r="K263">
        <v>0</v>
      </c>
    </row>
    <row r="264" spans="1:11" x14ac:dyDescent="0.3">
      <c r="A264" s="1">
        <v>1853</v>
      </c>
      <c r="B264">
        <v>1853</v>
      </c>
      <c r="C264" t="s">
        <v>7399</v>
      </c>
      <c r="D264" t="s">
        <v>7400</v>
      </c>
      <c r="E264" t="s">
        <v>7401</v>
      </c>
      <c r="F264" t="s">
        <v>7402</v>
      </c>
      <c r="G264">
        <v>1</v>
      </c>
      <c r="H264">
        <v>2</v>
      </c>
      <c r="I264" t="s">
        <v>14</v>
      </c>
      <c r="K264">
        <v>0</v>
      </c>
    </row>
    <row r="265" spans="1:11" x14ac:dyDescent="0.3">
      <c r="A265" s="1">
        <v>1854</v>
      </c>
      <c r="B265">
        <v>1854</v>
      </c>
      <c r="C265" t="s">
        <v>7403</v>
      </c>
      <c r="D265" t="s">
        <v>7404</v>
      </c>
      <c r="E265" t="s">
        <v>7405</v>
      </c>
      <c r="F265" t="s">
        <v>7406</v>
      </c>
      <c r="G265">
        <v>1</v>
      </c>
      <c r="H265">
        <v>2</v>
      </c>
      <c r="I265" t="s">
        <v>14</v>
      </c>
      <c r="K265">
        <v>0</v>
      </c>
    </row>
    <row r="266" spans="1:11" x14ac:dyDescent="0.3">
      <c r="A266" s="1">
        <v>1855</v>
      </c>
      <c r="B266">
        <v>1855</v>
      </c>
      <c r="C266" t="s">
        <v>7407</v>
      </c>
      <c r="D266" t="s">
        <v>7408</v>
      </c>
      <c r="E266" t="s">
        <v>7409</v>
      </c>
      <c r="F266" t="s">
        <v>7410</v>
      </c>
      <c r="G266">
        <v>1</v>
      </c>
      <c r="H266">
        <v>2</v>
      </c>
      <c r="I266" t="s">
        <v>14</v>
      </c>
      <c r="K266">
        <v>0</v>
      </c>
    </row>
    <row r="267" spans="1:11" x14ac:dyDescent="0.3">
      <c r="A267" s="1">
        <v>1856</v>
      </c>
      <c r="B267">
        <v>1856</v>
      </c>
      <c r="C267" t="s">
        <v>7411</v>
      </c>
      <c r="D267" t="s">
        <v>7412</v>
      </c>
      <c r="E267" t="s">
        <v>7413</v>
      </c>
      <c r="F267" t="s">
        <v>7414</v>
      </c>
      <c r="G267">
        <v>1</v>
      </c>
      <c r="H267">
        <v>2</v>
      </c>
      <c r="I267" t="s">
        <v>14</v>
      </c>
      <c r="K267">
        <v>0</v>
      </c>
    </row>
    <row r="268" spans="1:11" x14ac:dyDescent="0.3">
      <c r="A268" s="1">
        <v>1868</v>
      </c>
      <c r="B268">
        <v>1868</v>
      </c>
      <c r="C268" t="s">
        <v>7459</v>
      </c>
      <c r="D268" t="s">
        <v>7460</v>
      </c>
      <c r="E268" t="s">
        <v>7461</v>
      </c>
      <c r="F268" t="s">
        <v>7462</v>
      </c>
      <c r="G268">
        <v>1</v>
      </c>
      <c r="H268">
        <v>2</v>
      </c>
      <c r="I268" t="s">
        <v>14</v>
      </c>
      <c r="K268">
        <v>0</v>
      </c>
    </row>
    <row r="269" spans="1:11" x14ac:dyDescent="0.3">
      <c r="A269" s="1">
        <v>1880</v>
      </c>
      <c r="B269">
        <v>1880</v>
      </c>
      <c r="C269" t="s">
        <v>7507</v>
      </c>
      <c r="D269" t="s">
        <v>7508</v>
      </c>
      <c r="E269" t="s">
        <v>7509</v>
      </c>
      <c r="F269" t="s">
        <v>7510</v>
      </c>
      <c r="G269">
        <v>1</v>
      </c>
      <c r="H269">
        <v>2</v>
      </c>
      <c r="I269" t="s">
        <v>14</v>
      </c>
      <c r="K269">
        <v>0</v>
      </c>
    </row>
    <row r="270" spans="1:11" x14ac:dyDescent="0.3">
      <c r="A270" s="1">
        <v>1884</v>
      </c>
      <c r="B270">
        <v>1884</v>
      </c>
      <c r="C270" t="s">
        <v>7523</v>
      </c>
      <c r="D270" t="s">
        <v>7524</v>
      </c>
      <c r="E270" t="s">
        <v>7525</v>
      </c>
      <c r="F270" t="s">
        <v>7526</v>
      </c>
      <c r="G270">
        <v>1</v>
      </c>
      <c r="H270">
        <v>2</v>
      </c>
      <c r="I270" t="s">
        <v>14</v>
      </c>
      <c r="K270">
        <v>0</v>
      </c>
    </row>
    <row r="271" spans="1:11" x14ac:dyDescent="0.3">
      <c r="A271" s="1">
        <v>1889</v>
      </c>
      <c r="B271">
        <v>1889</v>
      </c>
      <c r="C271" t="s">
        <v>7542</v>
      </c>
      <c r="D271" t="s">
        <v>7543</v>
      </c>
      <c r="E271" t="s">
        <v>7544</v>
      </c>
      <c r="F271" t="s">
        <v>7545</v>
      </c>
      <c r="G271">
        <v>1</v>
      </c>
      <c r="H271">
        <v>2</v>
      </c>
      <c r="I271" t="s">
        <v>14</v>
      </c>
      <c r="K271">
        <v>0</v>
      </c>
    </row>
    <row r="272" spans="1:11" x14ac:dyDescent="0.3">
      <c r="A272" s="1">
        <v>1891</v>
      </c>
      <c r="B272">
        <v>1891</v>
      </c>
      <c r="C272" t="s">
        <v>7550</v>
      </c>
      <c r="D272" t="s">
        <v>7551</v>
      </c>
      <c r="E272" t="s">
        <v>7552</v>
      </c>
      <c r="F272" t="s">
        <v>7553</v>
      </c>
      <c r="G272">
        <v>1</v>
      </c>
      <c r="H272">
        <v>2</v>
      </c>
      <c r="I272" t="s">
        <v>14</v>
      </c>
      <c r="K272">
        <v>0</v>
      </c>
    </row>
    <row r="273" spans="1:11" x14ac:dyDescent="0.3">
      <c r="A273" s="1">
        <v>1907</v>
      </c>
      <c r="B273">
        <v>1907</v>
      </c>
      <c r="C273" t="s">
        <v>7614</v>
      </c>
      <c r="D273" t="s">
        <v>7615</v>
      </c>
      <c r="E273" t="s">
        <v>7616</v>
      </c>
      <c r="F273" t="s">
        <v>7617</v>
      </c>
      <c r="G273">
        <v>1</v>
      </c>
      <c r="H273">
        <v>2</v>
      </c>
      <c r="I273" t="s">
        <v>232</v>
      </c>
      <c r="K273">
        <v>0</v>
      </c>
    </row>
    <row r="274" spans="1:11" x14ac:dyDescent="0.3">
      <c r="A274" s="1">
        <v>1914</v>
      </c>
      <c r="B274">
        <v>1914</v>
      </c>
      <c r="C274" t="s">
        <v>7642</v>
      </c>
      <c r="D274" t="s">
        <v>7643</v>
      </c>
      <c r="E274" t="s">
        <v>7644</v>
      </c>
      <c r="F274" t="s">
        <v>7645</v>
      </c>
      <c r="G274">
        <v>1</v>
      </c>
      <c r="H274">
        <v>2</v>
      </c>
      <c r="I274" t="s">
        <v>14</v>
      </c>
      <c r="K274">
        <v>0</v>
      </c>
    </row>
    <row r="275" spans="1:11" x14ac:dyDescent="0.3">
      <c r="A275" s="1">
        <v>1917</v>
      </c>
      <c r="B275">
        <v>1917</v>
      </c>
      <c r="C275" t="s">
        <v>7654</v>
      </c>
      <c r="D275" t="s">
        <v>7655</v>
      </c>
      <c r="E275" t="s">
        <v>7656</v>
      </c>
      <c r="F275" t="s">
        <v>7657</v>
      </c>
      <c r="G275">
        <v>1</v>
      </c>
      <c r="H275">
        <v>2</v>
      </c>
      <c r="I275" t="s">
        <v>14</v>
      </c>
      <c r="K275">
        <v>0</v>
      </c>
    </row>
    <row r="276" spans="1:11" x14ac:dyDescent="0.3">
      <c r="A276" s="1">
        <v>1939</v>
      </c>
      <c r="B276">
        <v>1939</v>
      </c>
      <c r="C276" t="s">
        <v>7742</v>
      </c>
      <c r="D276" t="s">
        <v>7743</v>
      </c>
      <c r="E276" t="s">
        <v>7744</v>
      </c>
      <c r="F276" t="s">
        <v>7745</v>
      </c>
      <c r="G276">
        <v>1</v>
      </c>
      <c r="H276">
        <v>2</v>
      </c>
      <c r="I276" t="s">
        <v>14</v>
      </c>
      <c r="K276">
        <v>0</v>
      </c>
    </row>
    <row r="277" spans="1:11" x14ac:dyDescent="0.3">
      <c r="A277" s="1">
        <v>1951</v>
      </c>
      <c r="B277">
        <v>1951</v>
      </c>
      <c r="C277" t="s">
        <v>7790</v>
      </c>
      <c r="D277" t="s">
        <v>7791</v>
      </c>
      <c r="E277" t="s">
        <v>7792</v>
      </c>
      <c r="F277" t="s">
        <v>7793</v>
      </c>
      <c r="G277">
        <v>1</v>
      </c>
      <c r="H277">
        <v>2</v>
      </c>
      <c r="I277" t="s">
        <v>14</v>
      </c>
      <c r="K277">
        <v>0</v>
      </c>
    </row>
    <row r="278" spans="1:11" x14ac:dyDescent="0.3">
      <c r="A278" s="1">
        <v>1963</v>
      </c>
      <c r="B278">
        <v>1963</v>
      </c>
      <c r="C278" t="s">
        <v>7838</v>
      </c>
      <c r="D278" t="s">
        <v>7839</v>
      </c>
      <c r="E278" t="s">
        <v>7840</v>
      </c>
      <c r="F278" t="s">
        <v>7841</v>
      </c>
      <c r="G278">
        <v>1</v>
      </c>
      <c r="H278">
        <v>2</v>
      </c>
      <c r="I278" t="s">
        <v>14</v>
      </c>
      <c r="J278" t="s">
        <v>227</v>
      </c>
      <c r="K278">
        <v>0</v>
      </c>
    </row>
    <row r="279" spans="1:11" x14ac:dyDescent="0.3">
      <c r="A279" s="1">
        <v>1975</v>
      </c>
      <c r="B279">
        <v>1975</v>
      </c>
      <c r="C279" t="s">
        <v>7886</v>
      </c>
      <c r="D279" t="s">
        <v>7887</v>
      </c>
      <c r="E279" t="s">
        <v>7888</v>
      </c>
      <c r="F279" t="s">
        <v>7889</v>
      </c>
      <c r="G279">
        <v>1</v>
      </c>
      <c r="H279">
        <v>2</v>
      </c>
      <c r="I279" t="s">
        <v>14</v>
      </c>
      <c r="K279">
        <v>0</v>
      </c>
    </row>
    <row r="280" spans="1:11" x14ac:dyDescent="0.3">
      <c r="A280" s="1">
        <v>1983</v>
      </c>
      <c r="B280">
        <v>1983</v>
      </c>
      <c r="C280" t="s">
        <v>7918</v>
      </c>
      <c r="D280" t="s">
        <v>7919</v>
      </c>
      <c r="E280" t="s">
        <v>7920</v>
      </c>
      <c r="F280" t="s">
        <v>7921</v>
      </c>
      <c r="G280">
        <v>1</v>
      </c>
      <c r="H280">
        <v>2</v>
      </c>
      <c r="I280" t="s">
        <v>14</v>
      </c>
      <c r="K280">
        <v>0</v>
      </c>
    </row>
    <row r="281" spans="1:11" x14ac:dyDescent="0.3">
      <c r="A281" s="1">
        <v>1984</v>
      </c>
      <c r="B281">
        <v>1984</v>
      </c>
      <c r="C281" t="s">
        <v>7922</v>
      </c>
      <c r="D281" t="s">
        <v>7923</v>
      </c>
      <c r="E281" t="s">
        <v>7924</v>
      </c>
      <c r="F281" t="s">
        <v>7925</v>
      </c>
      <c r="G281">
        <v>1</v>
      </c>
      <c r="H281">
        <v>2</v>
      </c>
      <c r="I281" t="s">
        <v>14</v>
      </c>
      <c r="K281">
        <v>0</v>
      </c>
    </row>
    <row r="282" spans="1:11" x14ac:dyDescent="0.3">
      <c r="A282" s="1">
        <v>1986</v>
      </c>
      <c r="B282">
        <v>1986</v>
      </c>
      <c r="C282" t="s">
        <v>7930</v>
      </c>
      <c r="D282" t="s">
        <v>7931</v>
      </c>
      <c r="E282" t="s">
        <v>7932</v>
      </c>
      <c r="F282" t="s">
        <v>7933</v>
      </c>
      <c r="G282">
        <v>1</v>
      </c>
      <c r="H282">
        <v>2</v>
      </c>
      <c r="I282" t="s">
        <v>14</v>
      </c>
      <c r="K282">
        <v>0</v>
      </c>
    </row>
    <row r="283" spans="1:11" x14ac:dyDescent="0.3">
      <c r="A283" s="1">
        <v>2001</v>
      </c>
      <c r="B283">
        <v>2001</v>
      </c>
      <c r="C283" t="s">
        <v>7989</v>
      </c>
      <c r="D283" t="s">
        <v>7990</v>
      </c>
      <c r="E283" t="s">
        <v>7991</v>
      </c>
      <c r="F283" t="s">
        <v>7992</v>
      </c>
      <c r="G283">
        <v>1</v>
      </c>
      <c r="H283">
        <v>2</v>
      </c>
      <c r="I283" t="s">
        <v>14</v>
      </c>
      <c r="K283">
        <v>0</v>
      </c>
    </row>
    <row r="284" spans="1:11" x14ac:dyDescent="0.3">
      <c r="A284" s="1">
        <v>2002</v>
      </c>
      <c r="B284">
        <v>2002</v>
      </c>
      <c r="C284" t="s">
        <v>7993</v>
      </c>
      <c r="D284" t="s">
        <v>7994</v>
      </c>
      <c r="E284" t="s">
        <v>7995</v>
      </c>
      <c r="F284" t="s">
        <v>7996</v>
      </c>
      <c r="G284">
        <v>1</v>
      </c>
      <c r="H284">
        <v>2</v>
      </c>
      <c r="I284" t="s">
        <v>14</v>
      </c>
      <c r="K284">
        <v>0</v>
      </c>
    </row>
    <row r="285" spans="1:11" x14ac:dyDescent="0.3">
      <c r="A285" s="1">
        <v>2020</v>
      </c>
      <c r="B285">
        <v>2020</v>
      </c>
      <c r="C285" t="s">
        <v>8065</v>
      </c>
      <c r="D285" t="s">
        <v>8066</v>
      </c>
      <c r="E285" t="s">
        <v>8067</v>
      </c>
      <c r="F285" t="s">
        <v>8068</v>
      </c>
      <c r="G285">
        <v>1</v>
      </c>
      <c r="H285">
        <v>2</v>
      </c>
      <c r="I285" t="s">
        <v>14</v>
      </c>
      <c r="K285">
        <v>0</v>
      </c>
    </row>
    <row r="286" spans="1:11" x14ac:dyDescent="0.3">
      <c r="A286" s="1">
        <v>2027</v>
      </c>
      <c r="B286">
        <v>2027</v>
      </c>
      <c r="C286" t="s">
        <v>8091</v>
      </c>
      <c r="D286" t="s">
        <v>8092</v>
      </c>
      <c r="E286" t="s">
        <v>8093</v>
      </c>
      <c r="F286" t="s">
        <v>8094</v>
      </c>
      <c r="G286">
        <v>1</v>
      </c>
      <c r="H286">
        <v>2</v>
      </c>
      <c r="I286" t="s">
        <v>14</v>
      </c>
      <c r="K286">
        <v>0</v>
      </c>
    </row>
    <row r="287" spans="1:11" x14ac:dyDescent="0.3">
      <c r="A287" s="1">
        <v>2056</v>
      </c>
      <c r="B287">
        <v>2056</v>
      </c>
      <c r="C287" t="s">
        <v>8207</v>
      </c>
      <c r="D287" t="s">
        <v>8208</v>
      </c>
      <c r="E287" t="s">
        <v>8209</v>
      </c>
      <c r="F287" t="s">
        <v>8210</v>
      </c>
      <c r="G287">
        <v>1</v>
      </c>
      <c r="H287">
        <v>2</v>
      </c>
      <c r="I287" t="s">
        <v>14</v>
      </c>
      <c r="K287">
        <v>0</v>
      </c>
    </row>
    <row r="288" spans="1:11" x14ac:dyDescent="0.3">
      <c r="A288" s="1">
        <v>2065</v>
      </c>
      <c r="B288">
        <v>2065</v>
      </c>
      <c r="C288" t="s">
        <v>8243</v>
      </c>
      <c r="D288" t="s">
        <v>8244</v>
      </c>
      <c r="E288" t="s">
        <v>8245</v>
      </c>
      <c r="F288" t="s">
        <v>8246</v>
      </c>
      <c r="G288">
        <v>1</v>
      </c>
      <c r="H288">
        <v>2</v>
      </c>
      <c r="I288" t="s">
        <v>14</v>
      </c>
      <c r="K288">
        <v>0</v>
      </c>
    </row>
    <row r="289" spans="1:11" x14ac:dyDescent="0.3">
      <c r="A289" s="1">
        <v>2069</v>
      </c>
      <c r="B289">
        <v>2069</v>
      </c>
      <c r="C289" t="s">
        <v>8259</v>
      </c>
      <c r="D289" t="s">
        <v>8260</v>
      </c>
      <c r="E289" t="s">
        <v>8261</v>
      </c>
      <c r="F289" t="s">
        <v>8262</v>
      </c>
      <c r="G289">
        <v>1</v>
      </c>
      <c r="H289">
        <v>2</v>
      </c>
      <c r="I289" t="s">
        <v>14</v>
      </c>
      <c r="K289">
        <v>0</v>
      </c>
    </row>
    <row r="290" spans="1:11" x14ac:dyDescent="0.3">
      <c r="A290" s="1">
        <v>2070</v>
      </c>
      <c r="B290">
        <v>2070</v>
      </c>
      <c r="C290" t="s">
        <v>8263</v>
      </c>
      <c r="D290" t="s">
        <v>8264</v>
      </c>
      <c r="E290" t="s">
        <v>8265</v>
      </c>
      <c r="F290" t="s">
        <v>8266</v>
      </c>
      <c r="G290">
        <v>1</v>
      </c>
      <c r="H290">
        <v>2</v>
      </c>
      <c r="I290" t="s">
        <v>14</v>
      </c>
      <c r="K290">
        <v>0</v>
      </c>
    </row>
    <row r="291" spans="1:11" x14ac:dyDescent="0.3">
      <c r="A291" s="1">
        <v>2081</v>
      </c>
      <c r="B291">
        <v>2081</v>
      </c>
      <c r="C291" t="s">
        <v>8307</v>
      </c>
      <c r="D291" t="s">
        <v>8308</v>
      </c>
      <c r="E291" t="s">
        <v>8309</v>
      </c>
      <c r="F291" t="s">
        <v>8310</v>
      </c>
      <c r="G291">
        <v>1</v>
      </c>
      <c r="H291">
        <v>2</v>
      </c>
      <c r="I291" t="s">
        <v>14</v>
      </c>
      <c r="K291">
        <v>0</v>
      </c>
    </row>
    <row r="292" spans="1:11" x14ac:dyDescent="0.3">
      <c r="A292" s="1">
        <v>2086</v>
      </c>
      <c r="B292">
        <v>2086</v>
      </c>
      <c r="C292" t="s">
        <v>8327</v>
      </c>
      <c r="D292" t="s">
        <v>8328</v>
      </c>
      <c r="E292" t="s">
        <v>8329</v>
      </c>
      <c r="F292" t="s">
        <v>8330</v>
      </c>
      <c r="G292">
        <v>1</v>
      </c>
      <c r="H292">
        <v>2</v>
      </c>
      <c r="I292" t="s">
        <v>14</v>
      </c>
      <c r="K292">
        <v>0</v>
      </c>
    </row>
    <row r="293" spans="1:11" x14ac:dyDescent="0.3">
      <c r="A293" s="1">
        <v>2088</v>
      </c>
      <c r="B293">
        <v>2088</v>
      </c>
      <c r="C293" t="s">
        <v>8335</v>
      </c>
      <c r="D293" t="s">
        <v>8336</v>
      </c>
      <c r="E293" t="s">
        <v>8337</v>
      </c>
      <c r="F293" t="s">
        <v>8338</v>
      </c>
      <c r="G293">
        <v>1</v>
      </c>
      <c r="H293">
        <v>2</v>
      </c>
      <c r="I293" t="s">
        <v>14</v>
      </c>
      <c r="K293">
        <v>0</v>
      </c>
    </row>
    <row r="294" spans="1:11" x14ac:dyDescent="0.3">
      <c r="A294" s="1">
        <v>2092</v>
      </c>
      <c r="B294">
        <v>2092</v>
      </c>
      <c r="C294" t="s">
        <v>8351</v>
      </c>
      <c r="D294" t="s">
        <v>8352</v>
      </c>
      <c r="E294" t="s">
        <v>8353</v>
      </c>
      <c r="F294" t="s">
        <v>8354</v>
      </c>
      <c r="G294">
        <v>1</v>
      </c>
      <c r="H294">
        <v>2</v>
      </c>
      <c r="I294" t="s">
        <v>14</v>
      </c>
      <c r="K294">
        <v>0</v>
      </c>
    </row>
    <row r="295" spans="1:11" x14ac:dyDescent="0.3">
      <c r="A295" s="1">
        <v>2101</v>
      </c>
      <c r="B295">
        <v>2101</v>
      </c>
      <c r="C295" t="s">
        <v>8387</v>
      </c>
      <c r="D295" t="s">
        <v>8388</v>
      </c>
      <c r="E295" t="s">
        <v>8389</v>
      </c>
      <c r="F295" t="s">
        <v>8390</v>
      </c>
      <c r="G295">
        <v>1</v>
      </c>
      <c r="H295">
        <v>2</v>
      </c>
      <c r="I295" t="s">
        <v>14</v>
      </c>
      <c r="K295">
        <v>0</v>
      </c>
    </row>
    <row r="296" spans="1:11" x14ac:dyDescent="0.3">
      <c r="A296" s="1">
        <v>2166</v>
      </c>
      <c r="B296">
        <v>2166</v>
      </c>
      <c r="C296" t="s">
        <v>8647</v>
      </c>
      <c r="D296" t="s">
        <v>8648</v>
      </c>
      <c r="E296" t="s">
        <v>8649</v>
      </c>
      <c r="F296" t="s">
        <v>8650</v>
      </c>
      <c r="G296">
        <v>1</v>
      </c>
      <c r="H296">
        <v>2</v>
      </c>
      <c r="I296" t="s">
        <v>14</v>
      </c>
      <c r="K296">
        <v>0</v>
      </c>
    </row>
    <row r="297" spans="1:11" x14ac:dyDescent="0.3">
      <c r="A297" s="1">
        <v>2179</v>
      </c>
      <c r="B297">
        <v>2179</v>
      </c>
      <c r="C297" t="s">
        <v>8699</v>
      </c>
      <c r="D297" t="s">
        <v>8700</v>
      </c>
      <c r="E297" t="s">
        <v>8701</v>
      </c>
      <c r="F297" t="s">
        <v>8702</v>
      </c>
      <c r="G297">
        <v>1</v>
      </c>
      <c r="H297">
        <v>2</v>
      </c>
      <c r="I297" t="s">
        <v>14</v>
      </c>
      <c r="K297">
        <v>0</v>
      </c>
    </row>
    <row r="298" spans="1:11" x14ac:dyDescent="0.3">
      <c r="A298" s="1">
        <v>2180</v>
      </c>
      <c r="B298">
        <v>2180</v>
      </c>
      <c r="C298" t="s">
        <v>8703</v>
      </c>
      <c r="D298" t="s">
        <v>8704</v>
      </c>
      <c r="E298" t="s">
        <v>8705</v>
      </c>
      <c r="F298" t="s">
        <v>8706</v>
      </c>
      <c r="G298">
        <v>1</v>
      </c>
      <c r="H298">
        <v>2</v>
      </c>
      <c r="I298" t="s">
        <v>14</v>
      </c>
      <c r="K298">
        <v>0</v>
      </c>
    </row>
    <row r="299" spans="1:11" x14ac:dyDescent="0.3">
      <c r="A299" s="1">
        <v>2189</v>
      </c>
      <c r="B299">
        <v>2189</v>
      </c>
      <c r="C299" t="s">
        <v>8739</v>
      </c>
      <c r="D299" t="s">
        <v>8740</v>
      </c>
      <c r="E299" t="s">
        <v>8741</v>
      </c>
      <c r="F299" t="s">
        <v>8742</v>
      </c>
      <c r="G299">
        <v>1</v>
      </c>
      <c r="H299">
        <v>2</v>
      </c>
      <c r="I299" t="s">
        <v>14</v>
      </c>
      <c r="K299">
        <v>0</v>
      </c>
    </row>
    <row r="300" spans="1:11" x14ac:dyDescent="0.3">
      <c r="A300" s="1">
        <v>2190</v>
      </c>
      <c r="B300">
        <v>2190</v>
      </c>
      <c r="C300" t="s">
        <v>8743</v>
      </c>
      <c r="D300" t="s">
        <v>8744</v>
      </c>
      <c r="E300" t="s">
        <v>8745</v>
      </c>
      <c r="F300" t="s">
        <v>8746</v>
      </c>
      <c r="G300">
        <v>1</v>
      </c>
      <c r="H300">
        <v>2</v>
      </c>
      <c r="I300" t="s">
        <v>14</v>
      </c>
      <c r="K300">
        <v>0</v>
      </c>
    </row>
    <row r="301" spans="1:11" x14ac:dyDescent="0.3">
      <c r="A301" s="1">
        <v>2200</v>
      </c>
      <c r="B301">
        <v>2200</v>
      </c>
      <c r="C301" t="s">
        <v>8783</v>
      </c>
      <c r="D301" t="s">
        <v>8784</v>
      </c>
      <c r="E301" t="s">
        <v>8785</v>
      </c>
      <c r="F301" t="s">
        <v>8786</v>
      </c>
      <c r="G301">
        <v>1</v>
      </c>
      <c r="H301">
        <v>2</v>
      </c>
      <c r="I301" t="s">
        <v>14</v>
      </c>
      <c r="K301">
        <v>0</v>
      </c>
    </row>
    <row r="302" spans="1:11" x14ac:dyDescent="0.3">
      <c r="A302" s="1">
        <v>2206</v>
      </c>
      <c r="B302">
        <v>2206</v>
      </c>
      <c r="C302" t="s">
        <v>8807</v>
      </c>
      <c r="D302" t="s">
        <v>8808</v>
      </c>
      <c r="E302" t="s">
        <v>8809</v>
      </c>
      <c r="F302" t="s">
        <v>8810</v>
      </c>
      <c r="G302">
        <v>1</v>
      </c>
      <c r="H302">
        <v>2</v>
      </c>
      <c r="I302" t="s">
        <v>14</v>
      </c>
      <c r="K302">
        <v>0</v>
      </c>
    </row>
    <row r="303" spans="1:11" x14ac:dyDescent="0.3">
      <c r="A303" s="1">
        <v>2213</v>
      </c>
      <c r="B303">
        <v>2213</v>
      </c>
      <c r="C303" t="s">
        <v>8835</v>
      </c>
      <c r="D303" t="s">
        <v>8836</v>
      </c>
      <c r="E303" t="s">
        <v>8837</v>
      </c>
      <c r="F303" t="s">
        <v>8838</v>
      </c>
      <c r="G303">
        <v>1</v>
      </c>
      <c r="H303">
        <v>2</v>
      </c>
      <c r="I303" t="s">
        <v>14</v>
      </c>
      <c r="K303">
        <v>0</v>
      </c>
    </row>
    <row r="304" spans="1:11" x14ac:dyDescent="0.3">
      <c r="A304" s="1">
        <v>2222</v>
      </c>
      <c r="B304">
        <v>2222</v>
      </c>
      <c r="C304" t="s">
        <v>8870</v>
      </c>
      <c r="D304" t="s">
        <v>8871</v>
      </c>
      <c r="E304" t="s">
        <v>8872</v>
      </c>
      <c r="F304" t="s">
        <v>8873</v>
      </c>
      <c r="G304">
        <v>1</v>
      </c>
      <c r="H304">
        <v>2</v>
      </c>
      <c r="I304" t="s">
        <v>14</v>
      </c>
      <c r="K304">
        <v>0</v>
      </c>
    </row>
    <row r="305" spans="1:11" x14ac:dyDescent="0.3">
      <c r="A305" s="1">
        <v>2223</v>
      </c>
      <c r="B305">
        <v>2223</v>
      </c>
      <c r="C305" t="s">
        <v>8874</v>
      </c>
      <c r="D305" t="s">
        <v>8875</v>
      </c>
      <c r="E305" t="s">
        <v>8876</v>
      </c>
      <c r="F305" t="s">
        <v>8877</v>
      </c>
      <c r="G305">
        <v>1</v>
      </c>
      <c r="H305">
        <v>2</v>
      </c>
      <c r="I305" t="s">
        <v>14</v>
      </c>
      <c r="K305">
        <v>0</v>
      </c>
    </row>
    <row r="306" spans="1:11" x14ac:dyDescent="0.3">
      <c r="A306" s="1">
        <v>2230</v>
      </c>
      <c r="B306">
        <v>2230</v>
      </c>
      <c r="C306" t="s">
        <v>8902</v>
      </c>
      <c r="D306" t="s">
        <v>8903</v>
      </c>
      <c r="E306" t="s">
        <v>8904</v>
      </c>
      <c r="F306" t="s">
        <v>8905</v>
      </c>
      <c r="G306">
        <v>1</v>
      </c>
      <c r="H306">
        <v>2</v>
      </c>
      <c r="I306" t="s">
        <v>14</v>
      </c>
      <c r="K306">
        <v>0</v>
      </c>
    </row>
    <row r="307" spans="1:11" x14ac:dyDescent="0.3">
      <c r="A307" s="1">
        <v>2234</v>
      </c>
      <c r="B307">
        <v>2234</v>
      </c>
      <c r="C307" t="s">
        <v>8918</v>
      </c>
      <c r="D307" t="s">
        <v>8919</v>
      </c>
      <c r="E307" t="s">
        <v>8920</v>
      </c>
      <c r="F307" t="s">
        <v>8921</v>
      </c>
      <c r="G307">
        <v>1</v>
      </c>
      <c r="H307">
        <v>2</v>
      </c>
      <c r="I307" t="s">
        <v>14</v>
      </c>
      <c r="K307">
        <v>0</v>
      </c>
    </row>
    <row r="308" spans="1:11" x14ac:dyDescent="0.3">
      <c r="A308" s="1">
        <v>2237</v>
      </c>
      <c r="B308">
        <v>2237</v>
      </c>
      <c r="C308" t="s">
        <v>8930</v>
      </c>
      <c r="D308" t="s">
        <v>8931</v>
      </c>
      <c r="E308" t="s">
        <v>8932</v>
      </c>
      <c r="F308" t="s">
        <v>8933</v>
      </c>
      <c r="G308">
        <v>1</v>
      </c>
      <c r="H308">
        <v>2</v>
      </c>
      <c r="I308" t="s">
        <v>14</v>
      </c>
      <c r="K308">
        <v>0</v>
      </c>
    </row>
    <row r="309" spans="1:11" x14ac:dyDescent="0.3">
      <c r="A309" s="1">
        <v>2255</v>
      </c>
      <c r="B309">
        <v>2255</v>
      </c>
      <c r="C309" t="s">
        <v>9002</v>
      </c>
      <c r="D309" t="s">
        <v>9003</v>
      </c>
      <c r="E309" t="s">
        <v>9004</v>
      </c>
      <c r="F309" t="s">
        <v>9005</v>
      </c>
      <c r="G309">
        <v>1</v>
      </c>
      <c r="H309">
        <v>2</v>
      </c>
      <c r="I309" t="s">
        <v>14</v>
      </c>
      <c r="K309">
        <v>0</v>
      </c>
    </row>
    <row r="310" spans="1:11" x14ac:dyDescent="0.3">
      <c r="A310" s="1">
        <v>2265</v>
      </c>
      <c r="B310">
        <v>2265</v>
      </c>
      <c r="C310" t="s">
        <v>9042</v>
      </c>
      <c r="D310" t="s">
        <v>9043</v>
      </c>
      <c r="E310" t="s">
        <v>9044</v>
      </c>
      <c r="F310" t="s">
        <v>9045</v>
      </c>
      <c r="G310">
        <v>1</v>
      </c>
      <c r="H310">
        <v>2</v>
      </c>
      <c r="I310" t="s">
        <v>14</v>
      </c>
      <c r="K310">
        <v>0</v>
      </c>
    </row>
    <row r="311" spans="1:11" x14ac:dyDescent="0.3">
      <c r="A311" s="1">
        <v>2271</v>
      </c>
      <c r="B311">
        <v>2271</v>
      </c>
      <c r="C311" t="s">
        <v>9066</v>
      </c>
      <c r="D311" t="s">
        <v>9067</v>
      </c>
      <c r="E311" t="s">
        <v>9068</v>
      </c>
      <c r="F311" t="s">
        <v>9069</v>
      </c>
      <c r="G311">
        <v>1</v>
      </c>
      <c r="H311">
        <v>2</v>
      </c>
      <c r="I311" t="s">
        <v>14</v>
      </c>
      <c r="K311">
        <v>0</v>
      </c>
    </row>
    <row r="312" spans="1:11" x14ac:dyDescent="0.3">
      <c r="A312" s="1">
        <v>2275</v>
      </c>
      <c r="B312">
        <v>2275</v>
      </c>
      <c r="C312" t="s">
        <v>9082</v>
      </c>
      <c r="D312" t="s">
        <v>9083</v>
      </c>
      <c r="E312" t="s">
        <v>9084</v>
      </c>
      <c r="F312" t="s">
        <v>9085</v>
      </c>
      <c r="G312">
        <v>1</v>
      </c>
      <c r="H312">
        <v>2</v>
      </c>
      <c r="I312" t="s">
        <v>14</v>
      </c>
      <c r="K312">
        <v>0</v>
      </c>
    </row>
    <row r="313" spans="1:11" x14ac:dyDescent="0.3">
      <c r="A313" s="1">
        <v>2283</v>
      </c>
      <c r="B313">
        <v>2283</v>
      </c>
      <c r="C313" t="s">
        <v>9114</v>
      </c>
      <c r="D313" t="s">
        <v>9115</v>
      </c>
      <c r="E313" t="s">
        <v>9116</v>
      </c>
      <c r="F313" t="s">
        <v>9117</v>
      </c>
      <c r="G313">
        <v>1</v>
      </c>
      <c r="H313">
        <v>2</v>
      </c>
      <c r="I313" t="s">
        <v>14</v>
      </c>
      <c r="K313">
        <v>0</v>
      </c>
    </row>
    <row r="314" spans="1:11" x14ac:dyDescent="0.3">
      <c r="A314" s="1">
        <v>2309</v>
      </c>
      <c r="B314">
        <v>2309</v>
      </c>
      <c r="C314" t="s">
        <v>9218</v>
      </c>
      <c r="D314" t="s">
        <v>9219</v>
      </c>
      <c r="E314" t="s">
        <v>9220</v>
      </c>
      <c r="F314" t="s">
        <v>9221</v>
      </c>
      <c r="G314">
        <v>1</v>
      </c>
      <c r="H314">
        <v>2</v>
      </c>
      <c r="I314" t="s">
        <v>14</v>
      </c>
      <c r="K314">
        <v>0</v>
      </c>
    </row>
    <row r="315" spans="1:11" x14ac:dyDescent="0.3">
      <c r="A315" s="1">
        <v>2321</v>
      </c>
      <c r="B315">
        <v>2321</v>
      </c>
      <c r="C315" t="s">
        <v>9266</v>
      </c>
      <c r="D315" t="s">
        <v>9267</v>
      </c>
      <c r="E315" t="s">
        <v>9268</v>
      </c>
      <c r="F315" t="s">
        <v>9269</v>
      </c>
      <c r="G315">
        <v>1</v>
      </c>
      <c r="H315">
        <v>2</v>
      </c>
      <c r="I315" t="s">
        <v>14</v>
      </c>
      <c r="K315">
        <v>0</v>
      </c>
    </row>
    <row r="316" spans="1:11" x14ac:dyDescent="0.3">
      <c r="A316" s="1">
        <v>2323</v>
      </c>
      <c r="B316">
        <v>2323</v>
      </c>
      <c r="C316" t="s">
        <v>9274</v>
      </c>
      <c r="D316" t="s">
        <v>9275</v>
      </c>
      <c r="E316" t="s">
        <v>9276</v>
      </c>
      <c r="F316" t="s">
        <v>9277</v>
      </c>
      <c r="G316">
        <v>1</v>
      </c>
      <c r="H316">
        <v>2</v>
      </c>
      <c r="I316" t="s">
        <v>14</v>
      </c>
      <c r="K316">
        <v>0</v>
      </c>
    </row>
    <row r="317" spans="1:11" x14ac:dyDescent="0.3">
      <c r="A317" s="1">
        <v>2324</v>
      </c>
      <c r="B317">
        <v>2324</v>
      </c>
      <c r="C317" t="s">
        <v>9278</v>
      </c>
      <c r="D317" t="s">
        <v>9279</v>
      </c>
      <c r="E317" t="s">
        <v>9280</v>
      </c>
      <c r="F317" t="s">
        <v>9281</v>
      </c>
      <c r="G317">
        <v>1</v>
      </c>
      <c r="H317">
        <v>2</v>
      </c>
      <c r="I317" t="s">
        <v>14</v>
      </c>
      <c r="K317">
        <v>0</v>
      </c>
    </row>
    <row r="318" spans="1:11" x14ac:dyDescent="0.3">
      <c r="A318" s="1">
        <v>2325</v>
      </c>
      <c r="B318">
        <v>2325</v>
      </c>
      <c r="C318" t="s">
        <v>9282</v>
      </c>
      <c r="D318" t="s">
        <v>9283</v>
      </c>
      <c r="E318" t="s">
        <v>9284</v>
      </c>
      <c r="F318" t="s">
        <v>9285</v>
      </c>
      <c r="G318">
        <v>1</v>
      </c>
      <c r="H318">
        <v>2</v>
      </c>
      <c r="I318" t="s">
        <v>14</v>
      </c>
      <c r="K318">
        <v>0</v>
      </c>
    </row>
    <row r="319" spans="1:11" x14ac:dyDescent="0.3">
      <c r="A319" s="1">
        <v>2339</v>
      </c>
      <c r="B319">
        <v>2339</v>
      </c>
      <c r="C319" t="s">
        <v>9338</v>
      </c>
      <c r="D319" t="s">
        <v>9339</v>
      </c>
      <c r="E319" t="s">
        <v>9340</v>
      </c>
      <c r="F319" t="s">
        <v>9341</v>
      </c>
      <c r="G319">
        <v>1</v>
      </c>
      <c r="H319">
        <v>2</v>
      </c>
      <c r="I319" t="s">
        <v>14</v>
      </c>
      <c r="K319">
        <v>0</v>
      </c>
    </row>
    <row r="320" spans="1:11" x14ac:dyDescent="0.3">
      <c r="A320" s="1">
        <v>2341</v>
      </c>
      <c r="B320">
        <v>2341</v>
      </c>
      <c r="C320" t="s">
        <v>9346</v>
      </c>
      <c r="D320" t="s">
        <v>9347</v>
      </c>
      <c r="E320" t="s">
        <v>9348</v>
      </c>
      <c r="F320" t="s">
        <v>9349</v>
      </c>
      <c r="G320">
        <v>1</v>
      </c>
      <c r="H320">
        <v>2</v>
      </c>
      <c r="I320" t="s">
        <v>14</v>
      </c>
      <c r="K320">
        <v>0</v>
      </c>
    </row>
    <row r="321" spans="1:11" x14ac:dyDescent="0.3">
      <c r="A321" s="1">
        <v>2346</v>
      </c>
      <c r="B321">
        <v>2346</v>
      </c>
      <c r="C321" t="s">
        <v>9366</v>
      </c>
      <c r="D321" t="s">
        <v>9367</v>
      </c>
      <c r="E321" t="s">
        <v>9368</v>
      </c>
      <c r="F321" t="s">
        <v>9369</v>
      </c>
      <c r="G321">
        <v>1</v>
      </c>
      <c r="H321">
        <v>2</v>
      </c>
      <c r="I321" t="s">
        <v>14</v>
      </c>
      <c r="K321">
        <v>0</v>
      </c>
    </row>
    <row r="322" spans="1:11" x14ac:dyDescent="0.3">
      <c r="A322" s="1">
        <v>2352</v>
      </c>
      <c r="B322">
        <v>2352</v>
      </c>
      <c r="C322" t="s">
        <v>9390</v>
      </c>
      <c r="D322" t="s">
        <v>9391</v>
      </c>
      <c r="E322" t="s">
        <v>9392</v>
      </c>
      <c r="F322" t="s">
        <v>9393</v>
      </c>
      <c r="G322">
        <v>1</v>
      </c>
      <c r="H322">
        <v>2</v>
      </c>
      <c r="I322" t="s">
        <v>14</v>
      </c>
      <c r="K322">
        <v>0</v>
      </c>
    </row>
    <row r="323" spans="1:11" x14ac:dyDescent="0.3">
      <c r="A323" s="1">
        <v>2359</v>
      </c>
      <c r="B323">
        <v>2359</v>
      </c>
      <c r="C323" t="s">
        <v>9418</v>
      </c>
      <c r="D323" t="s">
        <v>9419</v>
      </c>
      <c r="E323" t="s">
        <v>9420</v>
      </c>
      <c r="F323" t="s">
        <v>9421</v>
      </c>
      <c r="G323">
        <v>1</v>
      </c>
      <c r="H323">
        <v>2</v>
      </c>
      <c r="I323" t="s">
        <v>14</v>
      </c>
      <c r="K323">
        <v>0</v>
      </c>
    </row>
    <row r="324" spans="1:11" x14ac:dyDescent="0.3">
      <c r="A324" s="1">
        <v>2368</v>
      </c>
      <c r="B324">
        <v>2368</v>
      </c>
      <c r="C324" t="s">
        <v>9454</v>
      </c>
      <c r="D324" t="s">
        <v>9455</v>
      </c>
      <c r="E324" t="s">
        <v>9456</v>
      </c>
      <c r="F324" t="s">
        <v>9457</v>
      </c>
      <c r="G324">
        <v>1</v>
      </c>
      <c r="H324">
        <v>2</v>
      </c>
      <c r="I324" t="s">
        <v>14</v>
      </c>
      <c r="K324">
        <v>0</v>
      </c>
    </row>
    <row r="325" spans="1:11" x14ac:dyDescent="0.3">
      <c r="A325" s="1">
        <v>2382</v>
      </c>
      <c r="B325">
        <v>2382</v>
      </c>
      <c r="C325" t="s">
        <v>9510</v>
      </c>
      <c r="D325" t="s">
        <v>9511</v>
      </c>
      <c r="E325" t="s">
        <v>9512</v>
      </c>
      <c r="F325" t="s">
        <v>9513</v>
      </c>
      <c r="G325">
        <v>1</v>
      </c>
      <c r="H325">
        <v>2</v>
      </c>
      <c r="I325" t="s">
        <v>14</v>
      </c>
      <c r="K325">
        <v>0</v>
      </c>
    </row>
    <row r="326" spans="1:11" x14ac:dyDescent="0.3">
      <c r="A326" s="1">
        <v>2386</v>
      </c>
      <c r="B326">
        <v>2386</v>
      </c>
      <c r="C326" t="s">
        <v>9526</v>
      </c>
      <c r="D326" t="s">
        <v>9527</v>
      </c>
      <c r="E326" t="s">
        <v>9528</v>
      </c>
      <c r="F326" t="s">
        <v>9529</v>
      </c>
      <c r="G326">
        <v>1</v>
      </c>
      <c r="H326">
        <v>2</v>
      </c>
      <c r="I326" t="s">
        <v>14</v>
      </c>
      <c r="K326">
        <v>0</v>
      </c>
    </row>
    <row r="327" spans="1:11" x14ac:dyDescent="0.3">
      <c r="A327" s="1">
        <v>2424</v>
      </c>
      <c r="B327">
        <v>2424</v>
      </c>
      <c r="C327" t="s">
        <v>9678</v>
      </c>
      <c r="D327" t="s">
        <v>9679</v>
      </c>
      <c r="E327" t="s">
        <v>9680</v>
      </c>
      <c r="F327" t="s">
        <v>9681</v>
      </c>
      <c r="G327">
        <v>1</v>
      </c>
      <c r="H327">
        <v>2</v>
      </c>
      <c r="I327" t="s">
        <v>14</v>
      </c>
      <c r="K327">
        <v>0</v>
      </c>
    </row>
    <row r="328" spans="1:11" x14ac:dyDescent="0.3">
      <c r="A328" s="1">
        <v>2438</v>
      </c>
      <c r="B328">
        <v>2438</v>
      </c>
      <c r="C328" t="s">
        <v>9734</v>
      </c>
      <c r="D328" t="s">
        <v>9735</v>
      </c>
      <c r="E328" t="s">
        <v>9736</v>
      </c>
      <c r="F328" t="s">
        <v>9737</v>
      </c>
      <c r="G328">
        <v>1</v>
      </c>
      <c r="H328">
        <v>2</v>
      </c>
      <c r="I328" t="s">
        <v>14</v>
      </c>
      <c r="K328">
        <v>0</v>
      </c>
    </row>
    <row r="329" spans="1:11" x14ac:dyDescent="0.3">
      <c r="A329" s="1">
        <v>2458</v>
      </c>
      <c r="B329">
        <v>2458</v>
      </c>
      <c r="C329" t="s">
        <v>9814</v>
      </c>
      <c r="D329" t="s">
        <v>9815</v>
      </c>
      <c r="E329" t="s">
        <v>9816</v>
      </c>
      <c r="F329" t="s">
        <v>9817</v>
      </c>
      <c r="G329">
        <v>1</v>
      </c>
      <c r="H329">
        <v>2</v>
      </c>
      <c r="I329" t="s">
        <v>14</v>
      </c>
      <c r="K329">
        <v>0</v>
      </c>
    </row>
    <row r="330" spans="1:11" x14ac:dyDescent="0.3">
      <c r="A330" s="1">
        <v>2461</v>
      </c>
      <c r="B330">
        <v>2461</v>
      </c>
      <c r="C330" t="s">
        <v>9826</v>
      </c>
      <c r="D330" t="s">
        <v>9827</v>
      </c>
      <c r="E330" t="s">
        <v>9828</v>
      </c>
      <c r="F330" t="s">
        <v>9829</v>
      </c>
      <c r="G330">
        <v>1</v>
      </c>
      <c r="H330">
        <v>2</v>
      </c>
      <c r="I330" t="s">
        <v>14</v>
      </c>
      <c r="K330">
        <v>0</v>
      </c>
    </row>
    <row r="331" spans="1:11" x14ac:dyDescent="0.3">
      <c r="A331" s="1">
        <v>2468</v>
      </c>
      <c r="B331">
        <v>2468</v>
      </c>
      <c r="C331" t="s">
        <v>9854</v>
      </c>
      <c r="D331" t="s">
        <v>9855</v>
      </c>
      <c r="E331" t="s">
        <v>9856</v>
      </c>
      <c r="F331" t="s">
        <v>9857</v>
      </c>
      <c r="G331">
        <v>1</v>
      </c>
      <c r="H331">
        <v>2</v>
      </c>
      <c r="I331" t="s">
        <v>14</v>
      </c>
      <c r="K331">
        <v>0</v>
      </c>
    </row>
    <row r="332" spans="1:11" x14ac:dyDescent="0.3">
      <c r="A332" s="1">
        <v>2476</v>
      </c>
      <c r="B332">
        <v>2476</v>
      </c>
      <c r="C332" t="s">
        <v>9886</v>
      </c>
      <c r="D332" t="s">
        <v>9887</v>
      </c>
      <c r="E332" t="s">
        <v>9888</v>
      </c>
      <c r="F332" t="s">
        <v>9889</v>
      </c>
      <c r="G332">
        <v>1</v>
      </c>
      <c r="H332">
        <v>2</v>
      </c>
      <c r="I332" t="s">
        <v>14</v>
      </c>
      <c r="K332">
        <v>0</v>
      </c>
    </row>
    <row r="333" spans="1:11" x14ac:dyDescent="0.3">
      <c r="A333" s="1">
        <v>2484</v>
      </c>
      <c r="B333">
        <v>2484</v>
      </c>
      <c r="C333" t="s">
        <v>9918</v>
      </c>
      <c r="D333" t="s">
        <v>9919</v>
      </c>
      <c r="E333" t="s">
        <v>9920</v>
      </c>
      <c r="F333" t="s">
        <v>9921</v>
      </c>
      <c r="G333">
        <v>1</v>
      </c>
      <c r="H333">
        <v>2</v>
      </c>
      <c r="I333" t="s">
        <v>14</v>
      </c>
      <c r="K333">
        <v>0</v>
      </c>
    </row>
    <row r="334" spans="1:11" x14ac:dyDescent="0.3">
      <c r="A334" s="1">
        <v>2490</v>
      </c>
      <c r="B334">
        <v>2490</v>
      </c>
      <c r="C334" t="s">
        <v>9942</v>
      </c>
      <c r="D334" t="s">
        <v>9943</v>
      </c>
      <c r="E334" t="s">
        <v>9944</v>
      </c>
      <c r="F334" t="s">
        <v>9945</v>
      </c>
      <c r="G334">
        <v>1</v>
      </c>
      <c r="H334">
        <v>2</v>
      </c>
      <c r="I334" t="s">
        <v>14</v>
      </c>
      <c r="K334">
        <v>0</v>
      </c>
    </row>
    <row r="335" spans="1:11" x14ac:dyDescent="0.3">
      <c r="A335" s="1">
        <v>2491</v>
      </c>
      <c r="B335">
        <v>2491</v>
      </c>
      <c r="C335" t="s">
        <v>9946</v>
      </c>
      <c r="D335" t="s">
        <v>9947</v>
      </c>
      <c r="E335" t="s">
        <v>9948</v>
      </c>
      <c r="F335" t="s">
        <v>9949</v>
      </c>
      <c r="G335">
        <v>1</v>
      </c>
      <c r="H335">
        <v>2</v>
      </c>
      <c r="I335" t="s">
        <v>14</v>
      </c>
      <c r="K335">
        <v>0</v>
      </c>
    </row>
    <row r="336" spans="1:11" x14ac:dyDescent="0.3">
      <c r="A336" s="1">
        <v>2492</v>
      </c>
      <c r="B336">
        <v>2492</v>
      </c>
      <c r="C336" t="s">
        <v>9950</v>
      </c>
      <c r="D336" t="s">
        <v>9951</v>
      </c>
      <c r="E336" t="s">
        <v>9952</v>
      </c>
      <c r="F336" t="s">
        <v>9953</v>
      </c>
      <c r="G336">
        <v>1</v>
      </c>
      <c r="H336">
        <v>2</v>
      </c>
      <c r="I336" t="s">
        <v>14</v>
      </c>
      <c r="K336">
        <v>0</v>
      </c>
    </row>
    <row r="337" spans="1:11" x14ac:dyDescent="0.3">
      <c r="A337" s="1">
        <v>2497</v>
      </c>
      <c r="B337">
        <v>2497</v>
      </c>
      <c r="C337" t="s">
        <v>9970</v>
      </c>
      <c r="D337" t="s">
        <v>9971</v>
      </c>
      <c r="E337" t="s">
        <v>9972</v>
      </c>
      <c r="F337" t="s">
        <v>9973</v>
      </c>
      <c r="G337">
        <v>1</v>
      </c>
      <c r="H337">
        <v>2</v>
      </c>
      <c r="I337" t="s">
        <v>14</v>
      </c>
      <c r="K337">
        <v>0</v>
      </c>
    </row>
    <row r="338" spans="1:11" x14ac:dyDescent="0.3">
      <c r="A338" s="1">
        <v>2500</v>
      </c>
      <c r="B338">
        <v>2500</v>
      </c>
      <c r="C338" t="s">
        <v>9982</v>
      </c>
      <c r="D338" t="s">
        <v>9983</v>
      </c>
      <c r="E338" t="s">
        <v>9984</v>
      </c>
      <c r="F338" t="s">
        <v>9985</v>
      </c>
      <c r="G338">
        <v>1</v>
      </c>
      <c r="H338">
        <v>2</v>
      </c>
      <c r="I338" t="s">
        <v>14</v>
      </c>
      <c r="K338">
        <v>0</v>
      </c>
    </row>
    <row r="339" spans="1:11" x14ac:dyDescent="0.3">
      <c r="A339" s="1">
        <v>2510</v>
      </c>
      <c r="B339">
        <v>2510</v>
      </c>
      <c r="C339" t="s">
        <v>10022</v>
      </c>
      <c r="D339" t="s">
        <v>10023</v>
      </c>
      <c r="E339" t="s">
        <v>10024</v>
      </c>
      <c r="F339" t="s">
        <v>10025</v>
      </c>
      <c r="G339">
        <v>1</v>
      </c>
      <c r="H339">
        <v>2</v>
      </c>
      <c r="I339" t="s">
        <v>14</v>
      </c>
      <c r="K339">
        <v>0</v>
      </c>
    </row>
    <row r="340" spans="1:11" x14ac:dyDescent="0.3">
      <c r="A340" s="1">
        <v>2518</v>
      </c>
      <c r="B340">
        <v>2518</v>
      </c>
      <c r="C340" t="s">
        <v>10054</v>
      </c>
      <c r="D340" t="s">
        <v>10055</v>
      </c>
      <c r="E340" t="s">
        <v>10056</v>
      </c>
      <c r="F340" t="s">
        <v>10057</v>
      </c>
      <c r="G340">
        <v>1</v>
      </c>
      <c r="H340">
        <v>2</v>
      </c>
      <c r="I340" t="s">
        <v>14</v>
      </c>
      <c r="K340">
        <v>0</v>
      </c>
    </row>
    <row r="341" spans="1:11" x14ac:dyDescent="0.3">
      <c r="A341" s="1">
        <v>2526</v>
      </c>
      <c r="B341">
        <v>2526</v>
      </c>
      <c r="C341" t="s">
        <v>10085</v>
      </c>
      <c r="D341" t="s">
        <v>10086</v>
      </c>
      <c r="E341" t="s">
        <v>10087</v>
      </c>
      <c r="F341" t="s">
        <v>10088</v>
      </c>
      <c r="G341">
        <v>1</v>
      </c>
      <c r="H341">
        <v>2</v>
      </c>
      <c r="I341" t="s">
        <v>14</v>
      </c>
      <c r="K341">
        <v>0</v>
      </c>
    </row>
    <row r="342" spans="1:11" x14ac:dyDescent="0.3">
      <c r="A342" s="1">
        <v>2563</v>
      </c>
      <c r="B342">
        <v>2563</v>
      </c>
      <c r="C342" t="s">
        <v>10233</v>
      </c>
      <c r="D342" t="s">
        <v>10234</v>
      </c>
      <c r="E342" t="s">
        <v>10235</v>
      </c>
      <c r="F342" t="s">
        <v>10236</v>
      </c>
      <c r="G342">
        <v>1</v>
      </c>
      <c r="H342">
        <v>2</v>
      </c>
      <c r="I342" t="s">
        <v>14</v>
      </c>
      <c r="K342">
        <v>0</v>
      </c>
    </row>
    <row r="343" spans="1:11" x14ac:dyDescent="0.3">
      <c r="A343" s="1">
        <v>2573</v>
      </c>
      <c r="B343">
        <v>2573</v>
      </c>
      <c r="C343" t="s">
        <v>10273</v>
      </c>
      <c r="D343" t="s">
        <v>10274</v>
      </c>
      <c r="E343" t="s">
        <v>10275</v>
      </c>
      <c r="F343" t="s">
        <v>10276</v>
      </c>
      <c r="G343">
        <v>1</v>
      </c>
      <c r="H343">
        <v>2</v>
      </c>
      <c r="I343" t="s">
        <v>14</v>
      </c>
      <c r="K343">
        <v>0</v>
      </c>
    </row>
    <row r="344" spans="1:11" x14ac:dyDescent="0.3">
      <c r="A344" s="1">
        <v>2575</v>
      </c>
      <c r="B344">
        <v>2575</v>
      </c>
      <c r="C344" t="s">
        <v>10281</v>
      </c>
      <c r="D344" t="s">
        <v>10282</v>
      </c>
      <c r="E344" t="s">
        <v>10283</v>
      </c>
      <c r="F344" t="s">
        <v>10284</v>
      </c>
      <c r="G344">
        <v>1</v>
      </c>
      <c r="H344">
        <v>2</v>
      </c>
      <c r="I344" t="s">
        <v>14</v>
      </c>
      <c r="J344" t="s">
        <v>353</v>
      </c>
      <c r="K344">
        <v>0</v>
      </c>
    </row>
    <row r="345" spans="1:11" x14ac:dyDescent="0.3">
      <c r="A345" s="1">
        <v>2587</v>
      </c>
      <c r="B345">
        <v>2587</v>
      </c>
      <c r="C345" t="s">
        <v>10329</v>
      </c>
      <c r="D345" t="s">
        <v>10330</v>
      </c>
      <c r="E345" t="s">
        <v>10331</v>
      </c>
      <c r="F345" t="s">
        <v>10332</v>
      </c>
      <c r="G345">
        <v>1</v>
      </c>
      <c r="H345">
        <v>2</v>
      </c>
      <c r="I345" t="s">
        <v>14</v>
      </c>
      <c r="K345">
        <v>0</v>
      </c>
    </row>
    <row r="346" spans="1:11" x14ac:dyDescent="0.3">
      <c r="A346" s="1">
        <v>2594</v>
      </c>
      <c r="B346">
        <v>2594</v>
      </c>
      <c r="C346" t="s">
        <v>10357</v>
      </c>
      <c r="D346" t="s">
        <v>10358</v>
      </c>
      <c r="E346" t="s">
        <v>10359</v>
      </c>
      <c r="F346" t="s">
        <v>10360</v>
      </c>
      <c r="G346">
        <v>1</v>
      </c>
      <c r="H346">
        <v>2</v>
      </c>
      <c r="I346" t="s">
        <v>232</v>
      </c>
      <c r="K346">
        <v>0</v>
      </c>
    </row>
    <row r="347" spans="1:11" x14ac:dyDescent="0.3">
      <c r="A347" s="1">
        <v>2603</v>
      </c>
      <c r="B347">
        <v>2603</v>
      </c>
      <c r="C347" t="s">
        <v>10393</v>
      </c>
      <c r="D347" t="s">
        <v>10394</v>
      </c>
      <c r="E347" t="s">
        <v>10395</v>
      </c>
      <c r="F347" t="s">
        <v>10396</v>
      </c>
      <c r="G347">
        <v>1</v>
      </c>
      <c r="H347">
        <v>2</v>
      </c>
      <c r="I347" t="s">
        <v>14</v>
      </c>
      <c r="K347">
        <v>0</v>
      </c>
    </row>
    <row r="348" spans="1:11" x14ac:dyDescent="0.3">
      <c r="A348" s="1">
        <v>2611</v>
      </c>
      <c r="B348">
        <v>2611</v>
      </c>
      <c r="C348" t="s">
        <v>10425</v>
      </c>
      <c r="D348" t="s">
        <v>10426</v>
      </c>
      <c r="E348" t="s">
        <v>10427</v>
      </c>
      <c r="F348" t="s">
        <v>10428</v>
      </c>
      <c r="G348">
        <v>1</v>
      </c>
      <c r="H348">
        <v>2</v>
      </c>
      <c r="I348" t="s">
        <v>14</v>
      </c>
      <c r="K348">
        <v>0</v>
      </c>
    </row>
    <row r="349" spans="1:11" x14ac:dyDescent="0.3">
      <c r="A349" s="1">
        <v>2645</v>
      </c>
      <c r="B349">
        <v>2645</v>
      </c>
      <c r="C349" t="s">
        <v>10561</v>
      </c>
      <c r="D349" t="s">
        <v>10562</v>
      </c>
      <c r="E349" t="s">
        <v>10563</v>
      </c>
      <c r="F349" t="s">
        <v>10564</v>
      </c>
      <c r="G349">
        <v>1</v>
      </c>
      <c r="H349">
        <v>2</v>
      </c>
      <c r="I349" t="s">
        <v>14</v>
      </c>
      <c r="K349">
        <v>0</v>
      </c>
    </row>
    <row r="350" spans="1:11" x14ac:dyDescent="0.3">
      <c r="A350" s="1">
        <v>2667</v>
      </c>
      <c r="B350">
        <v>2667</v>
      </c>
      <c r="C350" t="s">
        <v>10647</v>
      </c>
      <c r="D350" t="s">
        <v>10648</v>
      </c>
      <c r="E350" t="s">
        <v>10649</v>
      </c>
      <c r="F350" t="s">
        <v>10650</v>
      </c>
      <c r="G350">
        <v>1</v>
      </c>
      <c r="H350">
        <v>2</v>
      </c>
      <c r="I350" t="s">
        <v>14</v>
      </c>
      <c r="K350">
        <v>0</v>
      </c>
    </row>
    <row r="351" spans="1:11" x14ac:dyDescent="0.3">
      <c r="A351" s="1">
        <v>2668</v>
      </c>
      <c r="B351">
        <v>2668</v>
      </c>
      <c r="C351" t="s">
        <v>10651</v>
      </c>
      <c r="D351" t="s">
        <v>10652</v>
      </c>
      <c r="E351" t="s">
        <v>10653</v>
      </c>
      <c r="F351" t="s">
        <v>10654</v>
      </c>
      <c r="G351">
        <v>1</v>
      </c>
      <c r="H351">
        <v>2</v>
      </c>
      <c r="I351" t="s">
        <v>14</v>
      </c>
      <c r="K351">
        <v>0</v>
      </c>
    </row>
    <row r="352" spans="1:11" x14ac:dyDescent="0.3">
      <c r="A352" s="1">
        <v>2676</v>
      </c>
      <c r="B352">
        <v>2676</v>
      </c>
      <c r="C352" t="s">
        <v>10683</v>
      </c>
      <c r="D352" t="s">
        <v>10684</v>
      </c>
      <c r="E352" t="s">
        <v>10685</v>
      </c>
      <c r="F352" t="s">
        <v>10686</v>
      </c>
      <c r="G352">
        <v>1</v>
      </c>
      <c r="H352">
        <v>2</v>
      </c>
      <c r="I352" t="s">
        <v>14</v>
      </c>
      <c r="K352">
        <v>0</v>
      </c>
    </row>
    <row r="353" spans="1:11" x14ac:dyDescent="0.3">
      <c r="A353" s="1">
        <v>2685</v>
      </c>
      <c r="B353">
        <v>2685</v>
      </c>
      <c r="C353" t="s">
        <v>10718</v>
      </c>
      <c r="D353" t="s">
        <v>10719</v>
      </c>
      <c r="E353" t="s">
        <v>10720</v>
      </c>
      <c r="F353" t="s">
        <v>10721</v>
      </c>
      <c r="G353">
        <v>1</v>
      </c>
      <c r="H353">
        <v>2</v>
      </c>
      <c r="I353" t="s">
        <v>14</v>
      </c>
      <c r="K353">
        <v>0</v>
      </c>
    </row>
    <row r="354" spans="1:11" x14ac:dyDescent="0.3">
      <c r="A354" s="1">
        <v>2689</v>
      </c>
      <c r="B354">
        <v>2689</v>
      </c>
      <c r="C354" t="s">
        <v>10734</v>
      </c>
      <c r="D354" t="s">
        <v>10735</v>
      </c>
      <c r="E354" t="s">
        <v>10736</v>
      </c>
      <c r="F354" t="s">
        <v>10737</v>
      </c>
      <c r="G354">
        <v>1</v>
      </c>
      <c r="H354">
        <v>2</v>
      </c>
      <c r="I354" t="s">
        <v>14</v>
      </c>
      <c r="K354">
        <v>0</v>
      </c>
    </row>
    <row r="355" spans="1:11" x14ac:dyDescent="0.3">
      <c r="A355" s="1">
        <v>2690</v>
      </c>
      <c r="B355">
        <v>2690</v>
      </c>
      <c r="C355" t="s">
        <v>10738</v>
      </c>
      <c r="D355" t="s">
        <v>10739</v>
      </c>
      <c r="E355" t="s">
        <v>10740</v>
      </c>
      <c r="F355" t="s">
        <v>10741</v>
      </c>
      <c r="G355">
        <v>1</v>
      </c>
      <c r="H355">
        <v>2</v>
      </c>
      <c r="I355" t="s">
        <v>14</v>
      </c>
      <c r="K355">
        <v>0</v>
      </c>
    </row>
    <row r="356" spans="1:11" x14ac:dyDescent="0.3">
      <c r="A356" s="1">
        <v>2696</v>
      </c>
      <c r="B356">
        <v>2696</v>
      </c>
      <c r="C356" t="s">
        <v>10762</v>
      </c>
      <c r="D356" t="s">
        <v>10763</v>
      </c>
      <c r="E356" t="s">
        <v>10764</v>
      </c>
      <c r="F356" t="s">
        <v>10765</v>
      </c>
      <c r="G356">
        <v>1</v>
      </c>
      <c r="H356">
        <v>2</v>
      </c>
      <c r="I356" t="s">
        <v>14</v>
      </c>
      <c r="K356">
        <v>0</v>
      </c>
    </row>
    <row r="357" spans="1:11" x14ac:dyDescent="0.3">
      <c r="A357" s="1">
        <v>2703</v>
      </c>
      <c r="B357">
        <v>2703</v>
      </c>
      <c r="C357" t="s">
        <v>10789</v>
      </c>
      <c r="D357" t="s">
        <v>10790</v>
      </c>
      <c r="E357" t="s">
        <v>10791</v>
      </c>
      <c r="F357" t="s">
        <v>10792</v>
      </c>
      <c r="G357">
        <v>1</v>
      </c>
      <c r="H357">
        <v>2</v>
      </c>
      <c r="I357" t="s">
        <v>14</v>
      </c>
      <c r="K357">
        <v>0</v>
      </c>
    </row>
    <row r="358" spans="1:11" x14ac:dyDescent="0.3">
      <c r="A358" s="1">
        <v>2718</v>
      </c>
      <c r="B358">
        <v>2718</v>
      </c>
      <c r="C358" t="s">
        <v>10849</v>
      </c>
      <c r="D358" t="s">
        <v>10850</v>
      </c>
      <c r="E358" t="s">
        <v>10851</v>
      </c>
      <c r="F358" t="s">
        <v>10852</v>
      </c>
      <c r="G358">
        <v>1</v>
      </c>
      <c r="H358">
        <v>2</v>
      </c>
      <c r="I358" t="s">
        <v>14</v>
      </c>
      <c r="K358">
        <v>0</v>
      </c>
    </row>
    <row r="359" spans="1:11" x14ac:dyDescent="0.3">
      <c r="A359" s="1">
        <v>2753</v>
      </c>
      <c r="B359">
        <v>2753</v>
      </c>
      <c r="C359" t="s">
        <v>10989</v>
      </c>
      <c r="D359" t="s">
        <v>10990</v>
      </c>
      <c r="E359" t="s">
        <v>10991</v>
      </c>
      <c r="F359" t="s">
        <v>10992</v>
      </c>
      <c r="G359">
        <v>1</v>
      </c>
      <c r="H359">
        <v>2</v>
      </c>
      <c r="I359" t="s">
        <v>14</v>
      </c>
      <c r="K359">
        <v>0</v>
      </c>
    </row>
    <row r="360" spans="1:11" x14ac:dyDescent="0.3">
      <c r="A360" s="1">
        <v>2754</v>
      </c>
      <c r="B360">
        <v>2754</v>
      </c>
      <c r="C360" t="s">
        <v>10993</v>
      </c>
      <c r="D360" t="s">
        <v>10994</v>
      </c>
      <c r="E360" t="s">
        <v>10995</v>
      </c>
      <c r="F360" t="s">
        <v>10996</v>
      </c>
      <c r="G360">
        <v>1</v>
      </c>
      <c r="H360">
        <v>2</v>
      </c>
      <c r="I360" t="s">
        <v>14</v>
      </c>
      <c r="K360">
        <v>0</v>
      </c>
    </row>
    <row r="361" spans="1:11" x14ac:dyDescent="0.3">
      <c r="A361" s="1">
        <v>2756</v>
      </c>
      <c r="B361">
        <v>2756</v>
      </c>
      <c r="C361" t="s">
        <v>11001</v>
      </c>
      <c r="D361" t="s">
        <v>11002</v>
      </c>
      <c r="E361" t="s">
        <v>11003</v>
      </c>
      <c r="F361" t="s">
        <v>11004</v>
      </c>
      <c r="G361">
        <v>1</v>
      </c>
      <c r="H361">
        <v>2</v>
      </c>
      <c r="I361" t="s">
        <v>14</v>
      </c>
      <c r="K361">
        <v>0</v>
      </c>
    </row>
    <row r="362" spans="1:11" x14ac:dyDescent="0.3">
      <c r="A362" s="1">
        <v>2758</v>
      </c>
      <c r="B362">
        <v>2758</v>
      </c>
      <c r="C362" t="s">
        <v>11009</v>
      </c>
      <c r="D362" t="s">
        <v>11010</v>
      </c>
      <c r="E362" t="s">
        <v>11011</v>
      </c>
      <c r="F362" t="s">
        <v>11012</v>
      </c>
      <c r="G362">
        <v>1</v>
      </c>
      <c r="H362">
        <v>2</v>
      </c>
      <c r="I362" t="s">
        <v>14</v>
      </c>
      <c r="K362">
        <v>0</v>
      </c>
    </row>
    <row r="363" spans="1:11" x14ac:dyDescent="0.3">
      <c r="A363" s="1">
        <v>2765</v>
      </c>
      <c r="B363">
        <v>2765</v>
      </c>
      <c r="C363" t="s">
        <v>11037</v>
      </c>
      <c r="D363" t="s">
        <v>11038</v>
      </c>
      <c r="E363" t="s">
        <v>11039</v>
      </c>
      <c r="F363" t="s">
        <v>11040</v>
      </c>
      <c r="G363">
        <v>1</v>
      </c>
      <c r="H363">
        <v>2</v>
      </c>
      <c r="I363" t="s">
        <v>14</v>
      </c>
      <c r="K363">
        <v>0</v>
      </c>
    </row>
    <row r="364" spans="1:11" x14ac:dyDescent="0.3">
      <c r="A364" s="1">
        <v>2769</v>
      </c>
      <c r="B364">
        <v>2769</v>
      </c>
      <c r="C364" t="s">
        <v>11053</v>
      </c>
      <c r="D364" t="s">
        <v>11054</v>
      </c>
      <c r="E364" t="s">
        <v>11055</v>
      </c>
      <c r="F364" t="s">
        <v>11056</v>
      </c>
      <c r="G364">
        <v>1</v>
      </c>
      <c r="H364">
        <v>2</v>
      </c>
      <c r="I364" t="s">
        <v>14</v>
      </c>
      <c r="K364">
        <v>0</v>
      </c>
    </row>
    <row r="365" spans="1:11" x14ac:dyDescent="0.3">
      <c r="A365" s="1">
        <v>2790</v>
      </c>
      <c r="B365">
        <v>2790</v>
      </c>
      <c r="C365" t="s">
        <v>11137</v>
      </c>
      <c r="D365" t="s">
        <v>11138</v>
      </c>
      <c r="E365" t="s">
        <v>11139</v>
      </c>
      <c r="F365" t="s">
        <v>11140</v>
      </c>
      <c r="G365">
        <v>1</v>
      </c>
      <c r="H365">
        <v>2</v>
      </c>
      <c r="I365" t="s">
        <v>14</v>
      </c>
      <c r="K365">
        <v>0</v>
      </c>
    </row>
    <row r="366" spans="1:11" x14ac:dyDescent="0.3">
      <c r="A366" s="1">
        <v>2793</v>
      </c>
      <c r="B366">
        <v>2793</v>
      </c>
      <c r="C366" t="s">
        <v>11149</v>
      </c>
      <c r="D366" t="s">
        <v>11150</v>
      </c>
      <c r="E366" t="s">
        <v>11151</v>
      </c>
      <c r="F366" t="s">
        <v>11152</v>
      </c>
      <c r="G366">
        <v>1</v>
      </c>
      <c r="H366">
        <v>2</v>
      </c>
      <c r="I366" t="s">
        <v>14</v>
      </c>
      <c r="K366">
        <v>0</v>
      </c>
    </row>
    <row r="367" spans="1:11" x14ac:dyDescent="0.3">
      <c r="A367" s="1">
        <v>2810</v>
      </c>
      <c r="B367">
        <v>2810</v>
      </c>
      <c r="C367" t="s">
        <v>11217</v>
      </c>
      <c r="D367" t="s">
        <v>11218</v>
      </c>
      <c r="E367" t="s">
        <v>11219</v>
      </c>
      <c r="F367" t="s">
        <v>11220</v>
      </c>
      <c r="G367">
        <v>1</v>
      </c>
      <c r="H367">
        <v>2</v>
      </c>
      <c r="I367" t="s">
        <v>14</v>
      </c>
      <c r="K367">
        <v>0</v>
      </c>
    </row>
    <row r="368" spans="1:11" x14ac:dyDescent="0.3">
      <c r="A368" s="1">
        <v>2812</v>
      </c>
      <c r="B368">
        <v>2812</v>
      </c>
      <c r="C368" t="s">
        <v>11225</v>
      </c>
      <c r="D368" t="s">
        <v>11226</v>
      </c>
      <c r="E368" t="s">
        <v>11227</v>
      </c>
      <c r="F368" t="s">
        <v>11228</v>
      </c>
      <c r="G368">
        <v>1</v>
      </c>
      <c r="H368">
        <v>2</v>
      </c>
      <c r="I368" t="s">
        <v>14</v>
      </c>
      <c r="K368">
        <v>0</v>
      </c>
    </row>
    <row r="369" spans="1:11" x14ac:dyDescent="0.3">
      <c r="A369" s="1">
        <v>2846</v>
      </c>
      <c r="B369">
        <v>2846</v>
      </c>
      <c r="C369" t="s">
        <v>11359</v>
      </c>
      <c r="D369" t="s">
        <v>11360</v>
      </c>
      <c r="E369" t="s">
        <v>11361</v>
      </c>
      <c r="F369" t="s">
        <v>11362</v>
      </c>
      <c r="G369">
        <v>1</v>
      </c>
      <c r="H369">
        <v>2</v>
      </c>
      <c r="I369" t="s">
        <v>14</v>
      </c>
      <c r="K369">
        <v>0</v>
      </c>
    </row>
    <row r="370" spans="1:11" x14ac:dyDescent="0.3">
      <c r="A370" s="1">
        <v>2848</v>
      </c>
      <c r="B370">
        <v>2848</v>
      </c>
      <c r="C370" t="s">
        <v>11367</v>
      </c>
      <c r="D370" t="s">
        <v>11368</v>
      </c>
      <c r="E370" t="s">
        <v>11369</v>
      </c>
      <c r="F370" t="s">
        <v>11370</v>
      </c>
      <c r="G370">
        <v>1</v>
      </c>
      <c r="H370">
        <v>2</v>
      </c>
      <c r="I370" t="s">
        <v>14</v>
      </c>
      <c r="K370">
        <v>0</v>
      </c>
    </row>
    <row r="371" spans="1:11" x14ac:dyDescent="0.3">
      <c r="A371" s="1">
        <v>2851</v>
      </c>
      <c r="B371">
        <v>2851</v>
      </c>
      <c r="C371" t="s">
        <v>11379</v>
      </c>
      <c r="D371" t="s">
        <v>11380</v>
      </c>
      <c r="E371" t="s">
        <v>11381</v>
      </c>
      <c r="F371" t="s">
        <v>11382</v>
      </c>
      <c r="G371">
        <v>1</v>
      </c>
      <c r="H371">
        <v>2</v>
      </c>
      <c r="I371" t="s">
        <v>14</v>
      </c>
      <c r="K371">
        <v>0</v>
      </c>
    </row>
    <row r="372" spans="1:11" x14ac:dyDescent="0.3">
      <c r="A372" s="1">
        <v>2883</v>
      </c>
      <c r="B372">
        <v>2883</v>
      </c>
      <c r="C372" t="s">
        <v>11507</v>
      </c>
      <c r="D372" t="s">
        <v>11508</v>
      </c>
      <c r="E372" t="s">
        <v>11509</v>
      </c>
      <c r="F372" t="s">
        <v>11510</v>
      </c>
      <c r="G372">
        <v>1</v>
      </c>
      <c r="H372">
        <v>2</v>
      </c>
      <c r="I372" t="s">
        <v>14</v>
      </c>
      <c r="K372">
        <v>0</v>
      </c>
    </row>
    <row r="373" spans="1:11" x14ac:dyDescent="0.3">
      <c r="A373" s="1">
        <v>2893</v>
      </c>
      <c r="B373">
        <v>2893</v>
      </c>
      <c r="C373" t="s">
        <v>11547</v>
      </c>
      <c r="D373" t="s">
        <v>11548</v>
      </c>
      <c r="E373" t="s">
        <v>11549</v>
      </c>
      <c r="F373" t="s">
        <v>11550</v>
      </c>
      <c r="G373">
        <v>1</v>
      </c>
      <c r="H373">
        <v>2</v>
      </c>
      <c r="I373" t="s">
        <v>14</v>
      </c>
      <c r="K373">
        <v>0</v>
      </c>
    </row>
    <row r="374" spans="1:11" x14ac:dyDescent="0.3">
      <c r="A374" s="1">
        <v>2902</v>
      </c>
      <c r="B374">
        <v>2902</v>
      </c>
      <c r="C374" t="s">
        <v>11583</v>
      </c>
      <c r="D374" t="s">
        <v>11584</v>
      </c>
      <c r="E374" t="s">
        <v>11585</v>
      </c>
      <c r="F374" t="s">
        <v>11586</v>
      </c>
      <c r="G374">
        <v>1</v>
      </c>
      <c r="H374">
        <v>2</v>
      </c>
      <c r="I374" t="s">
        <v>14</v>
      </c>
      <c r="K374">
        <v>0</v>
      </c>
    </row>
    <row r="375" spans="1:11" x14ac:dyDescent="0.3">
      <c r="A375" s="1">
        <v>2906</v>
      </c>
      <c r="B375">
        <v>2906</v>
      </c>
      <c r="C375" t="s">
        <v>11599</v>
      </c>
      <c r="D375" t="s">
        <v>11600</v>
      </c>
      <c r="E375" t="s">
        <v>11601</v>
      </c>
      <c r="F375" t="s">
        <v>11602</v>
      </c>
      <c r="G375">
        <v>1</v>
      </c>
      <c r="H375">
        <v>2</v>
      </c>
      <c r="I375" t="s">
        <v>14</v>
      </c>
      <c r="K375">
        <v>0</v>
      </c>
    </row>
    <row r="376" spans="1:11" x14ac:dyDescent="0.3">
      <c r="A376" s="1">
        <v>2909</v>
      </c>
      <c r="B376">
        <v>2909</v>
      </c>
      <c r="C376" t="s">
        <v>11611</v>
      </c>
      <c r="D376" t="s">
        <v>11612</v>
      </c>
      <c r="E376" t="s">
        <v>11613</v>
      </c>
      <c r="F376" t="s">
        <v>11614</v>
      </c>
      <c r="G376">
        <v>1</v>
      </c>
      <c r="H376">
        <v>2</v>
      </c>
      <c r="I376" t="s">
        <v>14</v>
      </c>
      <c r="K376">
        <v>0</v>
      </c>
    </row>
    <row r="377" spans="1:11" x14ac:dyDescent="0.3">
      <c r="A377" s="1">
        <v>2911</v>
      </c>
      <c r="B377">
        <v>2911</v>
      </c>
      <c r="C377" t="s">
        <v>11619</v>
      </c>
      <c r="D377" t="s">
        <v>11620</v>
      </c>
      <c r="E377" t="s">
        <v>11621</v>
      </c>
      <c r="F377" t="s">
        <v>11622</v>
      </c>
      <c r="G377">
        <v>1</v>
      </c>
      <c r="H377">
        <v>2</v>
      </c>
      <c r="I377" t="s">
        <v>14</v>
      </c>
      <c r="K377">
        <v>0</v>
      </c>
    </row>
    <row r="378" spans="1:11" x14ac:dyDescent="0.3">
      <c r="A378" s="1">
        <v>2929</v>
      </c>
      <c r="B378">
        <v>2929</v>
      </c>
      <c r="C378" t="s">
        <v>11690</v>
      </c>
      <c r="D378" t="s">
        <v>11691</v>
      </c>
      <c r="E378" t="s">
        <v>11692</v>
      </c>
      <c r="F378" t="s">
        <v>11693</v>
      </c>
      <c r="G378">
        <v>1</v>
      </c>
      <c r="H378">
        <v>2</v>
      </c>
      <c r="I378" t="s">
        <v>14</v>
      </c>
      <c r="K378">
        <v>0</v>
      </c>
    </row>
    <row r="379" spans="1:11" x14ac:dyDescent="0.3">
      <c r="A379" s="1">
        <v>2934</v>
      </c>
      <c r="B379">
        <v>2934</v>
      </c>
      <c r="C379" t="s">
        <v>11710</v>
      </c>
      <c r="D379" t="s">
        <v>11711</v>
      </c>
      <c r="E379" t="s">
        <v>11712</v>
      </c>
      <c r="F379" t="s">
        <v>11713</v>
      </c>
      <c r="G379">
        <v>1</v>
      </c>
      <c r="H379">
        <v>2</v>
      </c>
      <c r="I379" t="s">
        <v>14</v>
      </c>
      <c r="K379">
        <v>0</v>
      </c>
    </row>
    <row r="380" spans="1:11" x14ac:dyDescent="0.3">
      <c r="A380" s="1">
        <v>2948</v>
      </c>
      <c r="B380">
        <v>2948</v>
      </c>
      <c r="C380" t="s">
        <v>11766</v>
      </c>
      <c r="D380" t="s">
        <v>11767</v>
      </c>
      <c r="E380" t="s">
        <v>11768</v>
      </c>
      <c r="F380" t="s">
        <v>11769</v>
      </c>
      <c r="G380">
        <v>1</v>
      </c>
      <c r="H380">
        <v>2</v>
      </c>
      <c r="I380" t="s">
        <v>14</v>
      </c>
      <c r="K380">
        <v>0</v>
      </c>
    </row>
    <row r="381" spans="1:11" x14ac:dyDescent="0.3">
      <c r="A381" s="1">
        <v>2955</v>
      </c>
      <c r="B381">
        <v>2955</v>
      </c>
      <c r="C381" t="s">
        <v>11794</v>
      </c>
      <c r="D381" t="s">
        <v>11795</v>
      </c>
      <c r="E381" t="s">
        <v>11796</v>
      </c>
      <c r="F381" t="s">
        <v>11797</v>
      </c>
      <c r="G381">
        <v>1</v>
      </c>
      <c r="H381">
        <v>2</v>
      </c>
      <c r="I381" t="s">
        <v>14</v>
      </c>
      <c r="K381">
        <v>0</v>
      </c>
    </row>
    <row r="382" spans="1:11" x14ac:dyDescent="0.3">
      <c r="A382" s="1">
        <v>2960</v>
      </c>
      <c r="B382">
        <v>2960</v>
      </c>
      <c r="C382" t="s">
        <v>11814</v>
      </c>
      <c r="D382" t="s">
        <v>11815</v>
      </c>
      <c r="E382" t="s">
        <v>11816</v>
      </c>
      <c r="F382" t="s">
        <v>11817</v>
      </c>
      <c r="G382">
        <v>1</v>
      </c>
      <c r="H382">
        <v>2</v>
      </c>
      <c r="I382" t="s">
        <v>14</v>
      </c>
      <c r="K382">
        <v>0</v>
      </c>
    </row>
    <row r="383" spans="1:11" x14ac:dyDescent="0.3">
      <c r="A383" s="1">
        <v>2962</v>
      </c>
      <c r="B383">
        <v>2962</v>
      </c>
      <c r="C383" t="s">
        <v>11822</v>
      </c>
      <c r="D383" t="s">
        <v>11823</v>
      </c>
      <c r="E383" t="s">
        <v>11824</v>
      </c>
      <c r="F383" t="s">
        <v>11825</v>
      </c>
      <c r="G383">
        <v>1</v>
      </c>
      <c r="H383">
        <v>2</v>
      </c>
      <c r="I383" t="s">
        <v>14</v>
      </c>
      <c r="K383">
        <v>0</v>
      </c>
    </row>
    <row r="384" spans="1:11" x14ac:dyDescent="0.3">
      <c r="A384" s="1">
        <v>2975</v>
      </c>
      <c r="B384">
        <v>2975</v>
      </c>
      <c r="C384" t="s">
        <v>11874</v>
      </c>
      <c r="D384" t="s">
        <v>11875</v>
      </c>
      <c r="E384" t="s">
        <v>11876</v>
      </c>
      <c r="F384" t="s">
        <v>11877</v>
      </c>
      <c r="G384">
        <v>1</v>
      </c>
      <c r="H384">
        <v>2</v>
      </c>
      <c r="I384" t="s">
        <v>14</v>
      </c>
      <c r="K384">
        <v>0</v>
      </c>
    </row>
    <row r="385" spans="1:11" x14ac:dyDescent="0.3">
      <c r="A385" s="1">
        <v>2979</v>
      </c>
      <c r="B385">
        <v>2979</v>
      </c>
      <c r="C385" t="s">
        <v>11890</v>
      </c>
      <c r="D385" t="s">
        <v>11891</v>
      </c>
      <c r="E385" t="s">
        <v>11892</v>
      </c>
      <c r="F385" t="s">
        <v>11893</v>
      </c>
      <c r="G385">
        <v>1</v>
      </c>
      <c r="H385">
        <v>2</v>
      </c>
      <c r="I385" t="s">
        <v>14</v>
      </c>
      <c r="K385">
        <v>0</v>
      </c>
    </row>
    <row r="386" spans="1:11" x14ac:dyDescent="0.3">
      <c r="A386" s="1">
        <v>2980</v>
      </c>
      <c r="B386">
        <v>2980</v>
      </c>
      <c r="C386" t="s">
        <v>11894</v>
      </c>
      <c r="D386" t="s">
        <v>11895</v>
      </c>
      <c r="E386" t="s">
        <v>11896</v>
      </c>
      <c r="F386" t="s">
        <v>11897</v>
      </c>
      <c r="G386">
        <v>1</v>
      </c>
      <c r="H386">
        <v>2</v>
      </c>
      <c r="I386" t="s">
        <v>14</v>
      </c>
      <c r="K386">
        <v>0</v>
      </c>
    </row>
    <row r="387" spans="1:11" x14ac:dyDescent="0.3">
      <c r="A387" s="1">
        <v>2998</v>
      </c>
      <c r="B387">
        <v>2998</v>
      </c>
      <c r="C387" t="s">
        <v>11966</v>
      </c>
      <c r="D387" t="s">
        <v>11967</v>
      </c>
      <c r="E387" t="s">
        <v>11968</v>
      </c>
      <c r="F387" t="s">
        <v>11969</v>
      </c>
      <c r="G387">
        <v>1</v>
      </c>
      <c r="H387">
        <v>2</v>
      </c>
      <c r="I387" t="s">
        <v>14</v>
      </c>
      <c r="K387">
        <v>0</v>
      </c>
    </row>
    <row r="388" spans="1:11" x14ac:dyDescent="0.3">
      <c r="A388" s="1">
        <v>3001</v>
      </c>
      <c r="B388">
        <v>3001</v>
      </c>
      <c r="C388" t="s">
        <v>11978</v>
      </c>
      <c r="D388" t="s">
        <v>11979</v>
      </c>
      <c r="E388" t="s">
        <v>11980</v>
      </c>
      <c r="F388" t="s">
        <v>11981</v>
      </c>
      <c r="G388">
        <v>1</v>
      </c>
      <c r="H388">
        <v>2</v>
      </c>
      <c r="I388" t="s">
        <v>14</v>
      </c>
      <c r="K388">
        <v>0</v>
      </c>
    </row>
    <row r="389" spans="1:11" x14ac:dyDescent="0.3">
      <c r="A389" s="1">
        <v>3003</v>
      </c>
      <c r="B389">
        <v>3003</v>
      </c>
      <c r="C389" t="s">
        <v>11986</v>
      </c>
      <c r="D389" t="s">
        <v>11987</v>
      </c>
      <c r="E389" t="s">
        <v>11988</v>
      </c>
      <c r="F389" t="s">
        <v>11989</v>
      </c>
      <c r="G389">
        <v>1</v>
      </c>
      <c r="H389">
        <v>2</v>
      </c>
      <c r="I389" t="s">
        <v>14</v>
      </c>
      <c r="K389">
        <v>0</v>
      </c>
    </row>
    <row r="390" spans="1:11" x14ac:dyDescent="0.3">
      <c r="A390" s="1">
        <v>3016</v>
      </c>
      <c r="B390">
        <v>3016</v>
      </c>
      <c r="C390" t="s">
        <v>12038</v>
      </c>
      <c r="D390" t="s">
        <v>12039</v>
      </c>
      <c r="E390" t="s">
        <v>12040</v>
      </c>
      <c r="F390" t="s">
        <v>12041</v>
      </c>
      <c r="G390">
        <v>1</v>
      </c>
      <c r="H390">
        <v>2</v>
      </c>
      <c r="I390" t="s">
        <v>14</v>
      </c>
      <c r="K390">
        <v>0</v>
      </c>
    </row>
    <row r="391" spans="1:11" x14ac:dyDescent="0.3">
      <c r="A391" s="1">
        <v>3017</v>
      </c>
      <c r="B391">
        <v>3017</v>
      </c>
      <c r="C391" t="s">
        <v>12042</v>
      </c>
      <c r="D391" t="s">
        <v>12043</v>
      </c>
      <c r="E391" t="s">
        <v>12044</v>
      </c>
      <c r="F391" t="s">
        <v>12045</v>
      </c>
      <c r="G391">
        <v>1</v>
      </c>
      <c r="H391">
        <v>2</v>
      </c>
      <c r="I391" t="s">
        <v>14</v>
      </c>
      <c r="K391">
        <v>0</v>
      </c>
    </row>
    <row r="392" spans="1:11" x14ac:dyDescent="0.3">
      <c r="A392" s="1">
        <v>3038</v>
      </c>
      <c r="B392">
        <v>3038</v>
      </c>
      <c r="C392" t="s">
        <v>12125</v>
      </c>
      <c r="D392" t="s">
        <v>12126</v>
      </c>
      <c r="E392" t="s">
        <v>12127</v>
      </c>
      <c r="F392" t="s">
        <v>12128</v>
      </c>
      <c r="G392">
        <v>1</v>
      </c>
      <c r="H392">
        <v>2</v>
      </c>
      <c r="I392" t="s">
        <v>14</v>
      </c>
      <c r="K392">
        <v>0</v>
      </c>
    </row>
    <row r="393" spans="1:11" x14ac:dyDescent="0.3">
      <c r="A393" s="1">
        <v>3040</v>
      </c>
      <c r="B393">
        <v>3040</v>
      </c>
      <c r="C393" t="s">
        <v>12133</v>
      </c>
      <c r="D393" t="s">
        <v>12134</v>
      </c>
      <c r="E393" t="s">
        <v>12135</v>
      </c>
      <c r="F393" t="s">
        <v>12136</v>
      </c>
      <c r="G393">
        <v>1</v>
      </c>
      <c r="H393">
        <v>2</v>
      </c>
      <c r="I393" t="s">
        <v>14</v>
      </c>
      <c r="K393">
        <v>0</v>
      </c>
    </row>
    <row r="394" spans="1:11" x14ac:dyDescent="0.3">
      <c r="A394" s="1">
        <v>3062</v>
      </c>
      <c r="B394">
        <v>3062</v>
      </c>
      <c r="C394" t="s">
        <v>12219</v>
      </c>
      <c r="D394" t="s">
        <v>12220</v>
      </c>
      <c r="E394" t="s">
        <v>12221</v>
      </c>
      <c r="F394" t="s">
        <v>12222</v>
      </c>
      <c r="G394">
        <v>1</v>
      </c>
      <c r="H394">
        <v>2</v>
      </c>
      <c r="I394" t="s">
        <v>14</v>
      </c>
      <c r="K394">
        <v>0</v>
      </c>
    </row>
    <row r="395" spans="1:11" x14ac:dyDescent="0.3">
      <c r="A395" s="1">
        <v>3079</v>
      </c>
      <c r="B395">
        <v>3079</v>
      </c>
      <c r="C395" t="s">
        <v>12287</v>
      </c>
      <c r="D395" t="s">
        <v>12288</v>
      </c>
      <c r="E395" t="s">
        <v>12289</v>
      </c>
      <c r="F395" t="s">
        <v>12290</v>
      </c>
      <c r="G395">
        <v>1</v>
      </c>
      <c r="H395">
        <v>2</v>
      </c>
      <c r="I395" t="s">
        <v>14</v>
      </c>
      <c r="K395">
        <v>0</v>
      </c>
    </row>
    <row r="396" spans="1:11" x14ac:dyDescent="0.3">
      <c r="A396" s="1">
        <v>3090</v>
      </c>
      <c r="B396">
        <v>3090</v>
      </c>
      <c r="C396" t="s">
        <v>12331</v>
      </c>
      <c r="D396" t="s">
        <v>12332</v>
      </c>
      <c r="E396" t="s">
        <v>12333</v>
      </c>
      <c r="F396" t="s">
        <v>12334</v>
      </c>
      <c r="G396">
        <v>1</v>
      </c>
      <c r="H396">
        <v>2</v>
      </c>
      <c r="I396" t="s">
        <v>14</v>
      </c>
      <c r="K396">
        <v>0</v>
      </c>
    </row>
    <row r="397" spans="1:11" x14ac:dyDescent="0.3">
      <c r="A397" s="1">
        <v>3112</v>
      </c>
      <c r="B397">
        <v>3112</v>
      </c>
      <c r="C397" t="s">
        <v>12419</v>
      </c>
      <c r="D397" t="s">
        <v>12420</v>
      </c>
      <c r="E397" t="s">
        <v>12421</v>
      </c>
      <c r="F397" t="s">
        <v>12422</v>
      </c>
      <c r="G397">
        <v>1</v>
      </c>
      <c r="H397">
        <v>2</v>
      </c>
      <c r="I397" t="s">
        <v>14</v>
      </c>
      <c r="K397">
        <v>0</v>
      </c>
    </row>
    <row r="398" spans="1:11" x14ac:dyDescent="0.3">
      <c r="A398" s="1">
        <v>3114</v>
      </c>
      <c r="B398">
        <v>3114</v>
      </c>
      <c r="C398" t="s">
        <v>12427</v>
      </c>
      <c r="D398" t="s">
        <v>12428</v>
      </c>
      <c r="E398" t="s">
        <v>12429</v>
      </c>
      <c r="F398" t="s">
        <v>12430</v>
      </c>
      <c r="G398">
        <v>1</v>
      </c>
      <c r="H398">
        <v>2</v>
      </c>
      <c r="I398" t="s">
        <v>14</v>
      </c>
      <c r="K398">
        <v>0</v>
      </c>
    </row>
    <row r="399" spans="1:11" x14ac:dyDescent="0.3">
      <c r="A399" s="1">
        <v>3115</v>
      </c>
      <c r="B399">
        <v>3115</v>
      </c>
      <c r="C399" t="s">
        <v>12431</v>
      </c>
      <c r="D399" t="s">
        <v>12432</v>
      </c>
      <c r="E399" t="s">
        <v>12433</v>
      </c>
      <c r="F399" t="s">
        <v>12434</v>
      </c>
      <c r="G399">
        <v>1</v>
      </c>
      <c r="H399">
        <v>2</v>
      </c>
      <c r="I399" t="s">
        <v>14</v>
      </c>
      <c r="K399">
        <v>0</v>
      </c>
    </row>
    <row r="400" spans="1:11" x14ac:dyDescent="0.3">
      <c r="A400" s="1">
        <v>3133</v>
      </c>
      <c r="B400">
        <v>3133</v>
      </c>
      <c r="C400" t="s">
        <v>12503</v>
      </c>
      <c r="D400" t="s">
        <v>12504</v>
      </c>
      <c r="E400" t="s">
        <v>12505</v>
      </c>
      <c r="F400" t="s">
        <v>12506</v>
      </c>
      <c r="G400">
        <v>1</v>
      </c>
      <c r="H400">
        <v>2</v>
      </c>
      <c r="I400" t="s">
        <v>14</v>
      </c>
      <c r="K400">
        <v>0</v>
      </c>
    </row>
    <row r="401" spans="1:11" x14ac:dyDescent="0.3">
      <c r="A401" s="1">
        <v>3136</v>
      </c>
      <c r="B401">
        <v>3136</v>
      </c>
      <c r="C401" t="s">
        <v>12515</v>
      </c>
      <c r="D401" t="s">
        <v>12516</v>
      </c>
      <c r="E401" t="s">
        <v>12517</v>
      </c>
      <c r="F401" t="s">
        <v>12518</v>
      </c>
      <c r="G401">
        <v>1</v>
      </c>
      <c r="H401">
        <v>2</v>
      </c>
      <c r="I401" t="s">
        <v>14</v>
      </c>
      <c r="K401">
        <v>0</v>
      </c>
    </row>
    <row r="402" spans="1:11" x14ac:dyDescent="0.3">
      <c r="A402" s="1">
        <v>3137</v>
      </c>
      <c r="B402">
        <v>3137</v>
      </c>
      <c r="C402" t="s">
        <v>12519</v>
      </c>
      <c r="D402" t="s">
        <v>12520</v>
      </c>
      <c r="E402" t="s">
        <v>12521</v>
      </c>
      <c r="F402" t="s">
        <v>12522</v>
      </c>
      <c r="G402">
        <v>1</v>
      </c>
      <c r="H402">
        <v>2</v>
      </c>
      <c r="I402" t="s">
        <v>14</v>
      </c>
      <c r="K402">
        <v>0</v>
      </c>
    </row>
    <row r="403" spans="1:11" x14ac:dyDescent="0.3">
      <c r="A403" s="1">
        <v>3146</v>
      </c>
      <c r="B403">
        <v>3146</v>
      </c>
      <c r="C403" t="s">
        <v>12555</v>
      </c>
      <c r="D403" t="s">
        <v>12556</v>
      </c>
      <c r="E403" t="s">
        <v>12557</v>
      </c>
      <c r="F403" t="s">
        <v>12558</v>
      </c>
      <c r="G403">
        <v>1</v>
      </c>
      <c r="H403">
        <v>2</v>
      </c>
      <c r="I403" t="s">
        <v>14</v>
      </c>
      <c r="K403">
        <v>0</v>
      </c>
    </row>
    <row r="404" spans="1:11" x14ac:dyDescent="0.3">
      <c r="A404" s="1">
        <v>3162</v>
      </c>
      <c r="B404">
        <v>3162</v>
      </c>
      <c r="C404" t="s">
        <v>12618</v>
      </c>
      <c r="D404" t="s">
        <v>12619</v>
      </c>
      <c r="E404" t="s">
        <v>12620</v>
      </c>
      <c r="F404" t="s">
        <v>12621</v>
      </c>
      <c r="G404">
        <v>1</v>
      </c>
      <c r="H404">
        <v>2</v>
      </c>
      <c r="I404" t="s">
        <v>14</v>
      </c>
      <c r="K404">
        <v>0</v>
      </c>
    </row>
    <row r="405" spans="1:11" x14ac:dyDescent="0.3">
      <c r="A405" s="1">
        <v>3163</v>
      </c>
      <c r="B405">
        <v>3163</v>
      </c>
      <c r="C405" t="s">
        <v>12622</v>
      </c>
      <c r="D405" t="s">
        <v>12623</v>
      </c>
      <c r="E405" t="s">
        <v>12624</v>
      </c>
      <c r="F405" t="s">
        <v>12625</v>
      </c>
      <c r="G405">
        <v>1</v>
      </c>
      <c r="H405">
        <v>2</v>
      </c>
      <c r="I405" t="s">
        <v>14</v>
      </c>
      <c r="K405">
        <v>0</v>
      </c>
    </row>
    <row r="406" spans="1:11" x14ac:dyDescent="0.3">
      <c r="A406" s="1">
        <v>3165</v>
      </c>
      <c r="B406">
        <v>3165</v>
      </c>
      <c r="C406" t="s">
        <v>12630</v>
      </c>
      <c r="D406" t="s">
        <v>12631</v>
      </c>
      <c r="E406" t="s">
        <v>12632</v>
      </c>
      <c r="F406" t="s">
        <v>12633</v>
      </c>
      <c r="G406">
        <v>1</v>
      </c>
      <c r="H406">
        <v>2</v>
      </c>
      <c r="I406" t="s">
        <v>14</v>
      </c>
      <c r="K406">
        <v>0</v>
      </c>
    </row>
    <row r="407" spans="1:11" x14ac:dyDescent="0.3">
      <c r="A407" s="1">
        <v>3176</v>
      </c>
      <c r="B407">
        <v>3176</v>
      </c>
      <c r="C407" t="s">
        <v>12674</v>
      </c>
      <c r="D407" t="s">
        <v>12675</v>
      </c>
      <c r="E407" t="s">
        <v>12676</v>
      </c>
      <c r="F407" t="s">
        <v>12677</v>
      </c>
      <c r="G407">
        <v>1</v>
      </c>
      <c r="H407">
        <v>2</v>
      </c>
      <c r="I407" t="s">
        <v>14</v>
      </c>
      <c r="K407">
        <v>0</v>
      </c>
    </row>
    <row r="408" spans="1:11" x14ac:dyDescent="0.3">
      <c r="A408" s="1">
        <v>3178</v>
      </c>
      <c r="B408">
        <v>3178</v>
      </c>
      <c r="C408" t="s">
        <v>12682</v>
      </c>
      <c r="D408" t="s">
        <v>12683</v>
      </c>
      <c r="E408" t="s">
        <v>12684</v>
      </c>
      <c r="F408" t="s">
        <v>12685</v>
      </c>
      <c r="G408">
        <v>1</v>
      </c>
      <c r="H408">
        <v>2</v>
      </c>
      <c r="I408" t="s">
        <v>14</v>
      </c>
      <c r="K408">
        <v>0</v>
      </c>
    </row>
    <row r="409" spans="1:11" x14ac:dyDescent="0.3">
      <c r="A409" s="1">
        <v>3211</v>
      </c>
      <c r="B409">
        <v>3211</v>
      </c>
      <c r="C409" t="s">
        <v>12814</v>
      </c>
      <c r="D409" t="s">
        <v>12815</v>
      </c>
      <c r="E409" t="s">
        <v>12816</v>
      </c>
      <c r="F409" t="s">
        <v>12817</v>
      </c>
      <c r="G409">
        <v>1</v>
      </c>
      <c r="H409">
        <v>2</v>
      </c>
      <c r="I409" t="s">
        <v>14</v>
      </c>
      <c r="K409">
        <v>0</v>
      </c>
    </row>
    <row r="410" spans="1:11" x14ac:dyDescent="0.3">
      <c r="A410" s="1">
        <v>3217</v>
      </c>
      <c r="B410">
        <v>3217</v>
      </c>
      <c r="C410" t="s">
        <v>12838</v>
      </c>
      <c r="D410" t="s">
        <v>12839</v>
      </c>
      <c r="E410" t="s">
        <v>12840</v>
      </c>
      <c r="F410" t="s">
        <v>12841</v>
      </c>
      <c r="G410">
        <v>1</v>
      </c>
      <c r="H410">
        <v>2</v>
      </c>
      <c r="I410" t="s">
        <v>14</v>
      </c>
      <c r="K410">
        <v>0</v>
      </c>
    </row>
    <row r="411" spans="1:11" x14ac:dyDescent="0.3">
      <c r="A411" s="1">
        <v>3241</v>
      </c>
      <c r="B411">
        <v>3241</v>
      </c>
      <c r="C411" t="s">
        <v>12933</v>
      </c>
      <c r="D411" t="s">
        <v>12934</v>
      </c>
      <c r="E411" t="s">
        <v>12935</v>
      </c>
      <c r="F411" t="s">
        <v>12936</v>
      </c>
      <c r="G411">
        <v>1</v>
      </c>
      <c r="H411">
        <v>2</v>
      </c>
      <c r="I411" t="s">
        <v>14</v>
      </c>
      <c r="K411">
        <v>0</v>
      </c>
    </row>
    <row r="412" spans="1:11" x14ac:dyDescent="0.3">
      <c r="A412" s="1">
        <v>3304</v>
      </c>
      <c r="B412">
        <v>3304</v>
      </c>
      <c r="C412" t="s">
        <v>13183</v>
      </c>
      <c r="D412" t="s">
        <v>13184</v>
      </c>
      <c r="E412" t="s">
        <v>13185</v>
      </c>
      <c r="F412" t="s">
        <v>13186</v>
      </c>
      <c r="G412">
        <v>1</v>
      </c>
      <c r="H412">
        <v>2</v>
      </c>
      <c r="I412" t="s">
        <v>14</v>
      </c>
      <c r="K412">
        <v>0</v>
      </c>
    </row>
    <row r="413" spans="1:11" x14ac:dyDescent="0.3">
      <c r="A413" s="1">
        <v>3307</v>
      </c>
      <c r="B413">
        <v>3307</v>
      </c>
      <c r="C413" t="s">
        <v>13195</v>
      </c>
      <c r="D413" t="s">
        <v>13196</v>
      </c>
      <c r="E413" t="s">
        <v>13197</v>
      </c>
      <c r="F413" t="s">
        <v>13198</v>
      </c>
      <c r="G413">
        <v>1</v>
      </c>
      <c r="H413">
        <v>2</v>
      </c>
      <c r="I413" t="s">
        <v>14</v>
      </c>
      <c r="J413" t="s">
        <v>353</v>
      </c>
      <c r="K413">
        <v>0</v>
      </c>
    </row>
    <row r="414" spans="1:11" x14ac:dyDescent="0.3">
      <c r="A414" s="1">
        <v>3310</v>
      </c>
      <c r="B414">
        <v>3310</v>
      </c>
      <c r="C414" t="s">
        <v>13207</v>
      </c>
      <c r="D414" t="s">
        <v>13208</v>
      </c>
      <c r="E414" t="s">
        <v>13209</v>
      </c>
      <c r="F414" t="s">
        <v>13210</v>
      </c>
      <c r="G414">
        <v>1</v>
      </c>
      <c r="H414">
        <v>2</v>
      </c>
      <c r="I414" t="s">
        <v>14</v>
      </c>
      <c r="K414">
        <v>0</v>
      </c>
    </row>
    <row r="415" spans="1:11" x14ac:dyDescent="0.3">
      <c r="A415" s="1">
        <v>3321</v>
      </c>
      <c r="B415">
        <v>3321</v>
      </c>
      <c r="C415" t="s">
        <v>13251</v>
      </c>
      <c r="D415" t="s">
        <v>13252</v>
      </c>
      <c r="E415" t="s">
        <v>13253</v>
      </c>
      <c r="F415" t="s">
        <v>13254</v>
      </c>
      <c r="G415">
        <v>1</v>
      </c>
      <c r="H415">
        <v>2</v>
      </c>
      <c r="I415" t="s">
        <v>14</v>
      </c>
      <c r="K415">
        <v>0</v>
      </c>
    </row>
    <row r="416" spans="1:11" x14ac:dyDescent="0.3">
      <c r="A416" s="1">
        <v>3336</v>
      </c>
      <c r="B416">
        <v>3336</v>
      </c>
      <c r="C416" t="s">
        <v>13311</v>
      </c>
      <c r="D416" t="s">
        <v>13312</v>
      </c>
      <c r="E416" t="s">
        <v>13313</v>
      </c>
      <c r="F416" t="s">
        <v>13314</v>
      </c>
      <c r="G416">
        <v>1</v>
      </c>
      <c r="H416">
        <v>2</v>
      </c>
      <c r="I416" t="s">
        <v>14</v>
      </c>
      <c r="K416">
        <v>0</v>
      </c>
    </row>
    <row r="417" spans="1:11" x14ac:dyDescent="0.3">
      <c r="A417" s="1">
        <v>3337</v>
      </c>
      <c r="B417">
        <v>3337</v>
      </c>
      <c r="C417" t="s">
        <v>13315</v>
      </c>
      <c r="D417" t="s">
        <v>13316</v>
      </c>
      <c r="E417" t="s">
        <v>13317</v>
      </c>
      <c r="F417" t="s">
        <v>13318</v>
      </c>
      <c r="G417">
        <v>1</v>
      </c>
      <c r="H417">
        <v>2</v>
      </c>
      <c r="I417" t="s">
        <v>14</v>
      </c>
      <c r="K417">
        <v>0</v>
      </c>
    </row>
    <row r="418" spans="1:11" x14ac:dyDescent="0.3">
      <c r="A418" s="1">
        <v>3338</v>
      </c>
      <c r="B418">
        <v>3338</v>
      </c>
      <c r="C418" t="s">
        <v>13319</v>
      </c>
      <c r="D418" t="s">
        <v>13320</v>
      </c>
      <c r="E418" t="s">
        <v>13321</v>
      </c>
      <c r="F418" t="s">
        <v>13322</v>
      </c>
      <c r="G418">
        <v>1</v>
      </c>
      <c r="H418">
        <v>2</v>
      </c>
      <c r="I418" t="s">
        <v>14</v>
      </c>
      <c r="K418">
        <v>0</v>
      </c>
    </row>
    <row r="419" spans="1:11" x14ac:dyDescent="0.3">
      <c r="A419" s="1">
        <v>3340</v>
      </c>
      <c r="B419">
        <v>3340</v>
      </c>
      <c r="C419" t="s">
        <v>13327</v>
      </c>
      <c r="D419" t="s">
        <v>13328</v>
      </c>
      <c r="E419" t="s">
        <v>13329</v>
      </c>
      <c r="F419" t="s">
        <v>13330</v>
      </c>
      <c r="G419">
        <v>1</v>
      </c>
      <c r="H419">
        <v>2</v>
      </c>
      <c r="I419" t="s">
        <v>14</v>
      </c>
      <c r="K419">
        <v>0</v>
      </c>
    </row>
    <row r="420" spans="1:11" x14ac:dyDescent="0.3">
      <c r="A420" s="1">
        <v>3353</v>
      </c>
      <c r="B420">
        <v>3353</v>
      </c>
      <c r="C420" t="s">
        <v>13379</v>
      </c>
      <c r="D420" t="s">
        <v>13380</v>
      </c>
      <c r="E420" t="s">
        <v>13381</v>
      </c>
      <c r="F420" t="s">
        <v>13382</v>
      </c>
      <c r="G420">
        <v>1</v>
      </c>
      <c r="H420">
        <v>2</v>
      </c>
      <c r="I420" t="s">
        <v>14</v>
      </c>
      <c r="K420">
        <v>0</v>
      </c>
    </row>
    <row r="421" spans="1:11" x14ac:dyDescent="0.3">
      <c r="A421" s="1">
        <v>3359</v>
      </c>
      <c r="B421">
        <v>3359</v>
      </c>
      <c r="C421" t="s">
        <v>13403</v>
      </c>
      <c r="D421" t="s">
        <v>13404</v>
      </c>
      <c r="E421" t="s">
        <v>13405</v>
      </c>
      <c r="F421" t="s">
        <v>13406</v>
      </c>
      <c r="G421">
        <v>1</v>
      </c>
      <c r="H421">
        <v>2</v>
      </c>
      <c r="I421" t="s">
        <v>14</v>
      </c>
      <c r="K421">
        <v>0</v>
      </c>
    </row>
    <row r="422" spans="1:11" x14ac:dyDescent="0.3">
      <c r="A422" s="1">
        <v>3363</v>
      </c>
      <c r="B422">
        <v>3363</v>
      </c>
      <c r="C422" t="s">
        <v>13419</v>
      </c>
      <c r="D422" t="s">
        <v>13420</v>
      </c>
      <c r="E422" t="s">
        <v>13421</v>
      </c>
      <c r="F422" t="s">
        <v>13422</v>
      </c>
      <c r="G422">
        <v>1</v>
      </c>
      <c r="H422">
        <v>2</v>
      </c>
      <c r="I422" t="s">
        <v>14</v>
      </c>
      <c r="K422">
        <v>0</v>
      </c>
    </row>
    <row r="423" spans="1:11" x14ac:dyDescent="0.3">
      <c r="A423" s="1">
        <v>3377</v>
      </c>
      <c r="B423">
        <v>3377</v>
      </c>
      <c r="C423" t="s">
        <v>13475</v>
      </c>
      <c r="D423" t="s">
        <v>13476</v>
      </c>
      <c r="E423" t="s">
        <v>13477</v>
      </c>
      <c r="F423" t="s">
        <v>13478</v>
      </c>
      <c r="G423">
        <v>1</v>
      </c>
      <c r="H423">
        <v>2</v>
      </c>
      <c r="I423" t="s">
        <v>14</v>
      </c>
      <c r="K423">
        <v>0</v>
      </c>
    </row>
    <row r="424" spans="1:11" x14ac:dyDescent="0.3">
      <c r="A424" s="1">
        <v>3392</v>
      </c>
      <c r="B424">
        <v>3392</v>
      </c>
      <c r="C424" t="s">
        <v>13535</v>
      </c>
      <c r="D424" t="s">
        <v>13536</v>
      </c>
      <c r="E424" t="s">
        <v>13537</v>
      </c>
      <c r="F424" t="s">
        <v>13538</v>
      </c>
      <c r="G424">
        <v>1</v>
      </c>
      <c r="H424">
        <v>2</v>
      </c>
      <c r="I424" t="s">
        <v>14</v>
      </c>
      <c r="K424">
        <v>0</v>
      </c>
    </row>
    <row r="425" spans="1:11" x14ac:dyDescent="0.3">
      <c r="A425" s="1">
        <v>3437</v>
      </c>
      <c r="B425">
        <v>3437</v>
      </c>
      <c r="C425" t="s">
        <v>13712</v>
      </c>
      <c r="D425" t="s">
        <v>13713</v>
      </c>
      <c r="E425" t="s">
        <v>13714</v>
      </c>
      <c r="F425" t="s">
        <v>13715</v>
      </c>
      <c r="G425">
        <v>1</v>
      </c>
      <c r="H425">
        <v>2</v>
      </c>
      <c r="I425" t="s">
        <v>14</v>
      </c>
      <c r="K425">
        <v>0</v>
      </c>
    </row>
    <row r="426" spans="1:11" x14ac:dyDescent="0.3">
      <c r="A426" s="1">
        <v>3469</v>
      </c>
      <c r="B426">
        <v>3469</v>
      </c>
      <c r="C426" t="s">
        <v>13822</v>
      </c>
      <c r="D426" t="s">
        <v>13823</v>
      </c>
      <c r="E426" t="s">
        <v>13824</v>
      </c>
      <c r="F426" t="s">
        <v>13825</v>
      </c>
      <c r="G426">
        <v>1</v>
      </c>
      <c r="H426">
        <v>2</v>
      </c>
      <c r="I426" t="s">
        <v>14</v>
      </c>
      <c r="K426">
        <v>0</v>
      </c>
    </row>
    <row r="427" spans="1:11" x14ac:dyDescent="0.3">
      <c r="A427" s="1">
        <v>3480</v>
      </c>
      <c r="B427">
        <v>3480</v>
      </c>
      <c r="C427" t="s">
        <v>13865</v>
      </c>
      <c r="D427" t="s">
        <v>13866</v>
      </c>
      <c r="E427" t="s">
        <v>13867</v>
      </c>
      <c r="F427" t="s">
        <v>13868</v>
      </c>
      <c r="G427">
        <v>1</v>
      </c>
      <c r="H427">
        <v>2</v>
      </c>
      <c r="I427" t="s">
        <v>14</v>
      </c>
      <c r="K427">
        <v>0</v>
      </c>
    </row>
    <row r="428" spans="1:11" x14ac:dyDescent="0.3">
      <c r="A428" s="1">
        <v>3486</v>
      </c>
      <c r="B428">
        <v>3486</v>
      </c>
      <c r="C428" t="s">
        <v>13889</v>
      </c>
      <c r="D428" t="s">
        <v>13890</v>
      </c>
      <c r="E428" t="s">
        <v>13891</v>
      </c>
      <c r="F428" t="s">
        <v>13892</v>
      </c>
      <c r="G428">
        <v>1</v>
      </c>
      <c r="H428">
        <v>2</v>
      </c>
      <c r="I428" t="s">
        <v>14</v>
      </c>
      <c r="K428">
        <v>0</v>
      </c>
    </row>
    <row r="429" spans="1:11" x14ac:dyDescent="0.3">
      <c r="A429" s="1">
        <v>3511</v>
      </c>
      <c r="B429">
        <v>3511</v>
      </c>
      <c r="C429" t="s">
        <v>13989</v>
      </c>
      <c r="D429" t="s">
        <v>13990</v>
      </c>
      <c r="E429" t="s">
        <v>13991</v>
      </c>
      <c r="F429" t="s">
        <v>13992</v>
      </c>
      <c r="G429">
        <v>1</v>
      </c>
      <c r="H429">
        <v>2</v>
      </c>
      <c r="I429" t="s">
        <v>14</v>
      </c>
      <c r="K429">
        <v>0</v>
      </c>
    </row>
    <row r="430" spans="1:11" x14ac:dyDescent="0.3">
      <c r="A430" s="1">
        <v>3524</v>
      </c>
      <c r="B430">
        <v>3524</v>
      </c>
      <c r="C430" t="s">
        <v>14040</v>
      </c>
      <c r="D430" t="s">
        <v>14041</v>
      </c>
      <c r="E430" t="s">
        <v>14042</v>
      </c>
      <c r="F430" t="s">
        <v>14043</v>
      </c>
      <c r="G430">
        <v>1</v>
      </c>
      <c r="H430">
        <v>2</v>
      </c>
      <c r="I430" t="s">
        <v>14</v>
      </c>
      <c r="K430">
        <v>0</v>
      </c>
    </row>
    <row r="431" spans="1:11" x14ac:dyDescent="0.3">
      <c r="A431" s="1">
        <v>3526</v>
      </c>
      <c r="B431">
        <v>3526</v>
      </c>
      <c r="C431" t="s">
        <v>14048</v>
      </c>
      <c r="D431" t="s">
        <v>14049</v>
      </c>
      <c r="E431" t="s">
        <v>14050</v>
      </c>
      <c r="F431" t="s">
        <v>14051</v>
      </c>
      <c r="G431">
        <v>1</v>
      </c>
      <c r="H431">
        <v>2</v>
      </c>
      <c r="I431" t="s">
        <v>14</v>
      </c>
      <c r="K431">
        <v>0</v>
      </c>
    </row>
    <row r="432" spans="1:11" x14ac:dyDescent="0.3">
      <c r="A432" s="1">
        <v>3533</v>
      </c>
      <c r="B432">
        <v>3533</v>
      </c>
      <c r="C432" t="s">
        <v>14076</v>
      </c>
      <c r="D432" t="s">
        <v>14077</v>
      </c>
      <c r="E432" t="s">
        <v>14078</v>
      </c>
      <c r="F432" t="s">
        <v>14079</v>
      </c>
      <c r="G432">
        <v>1</v>
      </c>
      <c r="H432">
        <v>2</v>
      </c>
      <c r="I432" t="s">
        <v>14</v>
      </c>
      <c r="K432">
        <v>0</v>
      </c>
    </row>
    <row r="433" spans="1:11" x14ac:dyDescent="0.3">
      <c r="A433" s="1">
        <v>3575</v>
      </c>
      <c r="B433">
        <v>3575</v>
      </c>
      <c r="C433" t="s">
        <v>14243</v>
      </c>
      <c r="D433" t="s">
        <v>14244</v>
      </c>
      <c r="E433" t="s">
        <v>14245</v>
      </c>
      <c r="F433" t="s">
        <v>14246</v>
      </c>
      <c r="G433">
        <v>1</v>
      </c>
      <c r="H433">
        <v>2</v>
      </c>
      <c r="I433" t="s">
        <v>232</v>
      </c>
      <c r="K433">
        <v>0</v>
      </c>
    </row>
    <row r="434" spans="1:11" x14ac:dyDescent="0.3">
      <c r="A434" s="1">
        <v>3576</v>
      </c>
      <c r="B434">
        <v>3576</v>
      </c>
      <c r="C434" t="s">
        <v>14247</v>
      </c>
      <c r="D434" t="s">
        <v>14248</v>
      </c>
      <c r="E434" t="s">
        <v>14249</v>
      </c>
      <c r="F434" t="s">
        <v>14250</v>
      </c>
      <c r="G434">
        <v>1</v>
      </c>
      <c r="H434">
        <v>2</v>
      </c>
      <c r="I434" t="s">
        <v>14</v>
      </c>
      <c r="K434">
        <v>0</v>
      </c>
    </row>
    <row r="435" spans="1:11" x14ac:dyDescent="0.3">
      <c r="A435" s="1">
        <v>3588</v>
      </c>
      <c r="B435">
        <v>3588</v>
      </c>
      <c r="C435" t="s">
        <v>14295</v>
      </c>
      <c r="D435" t="s">
        <v>14296</v>
      </c>
      <c r="E435" t="s">
        <v>14297</v>
      </c>
      <c r="F435" t="s">
        <v>14298</v>
      </c>
      <c r="G435">
        <v>1</v>
      </c>
      <c r="H435">
        <v>2</v>
      </c>
      <c r="I435" t="s">
        <v>14</v>
      </c>
      <c r="K435">
        <v>0</v>
      </c>
    </row>
    <row r="436" spans="1:11" x14ac:dyDescent="0.3">
      <c r="A436" s="1">
        <v>3592</v>
      </c>
      <c r="B436">
        <v>3592</v>
      </c>
      <c r="C436" t="s">
        <v>14311</v>
      </c>
      <c r="D436" t="s">
        <v>14312</v>
      </c>
      <c r="E436" t="s">
        <v>14313</v>
      </c>
      <c r="F436" t="s">
        <v>14314</v>
      </c>
      <c r="G436">
        <v>1</v>
      </c>
      <c r="H436">
        <v>2</v>
      </c>
      <c r="I436" t="s">
        <v>14</v>
      </c>
      <c r="K436">
        <v>0</v>
      </c>
    </row>
    <row r="437" spans="1:11" x14ac:dyDescent="0.3">
      <c r="A437" s="1">
        <v>3594</v>
      </c>
      <c r="B437">
        <v>3594</v>
      </c>
      <c r="C437" t="s">
        <v>14319</v>
      </c>
      <c r="D437" t="s">
        <v>14320</v>
      </c>
      <c r="E437" t="s">
        <v>14321</v>
      </c>
      <c r="F437" t="s">
        <v>14322</v>
      </c>
      <c r="G437">
        <v>1</v>
      </c>
      <c r="H437">
        <v>2</v>
      </c>
      <c r="I437" t="s">
        <v>14</v>
      </c>
      <c r="K437">
        <v>0</v>
      </c>
    </row>
    <row r="438" spans="1:11" x14ac:dyDescent="0.3">
      <c r="A438" s="1">
        <v>3596</v>
      </c>
      <c r="B438">
        <v>3596</v>
      </c>
      <c r="C438" t="s">
        <v>14327</v>
      </c>
      <c r="D438" t="s">
        <v>14328</v>
      </c>
      <c r="E438" t="s">
        <v>14329</v>
      </c>
      <c r="F438" t="s">
        <v>14330</v>
      </c>
      <c r="G438">
        <v>1</v>
      </c>
      <c r="H438">
        <v>2</v>
      </c>
      <c r="I438" t="s">
        <v>14</v>
      </c>
      <c r="K438">
        <v>0</v>
      </c>
    </row>
    <row r="439" spans="1:11" x14ac:dyDescent="0.3">
      <c r="A439" s="1">
        <v>3608</v>
      </c>
      <c r="B439">
        <v>3608</v>
      </c>
      <c r="C439" t="s">
        <v>14375</v>
      </c>
      <c r="D439" t="s">
        <v>14376</v>
      </c>
      <c r="E439" t="s">
        <v>14377</v>
      </c>
      <c r="F439" t="s">
        <v>14378</v>
      </c>
      <c r="G439">
        <v>1</v>
      </c>
      <c r="H439">
        <v>2</v>
      </c>
      <c r="I439" t="s">
        <v>14</v>
      </c>
      <c r="K439">
        <v>0</v>
      </c>
    </row>
    <row r="440" spans="1:11" x14ac:dyDescent="0.3">
      <c r="A440" s="1">
        <v>3612</v>
      </c>
      <c r="B440">
        <v>3612</v>
      </c>
      <c r="C440" t="s">
        <v>14391</v>
      </c>
      <c r="D440" t="s">
        <v>14392</v>
      </c>
      <c r="E440" t="s">
        <v>14393</v>
      </c>
      <c r="F440" t="s">
        <v>14394</v>
      </c>
      <c r="G440">
        <v>1</v>
      </c>
      <c r="H440">
        <v>2</v>
      </c>
      <c r="I440" t="s">
        <v>14</v>
      </c>
      <c r="K440">
        <v>0</v>
      </c>
    </row>
    <row r="441" spans="1:11" x14ac:dyDescent="0.3">
      <c r="A441" s="1">
        <v>3613</v>
      </c>
      <c r="B441">
        <v>3613</v>
      </c>
      <c r="C441" t="s">
        <v>14395</v>
      </c>
      <c r="D441" t="s">
        <v>14396</v>
      </c>
      <c r="E441" t="s">
        <v>14397</v>
      </c>
      <c r="F441" t="s">
        <v>14398</v>
      </c>
      <c r="G441">
        <v>1</v>
      </c>
      <c r="H441">
        <v>2</v>
      </c>
      <c r="I441" t="s">
        <v>14</v>
      </c>
      <c r="K441">
        <v>0</v>
      </c>
    </row>
    <row r="442" spans="1:11" x14ac:dyDescent="0.3">
      <c r="A442" s="1">
        <v>3616</v>
      </c>
      <c r="B442">
        <v>3616</v>
      </c>
      <c r="C442" t="s">
        <v>14407</v>
      </c>
      <c r="D442" t="s">
        <v>14408</v>
      </c>
      <c r="E442" t="s">
        <v>14409</v>
      </c>
      <c r="F442" t="s">
        <v>14410</v>
      </c>
      <c r="G442">
        <v>1</v>
      </c>
      <c r="H442">
        <v>2</v>
      </c>
      <c r="I442" t="s">
        <v>14</v>
      </c>
      <c r="K442">
        <v>0</v>
      </c>
    </row>
    <row r="443" spans="1:11" x14ac:dyDescent="0.3">
      <c r="A443" s="1">
        <v>3622</v>
      </c>
      <c r="B443">
        <v>3622</v>
      </c>
      <c r="C443" t="s">
        <v>14430</v>
      </c>
      <c r="D443" t="s">
        <v>14431</v>
      </c>
      <c r="E443" t="s">
        <v>14432</v>
      </c>
      <c r="F443" t="s">
        <v>14433</v>
      </c>
      <c r="G443">
        <v>1</v>
      </c>
      <c r="H443">
        <v>2</v>
      </c>
      <c r="I443" t="s">
        <v>14</v>
      </c>
      <c r="K443">
        <v>0</v>
      </c>
    </row>
    <row r="444" spans="1:11" x14ac:dyDescent="0.3">
      <c r="A444" s="1">
        <v>3633</v>
      </c>
      <c r="B444">
        <v>3633</v>
      </c>
      <c r="C444" t="s">
        <v>14474</v>
      </c>
      <c r="D444" t="s">
        <v>14475</v>
      </c>
      <c r="E444" t="s">
        <v>14476</v>
      </c>
      <c r="F444" t="s">
        <v>14477</v>
      </c>
      <c r="G444">
        <v>1</v>
      </c>
      <c r="H444">
        <v>2</v>
      </c>
      <c r="I444" t="s">
        <v>14</v>
      </c>
      <c r="K444">
        <v>0</v>
      </c>
    </row>
    <row r="445" spans="1:11" x14ac:dyDescent="0.3">
      <c r="A445" s="1">
        <v>3639</v>
      </c>
      <c r="B445">
        <v>3639</v>
      </c>
      <c r="C445" t="s">
        <v>14498</v>
      </c>
      <c r="D445" t="s">
        <v>14499</v>
      </c>
      <c r="E445" t="s">
        <v>14500</v>
      </c>
      <c r="F445" t="s">
        <v>14501</v>
      </c>
      <c r="G445">
        <v>1</v>
      </c>
      <c r="H445">
        <v>2</v>
      </c>
      <c r="I445" t="s">
        <v>14</v>
      </c>
      <c r="K445">
        <v>0</v>
      </c>
    </row>
    <row r="446" spans="1:11" x14ac:dyDescent="0.3">
      <c r="A446" s="1">
        <v>3640</v>
      </c>
      <c r="B446">
        <v>3640</v>
      </c>
      <c r="C446" t="s">
        <v>14502</v>
      </c>
      <c r="D446" t="s">
        <v>14503</v>
      </c>
      <c r="E446" t="s">
        <v>14504</v>
      </c>
      <c r="F446" t="s">
        <v>14505</v>
      </c>
      <c r="G446">
        <v>1</v>
      </c>
      <c r="H446">
        <v>2</v>
      </c>
      <c r="I446" t="s">
        <v>14</v>
      </c>
      <c r="K446">
        <v>0</v>
      </c>
    </row>
    <row r="447" spans="1:11" x14ac:dyDescent="0.3">
      <c r="A447" s="1">
        <v>3656</v>
      </c>
      <c r="B447">
        <v>3656</v>
      </c>
      <c r="C447" t="s">
        <v>14566</v>
      </c>
      <c r="D447" t="s">
        <v>14567</v>
      </c>
      <c r="E447" t="s">
        <v>14568</v>
      </c>
      <c r="F447" t="s">
        <v>14569</v>
      </c>
      <c r="G447">
        <v>1</v>
      </c>
      <c r="H447">
        <v>2</v>
      </c>
      <c r="I447" t="s">
        <v>14</v>
      </c>
      <c r="K447">
        <v>0</v>
      </c>
    </row>
    <row r="448" spans="1:11" x14ac:dyDescent="0.3">
      <c r="A448" s="1">
        <v>3657</v>
      </c>
      <c r="B448">
        <v>3657</v>
      </c>
      <c r="C448" t="s">
        <v>14570</v>
      </c>
      <c r="D448" t="s">
        <v>14571</v>
      </c>
      <c r="E448" t="s">
        <v>14572</v>
      </c>
      <c r="F448" t="s">
        <v>14573</v>
      </c>
      <c r="G448">
        <v>1</v>
      </c>
      <c r="H448">
        <v>2</v>
      </c>
      <c r="I448" t="s">
        <v>14</v>
      </c>
      <c r="K448">
        <v>0</v>
      </c>
    </row>
    <row r="449" spans="1:11" x14ac:dyDescent="0.3">
      <c r="A449" s="1">
        <v>3698</v>
      </c>
      <c r="B449">
        <v>3698</v>
      </c>
      <c r="C449" t="s">
        <v>14734</v>
      </c>
      <c r="D449" t="s">
        <v>14735</v>
      </c>
      <c r="E449" t="s">
        <v>14736</v>
      </c>
      <c r="F449" t="s">
        <v>14737</v>
      </c>
      <c r="G449">
        <v>1</v>
      </c>
      <c r="H449">
        <v>2</v>
      </c>
      <c r="I449" t="s">
        <v>14</v>
      </c>
      <c r="K449">
        <v>0</v>
      </c>
    </row>
    <row r="450" spans="1:11" x14ac:dyDescent="0.3">
      <c r="A450" s="1">
        <v>3714</v>
      </c>
      <c r="B450">
        <v>3714</v>
      </c>
      <c r="C450" t="s">
        <v>14798</v>
      </c>
      <c r="D450" t="s">
        <v>14799</v>
      </c>
      <c r="E450" t="s">
        <v>14800</v>
      </c>
      <c r="F450" t="s">
        <v>14801</v>
      </c>
      <c r="G450">
        <v>1</v>
      </c>
      <c r="H450">
        <v>2</v>
      </c>
      <c r="I450" t="s">
        <v>14</v>
      </c>
      <c r="K450">
        <v>0</v>
      </c>
    </row>
    <row r="451" spans="1:11" x14ac:dyDescent="0.3">
      <c r="A451" s="1">
        <v>3717</v>
      </c>
      <c r="B451">
        <v>3717</v>
      </c>
      <c r="C451" t="s">
        <v>14810</v>
      </c>
      <c r="D451" t="s">
        <v>14811</v>
      </c>
      <c r="E451" t="s">
        <v>14812</v>
      </c>
      <c r="F451" t="s">
        <v>14813</v>
      </c>
      <c r="G451">
        <v>1</v>
      </c>
      <c r="H451">
        <v>2</v>
      </c>
      <c r="I451" t="s">
        <v>14</v>
      </c>
      <c r="K451">
        <v>0</v>
      </c>
    </row>
    <row r="452" spans="1:11" x14ac:dyDescent="0.3">
      <c r="A452" s="1">
        <v>3733</v>
      </c>
      <c r="B452">
        <v>3733</v>
      </c>
      <c r="C452" t="s">
        <v>14874</v>
      </c>
      <c r="D452" t="s">
        <v>14875</v>
      </c>
      <c r="E452" t="s">
        <v>14876</v>
      </c>
      <c r="F452" t="s">
        <v>14877</v>
      </c>
      <c r="G452">
        <v>1</v>
      </c>
      <c r="H452">
        <v>2</v>
      </c>
      <c r="I452" t="s">
        <v>14</v>
      </c>
      <c r="K452">
        <v>0</v>
      </c>
    </row>
    <row r="453" spans="1:11" x14ac:dyDescent="0.3">
      <c r="A453" s="1">
        <v>3735</v>
      </c>
      <c r="B453">
        <v>3735</v>
      </c>
      <c r="C453" t="s">
        <v>14882</v>
      </c>
      <c r="D453" t="s">
        <v>14883</v>
      </c>
      <c r="E453" t="s">
        <v>14884</v>
      </c>
      <c r="F453" t="s">
        <v>14885</v>
      </c>
      <c r="G453">
        <v>1</v>
      </c>
      <c r="H453">
        <v>2</v>
      </c>
      <c r="I453" t="s">
        <v>14</v>
      </c>
      <c r="K453">
        <v>0</v>
      </c>
    </row>
    <row r="454" spans="1:11" x14ac:dyDescent="0.3">
      <c r="A454" s="1">
        <v>3749</v>
      </c>
      <c r="B454">
        <v>3749</v>
      </c>
      <c r="C454" t="s">
        <v>14938</v>
      </c>
      <c r="D454" t="s">
        <v>14939</v>
      </c>
      <c r="E454" t="s">
        <v>14940</v>
      </c>
      <c r="F454" t="s">
        <v>14941</v>
      </c>
      <c r="G454">
        <v>1</v>
      </c>
      <c r="H454">
        <v>2</v>
      </c>
      <c r="I454" t="s">
        <v>14</v>
      </c>
      <c r="K454">
        <v>0</v>
      </c>
    </row>
    <row r="455" spans="1:11" x14ac:dyDescent="0.3">
      <c r="A455" s="1">
        <v>3751</v>
      </c>
      <c r="B455">
        <v>3751</v>
      </c>
      <c r="C455" t="s">
        <v>14946</v>
      </c>
      <c r="D455" t="s">
        <v>14947</v>
      </c>
      <c r="E455" t="s">
        <v>14948</v>
      </c>
      <c r="F455" t="s">
        <v>14949</v>
      </c>
      <c r="G455">
        <v>1</v>
      </c>
      <c r="H455">
        <v>2</v>
      </c>
      <c r="I455" t="s">
        <v>14</v>
      </c>
      <c r="K455">
        <v>0</v>
      </c>
    </row>
    <row r="456" spans="1:11" x14ac:dyDescent="0.3">
      <c r="A456" s="1">
        <v>3759</v>
      </c>
      <c r="B456">
        <v>3759</v>
      </c>
      <c r="C456" t="s">
        <v>14978</v>
      </c>
      <c r="D456" t="s">
        <v>14979</v>
      </c>
      <c r="E456" t="s">
        <v>14980</v>
      </c>
      <c r="F456" t="s">
        <v>14981</v>
      </c>
      <c r="G456">
        <v>1</v>
      </c>
      <c r="H456">
        <v>2</v>
      </c>
      <c r="I456" t="s">
        <v>14</v>
      </c>
      <c r="K456">
        <v>0</v>
      </c>
    </row>
    <row r="457" spans="1:11" x14ac:dyDescent="0.3">
      <c r="A457" s="1">
        <v>3762</v>
      </c>
      <c r="B457">
        <v>3762</v>
      </c>
      <c r="C457" t="s">
        <v>14990</v>
      </c>
      <c r="D457" t="s">
        <v>14991</v>
      </c>
      <c r="E457" t="s">
        <v>14992</v>
      </c>
      <c r="F457" t="s">
        <v>14993</v>
      </c>
      <c r="G457">
        <v>1</v>
      </c>
      <c r="H457">
        <v>2</v>
      </c>
      <c r="I457" t="s">
        <v>14</v>
      </c>
      <c r="K457">
        <v>0</v>
      </c>
    </row>
    <row r="458" spans="1:11" x14ac:dyDescent="0.3">
      <c r="A458" s="1">
        <v>3774</v>
      </c>
      <c r="B458">
        <v>3774</v>
      </c>
      <c r="C458" t="s">
        <v>15038</v>
      </c>
      <c r="D458" t="s">
        <v>15039</v>
      </c>
      <c r="E458" t="s">
        <v>15040</v>
      </c>
      <c r="F458" t="s">
        <v>15041</v>
      </c>
      <c r="G458">
        <v>1</v>
      </c>
      <c r="H458">
        <v>2</v>
      </c>
      <c r="I458" t="s">
        <v>14</v>
      </c>
      <c r="K458">
        <v>0</v>
      </c>
    </row>
    <row r="459" spans="1:11" x14ac:dyDescent="0.3">
      <c r="A459" s="1">
        <v>3788</v>
      </c>
      <c r="B459">
        <v>3788</v>
      </c>
      <c r="C459" t="s">
        <v>15094</v>
      </c>
      <c r="D459" t="s">
        <v>15095</v>
      </c>
      <c r="E459" t="s">
        <v>15096</v>
      </c>
      <c r="F459" t="s">
        <v>15097</v>
      </c>
      <c r="G459">
        <v>1</v>
      </c>
      <c r="H459">
        <v>2</v>
      </c>
      <c r="I459" t="s">
        <v>14</v>
      </c>
      <c r="J459" t="s">
        <v>227</v>
      </c>
      <c r="K459">
        <v>0</v>
      </c>
    </row>
    <row r="460" spans="1:11" x14ac:dyDescent="0.3">
      <c r="A460" s="1">
        <v>3793</v>
      </c>
      <c r="B460">
        <v>3793</v>
      </c>
      <c r="C460" t="s">
        <v>15114</v>
      </c>
      <c r="D460" t="s">
        <v>15115</v>
      </c>
      <c r="E460" t="s">
        <v>15116</v>
      </c>
      <c r="F460" t="s">
        <v>15117</v>
      </c>
      <c r="G460">
        <v>1</v>
      </c>
      <c r="H460">
        <v>2</v>
      </c>
      <c r="I460" t="s">
        <v>14</v>
      </c>
      <c r="K460">
        <v>0</v>
      </c>
    </row>
    <row r="461" spans="1:11" x14ac:dyDescent="0.3">
      <c r="A461" s="1">
        <v>3796</v>
      </c>
      <c r="B461">
        <v>3796</v>
      </c>
      <c r="C461" t="s">
        <v>15125</v>
      </c>
      <c r="D461" t="s">
        <v>15126</v>
      </c>
      <c r="E461" t="s">
        <v>15127</v>
      </c>
      <c r="F461" t="s">
        <v>15128</v>
      </c>
      <c r="G461">
        <v>1</v>
      </c>
      <c r="H461">
        <v>2</v>
      </c>
      <c r="I461" t="s">
        <v>14</v>
      </c>
      <c r="K461">
        <v>0</v>
      </c>
    </row>
    <row r="462" spans="1:11" x14ac:dyDescent="0.3">
      <c r="A462" s="1">
        <v>3805</v>
      </c>
      <c r="B462">
        <v>3805</v>
      </c>
      <c r="C462" t="s">
        <v>15161</v>
      </c>
      <c r="D462" t="s">
        <v>15162</v>
      </c>
      <c r="E462" t="s">
        <v>15163</v>
      </c>
      <c r="F462" t="s">
        <v>15164</v>
      </c>
      <c r="G462">
        <v>1</v>
      </c>
      <c r="H462">
        <v>2</v>
      </c>
      <c r="I462" t="s">
        <v>14</v>
      </c>
      <c r="K462">
        <v>0</v>
      </c>
    </row>
    <row r="463" spans="1:11" x14ac:dyDescent="0.3">
      <c r="A463" s="1">
        <v>3812</v>
      </c>
      <c r="B463">
        <v>3812</v>
      </c>
      <c r="C463" t="s">
        <v>15189</v>
      </c>
      <c r="D463" t="s">
        <v>15190</v>
      </c>
      <c r="E463" t="s">
        <v>15191</v>
      </c>
      <c r="F463" t="s">
        <v>15192</v>
      </c>
      <c r="G463">
        <v>1</v>
      </c>
      <c r="H463">
        <v>2</v>
      </c>
      <c r="I463" t="s">
        <v>14</v>
      </c>
      <c r="K463">
        <v>0</v>
      </c>
    </row>
    <row r="464" spans="1:11" x14ac:dyDescent="0.3">
      <c r="A464" s="1">
        <v>3814</v>
      </c>
      <c r="B464">
        <v>3814</v>
      </c>
      <c r="C464" t="s">
        <v>15197</v>
      </c>
      <c r="D464" t="s">
        <v>15198</v>
      </c>
      <c r="E464" t="s">
        <v>15199</v>
      </c>
      <c r="F464" t="s">
        <v>15200</v>
      </c>
      <c r="G464">
        <v>1</v>
      </c>
      <c r="H464">
        <v>2</v>
      </c>
      <c r="I464" t="s">
        <v>14</v>
      </c>
      <c r="K464">
        <v>0</v>
      </c>
    </row>
    <row r="465" spans="1:11" x14ac:dyDescent="0.3">
      <c r="A465" s="1">
        <v>3815</v>
      </c>
      <c r="B465">
        <v>3815</v>
      </c>
      <c r="C465" t="s">
        <v>15201</v>
      </c>
      <c r="D465" t="s">
        <v>15202</v>
      </c>
      <c r="E465" t="s">
        <v>15203</v>
      </c>
      <c r="F465" t="s">
        <v>15204</v>
      </c>
      <c r="G465">
        <v>1</v>
      </c>
      <c r="H465">
        <v>2</v>
      </c>
      <c r="I465" t="s">
        <v>14</v>
      </c>
      <c r="K465">
        <v>0</v>
      </c>
    </row>
    <row r="466" spans="1:11" x14ac:dyDescent="0.3">
      <c r="A466" s="1">
        <v>3830</v>
      </c>
      <c r="B466">
        <v>3830</v>
      </c>
      <c r="C466" t="s">
        <v>15261</v>
      </c>
      <c r="D466" t="s">
        <v>15262</v>
      </c>
      <c r="E466" t="s">
        <v>15263</v>
      </c>
      <c r="F466" t="s">
        <v>15264</v>
      </c>
      <c r="G466">
        <v>1</v>
      </c>
      <c r="H466">
        <v>2</v>
      </c>
      <c r="I466" t="s">
        <v>14</v>
      </c>
      <c r="K466">
        <v>0</v>
      </c>
    </row>
    <row r="467" spans="1:11" x14ac:dyDescent="0.3">
      <c r="A467" s="1">
        <v>3844</v>
      </c>
      <c r="B467">
        <v>3844</v>
      </c>
      <c r="C467" t="s">
        <v>15317</v>
      </c>
      <c r="D467" t="s">
        <v>15318</v>
      </c>
      <c r="E467" t="s">
        <v>15319</v>
      </c>
      <c r="F467" t="s">
        <v>15320</v>
      </c>
      <c r="G467">
        <v>1</v>
      </c>
      <c r="H467">
        <v>2</v>
      </c>
      <c r="I467" t="s">
        <v>14</v>
      </c>
      <c r="K467">
        <v>0</v>
      </c>
    </row>
    <row r="468" spans="1:11" x14ac:dyDescent="0.3">
      <c r="A468" s="1">
        <v>3846</v>
      </c>
      <c r="B468">
        <v>3846</v>
      </c>
      <c r="C468" t="s">
        <v>15325</v>
      </c>
      <c r="D468" t="s">
        <v>15326</v>
      </c>
      <c r="E468" t="s">
        <v>15327</v>
      </c>
      <c r="F468" t="s">
        <v>15328</v>
      </c>
      <c r="G468">
        <v>1</v>
      </c>
      <c r="H468">
        <v>2</v>
      </c>
      <c r="I468" t="s">
        <v>14</v>
      </c>
      <c r="K468">
        <v>0</v>
      </c>
    </row>
    <row r="469" spans="1:11" x14ac:dyDescent="0.3">
      <c r="A469" s="1">
        <v>3854</v>
      </c>
      <c r="B469">
        <v>3854</v>
      </c>
      <c r="C469" t="s">
        <v>15357</v>
      </c>
      <c r="D469" t="s">
        <v>15358</v>
      </c>
      <c r="E469" t="s">
        <v>15359</v>
      </c>
      <c r="F469" t="s">
        <v>15360</v>
      </c>
      <c r="G469">
        <v>1</v>
      </c>
      <c r="H469">
        <v>2</v>
      </c>
      <c r="I469" t="s">
        <v>14</v>
      </c>
      <c r="K469">
        <v>0</v>
      </c>
    </row>
    <row r="470" spans="1:11" x14ac:dyDescent="0.3">
      <c r="A470" s="1">
        <v>3860</v>
      </c>
      <c r="B470">
        <v>3860</v>
      </c>
      <c r="C470" t="s">
        <v>15381</v>
      </c>
      <c r="D470" t="s">
        <v>15382</v>
      </c>
      <c r="E470" t="s">
        <v>15383</v>
      </c>
      <c r="F470" t="s">
        <v>15384</v>
      </c>
      <c r="G470">
        <v>1</v>
      </c>
      <c r="H470">
        <v>2</v>
      </c>
      <c r="I470" t="s">
        <v>14</v>
      </c>
      <c r="K470">
        <v>0</v>
      </c>
    </row>
    <row r="471" spans="1:11" x14ac:dyDescent="0.3">
      <c r="A471" s="1">
        <v>3869</v>
      </c>
      <c r="B471">
        <v>3869</v>
      </c>
      <c r="C471" t="s">
        <v>15417</v>
      </c>
      <c r="D471" t="s">
        <v>15418</v>
      </c>
      <c r="E471" t="s">
        <v>15419</v>
      </c>
      <c r="F471" t="s">
        <v>15420</v>
      </c>
      <c r="G471">
        <v>1</v>
      </c>
      <c r="H471">
        <v>2</v>
      </c>
      <c r="I471" t="s">
        <v>14</v>
      </c>
      <c r="K471">
        <v>0</v>
      </c>
    </row>
    <row r="472" spans="1:11" x14ac:dyDescent="0.3">
      <c r="A472" s="1">
        <v>3895</v>
      </c>
      <c r="B472">
        <v>3895</v>
      </c>
      <c r="C472" t="s">
        <v>15519</v>
      </c>
      <c r="D472" t="s">
        <v>15520</v>
      </c>
      <c r="E472" t="s">
        <v>15521</v>
      </c>
      <c r="F472" t="s">
        <v>15522</v>
      </c>
      <c r="G472">
        <v>1</v>
      </c>
      <c r="H472">
        <v>2</v>
      </c>
      <c r="I472" t="s">
        <v>14</v>
      </c>
      <c r="K472">
        <v>0</v>
      </c>
    </row>
    <row r="473" spans="1:11" x14ac:dyDescent="0.3">
      <c r="A473" s="1">
        <v>3908</v>
      </c>
      <c r="B473">
        <v>3908</v>
      </c>
      <c r="C473" t="s">
        <v>15571</v>
      </c>
      <c r="D473" t="s">
        <v>15572</v>
      </c>
      <c r="E473" t="s">
        <v>15573</v>
      </c>
      <c r="F473" t="s">
        <v>15574</v>
      </c>
      <c r="G473">
        <v>1</v>
      </c>
      <c r="H473">
        <v>2</v>
      </c>
      <c r="I473" t="s">
        <v>14</v>
      </c>
      <c r="K473">
        <v>0</v>
      </c>
    </row>
    <row r="474" spans="1:11" x14ac:dyDescent="0.3">
      <c r="A474" s="1">
        <v>3917</v>
      </c>
      <c r="B474">
        <v>3917</v>
      </c>
      <c r="C474" t="s">
        <v>15607</v>
      </c>
      <c r="D474" t="s">
        <v>15608</v>
      </c>
      <c r="E474" t="s">
        <v>15609</v>
      </c>
      <c r="F474" t="s">
        <v>15610</v>
      </c>
      <c r="G474">
        <v>1</v>
      </c>
      <c r="H474">
        <v>2</v>
      </c>
      <c r="I474" t="s">
        <v>14</v>
      </c>
      <c r="K474">
        <v>0</v>
      </c>
    </row>
    <row r="475" spans="1:11" x14ac:dyDescent="0.3">
      <c r="A475" s="1">
        <v>3921</v>
      </c>
      <c r="B475">
        <v>3921</v>
      </c>
      <c r="C475" t="s">
        <v>15623</v>
      </c>
      <c r="D475" t="s">
        <v>15624</v>
      </c>
      <c r="E475" t="s">
        <v>15625</v>
      </c>
      <c r="F475" t="s">
        <v>15626</v>
      </c>
      <c r="G475">
        <v>1</v>
      </c>
      <c r="H475">
        <v>2</v>
      </c>
      <c r="I475" t="s">
        <v>14</v>
      </c>
      <c r="K475">
        <v>0</v>
      </c>
    </row>
    <row r="476" spans="1:11" x14ac:dyDescent="0.3">
      <c r="A476" s="1">
        <v>3941</v>
      </c>
      <c r="B476">
        <v>3941</v>
      </c>
      <c r="C476" t="s">
        <v>15703</v>
      </c>
      <c r="D476" t="s">
        <v>15704</v>
      </c>
      <c r="E476" t="s">
        <v>15705</v>
      </c>
      <c r="F476" t="s">
        <v>15706</v>
      </c>
      <c r="G476">
        <v>1</v>
      </c>
      <c r="H476">
        <v>2</v>
      </c>
      <c r="I476" t="s">
        <v>14</v>
      </c>
      <c r="K476">
        <v>0</v>
      </c>
    </row>
    <row r="477" spans="1:11" x14ac:dyDescent="0.3">
      <c r="A477" s="1">
        <v>3946</v>
      </c>
      <c r="B477">
        <v>3946</v>
      </c>
      <c r="C477" t="s">
        <v>15723</v>
      </c>
      <c r="D477" t="s">
        <v>15724</v>
      </c>
      <c r="E477" t="s">
        <v>15725</v>
      </c>
      <c r="F477" t="s">
        <v>15726</v>
      </c>
      <c r="G477">
        <v>1</v>
      </c>
      <c r="H477">
        <v>2</v>
      </c>
      <c r="I477" t="s">
        <v>14</v>
      </c>
      <c r="K477">
        <v>0</v>
      </c>
    </row>
    <row r="478" spans="1:11" x14ac:dyDescent="0.3">
      <c r="A478" s="1">
        <v>3950</v>
      </c>
      <c r="B478">
        <v>3950</v>
      </c>
      <c r="C478" t="s">
        <v>15739</v>
      </c>
      <c r="D478" t="s">
        <v>15740</v>
      </c>
      <c r="E478" t="s">
        <v>15741</v>
      </c>
      <c r="F478" t="s">
        <v>15742</v>
      </c>
      <c r="G478">
        <v>1</v>
      </c>
      <c r="H478">
        <v>2</v>
      </c>
      <c r="I478" t="s">
        <v>14</v>
      </c>
      <c r="K478">
        <v>0</v>
      </c>
    </row>
    <row r="479" spans="1:11" x14ac:dyDescent="0.3">
      <c r="A479" s="1">
        <v>3956</v>
      </c>
      <c r="B479">
        <v>3956</v>
      </c>
      <c r="C479" t="s">
        <v>15763</v>
      </c>
      <c r="D479" t="s">
        <v>15764</v>
      </c>
      <c r="E479" t="s">
        <v>15765</v>
      </c>
      <c r="F479" t="s">
        <v>15766</v>
      </c>
      <c r="G479">
        <v>1</v>
      </c>
      <c r="H479">
        <v>2</v>
      </c>
      <c r="I479" t="s">
        <v>14</v>
      </c>
      <c r="K479">
        <v>0</v>
      </c>
    </row>
    <row r="480" spans="1:11" x14ac:dyDescent="0.3">
      <c r="A480" s="1">
        <v>3968</v>
      </c>
      <c r="B480">
        <v>3968</v>
      </c>
      <c r="C480" t="s">
        <v>15811</v>
      </c>
      <c r="D480" t="s">
        <v>15812</v>
      </c>
      <c r="E480" t="s">
        <v>15813</v>
      </c>
      <c r="F480" t="s">
        <v>15814</v>
      </c>
      <c r="G480">
        <v>1</v>
      </c>
      <c r="H480">
        <v>2</v>
      </c>
      <c r="I480" t="s">
        <v>14</v>
      </c>
      <c r="K480">
        <v>0</v>
      </c>
    </row>
    <row r="481" spans="1:11" x14ac:dyDescent="0.3">
      <c r="A481" s="1">
        <v>3971</v>
      </c>
      <c r="B481">
        <v>3971</v>
      </c>
      <c r="C481" t="s">
        <v>15823</v>
      </c>
      <c r="D481" t="s">
        <v>15824</v>
      </c>
      <c r="E481" t="s">
        <v>15825</v>
      </c>
      <c r="F481" t="s">
        <v>15826</v>
      </c>
      <c r="G481">
        <v>1</v>
      </c>
      <c r="H481">
        <v>2</v>
      </c>
      <c r="I481" t="s">
        <v>14</v>
      </c>
      <c r="K481">
        <v>0</v>
      </c>
    </row>
    <row r="482" spans="1:11" x14ac:dyDescent="0.3">
      <c r="A482" s="1">
        <v>3974</v>
      </c>
      <c r="B482">
        <v>3974</v>
      </c>
      <c r="C482" t="s">
        <v>15835</v>
      </c>
      <c r="D482" t="s">
        <v>15836</v>
      </c>
      <c r="E482" t="s">
        <v>15837</v>
      </c>
      <c r="F482" t="s">
        <v>15838</v>
      </c>
      <c r="G482">
        <v>1</v>
      </c>
      <c r="H482">
        <v>2</v>
      </c>
      <c r="I482" t="s">
        <v>14</v>
      </c>
      <c r="K482">
        <v>0</v>
      </c>
    </row>
    <row r="483" spans="1:11" x14ac:dyDescent="0.3">
      <c r="A483" s="1">
        <v>3985</v>
      </c>
      <c r="B483">
        <v>3985</v>
      </c>
      <c r="C483" t="s">
        <v>15879</v>
      </c>
      <c r="D483" t="s">
        <v>15880</v>
      </c>
      <c r="E483" t="s">
        <v>15881</v>
      </c>
      <c r="F483" t="s">
        <v>15882</v>
      </c>
      <c r="G483">
        <v>1</v>
      </c>
      <c r="H483">
        <v>2</v>
      </c>
      <c r="I483" t="s">
        <v>14</v>
      </c>
      <c r="K483">
        <v>0</v>
      </c>
    </row>
    <row r="484" spans="1:11" x14ac:dyDescent="0.3">
      <c r="A484" s="1">
        <v>3995</v>
      </c>
      <c r="B484">
        <v>3995</v>
      </c>
      <c r="C484" t="s">
        <v>15919</v>
      </c>
      <c r="D484" t="s">
        <v>15920</v>
      </c>
      <c r="E484" t="s">
        <v>15921</v>
      </c>
      <c r="F484" t="s">
        <v>15922</v>
      </c>
      <c r="G484">
        <v>1</v>
      </c>
      <c r="H484">
        <v>2</v>
      </c>
      <c r="I484" t="s">
        <v>14</v>
      </c>
      <c r="K484">
        <v>0</v>
      </c>
    </row>
    <row r="485" spans="1:11" x14ac:dyDescent="0.3">
      <c r="A485" s="1">
        <v>3998</v>
      </c>
      <c r="B485">
        <v>3998</v>
      </c>
      <c r="C485" t="s">
        <v>15931</v>
      </c>
      <c r="D485" t="s">
        <v>15932</v>
      </c>
      <c r="E485" t="s">
        <v>15933</v>
      </c>
      <c r="F485" t="s">
        <v>15934</v>
      </c>
      <c r="G485">
        <v>1</v>
      </c>
      <c r="H485">
        <v>2</v>
      </c>
      <c r="I485" t="s">
        <v>14</v>
      </c>
      <c r="K485">
        <v>0</v>
      </c>
    </row>
    <row r="486" spans="1:11" x14ac:dyDescent="0.3">
      <c r="A486" s="1">
        <v>4020</v>
      </c>
      <c r="B486">
        <v>4020</v>
      </c>
      <c r="C486" t="s">
        <v>16018</v>
      </c>
      <c r="D486" t="s">
        <v>16019</v>
      </c>
      <c r="E486" t="s">
        <v>16020</v>
      </c>
      <c r="F486" t="s">
        <v>16021</v>
      </c>
      <c r="G486">
        <v>1</v>
      </c>
      <c r="H486">
        <v>2</v>
      </c>
      <c r="I486" t="s">
        <v>14</v>
      </c>
      <c r="K486">
        <v>0</v>
      </c>
    </row>
    <row r="487" spans="1:11" x14ac:dyDescent="0.3">
      <c r="A487" s="1">
        <v>4026</v>
      </c>
      <c r="B487">
        <v>4026</v>
      </c>
      <c r="C487" t="s">
        <v>16042</v>
      </c>
      <c r="D487" t="s">
        <v>16043</v>
      </c>
      <c r="E487" t="s">
        <v>16044</v>
      </c>
      <c r="F487" t="s">
        <v>16045</v>
      </c>
      <c r="G487">
        <v>1</v>
      </c>
      <c r="H487">
        <v>2</v>
      </c>
      <c r="I487" t="s">
        <v>14</v>
      </c>
      <c r="K487">
        <v>0</v>
      </c>
    </row>
    <row r="488" spans="1:11" x14ac:dyDescent="0.3">
      <c r="A488" s="1">
        <v>4030</v>
      </c>
      <c r="B488">
        <v>4030</v>
      </c>
      <c r="C488" t="s">
        <v>16058</v>
      </c>
      <c r="D488" t="s">
        <v>16059</v>
      </c>
      <c r="E488" t="s">
        <v>16060</v>
      </c>
      <c r="F488" t="s">
        <v>16061</v>
      </c>
      <c r="G488">
        <v>1</v>
      </c>
      <c r="H488">
        <v>2</v>
      </c>
      <c r="I488" t="s">
        <v>14</v>
      </c>
      <c r="K488">
        <v>0</v>
      </c>
    </row>
    <row r="489" spans="1:11" x14ac:dyDescent="0.3">
      <c r="A489" s="1">
        <v>4052</v>
      </c>
      <c r="B489">
        <v>4052</v>
      </c>
      <c r="C489" t="s">
        <v>16146</v>
      </c>
      <c r="D489" t="s">
        <v>16147</v>
      </c>
      <c r="E489" t="s">
        <v>16148</v>
      </c>
      <c r="F489" t="s">
        <v>16149</v>
      </c>
      <c r="G489">
        <v>1</v>
      </c>
      <c r="H489">
        <v>2</v>
      </c>
      <c r="I489" t="s">
        <v>14</v>
      </c>
      <c r="K489">
        <v>0</v>
      </c>
    </row>
    <row r="490" spans="1:11" x14ac:dyDescent="0.3">
      <c r="A490" s="1">
        <v>4054</v>
      </c>
      <c r="B490">
        <v>4054</v>
      </c>
      <c r="C490" t="s">
        <v>16154</v>
      </c>
      <c r="D490" t="s">
        <v>16155</v>
      </c>
      <c r="E490" t="s">
        <v>16156</v>
      </c>
      <c r="F490" t="s">
        <v>16157</v>
      </c>
      <c r="G490">
        <v>1</v>
      </c>
      <c r="H490">
        <v>2</v>
      </c>
      <c r="I490" t="s">
        <v>14</v>
      </c>
      <c r="K490">
        <v>0</v>
      </c>
    </row>
    <row r="491" spans="1:11" x14ac:dyDescent="0.3">
      <c r="A491" s="1">
        <v>4068</v>
      </c>
      <c r="B491">
        <v>4068</v>
      </c>
      <c r="C491" t="s">
        <v>16210</v>
      </c>
      <c r="D491" t="s">
        <v>16211</v>
      </c>
      <c r="E491" t="s">
        <v>16212</v>
      </c>
      <c r="F491" t="s">
        <v>16213</v>
      </c>
      <c r="G491">
        <v>1</v>
      </c>
      <c r="H491">
        <v>2</v>
      </c>
      <c r="I491" t="s">
        <v>14</v>
      </c>
      <c r="K491">
        <v>0</v>
      </c>
    </row>
    <row r="492" spans="1:11" x14ac:dyDescent="0.3">
      <c r="A492" s="1">
        <v>4083</v>
      </c>
      <c r="B492">
        <v>4083</v>
      </c>
      <c r="C492" t="s">
        <v>16270</v>
      </c>
      <c r="D492" t="s">
        <v>16271</v>
      </c>
      <c r="E492" t="s">
        <v>16272</v>
      </c>
      <c r="F492" t="s">
        <v>16273</v>
      </c>
      <c r="G492">
        <v>1</v>
      </c>
      <c r="H492">
        <v>2</v>
      </c>
      <c r="I492" t="s">
        <v>14</v>
      </c>
      <c r="K492">
        <v>0</v>
      </c>
    </row>
    <row r="493" spans="1:11" x14ac:dyDescent="0.3">
      <c r="A493" s="1">
        <v>4105</v>
      </c>
      <c r="B493">
        <v>4105</v>
      </c>
      <c r="C493" t="s">
        <v>16358</v>
      </c>
      <c r="D493" t="s">
        <v>16359</v>
      </c>
      <c r="E493" t="s">
        <v>16360</v>
      </c>
      <c r="F493" t="s">
        <v>16361</v>
      </c>
      <c r="G493">
        <v>1</v>
      </c>
      <c r="H493">
        <v>2</v>
      </c>
      <c r="I493" t="s">
        <v>14</v>
      </c>
      <c r="K493">
        <v>0</v>
      </c>
    </row>
    <row r="494" spans="1:11" x14ac:dyDescent="0.3">
      <c r="A494" s="1">
        <v>4106</v>
      </c>
      <c r="B494">
        <v>4106</v>
      </c>
      <c r="C494" t="s">
        <v>16362</v>
      </c>
      <c r="D494" t="s">
        <v>16363</v>
      </c>
      <c r="E494" t="s">
        <v>16364</v>
      </c>
      <c r="F494" t="s">
        <v>16365</v>
      </c>
      <c r="G494">
        <v>1</v>
      </c>
      <c r="H494">
        <v>2</v>
      </c>
      <c r="I494" t="s">
        <v>14</v>
      </c>
      <c r="K494">
        <v>0</v>
      </c>
    </row>
    <row r="495" spans="1:11" x14ac:dyDescent="0.3">
      <c r="A495" s="1">
        <v>4116</v>
      </c>
      <c r="B495">
        <v>4116</v>
      </c>
      <c r="C495" t="s">
        <v>16402</v>
      </c>
      <c r="D495" t="s">
        <v>16403</v>
      </c>
      <c r="E495" t="s">
        <v>16404</v>
      </c>
      <c r="F495" t="s">
        <v>16405</v>
      </c>
      <c r="G495">
        <v>1</v>
      </c>
      <c r="H495">
        <v>2</v>
      </c>
      <c r="I495" t="s">
        <v>14</v>
      </c>
      <c r="K495">
        <v>0</v>
      </c>
    </row>
    <row r="496" spans="1:11" x14ac:dyDescent="0.3">
      <c r="A496" s="1">
        <v>4135</v>
      </c>
      <c r="B496">
        <v>4135</v>
      </c>
      <c r="C496" t="s">
        <v>16477</v>
      </c>
      <c r="D496" t="s">
        <v>16478</v>
      </c>
      <c r="E496" t="s">
        <v>16479</v>
      </c>
      <c r="F496" t="s">
        <v>16480</v>
      </c>
      <c r="G496">
        <v>1</v>
      </c>
      <c r="H496">
        <v>2</v>
      </c>
      <c r="I496" t="s">
        <v>14</v>
      </c>
      <c r="K496">
        <v>0</v>
      </c>
    </row>
    <row r="497" spans="1:11" x14ac:dyDescent="0.3">
      <c r="A497" s="1">
        <v>4141</v>
      </c>
      <c r="B497">
        <v>4141</v>
      </c>
      <c r="C497" t="s">
        <v>16501</v>
      </c>
      <c r="D497" t="s">
        <v>16502</v>
      </c>
      <c r="E497" t="s">
        <v>16503</v>
      </c>
      <c r="F497" t="s">
        <v>16504</v>
      </c>
      <c r="G497">
        <v>1</v>
      </c>
      <c r="H497">
        <v>2</v>
      </c>
      <c r="I497" t="s">
        <v>14</v>
      </c>
      <c r="K497">
        <v>0</v>
      </c>
    </row>
    <row r="498" spans="1:11" x14ac:dyDescent="0.3">
      <c r="A498" s="1">
        <v>4146</v>
      </c>
      <c r="B498">
        <v>4146</v>
      </c>
      <c r="C498" t="s">
        <v>16521</v>
      </c>
      <c r="D498" t="s">
        <v>16522</v>
      </c>
      <c r="E498" t="s">
        <v>16523</v>
      </c>
      <c r="F498" t="s">
        <v>16524</v>
      </c>
      <c r="G498">
        <v>1</v>
      </c>
      <c r="H498">
        <v>2</v>
      </c>
      <c r="I498" t="s">
        <v>14</v>
      </c>
      <c r="K498">
        <v>0</v>
      </c>
    </row>
    <row r="499" spans="1:11" x14ac:dyDescent="0.3">
      <c r="A499" s="1">
        <v>4158</v>
      </c>
      <c r="B499">
        <v>4158</v>
      </c>
      <c r="C499" t="s">
        <v>16569</v>
      </c>
      <c r="D499" t="s">
        <v>16570</v>
      </c>
      <c r="E499" t="s">
        <v>16571</v>
      </c>
      <c r="F499" t="s">
        <v>16572</v>
      </c>
      <c r="G499">
        <v>1</v>
      </c>
      <c r="H499">
        <v>2</v>
      </c>
      <c r="I499" t="s">
        <v>14</v>
      </c>
      <c r="K499">
        <v>0</v>
      </c>
    </row>
    <row r="500" spans="1:11" x14ac:dyDescent="0.3">
      <c r="A500" s="1">
        <v>4159</v>
      </c>
      <c r="B500">
        <v>4159</v>
      </c>
      <c r="C500" t="s">
        <v>16573</v>
      </c>
      <c r="D500" t="s">
        <v>16574</v>
      </c>
      <c r="E500" t="s">
        <v>16575</v>
      </c>
      <c r="F500" t="s">
        <v>16576</v>
      </c>
      <c r="G500">
        <v>1</v>
      </c>
      <c r="H500">
        <v>2</v>
      </c>
      <c r="I500" t="s">
        <v>14</v>
      </c>
      <c r="K500">
        <v>0</v>
      </c>
    </row>
    <row r="501" spans="1:11" x14ac:dyDescent="0.3">
      <c r="A501" s="1">
        <v>4169</v>
      </c>
      <c r="B501">
        <v>4169</v>
      </c>
      <c r="C501" t="s">
        <v>16613</v>
      </c>
      <c r="D501" t="s">
        <v>16614</v>
      </c>
      <c r="E501" t="s">
        <v>16615</v>
      </c>
      <c r="F501" t="s">
        <v>16616</v>
      </c>
      <c r="G501">
        <v>1</v>
      </c>
      <c r="H501">
        <v>2</v>
      </c>
      <c r="I501" t="s">
        <v>14</v>
      </c>
      <c r="K501">
        <v>0</v>
      </c>
    </row>
    <row r="502" spans="1:11" x14ac:dyDescent="0.3">
      <c r="A502" s="1">
        <v>4182</v>
      </c>
      <c r="B502">
        <v>4182</v>
      </c>
      <c r="C502" t="s">
        <v>16665</v>
      </c>
      <c r="D502" t="s">
        <v>16666</v>
      </c>
      <c r="E502" t="s">
        <v>16667</v>
      </c>
      <c r="F502" t="s">
        <v>16668</v>
      </c>
      <c r="G502">
        <v>1</v>
      </c>
      <c r="H502">
        <v>2</v>
      </c>
      <c r="I502" t="s">
        <v>14</v>
      </c>
      <c r="K502">
        <v>0</v>
      </c>
    </row>
    <row r="503" spans="1:11" x14ac:dyDescent="0.3">
      <c r="A503" s="1">
        <v>4212</v>
      </c>
      <c r="B503">
        <v>4212</v>
      </c>
      <c r="C503" t="s">
        <v>16785</v>
      </c>
      <c r="D503" t="s">
        <v>16786</v>
      </c>
      <c r="E503" t="s">
        <v>16787</v>
      </c>
      <c r="F503" t="s">
        <v>16788</v>
      </c>
      <c r="G503">
        <v>1</v>
      </c>
      <c r="H503">
        <v>2</v>
      </c>
      <c r="I503" t="s">
        <v>14</v>
      </c>
      <c r="K503">
        <v>0</v>
      </c>
    </row>
    <row r="504" spans="1:11" x14ac:dyDescent="0.3">
      <c r="A504" s="1">
        <v>4240</v>
      </c>
      <c r="B504">
        <v>4240</v>
      </c>
      <c r="C504" t="s">
        <v>16896</v>
      </c>
      <c r="D504" t="s">
        <v>16897</v>
      </c>
      <c r="E504" t="s">
        <v>16898</v>
      </c>
      <c r="F504" t="s">
        <v>16899</v>
      </c>
      <c r="G504">
        <v>1</v>
      </c>
      <c r="H504">
        <v>2</v>
      </c>
      <c r="I504" t="s">
        <v>14</v>
      </c>
      <c r="K504">
        <v>0</v>
      </c>
    </row>
    <row r="505" spans="1:11" x14ac:dyDescent="0.3">
      <c r="A505" s="1">
        <v>4251</v>
      </c>
      <c r="B505">
        <v>4251</v>
      </c>
      <c r="C505" t="s">
        <v>16940</v>
      </c>
      <c r="D505" t="s">
        <v>16941</v>
      </c>
      <c r="E505" t="s">
        <v>16942</v>
      </c>
      <c r="F505" t="s">
        <v>16943</v>
      </c>
      <c r="G505">
        <v>1</v>
      </c>
      <c r="H505">
        <v>2</v>
      </c>
      <c r="I505" t="s">
        <v>14</v>
      </c>
      <c r="K505">
        <v>0</v>
      </c>
    </row>
    <row r="506" spans="1:11" x14ac:dyDescent="0.3">
      <c r="A506" s="1">
        <v>4252</v>
      </c>
      <c r="B506">
        <v>4252</v>
      </c>
      <c r="C506" t="s">
        <v>16944</v>
      </c>
      <c r="D506" t="s">
        <v>16945</v>
      </c>
      <c r="E506" t="s">
        <v>16946</v>
      </c>
      <c r="F506" t="s">
        <v>16947</v>
      </c>
      <c r="G506">
        <v>1</v>
      </c>
      <c r="H506">
        <v>2</v>
      </c>
      <c r="I506" t="s">
        <v>14</v>
      </c>
      <c r="K506">
        <v>0</v>
      </c>
    </row>
    <row r="507" spans="1:11" x14ac:dyDescent="0.3">
      <c r="A507" s="1">
        <v>4253</v>
      </c>
      <c r="B507">
        <v>4253</v>
      </c>
      <c r="C507" t="s">
        <v>16948</v>
      </c>
      <c r="D507" t="s">
        <v>16949</v>
      </c>
      <c r="E507" t="s">
        <v>16950</v>
      </c>
      <c r="F507" t="s">
        <v>16951</v>
      </c>
      <c r="G507">
        <v>1</v>
      </c>
      <c r="H507">
        <v>2</v>
      </c>
      <c r="I507" t="s">
        <v>14</v>
      </c>
      <c r="K507">
        <v>0</v>
      </c>
    </row>
    <row r="508" spans="1:11" x14ac:dyDescent="0.3">
      <c r="A508" s="1">
        <v>4256</v>
      </c>
      <c r="B508">
        <v>4256</v>
      </c>
      <c r="C508" t="s">
        <v>16960</v>
      </c>
      <c r="D508" t="s">
        <v>16961</v>
      </c>
      <c r="E508" t="s">
        <v>16962</v>
      </c>
      <c r="F508" t="s">
        <v>16963</v>
      </c>
      <c r="G508">
        <v>1</v>
      </c>
      <c r="H508">
        <v>2</v>
      </c>
      <c r="I508" t="s">
        <v>14</v>
      </c>
      <c r="K508">
        <v>0</v>
      </c>
    </row>
    <row r="509" spans="1:11" x14ac:dyDescent="0.3">
      <c r="A509" s="1">
        <v>4270</v>
      </c>
      <c r="B509">
        <v>4270</v>
      </c>
      <c r="C509" t="s">
        <v>17016</v>
      </c>
      <c r="D509" t="s">
        <v>17017</v>
      </c>
      <c r="E509" t="s">
        <v>17018</v>
      </c>
      <c r="F509" t="s">
        <v>17019</v>
      </c>
      <c r="G509">
        <v>1</v>
      </c>
      <c r="H509">
        <v>2</v>
      </c>
      <c r="I509" t="s">
        <v>14</v>
      </c>
      <c r="K509">
        <v>0</v>
      </c>
    </row>
    <row r="510" spans="1:11" x14ac:dyDescent="0.3">
      <c r="A510" s="1">
        <v>4272</v>
      </c>
      <c r="B510">
        <v>4272</v>
      </c>
      <c r="C510" t="s">
        <v>17024</v>
      </c>
      <c r="D510" t="s">
        <v>17025</v>
      </c>
      <c r="E510" t="s">
        <v>17026</v>
      </c>
      <c r="F510" t="s">
        <v>17027</v>
      </c>
      <c r="G510">
        <v>1</v>
      </c>
      <c r="H510">
        <v>2</v>
      </c>
      <c r="I510" t="s">
        <v>14</v>
      </c>
      <c r="K510">
        <v>0</v>
      </c>
    </row>
    <row r="511" spans="1:11" x14ac:dyDescent="0.3">
      <c r="A511" s="1">
        <v>4287</v>
      </c>
      <c r="B511">
        <v>4287</v>
      </c>
      <c r="C511" t="s">
        <v>17084</v>
      </c>
      <c r="D511" t="s">
        <v>17085</v>
      </c>
      <c r="E511" t="s">
        <v>17086</v>
      </c>
      <c r="F511" t="s">
        <v>17087</v>
      </c>
      <c r="G511">
        <v>1</v>
      </c>
      <c r="H511">
        <v>2</v>
      </c>
      <c r="I511" t="s">
        <v>14</v>
      </c>
      <c r="K511">
        <v>0</v>
      </c>
    </row>
    <row r="512" spans="1:11" x14ac:dyDescent="0.3">
      <c r="A512" s="1">
        <v>4288</v>
      </c>
      <c r="B512">
        <v>4288</v>
      </c>
      <c r="C512" t="s">
        <v>17088</v>
      </c>
      <c r="D512" t="s">
        <v>17089</v>
      </c>
      <c r="E512" t="s">
        <v>17090</v>
      </c>
      <c r="F512" t="s">
        <v>17091</v>
      </c>
      <c r="G512">
        <v>1</v>
      </c>
      <c r="H512">
        <v>2</v>
      </c>
      <c r="I512" t="s">
        <v>14</v>
      </c>
      <c r="K512">
        <v>0</v>
      </c>
    </row>
    <row r="513" spans="1:11" x14ac:dyDescent="0.3">
      <c r="A513" s="1">
        <v>4289</v>
      </c>
      <c r="B513">
        <v>4289</v>
      </c>
      <c r="C513" t="s">
        <v>17092</v>
      </c>
      <c r="D513" t="s">
        <v>17093</v>
      </c>
      <c r="E513" t="s">
        <v>17094</v>
      </c>
      <c r="F513" t="s">
        <v>17095</v>
      </c>
      <c r="G513">
        <v>1</v>
      </c>
      <c r="H513">
        <v>2</v>
      </c>
      <c r="I513" t="s">
        <v>14</v>
      </c>
      <c r="K513">
        <v>0</v>
      </c>
    </row>
    <row r="514" spans="1:11" x14ac:dyDescent="0.3">
      <c r="A514" s="1">
        <v>4293</v>
      </c>
      <c r="B514">
        <v>4293</v>
      </c>
      <c r="C514" t="s">
        <v>17108</v>
      </c>
      <c r="D514" t="s">
        <v>17109</v>
      </c>
      <c r="E514" t="s">
        <v>17110</v>
      </c>
      <c r="F514" t="s">
        <v>17111</v>
      </c>
      <c r="G514">
        <v>1</v>
      </c>
      <c r="H514">
        <v>2</v>
      </c>
      <c r="I514" t="s">
        <v>14</v>
      </c>
      <c r="K514">
        <v>0</v>
      </c>
    </row>
    <row r="515" spans="1:11" x14ac:dyDescent="0.3">
      <c r="A515" s="1">
        <v>4295</v>
      </c>
      <c r="B515">
        <v>4295</v>
      </c>
      <c r="C515" t="s">
        <v>17116</v>
      </c>
      <c r="D515" t="s">
        <v>17117</v>
      </c>
      <c r="E515" t="s">
        <v>17118</v>
      </c>
      <c r="F515" t="s">
        <v>17119</v>
      </c>
      <c r="G515">
        <v>1</v>
      </c>
      <c r="H515">
        <v>2</v>
      </c>
      <c r="I515" t="s">
        <v>14</v>
      </c>
      <c r="K515">
        <v>0</v>
      </c>
    </row>
    <row r="516" spans="1:11" x14ac:dyDescent="0.3">
      <c r="A516" s="1">
        <v>4304</v>
      </c>
      <c r="B516">
        <v>4304</v>
      </c>
      <c r="C516" t="s">
        <v>17152</v>
      </c>
      <c r="D516" t="s">
        <v>17153</v>
      </c>
      <c r="E516" t="s">
        <v>17154</v>
      </c>
      <c r="F516" t="s">
        <v>17155</v>
      </c>
      <c r="G516">
        <v>1</v>
      </c>
      <c r="H516">
        <v>2</v>
      </c>
      <c r="I516" t="s">
        <v>14</v>
      </c>
      <c r="K516">
        <v>0</v>
      </c>
    </row>
    <row r="517" spans="1:11" x14ac:dyDescent="0.3">
      <c r="A517" s="1">
        <v>4305</v>
      </c>
      <c r="B517">
        <v>4305</v>
      </c>
      <c r="C517" t="s">
        <v>17156</v>
      </c>
      <c r="D517" t="s">
        <v>17157</v>
      </c>
      <c r="E517" t="s">
        <v>17158</v>
      </c>
      <c r="F517" t="s">
        <v>17159</v>
      </c>
      <c r="G517">
        <v>1</v>
      </c>
      <c r="H517">
        <v>2</v>
      </c>
      <c r="I517" t="s">
        <v>14</v>
      </c>
      <c r="K517">
        <v>0</v>
      </c>
    </row>
    <row r="518" spans="1:11" x14ac:dyDescent="0.3">
      <c r="A518" s="1">
        <v>4316</v>
      </c>
      <c r="B518">
        <v>4316</v>
      </c>
      <c r="C518" t="s">
        <v>17200</v>
      </c>
      <c r="D518" t="s">
        <v>17201</v>
      </c>
      <c r="E518" t="s">
        <v>17202</v>
      </c>
      <c r="F518" t="s">
        <v>17203</v>
      </c>
      <c r="G518">
        <v>1</v>
      </c>
      <c r="H518">
        <v>2</v>
      </c>
      <c r="I518" t="s">
        <v>14</v>
      </c>
      <c r="K518">
        <v>0</v>
      </c>
    </row>
    <row r="519" spans="1:11" x14ac:dyDescent="0.3">
      <c r="A519" s="1">
        <v>4320</v>
      </c>
      <c r="B519">
        <v>4320</v>
      </c>
      <c r="C519" t="s">
        <v>17215</v>
      </c>
      <c r="D519" t="s">
        <v>17216</v>
      </c>
      <c r="E519" t="s">
        <v>17217</v>
      </c>
      <c r="F519" t="s">
        <v>17218</v>
      </c>
      <c r="G519">
        <v>1</v>
      </c>
      <c r="H519">
        <v>2</v>
      </c>
      <c r="I519" t="s">
        <v>14</v>
      </c>
      <c r="K519">
        <v>0</v>
      </c>
    </row>
    <row r="520" spans="1:11" x14ac:dyDescent="0.3">
      <c r="A520" s="1">
        <v>4348</v>
      </c>
      <c r="B520">
        <v>4348</v>
      </c>
      <c r="C520" t="s">
        <v>17327</v>
      </c>
      <c r="D520" t="s">
        <v>17328</v>
      </c>
      <c r="E520" t="s">
        <v>17329</v>
      </c>
      <c r="F520" t="s">
        <v>17330</v>
      </c>
      <c r="G520">
        <v>1</v>
      </c>
      <c r="H520">
        <v>2</v>
      </c>
      <c r="I520" t="s">
        <v>14</v>
      </c>
      <c r="K520">
        <v>0</v>
      </c>
    </row>
    <row r="521" spans="1:11" x14ac:dyDescent="0.3">
      <c r="A521" s="1">
        <v>4349</v>
      </c>
      <c r="B521">
        <v>4349</v>
      </c>
      <c r="C521" t="s">
        <v>17331</v>
      </c>
      <c r="D521" t="s">
        <v>17332</v>
      </c>
      <c r="E521" t="s">
        <v>17333</v>
      </c>
      <c r="F521" t="s">
        <v>17334</v>
      </c>
      <c r="G521">
        <v>1</v>
      </c>
      <c r="H521">
        <v>2</v>
      </c>
      <c r="I521" t="s">
        <v>14</v>
      </c>
      <c r="K521">
        <v>0</v>
      </c>
    </row>
    <row r="522" spans="1:11" x14ac:dyDescent="0.3">
      <c r="A522" s="1">
        <v>4352</v>
      </c>
      <c r="B522">
        <v>4352</v>
      </c>
      <c r="C522" t="s">
        <v>17342</v>
      </c>
      <c r="D522" t="s">
        <v>17343</v>
      </c>
      <c r="E522" t="s">
        <v>17344</v>
      </c>
      <c r="F522" t="s">
        <v>17345</v>
      </c>
      <c r="G522">
        <v>1</v>
      </c>
      <c r="H522">
        <v>2</v>
      </c>
      <c r="I522" t="s">
        <v>14</v>
      </c>
      <c r="K522">
        <v>0</v>
      </c>
    </row>
    <row r="523" spans="1:11" x14ac:dyDescent="0.3">
      <c r="A523" s="1">
        <v>4355</v>
      </c>
      <c r="B523">
        <v>4355</v>
      </c>
      <c r="C523" t="s">
        <v>17354</v>
      </c>
      <c r="D523" t="s">
        <v>17355</v>
      </c>
      <c r="E523" t="s">
        <v>17356</v>
      </c>
      <c r="F523" t="s">
        <v>17357</v>
      </c>
      <c r="G523">
        <v>1</v>
      </c>
      <c r="H523">
        <v>2</v>
      </c>
      <c r="I523" t="s">
        <v>14</v>
      </c>
      <c r="K523">
        <v>0</v>
      </c>
    </row>
    <row r="524" spans="1:11" x14ac:dyDescent="0.3">
      <c r="A524" s="1">
        <v>4356</v>
      </c>
      <c r="B524">
        <v>4356</v>
      </c>
      <c r="C524" t="s">
        <v>17358</v>
      </c>
      <c r="D524" t="s">
        <v>17359</v>
      </c>
      <c r="E524" t="s">
        <v>17360</v>
      </c>
      <c r="F524" t="s">
        <v>17361</v>
      </c>
      <c r="G524">
        <v>1</v>
      </c>
      <c r="H524">
        <v>2</v>
      </c>
      <c r="I524" t="s">
        <v>14</v>
      </c>
      <c r="K524">
        <v>0</v>
      </c>
    </row>
    <row r="525" spans="1:11" x14ac:dyDescent="0.3">
      <c r="A525" s="1">
        <v>4361</v>
      </c>
      <c r="B525">
        <v>4361</v>
      </c>
      <c r="C525" t="s">
        <v>17378</v>
      </c>
      <c r="D525" t="s">
        <v>17379</v>
      </c>
      <c r="E525" t="s">
        <v>17380</v>
      </c>
      <c r="F525" t="s">
        <v>17381</v>
      </c>
      <c r="G525">
        <v>1</v>
      </c>
      <c r="H525">
        <v>2</v>
      </c>
      <c r="I525" t="s">
        <v>14</v>
      </c>
      <c r="K525">
        <v>0</v>
      </c>
    </row>
    <row r="526" spans="1:11" x14ac:dyDescent="0.3">
      <c r="A526" s="1">
        <v>4367</v>
      </c>
      <c r="B526">
        <v>4367</v>
      </c>
      <c r="C526" t="s">
        <v>17402</v>
      </c>
      <c r="D526" t="s">
        <v>17403</v>
      </c>
      <c r="E526" t="s">
        <v>17404</v>
      </c>
      <c r="F526" t="s">
        <v>17405</v>
      </c>
      <c r="G526">
        <v>1</v>
      </c>
      <c r="H526">
        <v>2</v>
      </c>
      <c r="I526" t="s">
        <v>14</v>
      </c>
      <c r="K526">
        <v>0</v>
      </c>
    </row>
    <row r="527" spans="1:11" x14ac:dyDescent="0.3">
      <c r="A527" s="1">
        <v>4375</v>
      </c>
      <c r="B527">
        <v>4375</v>
      </c>
      <c r="C527" t="s">
        <v>17434</v>
      </c>
      <c r="D527" t="s">
        <v>17435</v>
      </c>
      <c r="E527" t="s">
        <v>17436</v>
      </c>
      <c r="F527" t="s">
        <v>17437</v>
      </c>
      <c r="G527">
        <v>1</v>
      </c>
      <c r="H527">
        <v>2</v>
      </c>
      <c r="I527" t="s">
        <v>14</v>
      </c>
      <c r="K527">
        <v>0</v>
      </c>
    </row>
    <row r="528" spans="1:11" x14ac:dyDescent="0.3">
      <c r="A528" s="1">
        <v>4380</v>
      </c>
      <c r="B528">
        <v>4380</v>
      </c>
      <c r="C528" t="s">
        <v>17454</v>
      </c>
      <c r="D528" t="s">
        <v>17455</v>
      </c>
      <c r="E528" t="s">
        <v>17456</v>
      </c>
      <c r="F528" t="s">
        <v>17457</v>
      </c>
      <c r="G528">
        <v>1</v>
      </c>
      <c r="H528">
        <v>2</v>
      </c>
      <c r="I528" t="s">
        <v>14</v>
      </c>
      <c r="K528">
        <v>0</v>
      </c>
    </row>
    <row r="529" spans="1:11" x14ac:dyDescent="0.3">
      <c r="A529" s="1">
        <v>4386</v>
      </c>
      <c r="B529">
        <v>4386</v>
      </c>
      <c r="C529" t="s">
        <v>17478</v>
      </c>
      <c r="D529" t="s">
        <v>17479</v>
      </c>
      <c r="E529" t="s">
        <v>17480</v>
      </c>
      <c r="F529" t="s">
        <v>17481</v>
      </c>
      <c r="G529">
        <v>1</v>
      </c>
      <c r="H529">
        <v>2</v>
      </c>
      <c r="I529" t="s">
        <v>14</v>
      </c>
      <c r="K529">
        <v>0</v>
      </c>
    </row>
    <row r="530" spans="1:11" x14ac:dyDescent="0.3">
      <c r="A530" s="1">
        <v>4388</v>
      </c>
      <c r="B530">
        <v>4388</v>
      </c>
      <c r="C530" t="s">
        <v>17486</v>
      </c>
      <c r="D530" t="s">
        <v>17487</v>
      </c>
      <c r="E530" t="s">
        <v>17488</v>
      </c>
      <c r="F530" t="s">
        <v>17489</v>
      </c>
      <c r="G530">
        <v>1</v>
      </c>
      <c r="H530">
        <v>2</v>
      </c>
      <c r="I530" t="s">
        <v>14</v>
      </c>
      <c r="K530">
        <v>0</v>
      </c>
    </row>
    <row r="531" spans="1:11" x14ac:dyDescent="0.3">
      <c r="A531" s="1">
        <v>4403</v>
      </c>
      <c r="B531">
        <v>4403</v>
      </c>
      <c r="C531" t="s">
        <v>17545</v>
      </c>
      <c r="D531" t="s">
        <v>17546</v>
      </c>
      <c r="E531" t="s">
        <v>17547</v>
      </c>
      <c r="F531" t="s">
        <v>17548</v>
      </c>
      <c r="G531">
        <v>1</v>
      </c>
      <c r="H531">
        <v>2</v>
      </c>
      <c r="I531" t="s">
        <v>14</v>
      </c>
      <c r="K531">
        <v>0</v>
      </c>
    </row>
    <row r="532" spans="1:11" x14ac:dyDescent="0.3">
      <c r="A532" s="1">
        <v>4406</v>
      </c>
      <c r="B532">
        <v>4406</v>
      </c>
      <c r="C532" t="s">
        <v>17557</v>
      </c>
      <c r="D532" t="s">
        <v>17558</v>
      </c>
      <c r="E532" t="s">
        <v>17559</v>
      </c>
      <c r="F532" t="s">
        <v>17560</v>
      </c>
      <c r="G532">
        <v>1</v>
      </c>
      <c r="H532">
        <v>2</v>
      </c>
      <c r="I532" t="s">
        <v>14</v>
      </c>
      <c r="K532">
        <v>0</v>
      </c>
    </row>
    <row r="533" spans="1:11" x14ac:dyDescent="0.3">
      <c r="A533" s="1">
        <v>4421</v>
      </c>
      <c r="B533">
        <v>4421</v>
      </c>
      <c r="C533" t="s">
        <v>17615</v>
      </c>
      <c r="D533" t="s">
        <v>17616</v>
      </c>
      <c r="E533" t="s">
        <v>17617</v>
      </c>
      <c r="F533" t="s">
        <v>17618</v>
      </c>
      <c r="G533">
        <v>1</v>
      </c>
      <c r="H533">
        <v>2</v>
      </c>
      <c r="I533" t="s">
        <v>14</v>
      </c>
      <c r="K533">
        <v>0</v>
      </c>
    </row>
    <row r="534" spans="1:11" x14ac:dyDescent="0.3">
      <c r="A534" s="1">
        <v>4423</v>
      </c>
      <c r="B534">
        <v>4423</v>
      </c>
      <c r="C534" t="s">
        <v>17623</v>
      </c>
      <c r="D534" t="s">
        <v>17624</v>
      </c>
      <c r="E534" t="s">
        <v>17625</v>
      </c>
      <c r="F534" t="s">
        <v>17626</v>
      </c>
      <c r="G534">
        <v>1</v>
      </c>
      <c r="H534">
        <v>2</v>
      </c>
      <c r="I534" t="s">
        <v>14</v>
      </c>
      <c r="K534">
        <v>0</v>
      </c>
    </row>
    <row r="535" spans="1:11" x14ac:dyDescent="0.3">
      <c r="A535" s="1">
        <v>4440</v>
      </c>
      <c r="B535">
        <v>4440</v>
      </c>
      <c r="C535" t="s">
        <v>17689</v>
      </c>
      <c r="D535" t="s">
        <v>17690</v>
      </c>
      <c r="E535" t="s">
        <v>17691</v>
      </c>
      <c r="F535" t="s">
        <v>17692</v>
      </c>
      <c r="G535">
        <v>1</v>
      </c>
      <c r="H535">
        <v>2</v>
      </c>
      <c r="I535" t="s">
        <v>14</v>
      </c>
      <c r="K535">
        <v>0</v>
      </c>
    </row>
    <row r="536" spans="1:11" x14ac:dyDescent="0.3">
      <c r="A536" s="1">
        <v>4446</v>
      </c>
      <c r="B536">
        <v>4446</v>
      </c>
      <c r="C536" t="s">
        <v>17713</v>
      </c>
      <c r="D536" t="s">
        <v>17714</v>
      </c>
      <c r="E536" t="s">
        <v>17715</v>
      </c>
      <c r="F536" t="s">
        <v>17716</v>
      </c>
      <c r="G536">
        <v>1</v>
      </c>
      <c r="H536">
        <v>2</v>
      </c>
      <c r="I536" t="s">
        <v>14</v>
      </c>
      <c r="K536">
        <v>0</v>
      </c>
    </row>
    <row r="537" spans="1:11" x14ac:dyDescent="0.3">
      <c r="A537" s="1">
        <v>4448</v>
      </c>
      <c r="B537">
        <v>4448</v>
      </c>
      <c r="C537" t="s">
        <v>17721</v>
      </c>
      <c r="D537" t="s">
        <v>17722</v>
      </c>
      <c r="E537" t="s">
        <v>17723</v>
      </c>
      <c r="F537" t="s">
        <v>17724</v>
      </c>
      <c r="G537">
        <v>1</v>
      </c>
      <c r="H537">
        <v>2</v>
      </c>
      <c r="I537" t="s">
        <v>232</v>
      </c>
      <c r="K537">
        <v>0</v>
      </c>
    </row>
    <row r="538" spans="1:11" x14ac:dyDescent="0.3">
      <c r="A538" s="1">
        <v>4451</v>
      </c>
      <c r="B538">
        <v>4451</v>
      </c>
      <c r="C538" t="s">
        <v>17733</v>
      </c>
      <c r="D538" t="s">
        <v>17734</v>
      </c>
      <c r="E538" t="s">
        <v>17735</v>
      </c>
      <c r="F538" t="s">
        <v>17736</v>
      </c>
      <c r="G538">
        <v>1</v>
      </c>
      <c r="H538">
        <v>2</v>
      </c>
      <c r="I538" t="s">
        <v>14</v>
      </c>
      <c r="K538">
        <v>0</v>
      </c>
    </row>
    <row r="539" spans="1:11" x14ac:dyDescent="0.3">
      <c r="A539" s="1">
        <v>4462</v>
      </c>
      <c r="B539">
        <v>4462</v>
      </c>
      <c r="C539" t="s">
        <v>17777</v>
      </c>
      <c r="D539" t="s">
        <v>17778</v>
      </c>
      <c r="E539" t="s">
        <v>17779</v>
      </c>
      <c r="F539" t="s">
        <v>17780</v>
      </c>
      <c r="G539">
        <v>1</v>
      </c>
      <c r="H539">
        <v>2</v>
      </c>
      <c r="I539" t="s">
        <v>14</v>
      </c>
      <c r="K539">
        <v>0</v>
      </c>
    </row>
    <row r="540" spans="1:11" x14ac:dyDescent="0.3">
      <c r="A540" s="1">
        <v>4476</v>
      </c>
      <c r="B540">
        <v>4476</v>
      </c>
      <c r="C540" t="s">
        <v>17833</v>
      </c>
      <c r="D540" t="s">
        <v>17834</v>
      </c>
      <c r="E540" t="s">
        <v>17835</v>
      </c>
      <c r="F540" t="s">
        <v>17836</v>
      </c>
      <c r="G540">
        <v>1</v>
      </c>
      <c r="H540">
        <v>2</v>
      </c>
      <c r="I540" t="s">
        <v>14</v>
      </c>
      <c r="K540">
        <v>0</v>
      </c>
    </row>
    <row r="541" spans="1:11" x14ac:dyDescent="0.3">
      <c r="A541" s="1">
        <v>4487</v>
      </c>
      <c r="B541">
        <v>4487</v>
      </c>
      <c r="C541" t="s">
        <v>17877</v>
      </c>
      <c r="D541" t="s">
        <v>17878</v>
      </c>
      <c r="E541" t="s">
        <v>17879</v>
      </c>
      <c r="F541" t="s">
        <v>17880</v>
      </c>
      <c r="G541">
        <v>1</v>
      </c>
      <c r="H541">
        <v>2</v>
      </c>
      <c r="I541" t="s">
        <v>14</v>
      </c>
      <c r="K541">
        <v>0</v>
      </c>
    </row>
    <row r="542" spans="1:11" x14ac:dyDescent="0.3">
      <c r="A542" s="1">
        <v>4499</v>
      </c>
      <c r="B542">
        <v>4499</v>
      </c>
      <c r="C542" t="s">
        <v>17923</v>
      </c>
      <c r="D542" t="s">
        <v>17924</v>
      </c>
      <c r="E542" t="s">
        <v>17925</v>
      </c>
      <c r="F542" t="s">
        <v>17926</v>
      </c>
      <c r="G542">
        <v>1</v>
      </c>
      <c r="H542">
        <v>2</v>
      </c>
      <c r="I542" t="s">
        <v>14</v>
      </c>
      <c r="K542">
        <v>0</v>
      </c>
    </row>
    <row r="543" spans="1:11" x14ac:dyDescent="0.3">
      <c r="A543" s="1">
        <v>4501</v>
      </c>
      <c r="B543">
        <v>4501</v>
      </c>
      <c r="C543" t="s">
        <v>17931</v>
      </c>
      <c r="D543" t="s">
        <v>17932</v>
      </c>
      <c r="E543" t="s">
        <v>17933</v>
      </c>
      <c r="F543" t="s">
        <v>17934</v>
      </c>
      <c r="G543">
        <v>1</v>
      </c>
      <c r="H543">
        <v>2</v>
      </c>
      <c r="I543" t="s">
        <v>14</v>
      </c>
      <c r="K543">
        <v>0</v>
      </c>
    </row>
    <row r="544" spans="1:11" x14ac:dyDescent="0.3">
      <c r="A544" s="1">
        <v>4504</v>
      </c>
      <c r="B544">
        <v>4504</v>
      </c>
      <c r="C544" t="s">
        <v>17943</v>
      </c>
      <c r="D544" t="s">
        <v>17944</v>
      </c>
      <c r="E544" t="s">
        <v>17945</v>
      </c>
      <c r="F544" t="s">
        <v>17946</v>
      </c>
      <c r="G544">
        <v>1</v>
      </c>
      <c r="H544">
        <v>2</v>
      </c>
      <c r="I544" t="s">
        <v>14</v>
      </c>
      <c r="K544">
        <v>0</v>
      </c>
    </row>
    <row r="545" spans="1:11" x14ac:dyDescent="0.3">
      <c r="A545" s="1">
        <v>4507</v>
      </c>
      <c r="B545">
        <v>4507</v>
      </c>
      <c r="C545" t="s">
        <v>17955</v>
      </c>
      <c r="D545" t="s">
        <v>17956</v>
      </c>
      <c r="E545" t="s">
        <v>17957</v>
      </c>
      <c r="F545" t="s">
        <v>17958</v>
      </c>
      <c r="G545">
        <v>1</v>
      </c>
      <c r="H545">
        <v>2</v>
      </c>
      <c r="I545" t="s">
        <v>14</v>
      </c>
      <c r="K545">
        <v>0</v>
      </c>
    </row>
    <row r="546" spans="1:11" x14ac:dyDescent="0.3">
      <c r="A546" s="1">
        <v>4511</v>
      </c>
      <c r="B546">
        <v>4511</v>
      </c>
      <c r="C546" t="s">
        <v>17971</v>
      </c>
      <c r="D546" t="s">
        <v>17972</v>
      </c>
      <c r="E546" t="s">
        <v>17973</v>
      </c>
      <c r="F546" t="s">
        <v>17974</v>
      </c>
      <c r="G546">
        <v>1</v>
      </c>
      <c r="H546">
        <v>2</v>
      </c>
      <c r="I546" t="s">
        <v>14</v>
      </c>
      <c r="K546">
        <v>0</v>
      </c>
    </row>
    <row r="547" spans="1:11" x14ac:dyDescent="0.3">
      <c r="A547" s="1">
        <v>4516</v>
      </c>
      <c r="B547">
        <v>4516</v>
      </c>
      <c r="C547" t="s">
        <v>17991</v>
      </c>
      <c r="D547" t="s">
        <v>17992</v>
      </c>
      <c r="E547" t="s">
        <v>17993</v>
      </c>
      <c r="F547" t="s">
        <v>17994</v>
      </c>
      <c r="G547">
        <v>1</v>
      </c>
      <c r="H547">
        <v>2</v>
      </c>
      <c r="I547" t="s">
        <v>14</v>
      </c>
      <c r="K547">
        <v>0</v>
      </c>
    </row>
    <row r="548" spans="1:11" x14ac:dyDescent="0.3">
      <c r="A548" s="1">
        <v>4517</v>
      </c>
      <c r="B548">
        <v>4517</v>
      </c>
      <c r="C548" t="s">
        <v>17995</v>
      </c>
      <c r="D548" t="s">
        <v>17996</v>
      </c>
      <c r="E548" t="s">
        <v>17997</v>
      </c>
      <c r="F548" t="s">
        <v>17998</v>
      </c>
      <c r="G548">
        <v>1</v>
      </c>
      <c r="H548">
        <v>2</v>
      </c>
      <c r="I548" t="s">
        <v>14</v>
      </c>
      <c r="K548">
        <v>0</v>
      </c>
    </row>
    <row r="549" spans="1:11" x14ac:dyDescent="0.3">
      <c r="A549" s="1">
        <v>4566</v>
      </c>
      <c r="B549">
        <v>4566</v>
      </c>
      <c r="C549" t="s">
        <v>18191</v>
      </c>
      <c r="D549" t="s">
        <v>18192</v>
      </c>
      <c r="E549" t="s">
        <v>18193</v>
      </c>
      <c r="F549" t="s">
        <v>18194</v>
      </c>
      <c r="G549">
        <v>1</v>
      </c>
      <c r="H549">
        <v>2</v>
      </c>
      <c r="I549" t="s">
        <v>14</v>
      </c>
      <c r="K549">
        <v>0</v>
      </c>
    </row>
    <row r="550" spans="1:11" x14ac:dyDescent="0.3">
      <c r="A550" s="1">
        <v>4569</v>
      </c>
      <c r="B550">
        <v>4569</v>
      </c>
      <c r="C550" t="s">
        <v>18203</v>
      </c>
      <c r="D550" t="s">
        <v>18204</v>
      </c>
      <c r="E550" t="s">
        <v>18205</v>
      </c>
      <c r="F550" t="s">
        <v>18206</v>
      </c>
      <c r="G550">
        <v>1</v>
      </c>
      <c r="H550">
        <v>2</v>
      </c>
      <c r="I550" t="s">
        <v>14</v>
      </c>
      <c r="K550">
        <v>0</v>
      </c>
    </row>
    <row r="551" spans="1:11" x14ac:dyDescent="0.3">
      <c r="A551" s="1">
        <v>4578</v>
      </c>
      <c r="B551">
        <v>4578</v>
      </c>
      <c r="C551" t="s">
        <v>18239</v>
      </c>
      <c r="D551" t="s">
        <v>18240</v>
      </c>
      <c r="E551" t="s">
        <v>18241</v>
      </c>
      <c r="F551" t="s">
        <v>18242</v>
      </c>
      <c r="G551">
        <v>1</v>
      </c>
      <c r="H551">
        <v>2</v>
      </c>
      <c r="I551" t="s">
        <v>14</v>
      </c>
      <c r="K551">
        <v>0</v>
      </c>
    </row>
    <row r="552" spans="1:11" x14ac:dyDescent="0.3">
      <c r="A552" s="1">
        <v>4590</v>
      </c>
      <c r="B552">
        <v>4590</v>
      </c>
      <c r="C552" t="s">
        <v>18286</v>
      </c>
      <c r="D552" t="s">
        <v>18287</v>
      </c>
      <c r="E552" t="s">
        <v>18288</v>
      </c>
      <c r="F552" t="s">
        <v>18289</v>
      </c>
      <c r="G552">
        <v>1</v>
      </c>
      <c r="H552">
        <v>2</v>
      </c>
      <c r="I552" t="s">
        <v>14</v>
      </c>
      <c r="K552">
        <v>0</v>
      </c>
    </row>
    <row r="553" spans="1:11" x14ac:dyDescent="0.3">
      <c r="A553" s="1">
        <v>4605</v>
      </c>
      <c r="B553">
        <v>4605</v>
      </c>
      <c r="C553" t="s">
        <v>18344</v>
      </c>
      <c r="D553" t="s">
        <v>18345</v>
      </c>
      <c r="E553" t="s">
        <v>18346</v>
      </c>
      <c r="F553" t="s">
        <v>18347</v>
      </c>
      <c r="G553">
        <v>1</v>
      </c>
      <c r="H553">
        <v>2</v>
      </c>
      <c r="I553" t="s">
        <v>14</v>
      </c>
      <c r="K553">
        <v>0</v>
      </c>
    </row>
    <row r="554" spans="1:11" x14ac:dyDescent="0.3">
      <c r="A554" s="1">
        <v>4614</v>
      </c>
      <c r="B554">
        <v>4614</v>
      </c>
      <c r="C554" t="s">
        <v>18380</v>
      </c>
      <c r="D554" t="s">
        <v>18381</v>
      </c>
      <c r="E554" t="s">
        <v>18382</v>
      </c>
      <c r="F554" t="s">
        <v>18383</v>
      </c>
      <c r="G554">
        <v>1</v>
      </c>
      <c r="H554">
        <v>2</v>
      </c>
      <c r="I554" t="s">
        <v>14</v>
      </c>
      <c r="K554">
        <v>0</v>
      </c>
    </row>
    <row r="555" spans="1:11" x14ac:dyDescent="0.3">
      <c r="A555" s="1">
        <v>4623</v>
      </c>
      <c r="B555">
        <v>4623</v>
      </c>
      <c r="C555" t="s">
        <v>18416</v>
      </c>
      <c r="D555" t="s">
        <v>18417</v>
      </c>
      <c r="E555" t="s">
        <v>18418</v>
      </c>
      <c r="F555" t="s">
        <v>18419</v>
      </c>
      <c r="G555">
        <v>1</v>
      </c>
      <c r="H555">
        <v>2</v>
      </c>
      <c r="I555" t="s">
        <v>14</v>
      </c>
      <c r="K555">
        <v>0</v>
      </c>
    </row>
    <row r="556" spans="1:11" x14ac:dyDescent="0.3">
      <c r="A556" s="1">
        <v>4627</v>
      </c>
      <c r="B556">
        <v>4627</v>
      </c>
      <c r="C556" t="s">
        <v>18432</v>
      </c>
      <c r="D556" t="s">
        <v>18433</v>
      </c>
      <c r="E556" t="s">
        <v>18434</v>
      </c>
      <c r="F556" t="s">
        <v>18435</v>
      </c>
      <c r="G556">
        <v>1</v>
      </c>
      <c r="H556">
        <v>2</v>
      </c>
      <c r="I556" t="s">
        <v>14</v>
      </c>
      <c r="K556">
        <v>0</v>
      </c>
    </row>
    <row r="557" spans="1:11" x14ac:dyDescent="0.3">
      <c r="A557" s="1">
        <v>4630</v>
      </c>
      <c r="B557">
        <v>4630</v>
      </c>
      <c r="C557" t="s">
        <v>18444</v>
      </c>
      <c r="D557" t="s">
        <v>18445</v>
      </c>
      <c r="E557" t="s">
        <v>18446</v>
      </c>
      <c r="F557" t="s">
        <v>18447</v>
      </c>
      <c r="G557">
        <v>1</v>
      </c>
      <c r="H557">
        <v>2</v>
      </c>
      <c r="I557" t="s">
        <v>14</v>
      </c>
      <c r="K557">
        <v>0</v>
      </c>
    </row>
    <row r="558" spans="1:11" x14ac:dyDescent="0.3">
      <c r="A558" s="1">
        <v>4633</v>
      </c>
      <c r="B558">
        <v>4633</v>
      </c>
      <c r="C558" t="s">
        <v>18456</v>
      </c>
      <c r="D558" t="s">
        <v>18457</v>
      </c>
      <c r="E558" t="s">
        <v>18458</v>
      </c>
      <c r="F558" t="s">
        <v>18459</v>
      </c>
      <c r="G558">
        <v>1</v>
      </c>
      <c r="H558">
        <v>2</v>
      </c>
      <c r="I558" t="s">
        <v>14</v>
      </c>
      <c r="K558">
        <v>0</v>
      </c>
    </row>
    <row r="559" spans="1:11" x14ac:dyDescent="0.3">
      <c r="A559" s="1">
        <v>4634</v>
      </c>
      <c r="B559">
        <v>4634</v>
      </c>
      <c r="C559" t="s">
        <v>18460</v>
      </c>
      <c r="D559" t="s">
        <v>18461</v>
      </c>
      <c r="E559" t="s">
        <v>18462</v>
      </c>
      <c r="F559" t="s">
        <v>18463</v>
      </c>
      <c r="G559">
        <v>1</v>
      </c>
      <c r="H559">
        <v>2</v>
      </c>
      <c r="I559" t="s">
        <v>14</v>
      </c>
      <c r="K559">
        <v>0</v>
      </c>
    </row>
    <row r="560" spans="1:11" x14ac:dyDescent="0.3">
      <c r="A560" s="1">
        <v>4661</v>
      </c>
      <c r="B560">
        <v>4661</v>
      </c>
      <c r="C560" t="s">
        <v>18567</v>
      </c>
      <c r="D560" t="s">
        <v>18568</v>
      </c>
      <c r="E560" t="s">
        <v>18569</v>
      </c>
      <c r="F560" t="s">
        <v>18570</v>
      </c>
      <c r="G560">
        <v>1</v>
      </c>
      <c r="H560">
        <v>2</v>
      </c>
      <c r="I560" t="s">
        <v>14</v>
      </c>
      <c r="K560">
        <v>0</v>
      </c>
    </row>
    <row r="561" spans="1:11" x14ac:dyDescent="0.3">
      <c r="A561" s="1">
        <v>4665</v>
      </c>
      <c r="B561">
        <v>4665</v>
      </c>
      <c r="C561" t="s">
        <v>18583</v>
      </c>
      <c r="D561" t="s">
        <v>18584</v>
      </c>
      <c r="E561" t="s">
        <v>18585</v>
      </c>
      <c r="F561" t="s">
        <v>18586</v>
      </c>
      <c r="G561">
        <v>1</v>
      </c>
      <c r="H561">
        <v>2</v>
      </c>
      <c r="I561" t="s">
        <v>14</v>
      </c>
      <c r="K561">
        <v>0</v>
      </c>
    </row>
    <row r="562" spans="1:11" x14ac:dyDescent="0.3">
      <c r="A562" s="1">
        <v>4666</v>
      </c>
      <c r="B562">
        <v>4666</v>
      </c>
      <c r="C562" t="s">
        <v>18587</v>
      </c>
      <c r="D562" t="s">
        <v>18588</v>
      </c>
      <c r="E562" t="s">
        <v>18589</v>
      </c>
      <c r="F562" t="s">
        <v>18590</v>
      </c>
      <c r="G562">
        <v>1</v>
      </c>
      <c r="H562">
        <v>2</v>
      </c>
      <c r="I562" t="s">
        <v>14</v>
      </c>
      <c r="K562">
        <v>0</v>
      </c>
    </row>
    <row r="563" spans="1:11" x14ac:dyDescent="0.3">
      <c r="A563" s="1">
        <v>4681</v>
      </c>
      <c r="B563">
        <v>4681</v>
      </c>
      <c r="C563" t="s">
        <v>18647</v>
      </c>
      <c r="D563" t="s">
        <v>18648</v>
      </c>
      <c r="E563" t="s">
        <v>18649</v>
      </c>
      <c r="F563" t="s">
        <v>18650</v>
      </c>
      <c r="G563">
        <v>1</v>
      </c>
      <c r="H563">
        <v>2</v>
      </c>
      <c r="I563" t="s">
        <v>14</v>
      </c>
      <c r="K563">
        <v>0</v>
      </c>
    </row>
    <row r="564" spans="1:11" x14ac:dyDescent="0.3">
      <c r="A564" s="1">
        <v>4693</v>
      </c>
      <c r="B564">
        <v>4693</v>
      </c>
      <c r="C564" t="s">
        <v>18695</v>
      </c>
      <c r="D564" t="s">
        <v>18696</v>
      </c>
      <c r="E564" t="s">
        <v>18697</v>
      </c>
      <c r="F564" t="s">
        <v>18698</v>
      </c>
      <c r="G564">
        <v>1</v>
      </c>
      <c r="H564">
        <v>2</v>
      </c>
      <c r="I564" t="s">
        <v>14</v>
      </c>
      <c r="K564">
        <v>0</v>
      </c>
    </row>
    <row r="565" spans="1:11" x14ac:dyDescent="0.3">
      <c r="A565" s="1">
        <v>4698</v>
      </c>
      <c r="B565">
        <v>4698</v>
      </c>
      <c r="C565" t="s">
        <v>18715</v>
      </c>
      <c r="D565" t="s">
        <v>18716</v>
      </c>
      <c r="E565" t="s">
        <v>18717</v>
      </c>
      <c r="F565" t="s">
        <v>18718</v>
      </c>
      <c r="G565">
        <v>1</v>
      </c>
      <c r="H565">
        <v>2</v>
      </c>
      <c r="I565" t="s">
        <v>14</v>
      </c>
      <c r="K565">
        <v>0</v>
      </c>
    </row>
    <row r="566" spans="1:11" x14ac:dyDescent="0.3">
      <c r="A566" s="1">
        <v>4701</v>
      </c>
      <c r="B566">
        <v>4701</v>
      </c>
      <c r="C566" t="s">
        <v>18727</v>
      </c>
      <c r="D566" t="s">
        <v>18728</v>
      </c>
      <c r="E566" t="s">
        <v>18729</v>
      </c>
      <c r="F566" t="s">
        <v>18730</v>
      </c>
      <c r="G566">
        <v>1</v>
      </c>
      <c r="H566">
        <v>2</v>
      </c>
      <c r="I566" t="s">
        <v>14</v>
      </c>
      <c r="K566">
        <v>0</v>
      </c>
    </row>
    <row r="567" spans="1:11" x14ac:dyDescent="0.3">
      <c r="A567" s="1">
        <v>4713</v>
      </c>
      <c r="B567">
        <v>4713</v>
      </c>
      <c r="C567" t="s">
        <v>18775</v>
      </c>
      <c r="D567" t="s">
        <v>18776</v>
      </c>
      <c r="E567" t="s">
        <v>18777</v>
      </c>
      <c r="F567" t="s">
        <v>18778</v>
      </c>
      <c r="G567">
        <v>1</v>
      </c>
      <c r="H567">
        <v>2</v>
      </c>
      <c r="I567" t="s">
        <v>14</v>
      </c>
      <c r="K567">
        <v>0</v>
      </c>
    </row>
    <row r="568" spans="1:11" x14ac:dyDescent="0.3">
      <c r="A568" s="1">
        <v>4734</v>
      </c>
      <c r="B568">
        <v>4734</v>
      </c>
      <c r="C568" t="s">
        <v>18858</v>
      </c>
      <c r="D568" t="s">
        <v>18859</v>
      </c>
      <c r="E568" t="s">
        <v>18860</v>
      </c>
      <c r="F568" t="s">
        <v>18861</v>
      </c>
      <c r="G568">
        <v>1</v>
      </c>
      <c r="H568">
        <v>2</v>
      </c>
      <c r="I568" t="s">
        <v>14</v>
      </c>
      <c r="K568">
        <v>0</v>
      </c>
    </row>
    <row r="569" spans="1:11" x14ac:dyDescent="0.3">
      <c r="A569" s="1">
        <v>4748</v>
      </c>
      <c r="B569">
        <v>4748</v>
      </c>
      <c r="C569" t="s">
        <v>18914</v>
      </c>
      <c r="D569" t="s">
        <v>18915</v>
      </c>
      <c r="E569" t="s">
        <v>18916</v>
      </c>
      <c r="F569" t="s">
        <v>18917</v>
      </c>
      <c r="G569">
        <v>1</v>
      </c>
      <c r="H569">
        <v>2</v>
      </c>
      <c r="I569" t="s">
        <v>14</v>
      </c>
      <c r="K569">
        <v>0</v>
      </c>
    </row>
    <row r="570" spans="1:11" x14ac:dyDescent="0.3">
      <c r="A570" s="1">
        <v>4757</v>
      </c>
      <c r="B570">
        <v>4757</v>
      </c>
      <c r="C570" t="s">
        <v>18950</v>
      </c>
      <c r="D570" t="s">
        <v>18951</v>
      </c>
      <c r="E570" t="s">
        <v>18952</v>
      </c>
      <c r="F570" t="s">
        <v>18953</v>
      </c>
      <c r="G570">
        <v>1</v>
      </c>
      <c r="H570">
        <v>2</v>
      </c>
      <c r="I570" t="s">
        <v>14</v>
      </c>
      <c r="K570">
        <v>0</v>
      </c>
    </row>
    <row r="571" spans="1:11" x14ac:dyDescent="0.3">
      <c r="A571" s="1">
        <v>4768</v>
      </c>
      <c r="B571">
        <v>4768</v>
      </c>
      <c r="C571" t="s">
        <v>18994</v>
      </c>
      <c r="D571" t="s">
        <v>18995</v>
      </c>
      <c r="E571" t="s">
        <v>18996</v>
      </c>
      <c r="F571" t="s">
        <v>18997</v>
      </c>
      <c r="G571">
        <v>1</v>
      </c>
      <c r="H571">
        <v>2</v>
      </c>
      <c r="I571" t="s">
        <v>14</v>
      </c>
      <c r="K571">
        <v>0</v>
      </c>
    </row>
    <row r="572" spans="1:11" x14ac:dyDescent="0.3">
      <c r="A572" s="1">
        <v>4770</v>
      </c>
      <c r="B572">
        <v>4770</v>
      </c>
      <c r="C572" t="s">
        <v>19002</v>
      </c>
      <c r="D572" t="s">
        <v>19003</v>
      </c>
      <c r="E572" t="s">
        <v>19004</v>
      </c>
      <c r="F572" t="s">
        <v>19005</v>
      </c>
      <c r="G572">
        <v>1</v>
      </c>
      <c r="H572">
        <v>2</v>
      </c>
      <c r="I572" t="s">
        <v>14</v>
      </c>
      <c r="K572">
        <v>0</v>
      </c>
    </row>
    <row r="573" spans="1:11" x14ac:dyDescent="0.3">
      <c r="A573" s="1">
        <v>4784</v>
      </c>
      <c r="B573">
        <v>4784</v>
      </c>
      <c r="C573" t="s">
        <v>19057</v>
      </c>
      <c r="D573" t="s">
        <v>19058</v>
      </c>
      <c r="E573" t="s">
        <v>19059</v>
      </c>
      <c r="F573" t="s">
        <v>19060</v>
      </c>
      <c r="G573">
        <v>1</v>
      </c>
      <c r="H573">
        <v>2</v>
      </c>
      <c r="I573" t="s">
        <v>14</v>
      </c>
      <c r="K573">
        <v>0</v>
      </c>
    </row>
    <row r="574" spans="1:11" x14ac:dyDescent="0.3">
      <c r="A574" s="1">
        <v>4786</v>
      </c>
      <c r="B574">
        <v>4786</v>
      </c>
      <c r="C574" t="s">
        <v>19065</v>
      </c>
      <c r="D574" t="s">
        <v>19066</v>
      </c>
      <c r="E574" t="s">
        <v>19067</v>
      </c>
      <c r="F574" t="s">
        <v>19068</v>
      </c>
      <c r="G574">
        <v>1</v>
      </c>
      <c r="H574">
        <v>2</v>
      </c>
      <c r="I574" t="s">
        <v>14</v>
      </c>
      <c r="K574">
        <v>0</v>
      </c>
    </row>
    <row r="575" spans="1:11" x14ac:dyDescent="0.3">
      <c r="A575" s="1">
        <v>4820</v>
      </c>
      <c r="B575">
        <v>4820</v>
      </c>
      <c r="C575" t="s">
        <v>19201</v>
      </c>
      <c r="D575" t="s">
        <v>19202</v>
      </c>
      <c r="E575" t="s">
        <v>19203</v>
      </c>
      <c r="F575" t="s">
        <v>19204</v>
      </c>
      <c r="G575">
        <v>1</v>
      </c>
      <c r="H575">
        <v>2</v>
      </c>
      <c r="I575" t="s">
        <v>14</v>
      </c>
      <c r="K575">
        <v>0</v>
      </c>
    </row>
    <row r="576" spans="1:11" x14ac:dyDescent="0.3">
      <c r="A576" s="1">
        <v>4824</v>
      </c>
      <c r="B576">
        <v>4824</v>
      </c>
      <c r="C576" t="s">
        <v>19217</v>
      </c>
      <c r="D576" t="s">
        <v>19218</v>
      </c>
      <c r="E576" t="s">
        <v>19219</v>
      </c>
      <c r="F576" t="s">
        <v>19220</v>
      </c>
      <c r="G576">
        <v>1</v>
      </c>
      <c r="H576">
        <v>2</v>
      </c>
      <c r="I576" t="s">
        <v>14</v>
      </c>
      <c r="K576">
        <v>0</v>
      </c>
    </row>
    <row r="577" spans="1:11" x14ac:dyDescent="0.3">
      <c r="A577" s="1">
        <v>4828</v>
      </c>
      <c r="B577">
        <v>4828</v>
      </c>
      <c r="C577" t="s">
        <v>19233</v>
      </c>
      <c r="D577" t="s">
        <v>19234</v>
      </c>
      <c r="E577" t="s">
        <v>19235</v>
      </c>
      <c r="F577" t="s">
        <v>19236</v>
      </c>
      <c r="G577">
        <v>1</v>
      </c>
      <c r="H577">
        <v>2</v>
      </c>
      <c r="I577" t="s">
        <v>14</v>
      </c>
      <c r="K577">
        <v>0</v>
      </c>
    </row>
    <row r="578" spans="1:11" x14ac:dyDescent="0.3">
      <c r="A578" s="1">
        <v>4838</v>
      </c>
      <c r="B578">
        <v>4838</v>
      </c>
      <c r="C578" t="s">
        <v>19273</v>
      </c>
      <c r="D578" t="s">
        <v>19274</v>
      </c>
      <c r="E578" t="s">
        <v>19275</v>
      </c>
      <c r="F578" t="s">
        <v>19276</v>
      </c>
      <c r="G578">
        <v>1</v>
      </c>
      <c r="H578">
        <v>2</v>
      </c>
      <c r="I578" t="s">
        <v>14</v>
      </c>
      <c r="K578">
        <v>0</v>
      </c>
    </row>
    <row r="579" spans="1:11" x14ac:dyDescent="0.3">
      <c r="A579" s="1">
        <v>4841</v>
      </c>
      <c r="B579">
        <v>4841</v>
      </c>
      <c r="C579" t="s">
        <v>19285</v>
      </c>
      <c r="D579" t="s">
        <v>19286</v>
      </c>
      <c r="E579" t="s">
        <v>19287</v>
      </c>
      <c r="F579" t="s">
        <v>19288</v>
      </c>
      <c r="G579">
        <v>1</v>
      </c>
      <c r="H579">
        <v>2</v>
      </c>
      <c r="I579" t="s">
        <v>14</v>
      </c>
      <c r="K579">
        <v>0</v>
      </c>
    </row>
    <row r="580" spans="1:11" x14ac:dyDescent="0.3">
      <c r="A580" s="1">
        <v>4850</v>
      </c>
      <c r="B580">
        <v>4850</v>
      </c>
      <c r="C580" t="s">
        <v>19321</v>
      </c>
      <c r="D580" t="s">
        <v>19322</v>
      </c>
      <c r="E580" t="s">
        <v>19323</v>
      </c>
      <c r="F580" t="s">
        <v>19324</v>
      </c>
      <c r="G580">
        <v>1</v>
      </c>
      <c r="H580">
        <v>2</v>
      </c>
      <c r="I580" t="s">
        <v>14</v>
      </c>
      <c r="K580">
        <v>0</v>
      </c>
    </row>
    <row r="581" spans="1:11" x14ac:dyDescent="0.3">
      <c r="A581" s="1">
        <v>4851</v>
      </c>
      <c r="B581">
        <v>4851</v>
      </c>
      <c r="C581" t="s">
        <v>19325</v>
      </c>
      <c r="D581" t="s">
        <v>19326</v>
      </c>
      <c r="E581" t="s">
        <v>19327</v>
      </c>
      <c r="F581" t="s">
        <v>19328</v>
      </c>
      <c r="G581">
        <v>1</v>
      </c>
      <c r="H581">
        <v>2</v>
      </c>
      <c r="I581" t="s">
        <v>14</v>
      </c>
      <c r="J581" t="s">
        <v>227</v>
      </c>
      <c r="K581">
        <v>0</v>
      </c>
    </row>
    <row r="582" spans="1:11" x14ac:dyDescent="0.3">
      <c r="A582" s="1">
        <v>4875</v>
      </c>
      <c r="B582">
        <v>4875</v>
      </c>
      <c r="C582" t="s">
        <v>19421</v>
      </c>
      <c r="D582" t="s">
        <v>19422</v>
      </c>
      <c r="E582" t="s">
        <v>19423</v>
      </c>
      <c r="F582" t="s">
        <v>19424</v>
      </c>
      <c r="G582">
        <v>1</v>
      </c>
      <c r="H582">
        <v>2</v>
      </c>
      <c r="I582" t="s">
        <v>14</v>
      </c>
      <c r="K582">
        <v>0</v>
      </c>
    </row>
    <row r="583" spans="1:11" x14ac:dyDescent="0.3">
      <c r="A583" s="1">
        <v>4876</v>
      </c>
      <c r="B583">
        <v>4876</v>
      </c>
      <c r="C583" t="s">
        <v>19425</v>
      </c>
      <c r="D583" t="s">
        <v>19426</v>
      </c>
      <c r="E583" t="s">
        <v>19427</v>
      </c>
      <c r="F583" t="s">
        <v>19428</v>
      </c>
      <c r="G583">
        <v>1</v>
      </c>
      <c r="H583">
        <v>2</v>
      </c>
      <c r="I583" t="s">
        <v>14</v>
      </c>
      <c r="K583">
        <v>0</v>
      </c>
    </row>
    <row r="584" spans="1:11" x14ac:dyDescent="0.3">
      <c r="A584" s="1">
        <v>4886</v>
      </c>
      <c r="B584">
        <v>4886</v>
      </c>
      <c r="C584" t="s">
        <v>19465</v>
      </c>
      <c r="D584" t="s">
        <v>19466</v>
      </c>
      <c r="E584" t="s">
        <v>19467</v>
      </c>
      <c r="F584" t="s">
        <v>19468</v>
      </c>
      <c r="G584">
        <v>1</v>
      </c>
      <c r="H584">
        <v>2</v>
      </c>
      <c r="I584" t="s">
        <v>14</v>
      </c>
      <c r="K584">
        <v>0</v>
      </c>
    </row>
    <row r="585" spans="1:11" x14ac:dyDescent="0.3">
      <c r="A585" s="1">
        <v>4894</v>
      </c>
      <c r="B585">
        <v>4894</v>
      </c>
      <c r="C585" t="s">
        <v>19497</v>
      </c>
      <c r="D585" t="s">
        <v>19498</v>
      </c>
      <c r="E585" t="s">
        <v>19499</v>
      </c>
      <c r="F585" t="s">
        <v>19500</v>
      </c>
      <c r="G585">
        <v>1</v>
      </c>
      <c r="H585">
        <v>2</v>
      </c>
      <c r="I585" t="s">
        <v>14</v>
      </c>
      <c r="K585">
        <v>0</v>
      </c>
    </row>
    <row r="586" spans="1:11" x14ac:dyDescent="0.3">
      <c r="A586" s="1">
        <v>4895</v>
      </c>
      <c r="B586">
        <v>4895</v>
      </c>
      <c r="C586" t="s">
        <v>19501</v>
      </c>
      <c r="D586" t="s">
        <v>19502</v>
      </c>
      <c r="E586" t="s">
        <v>19503</v>
      </c>
      <c r="F586" t="s">
        <v>19504</v>
      </c>
      <c r="G586">
        <v>1</v>
      </c>
      <c r="H586">
        <v>2</v>
      </c>
      <c r="I586" t="s">
        <v>14</v>
      </c>
      <c r="K586">
        <v>0</v>
      </c>
    </row>
    <row r="587" spans="1:11" x14ac:dyDescent="0.3">
      <c r="A587" s="1">
        <v>4898</v>
      </c>
      <c r="B587">
        <v>4898</v>
      </c>
      <c r="C587" t="s">
        <v>19513</v>
      </c>
      <c r="D587" t="s">
        <v>19514</v>
      </c>
      <c r="E587" t="s">
        <v>19515</v>
      </c>
      <c r="F587" t="s">
        <v>19516</v>
      </c>
      <c r="G587">
        <v>1</v>
      </c>
      <c r="H587">
        <v>2</v>
      </c>
      <c r="I587" t="s">
        <v>14</v>
      </c>
      <c r="K587">
        <v>0</v>
      </c>
    </row>
    <row r="588" spans="1:11" x14ac:dyDescent="0.3">
      <c r="A588" s="1">
        <v>4899</v>
      </c>
      <c r="B588">
        <v>4899</v>
      </c>
      <c r="C588" t="s">
        <v>19517</v>
      </c>
      <c r="D588" t="s">
        <v>19518</v>
      </c>
      <c r="E588" t="s">
        <v>19519</v>
      </c>
      <c r="F588" t="s">
        <v>19520</v>
      </c>
      <c r="G588">
        <v>1</v>
      </c>
      <c r="H588">
        <v>2</v>
      </c>
      <c r="I588" t="s">
        <v>14</v>
      </c>
      <c r="K588">
        <v>0</v>
      </c>
    </row>
    <row r="589" spans="1:11" x14ac:dyDescent="0.3">
      <c r="A589" s="1">
        <v>4916</v>
      </c>
      <c r="B589">
        <v>4916</v>
      </c>
      <c r="C589" t="s">
        <v>19585</v>
      </c>
      <c r="D589" t="s">
        <v>19586</v>
      </c>
      <c r="E589" t="s">
        <v>19587</v>
      </c>
      <c r="F589" t="s">
        <v>19588</v>
      </c>
      <c r="G589">
        <v>1</v>
      </c>
      <c r="H589">
        <v>2</v>
      </c>
      <c r="I589" t="s">
        <v>14</v>
      </c>
      <c r="K589">
        <v>0</v>
      </c>
    </row>
    <row r="590" spans="1:11" x14ac:dyDescent="0.3">
      <c r="A590" s="1">
        <v>4917</v>
      </c>
      <c r="B590">
        <v>4917</v>
      </c>
      <c r="C590" t="s">
        <v>19589</v>
      </c>
      <c r="D590" t="s">
        <v>19590</v>
      </c>
      <c r="E590" t="s">
        <v>19591</v>
      </c>
      <c r="F590" t="s">
        <v>19592</v>
      </c>
      <c r="G590">
        <v>1</v>
      </c>
      <c r="H590">
        <v>2</v>
      </c>
      <c r="I590" t="s">
        <v>14</v>
      </c>
      <c r="K590">
        <v>0</v>
      </c>
    </row>
    <row r="591" spans="1:11" x14ac:dyDescent="0.3">
      <c r="A591" s="1">
        <v>4919</v>
      </c>
      <c r="B591">
        <v>4919</v>
      </c>
      <c r="C591" t="s">
        <v>19597</v>
      </c>
      <c r="D591" t="s">
        <v>19598</v>
      </c>
      <c r="E591" t="s">
        <v>19599</v>
      </c>
      <c r="F591" t="s">
        <v>19600</v>
      </c>
      <c r="G591">
        <v>1</v>
      </c>
      <c r="H591">
        <v>2</v>
      </c>
      <c r="I591" t="s">
        <v>14</v>
      </c>
      <c r="K591">
        <v>0</v>
      </c>
    </row>
    <row r="592" spans="1:11" x14ac:dyDescent="0.3">
      <c r="A592" s="1">
        <v>4924</v>
      </c>
      <c r="B592">
        <v>4924</v>
      </c>
      <c r="C592" t="s">
        <v>19617</v>
      </c>
      <c r="D592" t="s">
        <v>19618</v>
      </c>
      <c r="E592" t="s">
        <v>19619</v>
      </c>
      <c r="F592" t="s">
        <v>19620</v>
      </c>
      <c r="G592">
        <v>1</v>
      </c>
      <c r="H592">
        <v>2</v>
      </c>
      <c r="I592" t="s">
        <v>14</v>
      </c>
      <c r="K592">
        <v>0</v>
      </c>
    </row>
    <row r="593" spans="1:11" x14ac:dyDescent="0.3">
      <c r="A593" s="1">
        <v>4945</v>
      </c>
      <c r="B593">
        <v>4945</v>
      </c>
      <c r="C593" t="s">
        <v>19701</v>
      </c>
      <c r="D593" t="s">
        <v>19702</v>
      </c>
      <c r="E593" t="s">
        <v>19703</v>
      </c>
      <c r="F593" t="s">
        <v>19704</v>
      </c>
      <c r="G593">
        <v>1</v>
      </c>
      <c r="H593">
        <v>2</v>
      </c>
      <c r="I593" t="s">
        <v>14</v>
      </c>
      <c r="K593">
        <v>0</v>
      </c>
    </row>
    <row r="594" spans="1:11" x14ac:dyDescent="0.3">
      <c r="A594" s="1">
        <v>4955</v>
      </c>
      <c r="B594">
        <v>4955</v>
      </c>
      <c r="C594" t="s">
        <v>19741</v>
      </c>
      <c r="D594" t="s">
        <v>19742</v>
      </c>
      <c r="E594" t="s">
        <v>19743</v>
      </c>
      <c r="F594" t="s">
        <v>19744</v>
      </c>
      <c r="G594">
        <v>1</v>
      </c>
      <c r="H594">
        <v>2</v>
      </c>
      <c r="I594" t="s">
        <v>14</v>
      </c>
      <c r="K594">
        <v>0</v>
      </c>
    </row>
    <row r="595" spans="1:11" x14ac:dyDescent="0.3">
      <c r="A595" s="1">
        <v>4961</v>
      </c>
      <c r="B595">
        <v>4961</v>
      </c>
      <c r="C595" t="s">
        <v>19765</v>
      </c>
      <c r="D595" t="s">
        <v>19766</v>
      </c>
      <c r="E595" t="s">
        <v>19767</v>
      </c>
      <c r="F595" t="s">
        <v>19768</v>
      </c>
      <c r="G595">
        <v>1</v>
      </c>
      <c r="H595">
        <v>2</v>
      </c>
      <c r="I595" t="s">
        <v>14</v>
      </c>
      <c r="K595">
        <v>0</v>
      </c>
    </row>
    <row r="596" spans="1:11" x14ac:dyDescent="0.3">
      <c r="A596" s="1">
        <v>4967</v>
      </c>
      <c r="B596">
        <v>4967</v>
      </c>
      <c r="C596" t="s">
        <v>19789</v>
      </c>
      <c r="D596" t="s">
        <v>19790</v>
      </c>
      <c r="E596" t="s">
        <v>19791</v>
      </c>
      <c r="F596" t="s">
        <v>19792</v>
      </c>
      <c r="G596">
        <v>1</v>
      </c>
      <c r="H596">
        <v>2</v>
      </c>
      <c r="I596" t="s">
        <v>14</v>
      </c>
      <c r="K596">
        <v>0</v>
      </c>
    </row>
    <row r="597" spans="1:11" x14ac:dyDescent="0.3">
      <c r="A597" s="1">
        <v>4975</v>
      </c>
      <c r="B597">
        <v>4975</v>
      </c>
      <c r="C597" t="s">
        <v>19821</v>
      </c>
      <c r="D597" t="s">
        <v>19822</v>
      </c>
      <c r="E597" t="s">
        <v>19823</v>
      </c>
      <c r="F597" t="s">
        <v>19824</v>
      </c>
      <c r="G597">
        <v>1</v>
      </c>
      <c r="H597">
        <v>2</v>
      </c>
      <c r="I597" t="s">
        <v>14</v>
      </c>
      <c r="K597">
        <v>0</v>
      </c>
    </row>
    <row r="598" spans="1:11" x14ac:dyDescent="0.3">
      <c r="A598" s="1">
        <v>4978</v>
      </c>
      <c r="B598">
        <v>4978</v>
      </c>
      <c r="C598" t="s">
        <v>19833</v>
      </c>
      <c r="D598" t="s">
        <v>19834</v>
      </c>
      <c r="E598" t="s">
        <v>19835</v>
      </c>
      <c r="F598" t="s">
        <v>19836</v>
      </c>
      <c r="G598">
        <v>1</v>
      </c>
      <c r="H598">
        <v>2</v>
      </c>
      <c r="I598" t="s">
        <v>14</v>
      </c>
      <c r="K598">
        <v>0</v>
      </c>
    </row>
    <row r="599" spans="1:11" x14ac:dyDescent="0.3">
      <c r="A599" s="1">
        <v>4982</v>
      </c>
      <c r="B599">
        <v>4982</v>
      </c>
      <c r="C599" t="s">
        <v>19849</v>
      </c>
      <c r="D599" t="s">
        <v>19850</v>
      </c>
      <c r="E599" t="s">
        <v>19851</v>
      </c>
      <c r="F599" t="s">
        <v>19852</v>
      </c>
      <c r="G599">
        <v>1</v>
      </c>
      <c r="H599">
        <v>2</v>
      </c>
      <c r="I599" t="s">
        <v>14</v>
      </c>
      <c r="K599">
        <v>0</v>
      </c>
    </row>
    <row r="600" spans="1:11" x14ac:dyDescent="0.3">
      <c r="A600" s="1">
        <v>4983</v>
      </c>
      <c r="B600">
        <v>4983</v>
      </c>
      <c r="C600" t="s">
        <v>19853</v>
      </c>
      <c r="D600" t="s">
        <v>19854</v>
      </c>
      <c r="E600" t="s">
        <v>19855</v>
      </c>
      <c r="F600" t="s">
        <v>19856</v>
      </c>
      <c r="G600">
        <v>1</v>
      </c>
      <c r="H600">
        <v>2</v>
      </c>
      <c r="I600" t="s">
        <v>14</v>
      </c>
      <c r="K600">
        <v>0</v>
      </c>
    </row>
    <row r="601" spans="1:11" x14ac:dyDescent="0.3">
      <c r="A601" s="1">
        <v>4995</v>
      </c>
      <c r="B601">
        <v>4995</v>
      </c>
      <c r="C601" t="s">
        <v>19901</v>
      </c>
      <c r="D601" t="s">
        <v>19902</v>
      </c>
      <c r="E601" t="s">
        <v>19903</v>
      </c>
      <c r="F601" t="s">
        <v>19904</v>
      </c>
      <c r="G601">
        <v>1</v>
      </c>
      <c r="H601">
        <v>2</v>
      </c>
      <c r="I601" t="s">
        <v>14</v>
      </c>
      <c r="K601">
        <v>0</v>
      </c>
    </row>
    <row r="602" spans="1:11" x14ac:dyDescent="0.3">
      <c r="A602" s="1">
        <v>5009</v>
      </c>
      <c r="B602">
        <v>5009</v>
      </c>
      <c r="C602" t="s">
        <v>19957</v>
      </c>
      <c r="D602" t="s">
        <v>19958</v>
      </c>
      <c r="E602" t="s">
        <v>19959</v>
      </c>
      <c r="F602" t="s">
        <v>19960</v>
      </c>
      <c r="G602">
        <v>1</v>
      </c>
      <c r="H602">
        <v>2</v>
      </c>
      <c r="I602" t="s">
        <v>14</v>
      </c>
      <c r="K602">
        <v>0</v>
      </c>
    </row>
    <row r="603" spans="1:11" x14ac:dyDescent="0.3">
      <c r="A603" s="1">
        <v>5011</v>
      </c>
      <c r="B603">
        <v>5011</v>
      </c>
      <c r="C603" t="s">
        <v>19965</v>
      </c>
      <c r="D603" t="s">
        <v>19966</v>
      </c>
      <c r="E603" t="s">
        <v>19967</v>
      </c>
      <c r="F603" t="s">
        <v>19968</v>
      </c>
      <c r="G603">
        <v>1</v>
      </c>
      <c r="H603">
        <v>2</v>
      </c>
      <c r="I603" t="s">
        <v>14</v>
      </c>
      <c r="J603" t="s">
        <v>227</v>
      </c>
      <c r="K603">
        <v>0</v>
      </c>
    </row>
    <row r="604" spans="1:11" x14ac:dyDescent="0.3">
      <c r="A604" s="1">
        <v>5014</v>
      </c>
      <c r="B604">
        <v>5014</v>
      </c>
      <c r="C604" t="s">
        <v>19977</v>
      </c>
      <c r="D604" t="s">
        <v>19978</v>
      </c>
      <c r="E604" t="s">
        <v>19979</v>
      </c>
      <c r="F604" t="s">
        <v>19980</v>
      </c>
      <c r="G604">
        <v>1</v>
      </c>
      <c r="H604">
        <v>2</v>
      </c>
      <c r="I604" t="s">
        <v>14</v>
      </c>
      <c r="K604">
        <v>0</v>
      </c>
    </row>
    <row r="605" spans="1:11" x14ac:dyDescent="0.3">
      <c r="A605" s="1">
        <v>5025</v>
      </c>
      <c r="B605">
        <v>5025</v>
      </c>
      <c r="C605" t="s">
        <v>20021</v>
      </c>
      <c r="D605" t="s">
        <v>20022</v>
      </c>
      <c r="E605" t="s">
        <v>20023</v>
      </c>
      <c r="F605" t="s">
        <v>20024</v>
      </c>
      <c r="G605">
        <v>1</v>
      </c>
      <c r="H605">
        <v>2</v>
      </c>
      <c r="I605" t="s">
        <v>14</v>
      </c>
      <c r="K605">
        <v>0</v>
      </c>
    </row>
    <row r="606" spans="1:11" x14ac:dyDescent="0.3">
      <c r="A606" s="1">
        <v>5040</v>
      </c>
      <c r="B606">
        <v>5040</v>
      </c>
      <c r="C606" t="s">
        <v>20081</v>
      </c>
      <c r="D606" t="s">
        <v>20082</v>
      </c>
      <c r="E606" t="s">
        <v>20083</v>
      </c>
      <c r="F606" t="s">
        <v>20084</v>
      </c>
      <c r="G606">
        <v>1</v>
      </c>
      <c r="H606">
        <v>2</v>
      </c>
      <c r="I606" t="s">
        <v>14</v>
      </c>
      <c r="K606">
        <v>0</v>
      </c>
    </row>
    <row r="607" spans="1:11" x14ac:dyDescent="0.3">
      <c r="A607" s="1">
        <v>5041</v>
      </c>
      <c r="B607">
        <v>5041</v>
      </c>
      <c r="C607" t="s">
        <v>20085</v>
      </c>
      <c r="D607" t="s">
        <v>20086</v>
      </c>
      <c r="E607" t="s">
        <v>20087</v>
      </c>
      <c r="F607" t="s">
        <v>20088</v>
      </c>
      <c r="G607">
        <v>1</v>
      </c>
      <c r="H607">
        <v>2</v>
      </c>
      <c r="I607" t="s">
        <v>14</v>
      </c>
      <c r="K607">
        <v>0</v>
      </c>
    </row>
    <row r="608" spans="1:11" x14ac:dyDescent="0.3">
      <c r="A608" s="1">
        <v>5058</v>
      </c>
      <c r="B608">
        <v>5058</v>
      </c>
      <c r="C608" t="s">
        <v>20153</v>
      </c>
      <c r="D608" t="s">
        <v>20154</v>
      </c>
      <c r="E608" t="s">
        <v>20155</v>
      </c>
      <c r="F608" t="s">
        <v>20156</v>
      </c>
      <c r="G608">
        <v>1</v>
      </c>
      <c r="H608">
        <v>2</v>
      </c>
      <c r="I608" t="s">
        <v>14</v>
      </c>
      <c r="K608">
        <v>0</v>
      </c>
    </row>
    <row r="609" spans="1:11" x14ac:dyDescent="0.3">
      <c r="A609" s="1">
        <v>5074</v>
      </c>
      <c r="B609">
        <v>5074</v>
      </c>
      <c r="C609" t="s">
        <v>20216</v>
      </c>
      <c r="D609" t="s">
        <v>20217</v>
      </c>
      <c r="E609" t="s">
        <v>20218</v>
      </c>
      <c r="F609" t="s">
        <v>20219</v>
      </c>
      <c r="G609">
        <v>1</v>
      </c>
      <c r="H609">
        <v>2</v>
      </c>
      <c r="I609" t="s">
        <v>14</v>
      </c>
      <c r="K609">
        <v>0</v>
      </c>
    </row>
    <row r="610" spans="1:11" x14ac:dyDescent="0.3">
      <c r="A610" s="1">
        <v>5081</v>
      </c>
      <c r="B610">
        <v>5081</v>
      </c>
      <c r="C610" t="s">
        <v>20244</v>
      </c>
      <c r="D610" t="s">
        <v>20245</v>
      </c>
      <c r="E610" t="s">
        <v>20246</v>
      </c>
      <c r="F610" t="s">
        <v>20247</v>
      </c>
      <c r="G610">
        <v>1</v>
      </c>
      <c r="H610">
        <v>2</v>
      </c>
      <c r="I610" t="s">
        <v>14</v>
      </c>
      <c r="K610">
        <v>0</v>
      </c>
    </row>
    <row r="611" spans="1:11" x14ac:dyDescent="0.3">
      <c r="A611" s="1">
        <v>5084</v>
      </c>
      <c r="B611">
        <v>5084</v>
      </c>
      <c r="C611" t="s">
        <v>20256</v>
      </c>
      <c r="D611" t="s">
        <v>20257</v>
      </c>
      <c r="E611" t="s">
        <v>20258</v>
      </c>
      <c r="F611" t="s">
        <v>20259</v>
      </c>
      <c r="G611">
        <v>1</v>
      </c>
      <c r="H611">
        <v>2</v>
      </c>
      <c r="I611" t="s">
        <v>232</v>
      </c>
      <c r="K611">
        <v>0</v>
      </c>
    </row>
    <row r="612" spans="1:11" x14ac:dyDescent="0.3">
      <c r="A612" s="1">
        <v>5098</v>
      </c>
      <c r="B612">
        <v>5098</v>
      </c>
      <c r="C612" t="s">
        <v>20312</v>
      </c>
      <c r="D612" t="s">
        <v>20313</v>
      </c>
      <c r="E612" t="s">
        <v>20314</v>
      </c>
      <c r="F612" t="s">
        <v>20315</v>
      </c>
      <c r="G612">
        <v>1</v>
      </c>
      <c r="H612">
        <v>2</v>
      </c>
      <c r="I612" t="s">
        <v>14</v>
      </c>
      <c r="K612">
        <v>0</v>
      </c>
    </row>
    <row r="613" spans="1:11" x14ac:dyDescent="0.3">
      <c r="A613" s="1">
        <v>5103</v>
      </c>
      <c r="B613">
        <v>5103</v>
      </c>
      <c r="C613" t="s">
        <v>20332</v>
      </c>
      <c r="D613" t="s">
        <v>20333</v>
      </c>
      <c r="E613" t="s">
        <v>20334</v>
      </c>
      <c r="F613" t="s">
        <v>20335</v>
      </c>
      <c r="G613">
        <v>1</v>
      </c>
      <c r="H613">
        <v>2</v>
      </c>
      <c r="I613" t="s">
        <v>14</v>
      </c>
      <c r="K613">
        <v>0</v>
      </c>
    </row>
    <row r="614" spans="1:11" x14ac:dyDescent="0.3">
      <c r="A614" s="1">
        <v>5104</v>
      </c>
      <c r="B614">
        <v>5104</v>
      </c>
      <c r="C614" t="s">
        <v>20336</v>
      </c>
      <c r="D614" t="s">
        <v>20337</v>
      </c>
      <c r="E614" t="s">
        <v>20338</v>
      </c>
      <c r="F614" t="s">
        <v>20339</v>
      </c>
      <c r="G614">
        <v>1</v>
      </c>
      <c r="H614">
        <v>2</v>
      </c>
      <c r="I614" t="s">
        <v>14</v>
      </c>
      <c r="K614">
        <v>0</v>
      </c>
    </row>
    <row r="615" spans="1:11" x14ac:dyDescent="0.3">
      <c r="A615" s="1">
        <v>5128</v>
      </c>
      <c r="B615">
        <v>5128</v>
      </c>
      <c r="C615" t="s">
        <v>20432</v>
      </c>
      <c r="D615" t="s">
        <v>20433</v>
      </c>
      <c r="E615" t="s">
        <v>20434</v>
      </c>
      <c r="F615" t="s">
        <v>20435</v>
      </c>
      <c r="G615">
        <v>1</v>
      </c>
      <c r="H615">
        <v>2</v>
      </c>
      <c r="I615" t="s">
        <v>14</v>
      </c>
      <c r="K615">
        <v>0</v>
      </c>
    </row>
    <row r="616" spans="1:11" x14ac:dyDescent="0.3">
      <c r="A616" s="1">
        <v>5132</v>
      </c>
      <c r="B616">
        <v>5132</v>
      </c>
      <c r="C616" t="s">
        <v>20448</v>
      </c>
      <c r="D616" t="s">
        <v>20449</v>
      </c>
      <c r="E616" t="s">
        <v>20450</v>
      </c>
      <c r="F616" t="s">
        <v>20451</v>
      </c>
      <c r="G616">
        <v>1</v>
      </c>
      <c r="H616">
        <v>2</v>
      </c>
      <c r="I616" t="s">
        <v>14</v>
      </c>
      <c r="K616">
        <v>0</v>
      </c>
    </row>
    <row r="617" spans="1:11" x14ac:dyDescent="0.3">
      <c r="A617" s="1">
        <v>5134</v>
      </c>
      <c r="B617">
        <v>5134</v>
      </c>
      <c r="C617" t="s">
        <v>20456</v>
      </c>
      <c r="D617" t="s">
        <v>20457</v>
      </c>
      <c r="E617" t="s">
        <v>20458</v>
      </c>
      <c r="F617" t="s">
        <v>20459</v>
      </c>
      <c r="G617">
        <v>1</v>
      </c>
      <c r="H617">
        <v>2</v>
      </c>
      <c r="I617" t="s">
        <v>14</v>
      </c>
      <c r="K617">
        <v>0</v>
      </c>
    </row>
    <row r="618" spans="1:11" x14ac:dyDescent="0.3">
      <c r="A618" s="1">
        <v>5148</v>
      </c>
      <c r="B618">
        <v>5148</v>
      </c>
      <c r="C618" t="s">
        <v>20511</v>
      </c>
      <c r="D618" t="s">
        <v>20512</v>
      </c>
      <c r="E618" t="s">
        <v>20513</v>
      </c>
      <c r="F618" t="s">
        <v>20514</v>
      </c>
      <c r="G618">
        <v>1</v>
      </c>
      <c r="H618">
        <v>2</v>
      </c>
      <c r="I618" t="s">
        <v>14</v>
      </c>
      <c r="K618">
        <v>0</v>
      </c>
    </row>
    <row r="619" spans="1:11" x14ac:dyDescent="0.3">
      <c r="A619" s="1">
        <v>5151</v>
      </c>
      <c r="B619">
        <v>5151</v>
      </c>
      <c r="C619" t="s">
        <v>20523</v>
      </c>
      <c r="D619" t="s">
        <v>20524</v>
      </c>
      <c r="E619" t="s">
        <v>20525</v>
      </c>
      <c r="F619" t="s">
        <v>20526</v>
      </c>
      <c r="G619">
        <v>1</v>
      </c>
      <c r="H619">
        <v>2</v>
      </c>
      <c r="I619" t="s">
        <v>14</v>
      </c>
      <c r="K619">
        <v>0</v>
      </c>
    </row>
    <row r="620" spans="1:11" x14ac:dyDescent="0.3">
      <c r="A620" s="1">
        <v>5152</v>
      </c>
      <c r="B620">
        <v>5152</v>
      </c>
      <c r="C620" t="s">
        <v>20527</v>
      </c>
      <c r="D620" t="s">
        <v>20528</v>
      </c>
      <c r="E620" t="s">
        <v>20529</v>
      </c>
      <c r="F620" t="s">
        <v>20530</v>
      </c>
      <c r="G620">
        <v>1</v>
      </c>
      <c r="H620">
        <v>2</v>
      </c>
      <c r="I620" t="s">
        <v>14</v>
      </c>
      <c r="K620">
        <v>0</v>
      </c>
    </row>
    <row r="621" spans="1:11" x14ac:dyDescent="0.3">
      <c r="A621" s="1">
        <v>5154</v>
      </c>
      <c r="B621">
        <v>5154</v>
      </c>
      <c r="C621" t="s">
        <v>20535</v>
      </c>
      <c r="D621" t="s">
        <v>20536</v>
      </c>
      <c r="E621" t="s">
        <v>20537</v>
      </c>
      <c r="F621" t="s">
        <v>20538</v>
      </c>
      <c r="G621">
        <v>1</v>
      </c>
      <c r="H621">
        <v>2</v>
      </c>
      <c r="I621" t="s">
        <v>14</v>
      </c>
      <c r="K621">
        <v>0</v>
      </c>
    </row>
    <row r="622" spans="1:11" x14ac:dyDescent="0.3">
      <c r="A622" s="1">
        <v>5158</v>
      </c>
      <c r="B622">
        <v>5158</v>
      </c>
      <c r="C622" t="s">
        <v>20551</v>
      </c>
      <c r="D622" t="s">
        <v>20552</v>
      </c>
      <c r="E622" t="s">
        <v>20553</v>
      </c>
      <c r="F622" t="s">
        <v>20554</v>
      </c>
      <c r="G622">
        <v>1</v>
      </c>
      <c r="H622">
        <v>2</v>
      </c>
      <c r="I622" t="s">
        <v>14</v>
      </c>
      <c r="K622">
        <v>0</v>
      </c>
    </row>
    <row r="623" spans="1:11" x14ac:dyDescent="0.3">
      <c r="A623" s="1">
        <v>5188</v>
      </c>
      <c r="B623">
        <v>5188</v>
      </c>
      <c r="C623" t="s">
        <v>20670</v>
      </c>
      <c r="D623" t="s">
        <v>20671</v>
      </c>
      <c r="E623" t="s">
        <v>20672</v>
      </c>
      <c r="F623" t="s">
        <v>20673</v>
      </c>
      <c r="G623">
        <v>1</v>
      </c>
      <c r="H623">
        <v>2</v>
      </c>
      <c r="I623" t="s">
        <v>14</v>
      </c>
      <c r="K623">
        <v>0</v>
      </c>
    </row>
    <row r="624" spans="1:11" x14ac:dyDescent="0.3">
      <c r="A624" s="1">
        <v>5204</v>
      </c>
      <c r="B624">
        <v>5204</v>
      </c>
      <c r="C624" t="s">
        <v>20733</v>
      </c>
      <c r="D624" t="s">
        <v>20734</v>
      </c>
      <c r="E624" t="s">
        <v>20735</v>
      </c>
      <c r="F624" t="s">
        <v>20736</v>
      </c>
      <c r="G624">
        <v>1</v>
      </c>
      <c r="H624">
        <v>2</v>
      </c>
      <c r="I624" t="s">
        <v>232</v>
      </c>
      <c r="K624">
        <v>0</v>
      </c>
    </row>
    <row r="625" spans="1:11" x14ac:dyDescent="0.3">
      <c r="A625" s="1">
        <v>5221</v>
      </c>
      <c r="B625">
        <v>5221</v>
      </c>
      <c r="C625" t="s">
        <v>20801</v>
      </c>
      <c r="D625" t="s">
        <v>20802</v>
      </c>
      <c r="E625" t="s">
        <v>20803</v>
      </c>
      <c r="F625" t="s">
        <v>20804</v>
      </c>
      <c r="G625">
        <v>1</v>
      </c>
      <c r="H625">
        <v>2</v>
      </c>
      <c r="I625" t="s">
        <v>14</v>
      </c>
      <c r="K625">
        <v>0</v>
      </c>
    </row>
    <row r="626" spans="1:11" x14ac:dyDescent="0.3">
      <c r="A626" s="1">
        <v>5232</v>
      </c>
      <c r="B626">
        <v>5232</v>
      </c>
      <c r="C626" t="s">
        <v>20845</v>
      </c>
      <c r="D626" t="s">
        <v>20846</v>
      </c>
      <c r="E626" t="s">
        <v>20847</v>
      </c>
      <c r="F626" t="s">
        <v>20848</v>
      </c>
      <c r="G626">
        <v>1</v>
      </c>
      <c r="H626">
        <v>2</v>
      </c>
      <c r="I626" t="s">
        <v>14</v>
      </c>
      <c r="J626" t="s">
        <v>227</v>
      </c>
      <c r="K626">
        <v>0</v>
      </c>
    </row>
    <row r="627" spans="1:11" x14ac:dyDescent="0.3">
      <c r="A627" s="1">
        <v>5250</v>
      </c>
      <c r="B627">
        <v>5250</v>
      </c>
      <c r="C627" t="s">
        <v>20917</v>
      </c>
      <c r="D627" t="s">
        <v>20918</v>
      </c>
      <c r="E627" t="s">
        <v>20919</v>
      </c>
      <c r="F627" t="s">
        <v>20920</v>
      </c>
      <c r="G627">
        <v>1</v>
      </c>
      <c r="H627">
        <v>2</v>
      </c>
      <c r="I627" t="s">
        <v>14</v>
      </c>
      <c r="K627">
        <v>0</v>
      </c>
    </row>
    <row r="628" spans="1:11" x14ac:dyDescent="0.3">
      <c r="A628" s="1">
        <v>5252</v>
      </c>
      <c r="B628">
        <v>5252</v>
      </c>
      <c r="C628" t="s">
        <v>20925</v>
      </c>
      <c r="D628" t="s">
        <v>20926</v>
      </c>
      <c r="E628" t="s">
        <v>20927</v>
      </c>
      <c r="F628" t="s">
        <v>20928</v>
      </c>
      <c r="G628">
        <v>1</v>
      </c>
      <c r="H628">
        <v>2</v>
      </c>
      <c r="I628" t="s">
        <v>14</v>
      </c>
      <c r="K628">
        <v>0</v>
      </c>
    </row>
    <row r="629" spans="1:11" x14ac:dyDescent="0.3">
      <c r="A629" s="1">
        <v>5276</v>
      </c>
      <c r="B629">
        <v>5276</v>
      </c>
      <c r="C629" t="s">
        <v>21021</v>
      </c>
      <c r="D629" t="s">
        <v>21022</v>
      </c>
      <c r="E629" t="s">
        <v>21023</v>
      </c>
      <c r="F629" t="s">
        <v>21024</v>
      </c>
      <c r="G629">
        <v>1</v>
      </c>
      <c r="H629">
        <v>2</v>
      </c>
      <c r="I629" t="s">
        <v>14</v>
      </c>
      <c r="K629">
        <v>0</v>
      </c>
    </row>
    <row r="630" spans="1:11" x14ac:dyDescent="0.3">
      <c r="A630" s="1">
        <v>5280</v>
      </c>
      <c r="B630">
        <v>5280</v>
      </c>
      <c r="C630" t="s">
        <v>21037</v>
      </c>
      <c r="D630" t="s">
        <v>21038</v>
      </c>
      <c r="E630" t="s">
        <v>21039</v>
      </c>
      <c r="F630" t="s">
        <v>21040</v>
      </c>
      <c r="G630">
        <v>1</v>
      </c>
      <c r="H630">
        <v>2</v>
      </c>
      <c r="I630" t="s">
        <v>14</v>
      </c>
      <c r="K630">
        <v>0</v>
      </c>
    </row>
    <row r="631" spans="1:11" x14ac:dyDescent="0.3">
      <c r="A631" s="1">
        <v>5320</v>
      </c>
      <c r="B631">
        <v>5320</v>
      </c>
      <c r="C631" t="s">
        <v>21196</v>
      </c>
      <c r="D631" t="s">
        <v>21197</v>
      </c>
      <c r="E631" t="s">
        <v>21198</v>
      </c>
      <c r="F631" t="s">
        <v>21199</v>
      </c>
      <c r="G631">
        <v>1</v>
      </c>
      <c r="H631">
        <v>2</v>
      </c>
      <c r="I631" t="s">
        <v>14</v>
      </c>
      <c r="K631">
        <v>0</v>
      </c>
    </row>
    <row r="632" spans="1:11" x14ac:dyDescent="0.3">
      <c r="A632" s="1">
        <v>5322</v>
      </c>
      <c r="B632">
        <v>5322</v>
      </c>
      <c r="C632" t="s">
        <v>21204</v>
      </c>
      <c r="D632" t="s">
        <v>21205</v>
      </c>
      <c r="E632" t="s">
        <v>21206</v>
      </c>
      <c r="F632" t="s">
        <v>21207</v>
      </c>
      <c r="G632">
        <v>1</v>
      </c>
      <c r="H632">
        <v>2</v>
      </c>
      <c r="I632" t="s">
        <v>14</v>
      </c>
      <c r="K632">
        <v>0</v>
      </c>
    </row>
    <row r="633" spans="1:11" x14ac:dyDescent="0.3">
      <c r="A633" s="1">
        <v>5343</v>
      </c>
      <c r="B633">
        <v>5343</v>
      </c>
      <c r="C633" t="s">
        <v>21287</v>
      </c>
      <c r="D633" t="s">
        <v>21288</v>
      </c>
      <c r="E633" t="s">
        <v>21289</v>
      </c>
      <c r="F633" t="s">
        <v>21290</v>
      </c>
      <c r="G633">
        <v>1</v>
      </c>
      <c r="H633">
        <v>2</v>
      </c>
      <c r="I633" t="s">
        <v>14</v>
      </c>
      <c r="K633">
        <v>0</v>
      </c>
    </row>
    <row r="634" spans="1:11" x14ac:dyDescent="0.3">
      <c r="A634" s="1">
        <v>5348</v>
      </c>
      <c r="B634">
        <v>5348</v>
      </c>
      <c r="C634" t="s">
        <v>21307</v>
      </c>
      <c r="D634" t="s">
        <v>21308</v>
      </c>
      <c r="E634" t="s">
        <v>21309</v>
      </c>
      <c r="F634" t="s">
        <v>21310</v>
      </c>
      <c r="G634">
        <v>1</v>
      </c>
      <c r="H634">
        <v>2</v>
      </c>
      <c r="I634" t="s">
        <v>232</v>
      </c>
      <c r="K634">
        <v>0</v>
      </c>
    </row>
    <row r="635" spans="1:11" x14ac:dyDescent="0.3">
      <c r="A635" s="1">
        <v>5358</v>
      </c>
      <c r="B635">
        <v>5358</v>
      </c>
      <c r="C635" t="s">
        <v>21347</v>
      </c>
      <c r="D635" t="s">
        <v>21348</v>
      </c>
      <c r="E635" t="s">
        <v>21349</v>
      </c>
      <c r="F635" t="s">
        <v>21350</v>
      </c>
      <c r="G635">
        <v>1</v>
      </c>
      <c r="H635">
        <v>2</v>
      </c>
      <c r="I635" t="s">
        <v>14</v>
      </c>
      <c r="K635">
        <v>0</v>
      </c>
    </row>
    <row r="636" spans="1:11" x14ac:dyDescent="0.3">
      <c r="A636" s="1">
        <v>5368</v>
      </c>
      <c r="B636">
        <v>5368</v>
      </c>
      <c r="C636" t="s">
        <v>21387</v>
      </c>
      <c r="D636" t="s">
        <v>21388</v>
      </c>
      <c r="E636" t="s">
        <v>21389</v>
      </c>
      <c r="F636" t="s">
        <v>21390</v>
      </c>
      <c r="G636">
        <v>1</v>
      </c>
      <c r="H636">
        <v>2</v>
      </c>
      <c r="I636" t="s">
        <v>14</v>
      </c>
      <c r="K636">
        <v>0</v>
      </c>
    </row>
    <row r="637" spans="1:11" x14ac:dyDescent="0.3">
      <c r="A637" s="1">
        <v>5375</v>
      </c>
      <c r="B637">
        <v>5375</v>
      </c>
      <c r="C637" t="s">
        <v>21415</v>
      </c>
      <c r="D637" t="s">
        <v>21416</v>
      </c>
      <c r="E637" t="s">
        <v>21417</v>
      </c>
      <c r="F637" t="s">
        <v>21418</v>
      </c>
      <c r="G637">
        <v>1</v>
      </c>
      <c r="H637">
        <v>2</v>
      </c>
      <c r="I637" t="s">
        <v>14</v>
      </c>
      <c r="K637">
        <v>0</v>
      </c>
    </row>
    <row r="638" spans="1:11" x14ac:dyDescent="0.3">
      <c r="A638" s="1">
        <v>5376</v>
      </c>
      <c r="B638">
        <v>5376</v>
      </c>
      <c r="C638" t="s">
        <v>21419</v>
      </c>
      <c r="D638" t="s">
        <v>21420</v>
      </c>
      <c r="E638" t="s">
        <v>21421</v>
      </c>
      <c r="F638" t="s">
        <v>21422</v>
      </c>
      <c r="G638">
        <v>1</v>
      </c>
      <c r="H638">
        <v>2</v>
      </c>
      <c r="I638" t="s">
        <v>14</v>
      </c>
      <c r="K638">
        <v>0</v>
      </c>
    </row>
    <row r="639" spans="1:11" x14ac:dyDescent="0.3">
      <c r="A639" s="1">
        <v>5379</v>
      </c>
      <c r="B639">
        <v>5379</v>
      </c>
      <c r="C639" t="s">
        <v>21431</v>
      </c>
      <c r="D639" t="s">
        <v>21432</v>
      </c>
      <c r="E639" t="s">
        <v>21433</v>
      </c>
      <c r="F639" t="s">
        <v>21434</v>
      </c>
      <c r="G639">
        <v>1</v>
      </c>
      <c r="H639">
        <v>2</v>
      </c>
      <c r="I639" t="s">
        <v>14</v>
      </c>
      <c r="K639">
        <v>0</v>
      </c>
    </row>
    <row r="640" spans="1:11" x14ac:dyDescent="0.3">
      <c r="A640" s="1">
        <v>5433</v>
      </c>
      <c r="B640">
        <v>5433</v>
      </c>
      <c r="C640" t="s">
        <v>21646</v>
      </c>
      <c r="D640" t="s">
        <v>21647</v>
      </c>
      <c r="E640" t="s">
        <v>21648</v>
      </c>
      <c r="F640" t="s">
        <v>21649</v>
      </c>
      <c r="G640">
        <v>1</v>
      </c>
      <c r="H640">
        <v>2</v>
      </c>
      <c r="I640" t="s">
        <v>14</v>
      </c>
      <c r="K640">
        <v>0</v>
      </c>
    </row>
    <row r="641" spans="1:11" x14ac:dyDescent="0.3">
      <c r="A641" s="1">
        <v>5457</v>
      </c>
      <c r="B641">
        <v>5457</v>
      </c>
      <c r="C641" t="s">
        <v>21742</v>
      </c>
      <c r="D641" t="s">
        <v>21743</v>
      </c>
      <c r="E641" t="s">
        <v>21744</v>
      </c>
      <c r="F641" t="s">
        <v>21745</v>
      </c>
      <c r="G641">
        <v>1</v>
      </c>
      <c r="H641">
        <v>2</v>
      </c>
      <c r="I641" t="s">
        <v>14</v>
      </c>
      <c r="K641">
        <v>0</v>
      </c>
    </row>
    <row r="642" spans="1:11" x14ac:dyDescent="0.3">
      <c r="A642" s="1">
        <v>5459</v>
      </c>
      <c r="B642">
        <v>5459</v>
      </c>
      <c r="C642" t="s">
        <v>21750</v>
      </c>
      <c r="D642" t="s">
        <v>21751</v>
      </c>
      <c r="E642" t="s">
        <v>21752</v>
      </c>
      <c r="F642" t="s">
        <v>21753</v>
      </c>
      <c r="G642">
        <v>1</v>
      </c>
      <c r="H642">
        <v>2</v>
      </c>
      <c r="I642" t="s">
        <v>232</v>
      </c>
      <c r="J642" t="s">
        <v>353</v>
      </c>
      <c r="K642">
        <v>0</v>
      </c>
    </row>
    <row r="643" spans="1:11" x14ac:dyDescent="0.3">
      <c r="A643" s="1">
        <v>5472</v>
      </c>
      <c r="B643">
        <v>5472</v>
      </c>
      <c r="C643" t="s">
        <v>21802</v>
      </c>
      <c r="D643" t="s">
        <v>21803</v>
      </c>
      <c r="E643" t="s">
        <v>21804</v>
      </c>
      <c r="F643" t="s">
        <v>21805</v>
      </c>
      <c r="G643">
        <v>1</v>
      </c>
      <c r="H643">
        <v>2</v>
      </c>
      <c r="I643" t="s">
        <v>14</v>
      </c>
      <c r="K643">
        <v>0</v>
      </c>
    </row>
    <row r="644" spans="1:11" x14ac:dyDescent="0.3">
      <c r="A644" s="1">
        <v>5480</v>
      </c>
      <c r="B644">
        <v>5480</v>
      </c>
      <c r="C644" t="s">
        <v>21834</v>
      </c>
      <c r="D644" t="s">
        <v>21835</v>
      </c>
      <c r="E644" t="s">
        <v>21836</v>
      </c>
      <c r="F644" t="s">
        <v>21837</v>
      </c>
      <c r="G644">
        <v>1</v>
      </c>
      <c r="H644">
        <v>2</v>
      </c>
      <c r="I644" t="s">
        <v>14</v>
      </c>
      <c r="K644">
        <v>0</v>
      </c>
    </row>
    <row r="645" spans="1:11" x14ac:dyDescent="0.3">
      <c r="A645" s="1">
        <v>5481</v>
      </c>
      <c r="B645">
        <v>5481</v>
      </c>
      <c r="C645" t="s">
        <v>21838</v>
      </c>
      <c r="D645" t="s">
        <v>21839</v>
      </c>
      <c r="E645" t="s">
        <v>21840</v>
      </c>
      <c r="F645" t="s">
        <v>21841</v>
      </c>
      <c r="G645">
        <v>1</v>
      </c>
      <c r="H645">
        <v>2</v>
      </c>
      <c r="I645" t="s">
        <v>14</v>
      </c>
      <c r="K645">
        <v>0</v>
      </c>
    </row>
    <row r="646" spans="1:11" x14ac:dyDescent="0.3">
      <c r="A646" s="1">
        <v>5483</v>
      </c>
      <c r="B646">
        <v>5483</v>
      </c>
      <c r="C646" t="s">
        <v>21846</v>
      </c>
      <c r="D646" t="s">
        <v>21847</v>
      </c>
      <c r="E646" t="s">
        <v>21848</v>
      </c>
      <c r="F646" t="s">
        <v>21849</v>
      </c>
      <c r="G646">
        <v>1</v>
      </c>
      <c r="H646">
        <v>2</v>
      </c>
      <c r="I646" t="s">
        <v>14</v>
      </c>
      <c r="K646">
        <v>0</v>
      </c>
    </row>
    <row r="647" spans="1:11" x14ac:dyDescent="0.3">
      <c r="A647" s="1">
        <v>5489</v>
      </c>
      <c r="B647">
        <v>5489</v>
      </c>
      <c r="C647" t="s">
        <v>21870</v>
      </c>
      <c r="D647" t="s">
        <v>21871</v>
      </c>
      <c r="E647" t="s">
        <v>21872</v>
      </c>
      <c r="F647" t="s">
        <v>21873</v>
      </c>
      <c r="G647">
        <v>1</v>
      </c>
      <c r="H647">
        <v>2</v>
      </c>
      <c r="I647" t="s">
        <v>14</v>
      </c>
      <c r="J647" t="s">
        <v>227</v>
      </c>
      <c r="K647">
        <v>0</v>
      </c>
    </row>
    <row r="648" spans="1:11" x14ac:dyDescent="0.3">
      <c r="A648" s="1">
        <v>5507</v>
      </c>
      <c r="B648">
        <v>5507</v>
      </c>
      <c r="C648" t="s">
        <v>21942</v>
      </c>
      <c r="D648" t="s">
        <v>21943</v>
      </c>
      <c r="E648" t="s">
        <v>21944</v>
      </c>
      <c r="F648" t="s">
        <v>21945</v>
      </c>
      <c r="G648">
        <v>1</v>
      </c>
      <c r="H648">
        <v>2</v>
      </c>
      <c r="I648" t="s">
        <v>14</v>
      </c>
      <c r="K648">
        <v>0</v>
      </c>
    </row>
    <row r="649" spans="1:11" x14ac:dyDescent="0.3">
      <c r="A649" s="1">
        <v>5508</v>
      </c>
      <c r="B649">
        <v>5508</v>
      </c>
      <c r="C649" t="s">
        <v>21946</v>
      </c>
      <c r="D649" t="s">
        <v>21947</v>
      </c>
      <c r="E649" t="s">
        <v>21948</v>
      </c>
      <c r="F649" t="s">
        <v>21949</v>
      </c>
      <c r="G649">
        <v>1</v>
      </c>
      <c r="H649">
        <v>2</v>
      </c>
      <c r="I649" t="s">
        <v>14</v>
      </c>
      <c r="K649">
        <v>0</v>
      </c>
    </row>
    <row r="650" spans="1:11" x14ac:dyDescent="0.3">
      <c r="A650" s="1">
        <v>5511</v>
      </c>
      <c r="B650">
        <v>5511</v>
      </c>
      <c r="C650" t="s">
        <v>21958</v>
      </c>
      <c r="D650" t="s">
        <v>21959</v>
      </c>
      <c r="E650" t="s">
        <v>21960</v>
      </c>
      <c r="F650" t="s">
        <v>21961</v>
      </c>
      <c r="G650">
        <v>1</v>
      </c>
      <c r="H650">
        <v>2</v>
      </c>
      <c r="I650" t="s">
        <v>14</v>
      </c>
      <c r="K650">
        <v>0</v>
      </c>
    </row>
    <row r="651" spans="1:11" x14ac:dyDescent="0.3">
      <c r="A651" s="1">
        <v>5535</v>
      </c>
      <c r="B651">
        <v>5535</v>
      </c>
      <c r="C651" t="s">
        <v>22051</v>
      </c>
      <c r="D651" t="s">
        <v>22052</v>
      </c>
      <c r="E651" t="s">
        <v>22053</v>
      </c>
      <c r="F651" t="s">
        <v>22054</v>
      </c>
      <c r="G651">
        <v>1</v>
      </c>
      <c r="H651">
        <v>2</v>
      </c>
      <c r="I651" t="s">
        <v>14</v>
      </c>
      <c r="K651">
        <v>0</v>
      </c>
    </row>
    <row r="652" spans="1:11" x14ac:dyDescent="0.3">
      <c r="A652" s="1">
        <v>5543</v>
      </c>
      <c r="B652">
        <v>5543</v>
      </c>
      <c r="C652" t="s">
        <v>22083</v>
      </c>
      <c r="D652" t="s">
        <v>22084</v>
      </c>
      <c r="E652" t="s">
        <v>22085</v>
      </c>
      <c r="F652" t="s">
        <v>22086</v>
      </c>
      <c r="G652">
        <v>1</v>
      </c>
      <c r="H652">
        <v>2</v>
      </c>
      <c r="I652" t="s">
        <v>14</v>
      </c>
      <c r="K652">
        <v>0</v>
      </c>
    </row>
    <row r="653" spans="1:11" x14ac:dyDescent="0.3">
      <c r="A653" s="1">
        <v>5561</v>
      </c>
      <c r="B653">
        <v>5561</v>
      </c>
      <c r="C653" t="s">
        <v>22154</v>
      </c>
      <c r="D653" t="s">
        <v>22155</v>
      </c>
      <c r="E653" t="s">
        <v>22156</v>
      </c>
      <c r="F653" t="s">
        <v>22157</v>
      </c>
      <c r="G653">
        <v>1</v>
      </c>
      <c r="H653">
        <v>2</v>
      </c>
      <c r="I653" t="s">
        <v>14</v>
      </c>
      <c r="K653">
        <v>0</v>
      </c>
    </row>
    <row r="654" spans="1:11" x14ac:dyDescent="0.3">
      <c r="A654" s="1">
        <v>5571</v>
      </c>
      <c r="B654">
        <v>5571</v>
      </c>
      <c r="C654" t="s">
        <v>22193</v>
      </c>
      <c r="D654" t="s">
        <v>22194</v>
      </c>
      <c r="E654" t="s">
        <v>22195</v>
      </c>
      <c r="F654" t="s">
        <v>22196</v>
      </c>
      <c r="G654">
        <v>1</v>
      </c>
      <c r="H654">
        <v>2</v>
      </c>
      <c r="I654" t="s">
        <v>14</v>
      </c>
      <c r="K654">
        <v>0</v>
      </c>
    </row>
    <row r="655" spans="1:11" x14ac:dyDescent="0.3">
      <c r="A655" s="1">
        <v>5575</v>
      </c>
      <c r="B655">
        <v>5575</v>
      </c>
      <c r="C655" t="s">
        <v>22209</v>
      </c>
      <c r="D655" t="s">
        <v>22210</v>
      </c>
      <c r="E655" t="s">
        <v>22211</v>
      </c>
      <c r="F655" t="s">
        <v>22212</v>
      </c>
      <c r="G655">
        <v>1</v>
      </c>
      <c r="H655">
        <v>2</v>
      </c>
      <c r="I655" t="s">
        <v>14</v>
      </c>
      <c r="K655">
        <v>0</v>
      </c>
    </row>
    <row r="656" spans="1:11" x14ac:dyDescent="0.3">
      <c r="A656" s="1">
        <v>5586</v>
      </c>
      <c r="B656">
        <v>5586</v>
      </c>
      <c r="C656" t="s">
        <v>22253</v>
      </c>
      <c r="D656" t="s">
        <v>22254</v>
      </c>
      <c r="E656" t="s">
        <v>22255</v>
      </c>
      <c r="F656" t="s">
        <v>22256</v>
      </c>
      <c r="G656">
        <v>1</v>
      </c>
      <c r="H656">
        <v>2</v>
      </c>
      <c r="I656" t="s">
        <v>14</v>
      </c>
      <c r="K656">
        <v>0</v>
      </c>
    </row>
    <row r="657" spans="1:11" x14ac:dyDescent="0.3">
      <c r="A657" s="1">
        <v>5587</v>
      </c>
      <c r="B657">
        <v>5587</v>
      </c>
      <c r="C657" t="s">
        <v>22257</v>
      </c>
      <c r="D657" t="s">
        <v>22258</v>
      </c>
      <c r="E657" t="s">
        <v>20203</v>
      </c>
      <c r="F657" t="s">
        <v>22259</v>
      </c>
      <c r="G657">
        <v>1</v>
      </c>
      <c r="H657">
        <v>2</v>
      </c>
      <c r="I657" t="s">
        <v>14</v>
      </c>
      <c r="K657">
        <v>0</v>
      </c>
    </row>
    <row r="658" spans="1:11" x14ac:dyDescent="0.3">
      <c r="A658" s="1">
        <v>5588</v>
      </c>
      <c r="B658">
        <v>5588</v>
      </c>
      <c r="C658" t="s">
        <v>22260</v>
      </c>
      <c r="D658" t="s">
        <v>22261</v>
      </c>
      <c r="E658" t="s">
        <v>22262</v>
      </c>
      <c r="F658" t="s">
        <v>22263</v>
      </c>
      <c r="G658">
        <v>1</v>
      </c>
      <c r="H658">
        <v>2</v>
      </c>
      <c r="I658" t="s">
        <v>14</v>
      </c>
      <c r="K658">
        <v>0</v>
      </c>
    </row>
    <row r="659" spans="1:11" x14ac:dyDescent="0.3">
      <c r="A659" s="1">
        <v>5592</v>
      </c>
      <c r="B659">
        <v>5592</v>
      </c>
      <c r="C659" t="s">
        <v>22276</v>
      </c>
      <c r="D659" t="s">
        <v>22277</v>
      </c>
      <c r="E659" t="s">
        <v>14381</v>
      </c>
      <c r="F659" t="s">
        <v>22278</v>
      </c>
      <c r="G659">
        <v>1</v>
      </c>
      <c r="H659">
        <v>2</v>
      </c>
      <c r="I659" t="s">
        <v>14</v>
      </c>
      <c r="K659">
        <v>0</v>
      </c>
    </row>
    <row r="660" spans="1:11" x14ac:dyDescent="0.3">
      <c r="A660" s="1">
        <v>5595</v>
      </c>
      <c r="B660">
        <v>5595</v>
      </c>
      <c r="C660" t="s">
        <v>22287</v>
      </c>
      <c r="D660" t="s">
        <v>22288</v>
      </c>
      <c r="E660" t="s">
        <v>22289</v>
      </c>
      <c r="F660" t="s">
        <v>22290</v>
      </c>
      <c r="G660">
        <v>1</v>
      </c>
      <c r="H660">
        <v>2</v>
      </c>
      <c r="I660" t="s">
        <v>14</v>
      </c>
      <c r="K660">
        <v>0</v>
      </c>
    </row>
    <row r="661" spans="1:11" x14ac:dyDescent="0.3">
      <c r="A661" s="1">
        <v>5600</v>
      </c>
      <c r="B661">
        <v>5600</v>
      </c>
      <c r="C661" t="s">
        <v>22307</v>
      </c>
      <c r="D661" t="s">
        <v>22308</v>
      </c>
      <c r="E661" t="s">
        <v>22309</v>
      </c>
      <c r="F661" t="s">
        <v>22310</v>
      </c>
      <c r="G661">
        <v>1</v>
      </c>
      <c r="H661">
        <v>2</v>
      </c>
      <c r="I661" t="s">
        <v>14</v>
      </c>
      <c r="K661">
        <v>0</v>
      </c>
    </row>
    <row r="662" spans="1:11" x14ac:dyDescent="0.3">
      <c r="A662" s="1">
        <v>5610</v>
      </c>
      <c r="B662">
        <v>5610</v>
      </c>
      <c r="C662" t="s">
        <v>22346</v>
      </c>
      <c r="D662" t="s">
        <v>22347</v>
      </c>
      <c r="E662" t="s">
        <v>22348</v>
      </c>
      <c r="F662" t="s">
        <v>22349</v>
      </c>
      <c r="G662">
        <v>1</v>
      </c>
      <c r="H662">
        <v>2</v>
      </c>
      <c r="I662" t="s">
        <v>14</v>
      </c>
      <c r="K662">
        <v>0</v>
      </c>
    </row>
    <row r="663" spans="1:11" x14ac:dyDescent="0.3">
      <c r="A663" s="1">
        <v>5613</v>
      </c>
      <c r="B663">
        <v>5613</v>
      </c>
      <c r="C663" t="s">
        <v>22358</v>
      </c>
      <c r="D663" t="s">
        <v>22359</v>
      </c>
      <c r="E663" t="s">
        <v>22360</v>
      </c>
      <c r="F663" t="s">
        <v>22361</v>
      </c>
      <c r="G663">
        <v>1</v>
      </c>
      <c r="H663">
        <v>2</v>
      </c>
      <c r="I663" t="s">
        <v>14</v>
      </c>
      <c r="K663">
        <v>0</v>
      </c>
    </row>
    <row r="664" spans="1:11" x14ac:dyDescent="0.3">
      <c r="A664" s="1">
        <v>5656</v>
      </c>
      <c r="B664">
        <v>5656</v>
      </c>
      <c r="C664" t="s">
        <v>22530</v>
      </c>
      <c r="D664" t="s">
        <v>22531</v>
      </c>
      <c r="E664" t="s">
        <v>22532</v>
      </c>
      <c r="F664" t="s">
        <v>22533</v>
      </c>
      <c r="G664">
        <v>1</v>
      </c>
      <c r="H664">
        <v>2</v>
      </c>
      <c r="I664" t="s">
        <v>14</v>
      </c>
      <c r="K664">
        <v>0</v>
      </c>
    </row>
    <row r="665" spans="1:11" x14ac:dyDescent="0.3">
      <c r="A665" s="1">
        <v>5661</v>
      </c>
      <c r="B665">
        <v>5661</v>
      </c>
      <c r="C665" t="s">
        <v>22550</v>
      </c>
      <c r="D665" t="s">
        <v>22551</v>
      </c>
      <c r="E665" t="s">
        <v>22552</v>
      </c>
      <c r="F665" t="s">
        <v>22553</v>
      </c>
      <c r="G665">
        <v>1</v>
      </c>
      <c r="H665">
        <v>2</v>
      </c>
      <c r="I665" t="s">
        <v>14</v>
      </c>
      <c r="K665">
        <v>0</v>
      </c>
    </row>
    <row r="666" spans="1:11" x14ac:dyDescent="0.3">
      <c r="A666" s="1">
        <v>5665</v>
      </c>
      <c r="B666">
        <v>5665</v>
      </c>
      <c r="C666" t="s">
        <v>22566</v>
      </c>
      <c r="D666" t="s">
        <v>22567</v>
      </c>
      <c r="E666" t="s">
        <v>22568</v>
      </c>
      <c r="F666" t="s">
        <v>22569</v>
      </c>
      <c r="G666">
        <v>1</v>
      </c>
      <c r="H666">
        <v>2</v>
      </c>
      <c r="I666" t="s">
        <v>14</v>
      </c>
      <c r="K666">
        <v>0</v>
      </c>
    </row>
    <row r="667" spans="1:11" x14ac:dyDescent="0.3">
      <c r="A667" s="1">
        <v>5670</v>
      </c>
      <c r="B667">
        <v>5670</v>
      </c>
      <c r="C667" t="s">
        <v>22586</v>
      </c>
      <c r="D667" t="s">
        <v>22587</v>
      </c>
      <c r="E667" t="s">
        <v>22588</v>
      </c>
      <c r="F667" t="s">
        <v>22589</v>
      </c>
      <c r="G667">
        <v>1</v>
      </c>
      <c r="H667">
        <v>2</v>
      </c>
      <c r="I667" t="s">
        <v>14</v>
      </c>
      <c r="K667">
        <v>0</v>
      </c>
    </row>
    <row r="668" spans="1:11" x14ac:dyDescent="0.3">
      <c r="A668" s="1">
        <v>5676</v>
      </c>
      <c r="B668">
        <v>5676</v>
      </c>
      <c r="C668" t="s">
        <v>22610</v>
      </c>
      <c r="D668" t="s">
        <v>22611</v>
      </c>
      <c r="E668" t="s">
        <v>22612</v>
      </c>
      <c r="F668" t="s">
        <v>22613</v>
      </c>
      <c r="G668">
        <v>1</v>
      </c>
      <c r="H668">
        <v>2</v>
      </c>
      <c r="I668" t="s">
        <v>14</v>
      </c>
      <c r="K668">
        <v>0</v>
      </c>
    </row>
    <row r="669" spans="1:11" x14ac:dyDescent="0.3">
      <c r="A669" s="1">
        <v>5677</v>
      </c>
      <c r="B669">
        <v>5677</v>
      </c>
      <c r="C669" t="s">
        <v>22614</v>
      </c>
      <c r="D669" t="s">
        <v>22615</v>
      </c>
      <c r="E669" t="s">
        <v>22616</v>
      </c>
      <c r="F669" t="s">
        <v>22617</v>
      </c>
      <c r="G669">
        <v>1</v>
      </c>
      <c r="H669">
        <v>2</v>
      </c>
      <c r="I669" t="s">
        <v>14</v>
      </c>
      <c r="K669">
        <v>0</v>
      </c>
    </row>
    <row r="670" spans="1:11" x14ac:dyDescent="0.3">
      <c r="A670" s="1">
        <v>5686</v>
      </c>
      <c r="B670">
        <v>5686</v>
      </c>
      <c r="C670" t="s">
        <v>22649</v>
      </c>
      <c r="D670" t="s">
        <v>22650</v>
      </c>
      <c r="E670" t="s">
        <v>22651</v>
      </c>
      <c r="F670" t="s">
        <v>22652</v>
      </c>
      <c r="G670">
        <v>1</v>
      </c>
      <c r="H670">
        <v>2</v>
      </c>
      <c r="I670" t="s">
        <v>14</v>
      </c>
      <c r="K670">
        <v>0</v>
      </c>
    </row>
    <row r="671" spans="1:11" x14ac:dyDescent="0.3">
      <c r="A671" s="1">
        <v>5689</v>
      </c>
      <c r="B671">
        <v>5689</v>
      </c>
      <c r="C671" t="s">
        <v>22661</v>
      </c>
      <c r="D671" t="s">
        <v>22662</v>
      </c>
      <c r="E671" t="s">
        <v>22663</v>
      </c>
      <c r="F671" t="s">
        <v>22664</v>
      </c>
      <c r="G671">
        <v>1</v>
      </c>
      <c r="H671">
        <v>2</v>
      </c>
      <c r="I671" t="s">
        <v>14</v>
      </c>
      <c r="K671">
        <v>0</v>
      </c>
    </row>
    <row r="672" spans="1:11" x14ac:dyDescent="0.3">
      <c r="A672" s="1">
        <v>5717</v>
      </c>
      <c r="B672">
        <v>5717</v>
      </c>
      <c r="C672" t="s">
        <v>22773</v>
      </c>
      <c r="D672" t="s">
        <v>22774</v>
      </c>
      <c r="E672" t="s">
        <v>22775</v>
      </c>
      <c r="F672" t="s">
        <v>22776</v>
      </c>
      <c r="G672">
        <v>1</v>
      </c>
      <c r="H672">
        <v>2</v>
      </c>
      <c r="I672" t="s">
        <v>14</v>
      </c>
      <c r="K672">
        <v>0</v>
      </c>
    </row>
    <row r="673" spans="1:11" x14ac:dyDescent="0.3">
      <c r="A673" s="1">
        <v>5719</v>
      </c>
      <c r="B673">
        <v>5719</v>
      </c>
      <c r="C673" t="s">
        <v>22781</v>
      </c>
      <c r="D673" t="s">
        <v>22782</v>
      </c>
      <c r="E673" t="s">
        <v>22783</v>
      </c>
      <c r="F673" t="s">
        <v>22784</v>
      </c>
      <c r="G673">
        <v>1</v>
      </c>
      <c r="H673">
        <v>2</v>
      </c>
      <c r="I673" t="s">
        <v>14</v>
      </c>
      <c r="K673">
        <v>0</v>
      </c>
    </row>
    <row r="674" spans="1:11" x14ac:dyDescent="0.3">
      <c r="A674" s="1">
        <v>5720</v>
      </c>
      <c r="B674">
        <v>5720</v>
      </c>
      <c r="C674" t="s">
        <v>22785</v>
      </c>
      <c r="D674" t="s">
        <v>22786</v>
      </c>
      <c r="E674" t="s">
        <v>22787</v>
      </c>
      <c r="F674" t="s">
        <v>22788</v>
      </c>
      <c r="G674">
        <v>1</v>
      </c>
      <c r="H674">
        <v>2</v>
      </c>
      <c r="I674" t="s">
        <v>14</v>
      </c>
      <c r="K674">
        <v>0</v>
      </c>
    </row>
    <row r="675" spans="1:11" x14ac:dyDescent="0.3">
      <c r="A675" s="1">
        <v>5728</v>
      </c>
      <c r="B675">
        <v>5728</v>
      </c>
      <c r="C675" t="s">
        <v>22817</v>
      </c>
      <c r="D675" t="s">
        <v>22818</v>
      </c>
      <c r="E675" t="s">
        <v>22819</v>
      </c>
      <c r="F675" t="s">
        <v>22820</v>
      </c>
      <c r="G675">
        <v>1</v>
      </c>
      <c r="H675">
        <v>2</v>
      </c>
      <c r="I675" t="s">
        <v>14</v>
      </c>
      <c r="K675">
        <v>0</v>
      </c>
    </row>
    <row r="676" spans="1:11" x14ac:dyDescent="0.3">
      <c r="A676" s="1">
        <v>5731</v>
      </c>
      <c r="B676">
        <v>5731</v>
      </c>
      <c r="C676" t="s">
        <v>22829</v>
      </c>
      <c r="D676" t="s">
        <v>22830</v>
      </c>
      <c r="E676" t="s">
        <v>22831</v>
      </c>
      <c r="F676" t="s">
        <v>22832</v>
      </c>
      <c r="G676">
        <v>1</v>
      </c>
      <c r="H676">
        <v>2</v>
      </c>
      <c r="I676" t="s">
        <v>14</v>
      </c>
      <c r="K676">
        <v>0</v>
      </c>
    </row>
    <row r="677" spans="1:11" x14ac:dyDescent="0.3">
      <c r="A677" s="1">
        <v>5732</v>
      </c>
      <c r="B677">
        <v>5732</v>
      </c>
      <c r="C677" t="s">
        <v>22833</v>
      </c>
      <c r="D677" t="s">
        <v>22834</v>
      </c>
      <c r="E677" t="s">
        <v>22835</v>
      </c>
      <c r="F677" t="s">
        <v>22836</v>
      </c>
      <c r="G677">
        <v>1</v>
      </c>
      <c r="H677">
        <v>2</v>
      </c>
      <c r="I677" t="s">
        <v>14</v>
      </c>
      <c r="K677">
        <v>0</v>
      </c>
    </row>
    <row r="678" spans="1:11" x14ac:dyDescent="0.3">
      <c r="A678" s="1">
        <v>5748</v>
      </c>
      <c r="B678">
        <v>5748</v>
      </c>
      <c r="C678" t="s">
        <v>22897</v>
      </c>
      <c r="D678" t="s">
        <v>22898</v>
      </c>
      <c r="E678" t="s">
        <v>22899</v>
      </c>
      <c r="F678" t="s">
        <v>22900</v>
      </c>
      <c r="G678">
        <v>1</v>
      </c>
      <c r="H678">
        <v>2</v>
      </c>
      <c r="I678" t="s">
        <v>14</v>
      </c>
      <c r="K678">
        <v>0</v>
      </c>
    </row>
    <row r="679" spans="1:11" x14ac:dyDescent="0.3">
      <c r="A679" s="1">
        <v>5749</v>
      </c>
      <c r="B679">
        <v>5749</v>
      </c>
      <c r="C679" t="s">
        <v>22901</v>
      </c>
      <c r="D679" t="s">
        <v>22902</v>
      </c>
      <c r="E679" t="s">
        <v>22903</v>
      </c>
      <c r="F679" t="s">
        <v>22904</v>
      </c>
      <c r="G679">
        <v>1</v>
      </c>
      <c r="H679">
        <v>2</v>
      </c>
      <c r="I679" t="s">
        <v>14</v>
      </c>
      <c r="K679">
        <v>0</v>
      </c>
    </row>
    <row r="680" spans="1:11" x14ac:dyDescent="0.3">
      <c r="A680" s="1">
        <v>5758</v>
      </c>
      <c r="B680">
        <v>5758</v>
      </c>
      <c r="C680" t="s">
        <v>22936</v>
      </c>
      <c r="D680" t="s">
        <v>22937</v>
      </c>
      <c r="E680" t="s">
        <v>22938</v>
      </c>
      <c r="F680" t="s">
        <v>22939</v>
      </c>
      <c r="G680">
        <v>1</v>
      </c>
      <c r="H680">
        <v>2</v>
      </c>
      <c r="I680" t="s">
        <v>14</v>
      </c>
      <c r="K680">
        <v>0</v>
      </c>
    </row>
    <row r="681" spans="1:11" x14ac:dyDescent="0.3">
      <c r="A681" s="1">
        <v>5766</v>
      </c>
      <c r="B681">
        <v>5766</v>
      </c>
      <c r="C681" t="s">
        <v>22967</v>
      </c>
      <c r="D681" t="s">
        <v>22968</v>
      </c>
      <c r="E681" t="s">
        <v>22969</v>
      </c>
      <c r="F681" t="s">
        <v>22970</v>
      </c>
      <c r="G681">
        <v>1</v>
      </c>
      <c r="H681">
        <v>2</v>
      </c>
      <c r="I681" t="s">
        <v>14</v>
      </c>
      <c r="J681" t="s">
        <v>227</v>
      </c>
      <c r="K681">
        <v>0</v>
      </c>
    </row>
    <row r="682" spans="1:11" x14ac:dyDescent="0.3">
      <c r="A682" s="1">
        <v>5788</v>
      </c>
      <c r="B682">
        <v>5788</v>
      </c>
      <c r="C682" t="s">
        <v>23054</v>
      </c>
      <c r="D682" t="s">
        <v>23055</v>
      </c>
      <c r="E682" t="s">
        <v>23056</v>
      </c>
      <c r="F682" t="s">
        <v>23057</v>
      </c>
      <c r="G682">
        <v>1</v>
      </c>
      <c r="H682">
        <v>2</v>
      </c>
      <c r="I682" t="s">
        <v>14</v>
      </c>
      <c r="K682">
        <v>0</v>
      </c>
    </row>
    <row r="683" spans="1:11" x14ac:dyDescent="0.3">
      <c r="A683" s="1">
        <v>5791</v>
      </c>
      <c r="B683">
        <v>5791</v>
      </c>
      <c r="C683" t="s">
        <v>23066</v>
      </c>
      <c r="D683" t="s">
        <v>23067</v>
      </c>
      <c r="E683" t="s">
        <v>23068</v>
      </c>
      <c r="F683" t="s">
        <v>23069</v>
      </c>
      <c r="G683">
        <v>1</v>
      </c>
      <c r="H683">
        <v>2</v>
      </c>
      <c r="I683" t="s">
        <v>14</v>
      </c>
      <c r="K683">
        <v>0</v>
      </c>
    </row>
    <row r="684" spans="1:11" x14ac:dyDescent="0.3">
      <c r="A684" s="1">
        <v>5792</v>
      </c>
      <c r="B684">
        <v>5792</v>
      </c>
      <c r="C684" t="s">
        <v>23070</v>
      </c>
      <c r="D684" t="s">
        <v>23071</v>
      </c>
      <c r="E684" t="s">
        <v>23072</v>
      </c>
      <c r="F684" t="s">
        <v>23073</v>
      </c>
      <c r="G684">
        <v>1</v>
      </c>
      <c r="H684">
        <v>2</v>
      </c>
      <c r="I684" t="s">
        <v>14</v>
      </c>
      <c r="K684">
        <v>0</v>
      </c>
    </row>
    <row r="685" spans="1:11" x14ac:dyDescent="0.3">
      <c r="A685" s="1">
        <v>5793</v>
      </c>
      <c r="B685">
        <v>5793</v>
      </c>
      <c r="C685" t="s">
        <v>23074</v>
      </c>
      <c r="D685" t="s">
        <v>23075</v>
      </c>
      <c r="E685" t="s">
        <v>23076</v>
      </c>
      <c r="F685" t="s">
        <v>23077</v>
      </c>
      <c r="G685">
        <v>1</v>
      </c>
      <c r="H685">
        <v>2</v>
      </c>
      <c r="I685" t="s">
        <v>14</v>
      </c>
      <c r="K685">
        <v>0</v>
      </c>
    </row>
    <row r="686" spans="1:11" x14ac:dyDescent="0.3">
      <c r="A686" s="1">
        <v>5795</v>
      </c>
      <c r="B686">
        <v>5795</v>
      </c>
      <c r="C686" t="s">
        <v>23082</v>
      </c>
      <c r="D686" t="s">
        <v>23083</v>
      </c>
      <c r="E686" t="s">
        <v>23084</v>
      </c>
      <c r="F686" t="s">
        <v>23085</v>
      </c>
      <c r="G686">
        <v>1</v>
      </c>
      <c r="H686">
        <v>2</v>
      </c>
      <c r="I686" t="s">
        <v>14</v>
      </c>
      <c r="K686">
        <v>0</v>
      </c>
    </row>
    <row r="687" spans="1:11" x14ac:dyDescent="0.3">
      <c r="A687" s="1">
        <v>5800</v>
      </c>
      <c r="B687">
        <v>5800</v>
      </c>
      <c r="C687" t="s">
        <v>23102</v>
      </c>
      <c r="D687" t="s">
        <v>23103</v>
      </c>
      <c r="E687" t="s">
        <v>23104</v>
      </c>
      <c r="F687" t="s">
        <v>23105</v>
      </c>
      <c r="G687">
        <v>1</v>
      </c>
      <c r="H687">
        <v>2</v>
      </c>
      <c r="I687" t="s">
        <v>14</v>
      </c>
      <c r="K687">
        <v>0</v>
      </c>
    </row>
    <row r="688" spans="1:11" x14ac:dyDescent="0.3">
      <c r="A688" s="1">
        <v>5804</v>
      </c>
      <c r="B688">
        <v>5804</v>
      </c>
      <c r="C688" t="s">
        <v>23118</v>
      </c>
      <c r="D688" t="s">
        <v>23119</v>
      </c>
      <c r="E688" t="s">
        <v>23120</v>
      </c>
      <c r="F688" t="s">
        <v>23121</v>
      </c>
      <c r="G688">
        <v>1</v>
      </c>
      <c r="H688">
        <v>2</v>
      </c>
      <c r="I688" t="s">
        <v>14</v>
      </c>
      <c r="K688">
        <v>0</v>
      </c>
    </row>
    <row r="689" spans="1:11" x14ac:dyDescent="0.3">
      <c r="A689" s="1">
        <v>5805</v>
      </c>
      <c r="B689">
        <v>5805</v>
      </c>
      <c r="C689" t="s">
        <v>23122</v>
      </c>
      <c r="D689" t="s">
        <v>23123</v>
      </c>
      <c r="E689" t="s">
        <v>23124</v>
      </c>
      <c r="F689" t="s">
        <v>23125</v>
      </c>
      <c r="G689">
        <v>1</v>
      </c>
      <c r="H689">
        <v>2</v>
      </c>
      <c r="I689" t="s">
        <v>14</v>
      </c>
      <c r="K689">
        <v>0</v>
      </c>
    </row>
    <row r="690" spans="1:11" x14ac:dyDescent="0.3">
      <c r="A690" s="1">
        <v>5808</v>
      </c>
      <c r="B690">
        <v>5808</v>
      </c>
      <c r="C690" t="s">
        <v>23134</v>
      </c>
      <c r="D690" t="s">
        <v>23135</v>
      </c>
      <c r="E690" t="s">
        <v>23136</v>
      </c>
      <c r="F690" t="s">
        <v>23137</v>
      </c>
      <c r="G690">
        <v>1</v>
      </c>
      <c r="H690">
        <v>2</v>
      </c>
      <c r="I690" t="s">
        <v>14</v>
      </c>
      <c r="K690">
        <v>0</v>
      </c>
    </row>
    <row r="691" spans="1:11" x14ac:dyDescent="0.3">
      <c r="A691" s="1">
        <v>5812</v>
      </c>
      <c r="B691">
        <v>5812</v>
      </c>
      <c r="C691" t="s">
        <v>23150</v>
      </c>
      <c r="D691" t="s">
        <v>23151</v>
      </c>
      <c r="E691" t="s">
        <v>23152</v>
      </c>
      <c r="F691" t="s">
        <v>23153</v>
      </c>
      <c r="G691">
        <v>1</v>
      </c>
      <c r="H691">
        <v>2</v>
      </c>
      <c r="I691" t="s">
        <v>232</v>
      </c>
      <c r="K691">
        <v>0</v>
      </c>
    </row>
    <row r="692" spans="1:11" x14ac:dyDescent="0.3">
      <c r="A692" s="1">
        <v>5821</v>
      </c>
      <c r="B692">
        <v>5821</v>
      </c>
      <c r="C692" t="s">
        <v>23186</v>
      </c>
      <c r="D692" t="s">
        <v>23187</v>
      </c>
      <c r="E692" t="s">
        <v>23188</v>
      </c>
      <c r="F692" t="s">
        <v>23189</v>
      </c>
      <c r="G692">
        <v>1</v>
      </c>
      <c r="H692">
        <v>2</v>
      </c>
      <c r="I692" t="s">
        <v>14</v>
      </c>
      <c r="K692">
        <v>0</v>
      </c>
    </row>
    <row r="693" spans="1:11" x14ac:dyDescent="0.3">
      <c r="A693" s="1">
        <v>5834</v>
      </c>
      <c r="B693">
        <v>5834</v>
      </c>
      <c r="C693" t="s">
        <v>23238</v>
      </c>
      <c r="D693" t="s">
        <v>23239</v>
      </c>
      <c r="E693" t="s">
        <v>23240</v>
      </c>
      <c r="F693" t="s">
        <v>23241</v>
      </c>
      <c r="G693">
        <v>1</v>
      </c>
      <c r="H693">
        <v>2</v>
      </c>
      <c r="I693" t="s">
        <v>14</v>
      </c>
      <c r="K693">
        <v>0</v>
      </c>
    </row>
    <row r="694" spans="1:11" x14ac:dyDescent="0.3">
      <c r="A694" s="1">
        <v>5852</v>
      </c>
      <c r="B694">
        <v>5852</v>
      </c>
      <c r="C694" t="s">
        <v>23310</v>
      </c>
      <c r="D694" t="s">
        <v>23311</v>
      </c>
      <c r="E694" t="s">
        <v>23312</v>
      </c>
      <c r="F694" t="s">
        <v>23313</v>
      </c>
      <c r="G694">
        <v>1</v>
      </c>
      <c r="H694">
        <v>2</v>
      </c>
      <c r="I694" t="s">
        <v>232</v>
      </c>
      <c r="K694">
        <v>0</v>
      </c>
    </row>
    <row r="695" spans="1:11" x14ac:dyDescent="0.3">
      <c r="A695" s="1">
        <v>5864</v>
      </c>
      <c r="B695">
        <v>5864</v>
      </c>
      <c r="C695" t="s">
        <v>23357</v>
      </c>
      <c r="D695" t="s">
        <v>23358</v>
      </c>
      <c r="E695" t="s">
        <v>23359</v>
      </c>
      <c r="F695" t="s">
        <v>23360</v>
      </c>
      <c r="G695">
        <v>1</v>
      </c>
      <c r="H695">
        <v>2</v>
      </c>
      <c r="I695" t="s">
        <v>14</v>
      </c>
      <c r="K695">
        <v>0</v>
      </c>
    </row>
    <row r="696" spans="1:11" x14ac:dyDescent="0.3">
      <c r="A696" s="1">
        <v>5878</v>
      </c>
      <c r="B696">
        <v>5878</v>
      </c>
      <c r="C696" t="s">
        <v>23413</v>
      </c>
      <c r="D696" t="s">
        <v>23414</v>
      </c>
      <c r="E696" t="s">
        <v>23415</v>
      </c>
      <c r="F696" t="s">
        <v>23416</v>
      </c>
      <c r="G696">
        <v>1</v>
      </c>
      <c r="H696">
        <v>2</v>
      </c>
      <c r="I696" t="s">
        <v>14</v>
      </c>
      <c r="K696">
        <v>0</v>
      </c>
    </row>
    <row r="697" spans="1:11" x14ac:dyDescent="0.3">
      <c r="A697" s="1">
        <v>5891</v>
      </c>
      <c r="B697">
        <v>5891</v>
      </c>
      <c r="C697" t="s">
        <v>23463</v>
      </c>
      <c r="D697" t="s">
        <v>23464</v>
      </c>
      <c r="E697" t="s">
        <v>23465</v>
      </c>
      <c r="F697" t="s">
        <v>23466</v>
      </c>
      <c r="G697">
        <v>1</v>
      </c>
      <c r="H697">
        <v>2</v>
      </c>
      <c r="I697" t="s">
        <v>14</v>
      </c>
      <c r="K697">
        <v>0</v>
      </c>
    </row>
    <row r="698" spans="1:11" x14ac:dyDescent="0.3">
      <c r="A698" s="1">
        <v>5894</v>
      </c>
      <c r="B698">
        <v>5894</v>
      </c>
      <c r="C698" t="s">
        <v>23475</v>
      </c>
      <c r="D698" t="s">
        <v>23476</v>
      </c>
      <c r="E698" t="s">
        <v>23477</v>
      </c>
      <c r="F698" t="s">
        <v>23478</v>
      </c>
      <c r="G698">
        <v>1</v>
      </c>
      <c r="H698">
        <v>2</v>
      </c>
      <c r="I698" t="s">
        <v>14</v>
      </c>
      <c r="K698">
        <v>0</v>
      </c>
    </row>
    <row r="699" spans="1:11" x14ac:dyDescent="0.3">
      <c r="A699" s="1">
        <v>5899</v>
      </c>
      <c r="B699">
        <v>5899</v>
      </c>
      <c r="C699" t="s">
        <v>23495</v>
      </c>
      <c r="D699" t="s">
        <v>23496</v>
      </c>
      <c r="E699" t="s">
        <v>23497</v>
      </c>
      <c r="F699" t="s">
        <v>23498</v>
      </c>
      <c r="G699">
        <v>1</v>
      </c>
      <c r="H699">
        <v>2</v>
      </c>
      <c r="I699" t="s">
        <v>14</v>
      </c>
      <c r="J699" t="s">
        <v>227</v>
      </c>
      <c r="K699">
        <v>0</v>
      </c>
    </row>
    <row r="700" spans="1:11" x14ac:dyDescent="0.3">
      <c r="A700" s="1">
        <v>5906</v>
      </c>
      <c r="B700">
        <v>5906</v>
      </c>
      <c r="C700" t="s">
        <v>23523</v>
      </c>
      <c r="D700" t="s">
        <v>23524</v>
      </c>
      <c r="E700" t="s">
        <v>23525</v>
      </c>
      <c r="F700" t="s">
        <v>23526</v>
      </c>
      <c r="G700">
        <v>1</v>
      </c>
      <c r="H700">
        <v>2</v>
      </c>
      <c r="I700" t="s">
        <v>14</v>
      </c>
      <c r="K700">
        <v>0</v>
      </c>
    </row>
    <row r="701" spans="1:11" x14ac:dyDescent="0.3">
      <c r="A701" s="1">
        <v>5923</v>
      </c>
      <c r="B701">
        <v>5923</v>
      </c>
      <c r="C701" t="s">
        <v>23590</v>
      </c>
      <c r="D701" t="s">
        <v>23591</v>
      </c>
      <c r="E701" t="s">
        <v>23592</v>
      </c>
      <c r="F701" t="s">
        <v>23593</v>
      </c>
      <c r="G701">
        <v>1</v>
      </c>
      <c r="H701">
        <v>2</v>
      </c>
      <c r="I701" t="s">
        <v>14</v>
      </c>
      <c r="K701">
        <v>0</v>
      </c>
    </row>
    <row r="702" spans="1:11" x14ac:dyDescent="0.3">
      <c r="A702" s="1">
        <v>5924</v>
      </c>
      <c r="B702">
        <v>5924</v>
      </c>
      <c r="C702" t="s">
        <v>23594</v>
      </c>
      <c r="D702" t="s">
        <v>23595</v>
      </c>
      <c r="E702" t="s">
        <v>23596</v>
      </c>
      <c r="F702" t="s">
        <v>23597</v>
      </c>
      <c r="G702">
        <v>1</v>
      </c>
      <c r="H702">
        <v>2</v>
      </c>
      <c r="I702" t="s">
        <v>14</v>
      </c>
      <c r="K702">
        <v>0</v>
      </c>
    </row>
    <row r="703" spans="1:11" x14ac:dyDescent="0.3">
      <c r="A703" s="1">
        <v>5930</v>
      </c>
      <c r="B703">
        <v>5930</v>
      </c>
      <c r="C703" t="s">
        <v>23618</v>
      </c>
      <c r="D703" t="s">
        <v>23619</v>
      </c>
      <c r="E703" t="s">
        <v>23620</v>
      </c>
      <c r="F703" t="s">
        <v>23621</v>
      </c>
      <c r="G703">
        <v>1</v>
      </c>
      <c r="H703">
        <v>2</v>
      </c>
      <c r="I703" t="s">
        <v>14</v>
      </c>
      <c r="K703">
        <v>0</v>
      </c>
    </row>
    <row r="704" spans="1:11" x14ac:dyDescent="0.3">
      <c r="A704" s="1">
        <v>5943</v>
      </c>
      <c r="B704">
        <v>5943</v>
      </c>
      <c r="C704" t="s">
        <v>23669</v>
      </c>
      <c r="D704" t="s">
        <v>23670</v>
      </c>
      <c r="E704" t="s">
        <v>23671</v>
      </c>
      <c r="F704" t="s">
        <v>23672</v>
      </c>
      <c r="G704">
        <v>1</v>
      </c>
      <c r="H704">
        <v>2</v>
      </c>
      <c r="I704" t="s">
        <v>14</v>
      </c>
      <c r="K704">
        <v>0</v>
      </c>
    </row>
    <row r="705" spans="1:11" x14ac:dyDescent="0.3">
      <c r="A705" s="1">
        <v>5944</v>
      </c>
      <c r="B705">
        <v>5944</v>
      </c>
      <c r="C705" t="s">
        <v>23673</v>
      </c>
      <c r="D705" t="s">
        <v>23674</v>
      </c>
      <c r="E705" t="s">
        <v>23675</v>
      </c>
      <c r="F705" t="s">
        <v>23676</v>
      </c>
      <c r="G705">
        <v>1</v>
      </c>
      <c r="H705">
        <v>2</v>
      </c>
      <c r="I705" t="s">
        <v>14</v>
      </c>
      <c r="K705">
        <v>0</v>
      </c>
    </row>
    <row r="706" spans="1:11" x14ac:dyDescent="0.3">
      <c r="A706" s="1">
        <v>5954</v>
      </c>
      <c r="B706">
        <v>5954</v>
      </c>
      <c r="C706" t="s">
        <v>23712</v>
      </c>
      <c r="D706" t="s">
        <v>23713</v>
      </c>
      <c r="E706" t="s">
        <v>23714</v>
      </c>
      <c r="F706" t="s">
        <v>23715</v>
      </c>
      <c r="G706">
        <v>1</v>
      </c>
      <c r="H706">
        <v>2</v>
      </c>
      <c r="I706" t="s">
        <v>14</v>
      </c>
      <c r="K706">
        <v>0</v>
      </c>
    </row>
    <row r="707" spans="1:11" x14ac:dyDescent="0.3">
      <c r="A707" s="1">
        <v>5985</v>
      </c>
      <c r="B707">
        <v>5985</v>
      </c>
      <c r="C707" t="s">
        <v>23836</v>
      </c>
      <c r="D707" t="s">
        <v>23837</v>
      </c>
      <c r="E707" t="s">
        <v>23838</v>
      </c>
      <c r="F707" t="s">
        <v>23839</v>
      </c>
      <c r="G707">
        <v>1</v>
      </c>
      <c r="H707">
        <v>2</v>
      </c>
      <c r="I707" t="s">
        <v>14</v>
      </c>
      <c r="K707">
        <v>0</v>
      </c>
    </row>
    <row r="708" spans="1:11" x14ac:dyDescent="0.3">
      <c r="A708" s="1">
        <v>5996</v>
      </c>
      <c r="B708">
        <v>5996</v>
      </c>
      <c r="C708" t="s">
        <v>23880</v>
      </c>
      <c r="D708" t="s">
        <v>23881</v>
      </c>
      <c r="E708" t="s">
        <v>23882</v>
      </c>
      <c r="F708" t="s">
        <v>23883</v>
      </c>
      <c r="G708">
        <v>1</v>
      </c>
      <c r="H708">
        <v>2</v>
      </c>
      <c r="I708" t="s">
        <v>14</v>
      </c>
      <c r="K708">
        <v>0</v>
      </c>
    </row>
    <row r="709" spans="1:11" x14ac:dyDescent="0.3">
      <c r="A709" s="1">
        <v>6008</v>
      </c>
      <c r="B709">
        <v>6008</v>
      </c>
      <c r="C709" t="s">
        <v>23927</v>
      </c>
      <c r="D709" t="s">
        <v>23928</v>
      </c>
      <c r="E709" t="s">
        <v>23929</v>
      </c>
      <c r="F709" t="s">
        <v>23930</v>
      </c>
      <c r="G709">
        <v>1</v>
      </c>
      <c r="H709">
        <v>2</v>
      </c>
      <c r="I709" t="s">
        <v>14</v>
      </c>
      <c r="K709">
        <v>0</v>
      </c>
    </row>
    <row r="710" spans="1:11" x14ac:dyDescent="0.3">
      <c r="A710" s="1">
        <v>6047</v>
      </c>
      <c r="B710">
        <v>6047</v>
      </c>
      <c r="C710" t="s">
        <v>24082</v>
      </c>
      <c r="D710" t="s">
        <v>24083</v>
      </c>
      <c r="E710" t="s">
        <v>24084</v>
      </c>
      <c r="F710" t="s">
        <v>24085</v>
      </c>
      <c r="G710">
        <v>1</v>
      </c>
      <c r="H710">
        <v>2</v>
      </c>
      <c r="I710" t="s">
        <v>14</v>
      </c>
      <c r="K710">
        <v>0</v>
      </c>
    </row>
    <row r="711" spans="1:11" x14ac:dyDescent="0.3">
      <c r="A711" s="1">
        <v>6070</v>
      </c>
      <c r="B711">
        <v>6070</v>
      </c>
      <c r="C711" t="s">
        <v>24174</v>
      </c>
      <c r="D711" t="s">
        <v>24175</v>
      </c>
      <c r="E711" t="s">
        <v>24176</v>
      </c>
      <c r="F711" t="s">
        <v>24177</v>
      </c>
      <c r="G711">
        <v>1</v>
      </c>
      <c r="H711">
        <v>2</v>
      </c>
      <c r="I711" t="s">
        <v>14</v>
      </c>
      <c r="K711">
        <v>0</v>
      </c>
    </row>
    <row r="712" spans="1:11" x14ac:dyDescent="0.3">
      <c r="A712" s="1">
        <v>6073</v>
      </c>
      <c r="B712">
        <v>6073</v>
      </c>
      <c r="C712" t="s">
        <v>24186</v>
      </c>
      <c r="D712" t="s">
        <v>24187</v>
      </c>
      <c r="E712" t="s">
        <v>24188</v>
      </c>
      <c r="F712" t="s">
        <v>24189</v>
      </c>
      <c r="G712">
        <v>1</v>
      </c>
      <c r="H712">
        <v>2</v>
      </c>
      <c r="I712" t="s">
        <v>14</v>
      </c>
      <c r="K712">
        <v>0</v>
      </c>
    </row>
    <row r="713" spans="1:11" x14ac:dyDescent="0.3">
      <c r="A713" s="1">
        <v>6078</v>
      </c>
      <c r="B713">
        <v>6078</v>
      </c>
      <c r="C713" t="s">
        <v>24206</v>
      </c>
      <c r="D713" t="s">
        <v>24207</v>
      </c>
      <c r="E713" t="s">
        <v>24208</v>
      </c>
      <c r="F713" t="s">
        <v>24209</v>
      </c>
      <c r="G713">
        <v>1</v>
      </c>
      <c r="H713">
        <v>2</v>
      </c>
      <c r="I713" t="s">
        <v>14</v>
      </c>
      <c r="K713">
        <v>0</v>
      </c>
    </row>
    <row r="714" spans="1:11" x14ac:dyDescent="0.3">
      <c r="A714" s="1">
        <v>6080</v>
      </c>
      <c r="B714">
        <v>6080</v>
      </c>
      <c r="C714" t="s">
        <v>24214</v>
      </c>
      <c r="D714" t="s">
        <v>24215</v>
      </c>
      <c r="E714" t="s">
        <v>24216</v>
      </c>
      <c r="F714" t="s">
        <v>24217</v>
      </c>
      <c r="G714">
        <v>1</v>
      </c>
      <c r="H714">
        <v>2</v>
      </c>
      <c r="I714" t="s">
        <v>14</v>
      </c>
      <c r="K714">
        <v>0</v>
      </c>
    </row>
    <row r="715" spans="1:11" x14ac:dyDescent="0.3">
      <c r="A715" s="1">
        <v>6091</v>
      </c>
      <c r="B715">
        <v>6091</v>
      </c>
      <c r="C715" t="s">
        <v>24258</v>
      </c>
      <c r="D715" t="s">
        <v>24259</v>
      </c>
      <c r="E715" t="s">
        <v>24260</v>
      </c>
      <c r="F715" t="s">
        <v>24261</v>
      </c>
      <c r="G715">
        <v>1</v>
      </c>
      <c r="H715">
        <v>2</v>
      </c>
      <c r="I715" t="s">
        <v>14</v>
      </c>
      <c r="K715">
        <v>0</v>
      </c>
    </row>
    <row r="716" spans="1:11" x14ac:dyDescent="0.3">
      <c r="A716" s="1">
        <v>6107</v>
      </c>
      <c r="B716">
        <v>6107</v>
      </c>
      <c r="C716" t="s">
        <v>24322</v>
      </c>
      <c r="D716" t="s">
        <v>24323</v>
      </c>
      <c r="E716" t="s">
        <v>24324</v>
      </c>
      <c r="F716" t="s">
        <v>24325</v>
      </c>
      <c r="G716">
        <v>1</v>
      </c>
      <c r="H716">
        <v>2</v>
      </c>
      <c r="I716" t="s">
        <v>14</v>
      </c>
      <c r="K716">
        <v>0</v>
      </c>
    </row>
    <row r="717" spans="1:11" x14ac:dyDescent="0.3">
      <c r="A717" s="1">
        <v>6120</v>
      </c>
      <c r="B717">
        <v>6120</v>
      </c>
      <c r="C717" t="s">
        <v>24374</v>
      </c>
      <c r="D717" t="s">
        <v>24375</v>
      </c>
      <c r="E717" t="s">
        <v>24376</v>
      </c>
      <c r="F717" t="s">
        <v>24377</v>
      </c>
      <c r="G717">
        <v>1</v>
      </c>
      <c r="H717">
        <v>2</v>
      </c>
      <c r="I717" t="s">
        <v>14</v>
      </c>
      <c r="K717">
        <v>0</v>
      </c>
    </row>
    <row r="718" spans="1:11" x14ac:dyDescent="0.3">
      <c r="A718" s="1">
        <v>6142</v>
      </c>
      <c r="B718">
        <v>6142</v>
      </c>
      <c r="C718" t="s">
        <v>24462</v>
      </c>
      <c r="D718" t="s">
        <v>24463</v>
      </c>
      <c r="E718" t="s">
        <v>24464</v>
      </c>
      <c r="F718" t="s">
        <v>24465</v>
      </c>
      <c r="G718">
        <v>1</v>
      </c>
      <c r="H718">
        <v>2</v>
      </c>
      <c r="I718" t="s">
        <v>14</v>
      </c>
      <c r="K718">
        <v>0</v>
      </c>
    </row>
    <row r="719" spans="1:11" x14ac:dyDescent="0.3">
      <c r="A719" s="1">
        <v>6156</v>
      </c>
      <c r="B719">
        <v>6156</v>
      </c>
      <c r="C719" t="s">
        <v>24518</v>
      </c>
      <c r="D719" t="s">
        <v>24519</v>
      </c>
      <c r="E719" t="s">
        <v>24520</v>
      </c>
      <c r="F719" t="s">
        <v>24521</v>
      </c>
      <c r="G719">
        <v>1</v>
      </c>
      <c r="H719">
        <v>2</v>
      </c>
      <c r="I719" t="s">
        <v>14</v>
      </c>
      <c r="K719">
        <v>0</v>
      </c>
    </row>
    <row r="720" spans="1:11" x14ac:dyDescent="0.3">
      <c r="A720" s="1">
        <v>6159</v>
      </c>
      <c r="B720">
        <v>6159</v>
      </c>
      <c r="C720" t="s">
        <v>24530</v>
      </c>
      <c r="D720" t="s">
        <v>24531</v>
      </c>
      <c r="E720" t="s">
        <v>24532</v>
      </c>
      <c r="F720" t="s">
        <v>24533</v>
      </c>
      <c r="G720">
        <v>1</v>
      </c>
      <c r="H720">
        <v>2</v>
      </c>
      <c r="I720" t="s">
        <v>14</v>
      </c>
      <c r="K720">
        <v>0</v>
      </c>
    </row>
    <row r="721" spans="1:11" x14ac:dyDescent="0.3">
      <c r="A721" s="1">
        <v>6174</v>
      </c>
      <c r="B721">
        <v>6174</v>
      </c>
      <c r="C721" t="s">
        <v>24588</v>
      </c>
      <c r="D721" t="s">
        <v>24589</v>
      </c>
      <c r="E721" t="s">
        <v>24590</v>
      </c>
      <c r="F721" t="s">
        <v>24591</v>
      </c>
      <c r="G721">
        <v>1</v>
      </c>
      <c r="H721">
        <v>2</v>
      </c>
      <c r="I721" t="s">
        <v>14</v>
      </c>
      <c r="K721">
        <v>0</v>
      </c>
    </row>
    <row r="722" spans="1:11" x14ac:dyDescent="0.3">
      <c r="A722" s="1">
        <v>6193</v>
      </c>
      <c r="B722">
        <v>6193</v>
      </c>
      <c r="C722" t="s">
        <v>24662</v>
      </c>
      <c r="D722" t="s">
        <v>24663</v>
      </c>
      <c r="E722" t="s">
        <v>24664</v>
      </c>
      <c r="F722" t="s">
        <v>24665</v>
      </c>
      <c r="G722">
        <v>1</v>
      </c>
      <c r="H722">
        <v>2</v>
      </c>
      <c r="I722" t="s">
        <v>14</v>
      </c>
      <c r="K722">
        <v>0</v>
      </c>
    </row>
    <row r="723" spans="1:11" x14ac:dyDescent="0.3">
      <c r="A723" s="1">
        <v>6221</v>
      </c>
      <c r="B723">
        <v>6221</v>
      </c>
      <c r="C723" t="s">
        <v>24773</v>
      </c>
      <c r="D723" t="s">
        <v>24774</v>
      </c>
      <c r="E723" t="s">
        <v>24775</v>
      </c>
      <c r="F723" t="s">
        <v>24776</v>
      </c>
      <c r="G723">
        <v>1</v>
      </c>
      <c r="H723">
        <v>2</v>
      </c>
      <c r="I723" t="s">
        <v>14</v>
      </c>
      <c r="K723">
        <v>0</v>
      </c>
    </row>
    <row r="724" spans="1:11" x14ac:dyDescent="0.3">
      <c r="A724" s="1">
        <v>6222</v>
      </c>
      <c r="B724">
        <v>6222</v>
      </c>
      <c r="C724" t="s">
        <v>24777</v>
      </c>
      <c r="D724" t="s">
        <v>24778</v>
      </c>
      <c r="E724" t="s">
        <v>24779</v>
      </c>
      <c r="F724" t="s">
        <v>24780</v>
      </c>
      <c r="G724">
        <v>1</v>
      </c>
      <c r="H724">
        <v>2</v>
      </c>
      <c r="I724" t="s">
        <v>14</v>
      </c>
      <c r="K724">
        <v>0</v>
      </c>
    </row>
    <row r="725" spans="1:11" x14ac:dyDescent="0.3">
      <c r="A725" s="1">
        <v>6223</v>
      </c>
      <c r="B725">
        <v>6223</v>
      </c>
      <c r="C725" t="s">
        <v>24781</v>
      </c>
      <c r="D725" t="s">
        <v>24782</v>
      </c>
      <c r="E725" t="s">
        <v>24783</v>
      </c>
      <c r="F725" t="s">
        <v>24784</v>
      </c>
      <c r="G725">
        <v>1</v>
      </c>
      <c r="H725">
        <v>2</v>
      </c>
      <c r="I725" t="s">
        <v>14</v>
      </c>
      <c r="K725">
        <v>0</v>
      </c>
    </row>
    <row r="726" spans="1:11" x14ac:dyDescent="0.3">
      <c r="A726" s="1">
        <v>6235</v>
      </c>
      <c r="B726">
        <v>6235</v>
      </c>
      <c r="C726" t="s">
        <v>24829</v>
      </c>
      <c r="D726" t="s">
        <v>24830</v>
      </c>
      <c r="E726" t="s">
        <v>24831</v>
      </c>
      <c r="F726" t="s">
        <v>24832</v>
      </c>
      <c r="G726">
        <v>1</v>
      </c>
      <c r="H726">
        <v>2</v>
      </c>
      <c r="I726" t="s">
        <v>14</v>
      </c>
      <c r="J726" t="s">
        <v>227</v>
      </c>
      <c r="K726">
        <v>0</v>
      </c>
    </row>
    <row r="727" spans="1:11" x14ac:dyDescent="0.3">
      <c r="A727" s="1">
        <v>6238</v>
      </c>
      <c r="B727">
        <v>6238</v>
      </c>
      <c r="C727" t="s">
        <v>24841</v>
      </c>
      <c r="D727" t="s">
        <v>24842</v>
      </c>
      <c r="E727" t="s">
        <v>24843</v>
      </c>
      <c r="F727" t="s">
        <v>24844</v>
      </c>
      <c r="G727">
        <v>1</v>
      </c>
      <c r="H727">
        <v>2</v>
      </c>
      <c r="I727" t="s">
        <v>14</v>
      </c>
      <c r="K727">
        <v>0</v>
      </c>
    </row>
    <row r="728" spans="1:11" x14ac:dyDescent="0.3">
      <c r="A728" s="1">
        <v>6241</v>
      </c>
      <c r="B728">
        <v>6241</v>
      </c>
      <c r="C728" t="s">
        <v>24853</v>
      </c>
      <c r="D728" t="s">
        <v>24854</v>
      </c>
      <c r="E728" t="s">
        <v>24855</v>
      </c>
      <c r="F728" t="s">
        <v>24856</v>
      </c>
      <c r="G728">
        <v>1</v>
      </c>
      <c r="H728">
        <v>2</v>
      </c>
      <c r="I728" t="s">
        <v>14</v>
      </c>
      <c r="K728">
        <v>0</v>
      </c>
    </row>
    <row r="729" spans="1:11" x14ac:dyDescent="0.3">
      <c r="A729" s="1">
        <v>6264</v>
      </c>
      <c r="B729">
        <v>6264</v>
      </c>
      <c r="C729" t="s">
        <v>24945</v>
      </c>
      <c r="D729" t="s">
        <v>24946</v>
      </c>
      <c r="E729" t="s">
        <v>24947</v>
      </c>
      <c r="F729" t="s">
        <v>24948</v>
      </c>
      <c r="G729">
        <v>1</v>
      </c>
      <c r="H729">
        <v>2</v>
      </c>
      <c r="I729" t="s">
        <v>14</v>
      </c>
      <c r="K729">
        <v>0</v>
      </c>
    </row>
    <row r="730" spans="1:11" x14ac:dyDescent="0.3">
      <c r="A730" s="1">
        <v>6274</v>
      </c>
      <c r="B730">
        <v>6274</v>
      </c>
      <c r="C730" t="s">
        <v>24984</v>
      </c>
      <c r="D730" t="s">
        <v>24985</v>
      </c>
      <c r="E730" t="s">
        <v>24986</v>
      </c>
      <c r="F730" t="s">
        <v>24987</v>
      </c>
      <c r="G730">
        <v>1</v>
      </c>
      <c r="H730">
        <v>2</v>
      </c>
      <c r="I730" t="s">
        <v>14</v>
      </c>
      <c r="K730">
        <v>0</v>
      </c>
    </row>
    <row r="731" spans="1:11" x14ac:dyDescent="0.3">
      <c r="A731" s="1">
        <v>6276</v>
      </c>
      <c r="B731">
        <v>6276</v>
      </c>
      <c r="C731" t="s">
        <v>24992</v>
      </c>
      <c r="D731" t="s">
        <v>24993</v>
      </c>
      <c r="E731" t="s">
        <v>24994</v>
      </c>
      <c r="F731" t="s">
        <v>24995</v>
      </c>
      <c r="G731">
        <v>1</v>
      </c>
      <c r="H731">
        <v>2</v>
      </c>
      <c r="I731" t="s">
        <v>14</v>
      </c>
      <c r="K731">
        <v>0</v>
      </c>
    </row>
    <row r="732" spans="1:11" x14ac:dyDescent="0.3">
      <c r="A732" s="1">
        <v>6282</v>
      </c>
      <c r="B732">
        <v>6282</v>
      </c>
      <c r="C732" t="s">
        <v>25016</v>
      </c>
      <c r="D732" t="s">
        <v>25017</v>
      </c>
      <c r="E732" t="s">
        <v>25018</v>
      </c>
      <c r="F732" t="s">
        <v>25019</v>
      </c>
      <c r="G732">
        <v>1</v>
      </c>
      <c r="H732">
        <v>2</v>
      </c>
      <c r="I732" t="s">
        <v>14</v>
      </c>
      <c r="K732">
        <v>0</v>
      </c>
    </row>
    <row r="733" spans="1:11" x14ac:dyDescent="0.3">
      <c r="A733" s="1">
        <v>6291</v>
      </c>
      <c r="B733">
        <v>6291</v>
      </c>
      <c r="C733" t="s">
        <v>25052</v>
      </c>
      <c r="D733" t="s">
        <v>25053</v>
      </c>
      <c r="E733" t="s">
        <v>25054</v>
      </c>
      <c r="F733" t="s">
        <v>25055</v>
      </c>
      <c r="G733">
        <v>1</v>
      </c>
      <c r="H733">
        <v>2</v>
      </c>
      <c r="I733" t="s">
        <v>14</v>
      </c>
      <c r="K733">
        <v>0</v>
      </c>
    </row>
    <row r="734" spans="1:11" x14ac:dyDescent="0.3">
      <c r="A734" s="1">
        <v>6298</v>
      </c>
      <c r="B734">
        <v>6298</v>
      </c>
      <c r="C734" t="s">
        <v>25080</v>
      </c>
      <c r="D734" t="s">
        <v>25081</v>
      </c>
      <c r="E734" t="s">
        <v>25082</v>
      </c>
      <c r="F734" t="s">
        <v>25083</v>
      </c>
      <c r="G734">
        <v>1</v>
      </c>
      <c r="H734">
        <v>2</v>
      </c>
      <c r="I734" t="s">
        <v>14</v>
      </c>
      <c r="K734">
        <v>0</v>
      </c>
    </row>
    <row r="735" spans="1:11" x14ac:dyDescent="0.3">
      <c r="A735" s="1">
        <v>6300</v>
      </c>
      <c r="B735">
        <v>6300</v>
      </c>
      <c r="C735" t="s">
        <v>25088</v>
      </c>
      <c r="D735" t="s">
        <v>25089</v>
      </c>
      <c r="E735" t="s">
        <v>25090</v>
      </c>
      <c r="F735" t="s">
        <v>25091</v>
      </c>
      <c r="G735">
        <v>1</v>
      </c>
      <c r="H735">
        <v>2</v>
      </c>
      <c r="I735" t="s">
        <v>14</v>
      </c>
      <c r="K735">
        <v>0</v>
      </c>
    </row>
    <row r="736" spans="1:11" x14ac:dyDescent="0.3">
      <c r="A736" s="1">
        <v>6307</v>
      </c>
      <c r="B736">
        <v>6307</v>
      </c>
      <c r="C736" t="s">
        <v>25116</v>
      </c>
      <c r="D736" t="s">
        <v>25117</v>
      </c>
      <c r="E736" t="s">
        <v>25118</v>
      </c>
      <c r="F736" t="s">
        <v>25119</v>
      </c>
      <c r="G736">
        <v>1</v>
      </c>
      <c r="H736">
        <v>2</v>
      </c>
      <c r="I736" t="s">
        <v>14</v>
      </c>
      <c r="K736">
        <v>0</v>
      </c>
    </row>
    <row r="737" spans="1:11" x14ac:dyDescent="0.3">
      <c r="A737" s="1">
        <v>6311</v>
      </c>
      <c r="B737">
        <v>6311</v>
      </c>
      <c r="C737" t="s">
        <v>25132</v>
      </c>
      <c r="D737" t="s">
        <v>25133</v>
      </c>
      <c r="E737" t="s">
        <v>25134</v>
      </c>
      <c r="F737" t="s">
        <v>25135</v>
      </c>
      <c r="G737">
        <v>1</v>
      </c>
      <c r="H737">
        <v>2</v>
      </c>
      <c r="I737" t="s">
        <v>232</v>
      </c>
      <c r="K737">
        <v>0</v>
      </c>
    </row>
    <row r="738" spans="1:11" x14ac:dyDescent="0.3">
      <c r="A738" s="1">
        <v>6316</v>
      </c>
      <c r="B738">
        <v>6316</v>
      </c>
      <c r="C738" t="s">
        <v>25152</v>
      </c>
      <c r="D738" t="s">
        <v>25153</v>
      </c>
      <c r="E738" t="s">
        <v>25154</v>
      </c>
      <c r="F738" t="s">
        <v>25155</v>
      </c>
      <c r="G738">
        <v>1</v>
      </c>
      <c r="H738">
        <v>2</v>
      </c>
      <c r="I738" t="s">
        <v>14</v>
      </c>
      <c r="K738">
        <v>0</v>
      </c>
    </row>
    <row r="739" spans="1:11" x14ac:dyDescent="0.3">
      <c r="A739" s="1">
        <v>6319</v>
      </c>
      <c r="B739">
        <v>6319</v>
      </c>
      <c r="C739" t="s">
        <v>25163</v>
      </c>
      <c r="D739" t="s">
        <v>25164</v>
      </c>
      <c r="E739" t="s">
        <v>25165</v>
      </c>
      <c r="F739" t="s">
        <v>25166</v>
      </c>
      <c r="G739">
        <v>1</v>
      </c>
      <c r="H739">
        <v>2</v>
      </c>
      <c r="I739" t="s">
        <v>14</v>
      </c>
      <c r="K739">
        <v>0</v>
      </c>
    </row>
    <row r="740" spans="1:11" x14ac:dyDescent="0.3">
      <c r="A740" s="1">
        <v>6326</v>
      </c>
      <c r="B740">
        <v>6326</v>
      </c>
      <c r="C740" t="s">
        <v>25191</v>
      </c>
      <c r="D740" t="s">
        <v>25192</v>
      </c>
      <c r="E740" t="s">
        <v>25193</v>
      </c>
      <c r="F740" t="s">
        <v>25194</v>
      </c>
      <c r="G740">
        <v>1</v>
      </c>
      <c r="H740">
        <v>2</v>
      </c>
      <c r="I740" t="s">
        <v>14</v>
      </c>
      <c r="K740">
        <v>0</v>
      </c>
    </row>
    <row r="741" spans="1:11" x14ac:dyDescent="0.3">
      <c r="A741" s="1">
        <v>6327</v>
      </c>
      <c r="B741">
        <v>6327</v>
      </c>
      <c r="C741" t="s">
        <v>25195</v>
      </c>
      <c r="D741" t="s">
        <v>25196</v>
      </c>
      <c r="E741" t="s">
        <v>25197</v>
      </c>
      <c r="F741" t="s">
        <v>25198</v>
      </c>
      <c r="G741">
        <v>1</v>
      </c>
      <c r="H741">
        <v>2</v>
      </c>
      <c r="I741" t="s">
        <v>14</v>
      </c>
      <c r="K741">
        <v>0</v>
      </c>
    </row>
    <row r="742" spans="1:11" x14ac:dyDescent="0.3">
      <c r="A742" s="1">
        <v>6343</v>
      </c>
      <c r="B742">
        <v>6343</v>
      </c>
      <c r="C742" t="s">
        <v>25257</v>
      </c>
      <c r="D742" t="s">
        <v>25258</v>
      </c>
      <c r="E742" t="s">
        <v>25259</v>
      </c>
      <c r="F742" t="s">
        <v>25260</v>
      </c>
      <c r="G742">
        <v>1</v>
      </c>
      <c r="H742">
        <v>2</v>
      </c>
      <c r="I742" t="s">
        <v>14</v>
      </c>
      <c r="K742">
        <v>0</v>
      </c>
    </row>
    <row r="743" spans="1:11" x14ac:dyDescent="0.3">
      <c r="A743" s="1">
        <v>6346</v>
      </c>
      <c r="B743">
        <v>6346</v>
      </c>
      <c r="C743" t="s">
        <v>25269</v>
      </c>
      <c r="D743" t="s">
        <v>25270</v>
      </c>
      <c r="E743" t="s">
        <v>25271</v>
      </c>
      <c r="F743" t="s">
        <v>25272</v>
      </c>
      <c r="G743">
        <v>1</v>
      </c>
      <c r="H743">
        <v>2</v>
      </c>
      <c r="I743" t="s">
        <v>14</v>
      </c>
      <c r="K743">
        <v>0</v>
      </c>
    </row>
    <row r="744" spans="1:11" x14ac:dyDescent="0.3">
      <c r="A744" s="1">
        <v>6352</v>
      </c>
      <c r="B744">
        <v>6352</v>
      </c>
      <c r="C744" t="s">
        <v>25293</v>
      </c>
      <c r="D744" t="s">
        <v>25294</v>
      </c>
      <c r="E744" t="s">
        <v>25295</v>
      </c>
      <c r="F744" t="s">
        <v>25296</v>
      </c>
      <c r="G744">
        <v>1</v>
      </c>
      <c r="H744">
        <v>2</v>
      </c>
      <c r="I744" t="s">
        <v>14</v>
      </c>
      <c r="K744">
        <v>0</v>
      </c>
    </row>
    <row r="745" spans="1:11" x14ac:dyDescent="0.3">
      <c r="A745" s="1">
        <v>6353</v>
      </c>
      <c r="B745">
        <v>6353</v>
      </c>
      <c r="C745" t="s">
        <v>25297</v>
      </c>
      <c r="D745" t="s">
        <v>25298</v>
      </c>
      <c r="E745" t="s">
        <v>25299</v>
      </c>
      <c r="F745" t="s">
        <v>25300</v>
      </c>
      <c r="G745">
        <v>1</v>
      </c>
      <c r="H745">
        <v>2</v>
      </c>
      <c r="I745" t="s">
        <v>14</v>
      </c>
      <c r="K745">
        <v>0</v>
      </c>
    </row>
    <row r="746" spans="1:11" x14ac:dyDescent="0.3">
      <c r="A746" s="1">
        <v>6362</v>
      </c>
      <c r="B746">
        <v>6362</v>
      </c>
      <c r="C746" t="s">
        <v>25333</v>
      </c>
      <c r="D746" t="s">
        <v>25334</v>
      </c>
      <c r="E746" t="s">
        <v>25335</v>
      </c>
      <c r="F746" t="s">
        <v>25336</v>
      </c>
      <c r="G746">
        <v>1</v>
      </c>
      <c r="H746">
        <v>2</v>
      </c>
      <c r="I746" t="s">
        <v>14</v>
      </c>
      <c r="J746" t="s">
        <v>227</v>
      </c>
      <c r="K746">
        <v>0</v>
      </c>
    </row>
    <row r="747" spans="1:11" x14ac:dyDescent="0.3">
      <c r="A747" s="1">
        <v>6370</v>
      </c>
      <c r="B747">
        <v>6370</v>
      </c>
      <c r="C747" t="s">
        <v>25365</v>
      </c>
      <c r="D747" t="s">
        <v>25366</v>
      </c>
      <c r="E747" t="s">
        <v>25367</v>
      </c>
      <c r="F747" t="s">
        <v>25368</v>
      </c>
      <c r="G747">
        <v>1</v>
      </c>
      <c r="H747">
        <v>2</v>
      </c>
      <c r="I747" t="s">
        <v>14</v>
      </c>
      <c r="K747">
        <v>0</v>
      </c>
    </row>
    <row r="748" spans="1:11" x14ac:dyDescent="0.3">
      <c r="A748" s="1">
        <v>6373</v>
      </c>
      <c r="B748">
        <v>6373</v>
      </c>
      <c r="C748" t="s">
        <v>25377</v>
      </c>
      <c r="D748" t="s">
        <v>25378</v>
      </c>
      <c r="E748" t="s">
        <v>25379</v>
      </c>
      <c r="F748" t="s">
        <v>25380</v>
      </c>
      <c r="G748">
        <v>1</v>
      </c>
      <c r="H748">
        <v>2</v>
      </c>
      <c r="I748" t="s">
        <v>14</v>
      </c>
      <c r="K748">
        <v>0</v>
      </c>
    </row>
    <row r="749" spans="1:11" x14ac:dyDescent="0.3">
      <c r="A749" s="1">
        <v>6380</v>
      </c>
      <c r="B749">
        <v>6380</v>
      </c>
      <c r="C749" t="s">
        <v>25405</v>
      </c>
      <c r="D749" t="s">
        <v>25406</v>
      </c>
      <c r="E749" t="s">
        <v>25407</v>
      </c>
      <c r="F749" t="s">
        <v>25408</v>
      </c>
      <c r="G749">
        <v>1</v>
      </c>
      <c r="H749">
        <v>2</v>
      </c>
      <c r="I749" t="s">
        <v>14</v>
      </c>
      <c r="K749">
        <v>0</v>
      </c>
    </row>
    <row r="750" spans="1:11" x14ac:dyDescent="0.3">
      <c r="A750" s="1">
        <v>6388</v>
      </c>
      <c r="B750">
        <v>6388</v>
      </c>
      <c r="C750" t="s">
        <v>25437</v>
      </c>
      <c r="D750" t="s">
        <v>25438</v>
      </c>
      <c r="E750" t="s">
        <v>25439</v>
      </c>
      <c r="F750" t="s">
        <v>25440</v>
      </c>
      <c r="G750">
        <v>1</v>
      </c>
      <c r="H750">
        <v>2</v>
      </c>
      <c r="I750" t="s">
        <v>14</v>
      </c>
      <c r="K750">
        <v>0</v>
      </c>
    </row>
    <row r="751" spans="1:11" x14ac:dyDescent="0.3">
      <c r="A751" s="1">
        <v>6389</v>
      </c>
      <c r="B751">
        <v>6389</v>
      </c>
      <c r="C751" t="s">
        <v>25441</v>
      </c>
      <c r="D751" t="s">
        <v>25442</v>
      </c>
      <c r="E751" t="s">
        <v>25443</v>
      </c>
      <c r="F751" t="s">
        <v>25444</v>
      </c>
      <c r="G751">
        <v>1</v>
      </c>
      <c r="H751">
        <v>2</v>
      </c>
      <c r="I751" t="s">
        <v>14</v>
      </c>
      <c r="K751">
        <v>0</v>
      </c>
    </row>
    <row r="752" spans="1:11" x14ac:dyDescent="0.3">
      <c r="A752" s="1">
        <v>6394</v>
      </c>
      <c r="B752">
        <v>6394</v>
      </c>
      <c r="C752" t="s">
        <v>25461</v>
      </c>
      <c r="D752" t="s">
        <v>25462</v>
      </c>
      <c r="E752" t="s">
        <v>25463</v>
      </c>
      <c r="F752" t="s">
        <v>25464</v>
      </c>
      <c r="G752">
        <v>1</v>
      </c>
      <c r="H752">
        <v>2</v>
      </c>
      <c r="I752" t="s">
        <v>14</v>
      </c>
      <c r="K752">
        <v>0</v>
      </c>
    </row>
    <row r="753" spans="1:11" x14ac:dyDescent="0.3">
      <c r="A753" s="1">
        <v>6411</v>
      </c>
      <c r="B753">
        <v>6411</v>
      </c>
      <c r="C753" t="s">
        <v>25529</v>
      </c>
      <c r="D753" t="s">
        <v>25530</v>
      </c>
      <c r="E753" t="s">
        <v>25531</v>
      </c>
      <c r="F753" t="s">
        <v>25532</v>
      </c>
      <c r="G753">
        <v>1</v>
      </c>
      <c r="H753">
        <v>2</v>
      </c>
      <c r="I753" t="s">
        <v>14</v>
      </c>
      <c r="K753">
        <v>0</v>
      </c>
    </row>
    <row r="754" spans="1:11" x14ac:dyDescent="0.3">
      <c r="A754" s="1">
        <v>6416</v>
      </c>
      <c r="B754">
        <v>6416</v>
      </c>
      <c r="C754" t="s">
        <v>25549</v>
      </c>
      <c r="D754" t="s">
        <v>25550</v>
      </c>
      <c r="E754" t="s">
        <v>25551</v>
      </c>
      <c r="F754" t="s">
        <v>25552</v>
      </c>
      <c r="G754">
        <v>1</v>
      </c>
      <c r="H754">
        <v>2</v>
      </c>
      <c r="I754" t="s">
        <v>14</v>
      </c>
      <c r="K754">
        <v>0</v>
      </c>
    </row>
    <row r="755" spans="1:11" x14ac:dyDescent="0.3">
      <c r="A755" s="1">
        <v>6422</v>
      </c>
      <c r="B755">
        <v>6422</v>
      </c>
      <c r="C755" t="s">
        <v>25572</v>
      </c>
      <c r="D755" t="s">
        <v>25573</v>
      </c>
      <c r="E755" t="s">
        <v>25574</v>
      </c>
      <c r="F755" t="s">
        <v>25575</v>
      </c>
      <c r="G755">
        <v>1</v>
      </c>
      <c r="H755">
        <v>2</v>
      </c>
      <c r="I755" t="s">
        <v>14</v>
      </c>
      <c r="K755">
        <v>0</v>
      </c>
    </row>
    <row r="756" spans="1:11" x14ac:dyDescent="0.3">
      <c r="A756" s="1">
        <v>6425</v>
      </c>
      <c r="B756">
        <v>6425</v>
      </c>
      <c r="C756" t="s">
        <v>25584</v>
      </c>
      <c r="D756" t="s">
        <v>25585</v>
      </c>
      <c r="E756" t="s">
        <v>25586</v>
      </c>
      <c r="F756" t="s">
        <v>25587</v>
      </c>
      <c r="G756">
        <v>1</v>
      </c>
      <c r="H756">
        <v>2</v>
      </c>
      <c r="I756" t="s">
        <v>14</v>
      </c>
      <c r="K756">
        <v>0</v>
      </c>
    </row>
    <row r="757" spans="1:11" x14ac:dyDescent="0.3">
      <c r="A757" s="1">
        <v>6432</v>
      </c>
      <c r="B757">
        <v>6432</v>
      </c>
      <c r="C757" t="s">
        <v>25612</v>
      </c>
      <c r="D757" t="s">
        <v>25613</v>
      </c>
      <c r="E757" t="s">
        <v>25614</v>
      </c>
      <c r="F757" t="s">
        <v>25615</v>
      </c>
      <c r="G757">
        <v>1</v>
      </c>
      <c r="H757">
        <v>2</v>
      </c>
      <c r="I757" t="s">
        <v>14</v>
      </c>
      <c r="K757">
        <v>0</v>
      </c>
    </row>
    <row r="758" spans="1:11" x14ac:dyDescent="0.3">
      <c r="A758" s="1">
        <v>6439</v>
      </c>
      <c r="B758">
        <v>6439</v>
      </c>
      <c r="C758" t="s">
        <v>25640</v>
      </c>
      <c r="D758" t="s">
        <v>25641</v>
      </c>
      <c r="E758" t="s">
        <v>25642</v>
      </c>
      <c r="F758" t="s">
        <v>25643</v>
      </c>
      <c r="G758">
        <v>1</v>
      </c>
      <c r="H758">
        <v>2</v>
      </c>
      <c r="I758" t="s">
        <v>14</v>
      </c>
      <c r="K758">
        <v>0</v>
      </c>
    </row>
    <row r="759" spans="1:11" x14ac:dyDescent="0.3">
      <c r="A759" s="1">
        <v>6440</v>
      </c>
      <c r="B759">
        <v>6440</v>
      </c>
      <c r="C759" t="s">
        <v>25644</v>
      </c>
      <c r="D759" t="s">
        <v>25645</v>
      </c>
      <c r="E759" t="s">
        <v>11848</v>
      </c>
      <c r="F759" t="s">
        <v>25646</v>
      </c>
      <c r="G759">
        <v>1</v>
      </c>
      <c r="H759">
        <v>2</v>
      </c>
      <c r="I759" t="s">
        <v>14</v>
      </c>
      <c r="J759" t="s">
        <v>227</v>
      </c>
      <c r="K759">
        <v>0</v>
      </c>
    </row>
    <row r="760" spans="1:11" x14ac:dyDescent="0.3">
      <c r="A760" s="1">
        <v>6463</v>
      </c>
      <c r="B760">
        <v>6463</v>
      </c>
      <c r="C760" t="s">
        <v>25735</v>
      </c>
      <c r="D760" t="s">
        <v>25736</v>
      </c>
      <c r="E760" t="s">
        <v>25737</v>
      </c>
      <c r="F760" t="s">
        <v>25738</v>
      </c>
      <c r="G760">
        <v>1</v>
      </c>
      <c r="H760">
        <v>2</v>
      </c>
      <c r="I760" t="s">
        <v>14</v>
      </c>
      <c r="K760">
        <v>0</v>
      </c>
    </row>
    <row r="761" spans="1:11" x14ac:dyDescent="0.3">
      <c r="A761" s="1">
        <v>6471</v>
      </c>
      <c r="B761">
        <v>6471</v>
      </c>
      <c r="C761" t="s">
        <v>25767</v>
      </c>
      <c r="D761" t="s">
        <v>25768</v>
      </c>
      <c r="E761" t="s">
        <v>25769</v>
      </c>
      <c r="F761" t="s">
        <v>25770</v>
      </c>
      <c r="G761">
        <v>1</v>
      </c>
      <c r="H761">
        <v>2</v>
      </c>
      <c r="I761" t="s">
        <v>14</v>
      </c>
      <c r="J761" t="s">
        <v>227</v>
      </c>
      <c r="K761">
        <v>0</v>
      </c>
    </row>
    <row r="762" spans="1:11" x14ac:dyDescent="0.3">
      <c r="A762" s="1">
        <v>6478</v>
      </c>
      <c r="B762">
        <v>6478</v>
      </c>
      <c r="C762" t="s">
        <v>25795</v>
      </c>
      <c r="D762" t="s">
        <v>25796</v>
      </c>
      <c r="E762" t="s">
        <v>25797</v>
      </c>
      <c r="F762" t="s">
        <v>25798</v>
      </c>
      <c r="G762">
        <v>1</v>
      </c>
      <c r="H762">
        <v>2</v>
      </c>
      <c r="I762" t="s">
        <v>14</v>
      </c>
      <c r="K762">
        <v>0</v>
      </c>
    </row>
    <row r="763" spans="1:11" x14ac:dyDescent="0.3">
      <c r="A763" s="1">
        <v>6488</v>
      </c>
      <c r="B763">
        <v>6488</v>
      </c>
      <c r="C763" t="s">
        <v>25835</v>
      </c>
      <c r="D763" t="s">
        <v>25836</v>
      </c>
      <c r="E763" t="s">
        <v>25837</v>
      </c>
      <c r="F763" t="s">
        <v>25838</v>
      </c>
      <c r="G763">
        <v>1</v>
      </c>
      <c r="H763">
        <v>2</v>
      </c>
      <c r="I763" t="s">
        <v>14</v>
      </c>
      <c r="K763">
        <v>0</v>
      </c>
    </row>
    <row r="764" spans="1:11" x14ac:dyDescent="0.3">
      <c r="A764" s="1">
        <v>6494</v>
      </c>
      <c r="B764">
        <v>6494</v>
      </c>
      <c r="C764" t="s">
        <v>25859</v>
      </c>
      <c r="D764" t="s">
        <v>25860</v>
      </c>
      <c r="E764" t="s">
        <v>25861</v>
      </c>
      <c r="F764" t="s">
        <v>25862</v>
      </c>
      <c r="G764">
        <v>1</v>
      </c>
      <c r="H764">
        <v>2</v>
      </c>
      <c r="I764" t="s">
        <v>14</v>
      </c>
      <c r="K764">
        <v>0</v>
      </c>
    </row>
    <row r="765" spans="1:11" x14ac:dyDescent="0.3">
      <c r="A765" s="1">
        <v>6518</v>
      </c>
      <c r="B765">
        <v>6518</v>
      </c>
      <c r="C765" t="s">
        <v>25955</v>
      </c>
      <c r="D765" t="s">
        <v>25956</v>
      </c>
      <c r="E765" t="s">
        <v>25957</v>
      </c>
      <c r="F765" t="s">
        <v>25958</v>
      </c>
      <c r="G765">
        <v>1</v>
      </c>
      <c r="H765">
        <v>2</v>
      </c>
      <c r="I765" t="s">
        <v>14</v>
      </c>
      <c r="K765">
        <v>0</v>
      </c>
    </row>
    <row r="766" spans="1:11" x14ac:dyDescent="0.3">
      <c r="A766" s="1">
        <v>6537</v>
      </c>
      <c r="B766">
        <v>6537</v>
      </c>
      <c r="C766" t="s">
        <v>26030</v>
      </c>
      <c r="D766" t="s">
        <v>26031</v>
      </c>
      <c r="E766" t="s">
        <v>26032</v>
      </c>
      <c r="F766" t="s">
        <v>26033</v>
      </c>
      <c r="G766">
        <v>1</v>
      </c>
      <c r="H766">
        <v>2</v>
      </c>
      <c r="I766" t="s">
        <v>14</v>
      </c>
      <c r="K766">
        <v>0</v>
      </c>
    </row>
    <row r="767" spans="1:11" x14ac:dyDescent="0.3">
      <c r="A767" s="1">
        <v>6542</v>
      </c>
      <c r="B767">
        <v>6542</v>
      </c>
      <c r="C767" t="s">
        <v>26050</v>
      </c>
      <c r="D767" t="s">
        <v>26051</v>
      </c>
      <c r="E767" t="s">
        <v>26052</v>
      </c>
      <c r="F767" t="s">
        <v>26053</v>
      </c>
      <c r="G767">
        <v>1</v>
      </c>
      <c r="H767">
        <v>2</v>
      </c>
      <c r="I767" t="s">
        <v>14</v>
      </c>
      <c r="K767">
        <v>0</v>
      </c>
    </row>
    <row r="768" spans="1:11" x14ac:dyDescent="0.3">
      <c r="A768" s="1">
        <v>6543</v>
      </c>
      <c r="B768">
        <v>6543</v>
      </c>
      <c r="C768" t="s">
        <v>26054</v>
      </c>
      <c r="D768" t="s">
        <v>26055</v>
      </c>
      <c r="E768" t="s">
        <v>26056</v>
      </c>
      <c r="F768" t="s">
        <v>26057</v>
      </c>
      <c r="G768">
        <v>1</v>
      </c>
      <c r="H768">
        <v>2</v>
      </c>
      <c r="I768" t="s">
        <v>14</v>
      </c>
      <c r="K768">
        <v>0</v>
      </c>
    </row>
    <row r="769" spans="1:11" x14ac:dyDescent="0.3">
      <c r="A769" s="1">
        <v>6554</v>
      </c>
      <c r="B769">
        <v>6554</v>
      </c>
      <c r="C769" t="s">
        <v>26098</v>
      </c>
      <c r="D769" t="s">
        <v>26099</v>
      </c>
      <c r="E769" t="s">
        <v>26100</v>
      </c>
      <c r="F769" t="s">
        <v>26101</v>
      </c>
      <c r="G769">
        <v>1</v>
      </c>
      <c r="H769">
        <v>2</v>
      </c>
      <c r="I769" t="s">
        <v>14</v>
      </c>
      <c r="K769">
        <v>0</v>
      </c>
    </row>
    <row r="770" spans="1:11" x14ac:dyDescent="0.3">
      <c r="A770" s="1">
        <v>6560</v>
      </c>
      <c r="B770">
        <v>6560</v>
      </c>
      <c r="C770" t="s">
        <v>26122</v>
      </c>
      <c r="D770" t="s">
        <v>26123</v>
      </c>
      <c r="E770" t="s">
        <v>26124</v>
      </c>
      <c r="F770" t="s">
        <v>26125</v>
      </c>
      <c r="G770">
        <v>1</v>
      </c>
      <c r="H770">
        <v>2</v>
      </c>
      <c r="I770" t="s">
        <v>14</v>
      </c>
      <c r="K770">
        <v>0</v>
      </c>
    </row>
    <row r="771" spans="1:11" x14ac:dyDescent="0.3">
      <c r="A771" s="1">
        <v>6571</v>
      </c>
      <c r="B771">
        <v>6571</v>
      </c>
      <c r="C771" t="s">
        <v>26166</v>
      </c>
      <c r="D771" t="s">
        <v>26167</v>
      </c>
      <c r="E771" t="s">
        <v>26168</v>
      </c>
      <c r="F771" t="s">
        <v>26169</v>
      </c>
      <c r="G771">
        <v>1</v>
      </c>
      <c r="H771">
        <v>2</v>
      </c>
      <c r="I771" t="s">
        <v>14</v>
      </c>
      <c r="K771">
        <v>0</v>
      </c>
    </row>
    <row r="772" spans="1:11" x14ac:dyDescent="0.3">
      <c r="A772" s="1">
        <v>6572</v>
      </c>
      <c r="B772">
        <v>6572</v>
      </c>
      <c r="C772" t="s">
        <v>26170</v>
      </c>
      <c r="D772" t="s">
        <v>26171</v>
      </c>
      <c r="E772" t="s">
        <v>26172</v>
      </c>
      <c r="F772" t="s">
        <v>26173</v>
      </c>
      <c r="G772">
        <v>1</v>
      </c>
      <c r="H772">
        <v>2</v>
      </c>
      <c r="I772" t="s">
        <v>14</v>
      </c>
      <c r="K772">
        <v>0</v>
      </c>
    </row>
    <row r="773" spans="1:11" x14ac:dyDescent="0.3">
      <c r="A773" s="1">
        <v>6577</v>
      </c>
      <c r="B773">
        <v>6577</v>
      </c>
      <c r="C773" t="s">
        <v>26190</v>
      </c>
      <c r="D773" t="s">
        <v>26191</v>
      </c>
      <c r="E773" t="s">
        <v>26192</v>
      </c>
      <c r="F773" t="s">
        <v>26193</v>
      </c>
      <c r="G773">
        <v>1</v>
      </c>
      <c r="H773">
        <v>2</v>
      </c>
      <c r="I773" t="s">
        <v>14</v>
      </c>
      <c r="K773">
        <v>0</v>
      </c>
    </row>
    <row r="774" spans="1:11" x14ac:dyDescent="0.3">
      <c r="A774" s="1">
        <v>6583</v>
      </c>
      <c r="B774">
        <v>6583</v>
      </c>
      <c r="C774" t="s">
        <v>26214</v>
      </c>
      <c r="D774" t="s">
        <v>26215</v>
      </c>
      <c r="E774" t="s">
        <v>26216</v>
      </c>
      <c r="F774" t="s">
        <v>26217</v>
      </c>
      <c r="G774">
        <v>1</v>
      </c>
      <c r="H774">
        <v>2</v>
      </c>
      <c r="I774" t="s">
        <v>14</v>
      </c>
      <c r="J774" t="s">
        <v>227</v>
      </c>
      <c r="K774">
        <v>0</v>
      </c>
    </row>
    <row r="775" spans="1:11" x14ac:dyDescent="0.3">
      <c r="A775" s="1">
        <v>6587</v>
      </c>
      <c r="B775">
        <v>6587</v>
      </c>
      <c r="C775" t="s">
        <v>26230</v>
      </c>
      <c r="D775" t="s">
        <v>26231</v>
      </c>
      <c r="E775" t="s">
        <v>26232</v>
      </c>
      <c r="F775" t="s">
        <v>26233</v>
      </c>
      <c r="G775">
        <v>1</v>
      </c>
      <c r="H775">
        <v>2</v>
      </c>
      <c r="I775" t="s">
        <v>14</v>
      </c>
      <c r="K775">
        <v>0</v>
      </c>
    </row>
    <row r="776" spans="1:11" x14ac:dyDescent="0.3">
      <c r="A776" s="1">
        <v>6593</v>
      </c>
      <c r="B776">
        <v>6593</v>
      </c>
      <c r="C776" t="s">
        <v>26254</v>
      </c>
      <c r="D776" t="s">
        <v>26255</v>
      </c>
      <c r="E776" t="s">
        <v>26256</v>
      </c>
      <c r="F776" t="s">
        <v>26257</v>
      </c>
      <c r="G776">
        <v>1</v>
      </c>
      <c r="H776">
        <v>2</v>
      </c>
      <c r="I776" t="s">
        <v>14</v>
      </c>
      <c r="K776">
        <v>0</v>
      </c>
    </row>
    <row r="777" spans="1:11" x14ac:dyDescent="0.3">
      <c r="A777" s="1">
        <v>6598</v>
      </c>
      <c r="B777">
        <v>6598</v>
      </c>
      <c r="C777" t="s">
        <v>26273</v>
      </c>
      <c r="D777" t="s">
        <v>26274</v>
      </c>
      <c r="E777" t="s">
        <v>26275</v>
      </c>
      <c r="F777" t="s">
        <v>26276</v>
      </c>
      <c r="G777">
        <v>1</v>
      </c>
      <c r="H777">
        <v>2</v>
      </c>
      <c r="I777" t="s">
        <v>14</v>
      </c>
      <c r="K777">
        <v>0</v>
      </c>
    </row>
    <row r="778" spans="1:11" x14ac:dyDescent="0.3">
      <c r="A778" s="1">
        <v>6621</v>
      </c>
      <c r="B778">
        <v>6621</v>
      </c>
      <c r="C778" t="s">
        <v>26365</v>
      </c>
      <c r="D778" t="s">
        <v>26366</v>
      </c>
      <c r="E778" t="s">
        <v>26367</v>
      </c>
      <c r="F778" t="s">
        <v>26368</v>
      </c>
      <c r="G778">
        <v>1</v>
      </c>
      <c r="H778">
        <v>2</v>
      </c>
      <c r="I778" t="s">
        <v>14</v>
      </c>
      <c r="K778">
        <v>0</v>
      </c>
    </row>
    <row r="779" spans="1:11" x14ac:dyDescent="0.3">
      <c r="A779" s="1">
        <v>6623</v>
      </c>
      <c r="B779">
        <v>6623</v>
      </c>
      <c r="C779" t="s">
        <v>26373</v>
      </c>
      <c r="D779" t="s">
        <v>26374</v>
      </c>
      <c r="E779" t="s">
        <v>26375</v>
      </c>
      <c r="F779" t="s">
        <v>26376</v>
      </c>
      <c r="G779">
        <v>1</v>
      </c>
      <c r="H779">
        <v>2</v>
      </c>
      <c r="I779" t="s">
        <v>14</v>
      </c>
      <c r="K779">
        <v>0</v>
      </c>
    </row>
    <row r="780" spans="1:11" x14ac:dyDescent="0.3">
      <c r="A780" s="1">
        <v>6650</v>
      </c>
      <c r="B780">
        <v>6650</v>
      </c>
      <c r="C780" t="s">
        <v>26481</v>
      </c>
      <c r="D780" t="s">
        <v>26482</v>
      </c>
      <c r="E780" t="s">
        <v>26483</v>
      </c>
      <c r="F780" t="s">
        <v>26484</v>
      </c>
      <c r="G780">
        <v>1</v>
      </c>
      <c r="H780">
        <v>2</v>
      </c>
      <c r="I780" t="s">
        <v>14</v>
      </c>
      <c r="K780">
        <v>0</v>
      </c>
    </row>
    <row r="781" spans="1:11" x14ac:dyDescent="0.3">
      <c r="A781" s="1">
        <v>6651</v>
      </c>
      <c r="B781">
        <v>6651</v>
      </c>
      <c r="C781" t="s">
        <v>26485</v>
      </c>
      <c r="D781" t="s">
        <v>26486</v>
      </c>
      <c r="E781" t="s">
        <v>26487</v>
      </c>
      <c r="F781" t="s">
        <v>26488</v>
      </c>
      <c r="G781">
        <v>1</v>
      </c>
      <c r="H781">
        <v>2</v>
      </c>
      <c r="I781" t="s">
        <v>14</v>
      </c>
      <c r="K781">
        <v>0</v>
      </c>
    </row>
    <row r="782" spans="1:11" x14ac:dyDescent="0.3">
      <c r="A782" s="1">
        <v>6655</v>
      </c>
      <c r="B782">
        <v>6655</v>
      </c>
      <c r="C782" t="s">
        <v>26501</v>
      </c>
      <c r="D782" t="s">
        <v>26502</v>
      </c>
      <c r="E782" t="s">
        <v>26503</v>
      </c>
      <c r="F782" t="s">
        <v>26504</v>
      </c>
      <c r="G782">
        <v>1</v>
      </c>
      <c r="H782">
        <v>2</v>
      </c>
      <c r="I782" t="s">
        <v>14</v>
      </c>
      <c r="K782">
        <v>0</v>
      </c>
    </row>
    <row r="783" spans="1:11" x14ac:dyDescent="0.3">
      <c r="A783" s="1">
        <v>6664</v>
      </c>
      <c r="B783">
        <v>6664</v>
      </c>
      <c r="C783" t="s">
        <v>26537</v>
      </c>
      <c r="D783" t="s">
        <v>26538</v>
      </c>
      <c r="E783" t="s">
        <v>26539</v>
      </c>
      <c r="F783" t="s">
        <v>26540</v>
      </c>
      <c r="G783">
        <v>1</v>
      </c>
      <c r="H783">
        <v>2</v>
      </c>
      <c r="I783" t="s">
        <v>14</v>
      </c>
      <c r="K783">
        <v>0</v>
      </c>
    </row>
    <row r="784" spans="1:11" x14ac:dyDescent="0.3">
      <c r="A784" s="1">
        <v>6679</v>
      </c>
      <c r="B784">
        <v>6679</v>
      </c>
      <c r="C784" t="s">
        <v>26596</v>
      </c>
      <c r="D784" t="s">
        <v>26597</v>
      </c>
      <c r="E784" t="s">
        <v>26598</v>
      </c>
      <c r="F784" t="s">
        <v>26599</v>
      </c>
      <c r="G784">
        <v>1</v>
      </c>
      <c r="H784">
        <v>2</v>
      </c>
      <c r="I784" t="s">
        <v>14</v>
      </c>
      <c r="K784">
        <v>0</v>
      </c>
    </row>
    <row r="785" spans="1:11" x14ac:dyDescent="0.3">
      <c r="A785" s="1">
        <v>6692</v>
      </c>
      <c r="B785">
        <v>6692</v>
      </c>
      <c r="C785" t="s">
        <v>26647</v>
      </c>
      <c r="D785" t="s">
        <v>26648</v>
      </c>
      <c r="E785" t="s">
        <v>26649</v>
      </c>
      <c r="F785" t="s">
        <v>26650</v>
      </c>
      <c r="G785">
        <v>1</v>
      </c>
      <c r="H785">
        <v>2</v>
      </c>
      <c r="I785" t="s">
        <v>14</v>
      </c>
      <c r="K785">
        <v>0</v>
      </c>
    </row>
    <row r="786" spans="1:11" x14ac:dyDescent="0.3">
      <c r="A786" s="1">
        <v>6694</v>
      </c>
      <c r="B786">
        <v>6694</v>
      </c>
      <c r="C786" t="s">
        <v>26655</v>
      </c>
      <c r="D786" t="s">
        <v>26656</v>
      </c>
      <c r="E786" t="s">
        <v>26657</v>
      </c>
      <c r="F786" t="s">
        <v>26658</v>
      </c>
      <c r="G786">
        <v>1</v>
      </c>
      <c r="H786">
        <v>2</v>
      </c>
      <c r="I786" t="s">
        <v>14</v>
      </c>
      <c r="K786">
        <v>0</v>
      </c>
    </row>
    <row r="787" spans="1:11" x14ac:dyDescent="0.3">
      <c r="A787" s="1">
        <v>6709</v>
      </c>
      <c r="B787">
        <v>6709</v>
      </c>
      <c r="C787" t="s">
        <v>26715</v>
      </c>
      <c r="D787" t="s">
        <v>26716</v>
      </c>
      <c r="E787" t="s">
        <v>26717</v>
      </c>
      <c r="F787" t="s">
        <v>26718</v>
      </c>
      <c r="G787">
        <v>1</v>
      </c>
      <c r="H787">
        <v>2</v>
      </c>
      <c r="I787" t="s">
        <v>14</v>
      </c>
      <c r="K787">
        <v>0</v>
      </c>
    </row>
    <row r="788" spans="1:11" x14ac:dyDescent="0.3">
      <c r="A788" s="1">
        <v>6727</v>
      </c>
      <c r="B788">
        <v>6727</v>
      </c>
      <c r="C788" t="s">
        <v>26787</v>
      </c>
      <c r="D788" t="s">
        <v>26788</v>
      </c>
      <c r="E788" t="s">
        <v>26789</v>
      </c>
      <c r="F788" t="s">
        <v>26790</v>
      </c>
      <c r="G788">
        <v>1</v>
      </c>
      <c r="H788">
        <v>2</v>
      </c>
      <c r="I788" t="s">
        <v>14</v>
      </c>
      <c r="K788">
        <v>0</v>
      </c>
    </row>
    <row r="789" spans="1:11" x14ac:dyDescent="0.3">
      <c r="A789" s="1">
        <v>6730</v>
      </c>
      <c r="B789">
        <v>6730</v>
      </c>
      <c r="C789" t="s">
        <v>26799</v>
      </c>
      <c r="D789" t="s">
        <v>26800</v>
      </c>
      <c r="E789" t="s">
        <v>26801</v>
      </c>
      <c r="F789" t="s">
        <v>26802</v>
      </c>
      <c r="G789">
        <v>1</v>
      </c>
      <c r="H789">
        <v>2</v>
      </c>
      <c r="I789" t="s">
        <v>14</v>
      </c>
      <c r="K789">
        <v>0</v>
      </c>
    </row>
    <row r="790" spans="1:11" x14ac:dyDescent="0.3">
      <c r="A790" s="1">
        <v>6736</v>
      </c>
      <c r="B790">
        <v>6736</v>
      </c>
      <c r="C790" t="s">
        <v>26823</v>
      </c>
      <c r="D790" t="s">
        <v>26824</v>
      </c>
      <c r="E790" t="s">
        <v>26825</v>
      </c>
      <c r="F790" t="s">
        <v>26826</v>
      </c>
      <c r="G790">
        <v>1</v>
      </c>
      <c r="H790">
        <v>2</v>
      </c>
      <c r="I790" t="s">
        <v>14</v>
      </c>
      <c r="K790">
        <v>0</v>
      </c>
    </row>
    <row r="791" spans="1:11" x14ac:dyDescent="0.3">
      <c r="A791" s="1">
        <v>6754</v>
      </c>
      <c r="B791">
        <v>6754</v>
      </c>
      <c r="C791" t="s">
        <v>26894</v>
      </c>
      <c r="D791" t="s">
        <v>26895</v>
      </c>
      <c r="E791" t="s">
        <v>26896</v>
      </c>
      <c r="F791" t="s">
        <v>26897</v>
      </c>
      <c r="G791">
        <v>1</v>
      </c>
      <c r="H791">
        <v>2</v>
      </c>
      <c r="I791" t="s">
        <v>14</v>
      </c>
      <c r="K791">
        <v>0</v>
      </c>
    </row>
    <row r="792" spans="1:11" x14ac:dyDescent="0.3">
      <c r="A792" s="1">
        <v>6769</v>
      </c>
      <c r="B792">
        <v>6769</v>
      </c>
      <c r="C792" t="s">
        <v>26954</v>
      </c>
      <c r="D792" t="s">
        <v>26955</v>
      </c>
      <c r="E792" t="s">
        <v>26956</v>
      </c>
      <c r="F792" t="s">
        <v>26957</v>
      </c>
      <c r="G792">
        <v>1</v>
      </c>
      <c r="H792">
        <v>2</v>
      </c>
      <c r="I792" t="s">
        <v>14</v>
      </c>
      <c r="K792">
        <v>0</v>
      </c>
    </row>
    <row r="793" spans="1:11" x14ac:dyDescent="0.3">
      <c r="A793" s="1">
        <v>6771</v>
      </c>
      <c r="B793">
        <v>6771</v>
      </c>
      <c r="C793" t="s">
        <v>26962</v>
      </c>
      <c r="D793" t="s">
        <v>26963</v>
      </c>
      <c r="E793" t="s">
        <v>26964</v>
      </c>
      <c r="F793" t="s">
        <v>26965</v>
      </c>
      <c r="G793">
        <v>1</v>
      </c>
      <c r="H793">
        <v>2</v>
      </c>
      <c r="I793" t="s">
        <v>14</v>
      </c>
      <c r="K793">
        <v>0</v>
      </c>
    </row>
    <row r="794" spans="1:11" x14ac:dyDescent="0.3">
      <c r="A794" s="1">
        <v>6799</v>
      </c>
      <c r="B794">
        <v>6799</v>
      </c>
      <c r="C794" t="s">
        <v>27072</v>
      </c>
      <c r="D794" t="s">
        <v>27073</v>
      </c>
      <c r="E794" t="s">
        <v>27074</v>
      </c>
      <c r="F794" t="s">
        <v>27075</v>
      </c>
      <c r="G794">
        <v>1</v>
      </c>
      <c r="H794">
        <v>2</v>
      </c>
      <c r="I794" t="s">
        <v>14</v>
      </c>
      <c r="K794">
        <v>0</v>
      </c>
    </row>
    <row r="795" spans="1:11" x14ac:dyDescent="0.3">
      <c r="A795" s="1">
        <v>6805</v>
      </c>
      <c r="B795">
        <v>6805</v>
      </c>
      <c r="C795" t="s">
        <v>27096</v>
      </c>
      <c r="D795" t="s">
        <v>27097</v>
      </c>
      <c r="E795" t="s">
        <v>27098</v>
      </c>
      <c r="F795" t="s">
        <v>27099</v>
      </c>
      <c r="G795">
        <v>1</v>
      </c>
      <c r="H795">
        <v>2</v>
      </c>
      <c r="I795" t="s">
        <v>14</v>
      </c>
      <c r="K795">
        <v>0</v>
      </c>
    </row>
    <row r="796" spans="1:11" x14ac:dyDescent="0.3">
      <c r="A796" s="1">
        <v>6806</v>
      </c>
      <c r="B796">
        <v>6806</v>
      </c>
      <c r="C796" t="s">
        <v>27100</v>
      </c>
      <c r="D796" t="s">
        <v>27101</v>
      </c>
      <c r="E796" t="s">
        <v>27102</v>
      </c>
      <c r="F796" t="s">
        <v>27103</v>
      </c>
      <c r="G796">
        <v>1</v>
      </c>
      <c r="H796">
        <v>2</v>
      </c>
      <c r="I796" t="s">
        <v>14</v>
      </c>
      <c r="K796">
        <v>0</v>
      </c>
    </row>
    <row r="797" spans="1:11" x14ac:dyDescent="0.3">
      <c r="A797" s="1">
        <v>6811</v>
      </c>
      <c r="B797">
        <v>6811</v>
      </c>
      <c r="C797" t="s">
        <v>27120</v>
      </c>
      <c r="D797" t="s">
        <v>27121</v>
      </c>
      <c r="E797" t="s">
        <v>27122</v>
      </c>
      <c r="F797" t="s">
        <v>27123</v>
      </c>
      <c r="G797">
        <v>1</v>
      </c>
      <c r="H797">
        <v>2</v>
      </c>
      <c r="I797" t="s">
        <v>14</v>
      </c>
      <c r="K797">
        <v>0</v>
      </c>
    </row>
    <row r="798" spans="1:11" x14ac:dyDescent="0.3">
      <c r="A798" s="1">
        <v>6822</v>
      </c>
      <c r="B798">
        <v>6822</v>
      </c>
      <c r="C798" t="s">
        <v>27164</v>
      </c>
      <c r="D798" t="s">
        <v>27165</v>
      </c>
      <c r="E798" t="s">
        <v>27166</v>
      </c>
      <c r="F798" t="s">
        <v>27167</v>
      </c>
      <c r="G798">
        <v>1</v>
      </c>
      <c r="H798">
        <v>2</v>
      </c>
      <c r="I798" t="s">
        <v>14</v>
      </c>
      <c r="J798" t="s">
        <v>227</v>
      </c>
      <c r="K798">
        <v>0</v>
      </c>
    </row>
    <row r="799" spans="1:11" x14ac:dyDescent="0.3">
      <c r="A799" s="1">
        <v>6839</v>
      </c>
      <c r="B799">
        <v>6839</v>
      </c>
      <c r="C799" t="s">
        <v>27232</v>
      </c>
      <c r="D799" t="s">
        <v>27233</v>
      </c>
      <c r="E799" t="s">
        <v>27234</v>
      </c>
      <c r="F799" t="s">
        <v>27235</v>
      </c>
      <c r="G799">
        <v>1</v>
      </c>
      <c r="H799">
        <v>2</v>
      </c>
      <c r="I799" t="s">
        <v>14</v>
      </c>
      <c r="K799">
        <v>0</v>
      </c>
    </row>
    <row r="800" spans="1:11" x14ac:dyDescent="0.3">
      <c r="A800" s="1">
        <v>6867</v>
      </c>
      <c r="B800">
        <v>6867</v>
      </c>
      <c r="C800" t="s">
        <v>27344</v>
      </c>
      <c r="D800" t="s">
        <v>27345</v>
      </c>
      <c r="E800" t="s">
        <v>27346</v>
      </c>
      <c r="F800" t="s">
        <v>27347</v>
      </c>
      <c r="G800">
        <v>1</v>
      </c>
      <c r="H800">
        <v>2</v>
      </c>
      <c r="I800" t="s">
        <v>14</v>
      </c>
      <c r="K800">
        <v>0</v>
      </c>
    </row>
    <row r="801" spans="1:11" x14ac:dyDescent="0.3">
      <c r="A801" s="1">
        <v>6870</v>
      </c>
      <c r="B801">
        <v>6870</v>
      </c>
      <c r="C801" t="s">
        <v>27356</v>
      </c>
      <c r="D801" t="s">
        <v>27357</v>
      </c>
      <c r="E801" t="s">
        <v>27358</v>
      </c>
      <c r="F801" t="s">
        <v>27359</v>
      </c>
      <c r="G801">
        <v>1</v>
      </c>
      <c r="H801">
        <v>2</v>
      </c>
      <c r="I801" t="s">
        <v>14</v>
      </c>
      <c r="K801">
        <v>0</v>
      </c>
    </row>
    <row r="802" spans="1:11" x14ac:dyDescent="0.3">
      <c r="A802" s="1">
        <v>6871</v>
      </c>
      <c r="B802">
        <v>6871</v>
      </c>
      <c r="C802" t="s">
        <v>27360</v>
      </c>
      <c r="D802" t="s">
        <v>27361</v>
      </c>
      <c r="E802" t="s">
        <v>27362</v>
      </c>
      <c r="F802" t="s">
        <v>27363</v>
      </c>
      <c r="G802">
        <v>1</v>
      </c>
      <c r="H802">
        <v>2</v>
      </c>
      <c r="I802" t="s">
        <v>14</v>
      </c>
      <c r="K802">
        <v>0</v>
      </c>
    </row>
    <row r="803" spans="1:11" x14ac:dyDescent="0.3">
      <c r="A803" s="1">
        <v>6877</v>
      </c>
      <c r="B803">
        <v>6877</v>
      </c>
      <c r="C803" t="s">
        <v>27384</v>
      </c>
      <c r="D803" t="s">
        <v>27385</v>
      </c>
      <c r="E803" t="s">
        <v>27386</v>
      </c>
      <c r="F803" t="s">
        <v>27387</v>
      </c>
      <c r="G803">
        <v>1</v>
      </c>
      <c r="H803">
        <v>2</v>
      </c>
      <c r="I803" t="s">
        <v>14</v>
      </c>
      <c r="K803">
        <v>0</v>
      </c>
    </row>
    <row r="804" spans="1:11" x14ac:dyDescent="0.3">
      <c r="A804" s="1">
        <v>6881</v>
      </c>
      <c r="B804">
        <v>6881</v>
      </c>
      <c r="C804" t="s">
        <v>27400</v>
      </c>
      <c r="D804" t="s">
        <v>27401</v>
      </c>
      <c r="E804" t="s">
        <v>27402</v>
      </c>
      <c r="F804" t="s">
        <v>27403</v>
      </c>
      <c r="G804">
        <v>1</v>
      </c>
      <c r="H804">
        <v>2</v>
      </c>
      <c r="I804" t="s">
        <v>14</v>
      </c>
      <c r="K804">
        <v>0</v>
      </c>
    </row>
    <row r="805" spans="1:11" x14ac:dyDescent="0.3">
      <c r="A805" s="1">
        <v>6901</v>
      </c>
      <c r="B805">
        <v>6901</v>
      </c>
      <c r="C805" t="s">
        <v>27478</v>
      </c>
      <c r="D805" t="s">
        <v>27479</v>
      </c>
      <c r="E805" t="s">
        <v>27480</v>
      </c>
      <c r="F805" t="s">
        <v>27481</v>
      </c>
      <c r="G805">
        <v>1</v>
      </c>
      <c r="H805">
        <v>2</v>
      </c>
      <c r="I805" t="s">
        <v>14</v>
      </c>
      <c r="J805" t="s">
        <v>353</v>
      </c>
      <c r="K805">
        <v>0</v>
      </c>
    </row>
    <row r="806" spans="1:11" x14ac:dyDescent="0.3">
      <c r="A806" s="1">
        <v>6906</v>
      </c>
      <c r="B806">
        <v>6906</v>
      </c>
      <c r="C806" t="s">
        <v>27498</v>
      </c>
      <c r="D806" t="s">
        <v>27499</v>
      </c>
      <c r="E806" t="s">
        <v>27500</v>
      </c>
      <c r="F806" t="s">
        <v>27501</v>
      </c>
      <c r="G806">
        <v>1</v>
      </c>
      <c r="H806">
        <v>2</v>
      </c>
      <c r="I806" t="s">
        <v>14</v>
      </c>
      <c r="K806">
        <v>0</v>
      </c>
    </row>
    <row r="807" spans="1:11" x14ac:dyDescent="0.3">
      <c r="A807" s="1">
        <v>6909</v>
      </c>
      <c r="B807">
        <v>6909</v>
      </c>
      <c r="C807" t="s">
        <v>27510</v>
      </c>
      <c r="D807" t="s">
        <v>27511</v>
      </c>
      <c r="E807" t="s">
        <v>10895</v>
      </c>
      <c r="F807" t="s">
        <v>27512</v>
      </c>
      <c r="G807">
        <v>1</v>
      </c>
      <c r="H807">
        <v>2</v>
      </c>
      <c r="I807" t="s">
        <v>14</v>
      </c>
      <c r="K807">
        <v>0</v>
      </c>
    </row>
    <row r="808" spans="1:11" x14ac:dyDescent="0.3">
      <c r="A808" s="1">
        <v>6923</v>
      </c>
      <c r="B808">
        <v>6923</v>
      </c>
      <c r="C808" t="s">
        <v>27565</v>
      </c>
      <c r="D808" t="s">
        <v>27566</v>
      </c>
      <c r="E808" t="s">
        <v>27567</v>
      </c>
      <c r="F808" t="s">
        <v>27568</v>
      </c>
      <c r="G808">
        <v>1</v>
      </c>
      <c r="H808">
        <v>2</v>
      </c>
      <c r="I808" t="s">
        <v>14</v>
      </c>
      <c r="K808">
        <v>0</v>
      </c>
    </row>
    <row r="809" spans="1:11" x14ac:dyDescent="0.3">
      <c r="A809" s="1">
        <v>6924</v>
      </c>
      <c r="B809">
        <v>6924</v>
      </c>
      <c r="C809" t="s">
        <v>27569</v>
      </c>
      <c r="D809" t="s">
        <v>27570</v>
      </c>
      <c r="E809" t="s">
        <v>27571</v>
      </c>
      <c r="F809" t="s">
        <v>27572</v>
      </c>
      <c r="G809">
        <v>1</v>
      </c>
      <c r="H809">
        <v>2</v>
      </c>
      <c r="I809" t="s">
        <v>14</v>
      </c>
      <c r="K809">
        <v>0</v>
      </c>
    </row>
    <row r="810" spans="1:11" x14ac:dyDescent="0.3">
      <c r="A810" s="1">
        <v>6959</v>
      </c>
      <c r="B810">
        <v>6959</v>
      </c>
      <c r="C810" t="s">
        <v>27707</v>
      </c>
      <c r="D810" t="s">
        <v>27708</v>
      </c>
      <c r="E810" t="s">
        <v>27709</v>
      </c>
      <c r="F810" t="s">
        <v>27710</v>
      </c>
      <c r="G810">
        <v>1</v>
      </c>
      <c r="H810">
        <v>2</v>
      </c>
      <c r="I810" t="s">
        <v>14</v>
      </c>
      <c r="K810">
        <v>0</v>
      </c>
    </row>
    <row r="811" spans="1:11" x14ac:dyDescent="0.3">
      <c r="A811" s="1">
        <v>6961</v>
      </c>
      <c r="B811">
        <v>6961</v>
      </c>
      <c r="C811" t="s">
        <v>27715</v>
      </c>
      <c r="D811" t="s">
        <v>27716</v>
      </c>
      <c r="E811" t="s">
        <v>27717</v>
      </c>
      <c r="F811" t="s">
        <v>27718</v>
      </c>
      <c r="G811">
        <v>1</v>
      </c>
      <c r="H811">
        <v>2</v>
      </c>
      <c r="I811" t="s">
        <v>14</v>
      </c>
      <c r="J811" t="s">
        <v>227</v>
      </c>
      <c r="K811">
        <v>0</v>
      </c>
    </row>
    <row r="812" spans="1:11" x14ac:dyDescent="0.3">
      <c r="A812" s="1">
        <v>6962</v>
      </c>
      <c r="B812">
        <v>6962</v>
      </c>
      <c r="C812" t="s">
        <v>27719</v>
      </c>
      <c r="D812" t="s">
        <v>27720</v>
      </c>
      <c r="E812" t="s">
        <v>27721</v>
      </c>
      <c r="F812" t="s">
        <v>27722</v>
      </c>
      <c r="G812">
        <v>1</v>
      </c>
      <c r="H812">
        <v>2</v>
      </c>
      <c r="I812" t="s">
        <v>14</v>
      </c>
      <c r="K812">
        <v>0</v>
      </c>
    </row>
    <row r="813" spans="1:11" x14ac:dyDescent="0.3">
      <c r="A813" s="1">
        <v>6970</v>
      </c>
      <c r="B813">
        <v>6970</v>
      </c>
      <c r="C813" t="s">
        <v>27751</v>
      </c>
      <c r="D813" t="s">
        <v>27752</v>
      </c>
      <c r="E813" t="s">
        <v>27753</v>
      </c>
      <c r="F813" t="s">
        <v>27754</v>
      </c>
      <c r="G813">
        <v>1</v>
      </c>
      <c r="H813">
        <v>2</v>
      </c>
      <c r="I813" t="s">
        <v>14</v>
      </c>
      <c r="K813">
        <v>0</v>
      </c>
    </row>
    <row r="814" spans="1:11" x14ac:dyDescent="0.3">
      <c r="A814" s="1">
        <v>6972</v>
      </c>
      <c r="B814">
        <v>6972</v>
      </c>
      <c r="C814" t="s">
        <v>27759</v>
      </c>
      <c r="D814" t="s">
        <v>27760</v>
      </c>
      <c r="E814" t="s">
        <v>27761</v>
      </c>
      <c r="F814" t="s">
        <v>27762</v>
      </c>
      <c r="G814">
        <v>1</v>
      </c>
      <c r="H814">
        <v>2</v>
      </c>
      <c r="I814" t="s">
        <v>14</v>
      </c>
      <c r="K814">
        <v>0</v>
      </c>
    </row>
    <row r="815" spans="1:11" x14ac:dyDescent="0.3">
      <c r="A815" s="1">
        <v>6982</v>
      </c>
      <c r="B815">
        <v>6982</v>
      </c>
      <c r="C815" t="s">
        <v>27799</v>
      </c>
      <c r="D815" t="s">
        <v>27800</v>
      </c>
      <c r="E815" t="s">
        <v>27801</v>
      </c>
      <c r="F815" t="s">
        <v>27802</v>
      </c>
      <c r="G815">
        <v>1</v>
      </c>
      <c r="H815">
        <v>2</v>
      </c>
      <c r="I815" t="s">
        <v>14</v>
      </c>
      <c r="K815">
        <v>0</v>
      </c>
    </row>
    <row r="816" spans="1:11" x14ac:dyDescent="0.3">
      <c r="A816" s="1">
        <v>6985</v>
      </c>
      <c r="B816">
        <v>6985</v>
      </c>
      <c r="C816" t="s">
        <v>27811</v>
      </c>
      <c r="D816" t="s">
        <v>27812</v>
      </c>
      <c r="E816" t="s">
        <v>27813</v>
      </c>
      <c r="F816" t="s">
        <v>27814</v>
      </c>
      <c r="G816">
        <v>1</v>
      </c>
      <c r="H816">
        <v>2</v>
      </c>
      <c r="I816" t="s">
        <v>14</v>
      </c>
      <c r="K816">
        <v>0</v>
      </c>
    </row>
    <row r="817" spans="1:11" x14ac:dyDescent="0.3">
      <c r="A817" s="1">
        <v>6996</v>
      </c>
      <c r="B817">
        <v>6996</v>
      </c>
      <c r="C817" t="s">
        <v>27855</v>
      </c>
      <c r="D817" t="s">
        <v>27856</v>
      </c>
      <c r="E817" t="s">
        <v>27857</v>
      </c>
      <c r="F817" t="s">
        <v>27858</v>
      </c>
      <c r="G817">
        <v>1</v>
      </c>
      <c r="H817">
        <v>2</v>
      </c>
      <c r="I817" t="s">
        <v>14</v>
      </c>
      <c r="K817">
        <v>0</v>
      </c>
    </row>
    <row r="818" spans="1:11" x14ac:dyDescent="0.3">
      <c r="A818" s="1">
        <v>7005</v>
      </c>
      <c r="B818">
        <v>7005</v>
      </c>
      <c r="C818" t="s">
        <v>27891</v>
      </c>
      <c r="D818" t="s">
        <v>27892</v>
      </c>
      <c r="E818" t="s">
        <v>27893</v>
      </c>
      <c r="F818" t="s">
        <v>27894</v>
      </c>
      <c r="G818">
        <v>1</v>
      </c>
      <c r="H818">
        <v>2</v>
      </c>
      <c r="I818" t="s">
        <v>14</v>
      </c>
      <c r="K818">
        <v>0</v>
      </c>
    </row>
    <row r="819" spans="1:11" x14ac:dyDescent="0.3">
      <c r="A819" s="1">
        <v>7010</v>
      </c>
      <c r="B819">
        <v>7010</v>
      </c>
      <c r="C819" t="s">
        <v>27911</v>
      </c>
      <c r="D819" t="s">
        <v>27912</v>
      </c>
      <c r="E819" t="s">
        <v>27913</v>
      </c>
      <c r="F819" t="s">
        <v>27914</v>
      </c>
      <c r="G819">
        <v>1</v>
      </c>
      <c r="H819">
        <v>2</v>
      </c>
      <c r="I819" t="s">
        <v>14</v>
      </c>
      <c r="K819">
        <v>0</v>
      </c>
    </row>
    <row r="820" spans="1:11" x14ac:dyDescent="0.3">
      <c r="A820" s="1">
        <v>7027</v>
      </c>
      <c r="B820">
        <v>7027</v>
      </c>
      <c r="C820" t="s">
        <v>27978</v>
      </c>
      <c r="D820" t="s">
        <v>27979</v>
      </c>
      <c r="E820" t="s">
        <v>27980</v>
      </c>
      <c r="F820" t="s">
        <v>27981</v>
      </c>
      <c r="G820">
        <v>1</v>
      </c>
      <c r="H820">
        <v>2</v>
      </c>
      <c r="I820" t="s">
        <v>14</v>
      </c>
      <c r="K820">
        <v>0</v>
      </c>
    </row>
    <row r="821" spans="1:11" x14ac:dyDescent="0.3">
      <c r="A821" s="1">
        <v>7030</v>
      </c>
      <c r="B821">
        <v>7030</v>
      </c>
      <c r="C821" t="s">
        <v>27990</v>
      </c>
      <c r="D821" t="s">
        <v>27991</v>
      </c>
      <c r="E821" t="s">
        <v>27992</v>
      </c>
      <c r="F821" t="s">
        <v>27993</v>
      </c>
      <c r="G821">
        <v>1</v>
      </c>
      <c r="H821">
        <v>2</v>
      </c>
      <c r="I821" t="s">
        <v>14</v>
      </c>
      <c r="K821">
        <v>0</v>
      </c>
    </row>
    <row r="822" spans="1:11" x14ac:dyDescent="0.3">
      <c r="A822" s="1">
        <v>7041</v>
      </c>
      <c r="B822">
        <v>7041</v>
      </c>
      <c r="C822" t="s">
        <v>28033</v>
      </c>
      <c r="D822" t="s">
        <v>28034</v>
      </c>
      <c r="E822" t="s">
        <v>28035</v>
      </c>
      <c r="F822" t="s">
        <v>28036</v>
      </c>
      <c r="G822">
        <v>1</v>
      </c>
      <c r="H822">
        <v>2</v>
      </c>
      <c r="I822" t="s">
        <v>14</v>
      </c>
      <c r="K822">
        <v>0</v>
      </c>
    </row>
    <row r="823" spans="1:11" x14ac:dyDescent="0.3">
      <c r="A823" s="1">
        <v>7049</v>
      </c>
      <c r="B823">
        <v>7049</v>
      </c>
      <c r="C823" t="s">
        <v>28065</v>
      </c>
      <c r="D823" t="s">
        <v>28066</v>
      </c>
      <c r="E823" t="s">
        <v>28067</v>
      </c>
      <c r="F823" t="s">
        <v>28068</v>
      </c>
      <c r="G823">
        <v>1</v>
      </c>
      <c r="H823">
        <v>2</v>
      </c>
      <c r="I823" t="s">
        <v>14</v>
      </c>
      <c r="K823">
        <v>0</v>
      </c>
    </row>
    <row r="824" spans="1:11" x14ac:dyDescent="0.3">
      <c r="A824" s="1">
        <v>7056</v>
      </c>
      <c r="B824">
        <v>7056</v>
      </c>
      <c r="C824" t="s">
        <v>28093</v>
      </c>
      <c r="D824" t="s">
        <v>28094</v>
      </c>
      <c r="E824" t="s">
        <v>28095</v>
      </c>
      <c r="F824" t="s">
        <v>28096</v>
      </c>
      <c r="G824">
        <v>1</v>
      </c>
      <c r="H824">
        <v>2</v>
      </c>
      <c r="I824" t="s">
        <v>14</v>
      </c>
      <c r="K824">
        <v>0</v>
      </c>
    </row>
    <row r="825" spans="1:11" x14ac:dyDescent="0.3">
      <c r="A825" s="1">
        <v>7058</v>
      </c>
      <c r="B825">
        <v>7058</v>
      </c>
      <c r="C825" t="s">
        <v>28101</v>
      </c>
      <c r="D825" t="s">
        <v>28102</v>
      </c>
      <c r="E825" t="s">
        <v>24280</v>
      </c>
      <c r="F825" t="s">
        <v>28103</v>
      </c>
      <c r="G825">
        <v>1</v>
      </c>
      <c r="H825">
        <v>2</v>
      </c>
      <c r="I825" t="s">
        <v>14</v>
      </c>
      <c r="K825">
        <v>0</v>
      </c>
    </row>
    <row r="826" spans="1:11" x14ac:dyDescent="0.3">
      <c r="A826" s="1">
        <v>7074</v>
      </c>
      <c r="B826">
        <v>7074</v>
      </c>
      <c r="C826" t="s">
        <v>28164</v>
      </c>
      <c r="D826" t="s">
        <v>28165</v>
      </c>
      <c r="E826" t="s">
        <v>28166</v>
      </c>
      <c r="F826" t="s">
        <v>28167</v>
      </c>
      <c r="G826">
        <v>1</v>
      </c>
      <c r="H826">
        <v>2</v>
      </c>
      <c r="I826" t="s">
        <v>14</v>
      </c>
      <c r="K826">
        <v>0</v>
      </c>
    </row>
    <row r="827" spans="1:11" x14ac:dyDescent="0.3">
      <c r="A827" s="1">
        <v>7092</v>
      </c>
      <c r="B827">
        <v>7092</v>
      </c>
      <c r="C827" t="s">
        <v>28236</v>
      </c>
      <c r="D827" t="s">
        <v>28237</v>
      </c>
      <c r="E827" t="s">
        <v>28238</v>
      </c>
      <c r="F827" t="s">
        <v>28239</v>
      </c>
      <c r="G827">
        <v>1</v>
      </c>
      <c r="H827">
        <v>2</v>
      </c>
      <c r="I827" t="s">
        <v>14</v>
      </c>
      <c r="K827">
        <v>0</v>
      </c>
    </row>
    <row r="828" spans="1:11" x14ac:dyDescent="0.3">
      <c r="A828" s="1">
        <v>7093</v>
      </c>
      <c r="B828">
        <v>7093</v>
      </c>
      <c r="C828" t="s">
        <v>28240</v>
      </c>
      <c r="D828" t="s">
        <v>28241</v>
      </c>
      <c r="E828" t="s">
        <v>28242</v>
      </c>
      <c r="F828" t="s">
        <v>28243</v>
      </c>
      <c r="G828">
        <v>1</v>
      </c>
      <c r="H828">
        <v>2</v>
      </c>
      <c r="I828" t="s">
        <v>14</v>
      </c>
      <c r="K828">
        <v>0</v>
      </c>
    </row>
    <row r="829" spans="1:11" x14ac:dyDescent="0.3">
      <c r="A829" s="1">
        <v>7097</v>
      </c>
      <c r="B829">
        <v>7097</v>
      </c>
      <c r="C829" t="s">
        <v>28256</v>
      </c>
      <c r="D829" t="s">
        <v>28257</v>
      </c>
      <c r="E829" t="s">
        <v>28258</v>
      </c>
      <c r="F829" t="s">
        <v>28259</v>
      </c>
      <c r="G829">
        <v>1</v>
      </c>
      <c r="H829">
        <v>2</v>
      </c>
      <c r="I829" t="s">
        <v>14</v>
      </c>
      <c r="J829" t="s">
        <v>227</v>
      </c>
      <c r="K829">
        <v>0</v>
      </c>
    </row>
    <row r="830" spans="1:11" x14ac:dyDescent="0.3">
      <c r="A830" s="1">
        <v>7109</v>
      </c>
      <c r="B830">
        <v>7109</v>
      </c>
      <c r="C830" t="s">
        <v>28303</v>
      </c>
      <c r="D830" t="s">
        <v>28304</v>
      </c>
      <c r="E830" t="s">
        <v>28305</v>
      </c>
      <c r="F830" t="s">
        <v>28306</v>
      </c>
      <c r="G830">
        <v>1</v>
      </c>
      <c r="H830">
        <v>2</v>
      </c>
      <c r="I830" t="s">
        <v>14</v>
      </c>
      <c r="K830">
        <v>0</v>
      </c>
    </row>
    <row r="831" spans="1:11" x14ac:dyDescent="0.3">
      <c r="A831" s="1">
        <v>7116</v>
      </c>
      <c r="B831">
        <v>7116</v>
      </c>
      <c r="C831" t="s">
        <v>28331</v>
      </c>
      <c r="D831" t="s">
        <v>28332</v>
      </c>
      <c r="E831" t="s">
        <v>28333</v>
      </c>
      <c r="F831" t="s">
        <v>28334</v>
      </c>
      <c r="G831">
        <v>1</v>
      </c>
      <c r="H831">
        <v>2</v>
      </c>
      <c r="I831" t="s">
        <v>14</v>
      </c>
      <c r="K831">
        <v>0</v>
      </c>
    </row>
    <row r="832" spans="1:11" x14ac:dyDescent="0.3">
      <c r="A832" s="1">
        <v>7119</v>
      </c>
      <c r="B832">
        <v>7119</v>
      </c>
      <c r="C832" t="s">
        <v>28343</v>
      </c>
      <c r="D832" t="s">
        <v>28344</v>
      </c>
      <c r="E832" t="s">
        <v>28345</v>
      </c>
      <c r="F832" t="s">
        <v>28346</v>
      </c>
      <c r="G832">
        <v>1</v>
      </c>
      <c r="H832">
        <v>2</v>
      </c>
      <c r="I832" t="s">
        <v>14</v>
      </c>
      <c r="K832">
        <v>0</v>
      </c>
    </row>
    <row r="833" spans="1:11" x14ac:dyDescent="0.3">
      <c r="A833" s="1">
        <v>7121</v>
      </c>
      <c r="B833">
        <v>7121</v>
      </c>
      <c r="C833" t="s">
        <v>28351</v>
      </c>
      <c r="D833" t="s">
        <v>28352</v>
      </c>
      <c r="E833" t="s">
        <v>28353</v>
      </c>
      <c r="F833" t="s">
        <v>28354</v>
      </c>
      <c r="G833">
        <v>1</v>
      </c>
      <c r="H833">
        <v>2</v>
      </c>
      <c r="I833" t="s">
        <v>14</v>
      </c>
      <c r="K833">
        <v>0</v>
      </c>
    </row>
    <row r="834" spans="1:11" x14ac:dyDescent="0.3">
      <c r="A834" s="1">
        <v>7126</v>
      </c>
      <c r="B834">
        <v>7126</v>
      </c>
      <c r="C834" t="s">
        <v>28371</v>
      </c>
      <c r="D834" t="s">
        <v>28372</v>
      </c>
      <c r="E834" t="s">
        <v>28373</v>
      </c>
      <c r="F834" t="s">
        <v>28374</v>
      </c>
      <c r="G834">
        <v>1</v>
      </c>
      <c r="H834">
        <v>2</v>
      </c>
      <c r="I834" t="s">
        <v>14</v>
      </c>
      <c r="K834">
        <v>0</v>
      </c>
    </row>
    <row r="835" spans="1:11" x14ac:dyDescent="0.3">
      <c r="A835" s="1">
        <v>7136</v>
      </c>
      <c r="B835">
        <v>7136</v>
      </c>
      <c r="C835" t="s">
        <v>28411</v>
      </c>
      <c r="D835" t="s">
        <v>28412</v>
      </c>
      <c r="E835" t="s">
        <v>28413</v>
      </c>
      <c r="F835" t="s">
        <v>28414</v>
      </c>
      <c r="G835">
        <v>1</v>
      </c>
      <c r="H835">
        <v>2</v>
      </c>
      <c r="I835" t="s">
        <v>14</v>
      </c>
      <c r="K835">
        <v>0</v>
      </c>
    </row>
    <row r="836" spans="1:11" x14ac:dyDescent="0.3">
      <c r="A836" s="1">
        <v>7140</v>
      </c>
      <c r="B836">
        <v>7140</v>
      </c>
      <c r="C836" t="s">
        <v>28427</v>
      </c>
      <c r="D836" t="s">
        <v>28428</v>
      </c>
      <c r="E836" t="s">
        <v>28429</v>
      </c>
      <c r="F836" t="s">
        <v>28430</v>
      </c>
      <c r="G836">
        <v>1</v>
      </c>
      <c r="H836">
        <v>2</v>
      </c>
      <c r="I836" t="s">
        <v>14</v>
      </c>
      <c r="K836">
        <v>0</v>
      </c>
    </row>
    <row r="837" spans="1:11" x14ac:dyDescent="0.3">
      <c r="A837" s="1">
        <v>7143</v>
      </c>
      <c r="B837">
        <v>7143</v>
      </c>
      <c r="C837" t="s">
        <v>28439</v>
      </c>
      <c r="D837" t="s">
        <v>28440</v>
      </c>
      <c r="E837" t="s">
        <v>28441</v>
      </c>
      <c r="F837" t="s">
        <v>28442</v>
      </c>
      <c r="G837">
        <v>1</v>
      </c>
      <c r="H837">
        <v>2</v>
      </c>
      <c r="I837" t="s">
        <v>14</v>
      </c>
      <c r="K837">
        <v>0</v>
      </c>
    </row>
    <row r="838" spans="1:11" x14ac:dyDescent="0.3">
      <c r="A838" s="1">
        <v>7145</v>
      </c>
      <c r="B838">
        <v>7145</v>
      </c>
      <c r="C838" t="s">
        <v>28447</v>
      </c>
      <c r="D838" t="s">
        <v>28448</v>
      </c>
      <c r="E838" t="s">
        <v>28449</v>
      </c>
      <c r="F838" t="s">
        <v>28450</v>
      </c>
      <c r="G838">
        <v>1</v>
      </c>
      <c r="H838">
        <v>2</v>
      </c>
      <c r="I838" t="s">
        <v>14</v>
      </c>
      <c r="K838">
        <v>0</v>
      </c>
    </row>
    <row r="839" spans="1:11" x14ac:dyDescent="0.3">
      <c r="A839" s="1">
        <v>7154</v>
      </c>
      <c r="B839">
        <v>7154</v>
      </c>
      <c r="C839" t="s">
        <v>28483</v>
      </c>
      <c r="D839" t="s">
        <v>28484</v>
      </c>
      <c r="E839" t="s">
        <v>28485</v>
      </c>
      <c r="F839" t="s">
        <v>28486</v>
      </c>
      <c r="G839">
        <v>1</v>
      </c>
      <c r="H839">
        <v>2</v>
      </c>
      <c r="I839" t="s">
        <v>14</v>
      </c>
      <c r="J839" t="s">
        <v>227</v>
      </c>
      <c r="K839">
        <v>0</v>
      </c>
    </row>
    <row r="840" spans="1:11" x14ac:dyDescent="0.3">
      <c r="A840" s="1">
        <v>7174</v>
      </c>
      <c r="B840">
        <v>7174</v>
      </c>
      <c r="C840" t="s">
        <v>28561</v>
      </c>
      <c r="D840" t="s">
        <v>28562</v>
      </c>
      <c r="E840" t="s">
        <v>28563</v>
      </c>
      <c r="F840" t="s">
        <v>28564</v>
      </c>
      <c r="G840">
        <v>1</v>
      </c>
      <c r="H840">
        <v>2</v>
      </c>
      <c r="I840" t="s">
        <v>14</v>
      </c>
      <c r="K840">
        <v>0</v>
      </c>
    </row>
    <row r="841" spans="1:11" x14ac:dyDescent="0.3">
      <c r="A841" s="1">
        <v>7175</v>
      </c>
      <c r="B841">
        <v>7175</v>
      </c>
      <c r="C841" t="s">
        <v>28565</v>
      </c>
      <c r="D841" t="s">
        <v>28566</v>
      </c>
      <c r="E841" t="s">
        <v>28567</v>
      </c>
      <c r="F841" t="s">
        <v>28568</v>
      </c>
      <c r="G841">
        <v>1</v>
      </c>
      <c r="H841">
        <v>2</v>
      </c>
      <c r="I841" t="s">
        <v>14</v>
      </c>
      <c r="K841">
        <v>0</v>
      </c>
    </row>
    <row r="842" spans="1:11" x14ac:dyDescent="0.3">
      <c r="A842" s="1">
        <v>7196</v>
      </c>
      <c r="B842">
        <v>7196</v>
      </c>
      <c r="C842" t="s">
        <v>28647</v>
      </c>
      <c r="D842" t="s">
        <v>28648</v>
      </c>
      <c r="E842" t="s">
        <v>28649</v>
      </c>
      <c r="F842" t="s">
        <v>28650</v>
      </c>
      <c r="G842">
        <v>1</v>
      </c>
      <c r="H842">
        <v>2</v>
      </c>
      <c r="I842" t="s">
        <v>14</v>
      </c>
      <c r="K842">
        <v>0</v>
      </c>
    </row>
    <row r="843" spans="1:11" x14ac:dyDescent="0.3">
      <c r="A843" s="1">
        <v>7197</v>
      </c>
      <c r="B843">
        <v>7197</v>
      </c>
      <c r="C843" t="s">
        <v>28651</v>
      </c>
      <c r="D843" t="s">
        <v>28652</v>
      </c>
      <c r="E843" t="s">
        <v>28653</v>
      </c>
      <c r="F843" t="s">
        <v>28654</v>
      </c>
      <c r="G843">
        <v>1</v>
      </c>
      <c r="H843">
        <v>2</v>
      </c>
      <c r="I843" t="s">
        <v>14</v>
      </c>
      <c r="K843">
        <v>0</v>
      </c>
    </row>
    <row r="844" spans="1:11" x14ac:dyDescent="0.3">
      <c r="A844" s="1">
        <v>7226</v>
      </c>
      <c r="B844">
        <v>7226</v>
      </c>
      <c r="C844" t="s">
        <v>28766</v>
      </c>
      <c r="D844" t="s">
        <v>28767</v>
      </c>
      <c r="E844" t="s">
        <v>28768</v>
      </c>
      <c r="F844" t="s">
        <v>28769</v>
      </c>
      <c r="G844">
        <v>1</v>
      </c>
      <c r="H844">
        <v>2</v>
      </c>
      <c r="I844" t="s">
        <v>14</v>
      </c>
      <c r="K844">
        <v>0</v>
      </c>
    </row>
    <row r="845" spans="1:11" x14ac:dyDescent="0.3">
      <c r="A845" s="1">
        <v>7235</v>
      </c>
      <c r="B845">
        <v>7235</v>
      </c>
      <c r="C845" t="s">
        <v>28802</v>
      </c>
      <c r="D845" t="s">
        <v>28803</v>
      </c>
      <c r="E845" t="s">
        <v>28804</v>
      </c>
      <c r="F845" t="s">
        <v>28805</v>
      </c>
      <c r="G845">
        <v>1</v>
      </c>
      <c r="H845">
        <v>2</v>
      </c>
      <c r="I845" t="s">
        <v>14</v>
      </c>
      <c r="K845">
        <v>0</v>
      </c>
    </row>
    <row r="846" spans="1:11" x14ac:dyDescent="0.3">
      <c r="A846" s="1">
        <v>7248</v>
      </c>
      <c r="B846">
        <v>7248</v>
      </c>
      <c r="C846" t="s">
        <v>28854</v>
      </c>
      <c r="D846" t="s">
        <v>28855</v>
      </c>
      <c r="E846" t="s">
        <v>28856</v>
      </c>
      <c r="F846" t="s">
        <v>28857</v>
      </c>
      <c r="G846">
        <v>1</v>
      </c>
      <c r="H846">
        <v>2</v>
      </c>
      <c r="I846" t="s">
        <v>14</v>
      </c>
      <c r="K846">
        <v>0</v>
      </c>
    </row>
    <row r="847" spans="1:11" x14ac:dyDescent="0.3">
      <c r="A847" s="1">
        <v>7252</v>
      </c>
      <c r="B847">
        <v>7252</v>
      </c>
      <c r="C847" t="s">
        <v>28870</v>
      </c>
      <c r="D847" t="s">
        <v>28871</v>
      </c>
      <c r="E847" t="s">
        <v>28872</v>
      </c>
      <c r="F847" t="s">
        <v>28873</v>
      </c>
      <c r="G847">
        <v>1</v>
      </c>
      <c r="H847">
        <v>2</v>
      </c>
      <c r="I847" t="s">
        <v>14</v>
      </c>
      <c r="K847">
        <v>0</v>
      </c>
    </row>
    <row r="848" spans="1:11" x14ac:dyDescent="0.3">
      <c r="A848" s="1">
        <v>7259</v>
      </c>
      <c r="B848">
        <v>7259</v>
      </c>
      <c r="C848" t="s">
        <v>28898</v>
      </c>
      <c r="D848" t="s">
        <v>28899</v>
      </c>
      <c r="E848" t="s">
        <v>28900</v>
      </c>
      <c r="F848" t="s">
        <v>28901</v>
      </c>
      <c r="G848">
        <v>1</v>
      </c>
      <c r="H848">
        <v>2</v>
      </c>
      <c r="I848" t="s">
        <v>14</v>
      </c>
      <c r="K848">
        <v>0</v>
      </c>
    </row>
    <row r="849" spans="1:11" x14ac:dyDescent="0.3">
      <c r="A849" s="1">
        <v>7268</v>
      </c>
      <c r="B849">
        <v>7268</v>
      </c>
      <c r="C849" t="s">
        <v>28934</v>
      </c>
      <c r="D849" t="s">
        <v>28935</v>
      </c>
      <c r="E849" t="s">
        <v>28936</v>
      </c>
      <c r="F849" t="s">
        <v>28937</v>
      </c>
      <c r="G849">
        <v>1</v>
      </c>
      <c r="H849">
        <v>2</v>
      </c>
      <c r="I849" t="s">
        <v>14</v>
      </c>
      <c r="K849">
        <v>0</v>
      </c>
    </row>
    <row r="850" spans="1:11" x14ac:dyDescent="0.3">
      <c r="A850" s="1">
        <v>7272</v>
      </c>
      <c r="B850">
        <v>7272</v>
      </c>
      <c r="C850" t="s">
        <v>28950</v>
      </c>
      <c r="D850" t="s">
        <v>28951</v>
      </c>
      <c r="E850" t="s">
        <v>28952</v>
      </c>
      <c r="F850" t="s">
        <v>28953</v>
      </c>
      <c r="G850">
        <v>1</v>
      </c>
      <c r="H850">
        <v>2</v>
      </c>
      <c r="I850" t="s">
        <v>14</v>
      </c>
      <c r="K850">
        <v>0</v>
      </c>
    </row>
    <row r="851" spans="1:11" x14ac:dyDescent="0.3">
      <c r="A851" s="1">
        <v>7278</v>
      </c>
      <c r="B851">
        <v>7278</v>
      </c>
      <c r="C851" t="s">
        <v>28972</v>
      </c>
      <c r="D851" t="s">
        <v>28973</v>
      </c>
      <c r="E851" t="s">
        <v>28974</v>
      </c>
      <c r="F851" t="s">
        <v>28975</v>
      </c>
      <c r="G851">
        <v>1</v>
      </c>
      <c r="H851">
        <v>2</v>
      </c>
      <c r="I851" t="s">
        <v>14</v>
      </c>
      <c r="K851">
        <v>0</v>
      </c>
    </row>
    <row r="852" spans="1:11" x14ac:dyDescent="0.3">
      <c r="A852" s="1">
        <v>7288</v>
      </c>
      <c r="B852">
        <v>7288</v>
      </c>
      <c r="C852" t="s">
        <v>29012</v>
      </c>
      <c r="D852" t="s">
        <v>29013</v>
      </c>
      <c r="E852" t="s">
        <v>29014</v>
      </c>
      <c r="F852" t="s">
        <v>29015</v>
      </c>
      <c r="G852">
        <v>1</v>
      </c>
      <c r="H852">
        <v>2</v>
      </c>
      <c r="I852" t="s">
        <v>232</v>
      </c>
      <c r="K852">
        <v>0</v>
      </c>
    </row>
    <row r="853" spans="1:11" x14ac:dyDescent="0.3">
      <c r="A853" s="1">
        <v>7294</v>
      </c>
      <c r="B853">
        <v>7294</v>
      </c>
      <c r="C853" t="s">
        <v>29036</v>
      </c>
      <c r="D853" t="s">
        <v>29037</v>
      </c>
      <c r="E853" t="s">
        <v>29038</v>
      </c>
      <c r="F853" t="s">
        <v>29039</v>
      </c>
      <c r="G853">
        <v>1</v>
      </c>
      <c r="H853">
        <v>2</v>
      </c>
      <c r="I853" t="s">
        <v>14</v>
      </c>
      <c r="K853">
        <v>0</v>
      </c>
    </row>
    <row r="854" spans="1:11" x14ac:dyDescent="0.3">
      <c r="A854" s="1">
        <v>7311</v>
      </c>
      <c r="B854">
        <v>7311</v>
      </c>
      <c r="C854" t="s">
        <v>29104</v>
      </c>
      <c r="D854" t="s">
        <v>29105</v>
      </c>
      <c r="E854" t="s">
        <v>29106</v>
      </c>
      <c r="F854" t="s">
        <v>29107</v>
      </c>
      <c r="G854">
        <v>1</v>
      </c>
      <c r="H854">
        <v>2</v>
      </c>
      <c r="I854" t="s">
        <v>14</v>
      </c>
      <c r="K854">
        <v>0</v>
      </c>
    </row>
    <row r="855" spans="1:11" x14ac:dyDescent="0.3">
      <c r="A855" s="1">
        <v>7312</v>
      </c>
      <c r="B855">
        <v>7312</v>
      </c>
      <c r="C855" t="s">
        <v>29108</v>
      </c>
      <c r="D855" t="s">
        <v>29109</v>
      </c>
      <c r="E855" t="s">
        <v>29110</v>
      </c>
      <c r="F855" t="s">
        <v>29111</v>
      </c>
      <c r="G855">
        <v>1</v>
      </c>
      <c r="H855">
        <v>2</v>
      </c>
      <c r="I855" t="s">
        <v>14</v>
      </c>
      <c r="K855">
        <v>0</v>
      </c>
    </row>
    <row r="856" spans="1:11" x14ac:dyDescent="0.3">
      <c r="A856" s="1">
        <v>7319</v>
      </c>
      <c r="B856">
        <v>7319</v>
      </c>
      <c r="C856" t="s">
        <v>29134</v>
      </c>
      <c r="D856" t="s">
        <v>29135</v>
      </c>
      <c r="E856" t="s">
        <v>29136</v>
      </c>
      <c r="F856" t="s">
        <v>29137</v>
      </c>
      <c r="G856">
        <v>1</v>
      </c>
      <c r="H856">
        <v>2</v>
      </c>
      <c r="I856" t="s">
        <v>14</v>
      </c>
      <c r="K856">
        <v>0</v>
      </c>
    </row>
    <row r="857" spans="1:11" x14ac:dyDescent="0.3">
      <c r="A857" s="1">
        <v>7324</v>
      </c>
      <c r="B857">
        <v>7324</v>
      </c>
      <c r="C857" t="s">
        <v>29154</v>
      </c>
      <c r="D857" t="s">
        <v>29155</v>
      </c>
      <c r="E857" t="s">
        <v>29156</v>
      </c>
      <c r="F857" t="s">
        <v>29157</v>
      </c>
      <c r="G857">
        <v>1</v>
      </c>
      <c r="H857">
        <v>2</v>
      </c>
      <c r="I857" t="s">
        <v>14</v>
      </c>
      <c r="K857">
        <v>0</v>
      </c>
    </row>
    <row r="858" spans="1:11" x14ac:dyDescent="0.3">
      <c r="A858" s="1">
        <v>7327</v>
      </c>
      <c r="B858">
        <v>7327</v>
      </c>
      <c r="C858" t="s">
        <v>29166</v>
      </c>
      <c r="D858" t="s">
        <v>29167</v>
      </c>
      <c r="E858" t="s">
        <v>29168</v>
      </c>
      <c r="F858" t="s">
        <v>29169</v>
      </c>
      <c r="G858">
        <v>1</v>
      </c>
      <c r="H858">
        <v>2</v>
      </c>
      <c r="I858" t="s">
        <v>14</v>
      </c>
      <c r="K858">
        <v>0</v>
      </c>
    </row>
    <row r="859" spans="1:11" x14ac:dyDescent="0.3">
      <c r="A859" s="1">
        <v>7337</v>
      </c>
      <c r="B859">
        <v>7337</v>
      </c>
      <c r="C859" t="s">
        <v>29205</v>
      </c>
      <c r="D859" t="s">
        <v>29206</v>
      </c>
      <c r="E859" t="s">
        <v>29207</v>
      </c>
      <c r="F859" t="s">
        <v>29208</v>
      </c>
      <c r="G859">
        <v>1</v>
      </c>
      <c r="H859">
        <v>2</v>
      </c>
      <c r="I859" t="s">
        <v>14</v>
      </c>
      <c r="K859">
        <v>0</v>
      </c>
    </row>
    <row r="860" spans="1:11" x14ac:dyDescent="0.3">
      <c r="A860" s="1">
        <v>7339</v>
      </c>
      <c r="B860">
        <v>7339</v>
      </c>
      <c r="C860" t="s">
        <v>29213</v>
      </c>
      <c r="D860" t="s">
        <v>29214</v>
      </c>
      <c r="E860" t="s">
        <v>29215</v>
      </c>
      <c r="F860" t="s">
        <v>29216</v>
      </c>
      <c r="G860">
        <v>1</v>
      </c>
      <c r="H860">
        <v>2</v>
      </c>
      <c r="I860" t="s">
        <v>14</v>
      </c>
      <c r="K860">
        <v>0</v>
      </c>
    </row>
    <row r="861" spans="1:11" x14ac:dyDescent="0.3">
      <c r="A861" s="1">
        <v>7341</v>
      </c>
      <c r="B861">
        <v>7341</v>
      </c>
      <c r="C861" t="s">
        <v>29221</v>
      </c>
      <c r="D861" t="s">
        <v>29222</v>
      </c>
      <c r="E861" t="s">
        <v>29223</v>
      </c>
      <c r="F861" t="s">
        <v>29224</v>
      </c>
      <c r="G861">
        <v>1</v>
      </c>
      <c r="H861">
        <v>2</v>
      </c>
      <c r="I861" t="s">
        <v>14</v>
      </c>
      <c r="K861">
        <v>0</v>
      </c>
    </row>
    <row r="862" spans="1:11" x14ac:dyDescent="0.3">
      <c r="A862" s="1">
        <v>7343</v>
      </c>
      <c r="B862">
        <v>7343</v>
      </c>
      <c r="C862" t="s">
        <v>29229</v>
      </c>
      <c r="D862" t="s">
        <v>29230</v>
      </c>
      <c r="E862" t="s">
        <v>29231</v>
      </c>
      <c r="F862" t="s">
        <v>29232</v>
      </c>
      <c r="G862">
        <v>1</v>
      </c>
      <c r="H862">
        <v>2</v>
      </c>
      <c r="I862" t="s">
        <v>14</v>
      </c>
      <c r="K862">
        <v>0</v>
      </c>
    </row>
    <row r="863" spans="1:11" x14ac:dyDescent="0.3">
      <c r="A863" s="1">
        <v>7347</v>
      </c>
      <c r="B863">
        <v>7347</v>
      </c>
      <c r="C863" t="s">
        <v>29245</v>
      </c>
      <c r="D863" t="s">
        <v>29246</v>
      </c>
      <c r="E863" t="s">
        <v>29247</v>
      </c>
      <c r="F863" t="s">
        <v>29248</v>
      </c>
      <c r="G863">
        <v>1</v>
      </c>
      <c r="H863">
        <v>2</v>
      </c>
      <c r="I863" t="s">
        <v>14</v>
      </c>
      <c r="K863">
        <v>0</v>
      </c>
    </row>
    <row r="864" spans="1:11" x14ac:dyDescent="0.3">
      <c r="A864" s="1">
        <v>7354</v>
      </c>
      <c r="B864">
        <v>7354</v>
      </c>
      <c r="C864" t="s">
        <v>29273</v>
      </c>
      <c r="D864" t="s">
        <v>29274</v>
      </c>
      <c r="E864" t="s">
        <v>29275</v>
      </c>
      <c r="F864" t="s">
        <v>29276</v>
      </c>
      <c r="G864">
        <v>1</v>
      </c>
      <c r="H864">
        <v>2</v>
      </c>
      <c r="I864" t="s">
        <v>14</v>
      </c>
      <c r="K864">
        <v>0</v>
      </c>
    </row>
    <row r="865" spans="1:11" x14ac:dyDescent="0.3">
      <c r="A865" s="1">
        <v>7363</v>
      </c>
      <c r="B865">
        <v>7363</v>
      </c>
      <c r="C865" t="s">
        <v>29309</v>
      </c>
      <c r="D865" t="s">
        <v>29310</v>
      </c>
      <c r="E865" t="s">
        <v>29311</v>
      </c>
      <c r="F865" t="s">
        <v>29312</v>
      </c>
      <c r="G865">
        <v>1</v>
      </c>
      <c r="H865">
        <v>2</v>
      </c>
      <c r="I865" t="s">
        <v>14</v>
      </c>
      <c r="K865">
        <v>0</v>
      </c>
    </row>
    <row r="866" spans="1:11" x14ac:dyDescent="0.3">
      <c r="A866" s="1">
        <v>7384</v>
      </c>
      <c r="B866">
        <v>7384</v>
      </c>
      <c r="C866" t="s">
        <v>29392</v>
      </c>
      <c r="D866" t="s">
        <v>29393</v>
      </c>
      <c r="E866" t="s">
        <v>29394</v>
      </c>
      <c r="F866" t="s">
        <v>29395</v>
      </c>
      <c r="G866">
        <v>1</v>
      </c>
      <c r="H866">
        <v>2</v>
      </c>
      <c r="I866" t="s">
        <v>14</v>
      </c>
      <c r="K866">
        <v>0</v>
      </c>
    </row>
    <row r="867" spans="1:11" x14ac:dyDescent="0.3">
      <c r="A867" s="1">
        <v>7395</v>
      </c>
      <c r="B867">
        <v>7395</v>
      </c>
      <c r="C867" t="s">
        <v>29435</v>
      </c>
      <c r="D867" t="s">
        <v>29436</v>
      </c>
      <c r="E867" t="s">
        <v>29437</v>
      </c>
      <c r="F867" t="s">
        <v>29438</v>
      </c>
      <c r="G867">
        <v>1</v>
      </c>
      <c r="H867">
        <v>2</v>
      </c>
      <c r="I867" t="s">
        <v>14</v>
      </c>
      <c r="K867">
        <v>0</v>
      </c>
    </row>
    <row r="868" spans="1:11" x14ac:dyDescent="0.3">
      <c r="A868" s="1">
        <v>7397</v>
      </c>
      <c r="B868">
        <v>7397</v>
      </c>
      <c r="C868" t="s">
        <v>29443</v>
      </c>
      <c r="D868" t="s">
        <v>29444</v>
      </c>
      <c r="E868" t="s">
        <v>29445</v>
      </c>
      <c r="F868" t="s">
        <v>29446</v>
      </c>
      <c r="G868">
        <v>1</v>
      </c>
      <c r="H868">
        <v>2</v>
      </c>
      <c r="I868" t="s">
        <v>14</v>
      </c>
      <c r="J868" t="s">
        <v>227</v>
      </c>
      <c r="K868">
        <v>0</v>
      </c>
    </row>
    <row r="869" spans="1:11" x14ac:dyDescent="0.3">
      <c r="A869" s="1">
        <v>7408</v>
      </c>
      <c r="B869">
        <v>7408</v>
      </c>
      <c r="C869" t="s">
        <v>29487</v>
      </c>
      <c r="D869" t="s">
        <v>29488</v>
      </c>
      <c r="E869" t="s">
        <v>29489</v>
      </c>
      <c r="F869" t="s">
        <v>29490</v>
      </c>
      <c r="G869">
        <v>1</v>
      </c>
      <c r="H869">
        <v>2</v>
      </c>
      <c r="I869" t="s">
        <v>14</v>
      </c>
      <c r="K869">
        <v>0</v>
      </c>
    </row>
    <row r="870" spans="1:11" x14ac:dyDescent="0.3">
      <c r="A870" s="1">
        <v>7415</v>
      </c>
      <c r="B870">
        <v>7415</v>
      </c>
      <c r="C870" t="s">
        <v>29515</v>
      </c>
      <c r="D870" t="s">
        <v>29516</v>
      </c>
      <c r="E870" t="s">
        <v>29517</v>
      </c>
      <c r="F870" t="s">
        <v>29518</v>
      </c>
      <c r="G870">
        <v>1</v>
      </c>
      <c r="H870">
        <v>2</v>
      </c>
      <c r="I870" t="s">
        <v>14</v>
      </c>
      <c r="K870">
        <v>0</v>
      </c>
    </row>
    <row r="871" spans="1:11" x14ac:dyDescent="0.3">
      <c r="A871" s="1">
        <v>7425</v>
      </c>
      <c r="B871">
        <v>7425</v>
      </c>
      <c r="C871" t="s">
        <v>29555</v>
      </c>
      <c r="D871" t="s">
        <v>29556</v>
      </c>
      <c r="E871" t="s">
        <v>29557</v>
      </c>
      <c r="F871" t="s">
        <v>29558</v>
      </c>
      <c r="G871">
        <v>1</v>
      </c>
      <c r="H871">
        <v>2</v>
      </c>
      <c r="I871" t="s">
        <v>14</v>
      </c>
      <c r="K871">
        <v>0</v>
      </c>
    </row>
    <row r="872" spans="1:11" x14ac:dyDescent="0.3">
      <c r="A872" s="1">
        <v>7445</v>
      </c>
      <c r="B872">
        <v>7445</v>
      </c>
      <c r="C872" t="s">
        <v>29625</v>
      </c>
      <c r="D872" t="s">
        <v>29626</v>
      </c>
      <c r="E872" t="s">
        <v>29627</v>
      </c>
      <c r="F872" t="s">
        <v>29628</v>
      </c>
      <c r="G872">
        <v>1</v>
      </c>
      <c r="H872">
        <v>2</v>
      </c>
      <c r="I872" t="s">
        <v>14</v>
      </c>
      <c r="K872">
        <v>0</v>
      </c>
    </row>
    <row r="873" spans="1:11" x14ac:dyDescent="0.3">
      <c r="A873" s="1">
        <v>7449</v>
      </c>
      <c r="B873">
        <v>7449</v>
      </c>
      <c r="C873" t="s">
        <v>29641</v>
      </c>
      <c r="D873" t="s">
        <v>29642</v>
      </c>
      <c r="E873" t="s">
        <v>29643</v>
      </c>
      <c r="F873" t="s">
        <v>29644</v>
      </c>
      <c r="G873">
        <v>1</v>
      </c>
      <c r="H873">
        <v>2</v>
      </c>
      <c r="I873" t="s">
        <v>14</v>
      </c>
      <c r="K873">
        <v>0</v>
      </c>
    </row>
    <row r="874" spans="1:11" x14ac:dyDescent="0.3">
      <c r="A874" s="1">
        <v>7450</v>
      </c>
      <c r="B874">
        <v>7450</v>
      </c>
      <c r="C874" t="s">
        <v>29645</v>
      </c>
      <c r="D874" t="s">
        <v>29646</v>
      </c>
      <c r="E874" t="s">
        <v>29647</v>
      </c>
      <c r="F874" t="s">
        <v>29648</v>
      </c>
      <c r="G874">
        <v>1</v>
      </c>
      <c r="H874">
        <v>2</v>
      </c>
      <c r="I874" t="s">
        <v>14</v>
      </c>
      <c r="K874">
        <v>0</v>
      </c>
    </row>
    <row r="875" spans="1:11" x14ac:dyDescent="0.3">
      <c r="A875" s="1">
        <v>7467</v>
      </c>
      <c r="B875">
        <v>7467</v>
      </c>
      <c r="C875" t="s">
        <v>29713</v>
      </c>
      <c r="D875" t="s">
        <v>29714</v>
      </c>
      <c r="E875" t="s">
        <v>29715</v>
      </c>
      <c r="F875" t="s">
        <v>29716</v>
      </c>
      <c r="G875">
        <v>1</v>
      </c>
      <c r="H875">
        <v>2</v>
      </c>
      <c r="I875" t="s">
        <v>14</v>
      </c>
      <c r="K875">
        <v>0</v>
      </c>
    </row>
    <row r="876" spans="1:11" x14ac:dyDescent="0.3">
      <c r="A876" s="1">
        <v>7481</v>
      </c>
      <c r="B876">
        <v>7481</v>
      </c>
      <c r="C876" t="s">
        <v>29768</v>
      </c>
      <c r="D876" t="s">
        <v>29769</v>
      </c>
      <c r="E876" t="s">
        <v>29770</v>
      </c>
      <c r="F876" t="s">
        <v>29771</v>
      </c>
      <c r="G876">
        <v>1</v>
      </c>
      <c r="H876">
        <v>2</v>
      </c>
      <c r="I876" t="s">
        <v>14</v>
      </c>
      <c r="K876">
        <v>0</v>
      </c>
    </row>
    <row r="877" spans="1:11" x14ac:dyDescent="0.3">
      <c r="A877" s="1">
        <v>7501</v>
      </c>
      <c r="B877">
        <v>7501</v>
      </c>
      <c r="C877" t="s">
        <v>29845</v>
      </c>
      <c r="D877" t="s">
        <v>29846</v>
      </c>
      <c r="E877" t="s">
        <v>29847</v>
      </c>
      <c r="F877" t="s">
        <v>29848</v>
      </c>
      <c r="G877">
        <v>1</v>
      </c>
      <c r="H877">
        <v>2</v>
      </c>
      <c r="I877" t="s">
        <v>14</v>
      </c>
      <c r="K877">
        <v>0</v>
      </c>
    </row>
    <row r="878" spans="1:11" x14ac:dyDescent="0.3">
      <c r="A878" s="1">
        <v>7505</v>
      </c>
      <c r="B878">
        <v>7505</v>
      </c>
      <c r="C878" t="s">
        <v>29861</v>
      </c>
      <c r="D878" t="s">
        <v>29862</v>
      </c>
      <c r="E878" t="s">
        <v>29863</v>
      </c>
      <c r="F878" t="s">
        <v>29864</v>
      </c>
      <c r="G878">
        <v>1</v>
      </c>
      <c r="H878">
        <v>2</v>
      </c>
      <c r="I878" t="s">
        <v>14</v>
      </c>
      <c r="K878">
        <v>0</v>
      </c>
    </row>
    <row r="879" spans="1:11" x14ac:dyDescent="0.3">
      <c r="A879" s="1">
        <v>7506</v>
      </c>
      <c r="B879">
        <v>7506</v>
      </c>
      <c r="C879" t="s">
        <v>29865</v>
      </c>
      <c r="D879" t="s">
        <v>29866</v>
      </c>
      <c r="E879" t="s">
        <v>29867</v>
      </c>
      <c r="F879" t="s">
        <v>29868</v>
      </c>
      <c r="G879">
        <v>1</v>
      </c>
      <c r="H879">
        <v>2</v>
      </c>
      <c r="I879" t="s">
        <v>14</v>
      </c>
      <c r="K879">
        <v>0</v>
      </c>
    </row>
    <row r="880" spans="1:11" x14ac:dyDescent="0.3">
      <c r="A880" s="1">
        <v>7507</v>
      </c>
      <c r="B880">
        <v>7507</v>
      </c>
      <c r="C880" t="s">
        <v>29869</v>
      </c>
      <c r="D880" t="s">
        <v>29870</v>
      </c>
      <c r="E880" t="s">
        <v>29871</v>
      </c>
      <c r="F880" t="s">
        <v>29872</v>
      </c>
      <c r="G880">
        <v>1</v>
      </c>
      <c r="H880">
        <v>2</v>
      </c>
      <c r="I880" t="s">
        <v>14</v>
      </c>
      <c r="K880">
        <v>0</v>
      </c>
    </row>
    <row r="881" spans="1:11" x14ac:dyDescent="0.3">
      <c r="A881" s="1">
        <v>7525</v>
      </c>
      <c r="B881">
        <v>7525</v>
      </c>
      <c r="C881" t="s">
        <v>29941</v>
      </c>
      <c r="D881" t="s">
        <v>29942</v>
      </c>
      <c r="E881" t="s">
        <v>29943</v>
      </c>
      <c r="F881" t="s">
        <v>29944</v>
      </c>
      <c r="G881">
        <v>1</v>
      </c>
      <c r="H881">
        <v>2</v>
      </c>
      <c r="I881" t="s">
        <v>14</v>
      </c>
      <c r="K881">
        <v>0</v>
      </c>
    </row>
    <row r="882" spans="1:11" x14ac:dyDescent="0.3">
      <c r="A882" s="1">
        <v>7536</v>
      </c>
      <c r="B882">
        <v>7536</v>
      </c>
      <c r="C882" t="s">
        <v>29980</v>
      </c>
      <c r="D882" t="s">
        <v>29981</v>
      </c>
      <c r="E882" t="s">
        <v>29982</v>
      </c>
      <c r="F882" t="s">
        <v>29983</v>
      </c>
      <c r="G882">
        <v>1</v>
      </c>
      <c r="H882">
        <v>2</v>
      </c>
      <c r="I882" t="s">
        <v>14</v>
      </c>
      <c r="K882">
        <v>0</v>
      </c>
    </row>
    <row r="883" spans="1:11" x14ac:dyDescent="0.3">
      <c r="A883" s="1">
        <v>7547</v>
      </c>
      <c r="B883">
        <v>7547</v>
      </c>
      <c r="C883" t="s">
        <v>30024</v>
      </c>
      <c r="D883" t="s">
        <v>30025</v>
      </c>
      <c r="E883" t="s">
        <v>30026</v>
      </c>
      <c r="F883" t="s">
        <v>30027</v>
      </c>
      <c r="G883">
        <v>1</v>
      </c>
      <c r="H883">
        <v>2</v>
      </c>
      <c r="I883" t="s">
        <v>14</v>
      </c>
      <c r="K883">
        <v>0</v>
      </c>
    </row>
    <row r="884" spans="1:11" x14ac:dyDescent="0.3">
      <c r="A884" s="1">
        <v>7548</v>
      </c>
      <c r="B884">
        <v>7548</v>
      </c>
      <c r="C884" t="s">
        <v>30028</v>
      </c>
      <c r="D884" t="s">
        <v>30029</v>
      </c>
      <c r="E884" t="s">
        <v>30030</v>
      </c>
      <c r="F884" t="s">
        <v>30031</v>
      </c>
      <c r="G884">
        <v>1</v>
      </c>
      <c r="H884">
        <v>2</v>
      </c>
      <c r="I884" t="s">
        <v>14</v>
      </c>
      <c r="K884">
        <v>0</v>
      </c>
    </row>
    <row r="885" spans="1:11" x14ac:dyDescent="0.3">
      <c r="A885" s="1">
        <v>7564</v>
      </c>
      <c r="B885">
        <v>7564</v>
      </c>
      <c r="C885" t="s">
        <v>30090</v>
      </c>
      <c r="D885" t="s">
        <v>30091</v>
      </c>
      <c r="E885" t="s">
        <v>30092</v>
      </c>
      <c r="F885" t="s">
        <v>30093</v>
      </c>
      <c r="G885">
        <v>1</v>
      </c>
      <c r="H885">
        <v>2</v>
      </c>
      <c r="I885" t="s">
        <v>14</v>
      </c>
      <c r="K885">
        <v>0</v>
      </c>
    </row>
    <row r="886" spans="1:11" x14ac:dyDescent="0.3">
      <c r="A886" s="1">
        <v>7573</v>
      </c>
      <c r="B886">
        <v>7573</v>
      </c>
      <c r="C886" t="s">
        <v>30126</v>
      </c>
      <c r="D886" t="s">
        <v>30127</v>
      </c>
      <c r="E886" t="s">
        <v>30128</v>
      </c>
      <c r="F886" t="s">
        <v>30129</v>
      </c>
      <c r="G886">
        <v>1</v>
      </c>
      <c r="H886">
        <v>2</v>
      </c>
      <c r="I886" t="s">
        <v>14</v>
      </c>
      <c r="J886" t="s">
        <v>227</v>
      </c>
      <c r="K886">
        <v>0</v>
      </c>
    </row>
    <row r="887" spans="1:11" x14ac:dyDescent="0.3">
      <c r="A887" s="1">
        <v>7575</v>
      </c>
      <c r="B887">
        <v>7575</v>
      </c>
      <c r="C887" t="s">
        <v>30134</v>
      </c>
      <c r="D887" t="s">
        <v>30135</v>
      </c>
      <c r="E887" t="s">
        <v>30136</v>
      </c>
      <c r="F887" t="s">
        <v>30137</v>
      </c>
      <c r="G887">
        <v>1</v>
      </c>
      <c r="H887">
        <v>2</v>
      </c>
      <c r="I887" t="s">
        <v>14</v>
      </c>
      <c r="J887" t="s">
        <v>227</v>
      </c>
      <c r="K887">
        <v>0</v>
      </c>
    </row>
    <row r="888" spans="1:11" x14ac:dyDescent="0.3">
      <c r="A888" s="1">
        <v>7576</v>
      </c>
      <c r="B888">
        <v>7576</v>
      </c>
      <c r="C888" t="s">
        <v>30138</v>
      </c>
      <c r="D888" t="s">
        <v>30139</v>
      </c>
      <c r="E888" t="s">
        <v>3943</v>
      </c>
      <c r="F888" t="s">
        <v>30140</v>
      </c>
      <c r="G888">
        <v>1</v>
      </c>
      <c r="H888">
        <v>2</v>
      </c>
      <c r="I888" t="s">
        <v>14</v>
      </c>
      <c r="K888">
        <v>0</v>
      </c>
    </row>
    <row r="889" spans="1:11" x14ac:dyDescent="0.3">
      <c r="A889" s="1">
        <v>7587</v>
      </c>
      <c r="B889">
        <v>7587</v>
      </c>
      <c r="C889" t="s">
        <v>30179</v>
      </c>
      <c r="D889" t="s">
        <v>30180</v>
      </c>
      <c r="E889" t="s">
        <v>30181</v>
      </c>
      <c r="F889" t="s">
        <v>30182</v>
      </c>
      <c r="G889">
        <v>1</v>
      </c>
      <c r="H889">
        <v>2</v>
      </c>
      <c r="I889" t="s">
        <v>14</v>
      </c>
      <c r="K889">
        <v>0</v>
      </c>
    </row>
    <row r="890" spans="1:11" x14ac:dyDescent="0.3">
      <c r="A890" s="1">
        <v>7590</v>
      </c>
      <c r="B890">
        <v>7590</v>
      </c>
      <c r="C890" t="s">
        <v>30191</v>
      </c>
      <c r="D890" t="s">
        <v>30192</v>
      </c>
      <c r="E890" t="s">
        <v>30193</v>
      </c>
      <c r="F890" t="s">
        <v>30194</v>
      </c>
      <c r="G890">
        <v>1</v>
      </c>
      <c r="H890">
        <v>2</v>
      </c>
      <c r="I890" t="s">
        <v>14</v>
      </c>
      <c r="K890">
        <v>0</v>
      </c>
    </row>
    <row r="891" spans="1:11" x14ac:dyDescent="0.3">
      <c r="A891" s="1">
        <v>7595</v>
      </c>
      <c r="B891">
        <v>7595</v>
      </c>
      <c r="C891" t="s">
        <v>30211</v>
      </c>
      <c r="D891" t="s">
        <v>30212</v>
      </c>
      <c r="E891" t="s">
        <v>30213</v>
      </c>
      <c r="F891" t="s">
        <v>30214</v>
      </c>
      <c r="G891">
        <v>1</v>
      </c>
      <c r="H891">
        <v>2</v>
      </c>
      <c r="I891" t="s">
        <v>14</v>
      </c>
      <c r="K891">
        <v>0</v>
      </c>
    </row>
    <row r="892" spans="1:11" x14ac:dyDescent="0.3">
      <c r="A892" s="1">
        <v>7596</v>
      </c>
      <c r="B892">
        <v>7596</v>
      </c>
      <c r="C892" t="s">
        <v>30215</v>
      </c>
      <c r="D892" t="s">
        <v>30216</v>
      </c>
      <c r="E892" t="s">
        <v>30217</v>
      </c>
      <c r="F892" t="s">
        <v>30218</v>
      </c>
      <c r="G892">
        <v>1</v>
      </c>
      <c r="H892">
        <v>2</v>
      </c>
      <c r="I892" t="s">
        <v>14</v>
      </c>
      <c r="K892">
        <v>0</v>
      </c>
    </row>
    <row r="893" spans="1:11" x14ac:dyDescent="0.3">
      <c r="A893" s="1">
        <v>7598</v>
      </c>
      <c r="B893">
        <v>7598</v>
      </c>
      <c r="C893" t="s">
        <v>30223</v>
      </c>
      <c r="D893" t="s">
        <v>30224</v>
      </c>
      <c r="E893" t="s">
        <v>30225</v>
      </c>
      <c r="F893" t="s">
        <v>30226</v>
      </c>
      <c r="G893">
        <v>1</v>
      </c>
      <c r="H893">
        <v>2</v>
      </c>
      <c r="I893" t="s">
        <v>14</v>
      </c>
      <c r="K893">
        <v>0</v>
      </c>
    </row>
    <row r="894" spans="1:11" x14ac:dyDescent="0.3">
      <c r="A894" s="1">
        <v>7607</v>
      </c>
      <c r="B894">
        <v>7607</v>
      </c>
      <c r="C894" t="s">
        <v>30259</v>
      </c>
      <c r="D894" t="s">
        <v>30260</v>
      </c>
      <c r="E894" t="s">
        <v>30261</v>
      </c>
      <c r="F894" t="s">
        <v>30262</v>
      </c>
      <c r="G894">
        <v>1</v>
      </c>
      <c r="H894">
        <v>2</v>
      </c>
      <c r="I894" t="s">
        <v>14</v>
      </c>
      <c r="K894">
        <v>0</v>
      </c>
    </row>
    <row r="895" spans="1:11" x14ac:dyDescent="0.3">
      <c r="A895" s="1">
        <v>7610</v>
      </c>
      <c r="B895">
        <v>7610</v>
      </c>
      <c r="C895" t="s">
        <v>30271</v>
      </c>
      <c r="D895" t="s">
        <v>30272</v>
      </c>
      <c r="E895" t="s">
        <v>30273</v>
      </c>
      <c r="F895" t="s">
        <v>30274</v>
      </c>
      <c r="G895">
        <v>1</v>
      </c>
      <c r="H895">
        <v>2</v>
      </c>
      <c r="I895" t="s">
        <v>232</v>
      </c>
      <c r="K895">
        <v>0</v>
      </c>
    </row>
    <row r="896" spans="1:11" x14ac:dyDescent="0.3">
      <c r="A896" s="1">
        <v>7620</v>
      </c>
      <c r="B896">
        <v>7620</v>
      </c>
      <c r="C896" t="s">
        <v>30311</v>
      </c>
      <c r="D896" t="s">
        <v>30312</v>
      </c>
      <c r="E896" t="s">
        <v>30313</v>
      </c>
      <c r="F896" t="s">
        <v>30314</v>
      </c>
      <c r="G896">
        <v>1</v>
      </c>
      <c r="H896">
        <v>2</v>
      </c>
      <c r="I896" t="s">
        <v>14</v>
      </c>
      <c r="K896">
        <v>0</v>
      </c>
    </row>
    <row r="897" spans="1:11" x14ac:dyDescent="0.3">
      <c r="A897" s="1">
        <v>7627</v>
      </c>
      <c r="B897">
        <v>7627</v>
      </c>
      <c r="C897" t="s">
        <v>30339</v>
      </c>
      <c r="D897" t="s">
        <v>30340</v>
      </c>
      <c r="E897" t="s">
        <v>30341</v>
      </c>
      <c r="F897" t="s">
        <v>30342</v>
      </c>
      <c r="G897">
        <v>1</v>
      </c>
      <c r="H897">
        <v>2</v>
      </c>
      <c r="I897" t="s">
        <v>14</v>
      </c>
      <c r="K897">
        <v>0</v>
      </c>
    </row>
    <row r="898" spans="1:11" x14ac:dyDescent="0.3">
      <c r="A898" s="1">
        <v>7641</v>
      </c>
      <c r="B898">
        <v>7641</v>
      </c>
      <c r="C898" t="s">
        <v>30393</v>
      </c>
      <c r="D898" t="s">
        <v>30394</v>
      </c>
      <c r="E898" t="s">
        <v>30395</v>
      </c>
      <c r="F898" t="s">
        <v>30396</v>
      </c>
      <c r="G898">
        <v>1</v>
      </c>
      <c r="H898">
        <v>2</v>
      </c>
      <c r="I898" t="s">
        <v>14</v>
      </c>
      <c r="K898">
        <v>0</v>
      </c>
    </row>
    <row r="899" spans="1:11" x14ac:dyDescent="0.3">
      <c r="A899" s="1">
        <v>7646</v>
      </c>
      <c r="B899">
        <v>7646</v>
      </c>
      <c r="C899" t="s">
        <v>30413</v>
      </c>
      <c r="D899" t="s">
        <v>30414</v>
      </c>
      <c r="E899" t="s">
        <v>30415</v>
      </c>
      <c r="F899" t="s">
        <v>30416</v>
      </c>
      <c r="G899">
        <v>1</v>
      </c>
      <c r="H899">
        <v>2</v>
      </c>
      <c r="I899" t="s">
        <v>14</v>
      </c>
      <c r="K899">
        <v>0</v>
      </c>
    </row>
    <row r="900" spans="1:11" x14ac:dyDescent="0.3">
      <c r="A900" s="1">
        <v>7654</v>
      </c>
      <c r="B900">
        <v>7654</v>
      </c>
      <c r="C900" t="s">
        <v>30445</v>
      </c>
      <c r="D900" t="s">
        <v>30446</v>
      </c>
      <c r="E900" t="s">
        <v>30447</v>
      </c>
      <c r="F900" t="s">
        <v>30448</v>
      </c>
      <c r="G900">
        <v>1</v>
      </c>
      <c r="H900">
        <v>2</v>
      </c>
      <c r="I900" t="s">
        <v>14</v>
      </c>
      <c r="K900">
        <v>0</v>
      </c>
    </row>
    <row r="901" spans="1:11" x14ac:dyDescent="0.3">
      <c r="A901" s="1">
        <v>7656</v>
      </c>
      <c r="B901">
        <v>7656</v>
      </c>
      <c r="C901" t="s">
        <v>30453</v>
      </c>
      <c r="D901" t="s">
        <v>30454</v>
      </c>
      <c r="E901" t="s">
        <v>30455</v>
      </c>
      <c r="F901" t="s">
        <v>30456</v>
      </c>
      <c r="G901">
        <v>1</v>
      </c>
      <c r="H901">
        <v>2</v>
      </c>
      <c r="I901" t="s">
        <v>14</v>
      </c>
      <c r="K901">
        <v>0</v>
      </c>
    </row>
    <row r="902" spans="1:11" x14ac:dyDescent="0.3">
      <c r="A902" s="1">
        <v>7657</v>
      </c>
      <c r="B902">
        <v>7657</v>
      </c>
      <c r="C902" t="s">
        <v>30457</v>
      </c>
      <c r="D902" t="s">
        <v>30458</v>
      </c>
      <c r="E902" t="s">
        <v>30459</v>
      </c>
      <c r="F902" t="s">
        <v>30460</v>
      </c>
      <c r="G902">
        <v>1</v>
      </c>
      <c r="H902">
        <v>2</v>
      </c>
      <c r="I902" t="s">
        <v>14</v>
      </c>
      <c r="K902">
        <v>0</v>
      </c>
    </row>
    <row r="903" spans="1:11" x14ac:dyDescent="0.3">
      <c r="A903" s="1">
        <v>7660</v>
      </c>
      <c r="B903">
        <v>7660</v>
      </c>
      <c r="C903" t="s">
        <v>30469</v>
      </c>
      <c r="D903" t="s">
        <v>30470</v>
      </c>
      <c r="E903" t="s">
        <v>30471</v>
      </c>
      <c r="F903" t="s">
        <v>30472</v>
      </c>
      <c r="G903">
        <v>1</v>
      </c>
      <c r="H903">
        <v>2</v>
      </c>
      <c r="I903" t="s">
        <v>14</v>
      </c>
      <c r="J903" t="s">
        <v>227</v>
      </c>
      <c r="K903">
        <v>0</v>
      </c>
    </row>
    <row r="904" spans="1:11" x14ac:dyDescent="0.3">
      <c r="A904" s="1">
        <v>7674</v>
      </c>
      <c r="B904">
        <v>7674</v>
      </c>
      <c r="C904" t="s">
        <v>30525</v>
      </c>
      <c r="D904" t="s">
        <v>30526</v>
      </c>
      <c r="E904" t="s">
        <v>30527</v>
      </c>
      <c r="F904" t="s">
        <v>30528</v>
      </c>
      <c r="G904">
        <v>1</v>
      </c>
      <c r="H904">
        <v>2</v>
      </c>
      <c r="I904" t="s">
        <v>14</v>
      </c>
      <c r="K904">
        <v>0</v>
      </c>
    </row>
    <row r="905" spans="1:11" x14ac:dyDescent="0.3">
      <c r="A905" s="1">
        <v>7675</v>
      </c>
      <c r="B905">
        <v>7675</v>
      </c>
      <c r="C905" t="s">
        <v>30529</v>
      </c>
      <c r="D905" t="s">
        <v>30530</v>
      </c>
      <c r="E905" t="s">
        <v>30531</v>
      </c>
      <c r="F905" t="s">
        <v>30532</v>
      </c>
      <c r="G905">
        <v>1</v>
      </c>
      <c r="H905">
        <v>2</v>
      </c>
      <c r="I905" t="s">
        <v>14</v>
      </c>
      <c r="K905">
        <v>0</v>
      </c>
    </row>
    <row r="906" spans="1:11" x14ac:dyDescent="0.3">
      <c r="A906" s="1">
        <v>7678</v>
      </c>
      <c r="B906">
        <v>7678</v>
      </c>
      <c r="C906" t="s">
        <v>30541</v>
      </c>
      <c r="D906" t="s">
        <v>30542</v>
      </c>
      <c r="E906" t="s">
        <v>30543</v>
      </c>
      <c r="F906" t="s">
        <v>30544</v>
      </c>
      <c r="G906">
        <v>1</v>
      </c>
      <c r="H906">
        <v>2</v>
      </c>
      <c r="I906" t="s">
        <v>14</v>
      </c>
      <c r="K906">
        <v>0</v>
      </c>
    </row>
    <row r="907" spans="1:11" x14ac:dyDescent="0.3">
      <c r="A907" s="1">
        <v>7680</v>
      </c>
      <c r="B907">
        <v>7680</v>
      </c>
      <c r="C907" t="s">
        <v>30549</v>
      </c>
      <c r="D907" t="s">
        <v>30550</v>
      </c>
      <c r="E907" t="s">
        <v>30551</v>
      </c>
      <c r="F907" t="s">
        <v>30552</v>
      </c>
      <c r="G907">
        <v>1</v>
      </c>
      <c r="H907">
        <v>2</v>
      </c>
      <c r="I907" t="s">
        <v>14</v>
      </c>
      <c r="K907">
        <v>0</v>
      </c>
    </row>
    <row r="908" spans="1:11" x14ac:dyDescent="0.3">
      <c r="A908" s="1">
        <v>7682</v>
      </c>
      <c r="B908">
        <v>7682</v>
      </c>
      <c r="C908" t="s">
        <v>30557</v>
      </c>
      <c r="D908" t="s">
        <v>30558</v>
      </c>
      <c r="E908" t="s">
        <v>30559</v>
      </c>
      <c r="F908" t="s">
        <v>30560</v>
      </c>
      <c r="G908">
        <v>1</v>
      </c>
      <c r="H908">
        <v>2</v>
      </c>
      <c r="I908" t="s">
        <v>14</v>
      </c>
      <c r="K908">
        <v>0</v>
      </c>
    </row>
    <row r="909" spans="1:11" x14ac:dyDescent="0.3">
      <c r="A909" s="1">
        <v>7688</v>
      </c>
      <c r="B909">
        <v>7688</v>
      </c>
      <c r="C909" t="s">
        <v>30580</v>
      </c>
      <c r="D909" t="s">
        <v>30581</v>
      </c>
      <c r="E909" t="s">
        <v>30582</v>
      </c>
      <c r="F909" t="s">
        <v>30583</v>
      </c>
      <c r="G909">
        <v>1</v>
      </c>
      <c r="H909">
        <v>2</v>
      </c>
      <c r="I909" t="s">
        <v>14</v>
      </c>
      <c r="K909">
        <v>0</v>
      </c>
    </row>
    <row r="910" spans="1:11" x14ac:dyDescent="0.3">
      <c r="A910" s="1">
        <v>7689</v>
      </c>
      <c r="B910">
        <v>7689</v>
      </c>
      <c r="C910" t="s">
        <v>30584</v>
      </c>
      <c r="D910" t="s">
        <v>30585</v>
      </c>
      <c r="E910" t="s">
        <v>30586</v>
      </c>
      <c r="F910" t="s">
        <v>30587</v>
      </c>
      <c r="G910">
        <v>1</v>
      </c>
      <c r="H910">
        <v>2</v>
      </c>
      <c r="I910" t="s">
        <v>14</v>
      </c>
      <c r="K910">
        <v>0</v>
      </c>
    </row>
    <row r="911" spans="1:11" x14ac:dyDescent="0.3">
      <c r="A911" s="1">
        <v>7692</v>
      </c>
      <c r="B911">
        <v>7692</v>
      </c>
      <c r="C911" t="s">
        <v>30596</v>
      </c>
      <c r="D911" t="s">
        <v>30597</v>
      </c>
      <c r="E911" t="s">
        <v>30598</v>
      </c>
      <c r="F911" t="s">
        <v>30599</v>
      </c>
      <c r="G911">
        <v>1</v>
      </c>
      <c r="H911">
        <v>2</v>
      </c>
      <c r="I911" t="s">
        <v>14</v>
      </c>
      <c r="K911">
        <v>0</v>
      </c>
    </row>
    <row r="912" spans="1:11" x14ac:dyDescent="0.3">
      <c r="A912" s="1">
        <v>7714</v>
      </c>
      <c r="B912">
        <v>7714</v>
      </c>
      <c r="C912" t="s">
        <v>30680</v>
      </c>
      <c r="D912" t="s">
        <v>30681</v>
      </c>
      <c r="E912" t="s">
        <v>30682</v>
      </c>
      <c r="F912" t="s">
        <v>30683</v>
      </c>
      <c r="G912">
        <v>1</v>
      </c>
      <c r="H912">
        <v>2</v>
      </c>
      <c r="I912" t="s">
        <v>14</v>
      </c>
      <c r="K912">
        <v>0</v>
      </c>
    </row>
    <row r="913" spans="1:11" x14ac:dyDescent="0.3">
      <c r="A913" s="1">
        <v>7716</v>
      </c>
      <c r="B913">
        <v>7716</v>
      </c>
      <c r="C913" t="s">
        <v>30688</v>
      </c>
      <c r="D913" t="s">
        <v>30689</v>
      </c>
      <c r="E913" t="s">
        <v>30690</v>
      </c>
      <c r="F913" t="s">
        <v>30691</v>
      </c>
      <c r="G913">
        <v>1</v>
      </c>
      <c r="H913">
        <v>2</v>
      </c>
      <c r="I913" t="s">
        <v>14</v>
      </c>
      <c r="K913">
        <v>0</v>
      </c>
    </row>
    <row r="914" spans="1:11" x14ac:dyDescent="0.3">
      <c r="A914" s="1">
        <v>7718</v>
      </c>
      <c r="B914">
        <v>7718</v>
      </c>
      <c r="C914" t="s">
        <v>30696</v>
      </c>
      <c r="D914" t="s">
        <v>30697</v>
      </c>
      <c r="E914" t="s">
        <v>30698</v>
      </c>
      <c r="F914" t="s">
        <v>30699</v>
      </c>
      <c r="G914">
        <v>1</v>
      </c>
      <c r="H914">
        <v>2</v>
      </c>
      <c r="I914" t="s">
        <v>14</v>
      </c>
      <c r="K914">
        <v>0</v>
      </c>
    </row>
    <row r="915" spans="1:11" x14ac:dyDescent="0.3">
      <c r="A915" s="1">
        <v>7722</v>
      </c>
      <c r="B915">
        <v>7722</v>
      </c>
      <c r="C915" t="s">
        <v>30712</v>
      </c>
      <c r="D915" t="s">
        <v>30713</v>
      </c>
      <c r="E915" t="s">
        <v>30714</v>
      </c>
      <c r="F915" t="s">
        <v>30715</v>
      </c>
      <c r="G915">
        <v>1</v>
      </c>
      <c r="H915">
        <v>2</v>
      </c>
      <c r="I915" t="s">
        <v>14</v>
      </c>
      <c r="K915">
        <v>0</v>
      </c>
    </row>
    <row r="916" spans="1:11" x14ac:dyDescent="0.3">
      <c r="A916" s="1">
        <v>7723</v>
      </c>
      <c r="B916">
        <v>7723</v>
      </c>
      <c r="C916" t="s">
        <v>30716</v>
      </c>
      <c r="D916" t="s">
        <v>30717</v>
      </c>
      <c r="E916" t="s">
        <v>30718</v>
      </c>
      <c r="F916" t="s">
        <v>30719</v>
      </c>
      <c r="G916">
        <v>1</v>
      </c>
      <c r="H916">
        <v>2</v>
      </c>
      <c r="I916" t="s">
        <v>14</v>
      </c>
      <c r="K916">
        <v>0</v>
      </c>
    </row>
    <row r="917" spans="1:11" x14ac:dyDescent="0.3">
      <c r="A917" s="1">
        <v>7724</v>
      </c>
      <c r="B917">
        <v>7724</v>
      </c>
      <c r="C917" t="s">
        <v>30720</v>
      </c>
      <c r="D917" t="s">
        <v>30721</v>
      </c>
      <c r="E917" t="s">
        <v>30722</v>
      </c>
      <c r="F917" t="s">
        <v>30723</v>
      </c>
      <c r="G917">
        <v>1</v>
      </c>
      <c r="H917">
        <v>2</v>
      </c>
      <c r="I917" t="s">
        <v>14</v>
      </c>
      <c r="K917">
        <v>0</v>
      </c>
    </row>
    <row r="918" spans="1:11" x14ac:dyDescent="0.3">
      <c r="A918" s="1">
        <v>7726</v>
      </c>
      <c r="B918">
        <v>7726</v>
      </c>
      <c r="C918" t="s">
        <v>30728</v>
      </c>
      <c r="D918" t="s">
        <v>30729</v>
      </c>
      <c r="E918" t="s">
        <v>30730</v>
      </c>
      <c r="F918" t="s">
        <v>30731</v>
      </c>
      <c r="G918">
        <v>1</v>
      </c>
      <c r="H918">
        <v>2</v>
      </c>
      <c r="I918" t="s">
        <v>14</v>
      </c>
      <c r="K918">
        <v>0</v>
      </c>
    </row>
    <row r="919" spans="1:11" x14ac:dyDescent="0.3">
      <c r="A919" s="1">
        <v>7757</v>
      </c>
      <c r="B919">
        <v>7757</v>
      </c>
      <c r="C919" t="s">
        <v>30850</v>
      </c>
      <c r="D919" t="s">
        <v>30851</v>
      </c>
      <c r="E919" t="s">
        <v>30852</v>
      </c>
      <c r="F919" t="s">
        <v>30853</v>
      </c>
      <c r="G919">
        <v>1</v>
      </c>
      <c r="H919">
        <v>2</v>
      </c>
      <c r="I919" t="s">
        <v>14</v>
      </c>
      <c r="K919">
        <v>0</v>
      </c>
    </row>
    <row r="920" spans="1:11" x14ac:dyDescent="0.3">
      <c r="A920" s="1">
        <v>7770</v>
      </c>
      <c r="B920">
        <v>7770</v>
      </c>
      <c r="C920" t="s">
        <v>30901</v>
      </c>
      <c r="D920" t="s">
        <v>30902</v>
      </c>
      <c r="E920" t="s">
        <v>30903</v>
      </c>
      <c r="F920" t="s">
        <v>30904</v>
      </c>
      <c r="G920">
        <v>1</v>
      </c>
      <c r="H920">
        <v>2</v>
      </c>
      <c r="I920" t="s">
        <v>14</v>
      </c>
      <c r="K920">
        <v>0</v>
      </c>
    </row>
    <row r="921" spans="1:11" x14ac:dyDescent="0.3">
      <c r="A921" s="1">
        <v>7774</v>
      </c>
      <c r="B921">
        <v>7774</v>
      </c>
      <c r="C921" t="s">
        <v>30917</v>
      </c>
      <c r="D921" t="s">
        <v>30918</v>
      </c>
      <c r="E921" t="s">
        <v>30919</v>
      </c>
      <c r="F921" t="s">
        <v>30920</v>
      </c>
      <c r="G921">
        <v>1</v>
      </c>
      <c r="H921">
        <v>2</v>
      </c>
      <c r="I921" t="s">
        <v>14</v>
      </c>
      <c r="K921">
        <v>0</v>
      </c>
    </row>
    <row r="922" spans="1:11" x14ac:dyDescent="0.3">
      <c r="A922" s="1">
        <v>7782</v>
      </c>
      <c r="B922">
        <v>7782</v>
      </c>
      <c r="C922" t="s">
        <v>30949</v>
      </c>
      <c r="D922" t="s">
        <v>30950</v>
      </c>
      <c r="E922" t="s">
        <v>30951</v>
      </c>
      <c r="F922" t="s">
        <v>30952</v>
      </c>
      <c r="G922">
        <v>1</v>
      </c>
      <c r="H922">
        <v>2</v>
      </c>
      <c r="I922" t="s">
        <v>14</v>
      </c>
      <c r="K922">
        <v>0</v>
      </c>
    </row>
    <row r="923" spans="1:11" x14ac:dyDescent="0.3">
      <c r="A923" s="1">
        <v>7783</v>
      </c>
      <c r="B923">
        <v>7783</v>
      </c>
      <c r="C923" t="s">
        <v>30953</v>
      </c>
      <c r="D923" t="s">
        <v>30954</v>
      </c>
      <c r="E923" t="s">
        <v>30955</v>
      </c>
      <c r="F923" t="s">
        <v>30956</v>
      </c>
      <c r="G923">
        <v>1</v>
      </c>
      <c r="H923">
        <v>2</v>
      </c>
      <c r="I923" t="s">
        <v>14</v>
      </c>
      <c r="J923" t="s">
        <v>227</v>
      </c>
      <c r="K923">
        <v>0</v>
      </c>
    </row>
    <row r="924" spans="1:11" x14ac:dyDescent="0.3">
      <c r="A924" s="1">
        <v>7787</v>
      </c>
      <c r="B924">
        <v>7787</v>
      </c>
      <c r="C924" t="s">
        <v>30969</v>
      </c>
      <c r="D924" t="s">
        <v>30970</v>
      </c>
      <c r="E924" t="s">
        <v>30971</v>
      </c>
      <c r="F924" t="s">
        <v>30972</v>
      </c>
      <c r="G924">
        <v>1</v>
      </c>
      <c r="H924">
        <v>2</v>
      </c>
      <c r="I924" t="s">
        <v>14</v>
      </c>
      <c r="K924">
        <v>0</v>
      </c>
    </row>
    <row r="925" spans="1:11" x14ac:dyDescent="0.3">
      <c r="A925" s="1">
        <v>7795</v>
      </c>
      <c r="B925">
        <v>7795</v>
      </c>
      <c r="C925" t="s">
        <v>31001</v>
      </c>
      <c r="D925" t="s">
        <v>31002</v>
      </c>
      <c r="E925" t="s">
        <v>31003</v>
      </c>
      <c r="F925" t="s">
        <v>31004</v>
      </c>
      <c r="G925">
        <v>1</v>
      </c>
      <c r="H925">
        <v>2</v>
      </c>
      <c r="I925" t="s">
        <v>14</v>
      </c>
      <c r="K925">
        <v>0</v>
      </c>
    </row>
    <row r="926" spans="1:11" x14ac:dyDescent="0.3">
      <c r="A926" s="1">
        <v>7803</v>
      </c>
      <c r="B926">
        <v>7803</v>
      </c>
      <c r="C926" t="s">
        <v>31033</v>
      </c>
      <c r="D926" t="s">
        <v>31034</v>
      </c>
      <c r="E926" t="s">
        <v>31035</v>
      </c>
      <c r="F926" t="s">
        <v>31036</v>
      </c>
      <c r="G926">
        <v>1</v>
      </c>
      <c r="H926">
        <v>2</v>
      </c>
      <c r="I926" t="s">
        <v>14</v>
      </c>
      <c r="K926">
        <v>0</v>
      </c>
    </row>
    <row r="927" spans="1:11" x14ac:dyDescent="0.3">
      <c r="A927" s="1">
        <v>7813</v>
      </c>
      <c r="B927">
        <v>7813</v>
      </c>
      <c r="C927" t="s">
        <v>31073</v>
      </c>
      <c r="D927" t="s">
        <v>31074</v>
      </c>
      <c r="E927" t="s">
        <v>31075</v>
      </c>
      <c r="F927" t="s">
        <v>31076</v>
      </c>
      <c r="G927">
        <v>1</v>
      </c>
      <c r="H927">
        <v>2</v>
      </c>
      <c r="I927" t="s">
        <v>14</v>
      </c>
      <c r="K927">
        <v>0</v>
      </c>
    </row>
    <row r="928" spans="1:11" x14ac:dyDescent="0.3">
      <c r="A928" s="1">
        <v>7817</v>
      </c>
      <c r="B928">
        <v>7817</v>
      </c>
      <c r="C928" t="s">
        <v>31089</v>
      </c>
      <c r="D928" t="s">
        <v>31090</v>
      </c>
      <c r="E928" t="s">
        <v>31091</v>
      </c>
      <c r="F928" t="s">
        <v>31092</v>
      </c>
      <c r="G928">
        <v>1</v>
      </c>
      <c r="H928">
        <v>2</v>
      </c>
      <c r="I928" t="s">
        <v>14</v>
      </c>
      <c r="K928">
        <v>0</v>
      </c>
    </row>
    <row r="929" spans="1:11" x14ac:dyDescent="0.3">
      <c r="A929" s="1">
        <v>7832</v>
      </c>
      <c r="B929">
        <v>7832</v>
      </c>
      <c r="C929" t="s">
        <v>31147</v>
      </c>
      <c r="D929" t="s">
        <v>31148</v>
      </c>
      <c r="E929" t="s">
        <v>31149</v>
      </c>
      <c r="F929" t="s">
        <v>31150</v>
      </c>
      <c r="G929">
        <v>1</v>
      </c>
      <c r="H929">
        <v>2</v>
      </c>
      <c r="I929" t="s">
        <v>14</v>
      </c>
      <c r="K929">
        <v>0</v>
      </c>
    </row>
    <row r="930" spans="1:11" x14ac:dyDescent="0.3">
      <c r="A930" s="1">
        <v>7838</v>
      </c>
      <c r="B930">
        <v>7838</v>
      </c>
      <c r="C930" t="s">
        <v>31171</v>
      </c>
      <c r="D930" t="s">
        <v>31172</v>
      </c>
      <c r="E930" t="s">
        <v>31173</v>
      </c>
      <c r="F930" t="s">
        <v>31174</v>
      </c>
      <c r="G930">
        <v>1</v>
      </c>
      <c r="H930">
        <v>2</v>
      </c>
      <c r="I930" t="s">
        <v>14</v>
      </c>
      <c r="K930">
        <v>0</v>
      </c>
    </row>
    <row r="931" spans="1:11" x14ac:dyDescent="0.3">
      <c r="A931" s="1">
        <v>7844</v>
      </c>
      <c r="B931">
        <v>7844</v>
      </c>
      <c r="C931" t="s">
        <v>31195</v>
      </c>
      <c r="D931" t="s">
        <v>31196</v>
      </c>
      <c r="E931" t="s">
        <v>31197</v>
      </c>
      <c r="F931" t="s">
        <v>31198</v>
      </c>
      <c r="G931">
        <v>1</v>
      </c>
      <c r="H931">
        <v>2</v>
      </c>
      <c r="I931" t="s">
        <v>14</v>
      </c>
      <c r="K931">
        <v>0</v>
      </c>
    </row>
    <row r="932" spans="1:11" x14ac:dyDescent="0.3">
      <c r="A932" s="1">
        <v>7851</v>
      </c>
      <c r="B932">
        <v>7851</v>
      </c>
      <c r="C932" t="s">
        <v>31223</v>
      </c>
      <c r="D932" t="s">
        <v>31224</v>
      </c>
      <c r="E932" t="s">
        <v>31225</v>
      </c>
      <c r="F932" t="s">
        <v>31226</v>
      </c>
      <c r="G932">
        <v>1</v>
      </c>
      <c r="H932">
        <v>2</v>
      </c>
      <c r="I932" t="s">
        <v>14</v>
      </c>
      <c r="K932">
        <v>0</v>
      </c>
    </row>
    <row r="933" spans="1:11" x14ac:dyDescent="0.3">
      <c r="A933" s="1">
        <v>7859</v>
      </c>
      <c r="B933">
        <v>7859</v>
      </c>
      <c r="C933" t="s">
        <v>31255</v>
      </c>
      <c r="D933" t="s">
        <v>31256</v>
      </c>
      <c r="E933" t="s">
        <v>31257</v>
      </c>
      <c r="F933" t="s">
        <v>31258</v>
      </c>
      <c r="G933">
        <v>1</v>
      </c>
      <c r="H933">
        <v>2</v>
      </c>
      <c r="I933" t="s">
        <v>14</v>
      </c>
      <c r="K933">
        <v>0</v>
      </c>
    </row>
    <row r="934" spans="1:11" x14ac:dyDescent="0.3">
      <c r="A934" s="1">
        <v>7879</v>
      </c>
      <c r="B934">
        <v>7879</v>
      </c>
      <c r="C934" t="s">
        <v>31334</v>
      </c>
      <c r="D934" t="s">
        <v>31335</v>
      </c>
      <c r="E934" t="s">
        <v>31336</v>
      </c>
      <c r="F934" t="s">
        <v>31337</v>
      </c>
      <c r="G934">
        <v>1</v>
      </c>
      <c r="H934">
        <v>2</v>
      </c>
      <c r="I934" t="s">
        <v>14</v>
      </c>
      <c r="K934">
        <v>0</v>
      </c>
    </row>
    <row r="935" spans="1:11" x14ac:dyDescent="0.3">
      <c r="A935" s="1">
        <v>7914</v>
      </c>
      <c r="B935">
        <v>7914</v>
      </c>
      <c r="C935" t="s">
        <v>31471</v>
      </c>
      <c r="D935" t="s">
        <v>31472</v>
      </c>
      <c r="E935" t="s">
        <v>31473</v>
      </c>
      <c r="F935" t="s">
        <v>31474</v>
      </c>
      <c r="G935">
        <v>1</v>
      </c>
      <c r="H935">
        <v>2</v>
      </c>
      <c r="I935" t="s">
        <v>14</v>
      </c>
      <c r="K935">
        <v>0</v>
      </c>
    </row>
    <row r="936" spans="1:11" x14ac:dyDescent="0.3">
      <c r="A936" s="1">
        <v>7919</v>
      </c>
      <c r="B936">
        <v>7919</v>
      </c>
      <c r="C936" t="s">
        <v>31491</v>
      </c>
      <c r="D936" t="s">
        <v>31492</v>
      </c>
      <c r="E936" t="s">
        <v>31493</v>
      </c>
      <c r="F936" t="s">
        <v>31494</v>
      </c>
      <c r="G936">
        <v>1</v>
      </c>
      <c r="H936">
        <v>2</v>
      </c>
      <c r="I936" t="s">
        <v>14</v>
      </c>
      <c r="K936">
        <v>0</v>
      </c>
    </row>
    <row r="937" spans="1:11" x14ac:dyDescent="0.3">
      <c r="A937" s="1">
        <v>7931</v>
      </c>
      <c r="B937">
        <v>7931</v>
      </c>
      <c r="C937" t="s">
        <v>31539</v>
      </c>
      <c r="D937" t="s">
        <v>31540</v>
      </c>
      <c r="E937" t="s">
        <v>31541</v>
      </c>
      <c r="F937" t="s">
        <v>31542</v>
      </c>
      <c r="G937">
        <v>1</v>
      </c>
      <c r="H937">
        <v>2</v>
      </c>
      <c r="I937" t="s">
        <v>14</v>
      </c>
      <c r="K937">
        <v>0</v>
      </c>
    </row>
    <row r="938" spans="1:11" x14ac:dyDescent="0.3">
      <c r="A938" s="1">
        <v>7932</v>
      </c>
      <c r="B938">
        <v>7932</v>
      </c>
      <c r="C938" t="s">
        <v>31543</v>
      </c>
      <c r="D938" t="s">
        <v>31544</v>
      </c>
      <c r="E938" t="s">
        <v>31545</v>
      </c>
      <c r="F938" t="s">
        <v>31546</v>
      </c>
      <c r="G938">
        <v>1</v>
      </c>
      <c r="H938">
        <v>2</v>
      </c>
      <c r="I938" t="s">
        <v>14</v>
      </c>
      <c r="K938">
        <v>0</v>
      </c>
    </row>
    <row r="939" spans="1:11" x14ac:dyDescent="0.3">
      <c r="A939" s="1">
        <v>7938</v>
      </c>
      <c r="B939">
        <v>7938</v>
      </c>
      <c r="C939" t="s">
        <v>31565</v>
      </c>
      <c r="D939" t="s">
        <v>31566</v>
      </c>
      <c r="E939" t="s">
        <v>31567</v>
      </c>
      <c r="F939" t="s">
        <v>31568</v>
      </c>
      <c r="G939">
        <v>1</v>
      </c>
      <c r="H939">
        <v>2</v>
      </c>
      <c r="I939" t="s">
        <v>14</v>
      </c>
      <c r="K939">
        <v>0</v>
      </c>
    </row>
    <row r="940" spans="1:11" x14ac:dyDescent="0.3">
      <c r="A940" s="1">
        <v>7946</v>
      </c>
      <c r="B940">
        <v>7946</v>
      </c>
      <c r="C940" t="s">
        <v>31597</v>
      </c>
      <c r="D940" t="s">
        <v>31598</v>
      </c>
      <c r="E940" t="s">
        <v>31599</v>
      </c>
      <c r="F940" t="s">
        <v>31600</v>
      </c>
      <c r="G940">
        <v>1</v>
      </c>
      <c r="H940">
        <v>2</v>
      </c>
      <c r="I940" t="s">
        <v>14</v>
      </c>
      <c r="K940">
        <v>0</v>
      </c>
    </row>
    <row r="941" spans="1:11" x14ac:dyDescent="0.3">
      <c r="A941" s="1">
        <v>7979</v>
      </c>
      <c r="B941">
        <v>7979</v>
      </c>
      <c r="C941" t="s">
        <v>31729</v>
      </c>
      <c r="D941" t="s">
        <v>31730</v>
      </c>
      <c r="E941" t="s">
        <v>31731</v>
      </c>
      <c r="F941" t="s">
        <v>31732</v>
      </c>
      <c r="G941">
        <v>1</v>
      </c>
      <c r="H941">
        <v>2</v>
      </c>
      <c r="I941" t="s">
        <v>14</v>
      </c>
      <c r="J941" t="s">
        <v>227</v>
      </c>
      <c r="K941">
        <v>0</v>
      </c>
    </row>
    <row r="942" spans="1:11" x14ac:dyDescent="0.3">
      <c r="A942" s="1">
        <v>7984</v>
      </c>
      <c r="B942">
        <v>7984</v>
      </c>
      <c r="C942" t="s">
        <v>31749</v>
      </c>
      <c r="D942" t="s">
        <v>31750</v>
      </c>
      <c r="E942" t="s">
        <v>31751</v>
      </c>
      <c r="F942" t="s">
        <v>31752</v>
      </c>
      <c r="G942">
        <v>1</v>
      </c>
      <c r="H942">
        <v>2</v>
      </c>
      <c r="I942" t="s">
        <v>14</v>
      </c>
      <c r="K942">
        <v>0</v>
      </c>
    </row>
    <row r="943" spans="1:11" x14ac:dyDescent="0.3">
      <c r="A943" s="1">
        <v>7985</v>
      </c>
      <c r="B943">
        <v>7985</v>
      </c>
      <c r="C943" t="s">
        <v>31753</v>
      </c>
      <c r="D943" t="s">
        <v>31754</v>
      </c>
      <c r="E943" t="s">
        <v>31755</v>
      </c>
      <c r="F943" t="s">
        <v>31756</v>
      </c>
      <c r="G943">
        <v>1</v>
      </c>
      <c r="H943">
        <v>2</v>
      </c>
      <c r="I943" t="s">
        <v>14</v>
      </c>
      <c r="K943">
        <v>0</v>
      </c>
    </row>
    <row r="944" spans="1:11" x14ac:dyDescent="0.3">
      <c r="A944" s="1">
        <v>7986</v>
      </c>
      <c r="B944">
        <v>7986</v>
      </c>
      <c r="C944" t="s">
        <v>31757</v>
      </c>
      <c r="D944" t="s">
        <v>31758</v>
      </c>
      <c r="E944" t="s">
        <v>31759</v>
      </c>
      <c r="F944" t="s">
        <v>31760</v>
      </c>
      <c r="G944">
        <v>1</v>
      </c>
      <c r="H944">
        <v>2</v>
      </c>
      <c r="I944" t="s">
        <v>14</v>
      </c>
      <c r="K944">
        <v>0</v>
      </c>
    </row>
    <row r="945" spans="1:11" x14ac:dyDescent="0.3">
      <c r="A945" s="1">
        <v>7993</v>
      </c>
      <c r="B945">
        <v>7993</v>
      </c>
      <c r="C945" t="s">
        <v>31785</v>
      </c>
      <c r="D945" t="s">
        <v>31786</v>
      </c>
      <c r="E945" t="s">
        <v>31787</v>
      </c>
      <c r="F945" t="s">
        <v>31788</v>
      </c>
      <c r="G945">
        <v>1</v>
      </c>
      <c r="H945">
        <v>2</v>
      </c>
      <c r="I945" t="s">
        <v>14</v>
      </c>
      <c r="K945">
        <v>0</v>
      </c>
    </row>
    <row r="946" spans="1:11" x14ac:dyDescent="0.3">
      <c r="A946" s="1">
        <v>7994</v>
      </c>
      <c r="B946">
        <v>7994</v>
      </c>
      <c r="C946" t="s">
        <v>31789</v>
      </c>
      <c r="D946" t="s">
        <v>31790</v>
      </c>
      <c r="E946" t="s">
        <v>31791</v>
      </c>
      <c r="F946" t="s">
        <v>31792</v>
      </c>
      <c r="G946">
        <v>1</v>
      </c>
      <c r="H946">
        <v>2</v>
      </c>
      <c r="I946" t="s">
        <v>14</v>
      </c>
      <c r="K946">
        <v>0</v>
      </c>
    </row>
    <row r="947" spans="1:11" x14ac:dyDescent="0.3">
      <c r="A947" s="1">
        <v>7996</v>
      </c>
      <c r="B947">
        <v>7996</v>
      </c>
      <c r="C947" t="s">
        <v>31797</v>
      </c>
      <c r="D947" t="s">
        <v>31798</v>
      </c>
      <c r="E947" t="s">
        <v>31799</v>
      </c>
      <c r="F947" t="s">
        <v>31800</v>
      </c>
      <c r="G947">
        <v>1</v>
      </c>
      <c r="H947">
        <v>2</v>
      </c>
      <c r="I947" t="s">
        <v>14</v>
      </c>
      <c r="K947">
        <v>0</v>
      </c>
    </row>
    <row r="948" spans="1:11" x14ac:dyDescent="0.3">
      <c r="A948" s="1">
        <v>8009</v>
      </c>
      <c r="B948">
        <v>8009</v>
      </c>
      <c r="C948" t="s">
        <v>31849</v>
      </c>
      <c r="D948" t="s">
        <v>31850</v>
      </c>
      <c r="E948" t="s">
        <v>31851</v>
      </c>
      <c r="F948" t="s">
        <v>31852</v>
      </c>
      <c r="G948">
        <v>1</v>
      </c>
      <c r="H948">
        <v>2</v>
      </c>
      <c r="I948" t="s">
        <v>14</v>
      </c>
      <c r="K948">
        <v>0</v>
      </c>
    </row>
    <row r="949" spans="1:11" x14ac:dyDescent="0.3">
      <c r="A949" s="1">
        <v>8021</v>
      </c>
      <c r="B949">
        <v>8021</v>
      </c>
      <c r="C949" t="s">
        <v>31896</v>
      </c>
      <c r="D949" t="s">
        <v>31897</v>
      </c>
      <c r="E949" t="s">
        <v>31898</v>
      </c>
      <c r="F949" t="s">
        <v>31899</v>
      </c>
      <c r="G949">
        <v>1</v>
      </c>
      <c r="H949">
        <v>2</v>
      </c>
      <c r="I949" t="s">
        <v>232</v>
      </c>
      <c r="K949">
        <v>0</v>
      </c>
    </row>
    <row r="950" spans="1:11" x14ac:dyDescent="0.3">
      <c r="A950" s="1">
        <v>8026</v>
      </c>
      <c r="B950">
        <v>8026</v>
      </c>
      <c r="C950" t="s">
        <v>31916</v>
      </c>
      <c r="D950" t="s">
        <v>31917</v>
      </c>
      <c r="E950" t="s">
        <v>31918</v>
      </c>
      <c r="F950" t="s">
        <v>31919</v>
      </c>
      <c r="G950">
        <v>1</v>
      </c>
      <c r="H950">
        <v>2</v>
      </c>
      <c r="I950" t="s">
        <v>14</v>
      </c>
      <c r="K950">
        <v>0</v>
      </c>
    </row>
    <row r="951" spans="1:11" x14ac:dyDescent="0.3">
      <c r="A951" s="1">
        <v>8027</v>
      </c>
      <c r="B951">
        <v>8027</v>
      </c>
      <c r="C951" t="s">
        <v>31920</v>
      </c>
      <c r="D951" t="s">
        <v>31921</v>
      </c>
      <c r="E951" t="s">
        <v>31922</v>
      </c>
      <c r="F951" t="s">
        <v>31923</v>
      </c>
      <c r="G951">
        <v>1</v>
      </c>
      <c r="H951">
        <v>2</v>
      </c>
      <c r="I951" t="s">
        <v>14</v>
      </c>
      <c r="K951">
        <v>0</v>
      </c>
    </row>
    <row r="952" spans="1:11" x14ac:dyDescent="0.3">
      <c r="A952" s="1">
        <v>8042</v>
      </c>
      <c r="B952">
        <v>8042</v>
      </c>
      <c r="C952" t="s">
        <v>31979</v>
      </c>
      <c r="D952" t="s">
        <v>31980</v>
      </c>
      <c r="E952" t="s">
        <v>31981</v>
      </c>
      <c r="F952" t="s">
        <v>31982</v>
      </c>
      <c r="G952">
        <v>1</v>
      </c>
      <c r="H952">
        <v>2</v>
      </c>
      <c r="I952" t="s">
        <v>14</v>
      </c>
      <c r="K952">
        <v>0</v>
      </c>
    </row>
    <row r="953" spans="1:11" x14ac:dyDescent="0.3">
      <c r="A953" s="1">
        <v>8047</v>
      </c>
      <c r="B953">
        <v>8047</v>
      </c>
      <c r="C953" t="s">
        <v>31999</v>
      </c>
      <c r="D953" t="s">
        <v>32000</v>
      </c>
      <c r="E953" t="s">
        <v>32001</v>
      </c>
      <c r="F953" t="s">
        <v>32002</v>
      </c>
      <c r="G953">
        <v>1</v>
      </c>
      <c r="H953">
        <v>2</v>
      </c>
      <c r="I953" t="s">
        <v>14</v>
      </c>
      <c r="K953">
        <v>0</v>
      </c>
    </row>
    <row r="954" spans="1:11" x14ac:dyDescent="0.3">
      <c r="A954" s="1">
        <v>8056</v>
      </c>
      <c r="B954">
        <v>8056</v>
      </c>
      <c r="C954" t="s">
        <v>32032</v>
      </c>
      <c r="D954" t="s">
        <v>32033</v>
      </c>
      <c r="E954" t="s">
        <v>32034</v>
      </c>
      <c r="F954" t="s">
        <v>32035</v>
      </c>
      <c r="G954">
        <v>1</v>
      </c>
      <c r="H954">
        <v>2</v>
      </c>
      <c r="I954" t="s">
        <v>14</v>
      </c>
      <c r="K954">
        <v>0</v>
      </c>
    </row>
    <row r="955" spans="1:11" x14ac:dyDescent="0.3">
      <c r="A955" s="1">
        <v>8071</v>
      </c>
      <c r="B955">
        <v>8071</v>
      </c>
      <c r="C955" t="s">
        <v>32092</v>
      </c>
      <c r="D955" t="s">
        <v>32093</v>
      </c>
      <c r="E955" t="s">
        <v>32094</v>
      </c>
      <c r="F955" t="s">
        <v>32095</v>
      </c>
      <c r="G955">
        <v>1</v>
      </c>
      <c r="H955">
        <v>2</v>
      </c>
      <c r="I955" t="s">
        <v>14</v>
      </c>
      <c r="K955">
        <v>0</v>
      </c>
    </row>
    <row r="956" spans="1:11" x14ac:dyDescent="0.3">
      <c r="A956" s="1">
        <v>8078</v>
      </c>
      <c r="B956">
        <v>8078</v>
      </c>
      <c r="C956" t="s">
        <v>32119</v>
      </c>
      <c r="D956" t="s">
        <v>32120</v>
      </c>
      <c r="E956" t="s">
        <v>32121</v>
      </c>
      <c r="F956" t="s">
        <v>32122</v>
      </c>
      <c r="G956">
        <v>1</v>
      </c>
      <c r="H956">
        <v>2</v>
      </c>
      <c r="I956" t="s">
        <v>14</v>
      </c>
      <c r="K956">
        <v>0</v>
      </c>
    </row>
    <row r="957" spans="1:11" x14ac:dyDescent="0.3">
      <c r="A957" s="1">
        <v>8103</v>
      </c>
      <c r="B957">
        <v>8103</v>
      </c>
      <c r="C957" t="s">
        <v>32218</v>
      </c>
      <c r="D957" t="s">
        <v>32219</v>
      </c>
      <c r="E957" t="s">
        <v>32220</v>
      </c>
      <c r="F957" t="s">
        <v>32221</v>
      </c>
      <c r="G957">
        <v>1</v>
      </c>
      <c r="H957">
        <v>2</v>
      </c>
      <c r="I957" t="s">
        <v>14</v>
      </c>
      <c r="K957">
        <v>0</v>
      </c>
    </row>
    <row r="958" spans="1:11" x14ac:dyDescent="0.3">
      <c r="A958" s="1">
        <v>8108</v>
      </c>
      <c r="B958">
        <v>8108</v>
      </c>
      <c r="C958" t="s">
        <v>32237</v>
      </c>
      <c r="D958" t="s">
        <v>32238</v>
      </c>
      <c r="E958" t="s">
        <v>32239</v>
      </c>
      <c r="F958" t="s">
        <v>32240</v>
      </c>
      <c r="G958">
        <v>1</v>
      </c>
      <c r="H958">
        <v>2</v>
      </c>
      <c r="I958" t="s">
        <v>14</v>
      </c>
      <c r="K958">
        <v>0</v>
      </c>
    </row>
    <row r="959" spans="1:11" x14ac:dyDescent="0.3">
      <c r="A959" s="1">
        <v>8132</v>
      </c>
      <c r="B959">
        <v>8132</v>
      </c>
      <c r="C959" t="s">
        <v>32329</v>
      </c>
      <c r="D959" t="s">
        <v>32330</v>
      </c>
      <c r="E959" t="s">
        <v>32331</v>
      </c>
      <c r="F959" t="s">
        <v>32332</v>
      </c>
      <c r="G959">
        <v>1</v>
      </c>
      <c r="H959">
        <v>2</v>
      </c>
      <c r="I959" t="s">
        <v>14</v>
      </c>
      <c r="J959" t="s">
        <v>353</v>
      </c>
      <c r="K959">
        <v>0</v>
      </c>
    </row>
    <row r="960" spans="1:11" x14ac:dyDescent="0.3">
      <c r="A960" s="1">
        <v>8140</v>
      </c>
      <c r="B960">
        <v>8140</v>
      </c>
      <c r="C960" t="s">
        <v>32361</v>
      </c>
      <c r="D960" t="s">
        <v>32362</v>
      </c>
      <c r="E960" t="s">
        <v>32363</v>
      </c>
      <c r="F960" t="s">
        <v>32364</v>
      </c>
      <c r="G960">
        <v>1</v>
      </c>
      <c r="H960">
        <v>2</v>
      </c>
      <c r="I960" t="s">
        <v>14</v>
      </c>
      <c r="K960">
        <v>0</v>
      </c>
    </row>
    <row r="961" spans="1:11" x14ac:dyDescent="0.3">
      <c r="A961" s="1">
        <v>8141</v>
      </c>
      <c r="B961">
        <v>8141</v>
      </c>
      <c r="C961" t="s">
        <v>32365</v>
      </c>
      <c r="D961" t="s">
        <v>32366</v>
      </c>
      <c r="E961" t="s">
        <v>32363</v>
      </c>
      <c r="F961" t="s">
        <v>32364</v>
      </c>
      <c r="G961">
        <v>1</v>
      </c>
      <c r="H961">
        <v>2</v>
      </c>
      <c r="I961" t="s">
        <v>14</v>
      </c>
      <c r="K961">
        <v>0</v>
      </c>
    </row>
    <row r="962" spans="1:11" x14ac:dyDescent="0.3">
      <c r="A962" s="1">
        <v>8150</v>
      </c>
      <c r="B962">
        <v>8150</v>
      </c>
      <c r="C962" t="s">
        <v>32399</v>
      </c>
      <c r="D962" t="s">
        <v>32400</v>
      </c>
      <c r="E962" t="s">
        <v>32401</v>
      </c>
      <c r="F962" t="s">
        <v>32402</v>
      </c>
      <c r="G962">
        <v>1</v>
      </c>
      <c r="H962">
        <v>2</v>
      </c>
      <c r="I962" t="s">
        <v>14</v>
      </c>
      <c r="K962">
        <v>0</v>
      </c>
    </row>
    <row r="963" spans="1:11" x14ac:dyDescent="0.3">
      <c r="A963" s="1">
        <v>8157</v>
      </c>
      <c r="B963">
        <v>8157</v>
      </c>
      <c r="C963" t="s">
        <v>32425</v>
      </c>
      <c r="D963" t="s">
        <v>32426</v>
      </c>
      <c r="E963" t="s">
        <v>32427</v>
      </c>
      <c r="F963" t="s">
        <v>32428</v>
      </c>
      <c r="G963">
        <v>1</v>
      </c>
      <c r="H963">
        <v>2</v>
      </c>
      <c r="I963" t="s">
        <v>14</v>
      </c>
      <c r="K963">
        <v>0</v>
      </c>
    </row>
    <row r="964" spans="1:11" x14ac:dyDescent="0.3">
      <c r="A964" s="1">
        <v>8175</v>
      </c>
      <c r="B964">
        <v>8175</v>
      </c>
      <c r="C964" t="s">
        <v>32497</v>
      </c>
      <c r="D964" t="s">
        <v>32498</v>
      </c>
      <c r="E964" t="s">
        <v>32499</v>
      </c>
      <c r="F964" t="s">
        <v>32500</v>
      </c>
      <c r="G964">
        <v>1</v>
      </c>
      <c r="H964">
        <v>2</v>
      </c>
      <c r="I964" t="s">
        <v>14</v>
      </c>
      <c r="K964">
        <v>0</v>
      </c>
    </row>
    <row r="965" spans="1:11" x14ac:dyDescent="0.3">
      <c r="A965" s="1">
        <v>8179</v>
      </c>
      <c r="B965">
        <v>8179</v>
      </c>
      <c r="C965" t="s">
        <v>32513</v>
      </c>
      <c r="D965" t="s">
        <v>32514</v>
      </c>
      <c r="E965" t="s">
        <v>32515</v>
      </c>
      <c r="F965" t="s">
        <v>32516</v>
      </c>
      <c r="G965">
        <v>1</v>
      </c>
      <c r="H965">
        <v>2</v>
      </c>
      <c r="I965" t="s">
        <v>14</v>
      </c>
      <c r="K965">
        <v>0</v>
      </c>
    </row>
    <row r="966" spans="1:11" x14ac:dyDescent="0.3">
      <c r="A966" s="1">
        <v>8182</v>
      </c>
      <c r="B966">
        <v>8182</v>
      </c>
      <c r="C966" t="s">
        <v>32525</v>
      </c>
      <c r="D966" t="s">
        <v>32526</v>
      </c>
      <c r="E966" t="s">
        <v>32527</v>
      </c>
      <c r="F966" t="s">
        <v>32528</v>
      </c>
      <c r="G966">
        <v>1</v>
      </c>
      <c r="H966">
        <v>2</v>
      </c>
      <c r="I966" t="s">
        <v>14</v>
      </c>
      <c r="J966" t="s">
        <v>227</v>
      </c>
      <c r="K966">
        <v>0</v>
      </c>
    </row>
    <row r="967" spans="1:11" x14ac:dyDescent="0.3">
      <c r="A967" s="1">
        <v>8183</v>
      </c>
      <c r="B967">
        <v>8183</v>
      </c>
      <c r="C967" t="s">
        <v>32529</v>
      </c>
      <c r="D967" t="s">
        <v>32530</v>
      </c>
      <c r="E967" t="s">
        <v>32531</v>
      </c>
      <c r="F967" t="s">
        <v>32532</v>
      </c>
      <c r="G967">
        <v>1</v>
      </c>
      <c r="H967">
        <v>2</v>
      </c>
      <c r="I967" t="s">
        <v>14</v>
      </c>
      <c r="K967">
        <v>0</v>
      </c>
    </row>
    <row r="968" spans="1:11" x14ac:dyDescent="0.3">
      <c r="A968" s="1">
        <v>8197</v>
      </c>
      <c r="B968">
        <v>8197</v>
      </c>
      <c r="C968" t="s">
        <v>32583</v>
      </c>
      <c r="D968" t="s">
        <v>32584</v>
      </c>
      <c r="E968" t="s">
        <v>32585</v>
      </c>
      <c r="F968" t="s">
        <v>32586</v>
      </c>
      <c r="G968">
        <v>1</v>
      </c>
      <c r="H968">
        <v>2</v>
      </c>
      <c r="I968" t="s">
        <v>14</v>
      </c>
      <c r="K968">
        <v>0</v>
      </c>
    </row>
    <row r="969" spans="1:11" x14ac:dyDescent="0.3">
      <c r="A969" s="1">
        <v>8204</v>
      </c>
      <c r="B969">
        <v>8204</v>
      </c>
      <c r="C969" t="s">
        <v>32611</v>
      </c>
      <c r="D969" t="s">
        <v>32612</v>
      </c>
      <c r="E969" t="s">
        <v>32613</v>
      </c>
      <c r="F969" t="s">
        <v>32614</v>
      </c>
      <c r="G969">
        <v>1</v>
      </c>
      <c r="H969">
        <v>2</v>
      </c>
      <c r="I969" t="s">
        <v>14</v>
      </c>
      <c r="K969">
        <v>0</v>
      </c>
    </row>
    <row r="970" spans="1:11" x14ac:dyDescent="0.3">
      <c r="A970" s="1">
        <v>8216</v>
      </c>
      <c r="B970">
        <v>8216</v>
      </c>
      <c r="C970" t="s">
        <v>32656</v>
      </c>
      <c r="D970" t="s">
        <v>32657</v>
      </c>
      <c r="E970" t="s">
        <v>32658</v>
      </c>
      <c r="F970" t="s">
        <v>32659</v>
      </c>
      <c r="G970">
        <v>1</v>
      </c>
      <c r="H970">
        <v>2</v>
      </c>
      <c r="I970" t="s">
        <v>14</v>
      </c>
      <c r="K970">
        <v>0</v>
      </c>
    </row>
    <row r="971" spans="1:11" x14ac:dyDescent="0.3">
      <c r="A971" s="1">
        <v>8217</v>
      </c>
      <c r="B971">
        <v>8217</v>
      </c>
      <c r="C971" t="s">
        <v>32660</v>
      </c>
      <c r="D971" t="s">
        <v>32661</v>
      </c>
      <c r="E971" t="s">
        <v>32658</v>
      </c>
      <c r="F971" t="s">
        <v>32659</v>
      </c>
      <c r="G971">
        <v>1</v>
      </c>
      <c r="H971">
        <v>2</v>
      </c>
      <c r="I971" t="s">
        <v>14</v>
      </c>
      <c r="K971">
        <v>0</v>
      </c>
    </row>
    <row r="972" spans="1:11" x14ac:dyDescent="0.3">
      <c r="A972" s="1">
        <v>8220</v>
      </c>
      <c r="B972">
        <v>8220</v>
      </c>
      <c r="C972" t="s">
        <v>32670</v>
      </c>
      <c r="D972" t="s">
        <v>32671</v>
      </c>
      <c r="E972" t="s">
        <v>32672</v>
      </c>
      <c r="F972" t="s">
        <v>32673</v>
      </c>
      <c r="G972">
        <v>1</v>
      </c>
      <c r="H972">
        <v>2</v>
      </c>
      <c r="I972" t="s">
        <v>14</v>
      </c>
      <c r="K972">
        <v>0</v>
      </c>
    </row>
    <row r="973" spans="1:11" x14ac:dyDescent="0.3">
      <c r="A973" s="1">
        <v>8233</v>
      </c>
      <c r="B973">
        <v>8233</v>
      </c>
      <c r="C973" t="s">
        <v>32716</v>
      </c>
      <c r="D973" t="s">
        <v>32717</v>
      </c>
      <c r="E973" t="s">
        <v>32718</v>
      </c>
      <c r="F973" t="s">
        <v>32719</v>
      </c>
      <c r="G973">
        <v>1</v>
      </c>
      <c r="H973">
        <v>2</v>
      </c>
      <c r="I973" t="s">
        <v>14</v>
      </c>
      <c r="K973">
        <v>0</v>
      </c>
    </row>
    <row r="974" spans="1:11" x14ac:dyDescent="0.3">
      <c r="A974" s="1">
        <v>8234</v>
      </c>
      <c r="B974">
        <v>8234</v>
      </c>
      <c r="C974" t="s">
        <v>32720</v>
      </c>
      <c r="D974" t="s">
        <v>32721</v>
      </c>
      <c r="E974" t="s">
        <v>32718</v>
      </c>
      <c r="F974" t="s">
        <v>32719</v>
      </c>
      <c r="G974">
        <v>1</v>
      </c>
      <c r="H974">
        <v>2</v>
      </c>
      <c r="I974" t="s">
        <v>14</v>
      </c>
      <c r="K974">
        <v>0</v>
      </c>
    </row>
    <row r="975" spans="1:11" x14ac:dyDescent="0.3">
      <c r="A975" s="1">
        <v>8235</v>
      </c>
      <c r="B975">
        <v>8235</v>
      </c>
      <c r="C975" t="s">
        <v>32722</v>
      </c>
      <c r="D975" t="s">
        <v>32723</v>
      </c>
      <c r="E975" t="s">
        <v>32718</v>
      </c>
      <c r="F975" t="s">
        <v>32719</v>
      </c>
      <c r="G975">
        <v>1</v>
      </c>
      <c r="H975">
        <v>2</v>
      </c>
      <c r="I975" t="s">
        <v>14</v>
      </c>
      <c r="K975">
        <v>0</v>
      </c>
    </row>
    <row r="976" spans="1:11" x14ac:dyDescent="0.3">
      <c r="A976" s="1">
        <v>8239</v>
      </c>
      <c r="B976">
        <v>8239</v>
      </c>
      <c r="C976" t="s">
        <v>32736</v>
      </c>
      <c r="D976" t="s">
        <v>32737</v>
      </c>
      <c r="E976" t="s">
        <v>32738</v>
      </c>
      <c r="F976" t="s">
        <v>32739</v>
      </c>
      <c r="G976">
        <v>1</v>
      </c>
      <c r="H976">
        <v>2</v>
      </c>
      <c r="I976" t="s">
        <v>14</v>
      </c>
      <c r="K976">
        <v>0</v>
      </c>
    </row>
    <row r="977" spans="1:11" x14ac:dyDescent="0.3">
      <c r="A977" s="1">
        <v>8246</v>
      </c>
      <c r="B977">
        <v>8246</v>
      </c>
      <c r="C977" t="s">
        <v>32764</v>
      </c>
      <c r="D977" t="s">
        <v>32765</v>
      </c>
      <c r="E977" t="s">
        <v>32766</v>
      </c>
      <c r="F977" t="s">
        <v>32767</v>
      </c>
      <c r="G977">
        <v>1</v>
      </c>
      <c r="H977">
        <v>2</v>
      </c>
      <c r="I977" t="s">
        <v>14</v>
      </c>
      <c r="K977">
        <v>0</v>
      </c>
    </row>
    <row r="978" spans="1:11" x14ac:dyDescent="0.3">
      <c r="A978" s="1">
        <v>8251</v>
      </c>
      <c r="B978">
        <v>8251</v>
      </c>
      <c r="C978" t="s">
        <v>32784</v>
      </c>
      <c r="D978" t="s">
        <v>32785</v>
      </c>
      <c r="E978" t="s">
        <v>32786</v>
      </c>
      <c r="F978" t="s">
        <v>32787</v>
      </c>
      <c r="G978">
        <v>1</v>
      </c>
      <c r="H978">
        <v>2</v>
      </c>
      <c r="I978" t="s">
        <v>14</v>
      </c>
      <c r="K978">
        <v>0</v>
      </c>
    </row>
    <row r="979" spans="1:11" x14ac:dyDescent="0.3">
      <c r="A979" s="1">
        <v>8254</v>
      </c>
      <c r="B979">
        <v>8254</v>
      </c>
      <c r="C979" t="s">
        <v>32796</v>
      </c>
      <c r="D979" t="s">
        <v>32797</v>
      </c>
      <c r="E979" t="s">
        <v>32798</v>
      </c>
      <c r="F979" t="s">
        <v>32799</v>
      </c>
      <c r="G979">
        <v>1</v>
      </c>
      <c r="H979">
        <v>2</v>
      </c>
      <c r="I979" t="s">
        <v>14</v>
      </c>
      <c r="K979">
        <v>0</v>
      </c>
    </row>
    <row r="980" spans="1:11" x14ac:dyDescent="0.3">
      <c r="A980" s="1">
        <v>8277</v>
      </c>
      <c r="B980">
        <v>8277</v>
      </c>
      <c r="C980" t="s">
        <v>32884</v>
      </c>
      <c r="D980" t="s">
        <v>32885</v>
      </c>
      <c r="E980" t="s">
        <v>32886</v>
      </c>
      <c r="F980" t="s">
        <v>32887</v>
      </c>
      <c r="G980">
        <v>1</v>
      </c>
      <c r="H980">
        <v>2</v>
      </c>
      <c r="I980" t="s">
        <v>14</v>
      </c>
      <c r="K980">
        <v>0</v>
      </c>
    </row>
    <row r="981" spans="1:11" x14ac:dyDescent="0.3">
      <c r="A981" s="1">
        <v>8280</v>
      </c>
      <c r="B981">
        <v>8280</v>
      </c>
      <c r="C981" t="s">
        <v>32896</v>
      </c>
      <c r="D981" t="s">
        <v>32897</v>
      </c>
      <c r="E981" t="s">
        <v>32898</v>
      </c>
      <c r="F981" t="s">
        <v>32899</v>
      </c>
      <c r="G981">
        <v>1</v>
      </c>
      <c r="H981">
        <v>2</v>
      </c>
      <c r="I981" t="s">
        <v>14</v>
      </c>
      <c r="K981">
        <v>0</v>
      </c>
    </row>
    <row r="982" spans="1:11" x14ac:dyDescent="0.3">
      <c r="A982" s="1">
        <v>8296</v>
      </c>
      <c r="B982">
        <v>8296</v>
      </c>
      <c r="C982" t="s">
        <v>32960</v>
      </c>
      <c r="D982" t="s">
        <v>32961</v>
      </c>
      <c r="E982" t="s">
        <v>32962</v>
      </c>
      <c r="F982" t="s">
        <v>32963</v>
      </c>
      <c r="G982">
        <v>1</v>
      </c>
      <c r="H982">
        <v>2</v>
      </c>
      <c r="I982" t="s">
        <v>14</v>
      </c>
      <c r="K982">
        <v>0</v>
      </c>
    </row>
    <row r="983" spans="1:11" x14ac:dyDescent="0.3">
      <c r="A983" s="1">
        <v>8299</v>
      </c>
      <c r="B983">
        <v>8299</v>
      </c>
      <c r="C983" t="s">
        <v>32972</v>
      </c>
      <c r="D983" t="s">
        <v>32973</v>
      </c>
      <c r="E983" t="s">
        <v>32974</v>
      </c>
      <c r="F983" t="s">
        <v>32975</v>
      </c>
      <c r="G983">
        <v>1</v>
      </c>
      <c r="H983">
        <v>2</v>
      </c>
      <c r="I983" t="s">
        <v>14</v>
      </c>
      <c r="K983">
        <v>0</v>
      </c>
    </row>
    <row r="984" spans="1:11" x14ac:dyDescent="0.3">
      <c r="A984" s="1">
        <v>8312</v>
      </c>
      <c r="B984">
        <v>8312</v>
      </c>
      <c r="C984" t="s">
        <v>33024</v>
      </c>
      <c r="D984" t="s">
        <v>33025</v>
      </c>
      <c r="E984" t="s">
        <v>33026</v>
      </c>
      <c r="F984" t="s">
        <v>33027</v>
      </c>
      <c r="G984">
        <v>1</v>
      </c>
      <c r="H984">
        <v>2</v>
      </c>
      <c r="I984" t="s">
        <v>14</v>
      </c>
      <c r="K984">
        <v>0</v>
      </c>
    </row>
    <row r="985" spans="1:11" x14ac:dyDescent="0.3">
      <c r="A985" s="1">
        <v>8325</v>
      </c>
      <c r="B985">
        <v>8325</v>
      </c>
      <c r="C985" t="s">
        <v>33076</v>
      </c>
      <c r="D985" t="s">
        <v>33077</v>
      </c>
      <c r="E985" t="s">
        <v>33078</v>
      </c>
      <c r="F985" t="s">
        <v>33079</v>
      </c>
      <c r="G985">
        <v>1</v>
      </c>
      <c r="H985">
        <v>2</v>
      </c>
      <c r="I985" t="s">
        <v>14</v>
      </c>
      <c r="K985">
        <v>0</v>
      </c>
    </row>
    <row r="986" spans="1:11" x14ac:dyDescent="0.3">
      <c r="A986" s="1">
        <v>8338</v>
      </c>
      <c r="B986">
        <v>8338</v>
      </c>
      <c r="C986" t="s">
        <v>33125</v>
      </c>
      <c r="D986" t="s">
        <v>33126</v>
      </c>
      <c r="E986" t="s">
        <v>33127</v>
      </c>
      <c r="F986" t="s">
        <v>33128</v>
      </c>
      <c r="G986">
        <v>1</v>
      </c>
      <c r="H986">
        <v>2</v>
      </c>
      <c r="I986" t="s">
        <v>14</v>
      </c>
      <c r="K986">
        <v>0</v>
      </c>
    </row>
    <row r="987" spans="1:11" x14ac:dyDescent="0.3">
      <c r="A987" s="1">
        <v>8340</v>
      </c>
      <c r="B987">
        <v>8340</v>
      </c>
      <c r="C987" t="s">
        <v>33133</v>
      </c>
      <c r="D987" t="s">
        <v>33134</v>
      </c>
      <c r="E987" t="s">
        <v>33135</v>
      </c>
      <c r="F987" t="s">
        <v>33136</v>
      </c>
      <c r="G987">
        <v>1</v>
      </c>
      <c r="H987">
        <v>2</v>
      </c>
      <c r="I987" t="s">
        <v>14</v>
      </c>
      <c r="K987">
        <v>0</v>
      </c>
    </row>
    <row r="988" spans="1:11" x14ac:dyDescent="0.3">
      <c r="A988" s="1">
        <v>8345</v>
      </c>
      <c r="B988">
        <v>8345</v>
      </c>
      <c r="C988" t="s">
        <v>33153</v>
      </c>
      <c r="D988" t="s">
        <v>33154</v>
      </c>
      <c r="E988" t="s">
        <v>33155</v>
      </c>
      <c r="F988" t="s">
        <v>33156</v>
      </c>
      <c r="G988">
        <v>1</v>
      </c>
      <c r="H988">
        <v>2</v>
      </c>
      <c r="I988" t="s">
        <v>14</v>
      </c>
      <c r="K988">
        <v>0</v>
      </c>
    </row>
    <row r="989" spans="1:11" x14ac:dyDescent="0.3">
      <c r="A989" s="1">
        <v>8346</v>
      </c>
      <c r="B989">
        <v>8346</v>
      </c>
      <c r="C989" t="s">
        <v>33157</v>
      </c>
      <c r="D989" t="s">
        <v>33158</v>
      </c>
      <c r="E989" t="s">
        <v>33159</v>
      </c>
      <c r="F989" t="s">
        <v>33160</v>
      </c>
      <c r="G989">
        <v>1</v>
      </c>
      <c r="H989">
        <v>2</v>
      </c>
      <c r="I989" t="s">
        <v>14</v>
      </c>
      <c r="K989">
        <v>0</v>
      </c>
    </row>
    <row r="990" spans="1:11" x14ac:dyDescent="0.3">
      <c r="A990" s="1">
        <v>8370</v>
      </c>
      <c r="B990">
        <v>8370</v>
      </c>
      <c r="C990" t="s">
        <v>33252</v>
      </c>
      <c r="D990" t="s">
        <v>33253</v>
      </c>
      <c r="E990" t="s">
        <v>33254</v>
      </c>
      <c r="F990" t="s">
        <v>33255</v>
      </c>
      <c r="G990">
        <v>1</v>
      </c>
      <c r="H990">
        <v>2</v>
      </c>
      <c r="I990" t="s">
        <v>14</v>
      </c>
      <c r="K990">
        <v>0</v>
      </c>
    </row>
    <row r="991" spans="1:11" x14ac:dyDescent="0.3">
      <c r="A991" s="1">
        <v>8375</v>
      </c>
      <c r="B991">
        <v>8375</v>
      </c>
      <c r="C991" t="s">
        <v>33272</v>
      </c>
      <c r="D991" t="s">
        <v>33273</v>
      </c>
      <c r="E991" t="s">
        <v>33274</v>
      </c>
      <c r="F991" t="s">
        <v>33275</v>
      </c>
      <c r="G991">
        <v>1</v>
      </c>
      <c r="H991">
        <v>2</v>
      </c>
      <c r="I991" t="s">
        <v>14</v>
      </c>
      <c r="K991">
        <v>0</v>
      </c>
    </row>
    <row r="992" spans="1:11" x14ac:dyDescent="0.3">
      <c r="A992" s="1">
        <v>8382</v>
      </c>
      <c r="B992">
        <v>8382</v>
      </c>
      <c r="C992" t="s">
        <v>33300</v>
      </c>
      <c r="D992" t="s">
        <v>33301</v>
      </c>
      <c r="E992" t="s">
        <v>33302</v>
      </c>
      <c r="F992" t="s">
        <v>33303</v>
      </c>
      <c r="G992">
        <v>1</v>
      </c>
      <c r="H992">
        <v>2</v>
      </c>
      <c r="I992" t="s">
        <v>14</v>
      </c>
      <c r="K992">
        <v>0</v>
      </c>
    </row>
    <row r="993" spans="1:11" x14ac:dyDescent="0.3">
      <c r="A993" s="1">
        <v>8391</v>
      </c>
      <c r="B993">
        <v>8391</v>
      </c>
      <c r="C993" t="s">
        <v>33335</v>
      </c>
      <c r="D993" t="s">
        <v>33336</v>
      </c>
      <c r="E993" t="s">
        <v>33337</v>
      </c>
      <c r="F993" t="s">
        <v>33338</v>
      </c>
      <c r="G993">
        <v>1</v>
      </c>
      <c r="H993">
        <v>2</v>
      </c>
      <c r="I993" t="s">
        <v>14</v>
      </c>
      <c r="K993">
        <v>0</v>
      </c>
    </row>
    <row r="994" spans="1:11" x14ac:dyDescent="0.3">
      <c r="A994" s="1">
        <v>8396</v>
      </c>
      <c r="B994">
        <v>8396</v>
      </c>
      <c r="C994" t="s">
        <v>33353</v>
      </c>
      <c r="D994" t="s">
        <v>33354</v>
      </c>
      <c r="E994" t="s">
        <v>33355</v>
      </c>
      <c r="F994" t="s">
        <v>33356</v>
      </c>
      <c r="G994">
        <v>1</v>
      </c>
      <c r="H994">
        <v>2</v>
      </c>
      <c r="I994" t="s">
        <v>14</v>
      </c>
      <c r="K994">
        <v>0</v>
      </c>
    </row>
    <row r="995" spans="1:11" x14ac:dyDescent="0.3">
      <c r="A995" s="1">
        <v>8417</v>
      </c>
      <c r="B995">
        <v>8417</v>
      </c>
      <c r="C995" t="s">
        <v>33436</v>
      </c>
      <c r="D995" t="s">
        <v>33437</v>
      </c>
      <c r="E995" t="s">
        <v>33438</v>
      </c>
      <c r="F995" t="s">
        <v>33439</v>
      </c>
      <c r="G995">
        <v>1</v>
      </c>
      <c r="H995">
        <v>2</v>
      </c>
      <c r="I995" t="s">
        <v>14</v>
      </c>
      <c r="K995">
        <v>0</v>
      </c>
    </row>
    <row r="996" spans="1:11" x14ac:dyDescent="0.3">
      <c r="A996" s="1">
        <v>8427</v>
      </c>
      <c r="B996">
        <v>8427</v>
      </c>
      <c r="C996" t="s">
        <v>33476</v>
      </c>
      <c r="D996" t="s">
        <v>33477</v>
      </c>
      <c r="E996" t="s">
        <v>33478</v>
      </c>
      <c r="F996" t="s">
        <v>33479</v>
      </c>
      <c r="G996">
        <v>1</v>
      </c>
      <c r="H996">
        <v>2</v>
      </c>
      <c r="I996" t="s">
        <v>14</v>
      </c>
      <c r="K996">
        <v>0</v>
      </c>
    </row>
    <row r="997" spans="1:11" x14ac:dyDescent="0.3">
      <c r="A997" s="1">
        <v>8436</v>
      </c>
      <c r="B997">
        <v>8436</v>
      </c>
      <c r="C997" t="s">
        <v>33512</v>
      </c>
      <c r="D997" t="s">
        <v>33513</v>
      </c>
      <c r="E997" t="s">
        <v>33514</v>
      </c>
      <c r="F997" t="s">
        <v>33515</v>
      </c>
      <c r="G997">
        <v>1</v>
      </c>
      <c r="H997">
        <v>2</v>
      </c>
      <c r="I997" t="s">
        <v>14</v>
      </c>
      <c r="K997">
        <v>0</v>
      </c>
    </row>
    <row r="998" spans="1:11" x14ac:dyDescent="0.3">
      <c r="A998" s="1">
        <v>8438</v>
      </c>
      <c r="B998">
        <v>8438</v>
      </c>
      <c r="C998" t="s">
        <v>33520</v>
      </c>
      <c r="D998" t="s">
        <v>33521</v>
      </c>
      <c r="E998" t="s">
        <v>33522</v>
      </c>
      <c r="F998" t="s">
        <v>33523</v>
      </c>
      <c r="G998">
        <v>1</v>
      </c>
      <c r="H998">
        <v>2</v>
      </c>
      <c r="I998" t="s">
        <v>14</v>
      </c>
      <c r="K998">
        <v>0</v>
      </c>
    </row>
    <row r="999" spans="1:11" x14ac:dyDescent="0.3">
      <c r="A999" s="1">
        <v>8451</v>
      </c>
      <c r="B999">
        <v>8451</v>
      </c>
      <c r="C999" t="s">
        <v>33572</v>
      </c>
      <c r="D999" t="s">
        <v>33573</v>
      </c>
      <c r="E999" t="s">
        <v>33574</v>
      </c>
      <c r="F999" t="s">
        <v>33575</v>
      </c>
      <c r="G999">
        <v>1</v>
      </c>
      <c r="H999">
        <v>2</v>
      </c>
      <c r="I999" t="s">
        <v>14</v>
      </c>
      <c r="K999">
        <v>0</v>
      </c>
    </row>
    <row r="1000" spans="1:11" x14ac:dyDescent="0.3">
      <c r="A1000" s="1">
        <v>8452</v>
      </c>
      <c r="B1000">
        <v>8452</v>
      </c>
      <c r="C1000" t="s">
        <v>33576</v>
      </c>
      <c r="D1000" t="s">
        <v>33577</v>
      </c>
      <c r="E1000" t="s">
        <v>33578</v>
      </c>
      <c r="F1000" t="s">
        <v>33579</v>
      </c>
      <c r="G1000">
        <v>1</v>
      </c>
      <c r="H1000">
        <v>2</v>
      </c>
      <c r="I1000" t="s">
        <v>14</v>
      </c>
      <c r="K1000">
        <v>0</v>
      </c>
    </row>
    <row r="1001" spans="1:11" x14ac:dyDescent="0.3">
      <c r="A1001" s="1">
        <v>8453</v>
      </c>
      <c r="B1001">
        <v>8453</v>
      </c>
      <c r="C1001" t="s">
        <v>33580</v>
      </c>
      <c r="D1001" t="s">
        <v>33581</v>
      </c>
      <c r="E1001" t="s">
        <v>33582</v>
      </c>
      <c r="F1001" t="s">
        <v>33583</v>
      </c>
      <c r="G1001">
        <v>1</v>
      </c>
      <c r="H1001">
        <v>2</v>
      </c>
      <c r="I1001" t="s">
        <v>14</v>
      </c>
      <c r="K1001">
        <v>0</v>
      </c>
    </row>
    <row r="1002" spans="1:11" x14ac:dyDescent="0.3">
      <c r="A1002" s="1">
        <v>8455</v>
      </c>
      <c r="B1002">
        <v>8455</v>
      </c>
      <c r="C1002" t="s">
        <v>33588</v>
      </c>
      <c r="D1002" t="s">
        <v>33589</v>
      </c>
      <c r="E1002" t="s">
        <v>33590</v>
      </c>
      <c r="F1002" t="s">
        <v>33591</v>
      </c>
      <c r="G1002">
        <v>1</v>
      </c>
      <c r="H1002">
        <v>2</v>
      </c>
      <c r="I1002" t="s">
        <v>14</v>
      </c>
      <c r="K1002">
        <v>0</v>
      </c>
    </row>
    <row r="1003" spans="1:11" x14ac:dyDescent="0.3">
      <c r="A1003" s="1">
        <v>8459</v>
      </c>
      <c r="B1003">
        <v>8459</v>
      </c>
      <c r="C1003" t="s">
        <v>33604</v>
      </c>
      <c r="D1003" t="s">
        <v>33605</v>
      </c>
      <c r="E1003" t="s">
        <v>29136</v>
      </c>
      <c r="F1003" t="s">
        <v>29137</v>
      </c>
      <c r="G1003">
        <v>1</v>
      </c>
      <c r="H1003">
        <v>2</v>
      </c>
      <c r="I1003" t="s">
        <v>14</v>
      </c>
      <c r="K1003">
        <v>0</v>
      </c>
    </row>
    <row r="1004" spans="1:11" x14ac:dyDescent="0.3">
      <c r="A1004" s="1">
        <v>8471</v>
      </c>
      <c r="B1004">
        <v>8471</v>
      </c>
      <c r="C1004" t="s">
        <v>33644</v>
      </c>
      <c r="D1004" t="s">
        <v>33645</v>
      </c>
      <c r="E1004" t="s">
        <v>33646</v>
      </c>
      <c r="F1004" t="s">
        <v>33647</v>
      </c>
      <c r="G1004">
        <v>1</v>
      </c>
      <c r="H1004">
        <v>2</v>
      </c>
      <c r="I1004" t="s">
        <v>14</v>
      </c>
      <c r="K1004">
        <v>0</v>
      </c>
    </row>
    <row r="1005" spans="1:11" x14ac:dyDescent="0.3">
      <c r="A1005" s="1">
        <v>8489</v>
      </c>
      <c r="B1005">
        <v>8489</v>
      </c>
      <c r="C1005" t="s">
        <v>33713</v>
      </c>
      <c r="D1005" t="s">
        <v>33714</v>
      </c>
      <c r="E1005" t="s">
        <v>33715</v>
      </c>
      <c r="F1005" t="s">
        <v>33716</v>
      </c>
      <c r="G1005">
        <v>1</v>
      </c>
      <c r="H1005">
        <v>2</v>
      </c>
      <c r="I1005" t="s">
        <v>14</v>
      </c>
      <c r="K1005">
        <v>0</v>
      </c>
    </row>
    <row r="1006" spans="1:11" x14ac:dyDescent="0.3">
      <c r="A1006" s="1">
        <v>8494</v>
      </c>
      <c r="B1006">
        <v>8494</v>
      </c>
      <c r="C1006" t="s">
        <v>33731</v>
      </c>
      <c r="D1006" t="s">
        <v>33732</v>
      </c>
      <c r="E1006" t="s">
        <v>33733</v>
      </c>
      <c r="F1006" t="s">
        <v>33734</v>
      </c>
      <c r="G1006">
        <v>1</v>
      </c>
      <c r="H1006">
        <v>2</v>
      </c>
      <c r="I1006" t="s">
        <v>14</v>
      </c>
      <c r="K1006">
        <v>0</v>
      </c>
    </row>
    <row r="1007" spans="1:11" x14ac:dyDescent="0.3">
      <c r="A1007" s="1">
        <v>8497</v>
      </c>
      <c r="B1007">
        <v>8497</v>
      </c>
      <c r="C1007" t="s">
        <v>33742</v>
      </c>
      <c r="D1007" t="s">
        <v>33743</v>
      </c>
      <c r="E1007" t="s">
        <v>33744</v>
      </c>
      <c r="F1007" t="s">
        <v>33745</v>
      </c>
      <c r="G1007">
        <v>1</v>
      </c>
      <c r="H1007">
        <v>2</v>
      </c>
      <c r="I1007" t="s">
        <v>14</v>
      </c>
      <c r="K1007">
        <v>0</v>
      </c>
    </row>
    <row r="1008" spans="1:11" x14ac:dyDescent="0.3">
      <c r="A1008" s="1">
        <v>8519</v>
      </c>
      <c r="B1008">
        <v>8519</v>
      </c>
      <c r="C1008" t="s">
        <v>33829</v>
      </c>
      <c r="D1008" t="s">
        <v>33830</v>
      </c>
      <c r="E1008" t="s">
        <v>33831</v>
      </c>
      <c r="F1008" t="s">
        <v>33832</v>
      </c>
      <c r="G1008">
        <v>1</v>
      </c>
      <c r="H1008">
        <v>2</v>
      </c>
      <c r="I1008" t="s">
        <v>14</v>
      </c>
      <c r="K1008">
        <v>0</v>
      </c>
    </row>
    <row r="1009" spans="1:11" x14ac:dyDescent="0.3">
      <c r="A1009" s="1">
        <v>8520</v>
      </c>
      <c r="B1009">
        <v>8520</v>
      </c>
      <c r="C1009" t="s">
        <v>33833</v>
      </c>
      <c r="D1009" t="s">
        <v>33834</v>
      </c>
      <c r="E1009" t="s">
        <v>33835</v>
      </c>
      <c r="F1009" t="s">
        <v>33836</v>
      </c>
      <c r="G1009">
        <v>1</v>
      </c>
      <c r="H1009">
        <v>2</v>
      </c>
      <c r="I1009" t="s">
        <v>14</v>
      </c>
      <c r="K1009">
        <v>0</v>
      </c>
    </row>
    <row r="1010" spans="1:11" x14ac:dyDescent="0.3">
      <c r="A1010" s="1">
        <v>8551</v>
      </c>
      <c r="B1010">
        <v>8551</v>
      </c>
      <c r="C1010" t="s">
        <v>33952</v>
      </c>
      <c r="D1010" t="s">
        <v>33953</v>
      </c>
      <c r="E1010" t="s">
        <v>33954</v>
      </c>
      <c r="F1010" t="s">
        <v>33955</v>
      </c>
      <c r="G1010">
        <v>1</v>
      </c>
      <c r="H1010">
        <v>2</v>
      </c>
      <c r="I1010" t="s">
        <v>14</v>
      </c>
      <c r="K1010">
        <v>0</v>
      </c>
    </row>
    <row r="1011" spans="1:11" x14ac:dyDescent="0.3">
      <c r="A1011" s="1">
        <v>8563</v>
      </c>
      <c r="B1011">
        <v>8563</v>
      </c>
      <c r="C1011" t="s">
        <v>33998</v>
      </c>
      <c r="D1011" t="s">
        <v>33999</v>
      </c>
      <c r="E1011" t="s">
        <v>34000</v>
      </c>
      <c r="F1011" t="s">
        <v>34001</v>
      </c>
      <c r="G1011">
        <v>1</v>
      </c>
      <c r="H1011">
        <v>2</v>
      </c>
      <c r="I1011" t="s">
        <v>14</v>
      </c>
      <c r="K1011">
        <v>0</v>
      </c>
    </row>
    <row r="1012" spans="1:11" x14ac:dyDescent="0.3">
      <c r="A1012" s="1">
        <v>8564</v>
      </c>
      <c r="B1012">
        <v>8564</v>
      </c>
      <c r="C1012" t="s">
        <v>34002</v>
      </c>
      <c r="D1012" t="s">
        <v>34003</v>
      </c>
      <c r="E1012" t="s">
        <v>34000</v>
      </c>
      <c r="F1012" t="s">
        <v>34004</v>
      </c>
      <c r="G1012">
        <v>1</v>
      </c>
      <c r="H1012">
        <v>2</v>
      </c>
      <c r="I1012" t="s">
        <v>14</v>
      </c>
      <c r="K1012">
        <v>0</v>
      </c>
    </row>
    <row r="1013" spans="1:11" x14ac:dyDescent="0.3">
      <c r="A1013" s="1">
        <v>8581</v>
      </c>
      <c r="B1013">
        <v>8581</v>
      </c>
      <c r="C1013" t="s">
        <v>34067</v>
      </c>
      <c r="D1013" t="s">
        <v>34068</v>
      </c>
      <c r="E1013" t="s">
        <v>34069</v>
      </c>
      <c r="F1013" t="s">
        <v>34070</v>
      </c>
      <c r="G1013">
        <v>1</v>
      </c>
      <c r="H1013">
        <v>2</v>
      </c>
      <c r="I1013" t="s">
        <v>14</v>
      </c>
      <c r="K1013">
        <v>0</v>
      </c>
    </row>
    <row r="1014" spans="1:11" x14ac:dyDescent="0.3">
      <c r="A1014" s="1">
        <v>8582</v>
      </c>
      <c r="B1014">
        <v>8582</v>
      </c>
      <c r="C1014" t="s">
        <v>34071</v>
      </c>
      <c r="D1014" t="s">
        <v>34072</v>
      </c>
      <c r="E1014" t="s">
        <v>34073</v>
      </c>
      <c r="F1014" t="s">
        <v>34074</v>
      </c>
      <c r="G1014">
        <v>1</v>
      </c>
      <c r="H1014">
        <v>2</v>
      </c>
      <c r="I1014" t="s">
        <v>14</v>
      </c>
      <c r="K1014">
        <v>0</v>
      </c>
    </row>
    <row r="1015" spans="1:11" x14ac:dyDescent="0.3">
      <c r="A1015" s="1">
        <v>8584</v>
      </c>
      <c r="B1015">
        <v>8584</v>
      </c>
      <c r="C1015" t="s">
        <v>34079</v>
      </c>
      <c r="D1015" t="s">
        <v>34080</v>
      </c>
      <c r="E1015" t="s">
        <v>34081</v>
      </c>
      <c r="F1015" t="s">
        <v>34082</v>
      </c>
      <c r="G1015">
        <v>1</v>
      </c>
      <c r="H1015">
        <v>2</v>
      </c>
      <c r="I1015" t="s">
        <v>14</v>
      </c>
      <c r="K1015">
        <v>0</v>
      </c>
    </row>
    <row r="1016" spans="1:11" x14ac:dyDescent="0.3">
      <c r="A1016" s="1">
        <v>8596</v>
      </c>
      <c r="B1016">
        <v>8596</v>
      </c>
      <c r="C1016" t="s">
        <v>34127</v>
      </c>
      <c r="D1016" t="s">
        <v>34128</v>
      </c>
      <c r="E1016" t="s">
        <v>34129</v>
      </c>
      <c r="F1016" t="s">
        <v>34130</v>
      </c>
      <c r="G1016">
        <v>1</v>
      </c>
      <c r="H1016">
        <v>2</v>
      </c>
      <c r="I1016" t="s">
        <v>14</v>
      </c>
      <c r="K1016">
        <v>0</v>
      </c>
    </row>
    <row r="1017" spans="1:11" x14ac:dyDescent="0.3">
      <c r="A1017" s="1">
        <v>8600</v>
      </c>
      <c r="B1017">
        <v>8600</v>
      </c>
      <c r="C1017" t="s">
        <v>34142</v>
      </c>
      <c r="D1017" t="s">
        <v>34143</v>
      </c>
      <c r="E1017" t="s">
        <v>34144</v>
      </c>
      <c r="F1017" t="s">
        <v>34145</v>
      </c>
      <c r="G1017">
        <v>1</v>
      </c>
      <c r="H1017">
        <v>2</v>
      </c>
      <c r="I1017" t="s">
        <v>14</v>
      </c>
      <c r="K1017">
        <v>0</v>
      </c>
    </row>
    <row r="1018" spans="1:11" x14ac:dyDescent="0.3">
      <c r="A1018" s="1">
        <v>8602</v>
      </c>
      <c r="B1018">
        <v>8602</v>
      </c>
      <c r="C1018" t="s">
        <v>34150</v>
      </c>
      <c r="D1018" t="s">
        <v>34151</v>
      </c>
      <c r="E1018" t="s">
        <v>34152</v>
      </c>
      <c r="F1018" t="s">
        <v>34153</v>
      </c>
      <c r="G1018">
        <v>1</v>
      </c>
      <c r="H1018">
        <v>2</v>
      </c>
      <c r="I1018" t="s">
        <v>14</v>
      </c>
      <c r="K1018">
        <v>0</v>
      </c>
    </row>
    <row r="1019" spans="1:11" x14ac:dyDescent="0.3">
      <c r="A1019" s="1">
        <v>8608</v>
      </c>
      <c r="B1019">
        <v>8608</v>
      </c>
      <c r="C1019" t="s">
        <v>34174</v>
      </c>
      <c r="D1019" t="s">
        <v>34175</v>
      </c>
      <c r="E1019" t="s">
        <v>34176</v>
      </c>
      <c r="F1019" t="s">
        <v>34177</v>
      </c>
      <c r="G1019">
        <v>1</v>
      </c>
      <c r="H1019">
        <v>2</v>
      </c>
      <c r="I1019" t="s">
        <v>14</v>
      </c>
      <c r="K1019">
        <v>0</v>
      </c>
    </row>
    <row r="1020" spans="1:11" x14ac:dyDescent="0.3">
      <c r="A1020" s="1">
        <v>8612</v>
      </c>
      <c r="B1020">
        <v>8612</v>
      </c>
      <c r="C1020" t="s">
        <v>34190</v>
      </c>
      <c r="D1020" t="s">
        <v>34191</v>
      </c>
      <c r="E1020" t="s">
        <v>34192</v>
      </c>
      <c r="F1020" t="s">
        <v>34193</v>
      </c>
      <c r="G1020">
        <v>1</v>
      </c>
      <c r="H1020">
        <v>2</v>
      </c>
      <c r="I1020" t="s">
        <v>14</v>
      </c>
      <c r="K1020">
        <v>0</v>
      </c>
    </row>
    <row r="1021" spans="1:11" x14ac:dyDescent="0.3">
      <c r="A1021" s="1">
        <v>8621</v>
      </c>
      <c r="B1021">
        <v>8621</v>
      </c>
      <c r="C1021" t="s">
        <v>34226</v>
      </c>
      <c r="D1021" t="s">
        <v>34227</v>
      </c>
      <c r="E1021" t="s">
        <v>34228</v>
      </c>
      <c r="F1021" t="s">
        <v>34229</v>
      </c>
      <c r="G1021">
        <v>1</v>
      </c>
      <c r="H1021">
        <v>2</v>
      </c>
      <c r="I1021" t="s">
        <v>14</v>
      </c>
      <c r="K1021">
        <v>0</v>
      </c>
    </row>
    <row r="1022" spans="1:11" x14ac:dyDescent="0.3">
      <c r="A1022" s="1">
        <v>8632</v>
      </c>
      <c r="B1022">
        <v>8632</v>
      </c>
      <c r="C1022" t="s">
        <v>34269</v>
      </c>
      <c r="D1022" t="s">
        <v>34270</v>
      </c>
      <c r="E1022" t="s">
        <v>34271</v>
      </c>
      <c r="F1022" t="s">
        <v>34272</v>
      </c>
      <c r="G1022">
        <v>1</v>
      </c>
      <c r="H1022">
        <v>2</v>
      </c>
      <c r="I1022" t="s">
        <v>14</v>
      </c>
      <c r="K1022">
        <v>0</v>
      </c>
    </row>
    <row r="1023" spans="1:11" x14ac:dyDescent="0.3">
      <c r="A1023" s="1">
        <v>8656</v>
      </c>
      <c r="B1023">
        <v>8656</v>
      </c>
      <c r="C1023" t="s">
        <v>34360</v>
      </c>
      <c r="D1023" t="s">
        <v>34361</v>
      </c>
      <c r="E1023" t="s">
        <v>34362</v>
      </c>
      <c r="F1023" t="s">
        <v>34363</v>
      </c>
      <c r="G1023">
        <v>1</v>
      </c>
      <c r="H1023">
        <v>2</v>
      </c>
      <c r="I1023" t="s">
        <v>14</v>
      </c>
      <c r="K1023">
        <v>0</v>
      </c>
    </row>
    <row r="1024" spans="1:11" x14ac:dyDescent="0.3">
      <c r="A1024" s="1">
        <v>8661</v>
      </c>
      <c r="B1024">
        <v>8661</v>
      </c>
      <c r="C1024" t="s">
        <v>34380</v>
      </c>
      <c r="D1024" t="s">
        <v>34381</v>
      </c>
      <c r="E1024" t="s">
        <v>34382</v>
      </c>
      <c r="F1024" t="s">
        <v>34383</v>
      </c>
      <c r="G1024">
        <v>1</v>
      </c>
      <c r="H1024">
        <v>2</v>
      </c>
      <c r="I1024" t="s">
        <v>14</v>
      </c>
      <c r="K1024">
        <v>0</v>
      </c>
    </row>
    <row r="1025" spans="1:11" x14ac:dyDescent="0.3">
      <c r="A1025" s="1">
        <v>8666</v>
      </c>
      <c r="B1025">
        <v>8666</v>
      </c>
      <c r="C1025" t="s">
        <v>34400</v>
      </c>
      <c r="D1025" t="s">
        <v>34401</v>
      </c>
      <c r="E1025" t="s">
        <v>34402</v>
      </c>
      <c r="F1025" t="s">
        <v>34403</v>
      </c>
      <c r="G1025">
        <v>1</v>
      </c>
      <c r="H1025">
        <v>2</v>
      </c>
      <c r="I1025" t="s">
        <v>14</v>
      </c>
      <c r="K1025">
        <v>0</v>
      </c>
    </row>
    <row r="1026" spans="1:11" x14ac:dyDescent="0.3">
      <c r="A1026" s="1">
        <v>8667</v>
      </c>
      <c r="B1026">
        <v>8667</v>
      </c>
      <c r="C1026" t="s">
        <v>34404</v>
      </c>
      <c r="D1026" t="s">
        <v>34405</v>
      </c>
      <c r="E1026" t="s">
        <v>34406</v>
      </c>
      <c r="F1026" t="s">
        <v>34407</v>
      </c>
      <c r="G1026">
        <v>1</v>
      </c>
      <c r="H1026">
        <v>2</v>
      </c>
      <c r="I1026" t="s">
        <v>14</v>
      </c>
      <c r="K1026">
        <v>0</v>
      </c>
    </row>
    <row r="1027" spans="1:11" x14ac:dyDescent="0.3">
      <c r="A1027" s="1">
        <v>8668</v>
      </c>
      <c r="B1027">
        <v>8668</v>
      </c>
      <c r="C1027" t="s">
        <v>34408</v>
      </c>
      <c r="D1027" t="s">
        <v>34409</v>
      </c>
      <c r="E1027" t="s">
        <v>34406</v>
      </c>
      <c r="F1027" t="s">
        <v>34407</v>
      </c>
      <c r="G1027">
        <v>1</v>
      </c>
      <c r="H1027">
        <v>2</v>
      </c>
      <c r="I1027" t="s">
        <v>14</v>
      </c>
      <c r="K1027">
        <v>0</v>
      </c>
    </row>
    <row r="1028" spans="1:11" x14ac:dyDescent="0.3">
      <c r="A1028" s="1">
        <v>8670</v>
      </c>
      <c r="B1028">
        <v>8670</v>
      </c>
      <c r="C1028" t="s">
        <v>34414</v>
      </c>
      <c r="D1028" t="s">
        <v>34415</v>
      </c>
      <c r="E1028" t="s">
        <v>34416</v>
      </c>
      <c r="F1028" t="s">
        <v>34417</v>
      </c>
      <c r="G1028">
        <v>1</v>
      </c>
      <c r="H1028">
        <v>2</v>
      </c>
      <c r="I1028" t="s">
        <v>14</v>
      </c>
      <c r="K1028">
        <v>0</v>
      </c>
    </row>
    <row r="1029" spans="1:11" x14ac:dyDescent="0.3">
      <c r="A1029" s="1">
        <v>8679</v>
      </c>
      <c r="B1029">
        <v>8679</v>
      </c>
      <c r="C1029" t="s">
        <v>34450</v>
      </c>
      <c r="D1029" t="s">
        <v>34451</v>
      </c>
      <c r="E1029" t="s">
        <v>32447</v>
      </c>
      <c r="F1029" t="s">
        <v>34452</v>
      </c>
      <c r="G1029">
        <v>1</v>
      </c>
      <c r="H1029">
        <v>2</v>
      </c>
      <c r="I1029" t="s">
        <v>14</v>
      </c>
      <c r="K1029">
        <v>0</v>
      </c>
    </row>
    <row r="1030" spans="1:11" x14ac:dyDescent="0.3">
      <c r="A1030" s="1">
        <v>8690</v>
      </c>
      <c r="B1030">
        <v>8690</v>
      </c>
      <c r="C1030" t="s">
        <v>34493</v>
      </c>
      <c r="D1030" t="s">
        <v>34494</v>
      </c>
      <c r="E1030" t="s">
        <v>34495</v>
      </c>
      <c r="F1030" t="s">
        <v>34496</v>
      </c>
      <c r="G1030">
        <v>1</v>
      </c>
      <c r="H1030">
        <v>2</v>
      </c>
      <c r="I1030" t="s">
        <v>14</v>
      </c>
      <c r="K1030">
        <v>0</v>
      </c>
    </row>
    <row r="1031" spans="1:11" x14ac:dyDescent="0.3">
      <c r="A1031" s="1">
        <v>8698</v>
      </c>
      <c r="B1031">
        <v>8698</v>
      </c>
      <c r="C1031" t="s">
        <v>34522</v>
      </c>
      <c r="D1031" t="s">
        <v>34523</v>
      </c>
      <c r="E1031" t="s">
        <v>34524</v>
      </c>
      <c r="F1031" t="s">
        <v>34525</v>
      </c>
      <c r="G1031">
        <v>1</v>
      </c>
      <c r="H1031">
        <v>2</v>
      </c>
      <c r="I1031" t="s">
        <v>14</v>
      </c>
      <c r="K1031">
        <v>0</v>
      </c>
    </row>
    <row r="1032" spans="1:11" x14ac:dyDescent="0.3">
      <c r="A1032" s="1">
        <v>8715</v>
      </c>
      <c r="B1032">
        <v>8715</v>
      </c>
      <c r="C1032" t="s">
        <v>34588</v>
      </c>
      <c r="D1032" t="s">
        <v>34589</v>
      </c>
      <c r="E1032" t="s">
        <v>34590</v>
      </c>
      <c r="F1032" t="s">
        <v>34591</v>
      </c>
      <c r="G1032">
        <v>1</v>
      </c>
      <c r="H1032">
        <v>2</v>
      </c>
      <c r="I1032" t="s">
        <v>14</v>
      </c>
      <c r="K1032">
        <v>0</v>
      </c>
    </row>
    <row r="1033" spans="1:11" x14ac:dyDescent="0.3">
      <c r="A1033" s="1">
        <v>8736</v>
      </c>
      <c r="B1033">
        <v>8736</v>
      </c>
      <c r="C1033" t="s">
        <v>34671</v>
      </c>
      <c r="D1033" t="s">
        <v>34672</v>
      </c>
      <c r="E1033" t="s">
        <v>34673</v>
      </c>
      <c r="F1033" t="s">
        <v>34674</v>
      </c>
      <c r="G1033">
        <v>1</v>
      </c>
      <c r="H1033">
        <v>2</v>
      </c>
      <c r="I1033" t="s">
        <v>14</v>
      </c>
      <c r="K1033">
        <v>0</v>
      </c>
    </row>
    <row r="1034" spans="1:11" x14ac:dyDescent="0.3">
      <c r="A1034" s="1">
        <v>8739</v>
      </c>
      <c r="B1034">
        <v>8739</v>
      </c>
      <c r="C1034" t="s">
        <v>34683</v>
      </c>
      <c r="D1034" t="s">
        <v>34684</v>
      </c>
      <c r="E1034" t="s">
        <v>34685</v>
      </c>
      <c r="F1034" t="s">
        <v>34686</v>
      </c>
      <c r="G1034">
        <v>1</v>
      </c>
      <c r="H1034">
        <v>2</v>
      </c>
      <c r="I1034" t="s">
        <v>14</v>
      </c>
      <c r="K1034">
        <v>0</v>
      </c>
    </row>
    <row r="1035" spans="1:11" x14ac:dyDescent="0.3">
      <c r="A1035" s="1">
        <v>8749</v>
      </c>
      <c r="B1035">
        <v>8749</v>
      </c>
      <c r="C1035" t="s">
        <v>34721</v>
      </c>
      <c r="D1035" t="s">
        <v>34722</v>
      </c>
      <c r="E1035" t="s">
        <v>34723</v>
      </c>
      <c r="F1035" t="s">
        <v>34724</v>
      </c>
      <c r="G1035">
        <v>1</v>
      </c>
      <c r="H1035">
        <v>2</v>
      </c>
      <c r="I1035" t="s">
        <v>14</v>
      </c>
      <c r="K1035">
        <v>0</v>
      </c>
    </row>
    <row r="1036" spans="1:11" x14ac:dyDescent="0.3">
      <c r="A1036" s="1">
        <v>8750</v>
      </c>
      <c r="B1036">
        <v>8750</v>
      </c>
      <c r="C1036" t="s">
        <v>34725</v>
      </c>
      <c r="D1036" t="s">
        <v>34726</v>
      </c>
      <c r="E1036" t="s">
        <v>34727</v>
      </c>
      <c r="F1036" t="s">
        <v>34728</v>
      </c>
      <c r="G1036">
        <v>1</v>
      </c>
      <c r="H1036">
        <v>2</v>
      </c>
      <c r="I1036" t="s">
        <v>14</v>
      </c>
      <c r="K1036">
        <v>0</v>
      </c>
    </row>
    <row r="1037" spans="1:11" x14ac:dyDescent="0.3">
      <c r="A1037" s="1">
        <v>8755</v>
      </c>
      <c r="B1037">
        <v>8755</v>
      </c>
      <c r="C1037" t="s">
        <v>34745</v>
      </c>
      <c r="D1037" t="s">
        <v>34746</v>
      </c>
      <c r="E1037" t="s">
        <v>34747</v>
      </c>
      <c r="F1037" t="s">
        <v>34748</v>
      </c>
      <c r="G1037">
        <v>1</v>
      </c>
      <c r="H1037">
        <v>2</v>
      </c>
      <c r="I1037" t="s">
        <v>14</v>
      </c>
      <c r="K1037">
        <v>0</v>
      </c>
    </row>
    <row r="1038" spans="1:11" x14ac:dyDescent="0.3">
      <c r="A1038" s="1">
        <v>8766</v>
      </c>
      <c r="B1038">
        <v>8766</v>
      </c>
      <c r="C1038" t="s">
        <v>34788</v>
      </c>
      <c r="D1038" t="s">
        <v>34789</v>
      </c>
      <c r="E1038" t="s">
        <v>34790</v>
      </c>
      <c r="F1038" t="s">
        <v>34791</v>
      </c>
      <c r="G1038">
        <v>1</v>
      </c>
      <c r="H1038">
        <v>2</v>
      </c>
      <c r="I1038" t="s">
        <v>14</v>
      </c>
      <c r="K1038">
        <v>0</v>
      </c>
    </row>
    <row r="1039" spans="1:11" x14ac:dyDescent="0.3">
      <c r="A1039" s="1">
        <v>8775</v>
      </c>
      <c r="B1039">
        <v>8775</v>
      </c>
      <c r="C1039" t="s">
        <v>34824</v>
      </c>
      <c r="D1039" t="s">
        <v>34825</v>
      </c>
      <c r="E1039" t="s">
        <v>34826</v>
      </c>
      <c r="F1039" t="s">
        <v>34827</v>
      </c>
      <c r="G1039">
        <v>1</v>
      </c>
      <c r="H1039">
        <v>2</v>
      </c>
      <c r="I1039" t="s">
        <v>14</v>
      </c>
      <c r="K1039">
        <v>0</v>
      </c>
    </row>
    <row r="1040" spans="1:11" x14ac:dyDescent="0.3">
      <c r="A1040" s="1">
        <v>8781</v>
      </c>
      <c r="B1040">
        <v>8781</v>
      </c>
      <c r="C1040" t="s">
        <v>34848</v>
      </c>
      <c r="D1040" t="s">
        <v>34849</v>
      </c>
      <c r="E1040" t="s">
        <v>34850</v>
      </c>
      <c r="F1040" t="s">
        <v>34851</v>
      </c>
      <c r="G1040">
        <v>1</v>
      </c>
      <c r="H1040">
        <v>2</v>
      </c>
      <c r="I1040" t="s">
        <v>14</v>
      </c>
      <c r="K1040">
        <v>0</v>
      </c>
    </row>
    <row r="1041" spans="1:11" x14ac:dyDescent="0.3">
      <c r="A1041" s="1">
        <v>8784</v>
      </c>
      <c r="B1041">
        <v>8784</v>
      </c>
      <c r="C1041" t="s">
        <v>34860</v>
      </c>
      <c r="D1041" t="s">
        <v>34861</v>
      </c>
      <c r="E1041" t="s">
        <v>34862</v>
      </c>
      <c r="F1041" t="s">
        <v>34863</v>
      </c>
      <c r="G1041">
        <v>1</v>
      </c>
      <c r="H1041">
        <v>2</v>
      </c>
      <c r="I1041" t="s">
        <v>14</v>
      </c>
      <c r="K1041">
        <v>0</v>
      </c>
    </row>
    <row r="1042" spans="1:11" x14ac:dyDescent="0.3">
      <c r="A1042" s="1">
        <v>8787</v>
      </c>
      <c r="B1042">
        <v>8787</v>
      </c>
      <c r="C1042" t="s">
        <v>34871</v>
      </c>
      <c r="D1042" t="s">
        <v>34872</v>
      </c>
      <c r="E1042" t="s">
        <v>34873</v>
      </c>
      <c r="F1042" t="s">
        <v>34874</v>
      </c>
      <c r="G1042">
        <v>1</v>
      </c>
      <c r="H1042">
        <v>2</v>
      </c>
      <c r="I1042" t="s">
        <v>14</v>
      </c>
      <c r="K1042">
        <v>0</v>
      </c>
    </row>
    <row r="1043" spans="1:11" x14ac:dyDescent="0.3">
      <c r="A1043" s="1">
        <v>8793</v>
      </c>
      <c r="B1043">
        <v>8793</v>
      </c>
      <c r="C1043" t="s">
        <v>34892</v>
      </c>
      <c r="D1043" t="s">
        <v>34893</v>
      </c>
      <c r="E1043" t="s">
        <v>34894</v>
      </c>
      <c r="F1043" t="s">
        <v>34895</v>
      </c>
      <c r="G1043">
        <v>1</v>
      </c>
      <c r="H1043">
        <v>2</v>
      </c>
      <c r="I1043" t="s">
        <v>14</v>
      </c>
      <c r="K1043">
        <v>0</v>
      </c>
    </row>
    <row r="1044" spans="1:11" x14ac:dyDescent="0.3">
      <c r="A1044" s="1">
        <v>8797</v>
      </c>
      <c r="B1044">
        <v>8797</v>
      </c>
      <c r="C1044" t="s">
        <v>34907</v>
      </c>
      <c r="D1044" t="s">
        <v>34908</v>
      </c>
      <c r="E1044" t="s">
        <v>34909</v>
      </c>
      <c r="F1044" t="s">
        <v>34910</v>
      </c>
      <c r="G1044">
        <v>1</v>
      </c>
      <c r="H1044">
        <v>2</v>
      </c>
      <c r="I1044" t="s">
        <v>14</v>
      </c>
      <c r="K1044">
        <v>0</v>
      </c>
    </row>
    <row r="1045" spans="1:11" x14ac:dyDescent="0.3">
      <c r="A1045" s="1">
        <v>8804</v>
      </c>
      <c r="B1045">
        <v>8804</v>
      </c>
      <c r="C1045" t="s">
        <v>34935</v>
      </c>
      <c r="D1045" t="s">
        <v>34936</v>
      </c>
      <c r="E1045" t="s">
        <v>34937</v>
      </c>
      <c r="F1045" t="s">
        <v>34938</v>
      </c>
      <c r="G1045">
        <v>1</v>
      </c>
      <c r="H1045">
        <v>2</v>
      </c>
      <c r="I1045" t="s">
        <v>14</v>
      </c>
      <c r="K1045">
        <v>0</v>
      </c>
    </row>
    <row r="1046" spans="1:11" x14ac:dyDescent="0.3">
      <c r="A1046" s="1">
        <v>8806</v>
      </c>
      <c r="B1046">
        <v>8806</v>
      </c>
      <c r="C1046" t="s">
        <v>34943</v>
      </c>
      <c r="D1046" t="s">
        <v>34944</v>
      </c>
      <c r="E1046" t="s">
        <v>34945</v>
      </c>
      <c r="F1046" t="s">
        <v>34946</v>
      </c>
      <c r="G1046">
        <v>1</v>
      </c>
      <c r="H1046">
        <v>2</v>
      </c>
      <c r="I1046" t="s">
        <v>14</v>
      </c>
      <c r="K1046">
        <v>0</v>
      </c>
    </row>
    <row r="1047" spans="1:11" x14ac:dyDescent="0.3">
      <c r="A1047" s="1">
        <v>8819</v>
      </c>
      <c r="B1047">
        <v>8819</v>
      </c>
      <c r="C1047" t="s">
        <v>34994</v>
      </c>
      <c r="D1047" t="s">
        <v>34995</v>
      </c>
      <c r="E1047" t="s">
        <v>34992</v>
      </c>
      <c r="F1047" t="s">
        <v>34996</v>
      </c>
      <c r="G1047">
        <v>1</v>
      </c>
      <c r="H1047">
        <v>2</v>
      </c>
      <c r="I1047" t="s">
        <v>14</v>
      </c>
      <c r="K1047">
        <v>0</v>
      </c>
    </row>
    <row r="1048" spans="1:11" x14ac:dyDescent="0.3">
      <c r="A1048" s="1">
        <v>8820</v>
      </c>
      <c r="B1048">
        <v>8820</v>
      </c>
      <c r="C1048" t="s">
        <v>34997</v>
      </c>
      <c r="D1048" t="s">
        <v>34998</v>
      </c>
      <c r="E1048" t="s">
        <v>34999</v>
      </c>
      <c r="F1048" t="s">
        <v>35000</v>
      </c>
      <c r="G1048">
        <v>1</v>
      </c>
      <c r="H1048">
        <v>2</v>
      </c>
      <c r="I1048" t="s">
        <v>14</v>
      </c>
      <c r="K1048">
        <v>0</v>
      </c>
    </row>
    <row r="1049" spans="1:11" x14ac:dyDescent="0.3">
      <c r="A1049" s="1">
        <v>8825</v>
      </c>
      <c r="B1049">
        <v>8825</v>
      </c>
      <c r="C1049" t="s">
        <v>35017</v>
      </c>
      <c r="D1049" t="s">
        <v>35018</v>
      </c>
      <c r="E1049" t="s">
        <v>35019</v>
      </c>
      <c r="F1049" t="s">
        <v>35020</v>
      </c>
      <c r="G1049">
        <v>1</v>
      </c>
      <c r="H1049">
        <v>2</v>
      </c>
      <c r="I1049" t="s">
        <v>14</v>
      </c>
      <c r="K1049">
        <v>0</v>
      </c>
    </row>
    <row r="1050" spans="1:11" x14ac:dyDescent="0.3">
      <c r="A1050" s="1">
        <v>8834</v>
      </c>
      <c r="B1050">
        <v>8834</v>
      </c>
      <c r="C1050" t="s">
        <v>35053</v>
      </c>
      <c r="D1050" t="s">
        <v>35054</v>
      </c>
      <c r="E1050" t="s">
        <v>35055</v>
      </c>
      <c r="F1050" t="s">
        <v>35056</v>
      </c>
      <c r="G1050">
        <v>1</v>
      </c>
      <c r="H1050">
        <v>2</v>
      </c>
      <c r="I1050" t="s">
        <v>14</v>
      </c>
      <c r="K1050">
        <v>0</v>
      </c>
    </row>
    <row r="1051" spans="1:11" x14ac:dyDescent="0.3">
      <c r="A1051" s="1">
        <v>8838</v>
      </c>
      <c r="B1051">
        <v>8838</v>
      </c>
      <c r="C1051" t="s">
        <v>35069</v>
      </c>
      <c r="D1051" t="s">
        <v>35070</v>
      </c>
      <c r="E1051" t="s">
        <v>35071</v>
      </c>
      <c r="F1051" t="s">
        <v>35072</v>
      </c>
      <c r="G1051">
        <v>1</v>
      </c>
      <c r="H1051">
        <v>2</v>
      </c>
      <c r="I1051" t="s">
        <v>14</v>
      </c>
      <c r="K1051">
        <v>0</v>
      </c>
    </row>
    <row r="1052" spans="1:11" x14ac:dyDescent="0.3">
      <c r="A1052" s="1">
        <v>8841</v>
      </c>
      <c r="B1052">
        <v>8841</v>
      </c>
      <c r="C1052" t="s">
        <v>35081</v>
      </c>
      <c r="D1052" t="s">
        <v>35082</v>
      </c>
      <c r="E1052" t="s">
        <v>35083</v>
      </c>
      <c r="F1052" t="s">
        <v>35084</v>
      </c>
      <c r="G1052">
        <v>1</v>
      </c>
      <c r="H1052">
        <v>2</v>
      </c>
      <c r="I1052" t="s">
        <v>14</v>
      </c>
      <c r="K1052">
        <v>0</v>
      </c>
    </row>
    <row r="1053" spans="1:11" x14ac:dyDescent="0.3">
      <c r="A1053" s="1">
        <v>8850</v>
      </c>
      <c r="B1053">
        <v>8850</v>
      </c>
      <c r="C1053" t="s">
        <v>35117</v>
      </c>
      <c r="D1053" t="s">
        <v>35118</v>
      </c>
      <c r="E1053" t="s">
        <v>35119</v>
      </c>
      <c r="F1053" t="s">
        <v>35120</v>
      </c>
      <c r="G1053">
        <v>1</v>
      </c>
      <c r="H1053">
        <v>2</v>
      </c>
      <c r="I1053" t="s">
        <v>14</v>
      </c>
      <c r="K1053">
        <v>0</v>
      </c>
    </row>
    <row r="1054" spans="1:11" x14ac:dyDescent="0.3">
      <c r="A1054" s="1">
        <v>8864</v>
      </c>
      <c r="B1054">
        <v>8864</v>
      </c>
      <c r="C1054" t="s">
        <v>35172</v>
      </c>
      <c r="D1054" t="s">
        <v>35173</v>
      </c>
      <c r="E1054" t="s">
        <v>35174</v>
      </c>
      <c r="F1054" t="s">
        <v>35175</v>
      </c>
      <c r="G1054">
        <v>1</v>
      </c>
      <c r="H1054">
        <v>2</v>
      </c>
      <c r="I1054" t="s">
        <v>232</v>
      </c>
      <c r="K1054">
        <v>0</v>
      </c>
    </row>
    <row r="1055" spans="1:11" x14ac:dyDescent="0.3">
      <c r="A1055" s="1">
        <v>8895</v>
      </c>
      <c r="B1055">
        <v>8895</v>
      </c>
      <c r="C1055" t="s">
        <v>35288</v>
      </c>
      <c r="D1055" t="s">
        <v>35289</v>
      </c>
      <c r="E1055" t="s">
        <v>35290</v>
      </c>
      <c r="F1055" t="s">
        <v>35291</v>
      </c>
      <c r="G1055">
        <v>1</v>
      </c>
      <c r="H1055">
        <v>2</v>
      </c>
      <c r="I1055" t="s">
        <v>14</v>
      </c>
      <c r="K1055">
        <v>0</v>
      </c>
    </row>
    <row r="1056" spans="1:11" x14ac:dyDescent="0.3">
      <c r="A1056" s="1">
        <v>8898</v>
      </c>
      <c r="B1056">
        <v>8898</v>
      </c>
      <c r="C1056" t="s">
        <v>35300</v>
      </c>
      <c r="D1056" t="s">
        <v>35301</v>
      </c>
      <c r="E1056" t="s">
        <v>35302</v>
      </c>
      <c r="F1056" t="s">
        <v>35303</v>
      </c>
      <c r="G1056">
        <v>1</v>
      </c>
      <c r="H1056">
        <v>2</v>
      </c>
      <c r="I1056" t="s">
        <v>14</v>
      </c>
      <c r="K1056">
        <v>0</v>
      </c>
    </row>
    <row r="1057" spans="1:11" x14ac:dyDescent="0.3">
      <c r="A1057" s="1">
        <v>8900</v>
      </c>
      <c r="B1057">
        <v>8900</v>
      </c>
      <c r="C1057" t="s">
        <v>35308</v>
      </c>
      <c r="D1057" t="s">
        <v>35309</v>
      </c>
      <c r="E1057" t="s">
        <v>35310</v>
      </c>
      <c r="F1057" t="s">
        <v>35311</v>
      </c>
      <c r="G1057">
        <v>1</v>
      </c>
      <c r="H1057">
        <v>2</v>
      </c>
      <c r="I1057" t="s">
        <v>14</v>
      </c>
      <c r="K1057">
        <v>0</v>
      </c>
    </row>
    <row r="1058" spans="1:11" x14ac:dyDescent="0.3">
      <c r="A1058" s="1">
        <v>8905</v>
      </c>
      <c r="B1058">
        <v>8905</v>
      </c>
      <c r="C1058" t="s">
        <v>35328</v>
      </c>
      <c r="D1058" t="s">
        <v>35329</v>
      </c>
      <c r="E1058" t="s">
        <v>35330</v>
      </c>
      <c r="F1058" t="s">
        <v>35331</v>
      </c>
      <c r="G1058">
        <v>1</v>
      </c>
      <c r="H1058">
        <v>2</v>
      </c>
      <c r="I1058" t="s">
        <v>14</v>
      </c>
      <c r="K1058">
        <v>0</v>
      </c>
    </row>
    <row r="1059" spans="1:11" x14ac:dyDescent="0.3">
      <c r="A1059" s="1">
        <v>8908</v>
      </c>
      <c r="B1059">
        <v>8908</v>
      </c>
      <c r="C1059" t="s">
        <v>35340</v>
      </c>
      <c r="D1059" t="s">
        <v>35341</v>
      </c>
      <c r="E1059" t="s">
        <v>35342</v>
      </c>
      <c r="F1059" t="s">
        <v>35343</v>
      </c>
      <c r="G1059">
        <v>1</v>
      </c>
      <c r="H1059">
        <v>2</v>
      </c>
      <c r="I1059" t="s">
        <v>14</v>
      </c>
      <c r="K1059">
        <v>0</v>
      </c>
    </row>
    <row r="1060" spans="1:11" x14ac:dyDescent="0.3">
      <c r="A1060" s="1">
        <v>8912</v>
      </c>
      <c r="B1060">
        <v>8912</v>
      </c>
      <c r="C1060" t="s">
        <v>35356</v>
      </c>
      <c r="D1060" t="s">
        <v>35357</v>
      </c>
      <c r="E1060" t="s">
        <v>35358</v>
      </c>
      <c r="F1060" t="s">
        <v>35359</v>
      </c>
      <c r="G1060">
        <v>1</v>
      </c>
      <c r="H1060">
        <v>2</v>
      </c>
      <c r="I1060" t="s">
        <v>14</v>
      </c>
      <c r="K1060">
        <v>0</v>
      </c>
    </row>
    <row r="1061" spans="1:11" x14ac:dyDescent="0.3">
      <c r="A1061" s="1">
        <v>8946</v>
      </c>
      <c r="B1061">
        <v>8946</v>
      </c>
      <c r="C1061" t="s">
        <v>35488</v>
      </c>
      <c r="D1061" t="s">
        <v>35489</v>
      </c>
      <c r="E1061" t="s">
        <v>35490</v>
      </c>
      <c r="F1061" t="s">
        <v>35491</v>
      </c>
      <c r="G1061">
        <v>1</v>
      </c>
      <c r="H1061">
        <v>2</v>
      </c>
      <c r="I1061" t="s">
        <v>14</v>
      </c>
      <c r="K1061">
        <v>0</v>
      </c>
    </row>
    <row r="1062" spans="1:11" x14ac:dyDescent="0.3">
      <c r="A1062" s="1">
        <v>8964</v>
      </c>
      <c r="B1062">
        <v>8964</v>
      </c>
      <c r="C1062" t="s">
        <v>35557</v>
      </c>
      <c r="D1062" t="s">
        <v>35558</v>
      </c>
      <c r="E1062" t="s">
        <v>35559</v>
      </c>
      <c r="F1062" t="s">
        <v>35560</v>
      </c>
      <c r="G1062">
        <v>1</v>
      </c>
      <c r="H1062">
        <v>2</v>
      </c>
      <c r="I1062" t="s">
        <v>14</v>
      </c>
      <c r="K1062">
        <v>0</v>
      </c>
    </row>
    <row r="1063" spans="1:11" x14ac:dyDescent="0.3">
      <c r="A1063" s="1">
        <v>8966</v>
      </c>
      <c r="B1063">
        <v>8966</v>
      </c>
      <c r="C1063" t="s">
        <v>35565</v>
      </c>
      <c r="D1063" t="s">
        <v>35566</v>
      </c>
      <c r="E1063" t="s">
        <v>35567</v>
      </c>
      <c r="F1063" t="s">
        <v>35568</v>
      </c>
      <c r="G1063">
        <v>1</v>
      </c>
      <c r="H1063">
        <v>2</v>
      </c>
      <c r="I1063" t="s">
        <v>14</v>
      </c>
      <c r="K1063">
        <v>0</v>
      </c>
    </row>
    <row r="1064" spans="1:11" x14ac:dyDescent="0.3">
      <c r="A1064" s="1">
        <v>8969</v>
      </c>
      <c r="B1064">
        <v>8969</v>
      </c>
      <c r="C1064" t="s">
        <v>35577</v>
      </c>
      <c r="D1064" t="s">
        <v>35578</v>
      </c>
      <c r="E1064" t="s">
        <v>35579</v>
      </c>
      <c r="F1064" t="s">
        <v>35580</v>
      </c>
      <c r="G1064">
        <v>1</v>
      </c>
      <c r="H1064">
        <v>2</v>
      </c>
      <c r="I1064" t="s">
        <v>14</v>
      </c>
      <c r="K1064">
        <v>0</v>
      </c>
    </row>
    <row r="1065" spans="1:11" x14ac:dyDescent="0.3">
      <c r="A1065" s="1">
        <v>8975</v>
      </c>
      <c r="B1065">
        <v>8975</v>
      </c>
      <c r="C1065" t="s">
        <v>35597</v>
      </c>
      <c r="D1065" t="s">
        <v>35598</v>
      </c>
      <c r="E1065" t="s">
        <v>35599</v>
      </c>
      <c r="F1065" t="s">
        <v>35600</v>
      </c>
      <c r="G1065">
        <v>1</v>
      </c>
      <c r="H1065">
        <v>2</v>
      </c>
      <c r="I1065" t="s">
        <v>14</v>
      </c>
      <c r="K1065">
        <v>0</v>
      </c>
    </row>
    <row r="1066" spans="1:11" x14ac:dyDescent="0.3">
      <c r="A1066" s="1">
        <v>8978</v>
      </c>
      <c r="B1066">
        <v>8978</v>
      </c>
      <c r="C1066" t="s">
        <v>35609</v>
      </c>
      <c r="D1066" t="s">
        <v>35610</v>
      </c>
      <c r="E1066" t="s">
        <v>35611</v>
      </c>
      <c r="F1066" t="s">
        <v>35612</v>
      </c>
      <c r="G1066">
        <v>1</v>
      </c>
      <c r="H1066">
        <v>2</v>
      </c>
      <c r="I1066" t="s">
        <v>14</v>
      </c>
      <c r="K1066">
        <v>0</v>
      </c>
    </row>
    <row r="1067" spans="1:11" x14ac:dyDescent="0.3">
      <c r="A1067" s="1">
        <v>8985</v>
      </c>
      <c r="B1067">
        <v>8985</v>
      </c>
      <c r="C1067" t="s">
        <v>35637</v>
      </c>
      <c r="D1067" t="s">
        <v>35638</v>
      </c>
      <c r="E1067" t="s">
        <v>35639</v>
      </c>
      <c r="F1067" t="s">
        <v>35640</v>
      </c>
      <c r="G1067">
        <v>1</v>
      </c>
      <c r="H1067">
        <v>2</v>
      </c>
      <c r="I1067" t="s">
        <v>14</v>
      </c>
      <c r="K1067">
        <v>0</v>
      </c>
    </row>
    <row r="1068" spans="1:11" x14ac:dyDescent="0.3">
      <c r="A1068" s="1">
        <v>8986</v>
      </c>
      <c r="B1068">
        <v>8986</v>
      </c>
      <c r="C1068" t="s">
        <v>35641</v>
      </c>
      <c r="D1068" t="s">
        <v>35642</v>
      </c>
      <c r="E1068" t="s">
        <v>29683</v>
      </c>
      <c r="F1068" t="s">
        <v>35643</v>
      </c>
      <c r="G1068">
        <v>1</v>
      </c>
      <c r="H1068">
        <v>2</v>
      </c>
      <c r="I1068" t="s">
        <v>14</v>
      </c>
      <c r="K1068">
        <v>0</v>
      </c>
    </row>
    <row r="1069" spans="1:11" x14ac:dyDescent="0.3">
      <c r="A1069" s="1">
        <v>8996</v>
      </c>
      <c r="B1069">
        <v>8996</v>
      </c>
      <c r="C1069" t="s">
        <v>35678</v>
      </c>
      <c r="D1069" t="s">
        <v>35679</v>
      </c>
      <c r="E1069" t="s">
        <v>35680</v>
      </c>
      <c r="F1069" t="s">
        <v>35681</v>
      </c>
      <c r="G1069">
        <v>1</v>
      </c>
      <c r="H1069">
        <v>2</v>
      </c>
      <c r="I1069" t="s">
        <v>14</v>
      </c>
      <c r="K1069">
        <v>0</v>
      </c>
    </row>
    <row r="1070" spans="1:11" x14ac:dyDescent="0.3">
      <c r="A1070" s="1">
        <v>9002</v>
      </c>
      <c r="B1070">
        <v>9002</v>
      </c>
      <c r="C1070" t="s">
        <v>35701</v>
      </c>
      <c r="D1070" t="s">
        <v>35702</v>
      </c>
      <c r="E1070" t="s">
        <v>35703</v>
      </c>
      <c r="F1070" t="s">
        <v>35704</v>
      </c>
      <c r="G1070">
        <v>1</v>
      </c>
      <c r="H1070">
        <v>2</v>
      </c>
      <c r="I1070" t="s">
        <v>14</v>
      </c>
      <c r="K1070">
        <v>0</v>
      </c>
    </row>
    <row r="1071" spans="1:11" x14ac:dyDescent="0.3">
      <c r="A1071" s="1">
        <v>9007</v>
      </c>
      <c r="B1071">
        <v>9007</v>
      </c>
      <c r="C1071" t="s">
        <v>35721</v>
      </c>
      <c r="D1071" t="s">
        <v>35722</v>
      </c>
      <c r="E1071" t="s">
        <v>30471</v>
      </c>
      <c r="F1071" t="s">
        <v>35723</v>
      </c>
      <c r="G1071">
        <v>1</v>
      </c>
      <c r="H1071">
        <v>2</v>
      </c>
      <c r="I1071" t="s">
        <v>14</v>
      </c>
      <c r="J1071" t="s">
        <v>227</v>
      </c>
      <c r="K1071">
        <v>0</v>
      </c>
    </row>
    <row r="1072" spans="1:11" x14ac:dyDescent="0.3">
      <c r="A1072" s="1">
        <v>9012</v>
      </c>
      <c r="B1072">
        <v>9012</v>
      </c>
      <c r="C1072" t="s">
        <v>35739</v>
      </c>
      <c r="D1072" t="s">
        <v>35740</v>
      </c>
      <c r="E1072" t="s">
        <v>35741</v>
      </c>
      <c r="F1072" t="s">
        <v>35742</v>
      </c>
      <c r="G1072">
        <v>1</v>
      </c>
      <c r="H1072">
        <v>2</v>
      </c>
      <c r="I1072" t="s">
        <v>14</v>
      </c>
      <c r="K1072">
        <v>0</v>
      </c>
    </row>
    <row r="1073" spans="1:11" x14ac:dyDescent="0.3">
      <c r="A1073" s="1">
        <v>9019</v>
      </c>
      <c r="B1073">
        <v>9019</v>
      </c>
      <c r="C1073" t="s">
        <v>35767</v>
      </c>
      <c r="D1073" t="s">
        <v>35768</v>
      </c>
      <c r="E1073" t="s">
        <v>35769</v>
      </c>
      <c r="F1073" t="s">
        <v>35770</v>
      </c>
      <c r="G1073">
        <v>1</v>
      </c>
      <c r="H1073">
        <v>2</v>
      </c>
      <c r="I1073" t="s">
        <v>14</v>
      </c>
      <c r="K1073">
        <v>0</v>
      </c>
    </row>
    <row r="1074" spans="1:11" x14ac:dyDescent="0.3">
      <c r="A1074" s="1">
        <v>9021</v>
      </c>
      <c r="B1074">
        <v>9021</v>
      </c>
      <c r="C1074" t="s">
        <v>35775</v>
      </c>
      <c r="D1074" t="s">
        <v>35776</v>
      </c>
      <c r="E1074" t="s">
        <v>35777</v>
      </c>
      <c r="F1074" t="s">
        <v>35778</v>
      </c>
      <c r="G1074">
        <v>1</v>
      </c>
      <c r="H1074">
        <v>2</v>
      </c>
      <c r="I1074" t="s">
        <v>14</v>
      </c>
      <c r="K1074">
        <v>0</v>
      </c>
    </row>
    <row r="1075" spans="1:11" x14ac:dyDescent="0.3">
      <c r="A1075" s="1">
        <v>9024</v>
      </c>
      <c r="B1075">
        <v>9024</v>
      </c>
      <c r="C1075" t="s">
        <v>35786</v>
      </c>
      <c r="D1075" t="s">
        <v>35787</v>
      </c>
      <c r="E1075" t="s">
        <v>35788</v>
      </c>
      <c r="F1075" t="s">
        <v>35789</v>
      </c>
      <c r="G1075">
        <v>1</v>
      </c>
      <c r="H1075">
        <v>2</v>
      </c>
      <c r="I1075" t="s">
        <v>14</v>
      </c>
      <c r="K1075">
        <v>0</v>
      </c>
    </row>
    <row r="1076" spans="1:11" x14ac:dyDescent="0.3">
      <c r="A1076" s="1">
        <v>9034</v>
      </c>
      <c r="B1076">
        <v>9034</v>
      </c>
      <c r="C1076" t="s">
        <v>35824</v>
      </c>
      <c r="D1076" t="s">
        <v>35825</v>
      </c>
      <c r="E1076" t="s">
        <v>35826</v>
      </c>
      <c r="F1076" t="s">
        <v>35827</v>
      </c>
      <c r="G1076">
        <v>1</v>
      </c>
      <c r="H1076">
        <v>2</v>
      </c>
      <c r="I1076" t="s">
        <v>14</v>
      </c>
      <c r="K1076">
        <v>0</v>
      </c>
    </row>
    <row r="1077" spans="1:11" x14ac:dyDescent="0.3">
      <c r="A1077" s="1">
        <v>9036</v>
      </c>
      <c r="B1077">
        <v>9036</v>
      </c>
      <c r="C1077" t="s">
        <v>35832</v>
      </c>
      <c r="D1077" t="s">
        <v>35833</v>
      </c>
      <c r="E1077" t="s">
        <v>35834</v>
      </c>
      <c r="F1077" t="s">
        <v>35835</v>
      </c>
      <c r="G1077">
        <v>1</v>
      </c>
      <c r="H1077">
        <v>2</v>
      </c>
      <c r="I1077" t="s">
        <v>14</v>
      </c>
      <c r="K1077">
        <v>0</v>
      </c>
    </row>
    <row r="1078" spans="1:11" x14ac:dyDescent="0.3">
      <c r="A1078" s="1">
        <v>9040</v>
      </c>
      <c r="B1078">
        <v>9040</v>
      </c>
      <c r="C1078" t="s">
        <v>35848</v>
      </c>
      <c r="D1078" t="s">
        <v>35849</v>
      </c>
      <c r="E1078" t="s">
        <v>35850</v>
      </c>
      <c r="F1078" t="s">
        <v>35851</v>
      </c>
      <c r="G1078">
        <v>1</v>
      </c>
      <c r="H1078">
        <v>2</v>
      </c>
      <c r="I1078" t="s">
        <v>14</v>
      </c>
      <c r="K1078">
        <v>0</v>
      </c>
    </row>
    <row r="1079" spans="1:11" x14ac:dyDescent="0.3">
      <c r="A1079" s="1">
        <v>9050</v>
      </c>
      <c r="B1079">
        <v>9050</v>
      </c>
      <c r="C1079" t="s">
        <v>35887</v>
      </c>
      <c r="D1079" t="s">
        <v>35888</v>
      </c>
      <c r="E1079" t="s">
        <v>35889</v>
      </c>
      <c r="F1079" t="s">
        <v>35890</v>
      </c>
      <c r="G1079">
        <v>1</v>
      </c>
      <c r="H1079">
        <v>2</v>
      </c>
      <c r="I1079" t="s">
        <v>14</v>
      </c>
      <c r="K1079">
        <v>0</v>
      </c>
    </row>
    <row r="1080" spans="1:11" x14ac:dyDescent="0.3">
      <c r="A1080" s="1">
        <v>9051</v>
      </c>
      <c r="B1080">
        <v>9051</v>
      </c>
      <c r="C1080" t="s">
        <v>35891</v>
      </c>
      <c r="D1080" t="s">
        <v>35892</v>
      </c>
      <c r="E1080" t="s">
        <v>35893</v>
      </c>
      <c r="F1080" t="s">
        <v>35894</v>
      </c>
      <c r="G1080">
        <v>1</v>
      </c>
      <c r="H1080">
        <v>2</v>
      </c>
      <c r="I1080" t="s">
        <v>14</v>
      </c>
      <c r="K1080">
        <v>0</v>
      </c>
    </row>
    <row r="1081" spans="1:11" x14ac:dyDescent="0.3">
      <c r="A1081" s="1">
        <v>9055</v>
      </c>
      <c r="B1081">
        <v>9055</v>
      </c>
      <c r="C1081" t="s">
        <v>35907</v>
      </c>
      <c r="D1081" t="s">
        <v>35908</v>
      </c>
      <c r="E1081" t="s">
        <v>35909</v>
      </c>
      <c r="F1081" t="s">
        <v>35910</v>
      </c>
      <c r="G1081">
        <v>1</v>
      </c>
      <c r="H1081">
        <v>2</v>
      </c>
      <c r="I1081" t="s">
        <v>14</v>
      </c>
      <c r="K1081">
        <v>0</v>
      </c>
    </row>
    <row r="1082" spans="1:11" x14ac:dyDescent="0.3">
      <c r="A1082" s="1">
        <v>9058</v>
      </c>
      <c r="B1082">
        <v>9058</v>
      </c>
      <c r="C1082" t="s">
        <v>35919</v>
      </c>
      <c r="D1082" t="s">
        <v>35920</v>
      </c>
      <c r="E1082" t="s">
        <v>35921</v>
      </c>
      <c r="F1082" t="s">
        <v>35922</v>
      </c>
      <c r="G1082">
        <v>1</v>
      </c>
      <c r="H1082">
        <v>2</v>
      </c>
      <c r="I1082" t="s">
        <v>14</v>
      </c>
      <c r="K1082">
        <v>0</v>
      </c>
    </row>
    <row r="1083" spans="1:11" x14ac:dyDescent="0.3">
      <c r="A1083" s="1">
        <v>9061</v>
      </c>
      <c r="B1083">
        <v>9061</v>
      </c>
      <c r="C1083" t="s">
        <v>35931</v>
      </c>
      <c r="D1083" t="s">
        <v>35932</v>
      </c>
      <c r="E1083" t="s">
        <v>35933</v>
      </c>
      <c r="F1083" t="s">
        <v>35934</v>
      </c>
      <c r="G1083">
        <v>1</v>
      </c>
      <c r="H1083">
        <v>2</v>
      </c>
      <c r="I1083" t="s">
        <v>14</v>
      </c>
      <c r="K1083">
        <v>0</v>
      </c>
    </row>
    <row r="1084" spans="1:11" x14ac:dyDescent="0.3">
      <c r="A1084" s="1">
        <v>9067</v>
      </c>
      <c r="B1084">
        <v>9067</v>
      </c>
      <c r="C1084" t="s">
        <v>35955</v>
      </c>
      <c r="D1084" t="s">
        <v>35956</v>
      </c>
      <c r="E1084" t="s">
        <v>35957</v>
      </c>
      <c r="F1084" t="s">
        <v>35958</v>
      </c>
      <c r="G1084">
        <v>1</v>
      </c>
      <c r="H1084">
        <v>2</v>
      </c>
      <c r="I1084" t="s">
        <v>14</v>
      </c>
      <c r="K1084">
        <v>0</v>
      </c>
    </row>
    <row r="1085" spans="1:11" x14ac:dyDescent="0.3">
      <c r="A1085" s="1">
        <v>9068</v>
      </c>
      <c r="B1085">
        <v>9068</v>
      </c>
      <c r="C1085" t="s">
        <v>35959</v>
      </c>
      <c r="D1085" t="s">
        <v>35960</v>
      </c>
      <c r="E1085" t="s">
        <v>35961</v>
      </c>
      <c r="F1085" t="s">
        <v>35962</v>
      </c>
      <c r="G1085">
        <v>1</v>
      </c>
      <c r="H1085">
        <v>2</v>
      </c>
      <c r="I1085" t="s">
        <v>14</v>
      </c>
      <c r="K1085">
        <v>0</v>
      </c>
    </row>
    <row r="1086" spans="1:11" x14ac:dyDescent="0.3">
      <c r="A1086" s="1">
        <v>9075</v>
      </c>
      <c r="B1086">
        <v>9075</v>
      </c>
      <c r="C1086" t="s">
        <v>35987</v>
      </c>
      <c r="D1086" t="s">
        <v>35988</v>
      </c>
      <c r="E1086" t="s">
        <v>35989</v>
      </c>
      <c r="F1086" t="s">
        <v>35990</v>
      </c>
      <c r="G1086">
        <v>1</v>
      </c>
      <c r="H1086">
        <v>2</v>
      </c>
      <c r="I1086" t="s">
        <v>14</v>
      </c>
      <c r="K1086">
        <v>0</v>
      </c>
    </row>
    <row r="1087" spans="1:11" x14ac:dyDescent="0.3">
      <c r="A1087" s="1">
        <v>9079</v>
      </c>
      <c r="B1087">
        <v>9079</v>
      </c>
      <c r="C1087" t="s">
        <v>36003</v>
      </c>
      <c r="D1087" t="s">
        <v>36004</v>
      </c>
      <c r="E1087" t="s">
        <v>18189</v>
      </c>
      <c r="F1087" t="s">
        <v>36004</v>
      </c>
      <c r="G1087">
        <v>1</v>
      </c>
      <c r="H1087">
        <v>2</v>
      </c>
      <c r="I1087" t="s">
        <v>14</v>
      </c>
      <c r="K1087">
        <v>0</v>
      </c>
    </row>
    <row r="1088" spans="1:11" x14ac:dyDescent="0.3">
      <c r="A1088" s="1">
        <v>9085</v>
      </c>
      <c r="B1088">
        <v>9085</v>
      </c>
      <c r="C1088" t="s">
        <v>36022</v>
      </c>
      <c r="D1088" t="s">
        <v>36023</v>
      </c>
      <c r="E1088" t="s">
        <v>36024</v>
      </c>
      <c r="F1088" t="s">
        <v>36025</v>
      </c>
      <c r="G1088">
        <v>1</v>
      </c>
      <c r="H1088">
        <v>2</v>
      </c>
      <c r="I1088" t="s">
        <v>14</v>
      </c>
      <c r="K1088">
        <v>0</v>
      </c>
    </row>
    <row r="1089" spans="1:11" x14ac:dyDescent="0.3">
      <c r="A1089" s="1">
        <v>9098</v>
      </c>
      <c r="B1089">
        <v>9098</v>
      </c>
      <c r="C1089" t="s">
        <v>36074</v>
      </c>
      <c r="D1089" t="s">
        <v>36075</v>
      </c>
      <c r="E1089" t="s">
        <v>36076</v>
      </c>
      <c r="F1089" t="s">
        <v>36077</v>
      </c>
      <c r="G1089">
        <v>1</v>
      </c>
      <c r="H1089">
        <v>2</v>
      </c>
      <c r="I1089" t="s">
        <v>14</v>
      </c>
      <c r="K1089">
        <v>0</v>
      </c>
    </row>
    <row r="1090" spans="1:11" x14ac:dyDescent="0.3">
      <c r="A1090" s="1">
        <v>9101</v>
      </c>
      <c r="B1090">
        <v>9101</v>
      </c>
      <c r="C1090" t="s">
        <v>36086</v>
      </c>
      <c r="D1090" t="s">
        <v>36087</v>
      </c>
      <c r="E1090" t="s">
        <v>36088</v>
      </c>
      <c r="F1090" t="s">
        <v>36089</v>
      </c>
      <c r="G1090">
        <v>1</v>
      </c>
      <c r="H1090">
        <v>2</v>
      </c>
      <c r="I1090" t="s">
        <v>14</v>
      </c>
      <c r="K1090">
        <v>0</v>
      </c>
    </row>
    <row r="1091" spans="1:11" x14ac:dyDescent="0.3">
      <c r="A1091" s="1">
        <v>9118</v>
      </c>
      <c r="B1091">
        <v>9118</v>
      </c>
      <c r="C1091" t="s">
        <v>36152</v>
      </c>
      <c r="D1091" t="s">
        <v>36153</v>
      </c>
      <c r="E1091" t="s">
        <v>36154</v>
      </c>
      <c r="F1091" t="s">
        <v>36155</v>
      </c>
      <c r="G1091">
        <v>1</v>
      </c>
      <c r="H1091">
        <v>2</v>
      </c>
      <c r="I1091" t="s">
        <v>14</v>
      </c>
      <c r="K1091">
        <v>0</v>
      </c>
    </row>
    <row r="1092" spans="1:11" x14ac:dyDescent="0.3">
      <c r="A1092" s="1">
        <v>9120</v>
      </c>
      <c r="B1092">
        <v>9120</v>
      </c>
      <c r="C1092" t="s">
        <v>36160</v>
      </c>
      <c r="D1092" t="s">
        <v>36161</v>
      </c>
      <c r="E1092" t="s">
        <v>36162</v>
      </c>
      <c r="F1092" t="s">
        <v>36163</v>
      </c>
      <c r="G1092">
        <v>1</v>
      </c>
      <c r="H1092">
        <v>2</v>
      </c>
      <c r="I1092" t="s">
        <v>14</v>
      </c>
      <c r="K1092">
        <v>0</v>
      </c>
    </row>
    <row r="1093" spans="1:11" x14ac:dyDescent="0.3">
      <c r="A1093" s="1">
        <v>9126</v>
      </c>
      <c r="B1093">
        <v>9126</v>
      </c>
      <c r="C1093" t="s">
        <v>36184</v>
      </c>
      <c r="D1093" t="s">
        <v>36185</v>
      </c>
      <c r="E1093" t="s">
        <v>36186</v>
      </c>
      <c r="F1093" t="s">
        <v>36187</v>
      </c>
      <c r="G1093">
        <v>1</v>
      </c>
      <c r="H1093">
        <v>2</v>
      </c>
      <c r="I1093" t="s">
        <v>14</v>
      </c>
      <c r="K1093">
        <v>0</v>
      </c>
    </row>
    <row r="1094" spans="1:11" x14ac:dyDescent="0.3">
      <c r="A1094" s="1">
        <v>9136</v>
      </c>
      <c r="B1094">
        <v>9136</v>
      </c>
      <c r="C1094" t="s">
        <v>36224</v>
      </c>
      <c r="D1094" t="s">
        <v>36225</v>
      </c>
      <c r="E1094" t="s">
        <v>36226</v>
      </c>
      <c r="F1094" t="s">
        <v>36227</v>
      </c>
      <c r="G1094">
        <v>1</v>
      </c>
      <c r="H1094">
        <v>2</v>
      </c>
      <c r="I1094" t="s">
        <v>14</v>
      </c>
      <c r="K1094">
        <v>0</v>
      </c>
    </row>
    <row r="1095" spans="1:11" x14ac:dyDescent="0.3">
      <c r="A1095" s="1">
        <v>9143</v>
      </c>
      <c r="B1095">
        <v>9143</v>
      </c>
      <c r="C1095" t="s">
        <v>36252</v>
      </c>
      <c r="D1095" t="s">
        <v>36253</v>
      </c>
      <c r="E1095" t="s">
        <v>36254</v>
      </c>
      <c r="F1095" t="s">
        <v>36255</v>
      </c>
      <c r="G1095">
        <v>1</v>
      </c>
      <c r="H1095">
        <v>2</v>
      </c>
      <c r="I1095" t="s">
        <v>14</v>
      </c>
      <c r="K1095">
        <v>0</v>
      </c>
    </row>
    <row r="1096" spans="1:11" x14ac:dyDescent="0.3">
      <c r="A1096" s="1">
        <v>9159</v>
      </c>
      <c r="B1096">
        <v>9159</v>
      </c>
      <c r="C1096" t="s">
        <v>36314</v>
      </c>
      <c r="D1096" t="s">
        <v>36315</v>
      </c>
      <c r="E1096" t="s">
        <v>36316</v>
      </c>
      <c r="F1096" t="s">
        <v>36317</v>
      </c>
      <c r="G1096">
        <v>1</v>
      </c>
      <c r="H1096">
        <v>2</v>
      </c>
      <c r="I1096" t="s">
        <v>14</v>
      </c>
      <c r="K1096">
        <v>0</v>
      </c>
    </row>
    <row r="1097" spans="1:11" x14ac:dyDescent="0.3">
      <c r="A1097" s="1">
        <v>9164</v>
      </c>
      <c r="B1097">
        <v>9164</v>
      </c>
      <c r="C1097" t="s">
        <v>36333</v>
      </c>
      <c r="D1097" t="s">
        <v>36334</v>
      </c>
      <c r="E1097" t="s">
        <v>36335</v>
      </c>
      <c r="F1097" t="s">
        <v>36336</v>
      </c>
      <c r="G1097">
        <v>1</v>
      </c>
      <c r="H1097">
        <v>2</v>
      </c>
      <c r="I1097" t="s">
        <v>14</v>
      </c>
      <c r="K1097">
        <v>0</v>
      </c>
    </row>
    <row r="1098" spans="1:11" x14ac:dyDescent="0.3">
      <c r="A1098" s="1">
        <v>9165</v>
      </c>
      <c r="B1098">
        <v>9165</v>
      </c>
      <c r="C1098" t="s">
        <v>36337</v>
      </c>
      <c r="D1098" t="s">
        <v>36338</v>
      </c>
      <c r="E1098" t="s">
        <v>36339</v>
      </c>
      <c r="F1098" t="s">
        <v>36340</v>
      </c>
      <c r="G1098">
        <v>1</v>
      </c>
      <c r="H1098">
        <v>2</v>
      </c>
      <c r="I1098" t="s">
        <v>14</v>
      </c>
      <c r="K1098">
        <v>0</v>
      </c>
    </row>
    <row r="1099" spans="1:11" x14ac:dyDescent="0.3">
      <c r="A1099" s="1">
        <v>9166</v>
      </c>
      <c r="B1099">
        <v>9166</v>
      </c>
      <c r="C1099" t="s">
        <v>36341</v>
      </c>
      <c r="D1099" t="s">
        <v>36342</v>
      </c>
      <c r="E1099" t="s">
        <v>36343</v>
      </c>
      <c r="F1099" t="s">
        <v>36344</v>
      </c>
      <c r="G1099">
        <v>1</v>
      </c>
      <c r="H1099">
        <v>2</v>
      </c>
      <c r="I1099" t="s">
        <v>14</v>
      </c>
      <c r="K1099">
        <v>0</v>
      </c>
    </row>
    <row r="1100" spans="1:11" x14ac:dyDescent="0.3">
      <c r="A1100" s="1">
        <v>9176</v>
      </c>
      <c r="B1100">
        <v>9176</v>
      </c>
      <c r="C1100" t="s">
        <v>36381</v>
      </c>
      <c r="D1100" t="s">
        <v>36382</v>
      </c>
      <c r="E1100" t="s">
        <v>36383</v>
      </c>
      <c r="F1100" t="s">
        <v>36384</v>
      </c>
      <c r="G1100">
        <v>1</v>
      </c>
      <c r="H1100">
        <v>2</v>
      </c>
      <c r="I1100" t="s">
        <v>14</v>
      </c>
      <c r="K1100">
        <v>0</v>
      </c>
    </row>
    <row r="1101" spans="1:11" x14ac:dyDescent="0.3">
      <c r="A1101" s="1">
        <v>9186</v>
      </c>
      <c r="B1101">
        <v>9186</v>
      </c>
      <c r="C1101" t="s">
        <v>36419</v>
      </c>
      <c r="D1101" t="s">
        <v>36420</v>
      </c>
      <c r="E1101" t="s">
        <v>36421</v>
      </c>
      <c r="F1101" t="s">
        <v>36422</v>
      </c>
      <c r="G1101">
        <v>1</v>
      </c>
      <c r="H1101">
        <v>2</v>
      </c>
      <c r="I1101" t="s">
        <v>14</v>
      </c>
      <c r="K1101">
        <v>0</v>
      </c>
    </row>
    <row r="1102" spans="1:11" x14ac:dyDescent="0.3">
      <c r="A1102" s="1">
        <v>9195</v>
      </c>
      <c r="B1102">
        <v>9195</v>
      </c>
      <c r="C1102" t="s">
        <v>36455</v>
      </c>
      <c r="D1102" t="s">
        <v>36456</v>
      </c>
      <c r="E1102" t="s">
        <v>36457</v>
      </c>
      <c r="F1102" t="s">
        <v>36458</v>
      </c>
      <c r="G1102">
        <v>1</v>
      </c>
      <c r="H1102">
        <v>2</v>
      </c>
      <c r="I1102" t="s">
        <v>14</v>
      </c>
      <c r="K1102">
        <v>0</v>
      </c>
    </row>
    <row r="1103" spans="1:11" x14ac:dyDescent="0.3">
      <c r="A1103" s="1">
        <v>9197</v>
      </c>
      <c r="B1103">
        <v>9197</v>
      </c>
      <c r="C1103" t="s">
        <v>36463</v>
      </c>
      <c r="D1103" t="s">
        <v>36464</v>
      </c>
      <c r="E1103" t="s">
        <v>36465</v>
      </c>
      <c r="F1103" t="s">
        <v>36466</v>
      </c>
      <c r="G1103">
        <v>1</v>
      </c>
      <c r="H1103">
        <v>2</v>
      </c>
      <c r="I1103" t="s">
        <v>14</v>
      </c>
      <c r="K1103">
        <v>0</v>
      </c>
    </row>
    <row r="1104" spans="1:11" x14ac:dyDescent="0.3">
      <c r="A1104" s="1">
        <v>9202</v>
      </c>
      <c r="B1104">
        <v>9202</v>
      </c>
      <c r="C1104" t="s">
        <v>36483</v>
      </c>
      <c r="D1104" t="s">
        <v>36484</v>
      </c>
      <c r="E1104" t="s">
        <v>36485</v>
      </c>
      <c r="F1104" t="s">
        <v>36486</v>
      </c>
      <c r="G1104">
        <v>1</v>
      </c>
      <c r="H1104">
        <v>2</v>
      </c>
      <c r="I1104" t="s">
        <v>14</v>
      </c>
      <c r="K1104">
        <v>0</v>
      </c>
    </row>
    <row r="1105" spans="1:11" x14ac:dyDescent="0.3">
      <c r="A1105" s="1">
        <v>9212</v>
      </c>
      <c r="B1105">
        <v>9212</v>
      </c>
      <c r="C1105" t="s">
        <v>36519</v>
      </c>
      <c r="D1105" t="s">
        <v>36520</v>
      </c>
      <c r="E1105" t="s">
        <v>36521</v>
      </c>
      <c r="F1105" t="s">
        <v>36522</v>
      </c>
      <c r="G1105">
        <v>1</v>
      </c>
      <c r="H1105">
        <v>2</v>
      </c>
      <c r="I1105" t="s">
        <v>14</v>
      </c>
      <c r="K1105">
        <v>0</v>
      </c>
    </row>
    <row r="1106" spans="1:11" x14ac:dyDescent="0.3">
      <c r="A1106" s="1">
        <v>9215</v>
      </c>
      <c r="B1106">
        <v>9215</v>
      </c>
      <c r="C1106" t="s">
        <v>36531</v>
      </c>
      <c r="D1106" t="s">
        <v>36532</v>
      </c>
      <c r="E1106" t="s">
        <v>36533</v>
      </c>
      <c r="F1106" t="s">
        <v>36534</v>
      </c>
      <c r="G1106">
        <v>1</v>
      </c>
      <c r="H1106">
        <v>2</v>
      </c>
      <c r="I1106" t="s">
        <v>14</v>
      </c>
      <c r="K1106">
        <v>0</v>
      </c>
    </row>
    <row r="1107" spans="1:11" x14ac:dyDescent="0.3">
      <c r="A1107" s="1">
        <v>9217</v>
      </c>
      <c r="B1107">
        <v>9217</v>
      </c>
      <c r="C1107" t="s">
        <v>36539</v>
      </c>
      <c r="D1107" t="s">
        <v>36540</v>
      </c>
      <c r="E1107" t="s">
        <v>36541</v>
      </c>
      <c r="F1107" t="s">
        <v>36542</v>
      </c>
      <c r="G1107">
        <v>1</v>
      </c>
      <c r="H1107">
        <v>2</v>
      </c>
      <c r="I1107" t="s">
        <v>14</v>
      </c>
      <c r="K1107">
        <v>0</v>
      </c>
    </row>
    <row r="1108" spans="1:11" x14ac:dyDescent="0.3">
      <c r="A1108" s="1">
        <v>9221</v>
      </c>
      <c r="B1108">
        <v>9221</v>
      </c>
      <c r="C1108" t="s">
        <v>36555</v>
      </c>
      <c r="D1108" t="s">
        <v>36556</v>
      </c>
      <c r="E1108" t="s">
        <v>36557</v>
      </c>
      <c r="F1108" t="s">
        <v>36558</v>
      </c>
      <c r="G1108">
        <v>1</v>
      </c>
      <c r="H1108">
        <v>2</v>
      </c>
      <c r="I1108" t="s">
        <v>14</v>
      </c>
      <c r="K1108">
        <v>0</v>
      </c>
    </row>
    <row r="1109" spans="1:11" x14ac:dyDescent="0.3">
      <c r="A1109" s="1">
        <v>9231</v>
      </c>
      <c r="B1109">
        <v>9231</v>
      </c>
      <c r="C1109" t="s">
        <v>36595</v>
      </c>
      <c r="D1109" t="s">
        <v>36596</v>
      </c>
      <c r="E1109" t="s">
        <v>36597</v>
      </c>
      <c r="F1109" t="s">
        <v>36598</v>
      </c>
      <c r="G1109">
        <v>1</v>
      </c>
      <c r="H1109">
        <v>2</v>
      </c>
      <c r="I1109" t="s">
        <v>14</v>
      </c>
      <c r="K1109">
        <v>0</v>
      </c>
    </row>
    <row r="1110" spans="1:11" x14ac:dyDescent="0.3">
      <c r="A1110" s="1">
        <v>9271</v>
      </c>
      <c r="B1110">
        <v>9271</v>
      </c>
      <c r="C1110" t="s">
        <v>36751</v>
      </c>
      <c r="D1110" t="s">
        <v>36752</v>
      </c>
      <c r="E1110" t="s">
        <v>36753</v>
      </c>
      <c r="F1110" t="s">
        <v>36754</v>
      </c>
      <c r="G1110">
        <v>1</v>
      </c>
      <c r="H1110">
        <v>2</v>
      </c>
      <c r="I1110" t="s">
        <v>14</v>
      </c>
      <c r="K1110">
        <v>0</v>
      </c>
    </row>
    <row r="1111" spans="1:11" x14ac:dyDescent="0.3">
      <c r="A1111" s="1">
        <v>9276</v>
      </c>
      <c r="B1111">
        <v>9276</v>
      </c>
      <c r="C1111" t="s">
        <v>36770</v>
      </c>
      <c r="D1111" t="s">
        <v>36771</v>
      </c>
      <c r="E1111" t="s">
        <v>36772</v>
      </c>
      <c r="F1111" t="s">
        <v>36773</v>
      </c>
      <c r="G1111">
        <v>1</v>
      </c>
      <c r="H1111">
        <v>2</v>
      </c>
      <c r="I1111" t="s">
        <v>14</v>
      </c>
      <c r="K1111">
        <v>0</v>
      </c>
    </row>
    <row r="1112" spans="1:11" x14ac:dyDescent="0.3">
      <c r="A1112" s="1">
        <v>9283</v>
      </c>
      <c r="B1112">
        <v>9283</v>
      </c>
      <c r="C1112" t="s">
        <v>36797</v>
      </c>
      <c r="D1112" t="s">
        <v>36798</v>
      </c>
      <c r="E1112" t="s">
        <v>36799</v>
      </c>
      <c r="F1112" t="s">
        <v>36800</v>
      </c>
      <c r="G1112">
        <v>1</v>
      </c>
      <c r="H1112">
        <v>2</v>
      </c>
      <c r="I1112" t="s">
        <v>14</v>
      </c>
      <c r="K1112">
        <v>0</v>
      </c>
    </row>
    <row r="1113" spans="1:11" x14ac:dyDescent="0.3">
      <c r="A1113" s="1">
        <v>9304</v>
      </c>
      <c r="B1113">
        <v>9304</v>
      </c>
      <c r="C1113" t="s">
        <v>36875</v>
      </c>
      <c r="D1113" t="s">
        <v>36876</v>
      </c>
      <c r="E1113" t="s">
        <v>36877</v>
      </c>
      <c r="F1113" t="s">
        <v>36878</v>
      </c>
      <c r="G1113">
        <v>1</v>
      </c>
      <c r="H1113">
        <v>2</v>
      </c>
      <c r="I1113" t="s">
        <v>14</v>
      </c>
      <c r="K1113">
        <v>0</v>
      </c>
    </row>
    <row r="1114" spans="1:11" x14ac:dyDescent="0.3">
      <c r="A1114" s="1">
        <v>9313</v>
      </c>
      <c r="B1114">
        <v>9313</v>
      </c>
      <c r="C1114" t="s">
        <v>36911</v>
      </c>
      <c r="D1114" t="s">
        <v>36912</v>
      </c>
      <c r="E1114" t="s">
        <v>36913</v>
      </c>
      <c r="F1114" t="s">
        <v>36914</v>
      </c>
      <c r="G1114">
        <v>1</v>
      </c>
      <c r="H1114">
        <v>2</v>
      </c>
      <c r="I1114" t="s">
        <v>14</v>
      </c>
      <c r="K1114">
        <v>0</v>
      </c>
    </row>
    <row r="1115" spans="1:11" x14ac:dyDescent="0.3">
      <c r="A1115" s="1">
        <v>9323</v>
      </c>
      <c r="B1115">
        <v>9323</v>
      </c>
      <c r="C1115" t="s">
        <v>36951</v>
      </c>
      <c r="D1115" t="s">
        <v>36952</v>
      </c>
      <c r="E1115" t="s">
        <v>36953</v>
      </c>
      <c r="F1115" t="s">
        <v>36954</v>
      </c>
      <c r="G1115">
        <v>1</v>
      </c>
      <c r="H1115">
        <v>2</v>
      </c>
      <c r="I1115" t="s">
        <v>232</v>
      </c>
      <c r="K1115">
        <v>0</v>
      </c>
    </row>
    <row r="1116" spans="1:11" x14ac:dyDescent="0.3">
      <c r="A1116" s="1">
        <v>9334</v>
      </c>
      <c r="B1116">
        <v>9334</v>
      </c>
      <c r="C1116" t="s">
        <v>36993</v>
      </c>
      <c r="D1116" t="s">
        <v>36994</v>
      </c>
      <c r="E1116" t="s">
        <v>36995</v>
      </c>
      <c r="F1116" t="s">
        <v>36996</v>
      </c>
      <c r="G1116">
        <v>1</v>
      </c>
      <c r="H1116">
        <v>2</v>
      </c>
      <c r="I1116" t="s">
        <v>14</v>
      </c>
      <c r="K1116">
        <v>0</v>
      </c>
    </row>
    <row r="1117" spans="1:11" x14ac:dyDescent="0.3">
      <c r="A1117" s="1">
        <v>9344</v>
      </c>
      <c r="B1117">
        <v>9344</v>
      </c>
      <c r="C1117" t="s">
        <v>37033</v>
      </c>
      <c r="D1117" t="s">
        <v>37034</v>
      </c>
      <c r="E1117" t="s">
        <v>37035</v>
      </c>
      <c r="F1117" t="s">
        <v>37036</v>
      </c>
      <c r="G1117">
        <v>1</v>
      </c>
      <c r="H1117">
        <v>2</v>
      </c>
      <c r="I1117" t="s">
        <v>14</v>
      </c>
      <c r="K1117">
        <v>0</v>
      </c>
    </row>
    <row r="1118" spans="1:11" x14ac:dyDescent="0.3">
      <c r="A1118" s="1">
        <v>9377</v>
      </c>
      <c r="B1118">
        <v>9377</v>
      </c>
      <c r="C1118" t="s">
        <v>37155</v>
      </c>
      <c r="D1118" t="s">
        <v>37156</v>
      </c>
      <c r="E1118" t="s">
        <v>37157</v>
      </c>
      <c r="F1118" t="s">
        <v>37158</v>
      </c>
      <c r="G1118">
        <v>1</v>
      </c>
      <c r="H1118">
        <v>2</v>
      </c>
      <c r="I1118" t="s">
        <v>14</v>
      </c>
      <c r="K1118">
        <v>0</v>
      </c>
    </row>
    <row r="1119" spans="1:11" x14ac:dyDescent="0.3">
      <c r="A1119" s="1">
        <v>9386</v>
      </c>
      <c r="B1119">
        <v>9386</v>
      </c>
      <c r="C1119" t="s">
        <v>37186</v>
      </c>
      <c r="D1119" t="s">
        <v>37187</v>
      </c>
      <c r="E1119" t="s">
        <v>37185</v>
      </c>
      <c r="F1119" t="s">
        <v>37188</v>
      </c>
      <c r="G1119">
        <v>1</v>
      </c>
      <c r="H1119">
        <v>2</v>
      </c>
      <c r="I1119" t="s">
        <v>14</v>
      </c>
      <c r="K1119">
        <v>0</v>
      </c>
    </row>
    <row r="1120" spans="1:11" x14ac:dyDescent="0.3">
      <c r="A1120" s="1">
        <v>9391</v>
      </c>
      <c r="B1120">
        <v>9391</v>
      </c>
      <c r="C1120" t="s">
        <v>37205</v>
      </c>
      <c r="D1120" t="s">
        <v>37206</v>
      </c>
      <c r="E1120" t="s">
        <v>37207</v>
      </c>
      <c r="F1120" t="s">
        <v>37208</v>
      </c>
      <c r="G1120">
        <v>1</v>
      </c>
      <c r="H1120">
        <v>2</v>
      </c>
      <c r="I1120" t="s">
        <v>14</v>
      </c>
      <c r="K1120">
        <v>0</v>
      </c>
    </row>
    <row r="1121" spans="1:11" x14ac:dyDescent="0.3">
      <c r="A1121" s="1">
        <v>9392</v>
      </c>
      <c r="B1121">
        <v>9392</v>
      </c>
      <c r="C1121" t="s">
        <v>37209</v>
      </c>
      <c r="D1121" t="s">
        <v>37210</v>
      </c>
      <c r="E1121" t="s">
        <v>37211</v>
      </c>
      <c r="F1121" t="s">
        <v>37212</v>
      </c>
      <c r="G1121">
        <v>1</v>
      </c>
      <c r="H1121">
        <v>2</v>
      </c>
      <c r="I1121" t="s">
        <v>14</v>
      </c>
      <c r="K1121">
        <v>0</v>
      </c>
    </row>
    <row r="1122" spans="1:11" x14ac:dyDescent="0.3">
      <c r="A1122" s="1">
        <v>9404</v>
      </c>
      <c r="B1122">
        <v>9404</v>
      </c>
      <c r="C1122" t="s">
        <v>37256</v>
      </c>
      <c r="D1122" t="s">
        <v>37257</v>
      </c>
      <c r="E1122" t="s">
        <v>37258</v>
      </c>
      <c r="F1122" t="s">
        <v>37259</v>
      </c>
      <c r="G1122">
        <v>1</v>
      </c>
      <c r="H1122">
        <v>2</v>
      </c>
      <c r="I1122" t="s">
        <v>14</v>
      </c>
      <c r="K1122">
        <v>0</v>
      </c>
    </row>
    <row r="1123" spans="1:11" x14ac:dyDescent="0.3">
      <c r="A1123" s="1">
        <v>9405</v>
      </c>
      <c r="B1123">
        <v>9405</v>
      </c>
      <c r="C1123" t="s">
        <v>37260</v>
      </c>
      <c r="D1123" t="s">
        <v>37261</v>
      </c>
      <c r="E1123" t="s">
        <v>37262</v>
      </c>
      <c r="F1123" t="s">
        <v>37263</v>
      </c>
      <c r="G1123">
        <v>1</v>
      </c>
      <c r="H1123">
        <v>2</v>
      </c>
      <c r="I1123" t="s">
        <v>14</v>
      </c>
      <c r="K1123">
        <v>0</v>
      </c>
    </row>
    <row r="1124" spans="1:11" x14ac:dyDescent="0.3">
      <c r="A1124" s="1">
        <v>9414</v>
      </c>
      <c r="B1124">
        <v>9414</v>
      </c>
      <c r="C1124" t="s">
        <v>37296</v>
      </c>
      <c r="D1124" t="s">
        <v>37297</v>
      </c>
      <c r="E1124" t="s">
        <v>37298</v>
      </c>
      <c r="F1124" t="s">
        <v>37299</v>
      </c>
      <c r="G1124">
        <v>1</v>
      </c>
      <c r="H1124">
        <v>2</v>
      </c>
      <c r="I1124" t="s">
        <v>14</v>
      </c>
      <c r="K1124">
        <v>0</v>
      </c>
    </row>
    <row r="1125" spans="1:11" x14ac:dyDescent="0.3">
      <c r="A1125" s="1">
        <v>9431</v>
      </c>
      <c r="B1125">
        <v>9431</v>
      </c>
      <c r="C1125" t="s">
        <v>37364</v>
      </c>
      <c r="D1125" t="s">
        <v>37365</v>
      </c>
      <c r="E1125" t="s">
        <v>37366</v>
      </c>
      <c r="F1125" t="s">
        <v>37367</v>
      </c>
      <c r="G1125">
        <v>1</v>
      </c>
      <c r="H1125">
        <v>2</v>
      </c>
      <c r="I1125" t="s">
        <v>14</v>
      </c>
      <c r="K1125">
        <v>0</v>
      </c>
    </row>
    <row r="1126" spans="1:11" x14ac:dyDescent="0.3">
      <c r="A1126" s="1">
        <v>9460</v>
      </c>
      <c r="B1126">
        <v>9460</v>
      </c>
      <c r="C1126" t="s">
        <v>37478</v>
      </c>
      <c r="D1126" t="s">
        <v>37479</v>
      </c>
      <c r="E1126" t="s">
        <v>37480</v>
      </c>
      <c r="F1126" t="s">
        <v>37481</v>
      </c>
      <c r="G1126">
        <v>1</v>
      </c>
      <c r="H1126">
        <v>2</v>
      </c>
      <c r="I1126" t="s">
        <v>14</v>
      </c>
      <c r="K1126">
        <v>0</v>
      </c>
    </row>
    <row r="1127" spans="1:11" x14ac:dyDescent="0.3">
      <c r="A1127" s="1">
        <v>9463</v>
      </c>
      <c r="B1127">
        <v>9463</v>
      </c>
      <c r="C1127" t="s">
        <v>37490</v>
      </c>
      <c r="D1127" t="s">
        <v>37491</v>
      </c>
      <c r="E1127" t="s">
        <v>37492</v>
      </c>
      <c r="F1127" t="s">
        <v>37493</v>
      </c>
      <c r="G1127">
        <v>1</v>
      </c>
      <c r="H1127">
        <v>2</v>
      </c>
      <c r="I1127" t="s">
        <v>14</v>
      </c>
      <c r="K1127">
        <v>0</v>
      </c>
    </row>
    <row r="1128" spans="1:11" x14ac:dyDescent="0.3">
      <c r="A1128" s="1">
        <v>9476</v>
      </c>
      <c r="B1128">
        <v>9476</v>
      </c>
      <c r="C1128" t="s">
        <v>37542</v>
      </c>
      <c r="D1128" t="s">
        <v>37543</v>
      </c>
      <c r="E1128" t="s">
        <v>37544</v>
      </c>
      <c r="F1128" t="s">
        <v>37545</v>
      </c>
      <c r="G1128">
        <v>1</v>
      </c>
      <c r="H1128">
        <v>2</v>
      </c>
      <c r="I1128" t="s">
        <v>14</v>
      </c>
      <c r="K1128">
        <v>0</v>
      </c>
    </row>
    <row r="1129" spans="1:11" x14ac:dyDescent="0.3">
      <c r="A1129" s="1">
        <v>9483</v>
      </c>
      <c r="B1129">
        <v>9483</v>
      </c>
      <c r="C1129" t="s">
        <v>37568</v>
      </c>
      <c r="D1129" t="s">
        <v>37569</v>
      </c>
      <c r="E1129" t="s">
        <v>37570</v>
      </c>
      <c r="F1129" t="s">
        <v>37571</v>
      </c>
      <c r="G1129">
        <v>1</v>
      </c>
      <c r="H1129">
        <v>2</v>
      </c>
      <c r="I1129" t="s">
        <v>14</v>
      </c>
      <c r="K1129">
        <v>0</v>
      </c>
    </row>
    <row r="1130" spans="1:11" x14ac:dyDescent="0.3">
      <c r="A1130" s="1">
        <v>9485</v>
      </c>
      <c r="B1130">
        <v>9485</v>
      </c>
      <c r="C1130" t="s">
        <v>37573</v>
      </c>
      <c r="D1130" t="s">
        <v>37574</v>
      </c>
      <c r="E1130" t="s">
        <v>37575</v>
      </c>
      <c r="F1130" t="s">
        <v>37576</v>
      </c>
      <c r="G1130">
        <v>1</v>
      </c>
      <c r="H1130">
        <v>2</v>
      </c>
      <c r="I1130" t="s">
        <v>14</v>
      </c>
      <c r="K1130">
        <v>0</v>
      </c>
    </row>
    <row r="1131" spans="1:11" x14ac:dyDescent="0.3">
      <c r="A1131" s="1">
        <v>9492</v>
      </c>
      <c r="B1131">
        <v>9492</v>
      </c>
      <c r="C1131" t="s">
        <v>37601</v>
      </c>
      <c r="D1131" t="s">
        <v>37602</v>
      </c>
      <c r="E1131" t="s">
        <v>37603</v>
      </c>
      <c r="F1131" t="s">
        <v>37604</v>
      </c>
      <c r="G1131">
        <v>1</v>
      </c>
      <c r="H1131">
        <v>2</v>
      </c>
      <c r="I1131" t="s">
        <v>14</v>
      </c>
      <c r="K1131">
        <v>0</v>
      </c>
    </row>
    <row r="1132" spans="1:11" x14ac:dyDescent="0.3">
      <c r="A1132" s="1">
        <v>9495</v>
      </c>
      <c r="B1132">
        <v>9495</v>
      </c>
      <c r="C1132" t="s">
        <v>37612</v>
      </c>
      <c r="D1132" t="s">
        <v>37613</v>
      </c>
      <c r="E1132" t="s">
        <v>37614</v>
      </c>
      <c r="F1132" t="s">
        <v>37615</v>
      </c>
      <c r="G1132">
        <v>1</v>
      </c>
      <c r="H1132">
        <v>2</v>
      </c>
      <c r="I1132" t="s">
        <v>14</v>
      </c>
      <c r="K1132">
        <v>0</v>
      </c>
    </row>
    <row r="1133" spans="1:11" x14ac:dyDescent="0.3">
      <c r="A1133" s="1">
        <v>9498</v>
      </c>
      <c r="B1133">
        <v>9498</v>
      </c>
      <c r="C1133" t="s">
        <v>37624</v>
      </c>
      <c r="D1133" t="s">
        <v>37625</v>
      </c>
      <c r="E1133" t="s">
        <v>37626</v>
      </c>
      <c r="F1133" t="s">
        <v>37627</v>
      </c>
      <c r="G1133">
        <v>1</v>
      </c>
      <c r="H1133">
        <v>2</v>
      </c>
      <c r="I1133" t="s">
        <v>14</v>
      </c>
      <c r="K1133">
        <v>0</v>
      </c>
    </row>
    <row r="1134" spans="1:11" x14ac:dyDescent="0.3">
      <c r="A1134" s="1">
        <v>9503</v>
      </c>
      <c r="B1134">
        <v>9503</v>
      </c>
      <c r="C1134" t="s">
        <v>37644</v>
      </c>
      <c r="D1134" t="s">
        <v>37645</v>
      </c>
      <c r="E1134" t="s">
        <v>37646</v>
      </c>
      <c r="F1134" t="s">
        <v>37647</v>
      </c>
      <c r="G1134">
        <v>1</v>
      </c>
      <c r="H1134">
        <v>2</v>
      </c>
      <c r="I1134" t="s">
        <v>14</v>
      </c>
      <c r="K1134">
        <v>0</v>
      </c>
    </row>
    <row r="1135" spans="1:11" x14ac:dyDescent="0.3">
      <c r="A1135" s="1">
        <v>9510</v>
      </c>
      <c r="B1135">
        <v>9510</v>
      </c>
      <c r="C1135" t="s">
        <v>37672</v>
      </c>
      <c r="D1135" t="s">
        <v>37673</v>
      </c>
      <c r="E1135" t="s">
        <v>37674</v>
      </c>
      <c r="F1135" t="s">
        <v>37675</v>
      </c>
      <c r="G1135">
        <v>1</v>
      </c>
      <c r="H1135">
        <v>2</v>
      </c>
      <c r="I1135" t="s">
        <v>14</v>
      </c>
      <c r="K1135">
        <v>0</v>
      </c>
    </row>
    <row r="1136" spans="1:11" x14ac:dyDescent="0.3">
      <c r="A1136" s="1">
        <v>9514</v>
      </c>
      <c r="B1136">
        <v>9514</v>
      </c>
      <c r="C1136" t="s">
        <v>37687</v>
      </c>
      <c r="D1136" t="s">
        <v>37688</v>
      </c>
      <c r="E1136" t="s">
        <v>37689</v>
      </c>
      <c r="F1136" t="s">
        <v>37690</v>
      </c>
      <c r="G1136">
        <v>1</v>
      </c>
      <c r="H1136">
        <v>2</v>
      </c>
      <c r="I1136" t="s">
        <v>14</v>
      </c>
      <c r="K1136">
        <v>0</v>
      </c>
    </row>
    <row r="1137" spans="1:11" x14ac:dyDescent="0.3">
      <c r="A1137" s="1">
        <v>9515</v>
      </c>
      <c r="B1137">
        <v>9515</v>
      </c>
      <c r="C1137" t="s">
        <v>37691</v>
      </c>
      <c r="D1137" t="s">
        <v>37692</v>
      </c>
      <c r="E1137" t="s">
        <v>37693</v>
      </c>
      <c r="F1137" t="s">
        <v>37694</v>
      </c>
      <c r="G1137">
        <v>1</v>
      </c>
      <c r="H1137">
        <v>2</v>
      </c>
      <c r="I1137" t="s">
        <v>14</v>
      </c>
      <c r="J1137" t="s">
        <v>227</v>
      </c>
      <c r="K1137">
        <v>0</v>
      </c>
    </row>
    <row r="1138" spans="1:11" x14ac:dyDescent="0.3">
      <c r="A1138" s="1">
        <v>9516</v>
      </c>
      <c r="B1138">
        <v>9516</v>
      </c>
      <c r="C1138" t="s">
        <v>37695</v>
      </c>
      <c r="D1138" t="s">
        <v>37696</v>
      </c>
      <c r="E1138" t="s">
        <v>37697</v>
      </c>
      <c r="F1138" t="s">
        <v>37698</v>
      </c>
      <c r="G1138">
        <v>1</v>
      </c>
      <c r="H1138">
        <v>2</v>
      </c>
      <c r="I1138" t="s">
        <v>14</v>
      </c>
      <c r="K1138">
        <v>0</v>
      </c>
    </row>
    <row r="1139" spans="1:11" x14ac:dyDescent="0.3">
      <c r="A1139" s="1">
        <v>9522</v>
      </c>
      <c r="B1139">
        <v>9522</v>
      </c>
      <c r="C1139" t="s">
        <v>37718</v>
      </c>
      <c r="D1139" t="s">
        <v>37719</v>
      </c>
      <c r="E1139" t="s">
        <v>693</v>
      </c>
      <c r="F1139" t="s">
        <v>37720</v>
      </c>
      <c r="G1139">
        <v>1</v>
      </c>
      <c r="H1139">
        <v>2</v>
      </c>
      <c r="I1139" t="s">
        <v>14</v>
      </c>
      <c r="K1139">
        <v>0</v>
      </c>
    </row>
    <row r="1140" spans="1:11" x14ac:dyDescent="0.3">
      <c r="A1140" s="1">
        <v>9525</v>
      </c>
      <c r="B1140">
        <v>9525</v>
      </c>
      <c r="C1140" t="s">
        <v>37729</v>
      </c>
      <c r="D1140" t="s">
        <v>37730</v>
      </c>
      <c r="E1140" t="s">
        <v>37731</v>
      </c>
      <c r="F1140" t="s">
        <v>37732</v>
      </c>
      <c r="G1140">
        <v>1</v>
      </c>
      <c r="H1140">
        <v>2</v>
      </c>
      <c r="I1140" t="s">
        <v>14</v>
      </c>
      <c r="K1140">
        <v>0</v>
      </c>
    </row>
    <row r="1141" spans="1:11" x14ac:dyDescent="0.3">
      <c r="A1141" s="1">
        <v>9536</v>
      </c>
      <c r="B1141">
        <v>9536</v>
      </c>
      <c r="C1141" t="s">
        <v>37771</v>
      </c>
      <c r="D1141" t="s">
        <v>37772</v>
      </c>
      <c r="E1141" t="s">
        <v>37773</v>
      </c>
      <c r="F1141" t="s">
        <v>37774</v>
      </c>
      <c r="G1141">
        <v>1</v>
      </c>
      <c r="H1141">
        <v>2</v>
      </c>
      <c r="I1141" t="s">
        <v>14</v>
      </c>
      <c r="K1141">
        <v>0</v>
      </c>
    </row>
    <row r="1142" spans="1:11" x14ac:dyDescent="0.3">
      <c r="A1142" s="1">
        <v>9543</v>
      </c>
      <c r="B1142">
        <v>9543</v>
      </c>
      <c r="C1142" t="s">
        <v>37797</v>
      </c>
      <c r="D1142" t="s">
        <v>37798</v>
      </c>
      <c r="E1142" t="s">
        <v>37799</v>
      </c>
      <c r="F1142" t="s">
        <v>37800</v>
      </c>
      <c r="G1142">
        <v>1</v>
      </c>
      <c r="H1142">
        <v>2</v>
      </c>
      <c r="I1142" t="s">
        <v>14</v>
      </c>
      <c r="K1142">
        <v>0</v>
      </c>
    </row>
    <row r="1143" spans="1:11" x14ac:dyDescent="0.3">
      <c r="A1143" s="1">
        <v>76</v>
      </c>
      <c r="B1143">
        <v>76</v>
      </c>
      <c r="C1143" t="s">
        <v>317</v>
      </c>
      <c r="D1143" t="s">
        <v>318</v>
      </c>
      <c r="E1143" t="s">
        <v>319</v>
      </c>
      <c r="F1143" t="s">
        <v>320</v>
      </c>
      <c r="G1143">
        <v>1</v>
      </c>
      <c r="H1143">
        <v>3</v>
      </c>
      <c r="I1143" t="s">
        <v>14</v>
      </c>
      <c r="K1143">
        <v>0</v>
      </c>
    </row>
    <row r="1144" spans="1:11" x14ac:dyDescent="0.3">
      <c r="A1144" s="1">
        <v>102</v>
      </c>
      <c r="B1144">
        <v>102</v>
      </c>
      <c r="C1144" t="s">
        <v>422</v>
      </c>
      <c r="D1144" t="s">
        <v>423</v>
      </c>
      <c r="E1144" t="s">
        <v>424</v>
      </c>
      <c r="F1144" t="s">
        <v>425</v>
      </c>
      <c r="G1144">
        <v>1</v>
      </c>
      <c r="H1144">
        <v>3</v>
      </c>
      <c r="I1144" t="s">
        <v>14</v>
      </c>
      <c r="K1144">
        <v>0</v>
      </c>
    </row>
    <row r="1145" spans="1:11" x14ac:dyDescent="0.3">
      <c r="A1145" s="1">
        <v>135</v>
      </c>
      <c r="B1145">
        <v>135</v>
      </c>
      <c r="C1145" t="s">
        <v>555</v>
      </c>
      <c r="D1145" t="s">
        <v>556</v>
      </c>
      <c r="E1145" t="s">
        <v>557</v>
      </c>
      <c r="F1145" t="s">
        <v>558</v>
      </c>
      <c r="G1145">
        <v>1</v>
      </c>
      <c r="H1145">
        <v>3</v>
      </c>
      <c r="I1145" t="s">
        <v>14</v>
      </c>
      <c r="K1145">
        <v>0</v>
      </c>
    </row>
    <row r="1146" spans="1:11" x14ac:dyDescent="0.3">
      <c r="A1146" s="1">
        <v>257</v>
      </c>
      <c r="B1146">
        <v>257</v>
      </c>
      <c r="C1146" t="s">
        <v>1043</v>
      </c>
      <c r="D1146" t="s">
        <v>1044</v>
      </c>
      <c r="E1146" t="s">
        <v>1045</v>
      </c>
      <c r="F1146" t="s">
        <v>1046</v>
      </c>
      <c r="G1146">
        <v>1</v>
      </c>
      <c r="H1146">
        <v>3</v>
      </c>
      <c r="I1146" t="s">
        <v>14</v>
      </c>
      <c r="K1146">
        <v>0</v>
      </c>
    </row>
    <row r="1147" spans="1:11" x14ac:dyDescent="0.3">
      <c r="A1147" s="1">
        <v>301</v>
      </c>
      <c r="B1147">
        <v>301</v>
      </c>
      <c r="C1147" t="s">
        <v>1218</v>
      </c>
      <c r="D1147" t="s">
        <v>1219</v>
      </c>
      <c r="E1147" t="s">
        <v>1220</v>
      </c>
      <c r="F1147" t="s">
        <v>1221</v>
      </c>
      <c r="G1147">
        <v>1</v>
      </c>
      <c r="H1147">
        <v>3</v>
      </c>
      <c r="I1147" t="s">
        <v>14</v>
      </c>
      <c r="K1147">
        <v>0</v>
      </c>
    </row>
    <row r="1148" spans="1:11" x14ac:dyDescent="0.3">
      <c r="A1148" s="1">
        <v>388</v>
      </c>
      <c r="B1148">
        <v>388</v>
      </c>
      <c r="C1148" t="s">
        <v>1565</v>
      </c>
      <c r="D1148" t="s">
        <v>1566</v>
      </c>
      <c r="E1148" t="s">
        <v>1567</v>
      </c>
      <c r="F1148" t="s">
        <v>1568</v>
      </c>
      <c r="G1148">
        <v>1</v>
      </c>
      <c r="H1148">
        <v>3</v>
      </c>
      <c r="I1148" t="s">
        <v>14</v>
      </c>
      <c r="K1148">
        <v>0</v>
      </c>
    </row>
    <row r="1149" spans="1:11" x14ac:dyDescent="0.3">
      <c r="A1149" s="1">
        <v>584</v>
      </c>
      <c r="B1149">
        <v>584</v>
      </c>
      <c r="C1149" t="s">
        <v>2347</v>
      </c>
      <c r="D1149" t="s">
        <v>2348</v>
      </c>
      <c r="E1149" t="s">
        <v>2349</v>
      </c>
      <c r="F1149" t="s">
        <v>2350</v>
      </c>
      <c r="G1149">
        <v>1</v>
      </c>
      <c r="H1149">
        <v>3</v>
      </c>
      <c r="I1149" t="s">
        <v>14</v>
      </c>
      <c r="K1149">
        <v>0</v>
      </c>
    </row>
    <row r="1150" spans="1:11" x14ac:dyDescent="0.3">
      <c r="A1150" s="1">
        <v>607</v>
      </c>
      <c r="B1150">
        <v>607</v>
      </c>
      <c r="C1150" t="s">
        <v>2439</v>
      </c>
      <c r="D1150" t="s">
        <v>2440</v>
      </c>
      <c r="E1150" t="s">
        <v>2441</v>
      </c>
      <c r="F1150" t="s">
        <v>2442</v>
      </c>
      <c r="G1150">
        <v>1</v>
      </c>
      <c r="H1150">
        <v>3</v>
      </c>
      <c r="I1150" t="s">
        <v>14</v>
      </c>
      <c r="K1150">
        <v>0</v>
      </c>
    </row>
    <row r="1151" spans="1:11" x14ac:dyDescent="0.3">
      <c r="A1151" s="1">
        <v>639</v>
      </c>
      <c r="B1151">
        <v>639</v>
      </c>
      <c r="C1151" t="s">
        <v>2567</v>
      </c>
      <c r="D1151" t="s">
        <v>2568</v>
      </c>
      <c r="E1151" t="s">
        <v>2569</v>
      </c>
      <c r="F1151" t="s">
        <v>2570</v>
      </c>
      <c r="G1151">
        <v>1</v>
      </c>
      <c r="H1151">
        <v>3</v>
      </c>
      <c r="I1151" t="s">
        <v>14</v>
      </c>
      <c r="K1151">
        <v>0</v>
      </c>
    </row>
    <row r="1152" spans="1:11" x14ac:dyDescent="0.3">
      <c r="A1152" s="1">
        <v>709</v>
      </c>
      <c r="B1152">
        <v>709</v>
      </c>
      <c r="C1152" t="s">
        <v>2846</v>
      </c>
      <c r="D1152" t="s">
        <v>2847</v>
      </c>
      <c r="E1152" t="s">
        <v>2848</v>
      </c>
      <c r="F1152" t="s">
        <v>2849</v>
      </c>
      <c r="G1152">
        <v>1</v>
      </c>
      <c r="H1152">
        <v>3</v>
      </c>
      <c r="I1152" t="s">
        <v>14</v>
      </c>
      <c r="K1152">
        <v>0</v>
      </c>
    </row>
    <row r="1153" spans="1:11" x14ac:dyDescent="0.3">
      <c r="A1153" s="1">
        <v>814</v>
      </c>
      <c r="B1153">
        <v>814</v>
      </c>
      <c r="C1153" t="s">
        <v>3264</v>
      </c>
      <c r="D1153" t="s">
        <v>3265</v>
      </c>
      <c r="E1153" t="s">
        <v>3266</v>
      </c>
      <c r="F1153" t="s">
        <v>3267</v>
      </c>
      <c r="G1153">
        <v>1</v>
      </c>
      <c r="H1153">
        <v>3</v>
      </c>
      <c r="I1153" t="s">
        <v>14</v>
      </c>
      <c r="K1153">
        <v>0</v>
      </c>
    </row>
    <row r="1154" spans="1:11" x14ac:dyDescent="0.3">
      <c r="A1154" s="1">
        <v>823</v>
      </c>
      <c r="B1154">
        <v>823</v>
      </c>
      <c r="C1154" t="s">
        <v>3300</v>
      </c>
      <c r="D1154" t="s">
        <v>3301</v>
      </c>
      <c r="E1154" t="s">
        <v>3302</v>
      </c>
      <c r="F1154" t="s">
        <v>3303</v>
      </c>
      <c r="G1154">
        <v>1</v>
      </c>
      <c r="H1154">
        <v>3</v>
      </c>
      <c r="I1154" t="s">
        <v>14</v>
      </c>
      <c r="K1154">
        <v>0</v>
      </c>
    </row>
    <row r="1155" spans="1:11" x14ac:dyDescent="0.3">
      <c r="A1155" s="1">
        <v>983</v>
      </c>
      <c r="B1155">
        <v>983</v>
      </c>
      <c r="C1155" t="s">
        <v>3937</v>
      </c>
      <c r="D1155" t="s">
        <v>3938</v>
      </c>
      <c r="E1155" t="s">
        <v>3939</v>
      </c>
      <c r="F1155" t="s">
        <v>3940</v>
      </c>
      <c r="G1155">
        <v>1</v>
      </c>
      <c r="H1155">
        <v>3</v>
      </c>
      <c r="I1155" t="s">
        <v>14</v>
      </c>
      <c r="K1155">
        <v>0</v>
      </c>
    </row>
    <row r="1156" spans="1:11" x14ac:dyDescent="0.3">
      <c r="A1156" s="1">
        <v>995</v>
      </c>
      <c r="B1156">
        <v>995</v>
      </c>
      <c r="C1156" t="s">
        <v>3984</v>
      </c>
      <c r="D1156" t="s">
        <v>3985</v>
      </c>
      <c r="E1156" t="s">
        <v>3986</v>
      </c>
      <c r="F1156" t="s">
        <v>3987</v>
      </c>
      <c r="G1156">
        <v>1</v>
      </c>
      <c r="H1156">
        <v>3</v>
      </c>
      <c r="I1156" t="s">
        <v>14</v>
      </c>
      <c r="K1156">
        <v>0</v>
      </c>
    </row>
    <row r="1157" spans="1:11" x14ac:dyDescent="0.3">
      <c r="A1157" s="1">
        <v>1138</v>
      </c>
      <c r="B1157">
        <v>1138</v>
      </c>
      <c r="C1157" t="s">
        <v>4552</v>
      </c>
      <c r="D1157" t="s">
        <v>4553</v>
      </c>
      <c r="E1157" t="s">
        <v>4554</v>
      </c>
      <c r="F1157" t="s">
        <v>4555</v>
      </c>
      <c r="G1157">
        <v>1</v>
      </c>
      <c r="H1157">
        <v>3</v>
      </c>
      <c r="I1157" t="s">
        <v>14</v>
      </c>
      <c r="K1157">
        <v>0</v>
      </c>
    </row>
    <row r="1158" spans="1:11" x14ac:dyDescent="0.3">
      <c r="A1158" s="1">
        <v>1141</v>
      </c>
      <c r="B1158">
        <v>1141</v>
      </c>
      <c r="C1158" t="s">
        <v>4564</v>
      </c>
      <c r="D1158" t="s">
        <v>4565</v>
      </c>
      <c r="E1158" t="s">
        <v>4566</v>
      </c>
      <c r="F1158" t="s">
        <v>4567</v>
      </c>
      <c r="G1158">
        <v>1</v>
      </c>
      <c r="H1158">
        <v>3</v>
      </c>
      <c r="I1158" t="s">
        <v>14</v>
      </c>
      <c r="K1158">
        <v>0</v>
      </c>
    </row>
    <row r="1159" spans="1:11" x14ac:dyDescent="0.3">
      <c r="A1159" s="1">
        <v>1255</v>
      </c>
      <c r="B1159">
        <v>1255</v>
      </c>
      <c r="C1159" t="s">
        <v>5019</v>
      </c>
      <c r="D1159" t="s">
        <v>5020</v>
      </c>
      <c r="E1159" t="s">
        <v>5021</v>
      </c>
      <c r="F1159" t="s">
        <v>5022</v>
      </c>
      <c r="G1159">
        <v>1</v>
      </c>
      <c r="H1159">
        <v>3</v>
      </c>
      <c r="I1159" t="s">
        <v>14</v>
      </c>
      <c r="K1159">
        <v>0</v>
      </c>
    </row>
    <row r="1160" spans="1:11" x14ac:dyDescent="0.3">
      <c r="A1160" s="1">
        <v>1453</v>
      </c>
      <c r="B1160">
        <v>1453</v>
      </c>
      <c r="C1160" t="s">
        <v>5810</v>
      </c>
      <c r="D1160" t="s">
        <v>5811</v>
      </c>
      <c r="E1160" t="s">
        <v>5812</v>
      </c>
      <c r="F1160" t="s">
        <v>5813</v>
      </c>
      <c r="G1160">
        <v>1</v>
      </c>
      <c r="H1160">
        <v>3</v>
      </c>
      <c r="I1160" t="s">
        <v>14</v>
      </c>
      <c r="K1160">
        <v>0</v>
      </c>
    </row>
    <row r="1161" spans="1:11" x14ac:dyDescent="0.3">
      <c r="A1161" s="1">
        <v>1494</v>
      </c>
      <c r="B1161">
        <v>1494</v>
      </c>
      <c r="C1161" t="s">
        <v>5972</v>
      </c>
      <c r="D1161" t="s">
        <v>5973</v>
      </c>
      <c r="E1161" t="s">
        <v>5974</v>
      </c>
      <c r="F1161" t="s">
        <v>5975</v>
      </c>
      <c r="G1161">
        <v>1</v>
      </c>
      <c r="H1161">
        <v>3</v>
      </c>
      <c r="I1161" t="s">
        <v>14</v>
      </c>
      <c r="K1161">
        <v>0</v>
      </c>
    </row>
    <row r="1162" spans="1:11" x14ac:dyDescent="0.3">
      <c r="A1162" s="1">
        <v>1629</v>
      </c>
      <c r="B1162">
        <v>1629</v>
      </c>
      <c r="C1162" t="s">
        <v>6509</v>
      </c>
      <c r="D1162" t="s">
        <v>6510</v>
      </c>
      <c r="E1162" t="s">
        <v>6511</v>
      </c>
      <c r="F1162" t="s">
        <v>6512</v>
      </c>
      <c r="G1162">
        <v>1</v>
      </c>
      <c r="H1162">
        <v>3</v>
      </c>
      <c r="I1162" t="s">
        <v>14</v>
      </c>
      <c r="K1162">
        <v>0</v>
      </c>
    </row>
    <row r="1163" spans="1:11" x14ac:dyDescent="0.3">
      <c r="A1163" s="1">
        <v>1738</v>
      </c>
      <c r="B1163">
        <v>1738</v>
      </c>
      <c r="C1163" t="s">
        <v>6943</v>
      </c>
      <c r="D1163" t="s">
        <v>6944</v>
      </c>
      <c r="E1163" t="s">
        <v>6945</v>
      </c>
      <c r="F1163" t="s">
        <v>6946</v>
      </c>
      <c r="G1163">
        <v>1</v>
      </c>
      <c r="H1163">
        <v>3</v>
      </c>
      <c r="I1163" t="s">
        <v>14</v>
      </c>
      <c r="K1163">
        <v>0</v>
      </c>
    </row>
    <row r="1164" spans="1:11" x14ac:dyDescent="0.3">
      <c r="A1164" s="1">
        <v>1808</v>
      </c>
      <c r="B1164">
        <v>1808</v>
      </c>
      <c r="C1164" t="s">
        <v>7219</v>
      </c>
      <c r="D1164" t="s">
        <v>7220</v>
      </c>
      <c r="E1164" t="s">
        <v>7221</v>
      </c>
      <c r="F1164" t="s">
        <v>7222</v>
      </c>
      <c r="G1164">
        <v>1</v>
      </c>
      <c r="H1164">
        <v>3</v>
      </c>
      <c r="I1164" t="s">
        <v>14</v>
      </c>
      <c r="K1164">
        <v>0</v>
      </c>
    </row>
    <row r="1165" spans="1:11" x14ac:dyDescent="0.3">
      <c r="A1165" s="1">
        <v>1897</v>
      </c>
      <c r="B1165">
        <v>1897</v>
      </c>
      <c r="C1165" t="s">
        <v>7574</v>
      </c>
      <c r="D1165" t="s">
        <v>7575</v>
      </c>
      <c r="E1165" t="s">
        <v>7576</v>
      </c>
      <c r="F1165" t="s">
        <v>7577</v>
      </c>
      <c r="G1165">
        <v>1</v>
      </c>
      <c r="H1165">
        <v>3</v>
      </c>
      <c r="I1165" t="s">
        <v>14</v>
      </c>
      <c r="K1165">
        <v>0</v>
      </c>
    </row>
    <row r="1166" spans="1:11" x14ac:dyDescent="0.3">
      <c r="A1166" s="1">
        <v>1909</v>
      </c>
      <c r="B1166">
        <v>1909</v>
      </c>
      <c r="C1166" t="s">
        <v>7622</v>
      </c>
      <c r="D1166" t="s">
        <v>7623</v>
      </c>
      <c r="E1166" t="s">
        <v>7624</v>
      </c>
      <c r="F1166" t="s">
        <v>7625</v>
      </c>
      <c r="G1166">
        <v>1</v>
      </c>
      <c r="H1166">
        <v>3</v>
      </c>
      <c r="I1166" t="s">
        <v>14</v>
      </c>
      <c r="K1166">
        <v>0</v>
      </c>
    </row>
    <row r="1167" spans="1:11" x14ac:dyDescent="0.3">
      <c r="A1167" s="1">
        <v>2257</v>
      </c>
      <c r="B1167">
        <v>2257</v>
      </c>
      <c r="C1167" t="s">
        <v>9010</v>
      </c>
      <c r="D1167" t="s">
        <v>9011</v>
      </c>
      <c r="E1167" t="s">
        <v>9012</v>
      </c>
      <c r="F1167" t="s">
        <v>9013</v>
      </c>
      <c r="G1167">
        <v>1</v>
      </c>
      <c r="H1167">
        <v>3</v>
      </c>
      <c r="I1167" t="s">
        <v>14</v>
      </c>
      <c r="K1167">
        <v>0</v>
      </c>
    </row>
    <row r="1168" spans="1:11" x14ac:dyDescent="0.3">
      <c r="A1168" s="1">
        <v>2519</v>
      </c>
      <c r="B1168">
        <v>2519</v>
      </c>
      <c r="C1168" t="s">
        <v>10058</v>
      </c>
      <c r="D1168" t="s">
        <v>10059</v>
      </c>
      <c r="E1168" t="s">
        <v>9072</v>
      </c>
      <c r="F1168" t="s">
        <v>10060</v>
      </c>
      <c r="G1168">
        <v>1</v>
      </c>
      <c r="H1168">
        <v>3</v>
      </c>
      <c r="I1168" t="s">
        <v>14</v>
      </c>
      <c r="K1168">
        <v>0</v>
      </c>
    </row>
    <row r="1169" spans="1:11" x14ac:dyDescent="0.3">
      <c r="A1169" s="1">
        <v>2585</v>
      </c>
      <c r="B1169">
        <v>2585</v>
      </c>
      <c r="C1169" t="s">
        <v>10321</v>
      </c>
      <c r="D1169" t="s">
        <v>10322</v>
      </c>
      <c r="E1169" t="s">
        <v>10323</v>
      </c>
      <c r="F1169" t="s">
        <v>10324</v>
      </c>
      <c r="G1169">
        <v>1</v>
      </c>
      <c r="H1169">
        <v>3</v>
      </c>
      <c r="I1169" t="s">
        <v>14</v>
      </c>
      <c r="K1169">
        <v>0</v>
      </c>
    </row>
    <row r="1170" spans="1:11" x14ac:dyDescent="0.3">
      <c r="A1170" s="1">
        <v>2629</v>
      </c>
      <c r="B1170">
        <v>2629</v>
      </c>
      <c r="C1170" t="s">
        <v>10497</v>
      </c>
      <c r="D1170" t="s">
        <v>10498</v>
      </c>
      <c r="E1170" t="s">
        <v>10499</v>
      </c>
      <c r="F1170" t="s">
        <v>10500</v>
      </c>
      <c r="G1170">
        <v>1</v>
      </c>
      <c r="H1170">
        <v>3</v>
      </c>
      <c r="I1170" t="s">
        <v>14</v>
      </c>
      <c r="K1170">
        <v>0</v>
      </c>
    </row>
    <row r="1171" spans="1:11" x14ac:dyDescent="0.3">
      <c r="A1171" s="1">
        <v>2638</v>
      </c>
      <c r="B1171">
        <v>2638</v>
      </c>
      <c r="C1171" t="s">
        <v>10533</v>
      </c>
      <c r="D1171" t="s">
        <v>10534</v>
      </c>
      <c r="E1171" t="s">
        <v>10535</v>
      </c>
      <c r="F1171" t="s">
        <v>10536</v>
      </c>
      <c r="G1171">
        <v>1</v>
      </c>
      <c r="H1171">
        <v>3</v>
      </c>
      <c r="I1171" t="s">
        <v>14</v>
      </c>
      <c r="K1171">
        <v>0</v>
      </c>
    </row>
    <row r="1172" spans="1:11" x14ac:dyDescent="0.3">
      <c r="A1172" s="1">
        <v>2695</v>
      </c>
      <c r="B1172">
        <v>2695</v>
      </c>
      <c r="C1172" t="s">
        <v>10758</v>
      </c>
      <c r="D1172" t="s">
        <v>10759</v>
      </c>
      <c r="E1172" t="s">
        <v>10760</v>
      </c>
      <c r="F1172" t="s">
        <v>10761</v>
      </c>
      <c r="G1172">
        <v>1</v>
      </c>
      <c r="H1172">
        <v>3</v>
      </c>
      <c r="I1172" t="s">
        <v>14</v>
      </c>
      <c r="K1172">
        <v>0</v>
      </c>
    </row>
    <row r="1173" spans="1:11" x14ac:dyDescent="0.3">
      <c r="A1173" s="1">
        <v>2853</v>
      </c>
      <c r="B1173">
        <v>2853</v>
      </c>
      <c r="C1173" t="s">
        <v>11387</v>
      </c>
      <c r="D1173" t="s">
        <v>11388</v>
      </c>
      <c r="E1173" t="s">
        <v>11389</v>
      </c>
      <c r="F1173" t="s">
        <v>11390</v>
      </c>
      <c r="G1173">
        <v>1</v>
      </c>
      <c r="H1173">
        <v>3</v>
      </c>
      <c r="I1173" t="s">
        <v>14</v>
      </c>
      <c r="K1173">
        <v>0</v>
      </c>
    </row>
    <row r="1174" spans="1:11" x14ac:dyDescent="0.3">
      <c r="A1174" s="1">
        <v>3121</v>
      </c>
      <c r="B1174">
        <v>3121</v>
      </c>
      <c r="C1174" t="s">
        <v>12455</v>
      </c>
      <c r="D1174" t="s">
        <v>12456</v>
      </c>
      <c r="E1174" t="s">
        <v>12457</v>
      </c>
      <c r="F1174" t="s">
        <v>12458</v>
      </c>
      <c r="G1174">
        <v>1</v>
      </c>
      <c r="H1174">
        <v>3</v>
      </c>
      <c r="I1174" t="s">
        <v>14</v>
      </c>
      <c r="K1174">
        <v>0</v>
      </c>
    </row>
    <row r="1175" spans="1:11" x14ac:dyDescent="0.3">
      <c r="A1175" s="1">
        <v>3129</v>
      </c>
      <c r="B1175">
        <v>3129</v>
      </c>
      <c r="C1175" t="s">
        <v>12487</v>
      </c>
      <c r="D1175" t="s">
        <v>12488</v>
      </c>
      <c r="E1175" t="s">
        <v>12489</v>
      </c>
      <c r="F1175" t="s">
        <v>12490</v>
      </c>
      <c r="G1175">
        <v>1</v>
      </c>
      <c r="H1175">
        <v>3</v>
      </c>
      <c r="I1175" t="s">
        <v>14</v>
      </c>
      <c r="K1175">
        <v>0</v>
      </c>
    </row>
    <row r="1176" spans="1:11" x14ac:dyDescent="0.3">
      <c r="A1176" s="1">
        <v>3407</v>
      </c>
      <c r="B1176">
        <v>3407</v>
      </c>
      <c r="C1176" t="s">
        <v>13595</v>
      </c>
      <c r="D1176" t="s">
        <v>13596</v>
      </c>
      <c r="E1176" t="s">
        <v>13597</v>
      </c>
      <c r="F1176" t="s">
        <v>13598</v>
      </c>
      <c r="G1176">
        <v>1</v>
      </c>
      <c r="H1176">
        <v>3</v>
      </c>
      <c r="I1176" t="s">
        <v>14</v>
      </c>
      <c r="K1176">
        <v>0</v>
      </c>
    </row>
    <row r="1177" spans="1:11" x14ac:dyDescent="0.3">
      <c r="A1177" s="1">
        <v>3475</v>
      </c>
      <c r="B1177">
        <v>3475</v>
      </c>
      <c r="C1177" t="s">
        <v>13845</v>
      </c>
      <c r="D1177" t="s">
        <v>13846</v>
      </c>
      <c r="E1177" t="s">
        <v>13847</v>
      </c>
      <c r="F1177" t="s">
        <v>13848</v>
      </c>
      <c r="G1177">
        <v>1</v>
      </c>
      <c r="H1177">
        <v>3</v>
      </c>
      <c r="I1177" t="s">
        <v>14</v>
      </c>
      <c r="K1177">
        <v>0</v>
      </c>
    </row>
    <row r="1178" spans="1:11" x14ac:dyDescent="0.3">
      <c r="A1178" s="1">
        <v>3556</v>
      </c>
      <c r="B1178">
        <v>3556</v>
      </c>
      <c r="C1178" t="s">
        <v>14167</v>
      </c>
      <c r="D1178" t="s">
        <v>14168</v>
      </c>
      <c r="E1178" t="s">
        <v>14169</v>
      </c>
      <c r="F1178" t="s">
        <v>14170</v>
      </c>
      <c r="G1178">
        <v>1</v>
      </c>
      <c r="H1178">
        <v>3</v>
      </c>
      <c r="I1178" t="s">
        <v>14</v>
      </c>
      <c r="K1178">
        <v>0</v>
      </c>
    </row>
    <row r="1179" spans="1:11" x14ac:dyDescent="0.3">
      <c r="A1179" s="1">
        <v>3705</v>
      </c>
      <c r="B1179">
        <v>3705</v>
      </c>
      <c r="C1179" t="s">
        <v>14762</v>
      </c>
      <c r="D1179" t="s">
        <v>14763</v>
      </c>
      <c r="E1179" t="s">
        <v>14764</v>
      </c>
      <c r="F1179" t="s">
        <v>14765</v>
      </c>
      <c r="G1179">
        <v>1</v>
      </c>
      <c r="H1179">
        <v>3</v>
      </c>
      <c r="I1179" t="s">
        <v>14</v>
      </c>
      <c r="K1179">
        <v>0</v>
      </c>
    </row>
    <row r="1180" spans="1:11" x14ac:dyDescent="0.3">
      <c r="A1180" s="1">
        <v>3779</v>
      </c>
      <c r="B1180">
        <v>3779</v>
      </c>
      <c r="C1180" t="s">
        <v>15058</v>
      </c>
      <c r="D1180" t="s">
        <v>15059</v>
      </c>
      <c r="E1180" t="s">
        <v>15060</v>
      </c>
      <c r="F1180" t="s">
        <v>15061</v>
      </c>
      <c r="G1180">
        <v>1</v>
      </c>
      <c r="H1180">
        <v>3</v>
      </c>
      <c r="I1180" t="s">
        <v>14</v>
      </c>
      <c r="K1180">
        <v>0</v>
      </c>
    </row>
    <row r="1181" spans="1:11" x14ac:dyDescent="0.3">
      <c r="A1181" s="1">
        <v>3813</v>
      </c>
      <c r="B1181">
        <v>3813</v>
      </c>
      <c r="C1181" t="s">
        <v>15193</v>
      </c>
      <c r="D1181" t="s">
        <v>15194</v>
      </c>
      <c r="E1181" t="s">
        <v>15195</v>
      </c>
      <c r="F1181" t="s">
        <v>15196</v>
      </c>
      <c r="G1181">
        <v>1</v>
      </c>
      <c r="H1181">
        <v>3</v>
      </c>
      <c r="I1181" t="s">
        <v>14</v>
      </c>
      <c r="K1181">
        <v>0</v>
      </c>
    </row>
    <row r="1182" spans="1:11" x14ac:dyDescent="0.3">
      <c r="A1182" s="1">
        <v>3842</v>
      </c>
      <c r="B1182">
        <v>3842</v>
      </c>
      <c r="C1182" t="s">
        <v>15309</v>
      </c>
      <c r="D1182" t="s">
        <v>15310</v>
      </c>
      <c r="E1182" t="s">
        <v>15311</v>
      </c>
      <c r="F1182" t="s">
        <v>15312</v>
      </c>
      <c r="G1182">
        <v>1</v>
      </c>
      <c r="H1182">
        <v>3</v>
      </c>
      <c r="I1182" t="s">
        <v>14</v>
      </c>
      <c r="K1182">
        <v>0</v>
      </c>
    </row>
    <row r="1183" spans="1:11" x14ac:dyDescent="0.3">
      <c r="A1183" s="1">
        <v>3932</v>
      </c>
      <c r="B1183">
        <v>3932</v>
      </c>
      <c r="C1183" t="s">
        <v>15667</v>
      </c>
      <c r="D1183" t="s">
        <v>15668</v>
      </c>
      <c r="E1183" t="s">
        <v>15669</v>
      </c>
      <c r="F1183" t="s">
        <v>15670</v>
      </c>
      <c r="G1183">
        <v>1</v>
      </c>
      <c r="H1183">
        <v>3</v>
      </c>
      <c r="I1183" t="s">
        <v>14</v>
      </c>
      <c r="K1183">
        <v>0</v>
      </c>
    </row>
    <row r="1184" spans="1:11" x14ac:dyDescent="0.3">
      <c r="A1184" s="1">
        <v>4038</v>
      </c>
      <c r="B1184">
        <v>4038</v>
      </c>
      <c r="C1184" t="s">
        <v>16090</v>
      </c>
      <c r="D1184" t="s">
        <v>16091</v>
      </c>
      <c r="E1184" t="s">
        <v>16092</v>
      </c>
      <c r="F1184" t="s">
        <v>16093</v>
      </c>
      <c r="G1184">
        <v>1</v>
      </c>
      <c r="H1184">
        <v>3</v>
      </c>
      <c r="I1184" t="s">
        <v>14</v>
      </c>
      <c r="K1184">
        <v>0</v>
      </c>
    </row>
    <row r="1185" spans="1:11" x14ac:dyDescent="0.3">
      <c r="A1185" s="1">
        <v>4089</v>
      </c>
      <c r="B1185">
        <v>4089</v>
      </c>
      <c r="C1185" t="s">
        <v>16294</v>
      </c>
      <c r="D1185" t="s">
        <v>16295</v>
      </c>
      <c r="E1185" t="s">
        <v>16296</v>
      </c>
      <c r="F1185" t="s">
        <v>16297</v>
      </c>
      <c r="G1185">
        <v>1</v>
      </c>
      <c r="H1185">
        <v>3</v>
      </c>
      <c r="I1185" t="s">
        <v>14</v>
      </c>
      <c r="K1185">
        <v>0</v>
      </c>
    </row>
    <row r="1186" spans="1:11" x14ac:dyDescent="0.3">
      <c r="A1186" s="1">
        <v>4131</v>
      </c>
      <c r="B1186">
        <v>4131</v>
      </c>
      <c r="C1186" t="s">
        <v>16461</v>
      </c>
      <c r="D1186" t="s">
        <v>16462</v>
      </c>
      <c r="E1186" t="s">
        <v>16463</v>
      </c>
      <c r="F1186" t="s">
        <v>16464</v>
      </c>
      <c r="G1186">
        <v>1</v>
      </c>
      <c r="H1186">
        <v>3</v>
      </c>
      <c r="I1186" t="s">
        <v>14</v>
      </c>
      <c r="K1186">
        <v>0</v>
      </c>
    </row>
    <row r="1187" spans="1:11" x14ac:dyDescent="0.3">
      <c r="A1187" s="1">
        <v>4137</v>
      </c>
      <c r="B1187">
        <v>4137</v>
      </c>
      <c r="C1187" t="s">
        <v>16485</v>
      </c>
      <c r="D1187" t="s">
        <v>16486</v>
      </c>
      <c r="E1187" t="s">
        <v>16487</v>
      </c>
      <c r="F1187" t="s">
        <v>16488</v>
      </c>
      <c r="G1187">
        <v>1</v>
      </c>
      <c r="H1187">
        <v>3</v>
      </c>
      <c r="I1187" t="s">
        <v>14</v>
      </c>
      <c r="K1187">
        <v>0</v>
      </c>
    </row>
    <row r="1188" spans="1:11" x14ac:dyDescent="0.3">
      <c r="A1188" s="1">
        <v>4155</v>
      </c>
      <c r="B1188">
        <v>4155</v>
      </c>
      <c r="C1188" t="s">
        <v>16557</v>
      </c>
      <c r="D1188" t="s">
        <v>16558</v>
      </c>
      <c r="E1188" t="s">
        <v>16559</v>
      </c>
      <c r="F1188" t="s">
        <v>16560</v>
      </c>
      <c r="G1188">
        <v>1</v>
      </c>
      <c r="H1188">
        <v>3</v>
      </c>
      <c r="I1188" t="s">
        <v>14</v>
      </c>
      <c r="K1188">
        <v>0</v>
      </c>
    </row>
    <row r="1189" spans="1:11" x14ac:dyDescent="0.3">
      <c r="A1189" s="1">
        <v>4281</v>
      </c>
      <c r="B1189">
        <v>4281</v>
      </c>
      <c r="C1189" t="s">
        <v>17060</v>
      </c>
      <c r="D1189" t="s">
        <v>17061</v>
      </c>
      <c r="E1189" t="s">
        <v>17062</v>
      </c>
      <c r="F1189" t="s">
        <v>17063</v>
      </c>
      <c r="G1189">
        <v>1</v>
      </c>
      <c r="H1189">
        <v>3</v>
      </c>
      <c r="I1189" t="s">
        <v>14</v>
      </c>
      <c r="K1189">
        <v>0</v>
      </c>
    </row>
    <row r="1190" spans="1:11" x14ac:dyDescent="0.3">
      <c r="A1190" s="1">
        <v>4298</v>
      </c>
      <c r="B1190">
        <v>4298</v>
      </c>
      <c r="C1190" t="s">
        <v>17128</v>
      </c>
      <c r="D1190" t="s">
        <v>17129</v>
      </c>
      <c r="E1190" t="s">
        <v>17130</v>
      </c>
      <c r="F1190" t="s">
        <v>17131</v>
      </c>
      <c r="G1190">
        <v>1</v>
      </c>
      <c r="H1190">
        <v>3</v>
      </c>
      <c r="I1190" t="s">
        <v>14</v>
      </c>
      <c r="K1190">
        <v>0</v>
      </c>
    </row>
    <row r="1191" spans="1:11" x14ac:dyDescent="0.3">
      <c r="A1191" s="1">
        <v>4374</v>
      </c>
      <c r="B1191">
        <v>4374</v>
      </c>
      <c r="C1191" t="s">
        <v>17430</v>
      </c>
      <c r="D1191" t="s">
        <v>17431</v>
      </c>
      <c r="E1191" t="s">
        <v>17432</v>
      </c>
      <c r="F1191" t="s">
        <v>17433</v>
      </c>
      <c r="G1191">
        <v>1</v>
      </c>
      <c r="H1191">
        <v>3</v>
      </c>
      <c r="I1191" t="s">
        <v>14</v>
      </c>
      <c r="K1191">
        <v>0</v>
      </c>
    </row>
    <row r="1192" spans="1:11" x14ac:dyDescent="0.3">
      <c r="A1192" s="1">
        <v>4470</v>
      </c>
      <c r="B1192">
        <v>4470</v>
      </c>
      <c r="C1192" t="s">
        <v>17809</v>
      </c>
      <c r="D1192" t="s">
        <v>17810</v>
      </c>
      <c r="E1192" t="s">
        <v>17811</v>
      </c>
      <c r="F1192" t="s">
        <v>17812</v>
      </c>
      <c r="G1192">
        <v>1</v>
      </c>
      <c r="H1192">
        <v>3</v>
      </c>
      <c r="I1192" t="s">
        <v>14</v>
      </c>
      <c r="K1192">
        <v>0</v>
      </c>
    </row>
    <row r="1193" spans="1:11" x14ac:dyDescent="0.3">
      <c r="A1193" s="1">
        <v>4553</v>
      </c>
      <c r="B1193">
        <v>4553</v>
      </c>
      <c r="C1193" t="s">
        <v>18139</v>
      </c>
      <c r="D1193" t="s">
        <v>18140</v>
      </c>
      <c r="E1193" t="s">
        <v>18141</v>
      </c>
      <c r="F1193" t="s">
        <v>18142</v>
      </c>
      <c r="G1193">
        <v>1</v>
      </c>
      <c r="H1193">
        <v>3</v>
      </c>
      <c r="I1193" t="s">
        <v>14</v>
      </c>
      <c r="K1193">
        <v>0</v>
      </c>
    </row>
    <row r="1194" spans="1:11" x14ac:dyDescent="0.3">
      <c r="A1194" s="1">
        <v>4608</v>
      </c>
      <c r="B1194">
        <v>4608</v>
      </c>
      <c r="C1194" t="s">
        <v>18356</v>
      </c>
      <c r="D1194" t="s">
        <v>18357</v>
      </c>
      <c r="E1194" t="s">
        <v>18358</v>
      </c>
      <c r="F1194" t="s">
        <v>18359</v>
      </c>
      <c r="G1194">
        <v>1</v>
      </c>
      <c r="H1194">
        <v>3</v>
      </c>
      <c r="I1194" t="s">
        <v>14</v>
      </c>
      <c r="K1194">
        <v>0</v>
      </c>
    </row>
    <row r="1195" spans="1:11" x14ac:dyDescent="0.3">
      <c r="A1195" s="1">
        <v>4738</v>
      </c>
      <c r="B1195">
        <v>4738</v>
      </c>
      <c r="C1195" t="s">
        <v>18874</v>
      </c>
      <c r="D1195" t="s">
        <v>18875</v>
      </c>
      <c r="E1195" t="s">
        <v>18876</v>
      </c>
      <c r="F1195" t="s">
        <v>18877</v>
      </c>
      <c r="G1195">
        <v>1</v>
      </c>
      <c r="H1195">
        <v>3</v>
      </c>
      <c r="I1195" t="s">
        <v>14</v>
      </c>
      <c r="K1195">
        <v>0</v>
      </c>
    </row>
    <row r="1196" spans="1:11" x14ac:dyDescent="0.3">
      <c r="A1196" s="1">
        <v>5000</v>
      </c>
      <c r="B1196">
        <v>5000</v>
      </c>
      <c r="C1196" t="s">
        <v>19921</v>
      </c>
      <c r="D1196" t="s">
        <v>19922</v>
      </c>
      <c r="E1196" t="s">
        <v>19923</v>
      </c>
      <c r="F1196" t="s">
        <v>19924</v>
      </c>
      <c r="G1196">
        <v>1</v>
      </c>
      <c r="H1196">
        <v>3</v>
      </c>
      <c r="I1196" t="s">
        <v>14</v>
      </c>
      <c r="K1196">
        <v>0</v>
      </c>
    </row>
    <row r="1197" spans="1:11" x14ac:dyDescent="0.3">
      <c r="A1197" s="1">
        <v>5016</v>
      </c>
      <c r="B1197">
        <v>5016</v>
      </c>
      <c r="C1197" t="s">
        <v>19985</v>
      </c>
      <c r="D1197" t="s">
        <v>19986</v>
      </c>
      <c r="E1197" t="s">
        <v>19987</v>
      </c>
      <c r="F1197" t="s">
        <v>19988</v>
      </c>
      <c r="G1197">
        <v>1</v>
      </c>
      <c r="H1197">
        <v>3</v>
      </c>
      <c r="I1197" t="s">
        <v>14</v>
      </c>
      <c r="K1197">
        <v>0</v>
      </c>
    </row>
    <row r="1198" spans="1:11" x14ac:dyDescent="0.3">
      <c r="A1198" s="1">
        <v>5020</v>
      </c>
      <c r="B1198">
        <v>5020</v>
      </c>
      <c r="C1198" t="s">
        <v>20001</v>
      </c>
      <c r="D1198" t="s">
        <v>20002</v>
      </c>
      <c r="E1198" t="s">
        <v>20003</v>
      </c>
      <c r="F1198" t="s">
        <v>20004</v>
      </c>
      <c r="G1198">
        <v>1</v>
      </c>
      <c r="H1198">
        <v>3</v>
      </c>
      <c r="I1198" t="s">
        <v>14</v>
      </c>
      <c r="K1198">
        <v>0</v>
      </c>
    </row>
    <row r="1199" spans="1:11" x14ac:dyDescent="0.3">
      <c r="A1199" s="1">
        <v>5105</v>
      </c>
      <c r="B1199">
        <v>5105</v>
      </c>
      <c r="C1199" t="s">
        <v>20340</v>
      </c>
      <c r="D1199" t="s">
        <v>20341</v>
      </c>
      <c r="E1199" t="s">
        <v>20342</v>
      </c>
      <c r="F1199" t="s">
        <v>20343</v>
      </c>
      <c r="G1199">
        <v>1</v>
      </c>
      <c r="H1199">
        <v>3</v>
      </c>
      <c r="I1199" t="s">
        <v>14</v>
      </c>
      <c r="K1199">
        <v>0</v>
      </c>
    </row>
    <row r="1200" spans="1:11" x14ac:dyDescent="0.3">
      <c r="A1200" s="1">
        <v>5150</v>
      </c>
      <c r="B1200">
        <v>5150</v>
      </c>
      <c r="C1200" t="s">
        <v>20519</v>
      </c>
      <c r="D1200" t="s">
        <v>20520</v>
      </c>
      <c r="E1200" t="s">
        <v>20521</v>
      </c>
      <c r="F1200" t="s">
        <v>20522</v>
      </c>
      <c r="G1200">
        <v>1</v>
      </c>
      <c r="H1200">
        <v>3</v>
      </c>
      <c r="I1200" t="s">
        <v>14</v>
      </c>
      <c r="K1200">
        <v>0</v>
      </c>
    </row>
    <row r="1201" spans="1:11" x14ac:dyDescent="0.3">
      <c r="A1201" s="1">
        <v>5334</v>
      </c>
      <c r="B1201">
        <v>5334</v>
      </c>
      <c r="C1201" t="s">
        <v>21252</v>
      </c>
      <c r="D1201" t="s">
        <v>21253</v>
      </c>
      <c r="E1201" t="s">
        <v>21254</v>
      </c>
      <c r="F1201" t="s">
        <v>21255</v>
      </c>
      <c r="G1201">
        <v>1</v>
      </c>
      <c r="H1201">
        <v>3</v>
      </c>
      <c r="I1201" t="s">
        <v>14</v>
      </c>
      <c r="K1201">
        <v>0</v>
      </c>
    </row>
    <row r="1202" spans="1:11" x14ac:dyDescent="0.3">
      <c r="A1202" s="1">
        <v>5377</v>
      </c>
      <c r="B1202">
        <v>5377</v>
      </c>
      <c r="C1202" t="s">
        <v>21423</v>
      </c>
      <c r="D1202" t="s">
        <v>21424</v>
      </c>
      <c r="E1202" t="s">
        <v>21425</v>
      </c>
      <c r="F1202" t="s">
        <v>21426</v>
      </c>
      <c r="G1202">
        <v>1</v>
      </c>
      <c r="H1202">
        <v>3</v>
      </c>
      <c r="I1202" t="s">
        <v>14</v>
      </c>
      <c r="K1202">
        <v>0</v>
      </c>
    </row>
    <row r="1203" spans="1:11" x14ac:dyDescent="0.3">
      <c r="A1203" s="1">
        <v>5391</v>
      </c>
      <c r="B1203">
        <v>5391</v>
      </c>
      <c r="C1203" t="s">
        <v>21478</v>
      </c>
      <c r="D1203" t="s">
        <v>21479</v>
      </c>
      <c r="E1203" t="s">
        <v>21480</v>
      </c>
      <c r="F1203" t="s">
        <v>21481</v>
      </c>
      <c r="G1203">
        <v>1</v>
      </c>
      <c r="H1203">
        <v>3</v>
      </c>
      <c r="I1203" t="s">
        <v>14</v>
      </c>
      <c r="K1203">
        <v>0</v>
      </c>
    </row>
    <row r="1204" spans="1:11" x14ac:dyDescent="0.3">
      <c r="A1204" s="1">
        <v>5573</v>
      </c>
      <c r="B1204">
        <v>5573</v>
      </c>
      <c r="C1204" t="s">
        <v>22201</v>
      </c>
      <c r="D1204" t="s">
        <v>22202</v>
      </c>
      <c r="E1204" t="s">
        <v>22203</v>
      </c>
      <c r="F1204" t="s">
        <v>22204</v>
      </c>
      <c r="G1204">
        <v>1</v>
      </c>
      <c r="H1204">
        <v>3</v>
      </c>
      <c r="I1204" t="s">
        <v>14</v>
      </c>
      <c r="K1204">
        <v>0</v>
      </c>
    </row>
    <row r="1205" spans="1:11" x14ac:dyDescent="0.3">
      <c r="A1205" s="1">
        <v>5663</v>
      </c>
      <c r="B1205">
        <v>5663</v>
      </c>
      <c r="C1205" t="s">
        <v>22558</v>
      </c>
      <c r="D1205" t="s">
        <v>22559</v>
      </c>
      <c r="E1205" t="s">
        <v>22560</v>
      </c>
      <c r="F1205" t="s">
        <v>22561</v>
      </c>
      <c r="G1205">
        <v>1</v>
      </c>
      <c r="H1205">
        <v>3</v>
      </c>
      <c r="I1205" t="s">
        <v>14</v>
      </c>
      <c r="K1205">
        <v>0</v>
      </c>
    </row>
    <row r="1206" spans="1:11" x14ac:dyDescent="0.3">
      <c r="A1206" s="1">
        <v>5771</v>
      </c>
      <c r="B1206">
        <v>5771</v>
      </c>
      <c r="C1206" t="s">
        <v>22987</v>
      </c>
      <c r="D1206" t="s">
        <v>22988</v>
      </c>
      <c r="E1206" t="s">
        <v>22989</v>
      </c>
      <c r="F1206" t="s">
        <v>22990</v>
      </c>
      <c r="G1206">
        <v>1</v>
      </c>
      <c r="H1206">
        <v>3</v>
      </c>
      <c r="I1206" t="s">
        <v>14</v>
      </c>
      <c r="K1206">
        <v>0</v>
      </c>
    </row>
    <row r="1207" spans="1:11" x14ac:dyDescent="0.3">
      <c r="A1207" s="1">
        <v>5835</v>
      </c>
      <c r="B1207">
        <v>5835</v>
      </c>
      <c r="C1207" t="s">
        <v>23242</v>
      </c>
      <c r="D1207" t="s">
        <v>23243</v>
      </c>
      <c r="E1207" t="s">
        <v>23244</v>
      </c>
      <c r="F1207" t="s">
        <v>23245</v>
      </c>
      <c r="G1207">
        <v>1</v>
      </c>
      <c r="H1207">
        <v>3</v>
      </c>
      <c r="I1207" t="s">
        <v>14</v>
      </c>
      <c r="K1207">
        <v>0</v>
      </c>
    </row>
    <row r="1208" spans="1:11" x14ac:dyDescent="0.3">
      <c r="A1208" s="1">
        <v>5962</v>
      </c>
      <c r="B1208">
        <v>5962</v>
      </c>
      <c r="C1208" t="s">
        <v>23744</v>
      </c>
      <c r="D1208" t="s">
        <v>23745</v>
      </c>
      <c r="E1208" t="s">
        <v>23746</v>
      </c>
      <c r="F1208" t="s">
        <v>23747</v>
      </c>
      <c r="G1208">
        <v>1</v>
      </c>
      <c r="H1208">
        <v>3</v>
      </c>
      <c r="I1208" t="s">
        <v>14</v>
      </c>
      <c r="K1208">
        <v>0</v>
      </c>
    </row>
    <row r="1209" spans="1:11" x14ac:dyDescent="0.3">
      <c r="A1209" s="1">
        <v>6075</v>
      </c>
      <c r="B1209">
        <v>6075</v>
      </c>
      <c r="C1209" t="s">
        <v>24194</v>
      </c>
      <c r="D1209" t="s">
        <v>24195</v>
      </c>
      <c r="E1209" t="s">
        <v>24196</v>
      </c>
      <c r="F1209" t="s">
        <v>24197</v>
      </c>
      <c r="G1209">
        <v>1</v>
      </c>
      <c r="H1209">
        <v>3</v>
      </c>
      <c r="I1209" t="s">
        <v>14</v>
      </c>
      <c r="K1209">
        <v>0</v>
      </c>
    </row>
    <row r="1210" spans="1:11" x14ac:dyDescent="0.3">
      <c r="A1210" s="1">
        <v>6103</v>
      </c>
      <c r="B1210">
        <v>6103</v>
      </c>
      <c r="C1210" t="s">
        <v>24306</v>
      </c>
      <c r="D1210" t="s">
        <v>24307</v>
      </c>
      <c r="E1210" t="s">
        <v>24308</v>
      </c>
      <c r="F1210" t="s">
        <v>24309</v>
      </c>
      <c r="G1210">
        <v>1</v>
      </c>
      <c r="H1210">
        <v>3</v>
      </c>
      <c r="I1210" t="s">
        <v>14</v>
      </c>
      <c r="K1210">
        <v>0</v>
      </c>
    </row>
    <row r="1211" spans="1:11" x14ac:dyDescent="0.3">
      <c r="A1211" s="1">
        <v>6231</v>
      </c>
      <c r="B1211">
        <v>6231</v>
      </c>
      <c r="C1211" t="s">
        <v>24813</v>
      </c>
      <c r="D1211" t="s">
        <v>24814</v>
      </c>
      <c r="E1211" t="s">
        <v>24815</v>
      </c>
      <c r="F1211" t="s">
        <v>24816</v>
      </c>
      <c r="G1211">
        <v>1</v>
      </c>
      <c r="H1211">
        <v>3</v>
      </c>
      <c r="I1211" t="s">
        <v>14</v>
      </c>
      <c r="K1211">
        <v>0</v>
      </c>
    </row>
    <row r="1212" spans="1:11" x14ac:dyDescent="0.3">
      <c r="A1212" s="1">
        <v>6247</v>
      </c>
      <c r="B1212">
        <v>6247</v>
      </c>
      <c r="C1212" t="s">
        <v>24877</v>
      </c>
      <c r="D1212" t="s">
        <v>24878</v>
      </c>
      <c r="E1212" t="s">
        <v>24879</v>
      </c>
      <c r="F1212" t="s">
        <v>24880</v>
      </c>
      <c r="G1212">
        <v>1</v>
      </c>
      <c r="H1212">
        <v>3</v>
      </c>
      <c r="I1212" t="s">
        <v>14</v>
      </c>
      <c r="K1212">
        <v>0</v>
      </c>
    </row>
    <row r="1213" spans="1:11" x14ac:dyDescent="0.3">
      <c r="A1213" s="1">
        <v>6321</v>
      </c>
      <c r="B1213">
        <v>6321</v>
      </c>
      <c r="C1213" t="s">
        <v>25171</v>
      </c>
      <c r="D1213" t="s">
        <v>25172</v>
      </c>
      <c r="E1213" t="s">
        <v>25173</v>
      </c>
      <c r="F1213" t="s">
        <v>25174</v>
      </c>
      <c r="G1213">
        <v>1</v>
      </c>
      <c r="H1213">
        <v>3</v>
      </c>
      <c r="I1213" t="s">
        <v>14</v>
      </c>
      <c r="K1213">
        <v>0</v>
      </c>
    </row>
    <row r="1214" spans="1:11" x14ac:dyDescent="0.3">
      <c r="A1214" s="1">
        <v>6386</v>
      </c>
      <c r="B1214">
        <v>6386</v>
      </c>
      <c r="C1214" t="s">
        <v>25429</v>
      </c>
      <c r="D1214" t="s">
        <v>25430</v>
      </c>
      <c r="E1214" t="s">
        <v>25431</v>
      </c>
      <c r="F1214" t="s">
        <v>25432</v>
      </c>
      <c r="G1214">
        <v>1</v>
      </c>
      <c r="H1214">
        <v>3</v>
      </c>
      <c r="I1214" t="s">
        <v>14</v>
      </c>
      <c r="K1214">
        <v>0</v>
      </c>
    </row>
    <row r="1215" spans="1:11" x14ac:dyDescent="0.3">
      <c r="A1215" s="1">
        <v>6417</v>
      </c>
      <c r="B1215">
        <v>6417</v>
      </c>
      <c r="C1215" t="s">
        <v>25553</v>
      </c>
      <c r="D1215" t="s">
        <v>25554</v>
      </c>
      <c r="E1215" t="s">
        <v>25555</v>
      </c>
      <c r="F1215" t="s">
        <v>25556</v>
      </c>
      <c r="G1215">
        <v>1</v>
      </c>
      <c r="H1215">
        <v>3</v>
      </c>
      <c r="I1215" t="s">
        <v>14</v>
      </c>
      <c r="K1215">
        <v>0</v>
      </c>
    </row>
    <row r="1216" spans="1:11" x14ac:dyDescent="0.3">
      <c r="A1216" s="1">
        <v>6509</v>
      </c>
      <c r="B1216">
        <v>6509</v>
      </c>
      <c r="C1216" t="s">
        <v>25919</v>
      </c>
      <c r="D1216" t="s">
        <v>25920</v>
      </c>
      <c r="E1216" t="s">
        <v>25921</v>
      </c>
      <c r="F1216" t="s">
        <v>25922</v>
      </c>
      <c r="G1216">
        <v>1</v>
      </c>
      <c r="H1216">
        <v>3</v>
      </c>
      <c r="I1216" t="s">
        <v>14</v>
      </c>
      <c r="K1216">
        <v>0</v>
      </c>
    </row>
    <row r="1217" spans="1:11" x14ac:dyDescent="0.3">
      <c r="A1217" s="1">
        <v>6523</v>
      </c>
      <c r="B1217">
        <v>6523</v>
      </c>
      <c r="C1217" t="s">
        <v>25975</v>
      </c>
      <c r="D1217" t="s">
        <v>25976</v>
      </c>
      <c r="E1217" t="s">
        <v>25977</v>
      </c>
      <c r="F1217" t="s">
        <v>25978</v>
      </c>
      <c r="G1217">
        <v>1</v>
      </c>
      <c r="H1217">
        <v>3</v>
      </c>
      <c r="I1217" t="s">
        <v>14</v>
      </c>
      <c r="K1217">
        <v>0</v>
      </c>
    </row>
    <row r="1218" spans="1:11" x14ac:dyDescent="0.3">
      <c r="A1218" s="1">
        <v>6719</v>
      </c>
      <c r="B1218">
        <v>6719</v>
      </c>
      <c r="C1218" t="s">
        <v>26755</v>
      </c>
      <c r="D1218" t="s">
        <v>26756</v>
      </c>
      <c r="E1218" t="s">
        <v>26757</v>
      </c>
      <c r="F1218" t="s">
        <v>26758</v>
      </c>
      <c r="G1218">
        <v>1</v>
      </c>
      <c r="H1218">
        <v>3</v>
      </c>
      <c r="I1218" t="s">
        <v>14</v>
      </c>
      <c r="K1218">
        <v>0</v>
      </c>
    </row>
    <row r="1219" spans="1:11" x14ac:dyDescent="0.3">
      <c r="A1219" s="1">
        <v>6859</v>
      </c>
      <c r="B1219">
        <v>6859</v>
      </c>
      <c r="C1219" t="s">
        <v>27312</v>
      </c>
      <c r="D1219" t="s">
        <v>27313</v>
      </c>
      <c r="E1219" t="s">
        <v>27314</v>
      </c>
      <c r="F1219" t="s">
        <v>27315</v>
      </c>
      <c r="G1219">
        <v>1</v>
      </c>
      <c r="H1219">
        <v>3</v>
      </c>
      <c r="I1219" t="s">
        <v>14</v>
      </c>
      <c r="K1219">
        <v>0</v>
      </c>
    </row>
    <row r="1220" spans="1:11" x14ac:dyDescent="0.3">
      <c r="A1220" s="1">
        <v>7038</v>
      </c>
      <c r="B1220">
        <v>7038</v>
      </c>
      <c r="C1220" t="s">
        <v>28021</v>
      </c>
      <c r="D1220" t="s">
        <v>28022</v>
      </c>
      <c r="E1220" t="s">
        <v>28023</v>
      </c>
      <c r="F1220" t="s">
        <v>28024</v>
      </c>
      <c r="G1220">
        <v>1</v>
      </c>
      <c r="H1220">
        <v>3</v>
      </c>
      <c r="I1220" t="s">
        <v>14</v>
      </c>
      <c r="K1220">
        <v>0</v>
      </c>
    </row>
    <row r="1221" spans="1:11" x14ac:dyDescent="0.3">
      <c r="A1221" s="1">
        <v>7055</v>
      </c>
      <c r="B1221">
        <v>7055</v>
      </c>
      <c r="C1221" t="s">
        <v>28089</v>
      </c>
      <c r="D1221" t="s">
        <v>28090</v>
      </c>
      <c r="E1221" t="s">
        <v>28091</v>
      </c>
      <c r="F1221" t="s">
        <v>28092</v>
      </c>
      <c r="G1221">
        <v>1</v>
      </c>
      <c r="H1221">
        <v>3</v>
      </c>
      <c r="I1221" t="s">
        <v>14</v>
      </c>
      <c r="K1221">
        <v>0</v>
      </c>
    </row>
    <row r="1222" spans="1:11" x14ac:dyDescent="0.3">
      <c r="A1222" s="1">
        <v>7280</v>
      </c>
      <c r="B1222">
        <v>7280</v>
      </c>
      <c r="C1222" t="s">
        <v>28980</v>
      </c>
      <c r="D1222" t="s">
        <v>28981</v>
      </c>
      <c r="E1222" t="s">
        <v>28982</v>
      </c>
      <c r="F1222" t="s">
        <v>28983</v>
      </c>
      <c r="G1222">
        <v>1</v>
      </c>
      <c r="H1222">
        <v>3</v>
      </c>
      <c r="I1222" t="s">
        <v>14</v>
      </c>
      <c r="K1222">
        <v>0</v>
      </c>
    </row>
    <row r="1223" spans="1:11" x14ac:dyDescent="0.3">
      <c r="A1223" s="1">
        <v>7451</v>
      </c>
      <c r="B1223">
        <v>7451</v>
      </c>
      <c r="C1223" t="s">
        <v>29649</v>
      </c>
      <c r="D1223" t="s">
        <v>29650</v>
      </c>
      <c r="E1223" t="s">
        <v>29651</v>
      </c>
      <c r="F1223" t="s">
        <v>29652</v>
      </c>
      <c r="G1223">
        <v>1</v>
      </c>
      <c r="H1223">
        <v>3</v>
      </c>
      <c r="I1223" t="s">
        <v>14</v>
      </c>
      <c r="K1223">
        <v>0</v>
      </c>
    </row>
    <row r="1224" spans="1:11" x14ac:dyDescent="0.3">
      <c r="A1224" s="1">
        <v>7567</v>
      </c>
      <c r="B1224">
        <v>7567</v>
      </c>
      <c r="C1224" t="s">
        <v>30102</v>
      </c>
      <c r="D1224" t="s">
        <v>30103</v>
      </c>
      <c r="E1224" t="s">
        <v>30104</v>
      </c>
      <c r="F1224" t="s">
        <v>30105</v>
      </c>
      <c r="G1224">
        <v>1</v>
      </c>
      <c r="H1224">
        <v>3</v>
      </c>
      <c r="I1224" t="s">
        <v>14</v>
      </c>
      <c r="K1224">
        <v>0</v>
      </c>
    </row>
    <row r="1225" spans="1:11" x14ac:dyDescent="0.3">
      <c r="A1225" s="1">
        <v>7597</v>
      </c>
      <c r="B1225">
        <v>7597</v>
      </c>
      <c r="C1225" t="s">
        <v>30219</v>
      </c>
      <c r="D1225" t="s">
        <v>30220</v>
      </c>
      <c r="E1225" t="s">
        <v>30221</v>
      </c>
      <c r="F1225" t="s">
        <v>30222</v>
      </c>
      <c r="G1225">
        <v>1</v>
      </c>
      <c r="H1225">
        <v>3</v>
      </c>
      <c r="I1225" t="s">
        <v>14</v>
      </c>
      <c r="K1225">
        <v>0</v>
      </c>
    </row>
    <row r="1226" spans="1:11" x14ac:dyDescent="0.3">
      <c r="A1226" s="1">
        <v>7677</v>
      </c>
      <c r="B1226">
        <v>7677</v>
      </c>
      <c r="C1226" t="s">
        <v>30537</v>
      </c>
      <c r="D1226" t="s">
        <v>30538</v>
      </c>
      <c r="E1226" t="s">
        <v>30539</v>
      </c>
      <c r="F1226" t="s">
        <v>30540</v>
      </c>
      <c r="G1226">
        <v>1</v>
      </c>
      <c r="H1226">
        <v>3</v>
      </c>
      <c r="I1226" t="s">
        <v>14</v>
      </c>
      <c r="K1226">
        <v>0</v>
      </c>
    </row>
    <row r="1227" spans="1:11" x14ac:dyDescent="0.3">
      <c r="A1227" s="1">
        <v>7820</v>
      </c>
      <c r="B1227">
        <v>7820</v>
      </c>
      <c r="C1227" t="s">
        <v>31101</v>
      </c>
      <c r="D1227" t="s">
        <v>31102</v>
      </c>
      <c r="E1227" t="s">
        <v>31103</v>
      </c>
      <c r="F1227" t="s">
        <v>31104</v>
      </c>
      <c r="G1227">
        <v>1</v>
      </c>
      <c r="H1227">
        <v>3</v>
      </c>
      <c r="I1227" t="s">
        <v>14</v>
      </c>
      <c r="K1227">
        <v>0</v>
      </c>
    </row>
    <row r="1228" spans="1:11" x14ac:dyDescent="0.3">
      <c r="A1228" s="1">
        <v>8093</v>
      </c>
      <c r="B1228">
        <v>8093</v>
      </c>
      <c r="C1228" t="s">
        <v>32179</v>
      </c>
      <c r="D1228" t="s">
        <v>32180</v>
      </c>
      <c r="E1228" t="s">
        <v>9884</v>
      </c>
      <c r="F1228" t="s">
        <v>32181</v>
      </c>
      <c r="G1228">
        <v>1</v>
      </c>
      <c r="H1228">
        <v>3</v>
      </c>
      <c r="I1228" t="s">
        <v>14</v>
      </c>
      <c r="K1228">
        <v>0</v>
      </c>
    </row>
    <row r="1229" spans="1:11" x14ac:dyDescent="0.3">
      <c r="A1229" s="1">
        <v>8142</v>
      </c>
      <c r="B1229">
        <v>8142</v>
      </c>
      <c r="C1229" t="s">
        <v>32367</v>
      </c>
      <c r="D1229" t="s">
        <v>32368</v>
      </c>
      <c r="E1229" t="s">
        <v>32369</v>
      </c>
      <c r="F1229" t="s">
        <v>32370</v>
      </c>
      <c r="G1229">
        <v>1</v>
      </c>
      <c r="H1229">
        <v>3</v>
      </c>
      <c r="I1229" t="s">
        <v>14</v>
      </c>
      <c r="K1229">
        <v>0</v>
      </c>
    </row>
    <row r="1230" spans="1:11" x14ac:dyDescent="0.3">
      <c r="A1230" s="1">
        <v>8300</v>
      </c>
      <c r="B1230">
        <v>8300</v>
      </c>
      <c r="C1230" t="s">
        <v>32976</v>
      </c>
      <c r="D1230" t="s">
        <v>32977</v>
      </c>
      <c r="E1230" t="s">
        <v>32978</v>
      </c>
      <c r="F1230" t="s">
        <v>32979</v>
      </c>
      <c r="G1230">
        <v>1</v>
      </c>
      <c r="H1230">
        <v>3</v>
      </c>
      <c r="I1230" t="s">
        <v>14</v>
      </c>
      <c r="K1230">
        <v>0</v>
      </c>
    </row>
    <row r="1231" spans="1:11" x14ac:dyDescent="0.3">
      <c r="A1231" s="1">
        <v>8306</v>
      </c>
      <c r="B1231">
        <v>8306</v>
      </c>
      <c r="C1231" t="s">
        <v>33000</v>
      </c>
      <c r="D1231" t="s">
        <v>33001</v>
      </c>
      <c r="E1231" t="s">
        <v>33002</v>
      </c>
      <c r="F1231" t="s">
        <v>33003</v>
      </c>
      <c r="G1231">
        <v>1</v>
      </c>
      <c r="H1231">
        <v>3</v>
      </c>
      <c r="I1231" t="s">
        <v>14</v>
      </c>
      <c r="K1231">
        <v>0</v>
      </c>
    </row>
    <row r="1232" spans="1:11" x14ac:dyDescent="0.3">
      <c r="A1232" s="1">
        <v>8336</v>
      </c>
      <c r="B1232">
        <v>8336</v>
      </c>
      <c r="C1232" t="s">
        <v>33117</v>
      </c>
      <c r="D1232" t="s">
        <v>33118</v>
      </c>
      <c r="E1232" t="s">
        <v>33119</v>
      </c>
      <c r="F1232" t="s">
        <v>33120</v>
      </c>
      <c r="G1232">
        <v>1</v>
      </c>
      <c r="H1232">
        <v>3</v>
      </c>
      <c r="I1232" t="s">
        <v>14</v>
      </c>
      <c r="K1232">
        <v>0</v>
      </c>
    </row>
    <row r="1233" spans="1:11" x14ac:dyDescent="0.3">
      <c r="A1233" s="1">
        <v>8358</v>
      </c>
      <c r="B1233">
        <v>8358</v>
      </c>
      <c r="C1233" t="s">
        <v>33204</v>
      </c>
      <c r="D1233" t="s">
        <v>33205</v>
      </c>
      <c r="E1233" t="s">
        <v>33206</v>
      </c>
      <c r="F1233" t="s">
        <v>33207</v>
      </c>
      <c r="G1233">
        <v>1</v>
      </c>
      <c r="H1233">
        <v>3</v>
      </c>
      <c r="I1233" t="s">
        <v>14</v>
      </c>
      <c r="K1233">
        <v>0</v>
      </c>
    </row>
    <row r="1234" spans="1:11" x14ac:dyDescent="0.3">
      <c r="A1234" s="1">
        <v>8411</v>
      </c>
      <c r="B1234">
        <v>8411</v>
      </c>
      <c r="C1234" t="s">
        <v>33413</v>
      </c>
      <c r="D1234" t="s">
        <v>33414</v>
      </c>
      <c r="E1234" t="s">
        <v>33415</v>
      </c>
      <c r="F1234" t="s">
        <v>33416</v>
      </c>
      <c r="G1234">
        <v>1</v>
      </c>
      <c r="H1234">
        <v>3</v>
      </c>
      <c r="I1234" t="s">
        <v>14</v>
      </c>
      <c r="K1234">
        <v>0</v>
      </c>
    </row>
    <row r="1235" spans="1:11" x14ac:dyDescent="0.3">
      <c r="A1235" s="1">
        <v>8630</v>
      </c>
      <c r="B1235">
        <v>8630</v>
      </c>
      <c r="C1235" t="s">
        <v>34261</v>
      </c>
      <c r="D1235" t="s">
        <v>34262</v>
      </c>
      <c r="E1235" t="s">
        <v>34263</v>
      </c>
      <c r="F1235" t="s">
        <v>34264</v>
      </c>
      <c r="G1235">
        <v>1</v>
      </c>
      <c r="H1235">
        <v>3</v>
      </c>
      <c r="I1235" t="s">
        <v>14</v>
      </c>
      <c r="K1235">
        <v>0</v>
      </c>
    </row>
    <row r="1236" spans="1:11" x14ac:dyDescent="0.3">
      <c r="A1236" s="1">
        <v>8639</v>
      </c>
      <c r="B1236">
        <v>8639</v>
      </c>
      <c r="C1236" t="s">
        <v>34297</v>
      </c>
      <c r="D1236" t="s">
        <v>34298</v>
      </c>
      <c r="E1236" t="s">
        <v>34299</v>
      </c>
      <c r="F1236" t="s">
        <v>34300</v>
      </c>
      <c r="G1236">
        <v>1</v>
      </c>
      <c r="H1236">
        <v>3</v>
      </c>
      <c r="I1236" t="s">
        <v>14</v>
      </c>
      <c r="K1236">
        <v>0</v>
      </c>
    </row>
    <row r="1237" spans="1:11" x14ac:dyDescent="0.3">
      <c r="A1237" s="1">
        <v>8726</v>
      </c>
      <c r="B1237">
        <v>8726</v>
      </c>
      <c r="C1237" t="s">
        <v>34631</v>
      </c>
      <c r="D1237" t="s">
        <v>34632</v>
      </c>
      <c r="E1237" t="s">
        <v>34633</v>
      </c>
      <c r="F1237" t="s">
        <v>34634</v>
      </c>
      <c r="G1237">
        <v>1</v>
      </c>
      <c r="H1237">
        <v>3</v>
      </c>
      <c r="I1237" t="s">
        <v>14</v>
      </c>
      <c r="K1237">
        <v>0</v>
      </c>
    </row>
    <row r="1238" spans="1:11" x14ac:dyDescent="0.3">
      <c r="A1238" s="1">
        <v>8832</v>
      </c>
      <c r="B1238">
        <v>8832</v>
      </c>
      <c r="C1238" t="s">
        <v>35045</v>
      </c>
      <c r="D1238" t="s">
        <v>35046</v>
      </c>
      <c r="E1238" t="s">
        <v>35047</v>
      </c>
      <c r="F1238" t="s">
        <v>35048</v>
      </c>
      <c r="G1238">
        <v>1</v>
      </c>
      <c r="H1238">
        <v>3</v>
      </c>
      <c r="I1238" t="s">
        <v>14</v>
      </c>
      <c r="K1238">
        <v>0</v>
      </c>
    </row>
    <row r="1239" spans="1:11" x14ac:dyDescent="0.3">
      <c r="A1239" s="1">
        <v>8871</v>
      </c>
      <c r="B1239">
        <v>8871</v>
      </c>
      <c r="C1239" t="s">
        <v>35196</v>
      </c>
      <c r="D1239" t="s">
        <v>35197</v>
      </c>
      <c r="E1239" t="s">
        <v>35198</v>
      </c>
      <c r="F1239" t="s">
        <v>35199</v>
      </c>
      <c r="G1239">
        <v>1</v>
      </c>
      <c r="H1239">
        <v>3</v>
      </c>
      <c r="I1239" t="s">
        <v>14</v>
      </c>
      <c r="K1239">
        <v>0</v>
      </c>
    </row>
    <row r="1240" spans="1:11" x14ac:dyDescent="0.3">
      <c r="A1240" s="1">
        <v>9053</v>
      </c>
      <c r="B1240">
        <v>9053</v>
      </c>
      <c r="C1240" t="s">
        <v>35899</v>
      </c>
      <c r="D1240" t="s">
        <v>35900</v>
      </c>
      <c r="E1240" t="s">
        <v>35901</v>
      </c>
      <c r="F1240" t="s">
        <v>35902</v>
      </c>
      <c r="G1240">
        <v>1</v>
      </c>
      <c r="H1240">
        <v>3</v>
      </c>
      <c r="I1240" t="s">
        <v>14</v>
      </c>
      <c r="K1240">
        <v>0</v>
      </c>
    </row>
    <row r="1241" spans="1:11" x14ac:dyDescent="0.3">
      <c r="A1241" s="1">
        <v>9225</v>
      </c>
      <c r="B1241">
        <v>9225</v>
      </c>
      <c r="C1241" t="s">
        <v>36571</v>
      </c>
      <c r="D1241" t="s">
        <v>36572</v>
      </c>
      <c r="E1241" t="s">
        <v>36573</v>
      </c>
      <c r="F1241" t="s">
        <v>36574</v>
      </c>
      <c r="G1241">
        <v>1</v>
      </c>
      <c r="H1241">
        <v>3</v>
      </c>
      <c r="I1241" t="s">
        <v>14</v>
      </c>
      <c r="K1241">
        <v>0</v>
      </c>
    </row>
    <row r="1242" spans="1:11" x14ac:dyDescent="0.3">
      <c r="A1242" s="1">
        <v>9326</v>
      </c>
      <c r="B1242">
        <v>9326</v>
      </c>
      <c r="C1242" t="s">
        <v>36963</v>
      </c>
      <c r="D1242" t="s">
        <v>36964</v>
      </c>
      <c r="E1242" t="s">
        <v>36965</v>
      </c>
      <c r="F1242" t="s">
        <v>36966</v>
      </c>
      <c r="G1242">
        <v>1</v>
      </c>
      <c r="H1242">
        <v>3</v>
      </c>
      <c r="I1242" t="s">
        <v>14</v>
      </c>
      <c r="K1242">
        <v>0</v>
      </c>
    </row>
    <row r="1243" spans="1:11" x14ac:dyDescent="0.3">
      <c r="A1243" s="1">
        <v>66</v>
      </c>
      <c r="B1243">
        <v>66</v>
      </c>
      <c r="C1243" t="s">
        <v>277</v>
      </c>
      <c r="D1243" t="s">
        <v>278</v>
      </c>
      <c r="E1243" t="s">
        <v>279</v>
      </c>
      <c r="F1243" t="s">
        <v>280</v>
      </c>
      <c r="G1243">
        <v>1</v>
      </c>
      <c r="H1243">
        <v>0</v>
      </c>
      <c r="I1243" t="s">
        <v>14</v>
      </c>
      <c r="K1243">
        <v>1</v>
      </c>
    </row>
    <row r="1244" spans="1:11" x14ac:dyDescent="0.3">
      <c r="A1244" s="1">
        <v>495</v>
      </c>
      <c r="B1244">
        <v>495</v>
      </c>
      <c r="C1244" t="s">
        <v>1992</v>
      </c>
      <c r="D1244" t="s">
        <v>1993</v>
      </c>
      <c r="E1244" t="s">
        <v>1994</v>
      </c>
      <c r="F1244" t="s">
        <v>1995</v>
      </c>
      <c r="G1244">
        <v>1</v>
      </c>
      <c r="H1244">
        <v>0</v>
      </c>
      <c r="I1244" t="s">
        <v>14</v>
      </c>
      <c r="K1244">
        <v>1</v>
      </c>
    </row>
    <row r="1245" spans="1:11" x14ac:dyDescent="0.3">
      <c r="A1245" s="1">
        <v>727</v>
      </c>
      <c r="B1245">
        <v>727</v>
      </c>
      <c r="C1245" t="s">
        <v>2918</v>
      </c>
      <c r="D1245" t="s">
        <v>2919</v>
      </c>
      <c r="E1245" t="s">
        <v>2920</v>
      </c>
      <c r="F1245" t="s">
        <v>2921</v>
      </c>
      <c r="G1245">
        <v>1</v>
      </c>
      <c r="H1245">
        <v>0</v>
      </c>
      <c r="I1245" t="s">
        <v>14</v>
      </c>
      <c r="K1245">
        <v>1</v>
      </c>
    </row>
    <row r="1246" spans="1:11" x14ac:dyDescent="0.3">
      <c r="A1246" s="1">
        <v>848</v>
      </c>
      <c r="B1246">
        <v>848</v>
      </c>
      <c r="C1246" t="s">
        <v>3399</v>
      </c>
      <c r="D1246" t="s">
        <v>3400</v>
      </c>
      <c r="E1246" t="s">
        <v>3401</v>
      </c>
      <c r="F1246" t="s">
        <v>3402</v>
      </c>
      <c r="G1246">
        <v>1</v>
      </c>
      <c r="H1246">
        <v>0</v>
      </c>
      <c r="I1246" t="s">
        <v>14</v>
      </c>
      <c r="K1246">
        <v>1</v>
      </c>
    </row>
    <row r="1247" spans="1:11" x14ac:dyDescent="0.3">
      <c r="A1247" s="1">
        <v>1362</v>
      </c>
      <c r="B1247">
        <v>1362</v>
      </c>
      <c r="C1247" t="s">
        <v>5446</v>
      </c>
      <c r="D1247" t="s">
        <v>5447</v>
      </c>
      <c r="E1247" t="s">
        <v>5448</v>
      </c>
      <c r="F1247" t="s">
        <v>5449</v>
      </c>
      <c r="G1247">
        <v>1</v>
      </c>
      <c r="H1247">
        <v>0</v>
      </c>
      <c r="I1247" t="s">
        <v>14</v>
      </c>
      <c r="K1247">
        <v>1</v>
      </c>
    </row>
    <row r="1248" spans="1:11" x14ac:dyDescent="0.3">
      <c r="A1248" s="1">
        <v>1557</v>
      </c>
      <c r="B1248">
        <v>1557</v>
      </c>
      <c r="C1248" t="s">
        <v>6224</v>
      </c>
      <c r="D1248" t="s">
        <v>6225</v>
      </c>
      <c r="E1248" t="s">
        <v>6226</v>
      </c>
      <c r="F1248" t="s">
        <v>6227</v>
      </c>
      <c r="G1248">
        <v>1</v>
      </c>
      <c r="H1248">
        <v>0</v>
      </c>
      <c r="I1248" t="s">
        <v>14</v>
      </c>
      <c r="K1248">
        <v>1</v>
      </c>
    </row>
    <row r="1249" spans="1:11" x14ac:dyDescent="0.3">
      <c r="A1249" s="1">
        <v>1875</v>
      </c>
      <c r="B1249">
        <v>1875</v>
      </c>
      <c r="C1249" t="s">
        <v>7487</v>
      </c>
      <c r="D1249" t="s">
        <v>7488</v>
      </c>
      <c r="E1249" t="s">
        <v>7489</v>
      </c>
      <c r="F1249" t="s">
        <v>7490</v>
      </c>
      <c r="G1249">
        <v>1</v>
      </c>
      <c r="H1249">
        <v>0</v>
      </c>
      <c r="I1249" t="s">
        <v>14</v>
      </c>
      <c r="K1249">
        <v>1</v>
      </c>
    </row>
    <row r="1250" spans="1:11" x14ac:dyDescent="0.3">
      <c r="A1250" s="1">
        <v>2079</v>
      </c>
      <c r="B1250">
        <v>2079</v>
      </c>
      <c r="C1250" t="s">
        <v>8299</v>
      </c>
      <c r="D1250" t="s">
        <v>8300</v>
      </c>
      <c r="E1250" t="s">
        <v>8301</v>
      </c>
      <c r="F1250" t="s">
        <v>8302</v>
      </c>
      <c r="G1250">
        <v>1</v>
      </c>
      <c r="H1250">
        <v>0</v>
      </c>
      <c r="I1250" t="s">
        <v>14</v>
      </c>
      <c r="K1250">
        <v>1</v>
      </c>
    </row>
    <row r="1251" spans="1:11" x14ac:dyDescent="0.3">
      <c r="A1251" s="1">
        <v>2154</v>
      </c>
      <c r="B1251">
        <v>2154</v>
      </c>
      <c r="C1251" t="s">
        <v>8599</v>
      </c>
      <c r="D1251" t="s">
        <v>8600</v>
      </c>
      <c r="E1251" t="s">
        <v>8601</v>
      </c>
      <c r="F1251" t="s">
        <v>8602</v>
      </c>
      <c r="G1251">
        <v>1</v>
      </c>
      <c r="H1251">
        <v>0</v>
      </c>
      <c r="I1251" t="s">
        <v>14</v>
      </c>
      <c r="K1251">
        <v>1</v>
      </c>
    </row>
    <row r="1252" spans="1:11" x14ac:dyDescent="0.3">
      <c r="A1252" s="1">
        <v>2675</v>
      </c>
      <c r="B1252">
        <v>2675</v>
      </c>
      <c r="C1252" t="s">
        <v>10679</v>
      </c>
      <c r="D1252" t="s">
        <v>10680</v>
      </c>
      <c r="E1252" t="s">
        <v>10681</v>
      </c>
      <c r="F1252" t="s">
        <v>10682</v>
      </c>
      <c r="G1252">
        <v>1</v>
      </c>
      <c r="H1252">
        <v>0</v>
      </c>
      <c r="I1252" t="s">
        <v>14</v>
      </c>
      <c r="K1252">
        <v>1</v>
      </c>
    </row>
    <row r="1253" spans="1:11" x14ac:dyDescent="0.3">
      <c r="A1253" s="1">
        <v>2817</v>
      </c>
      <c r="B1253">
        <v>2817</v>
      </c>
      <c r="C1253" t="s">
        <v>11245</v>
      </c>
      <c r="D1253" t="s">
        <v>11246</v>
      </c>
      <c r="E1253" t="s">
        <v>11247</v>
      </c>
      <c r="F1253" t="s">
        <v>11248</v>
      </c>
      <c r="G1253">
        <v>1</v>
      </c>
      <c r="H1253">
        <v>0</v>
      </c>
      <c r="I1253" t="s">
        <v>14</v>
      </c>
      <c r="K1253">
        <v>1</v>
      </c>
    </row>
    <row r="1254" spans="1:11" x14ac:dyDescent="0.3">
      <c r="A1254" s="1">
        <v>3557</v>
      </c>
      <c r="B1254">
        <v>3557</v>
      </c>
      <c r="C1254" t="s">
        <v>14171</v>
      </c>
      <c r="D1254" t="s">
        <v>14172</v>
      </c>
      <c r="E1254" t="s">
        <v>14173</v>
      </c>
      <c r="F1254" t="s">
        <v>14174</v>
      </c>
      <c r="G1254">
        <v>1</v>
      </c>
      <c r="H1254">
        <v>0</v>
      </c>
      <c r="I1254" t="s">
        <v>14</v>
      </c>
      <c r="K1254">
        <v>1</v>
      </c>
    </row>
    <row r="1255" spans="1:11" x14ac:dyDescent="0.3">
      <c r="A1255" s="1">
        <v>3699</v>
      </c>
      <c r="B1255">
        <v>3699</v>
      </c>
      <c r="C1255" t="s">
        <v>14738</v>
      </c>
      <c r="D1255" t="s">
        <v>14739</v>
      </c>
      <c r="E1255" t="s">
        <v>14740</v>
      </c>
      <c r="F1255" t="s">
        <v>14741</v>
      </c>
      <c r="G1255">
        <v>1</v>
      </c>
      <c r="H1255">
        <v>0</v>
      </c>
      <c r="I1255" t="s">
        <v>14</v>
      </c>
      <c r="K1255">
        <v>1</v>
      </c>
    </row>
    <row r="1256" spans="1:11" x14ac:dyDescent="0.3">
      <c r="A1256" s="1">
        <v>3727</v>
      </c>
      <c r="B1256">
        <v>3727</v>
      </c>
      <c r="C1256" t="s">
        <v>14850</v>
      </c>
      <c r="D1256" t="s">
        <v>14851</v>
      </c>
      <c r="E1256" t="s">
        <v>14852</v>
      </c>
      <c r="F1256" t="s">
        <v>14853</v>
      </c>
      <c r="G1256">
        <v>1</v>
      </c>
      <c r="H1256">
        <v>0</v>
      </c>
      <c r="I1256" t="s">
        <v>232</v>
      </c>
      <c r="K1256">
        <v>1</v>
      </c>
    </row>
    <row r="1257" spans="1:11" x14ac:dyDescent="0.3">
      <c r="A1257" s="1">
        <v>4037</v>
      </c>
      <c r="B1257">
        <v>4037</v>
      </c>
      <c r="C1257" t="s">
        <v>16086</v>
      </c>
      <c r="D1257" t="s">
        <v>16087</v>
      </c>
      <c r="E1257" t="s">
        <v>16088</v>
      </c>
      <c r="F1257" t="s">
        <v>16089</v>
      </c>
      <c r="G1257">
        <v>1</v>
      </c>
      <c r="H1257">
        <v>0</v>
      </c>
      <c r="I1257" t="s">
        <v>14</v>
      </c>
      <c r="K1257">
        <v>1</v>
      </c>
    </row>
    <row r="1258" spans="1:11" x14ac:dyDescent="0.3">
      <c r="A1258" s="1">
        <v>4313</v>
      </c>
      <c r="B1258">
        <v>4313</v>
      </c>
      <c r="C1258" t="s">
        <v>17188</v>
      </c>
      <c r="D1258" t="s">
        <v>17189</v>
      </c>
      <c r="E1258" t="s">
        <v>17190</v>
      </c>
      <c r="F1258" t="s">
        <v>17191</v>
      </c>
      <c r="G1258">
        <v>1</v>
      </c>
      <c r="H1258">
        <v>0</v>
      </c>
      <c r="I1258" t="s">
        <v>14</v>
      </c>
      <c r="K1258">
        <v>1</v>
      </c>
    </row>
    <row r="1259" spans="1:11" x14ac:dyDescent="0.3">
      <c r="A1259" s="1">
        <v>4625</v>
      </c>
      <c r="B1259">
        <v>4625</v>
      </c>
      <c r="C1259" t="s">
        <v>18424</v>
      </c>
      <c r="D1259" t="s">
        <v>18425</v>
      </c>
      <c r="E1259" t="s">
        <v>18426</v>
      </c>
      <c r="F1259" t="s">
        <v>18427</v>
      </c>
      <c r="G1259">
        <v>1</v>
      </c>
      <c r="H1259">
        <v>0</v>
      </c>
      <c r="I1259" t="s">
        <v>14</v>
      </c>
      <c r="K1259">
        <v>1</v>
      </c>
    </row>
    <row r="1260" spans="1:11" x14ac:dyDescent="0.3">
      <c r="A1260" s="1">
        <v>5018</v>
      </c>
      <c r="B1260">
        <v>5018</v>
      </c>
      <c r="C1260" t="s">
        <v>19993</v>
      </c>
      <c r="D1260" t="s">
        <v>19994</v>
      </c>
      <c r="E1260" t="s">
        <v>19995</v>
      </c>
      <c r="F1260" t="s">
        <v>19996</v>
      </c>
      <c r="G1260">
        <v>1</v>
      </c>
      <c r="H1260">
        <v>0</v>
      </c>
      <c r="I1260" t="s">
        <v>14</v>
      </c>
      <c r="K1260">
        <v>1</v>
      </c>
    </row>
    <row r="1261" spans="1:11" x14ac:dyDescent="0.3">
      <c r="A1261" s="1">
        <v>5255</v>
      </c>
      <c r="B1261">
        <v>5255</v>
      </c>
      <c r="C1261" t="s">
        <v>20937</v>
      </c>
      <c r="D1261" t="s">
        <v>20938</v>
      </c>
      <c r="E1261" t="s">
        <v>20939</v>
      </c>
      <c r="F1261" t="s">
        <v>20940</v>
      </c>
      <c r="G1261">
        <v>1</v>
      </c>
      <c r="H1261">
        <v>0</v>
      </c>
      <c r="I1261" t="s">
        <v>14</v>
      </c>
      <c r="K1261">
        <v>1</v>
      </c>
    </row>
    <row r="1262" spans="1:11" x14ac:dyDescent="0.3">
      <c r="A1262" s="1">
        <v>6252</v>
      </c>
      <c r="B1262">
        <v>6252</v>
      </c>
      <c r="C1262" t="s">
        <v>24897</v>
      </c>
      <c r="D1262" t="s">
        <v>24898</v>
      </c>
      <c r="E1262" t="s">
        <v>24899</v>
      </c>
      <c r="F1262" t="s">
        <v>24900</v>
      </c>
      <c r="G1262">
        <v>1</v>
      </c>
      <c r="H1262">
        <v>0</v>
      </c>
      <c r="I1262" t="s">
        <v>232</v>
      </c>
      <c r="K1262">
        <v>1</v>
      </c>
    </row>
    <row r="1263" spans="1:11" x14ac:dyDescent="0.3">
      <c r="A1263" s="1">
        <v>6363</v>
      </c>
      <c r="B1263">
        <v>6363</v>
      </c>
      <c r="C1263" t="s">
        <v>25337</v>
      </c>
      <c r="D1263" t="s">
        <v>25338</v>
      </c>
      <c r="E1263" t="s">
        <v>25339</v>
      </c>
      <c r="F1263" t="s">
        <v>25340</v>
      </c>
      <c r="G1263">
        <v>1</v>
      </c>
      <c r="H1263">
        <v>0</v>
      </c>
      <c r="I1263" t="s">
        <v>14</v>
      </c>
      <c r="K1263">
        <v>1</v>
      </c>
    </row>
    <row r="1264" spans="1:11" x14ac:dyDescent="0.3">
      <c r="A1264" s="1">
        <v>6395</v>
      </c>
      <c r="B1264">
        <v>6395</v>
      </c>
      <c r="C1264" t="s">
        <v>25465</v>
      </c>
      <c r="D1264" t="s">
        <v>25466</v>
      </c>
      <c r="E1264" t="s">
        <v>25467</v>
      </c>
      <c r="F1264" t="s">
        <v>25468</v>
      </c>
      <c r="G1264">
        <v>1</v>
      </c>
      <c r="H1264">
        <v>0</v>
      </c>
      <c r="I1264" t="s">
        <v>14</v>
      </c>
      <c r="K1264">
        <v>1</v>
      </c>
    </row>
    <row r="1265" spans="1:11" x14ac:dyDescent="0.3">
      <c r="A1265" s="1">
        <v>7187</v>
      </c>
      <c r="B1265">
        <v>7187</v>
      </c>
      <c r="C1265" t="s">
        <v>28613</v>
      </c>
      <c r="D1265" t="s">
        <v>28614</v>
      </c>
      <c r="E1265" t="s">
        <v>27496</v>
      </c>
      <c r="F1265" t="s">
        <v>28615</v>
      </c>
      <c r="G1265">
        <v>1</v>
      </c>
      <c r="H1265">
        <v>0</v>
      </c>
      <c r="I1265" t="s">
        <v>232</v>
      </c>
      <c r="J1265" t="s">
        <v>227</v>
      </c>
      <c r="K1265">
        <v>1</v>
      </c>
    </row>
    <row r="1266" spans="1:11" x14ac:dyDescent="0.3">
      <c r="A1266" s="1">
        <v>7639</v>
      </c>
      <c r="B1266">
        <v>7639</v>
      </c>
      <c r="C1266" t="s">
        <v>30385</v>
      </c>
      <c r="D1266" t="s">
        <v>30386</v>
      </c>
      <c r="E1266" t="s">
        <v>30387</v>
      </c>
      <c r="F1266" t="s">
        <v>30388</v>
      </c>
      <c r="G1266">
        <v>1</v>
      </c>
      <c r="H1266">
        <v>0</v>
      </c>
      <c r="I1266" t="s">
        <v>14</v>
      </c>
      <c r="K1266">
        <v>1</v>
      </c>
    </row>
    <row r="1267" spans="1:11" x14ac:dyDescent="0.3">
      <c r="A1267" s="1">
        <v>7745</v>
      </c>
      <c r="B1267">
        <v>7745</v>
      </c>
      <c r="C1267" t="s">
        <v>30803</v>
      </c>
      <c r="D1267" t="s">
        <v>30804</v>
      </c>
      <c r="E1267" t="s">
        <v>30805</v>
      </c>
      <c r="F1267" t="s">
        <v>30806</v>
      </c>
      <c r="G1267">
        <v>1</v>
      </c>
      <c r="H1267">
        <v>0</v>
      </c>
      <c r="I1267" t="s">
        <v>232</v>
      </c>
      <c r="J1267" t="s">
        <v>227</v>
      </c>
      <c r="K1267">
        <v>1</v>
      </c>
    </row>
    <row r="1268" spans="1:11" x14ac:dyDescent="0.3">
      <c r="A1268" s="1">
        <v>8061</v>
      </c>
      <c r="B1268">
        <v>8061</v>
      </c>
      <c r="C1268" t="s">
        <v>32052</v>
      </c>
      <c r="D1268" t="s">
        <v>32053</v>
      </c>
      <c r="E1268" t="s">
        <v>32054</v>
      </c>
      <c r="F1268" t="s">
        <v>32055</v>
      </c>
      <c r="G1268">
        <v>1</v>
      </c>
      <c r="H1268">
        <v>0</v>
      </c>
      <c r="I1268" t="s">
        <v>14</v>
      </c>
      <c r="J1268" t="s">
        <v>227</v>
      </c>
      <c r="K1268">
        <v>1</v>
      </c>
    </row>
    <row r="1269" spans="1:11" x14ac:dyDescent="0.3">
      <c r="A1269" s="1">
        <v>8404</v>
      </c>
      <c r="B1269">
        <v>8404</v>
      </c>
      <c r="C1269" t="s">
        <v>33385</v>
      </c>
      <c r="D1269" t="s">
        <v>33386</v>
      </c>
      <c r="E1269" t="s">
        <v>33387</v>
      </c>
      <c r="F1269" t="s">
        <v>33388</v>
      </c>
      <c r="G1269">
        <v>1</v>
      </c>
      <c r="H1269">
        <v>0</v>
      </c>
      <c r="I1269" t="s">
        <v>232</v>
      </c>
      <c r="K1269">
        <v>1</v>
      </c>
    </row>
    <row r="1270" spans="1:11" x14ac:dyDescent="0.3">
      <c r="A1270" s="1">
        <v>8456</v>
      </c>
      <c r="B1270">
        <v>8456</v>
      </c>
      <c r="C1270" t="s">
        <v>33592</v>
      </c>
      <c r="D1270" t="s">
        <v>33593</v>
      </c>
      <c r="E1270" t="s">
        <v>33594</v>
      </c>
      <c r="F1270" t="s">
        <v>33595</v>
      </c>
      <c r="G1270">
        <v>1</v>
      </c>
      <c r="H1270">
        <v>0</v>
      </c>
      <c r="I1270" t="s">
        <v>14</v>
      </c>
      <c r="K1270">
        <v>1</v>
      </c>
    </row>
    <row r="1271" spans="1:11" x14ac:dyDescent="0.3">
      <c r="A1271" s="1">
        <v>8473</v>
      </c>
      <c r="B1271">
        <v>8473</v>
      </c>
      <c r="C1271" t="s">
        <v>33652</v>
      </c>
      <c r="D1271" t="s">
        <v>33653</v>
      </c>
      <c r="E1271" t="s">
        <v>33654</v>
      </c>
      <c r="F1271" t="s">
        <v>33655</v>
      </c>
      <c r="G1271">
        <v>1</v>
      </c>
      <c r="H1271">
        <v>0</v>
      </c>
      <c r="I1271" t="s">
        <v>14</v>
      </c>
      <c r="K1271">
        <v>1</v>
      </c>
    </row>
    <row r="1272" spans="1:11" x14ac:dyDescent="0.3">
      <c r="A1272" s="1">
        <v>8509</v>
      </c>
      <c r="B1272">
        <v>8509</v>
      </c>
      <c r="C1272" t="s">
        <v>33790</v>
      </c>
      <c r="D1272" t="s">
        <v>33791</v>
      </c>
      <c r="E1272" t="s">
        <v>33792</v>
      </c>
      <c r="F1272" t="s">
        <v>33793</v>
      </c>
      <c r="G1272">
        <v>1</v>
      </c>
      <c r="H1272">
        <v>0</v>
      </c>
      <c r="I1272" t="s">
        <v>14</v>
      </c>
      <c r="K1272">
        <v>1</v>
      </c>
    </row>
    <row r="1273" spans="1:11" x14ac:dyDescent="0.3">
      <c r="A1273" s="1">
        <v>8557</v>
      </c>
      <c r="B1273">
        <v>8557</v>
      </c>
      <c r="C1273" t="s">
        <v>33976</v>
      </c>
      <c r="D1273" t="s">
        <v>33977</v>
      </c>
      <c r="E1273" t="s">
        <v>33978</v>
      </c>
      <c r="F1273" t="s">
        <v>33979</v>
      </c>
      <c r="G1273">
        <v>1</v>
      </c>
      <c r="H1273">
        <v>0</v>
      </c>
      <c r="I1273" t="s">
        <v>14</v>
      </c>
      <c r="K1273">
        <v>1</v>
      </c>
    </row>
    <row r="1274" spans="1:11" x14ac:dyDescent="0.3">
      <c r="A1274" s="1">
        <v>8558</v>
      </c>
      <c r="B1274">
        <v>8558</v>
      </c>
      <c r="C1274" t="s">
        <v>33980</v>
      </c>
      <c r="D1274" t="s">
        <v>33981</v>
      </c>
      <c r="E1274" t="s">
        <v>33978</v>
      </c>
      <c r="F1274" t="s">
        <v>33979</v>
      </c>
      <c r="G1274">
        <v>1</v>
      </c>
      <c r="H1274">
        <v>0</v>
      </c>
      <c r="I1274" t="s">
        <v>14</v>
      </c>
      <c r="K1274">
        <v>1</v>
      </c>
    </row>
    <row r="1275" spans="1:11" x14ac:dyDescent="0.3">
      <c r="A1275" s="1">
        <v>8619</v>
      </c>
      <c r="B1275">
        <v>8619</v>
      </c>
      <c r="C1275" t="s">
        <v>34218</v>
      </c>
      <c r="D1275" t="s">
        <v>34219</v>
      </c>
      <c r="E1275" t="s">
        <v>34220</v>
      </c>
      <c r="F1275" t="s">
        <v>34221</v>
      </c>
      <c r="G1275">
        <v>1</v>
      </c>
      <c r="H1275">
        <v>0</v>
      </c>
      <c r="I1275" t="s">
        <v>14</v>
      </c>
      <c r="K1275">
        <v>1</v>
      </c>
    </row>
    <row r="1276" spans="1:11" x14ac:dyDescent="0.3">
      <c r="A1276" s="1">
        <v>8899</v>
      </c>
      <c r="B1276">
        <v>8899</v>
      </c>
      <c r="C1276" t="s">
        <v>35304</v>
      </c>
      <c r="D1276" t="s">
        <v>35305</v>
      </c>
      <c r="E1276" t="s">
        <v>35306</v>
      </c>
      <c r="F1276" t="s">
        <v>35307</v>
      </c>
      <c r="G1276">
        <v>1</v>
      </c>
      <c r="H1276">
        <v>0</v>
      </c>
      <c r="I1276" t="s">
        <v>14</v>
      </c>
      <c r="K1276">
        <v>1</v>
      </c>
    </row>
    <row r="1277" spans="1:11" x14ac:dyDescent="0.3">
      <c r="A1277" s="1">
        <v>8961</v>
      </c>
      <c r="B1277">
        <v>8961</v>
      </c>
      <c r="C1277" t="s">
        <v>35547</v>
      </c>
      <c r="D1277" t="s">
        <v>35548</v>
      </c>
      <c r="E1277" t="s">
        <v>35549</v>
      </c>
      <c r="F1277" t="s">
        <v>35550</v>
      </c>
      <c r="G1277">
        <v>1</v>
      </c>
      <c r="H1277">
        <v>0</v>
      </c>
      <c r="I1277" t="s">
        <v>14</v>
      </c>
      <c r="K1277">
        <v>1</v>
      </c>
    </row>
    <row r="1278" spans="1:11" x14ac:dyDescent="0.3">
      <c r="A1278" s="1">
        <v>9046</v>
      </c>
      <c r="B1278">
        <v>9046</v>
      </c>
      <c r="C1278" t="s">
        <v>35872</v>
      </c>
      <c r="D1278" t="s">
        <v>35873</v>
      </c>
      <c r="E1278" t="s">
        <v>35874</v>
      </c>
      <c r="F1278" t="s">
        <v>35875</v>
      </c>
      <c r="G1278">
        <v>1</v>
      </c>
      <c r="H1278">
        <v>0</v>
      </c>
      <c r="I1278" t="s">
        <v>14</v>
      </c>
      <c r="J1278" t="s">
        <v>227</v>
      </c>
      <c r="K1278">
        <v>1</v>
      </c>
    </row>
    <row r="1279" spans="1:11" x14ac:dyDescent="0.3">
      <c r="A1279" s="1">
        <v>9311</v>
      </c>
      <c r="B1279">
        <v>9311</v>
      </c>
      <c r="C1279" t="s">
        <v>36903</v>
      </c>
      <c r="D1279" t="s">
        <v>36904</v>
      </c>
      <c r="E1279" t="s">
        <v>36905</v>
      </c>
      <c r="F1279" t="s">
        <v>36906</v>
      </c>
      <c r="G1279">
        <v>1</v>
      </c>
      <c r="H1279">
        <v>0</v>
      </c>
      <c r="I1279" t="s">
        <v>232</v>
      </c>
      <c r="K1279">
        <v>1</v>
      </c>
    </row>
    <row r="1280" spans="1:11" x14ac:dyDescent="0.3">
      <c r="A1280" s="1">
        <v>9356</v>
      </c>
      <c r="B1280">
        <v>9356</v>
      </c>
      <c r="C1280" t="s">
        <v>37077</v>
      </c>
      <c r="D1280" t="s">
        <v>37078</v>
      </c>
      <c r="E1280" t="s">
        <v>37079</v>
      </c>
      <c r="F1280" t="s">
        <v>37080</v>
      </c>
      <c r="G1280">
        <v>1</v>
      </c>
      <c r="H1280">
        <v>0</v>
      </c>
      <c r="I1280" t="s">
        <v>14</v>
      </c>
      <c r="K1280">
        <v>1</v>
      </c>
    </row>
    <row r="1281" spans="1:12" x14ac:dyDescent="0.3">
      <c r="A1281" s="1">
        <v>9368</v>
      </c>
      <c r="B1281">
        <v>9368</v>
      </c>
      <c r="C1281" t="s">
        <v>37123</v>
      </c>
      <c r="D1281" t="s">
        <v>37124</v>
      </c>
      <c r="E1281" t="s">
        <v>37125</v>
      </c>
      <c r="F1281" t="s">
        <v>37126</v>
      </c>
      <c r="G1281">
        <v>1</v>
      </c>
      <c r="H1281">
        <v>0</v>
      </c>
      <c r="I1281" t="s">
        <v>14</v>
      </c>
      <c r="K1281">
        <v>1</v>
      </c>
    </row>
    <row r="1282" spans="1:12" x14ac:dyDescent="0.3">
      <c r="A1282" s="1">
        <v>9512</v>
      </c>
      <c r="B1282">
        <v>9512</v>
      </c>
      <c r="C1282" t="s">
        <v>37679</v>
      </c>
      <c r="D1282" t="s">
        <v>37680</v>
      </c>
      <c r="E1282" t="s">
        <v>37681</v>
      </c>
      <c r="F1282" t="s">
        <v>37682</v>
      </c>
      <c r="G1282">
        <v>1</v>
      </c>
      <c r="H1282">
        <v>0</v>
      </c>
      <c r="I1282" t="s">
        <v>232</v>
      </c>
      <c r="J1282" t="s">
        <v>227</v>
      </c>
      <c r="K1282">
        <v>1</v>
      </c>
    </row>
    <row r="1283" spans="1:12" x14ac:dyDescent="0.3">
      <c r="A1283" s="1">
        <v>20</v>
      </c>
      <c r="B1283">
        <v>20</v>
      </c>
      <c r="C1283" t="s">
        <v>91</v>
      </c>
      <c r="D1283" t="s">
        <v>92</v>
      </c>
      <c r="E1283" t="s">
        <v>93</v>
      </c>
      <c r="F1283" t="s">
        <v>94</v>
      </c>
      <c r="G1283">
        <v>1</v>
      </c>
      <c r="H1283">
        <v>1</v>
      </c>
      <c r="I1283" t="s">
        <v>14</v>
      </c>
      <c r="K1283">
        <v>1</v>
      </c>
      <c r="L1283">
        <v>0.25956314331370789</v>
      </c>
    </row>
    <row r="1284" spans="1:12" x14ac:dyDescent="0.3">
      <c r="A1284" s="1">
        <v>47</v>
      </c>
      <c r="B1284">
        <v>47</v>
      </c>
      <c r="C1284" t="s">
        <v>199</v>
      </c>
      <c r="D1284" t="s">
        <v>200</v>
      </c>
      <c r="E1284" t="s">
        <v>201</v>
      </c>
      <c r="F1284" t="s">
        <v>202</v>
      </c>
      <c r="G1284">
        <v>1</v>
      </c>
      <c r="H1284">
        <v>1</v>
      </c>
      <c r="I1284" t="s">
        <v>14</v>
      </c>
      <c r="K1284">
        <v>1</v>
      </c>
      <c r="L1284">
        <v>9.6322304081919441E-4</v>
      </c>
    </row>
    <row r="1285" spans="1:12" x14ac:dyDescent="0.3">
      <c r="A1285" s="1">
        <v>98</v>
      </c>
      <c r="B1285">
        <v>98</v>
      </c>
      <c r="C1285" t="s">
        <v>406</v>
      </c>
      <c r="D1285" t="s">
        <v>407</v>
      </c>
      <c r="E1285" t="s">
        <v>408</v>
      </c>
      <c r="F1285" t="s">
        <v>409</v>
      </c>
      <c r="G1285">
        <v>1</v>
      </c>
      <c r="H1285">
        <v>1</v>
      </c>
      <c r="I1285" t="s">
        <v>14</v>
      </c>
      <c r="K1285">
        <v>1</v>
      </c>
      <c r="L1285">
        <v>0.39097247471418195</v>
      </c>
    </row>
    <row r="1286" spans="1:12" x14ac:dyDescent="0.3">
      <c r="A1286" s="1">
        <v>113</v>
      </c>
      <c r="B1286">
        <v>113</v>
      </c>
      <c r="C1286" t="s">
        <v>467</v>
      </c>
      <c r="D1286" t="s">
        <v>468</v>
      </c>
      <c r="E1286" t="s">
        <v>469</v>
      </c>
      <c r="F1286" t="s">
        <v>470</v>
      </c>
      <c r="G1286">
        <v>1</v>
      </c>
      <c r="H1286">
        <v>1</v>
      </c>
      <c r="I1286" t="s">
        <v>14</v>
      </c>
      <c r="K1286">
        <v>1</v>
      </c>
      <c r="L1286">
        <v>0.47627343294421753</v>
      </c>
    </row>
    <row r="1287" spans="1:12" x14ac:dyDescent="0.3">
      <c r="A1287" s="1">
        <v>131</v>
      </c>
      <c r="B1287">
        <v>131</v>
      </c>
      <c r="C1287" t="s">
        <v>539</v>
      </c>
      <c r="D1287" t="s">
        <v>540</v>
      </c>
      <c r="E1287" t="s">
        <v>541</v>
      </c>
      <c r="F1287" t="s">
        <v>542</v>
      </c>
      <c r="G1287">
        <v>1</v>
      </c>
      <c r="H1287">
        <v>1</v>
      </c>
      <c r="I1287" t="s">
        <v>14</v>
      </c>
      <c r="K1287">
        <v>1</v>
      </c>
      <c r="L1287">
        <v>2.8551001366433848E-2</v>
      </c>
    </row>
    <row r="1288" spans="1:12" x14ac:dyDescent="0.3">
      <c r="A1288" s="1">
        <v>145</v>
      </c>
      <c r="B1288">
        <v>145</v>
      </c>
      <c r="C1288" t="s">
        <v>595</v>
      </c>
      <c r="D1288" t="s">
        <v>596</v>
      </c>
      <c r="E1288" t="s">
        <v>597</v>
      </c>
      <c r="F1288" t="s">
        <v>598</v>
      </c>
      <c r="G1288">
        <v>1</v>
      </c>
      <c r="H1288">
        <v>1</v>
      </c>
      <c r="I1288" t="s">
        <v>14</v>
      </c>
      <c r="K1288">
        <v>1</v>
      </c>
      <c r="L1288">
        <v>0.11816483414668344</v>
      </c>
    </row>
    <row r="1289" spans="1:12" x14ac:dyDescent="0.3">
      <c r="A1289" s="1">
        <v>148</v>
      </c>
      <c r="B1289">
        <v>148</v>
      </c>
      <c r="C1289" t="s">
        <v>607</v>
      </c>
      <c r="D1289" t="s">
        <v>608</v>
      </c>
      <c r="E1289" t="s">
        <v>609</v>
      </c>
      <c r="F1289" t="s">
        <v>610</v>
      </c>
      <c r="G1289">
        <v>1</v>
      </c>
      <c r="H1289">
        <v>1</v>
      </c>
      <c r="I1289" t="s">
        <v>14</v>
      </c>
      <c r="K1289">
        <v>1</v>
      </c>
      <c r="L1289">
        <v>9.2535568392236867E-2</v>
      </c>
    </row>
    <row r="1290" spans="1:12" x14ac:dyDescent="0.3">
      <c r="A1290" s="1">
        <v>233</v>
      </c>
      <c r="B1290">
        <v>233</v>
      </c>
      <c r="C1290" t="s">
        <v>947</v>
      </c>
      <c r="D1290" t="s">
        <v>948</v>
      </c>
      <c r="E1290" t="s">
        <v>949</v>
      </c>
      <c r="F1290" t="s">
        <v>950</v>
      </c>
      <c r="G1290">
        <v>1</v>
      </c>
      <c r="H1290">
        <v>1</v>
      </c>
      <c r="I1290" t="s">
        <v>14</v>
      </c>
      <c r="K1290">
        <v>1</v>
      </c>
      <c r="L1290">
        <v>0.9187113770999995</v>
      </c>
    </row>
    <row r="1291" spans="1:12" x14ac:dyDescent="0.3">
      <c r="A1291" s="1">
        <v>275</v>
      </c>
      <c r="B1291">
        <v>275</v>
      </c>
      <c r="C1291" t="s">
        <v>1114</v>
      </c>
      <c r="D1291" t="s">
        <v>1115</v>
      </c>
      <c r="E1291" t="s">
        <v>1116</v>
      </c>
      <c r="F1291" t="s">
        <v>1117</v>
      </c>
      <c r="G1291">
        <v>1</v>
      </c>
      <c r="H1291">
        <v>1</v>
      </c>
      <c r="I1291" t="s">
        <v>14</v>
      </c>
      <c r="K1291">
        <v>1</v>
      </c>
      <c r="L1291">
        <v>0.28146178588533977</v>
      </c>
    </row>
    <row r="1292" spans="1:12" x14ac:dyDescent="0.3">
      <c r="A1292" s="1">
        <v>377</v>
      </c>
      <c r="B1292">
        <v>377</v>
      </c>
      <c r="C1292" t="s">
        <v>1521</v>
      </c>
      <c r="D1292" t="s">
        <v>1522</v>
      </c>
      <c r="E1292" t="s">
        <v>1523</v>
      </c>
      <c r="F1292" t="s">
        <v>1524</v>
      </c>
      <c r="G1292">
        <v>1</v>
      </c>
      <c r="H1292">
        <v>1</v>
      </c>
      <c r="I1292" t="s">
        <v>14</v>
      </c>
      <c r="K1292">
        <v>1</v>
      </c>
      <c r="L1292">
        <v>0.13478143616989424</v>
      </c>
    </row>
    <row r="1293" spans="1:12" x14ac:dyDescent="0.3">
      <c r="A1293" s="1">
        <v>409</v>
      </c>
      <c r="B1293">
        <v>409</v>
      </c>
      <c r="C1293" t="s">
        <v>1649</v>
      </c>
      <c r="D1293" t="s">
        <v>1650</v>
      </c>
      <c r="E1293" t="s">
        <v>1651</v>
      </c>
      <c r="F1293" t="s">
        <v>1652</v>
      </c>
      <c r="G1293">
        <v>1</v>
      </c>
      <c r="H1293">
        <v>1</v>
      </c>
      <c r="I1293" t="s">
        <v>14</v>
      </c>
      <c r="K1293">
        <v>1</v>
      </c>
      <c r="L1293">
        <v>0.92908521838886149</v>
      </c>
    </row>
    <row r="1294" spans="1:12" x14ac:dyDescent="0.3">
      <c r="A1294" s="1">
        <v>481</v>
      </c>
      <c r="B1294">
        <v>481</v>
      </c>
      <c r="C1294" t="s">
        <v>1937</v>
      </c>
      <c r="D1294" t="s">
        <v>1938</v>
      </c>
      <c r="E1294" t="s">
        <v>1939</v>
      </c>
      <c r="F1294" t="s">
        <v>1940</v>
      </c>
      <c r="G1294">
        <v>1</v>
      </c>
      <c r="H1294">
        <v>1</v>
      </c>
      <c r="I1294" t="s">
        <v>14</v>
      </c>
      <c r="K1294">
        <v>1</v>
      </c>
      <c r="L1294">
        <v>0.68910644128709719</v>
      </c>
    </row>
    <row r="1295" spans="1:12" x14ac:dyDescent="0.3">
      <c r="A1295" s="1">
        <v>484</v>
      </c>
      <c r="B1295">
        <v>484</v>
      </c>
      <c r="C1295" t="s">
        <v>1949</v>
      </c>
      <c r="D1295" t="s">
        <v>1950</v>
      </c>
      <c r="E1295" t="s">
        <v>1951</v>
      </c>
      <c r="F1295" t="s">
        <v>1952</v>
      </c>
      <c r="G1295">
        <v>1</v>
      </c>
      <c r="H1295">
        <v>1</v>
      </c>
      <c r="I1295" t="s">
        <v>14</v>
      </c>
      <c r="K1295">
        <v>1</v>
      </c>
      <c r="L1295">
        <v>0.90257851681310253</v>
      </c>
    </row>
    <row r="1296" spans="1:12" x14ac:dyDescent="0.3">
      <c r="A1296" s="1">
        <v>518</v>
      </c>
      <c r="B1296">
        <v>518</v>
      </c>
      <c r="C1296" t="s">
        <v>2084</v>
      </c>
      <c r="D1296" t="s">
        <v>2085</v>
      </c>
      <c r="E1296" t="s">
        <v>2086</v>
      </c>
      <c r="F1296" t="s">
        <v>2087</v>
      </c>
      <c r="G1296">
        <v>1</v>
      </c>
      <c r="H1296">
        <v>1</v>
      </c>
      <c r="I1296" t="s">
        <v>14</v>
      </c>
      <c r="K1296">
        <v>1</v>
      </c>
      <c r="L1296">
        <v>0.47630032634163211</v>
      </c>
    </row>
    <row r="1297" spans="1:12" x14ac:dyDescent="0.3">
      <c r="A1297" s="1">
        <v>528</v>
      </c>
      <c r="B1297">
        <v>528</v>
      </c>
      <c r="C1297" t="s">
        <v>2124</v>
      </c>
      <c r="D1297" t="s">
        <v>2125</v>
      </c>
      <c r="E1297" t="s">
        <v>2126</v>
      </c>
      <c r="F1297" t="s">
        <v>2127</v>
      </c>
      <c r="G1297">
        <v>1</v>
      </c>
      <c r="H1297">
        <v>1</v>
      </c>
      <c r="I1297" t="s">
        <v>14</v>
      </c>
      <c r="K1297">
        <v>1</v>
      </c>
      <c r="L1297">
        <v>0.64404133742460956</v>
      </c>
    </row>
    <row r="1298" spans="1:12" x14ac:dyDescent="0.3">
      <c r="A1298" s="1">
        <v>532</v>
      </c>
      <c r="B1298">
        <v>532</v>
      </c>
      <c r="C1298" t="s">
        <v>2140</v>
      </c>
      <c r="D1298" t="s">
        <v>2141</v>
      </c>
      <c r="E1298" t="s">
        <v>2142</v>
      </c>
      <c r="F1298" t="s">
        <v>2143</v>
      </c>
      <c r="G1298">
        <v>1</v>
      </c>
      <c r="H1298">
        <v>1</v>
      </c>
      <c r="I1298" t="s">
        <v>14</v>
      </c>
      <c r="K1298">
        <v>1</v>
      </c>
      <c r="L1298">
        <v>0.65923085836301609</v>
      </c>
    </row>
    <row r="1299" spans="1:12" x14ac:dyDescent="0.3">
      <c r="A1299" s="1">
        <v>576</v>
      </c>
      <c r="B1299">
        <v>576</v>
      </c>
      <c r="C1299" t="s">
        <v>2315</v>
      </c>
      <c r="D1299" t="s">
        <v>2316</v>
      </c>
      <c r="E1299" t="s">
        <v>2317</v>
      </c>
      <c r="F1299" t="s">
        <v>2318</v>
      </c>
      <c r="G1299">
        <v>1</v>
      </c>
      <c r="H1299">
        <v>1</v>
      </c>
      <c r="I1299" t="s">
        <v>14</v>
      </c>
      <c r="K1299">
        <v>1</v>
      </c>
      <c r="L1299">
        <v>0.46042055596601361</v>
      </c>
    </row>
    <row r="1300" spans="1:12" x14ac:dyDescent="0.3">
      <c r="A1300" s="1">
        <v>604</v>
      </c>
      <c r="B1300">
        <v>604</v>
      </c>
      <c r="C1300" t="s">
        <v>2427</v>
      </c>
      <c r="D1300" t="s">
        <v>2428</v>
      </c>
      <c r="E1300" t="s">
        <v>2429</v>
      </c>
      <c r="F1300" t="s">
        <v>2430</v>
      </c>
      <c r="G1300">
        <v>1</v>
      </c>
      <c r="H1300">
        <v>1</v>
      </c>
      <c r="I1300" t="s">
        <v>14</v>
      </c>
      <c r="K1300">
        <v>1</v>
      </c>
      <c r="L1300">
        <v>0.80734017449712747</v>
      </c>
    </row>
    <row r="1301" spans="1:12" x14ac:dyDescent="0.3">
      <c r="A1301" s="1">
        <v>676</v>
      </c>
      <c r="B1301">
        <v>676</v>
      </c>
      <c r="C1301" t="s">
        <v>2715</v>
      </c>
      <c r="D1301" t="s">
        <v>2716</v>
      </c>
      <c r="E1301" t="s">
        <v>2717</v>
      </c>
      <c r="F1301" t="s">
        <v>2718</v>
      </c>
      <c r="G1301">
        <v>1</v>
      </c>
      <c r="H1301">
        <v>1</v>
      </c>
      <c r="I1301" t="s">
        <v>14</v>
      </c>
      <c r="K1301">
        <v>1</v>
      </c>
      <c r="L1301">
        <v>0.8152667553994386</v>
      </c>
    </row>
    <row r="1302" spans="1:12" x14ac:dyDescent="0.3">
      <c r="A1302" s="1">
        <v>750</v>
      </c>
      <c r="B1302">
        <v>750</v>
      </c>
      <c r="C1302" t="s">
        <v>3010</v>
      </c>
      <c r="D1302" t="s">
        <v>3011</v>
      </c>
      <c r="E1302" t="s">
        <v>3012</v>
      </c>
      <c r="F1302" t="s">
        <v>3013</v>
      </c>
      <c r="G1302">
        <v>1</v>
      </c>
      <c r="H1302">
        <v>1</v>
      </c>
      <c r="I1302" t="s">
        <v>14</v>
      </c>
      <c r="K1302">
        <v>1</v>
      </c>
      <c r="L1302">
        <v>0.16682525197070563</v>
      </c>
    </row>
    <row r="1303" spans="1:12" x14ac:dyDescent="0.3">
      <c r="A1303" s="1">
        <v>781</v>
      </c>
      <c r="B1303">
        <v>781</v>
      </c>
      <c r="C1303" t="s">
        <v>3133</v>
      </c>
      <c r="D1303" t="s">
        <v>3134</v>
      </c>
      <c r="E1303" t="s">
        <v>3135</v>
      </c>
      <c r="F1303" t="s">
        <v>3136</v>
      </c>
      <c r="G1303">
        <v>1</v>
      </c>
      <c r="H1303">
        <v>1</v>
      </c>
      <c r="I1303" t="s">
        <v>14</v>
      </c>
      <c r="K1303">
        <v>1</v>
      </c>
      <c r="L1303">
        <v>0.53686301334282049</v>
      </c>
    </row>
    <row r="1304" spans="1:12" x14ac:dyDescent="0.3">
      <c r="A1304" s="1">
        <v>806</v>
      </c>
      <c r="B1304">
        <v>806</v>
      </c>
      <c r="C1304" t="s">
        <v>3232</v>
      </c>
      <c r="D1304" t="s">
        <v>3233</v>
      </c>
      <c r="E1304" t="s">
        <v>3234</v>
      </c>
      <c r="F1304" t="s">
        <v>3235</v>
      </c>
      <c r="G1304">
        <v>1</v>
      </c>
      <c r="H1304">
        <v>1</v>
      </c>
      <c r="I1304" t="s">
        <v>14</v>
      </c>
      <c r="K1304">
        <v>1</v>
      </c>
      <c r="L1304">
        <v>0.62911397633962263</v>
      </c>
    </row>
    <row r="1305" spans="1:12" x14ac:dyDescent="0.3">
      <c r="A1305" s="1">
        <v>889</v>
      </c>
      <c r="B1305">
        <v>889</v>
      </c>
      <c r="C1305" t="s">
        <v>3563</v>
      </c>
      <c r="D1305" t="s">
        <v>3564</v>
      </c>
      <c r="E1305" t="s">
        <v>3565</v>
      </c>
      <c r="F1305" t="s">
        <v>3566</v>
      </c>
      <c r="G1305">
        <v>1</v>
      </c>
      <c r="H1305">
        <v>1</v>
      </c>
      <c r="I1305" t="s">
        <v>14</v>
      </c>
      <c r="K1305">
        <v>1</v>
      </c>
      <c r="L1305">
        <v>0.55100383162239297</v>
      </c>
    </row>
    <row r="1306" spans="1:12" x14ac:dyDescent="0.3">
      <c r="A1306" s="1">
        <v>891</v>
      </c>
      <c r="B1306">
        <v>891</v>
      </c>
      <c r="C1306" t="s">
        <v>3571</v>
      </c>
      <c r="D1306" t="s">
        <v>3572</v>
      </c>
      <c r="E1306" t="s">
        <v>3573</v>
      </c>
      <c r="F1306" t="s">
        <v>3574</v>
      </c>
      <c r="G1306">
        <v>1</v>
      </c>
      <c r="H1306">
        <v>1</v>
      </c>
      <c r="I1306" t="s">
        <v>14</v>
      </c>
      <c r="K1306">
        <v>1</v>
      </c>
      <c r="L1306">
        <v>0.47424161652101837</v>
      </c>
    </row>
    <row r="1307" spans="1:12" x14ac:dyDescent="0.3">
      <c r="A1307" s="1">
        <v>923</v>
      </c>
      <c r="B1307">
        <v>923</v>
      </c>
      <c r="C1307" t="s">
        <v>3698</v>
      </c>
      <c r="D1307" t="s">
        <v>3699</v>
      </c>
      <c r="E1307" t="s">
        <v>3700</v>
      </c>
      <c r="F1307" t="s">
        <v>3701</v>
      </c>
      <c r="G1307">
        <v>1</v>
      </c>
      <c r="H1307">
        <v>1</v>
      </c>
      <c r="I1307" t="s">
        <v>14</v>
      </c>
      <c r="K1307">
        <v>1</v>
      </c>
      <c r="L1307">
        <v>0.6996425398358308</v>
      </c>
    </row>
    <row r="1308" spans="1:12" x14ac:dyDescent="0.3">
      <c r="A1308" s="1">
        <v>930</v>
      </c>
      <c r="B1308">
        <v>930</v>
      </c>
      <c r="C1308" t="s">
        <v>3726</v>
      </c>
      <c r="D1308" t="s">
        <v>3727</v>
      </c>
      <c r="E1308" t="s">
        <v>3728</v>
      </c>
      <c r="F1308" t="s">
        <v>3729</v>
      </c>
      <c r="G1308">
        <v>1</v>
      </c>
      <c r="H1308">
        <v>1</v>
      </c>
      <c r="I1308" t="s">
        <v>14</v>
      </c>
      <c r="K1308">
        <v>1</v>
      </c>
      <c r="L1308">
        <v>0.32198895458195764</v>
      </c>
    </row>
    <row r="1309" spans="1:12" x14ac:dyDescent="0.3">
      <c r="A1309" s="1">
        <v>968</v>
      </c>
      <c r="B1309">
        <v>968</v>
      </c>
      <c r="C1309" t="s">
        <v>3877</v>
      </c>
      <c r="D1309" t="s">
        <v>3878</v>
      </c>
      <c r="E1309" t="s">
        <v>3879</v>
      </c>
      <c r="F1309" t="s">
        <v>3880</v>
      </c>
      <c r="G1309">
        <v>1</v>
      </c>
      <c r="H1309">
        <v>1</v>
      </c>
      <c r="I1309" t="s">
        <v>14</v>
      </c>
      <c r="K1309">
        <v>1</v>
      </c>
      <c r="L1309">
        <v>0.95333501318711011</v>
      </c>
    </row>
    <row r="1310" spans="1:12" x14ac:dyDescent="0.3">
      <c r="A1310" s="1">
        <v>972</v>
      </c>
      <c r="B1310">
        <v>972</v>
      </c>
      <c r="C1310" t="s">
        <v>3893</v>
      </c>
      <c r="D1310" t="s">
        <v>3894</v>
      </c>
      <c r="E1310" t="s">
        <v>3895</v>
      </c>
      <c r="F1310" t="s">
        <v>3896</v>
      </c>
      <c r="G1310">
        <v>1</v>
      </c>
      <c r="H1310">
        <v>1</v>
      </c>
      <c r="I1310" t="s">
        <v>14</v>
      </c>
      <c r="K1310">
        <v>1</v>
      </c>
      <c r="L1310">
        <v>0.9782427003922306</v>
      </c>
    </row>
    <row r="1311" spans="1:12" x14ac:dyDescent="0.3">
      <c r="A1311" s="1">
        <v>976</v>
      </c>
      <c r="B1311">
        <v>976</v>
      </c>
      <c r="C1311" t="s">
        <v>3909</v>
      </c>
      <c r="D1311" t="s">
        <v>3910</v>
      </c>
      <c r="E1311" t="s">
        <v>3911</v>
      </c>
      <c r="F1311" t="s">
        <v>3912</v>
      </c>
      <c r="G1311">
        <v>1</v>
      </c>
      <c r="H1311">
        <v>1</v>
      </c>
      <c r="I1311" t="s">
        <v>14</v>
      </c>
      <c r="K1311">
        <v>1</v>
      </c>
      <c r="L1311">
        <v>0.40559942200021315</v>
      </c>
    </row>
    <row r="1312" spans="1:12" x14ac:dyDescent="0.3">
      <c r="A1312" s="1">
        <v>982</v>
      </c>
      <c r="B1312">
        <v>982</v>
      </c>
      <c r="C1312" t="s">
        <v>3933</v>
      </c>
      <c r="D1312" t="s">
        <v>3934</v>
      </c>
      <c r="E1312" t="s">
        <v>3935</v>
      </c>
      <c r="F1312" t="s">
        <v>3936</v>
      </c>
      <c r="G1312">
        <v>1</v>
      </c>
      <c r="H1312">
        <v>1</v>
      </c>
      <c r="I1312" t="s">
        <v>14</v>
      </c>
      <c r="K1312">
        <v>1</v>
      </c>
      <c r="L1312">
        <v>0.59385934423627562</v>
      </c>
    </row>
    <row r="1313" spans="1:12" x14ac:dyDescent="0.3">
      <c r="A1313" s="1">
        <v>1070</v>
      </c>
      <c r="B1313">
        <v>1070</v>
      </c>
      <c r="C1313" t="s">
        <v>4282</v>
      </c>
      <c r="D1313" t="s">
        <v>4283</v>
      </c>
      <c r="E1313" t="s">
        <v>4284</v>
      </c>
      <c r="F1313" t="s">
        <v>4285</v>
      </c>
      <c r="G1313">
        <v>1</v>
      </c>
      <c r="H1313">
        <v>1</v>
      </c>
      <c r="I1313" t="s">
        <v>14</v>
      </c>
      <c r="K1313">
        <v>1</v>
      </c>
      <c r="L1313">
        <v>0.76841278016070147</v>
      </c>
    </row>
    <row r="1314" spans="1:12" x14ac:dyDescent="0.3">
      <c r="A1314" s="1">
        <v>1091</v>
      </c>
      <c r="B1314">
        <v>1091</v>
      </c>
      <c r="C1314" t="s">
        <v>4365</v>
      </c>
      <c r="D1314" t="s">
        <v>4366</v>
      </c>
      <c r="E1314" t="s">
        <v>4367</v>
      </c>
      <c r="F1314" t="s">
        <v>4368</v>
      </c>
      <c r="G1314">
        <v>1</v>
      </c>
      <c r="H1314">
        <v>1</v>
      </c>
      <c r="I1314" t="s">
        <v>14</v>
      </c>
      <c r="K1314">
        <v>1</v>
      </c>
      <c r="L1314">
        <v>0.31106831044303307</v>
      </c>
    </row>
    <row r="1315" spans="1:12" x14ac:dyDescent="0.3">
      <c r="A1315" s="1">
        <v>1107</v>
      </c>
      <c r="B1315">
        <v>1107</v>
      </c>
      <c r="C1315" t="s">
        <v>4429</v>
      </c>
      <c r="D1315" t="s">
        <v>4430</v>
      </c>
      <c r="E1315" t="s">
        <v>4431</v>
      </c>
      <c r="F1315" t="s">
        <v>4432</v>
      </c>
      <c r="G1315">
        <v>1</v>
      </c>
      <c r="H1315">
        <v>1</v>
      </c>
      <c r="I1315" t="s">
        <v>14</v>
      </c>
      <c r="K1315">
        <v>1</v>
      </c>
      <c r="L1315">
        <v>0.44014194684377062</v>
      </c>
    </row>
    <row r="1316" spans="1:12" x14ac:dyDescent="0.3">
      <c r="A1316" s="1">
        <v>1163</v>
      </c>
      <c r="B1316">
        <v>1163</v>
      </c>
      <c r="C1316" t="s">
        <v>4652</v>
      </c>
      <c r="D1316" t="s">
        <v>4653</v>
      </c>
      <c r="E1316" t="s">
        <v>4654</v>
      </c>
      <c r="F1316" t="s">
        <v>4655</v>
      </c>
      <c r="G1316">
        <v>1</v>
      </c>
      <c r="H1316">
        <v>1</v>
      </c>
      <c r="I1316" t="s">
        <v>14</v>
      </c>
      <c r="K1316">
        <v>1</v>
      </c>
      <c r="L1316">
        <v>0.39161522333440557</v>
      </c>
    </row>
    <row r="1317" spans="1:12" x14ac:dyDescent="0.3">
      <c r="A1317" s="1">
        <v>1164</v>
      </c>
      <c r="B1317">
        <v>1164</v>
      </c>
      <c r="C1317" t="s">
        <v>4656</v>
      </c>
      <c r="D1317" t="s">
        <v>4657</v>
      </c>
      <c r="E1317" t="s">
        <v>4658</v>
      </c>
      <c r="F1317" t="s">
        <v>4659</v>
      </c>
      <c r="G1317">
        <v>1</v>
      </c>
      <c r="H1317">
        <v>1</v>
      </c>
      <c r="I1317" t="s">
        <v>14</v>
      </c>
      <c r="K1317">
        <v>1</v>
      </c>
      <c r="L1317">
        <v>0.59144672585121871</v>
      </c>
    </row>
    <row r="1318" spans="1:12" x14ac:dyDescent="0.3">
      <c r="A1318" s="1">
        <v>1170</v>
      </c>
      <c r="B1318">
        <v>1170</v>
      </c>
      <c r="C1318" t="s">
        <v>4680</v>
      </c>
      <c r="D1318" t="s">
        <v>4681</v>
      </c>
      <c r="E1318" t="s">
        <v>4682</v>
      </c>
      <c r="F1318" t="s">
        <v>4683</v>
      </c>
      <c r="G1318">
        <v>1</v>
      </c>
      <c r="H1318">
        <v>1</v>
      </c>
      <c r="I1318" t="s">
        <v>14</v>
      </c>
      <c r="K1318">
        <v>1</v>
      </c>
      <c r="L1318">
        <v>0.77791864520633502</v>
      </c>
    </row>
    <row r="1319" spans="1:12" x14ac:dyDescent="0.3">
      <c r="A1319" s="1">
        <v>1173</v>
      </c>
      <c r="B1319">
        <v>1173</v>
      </c>
      <c r="C1319" t="s">
        <v>4692</v>
      </c>
      <c r="D1319" t="s">
        <v>4693</v>
      </c>
      <c r="E1319" t="s">
        <v>4694</v>
      </c>
      <c r="F1319" t="s">
        <v>4695</v>
      </c>
      <c r="G1319">
        <v>1</v>
      </c>
      <c r="H1319">
        <v>1</v>
      </c>
      <c r="I1319" t="s">
        <v>14</v>
      </c>
      <c r="K1319">
        <v>1</v>
      </c>
      <c r="L1319">
        <v>0.77908331283856214</v>
      </c>
    </row>
    <row r="1320" spans="1:12" x14ac:dyDescent="0.3">
      <c r="A1320" s="1">
        <v>1180</v>
      </c>
      <c r="B1320">
        <v>1180</v>
      </c>
      <c r="C1320" t="s">
        <v>4720</v>
      </c>
      <c r="D1320" t="s">
        <v>4721</v>
      </c>
      <c r="E1320" t="s">
        <v>4722</v>
      </c>
      <c r="F1320" t="s">
        <v>4723</v>
      </c>
      <c r="G1320">
        <v>1</v>
      </c>
      <c r="H1320">
        <v>1</v>
      </c>
      <c r="I1320" t="s">
        <v>14</v>
      </c>
      <c r="K1320">
        <v>1</v>
      </c>
      <c r="L1320">
        <v>0.58773523823408313</v>
      </c>
    </row>
    <row r="1321" spans="1:12" x14ac:dyDescent="0.3">
      <c r="A1321" s="1">
        <v>1188</v>
      </c>
      <c r="B1321">
        <v>1188</v>
      </c>
      <c r="C1321" t="s">
        <v>4752</v>
      </c>
      <c r="D1321" t="s">
        <v>4753</v>
      </c>
      <c r="E1321" t="s">
        <v>4754</v>
      </c>
      <c r="F1321" t="s">
        <v>4755</v>
      </c>
      <c r="G1321">
        <v>1</v>
      </c>
      <c r="H1321">
        <v>1</v>
      </c>
      <c r="I1321" t="s">
        <v>14</v>
      </c>
      <c r="K1321">
        <v>1</v>
      </c>
      <c r="L1321">
        <v>9.1534112391316591E-2</v>
      </c>
    </row>
    <row r="1322" spans="1:12" x14ac:dyDescent="0.3">
      <c r="A1322" s="1">
        <v>1206</v>
      </c>
      <c r="B1322">
        <v>1206</v>
      </c>
      <c r="C1322" t="s">
        <v>4824</v>
      </c>
      <c r="D1322" t="s">
        <v>4825</v>
      </c>
      <c r="E1322" t="s">
        <v>4826</v>
      </c>
      <c r="F1322" t="s">
        <v>4827</v>
      </c>
      <c r="G1322">
        <v>1</v>
      </c>
      <c r="H1322">
        <v>1</v>
      </c>
      <c r="I1322" t="s">
        <v>14</v>
      </c>
      <c r="K1322">
        <v>1</v>
      </c>
      <c r="L1322">
        <v>0.91803964905570146</v>
      </c>
    </row>
    <row r="1323" spans="1:12" x14ac:dyDescent="0.3">
      <c r="A1323" s="1">
        <v>1220</v>
      </c>
      <c r="B1323">
        <v>1220</v>
      </c>
      <c r="C1323" t="s">
        <v>4880</v>
      </c>
      <c r="D1323" t="s">
        <v>4881</v>
      </c>
      <c r="E1323" t="s">
        <v>4882</v>
      </c>
      <c r="F1323" t="s">
        <v>4883</v>
      </c>
      <c r="G1323">
        <v>1</v>
      </c>
      <c r="H1323">
        <v>1</v>
      </c>
      <c r="I1323" t="s">
        <v>14</v>
      </c>
      <c r="K1323">
        <v>1</v>
      </c>
      <c r="L1323">
        <v>0.50490546472904374</v>
      </c>
    </row>
    <row r="1324" spans="1:12" x14ac:dyDescent="0.3">
      <c r="A1324" s="1">
        <v>1226</v>
      </c>
      <c r="B1324">
        <v>1226</v>
      </c>
      <c r="C1324" t="s">
        <v>4904</v>
      </c>
      <c r="D1324" t="s">
        <v>4905</v>
      </c>
      <c r="E1324" t="s">
        <v>4906</v>
      </c>
      <c r="F1324" t="s">
        <v>4907</v>
      </c>
      <c r="G1324">
        <v>1</v>
      </c>
      <c r="H1324">
        <v>1</v>
      </c>
      <c r="I1324" t="s">
        <v>14</v>
      </c>
      <c r="K1324">
        <v>1</v>
      </c>
      <c r="L1324">
        <v>0.90530671865052059</v>
      </c>
    </row>
    <row r="1325" spans="1:12" x14ac:dyDescent="0.3">
      <c r="A1325" s="1">
        <v>1242</v>
      </c>
      <c r="B1325">
        <v>1242</v>
      </c>
      <c r="C1325" t="s">
        <v>4968</v>
      </c>
      <c r="D1325" t="s">
        <v>4969</v>
      </c>
      <c r="E1325" t="s">
        <v>4970</v>
      </c>
      <c r="F1325" t="s">
        <v>4971</v>
      </c>
      <c r="G1325">
        <v>1</v>
      </c>
      <c r="H1325">
        <v>1</v>
      </c>
      <c r="I1325" t="s">
        <v>14</v>
      </c>
      <c r="K1325">
        <v>1</v>
      </c>
      <c r="L1325">
        <v>0.95288154973276429</v>
      </c>
    </row>
    <row r="1326" spans="1:12" x14ac:dyDescent="0.3">
      <c r="A1326" s="1">
        <v>1247</v>
      </c>
      <c r="B1326">
        <v>1247</v>
      </c>
      <c r="C1326" t="s">
        <v>4988</v>
      </c>
      <c r="D1326" t="s">
        <v>4989</v>
      </c>
      <c r="E1326" t="s">
        <v>4990</v>
      </c>
      <c r="F1326" t="s">
        <v>4991</v>
      </c>
      <c r="G1326">
        <v>1</v>
      </c>
      <c r="H1326">
        <v>1</v>
      </c>
      <c r="I1326" t="s">
        <v>14</v>
      </c>
      <c r="K1326">
        <v>1</v>
      </c>
      <c r="L1326">
        <v>0.34450410058608261</v>
      </c>
    </row>
    <row r="1327" spans="1:12" x14ac:dyDescent="0.3">
      <c r="A1327" s="1">
        <v>1254</v>
      </c>
      <c r="B1327">
        <v>1254</v>
      </c>
      <c r="C1327" t="s">
        <v>5015</v>
      </c>
      <c r="D1327" t="s">
        <v>5016</v>
      </c>
      <c r="E1327" t="s">
        <v>5017</v>
      </c>
      <c r="F1327" t="s">
        <v>5018</v>
      </c>
      <c r="G1327">
        <v>1</v>
      </c>
      <c r="H1327">
        <v>1</v>
      </c>
      <c r="I1327" t="s">
        <v>14</v>
      </c>
      <c r="K1327">
        <v>1</v>
      </c>
      <c r="L1327">
        <v>0.91435900746750098</v>
      </c>
    </row>
    <row r="1328" spans="1:12" x14ac:dyDescent="0.3">
      <c r="A1328" s="1">
        <v>1263</v>
      </c>
      <c r="B1328">
        <v>1263</v>
      </c>
      <c r="C1328" t="s">
        <v>5051</v>
      </c>
      <c r="D1328" t="s">
        <v>5052</v>
      </c>
      <c r="E1328" t="s">
        <v>5053</v>
      </c>
      <c r="F1328" t="s">
        <v>5054</v>
      </c>
      <c r="G1328">
        <v>1</v>
      </c>
      <c r="H1328">
        <v>1</v>
      </c>
      <c r="I1328" t="s">
        <v>14</v>
      </c>
      <c r="K1328">
        <v>1</v>
      </c>
      <c r="L1328">
        <v>0.28811701432348136</v>
      </c>
    </row>
    <row r="1329" spans="1:12" x14ac:dyDescent="0.3">
      <c r="A1329" s="1">
        <v>1290</v>
      </c>
      <c r="B1329">
        <v>1290</v>
      </c>
      <c r="C1329" t="s">
        <v>5159</v>
      </c>
      <c r="D1329" t="s">
        <v>5160</v>
      </c>
      <c r="E1329" t="s">
        <v>5161</v>
      </c>
      <c r="F1329" t="s">
        <v>5162</v>
      </c>
      <c r="G1329">
        <v>1</v>
      </c>
      <c r="H1329">
        <v>1</v>
      </c>
      <c r="I1329" t="s">
        <v>14</v>
      </c>
      <c r="K1329">
        <v>1</v>
      </c>
      <c r="L1329">
        <v>0.83396268322263223</v>
      </c>
    </row>
    <row r="1330" spans="1:12" x14ac:dyDescent="0.3">
      <c r="A1330" s="1">
        <v>1318</v>
      </c>
      <c r="B1330">
        <v>1318</v>
      </c>
      <c r="C1330" t="s">
        <v>5271</v>
      </c>
      <c r="D1330" t="s">
        <v>5272</v>
      </c>
      <c r="E1330" t="s">
        <v>5273</v>
      </c>
      <c r="F1330" t="s">
        <v>5274</v>
      </c>
      <c r="G1330">
        <v>1</v>
      </c>
      <c r="H1330">
        <v>1</v>
      </c>
      <c r="I1330" t="s">
        <v>14</v>
      </c>
      <c r="K1330">
        <v>1</v>
      </c>
      <c r="L1330">
        <v>0.73197952020901247</v>
      </c>
    </row>
    <row r="1331" spans="1:12" x14ac:dyDescent="0.3">
      <c r="A1331" s="1">
        <v>1338</v>
      </c>
      <c r="B1331">
        <v>1338</v>
      </c>
      <c r="C1331" t="s">
        <v>5351</v>
      </c>
      <c r="D1331" t="s">
        <v>5352</v>
      </c>
      <c r="E1331" t="s">
        <v>5353</v>
      </c>
      <c r="F1331" t="s">
        <v>5354</v>
      </c>
      <c r="G1331">
        <v>1</v>
      </c>
      <c r="H1331">
        <v>1</v>
      </c>
      <c r="I1331" t="s">
        <v>14</v>
      </c>
      <c r="K1331">
        <v>1</v>
      </c>
      <c r="L1331">
        <v>0.56371696047436282</v>
      </c>
    </row>
    <row r="1332" spans="1:12" x14ac:dyDescent="0.3">
      <c r="A1332" s="1">
        <v>1360</v>
      </c>
      <c r="B1332">
        <v>1360</v>
      </c>
      <c r="C1332" t="s">
        <v>5438</v>
      </c>
      <c r="D1332" t="s">
        <v>5439</v>
      </c>
      <c r="E1332" t="s">
        <v>5440</v>
      </c>
      <c r="F1332" t="s">
        <v>5441</v>
      </c>
      <c r="G1332">
        <v>1</v>
      </c>
      <c r="H1332">
        <v>1</v>
      </c>
      <c r="I1332" t="s">
        <v>14</v>
      </c>
      <c r="K1332">
        <v>1</v>
      </c>
      <c r="L1332">
        <v>0.19552593262006579</v>
      </c>
    </row>
    <row r="1333" spans="1:12" x14ac:dyDescent="0.3">
      <c r="A1333" s="1">
        <v>1443</v>
      </c>
      <c r="B1333">
        <v>1443</v>
      </c>
      <c r="C1333" t="s">
        <v>5770</v>
      </c>
      <c r="D1333" t="s">
        <v>5771</v>
      </c>
      <c r="E1333" t="s">
        <v>5772</v>
      </c>
      <c r="F1333" t="s">
        <v>5773</v>
      </c>
      <c r="G1333">
        <v>1</v>
      </c>
      <c r="H1333">
        <v>1</v>
      </c>
      <c r="I1333" t="s">
        <v>14</v>
      </c>
      <c r="K1333">
        <v>1</v>
      </c>
      <c r="L1333">
        <v>0.35057789907033265</v>
      </c>
    </row>
    <row r="1334" spans="1:12" x14ac:dyDescent="0.3">
      <c r="A1334" s="1">
        <v>1445</v>
      </c>
      <c r="B1334">
        <v>1445</v>
      </c>
      <c r="C1334" t="s">
        <v>5778</v>
      </c>
      <c r="D1334" t="s">
        <v>5779</v>
      </c>
      <c r="E1334" t="s">
        <v>5780</v>
      </c>
      <c r="F1334" t="s">
        <v>5781</v>
      </c>
      <c r="G1334">
        <v>1</v>
      </c>
      <c r="H1334">
        <v>1</v>
      </c>
      <c r="I1334" t="s">
        <v>14</v>
      </c>
      <c r="K1334">
        <v>1</v>
      </c>
      <c r="L1334">
        <v>0.53145344638501257</v>
      </c>
    </row>
    <row r="1335" spans="1:12" x14ac:dyDescent="0.3">
      <c r="A1335" s="1">
        <v>1460</v>
      </c>
      <c r="B1335">
        <v>1460</v>
      </c>
      <c r="C1335" t="s">
        <v>5838</v>
      </c>
      <c r="D1335" t="s">
        <v>5839</v>
      </c>
      <c r="E1335" t="s">
        <v>5840</v>
      </c>
      <c r="F1335" t="s">
        <v>5841</v>
      </c>
      <c r="G1335">
        <v>1</v>
      </c>
      <c r="H1335">
        <v>1</v>
      </c>
      <c r="I1335" t="s">
        <v>14</v>
      </c>
      <c r="K1335">
        <v>1</v>
      </c>
      <c r="L1335">
        <v>0.32842047629276061</v>
      </c>
    </row>
    <row r="1336" spans="1:12" x14ac:dyDescent="0.3">
      <c r="A1336" s="1">
        <v>1462</v>
      </c>
      <c r="B1336">
        <v>1462</v>
      </c>
      <c r="C1336" t="s">
        <v>5846</v>
      </c>
      <c r="D1336" t="s">
        <v>5847</v>
      </c>
      <c r="E1336" t="s">
        <v>5848</v>
      </c>
      <c r="F1336" t="s">
        <v>5849</v>
      </c>
      <c r="G1336">
        <v>1</v>
      </c>
      <c r="H1336">
        <v>1</v>
      </c>
      <c r="I1336" t="s">
        <v>14</v>
      </c>
      <c r="K1336">
        <v>1</v>
      </c>
      <c r="L1336">
        <v>0.74417779002638851</v>
      </c>
    </row>
    <row r="1337" spans="1:12" x14ac:dyDescent="0.3">
      <c r="A1337" s="1">
        <v>1486</v>
      </c>
      <c r="B1337">
        <v>1486</v>
      </c>
      <c r="C1337" t="s">
        <v>5940</v>
      </c>
      <c r="D1337" t="s">
        <v>5941</v>
      </c>
      <c r="E1337" t="s">
        <v>5942</v>
      </c>
      <c r="F1337" t="s">
        <v>5943</v>
      </c>
      <c r="G1337">
        <v>1</v>
      </c>
      <c r="H1337">
        <v>1</v>
      </c>
      <c r="I1337" t="s">
        <v>14</v>
      </c>
      <c r="K1337">
        <v>1</v>
      </c>
      <c r="L1337">
        <v>0.47476451116083251</v>
      </c>
    </row>
    <row r="1338" spans="1:12" x14ac:dyDescent="0.3">
      <c r="A1338" s="1">
        <v>1504</v>
      </c>
      <c r="B1338">
        <v>1504</v>
      </c>
      <c r="C1338" t="s">
        <v>6012</v>
      </c>
      <c r="D1338" t="s">
        <v>6013</v>
      </c>
      <c r="E1338" t="s">
        <v>6014</v>
      </c>
      <c r="F1338" t="s">
        <v>6015</v>
      </c>
      <c r="G1338">
        <v>1</v>
      </c>
      <c r="H1338">
        <v>1</v>
      </c>
      <c r="I1338" t="s">
        <v>14</v>
      </c>
      <c r="K1338">
        <v>1</v>
      </c>
      <c r="L1338">
        <v>0.7992220398750165</v>
      </c>
    </row>
    <row r="1339" spans="1:12" x14ac:dyDescent="0.3">
      <c r="A1339" s="1">
        <v>1534</v>
      </c>
      <c r="B1339">
        <v>1534</v>
      </c>
      <c r="C1339" t="s">
        <v>6132</v>
      </c>
      <c r="D1339" t="s">
        <v>6133</v>
      </c>
      <c r="E1339" t="s">
        <v>6134</v>
      </c>
      <c r="F1339" t="s">
        <v>6135</v>
      </c>
      <c r="G1339">
        <v>1</v>
      </c>
      <c r="H1339">
        <v>1</v>
      </c>
      <c r="I1339" t="s">
        <v>14</v>
      </c>
      <c r="K1339">
        <v>1</v>
      </c>
      <c r="L1339">
        <v>0.67537479132521971</v>
      </c>
    </row>
    <row r="1340" spans="1:12" x14ac:dyDescent="0.3">
      <c r="A1340" s="1">
        <v>1543</v>
      </c>
      <c r="B1340">
        <v>1543</v>
      </c>
      <c r="C1340" t="s">
        <v>6168</v>
      </c>
      <c r="D1340" t="s">
        <v>6169</v>
      </c>
      <c r="E1340" t="s">
        <v>6170</v>
      </c>
      <c r="F1340" t="s">
        <v>6171</v>
      </c>
      <c r="G1340">
        <v>1</v>
      </c>
      <c r="H1340">
        <v>1</v>
      </c>
      <c r="I1340" t="s">
        <v>14</v>
      </c>
      <c r="K1340">
        <v>1</v>
      </c>
      <c r="L1340">
        <v>0.88548041165439406</v>
      </c>
    </row>
    <row r="1341" spans="1:12" x14ac:dyDescent="0.3">
      <c r="A1341" s="1">
        <v>1577</v>
      </c>
      <c r="B1341">
        <v>1577</v>
      </c>
      <c r="C1341" t="s">
        <v>6304</v>
      </c>
      <c r="D1341" t="s">
        <v>6305</v>
      </c>
      <c r="E1341" t="s">
        <v>6306</v>
      </c>
      <c r="F1341" t="s">
        <v>6307</v>
      </c>
      <c r="G1341">
        <v>1</v>
      </c>
      <c r="H1341">
        <v>1</v>
      </c>
      <c r="I1341" t="s">
        <v>14</v>
      </c>
      <c r="K1341">
        <v>1</v>
      </c>
      <c r="L1341">
        <v>0.37095006777642625</v>
      </c>
    </row>
    <row r="1342" spans="1:12" x14ac:dyDescent="0.3">
      <c r="A1342" s="1">
        <v>1606</v>
      </c>
      <c r="B1342">
        <v>1606</v>
      </c>
      <c r="C1342" t="s">
        <v>6418</v>
      </c>
      <c r="D1342" t="s">
        <v>6419</v>
      </c>
      <c r="E1342" t="s">
        <v>6420</v>
      </c>
      <c r="F1342" t="s">
        <v>6421</v>
      </c>
      <c r="G1342">
        <v>1</v>
      </c>
      <c r="H1342">
        <v>1</v>
      </c>
      <c r="I1342" t="s">
        <v>14</v>
      </c>
      <c r="K1342">
        <v>1</v>
      </c>
      <c r="L1342">
        <v>0.98329066092275408</v>
      </c>
    </row>
    <row r="1343" spans="1:12" x14ac:dyDescent="0.3">
      <c r="A1343" s="1">
        <v>1647</v>
      </c>
      <c r="B1343">
        <v>1647</v>
      </c>
      <c r="C1343" t="s">
        <v>6580</v>
      </c>
      <c r="D1343" t="s">
        <v>6581</v>
      </c>
      <c r="E1343" t="s">
        <v>6582</v>
      </c>
      <c r="F1343" t="s">
        <v>6583</v>
      </c>
      <c r="G1343">
        <v>1</v>
      </c>
      <c r="H1343">
        <v>1</v>
      </c>
      <c r="I1343" t="s">
        <v>14</v>
      </c>
      <c r="K1343">
        <v>1</v>
      </c>
      <c r="L1343">
        <v>0.41630036738903697</v>
      </c>
    </row>
    <row r="1344" spans="1:12" x14ac:dyDescent="0.3">
      <c r="A1344" s="1">
        <v>1654</v>
      </c>
      <c r="B1344">
        <v>1654</v>
      </c>
      <c r="C1344" t="s">
        <v>6608</v>
      </c>
      <c r="D1344" t="s">
        <v>6609</v>
      </c>
      <c r="E1344" t="s">
        <v>6610</v>
      </c>
      <c r="F1344" t="s">
        <v>6611</v>
      </c>
      <c r="G1344">
        <v>1</v>
      </c>
      <c r="H1344">
        <v>1</v>
      </c>
      <c r="I1344" t="s">
        <v>14</v>
      </c>
      <c r="K1344">
        <v>1</v>
      </c>
      <c r="L1344">
        <v>4.9961328451842979E-2</v>
      </c>
    </row>
    <row r="1345" spans="1:12" x14ac:dyDescent="0.3">
      <c r="A1345" s="1">
        <v>1684</v>
      </c>
      <c r="B1345">
        <v>1684</v>
      </c>
      <c r="C1345" t="s">
        <v>6727</v>
      </c>
      <c r="D1345" t="s">
        <v>6728</v>
      </c>
      <c r="E1345" t="s">
        <v>6729</v>
      </c>
      <c r="F1345" t="s">
        <v>6730</v>
      </c>
      <c r="G1345">
        <v>1</v>
      </c>
      <c r="H1345">
        <v>1</v>
      </c>
      <c r="I1345" t="s">
        <v>14</v>
      </c>
      <c r="K1345">
        <v>1</v>
      </c>
      <c r="L1345">
        <v>0.61443439225196284</v>
      </c>
    </row>
    <row r="1346" spans="1:12" x14ac:dyDescent="0.3">
      <c r="A1346" s="1">
        <v>1712</v>
      </c>
      <c r="B1346">
        <v>1712</v>
      </c>
      <c r="C1346" t="s">
        <v>6839</v>
      </c>
      <c r="D1346" t="s">
        <v>6840</v>
      </c>
      <c r="E1346" t="s">
        <v>6841</v>
      </c>
      <c r="F1346" t="s">
        <v>6842</v>
      </c>
      <c r="G1346">
        <v>1</v>
      </c>
      <c r="H1346">
        <v>1</v>
      </c>
      <c r="I1346" t="s">
        <v>14</v>
      </c>
      <c r="K1346">
        <v>1</v>
      </c>
      <c r="L1346">
        <v>0.74577833759019774</v>
      </c>
    </row>
    <row r="1347" spans="1:12" x14ac:dyDescent="0.3">
      <c r="A1347" s="1">
        <v>1745</v>
      </c>
      <c r="B1347">
        <v>1745</v>
      </c>
      <c r="C1347" t="s">
        <v>6971</v>
      </c>
      <c r="D1347" t="s">
        <v>6972</v>
      </c>
      <c r="E1347" t="s">
        <v>6973</v>
      </c>
      <c r="F1347" t="s">
        <v>6974</v>
      </c>
      <c r="G1347">
        <v>1</v>
      </c>
      <c r="H1347">
        <v>1</v>
      </c>
      <c r="I1347" t="s">
        <v>14</v>
      </c>
      <c r="K1347">
        <v>1</v>
      </c>
      <c r="L1347">
        <v>0.91731835811955142</v>
      </c>
    </row>
    <row r="1348" spans="1:12" x14ac:dyDescent="0.3">
      <c r="A1348" s="1">
        <v>1747</v>
      </c>
      <c r="B1348">
        <v>1747</v>
      </c>
      <c r="C1348" t="s">
        <v>6978</v>
      </c>
      <c r="D1348" t="s">
        <v>6972</v>
      </c>
      <c r="E1348" t="s">
        <v>6973</v>
      </c>
      <c r="F1348" t="s">
        <v>6974</v>
      </c>
      <c r="G1348">
        <v>1</v>
      </c>
      <c r="H1348">
        <v>1</v>
      </c>
      <c r="I1348" t="s">
        <v>14</v>
      </c>
      <c r="K1348">
        <v>1</v>
      </c>
      <c r="L1348">
        <v>0.66984004272215025</v>
      </c>
    </row>
    <row r="1349" spans="1:12" x14ac:dyDescent="0.3">
      <c r="A1349" s="1">
        <v>1790</v>
      </c>
      <c r="B1349">
        <v>1790</v>
      </c>
      <c r="C1349" t="s">
        <v>7147</v>
      </c>
      <c r="D1349" t="s">
        <v>7148</v>
      </c>
      <c r="E1349" t="s">
        <v>7149</v>
      </c>
      <c r="F1349" t="s">
        <v>7150</v>
      </c>
      <c r="G1349">
        <v>1</v>
      </c>
      <c r="H1349">
        <v>1</v>
      </c>
      <c r="I1349" t="s">
        <v>14</v>
      </c>
      <c r="K1349">
        <v>1</v>
      </c>
      <c r="L1349">
        <v>0.55870782711482636</v>
      </c>
    </row>
    <row r="1350" spans="1:12" x14ac:dyDescent="0.3">
      <c r="A1350" s="1">
        <v>1819</v>
      </c>
      <c r="B1350">
        <v>1819</v>
      </c>
      <c r="C1350" t="s">
        <v>7263</v>
      </c>
      <c r="D1350" t="s">
        <v>7264</v>
      </c>
      <c r="E1350" t="s">
        <v>7265</v>
      </c>
      <c r="F1350" t="s">
        <v>7266</v>
      </c>
      <c r="G1350">
        <v>1</v>
      </c>
      <c r="H1350">
        <v>1</v>
      </c>
      <c r="I1350" t="s">
        <v>14</v>
      </c>
      <c r="K1350">
        <v>1</v>
      </c>
      <c r="L1350">
        <v>0.33044120634019436</v>
      </c>
    </row>
    <row r="1351" spans="1:12" x14ac:dyDescent="0.3">
      <c r="A1351" s="1">
        <v>1890</v>
      </c>
      <c r="B1351">
        <v>1890</v>
      </c>
      <c r="C1351" t="s">
        <v>7546</v>
      </c>
      <c r="D1351" t="s">
        <v>7547</v>
      </c>
      <c r="E1351" t="s">
        <v>7548</v>
      </c>
      <c r="F1351" t="s">
        <v>7549</v>
      </c>
      <c r="G1351">
        <v>1</v>
      </c>
      <c r="H1351">
        <v>1</v>
      </c>
      <c r="I1351" t="s">
        <v>14</v>
      </c>
      <c r="K1351">
        <v>1</v>
      </c>
      <c r="L1351">
        <v>0.87955945309158856</v>
      </c>
    </row>
    <row r="1352" spans="1:12" x14ac:dyDescent="0.3">
      <c r="A1352" s="1">
        <v>1902</v>
      </c>
      <c r="B1352">
        <v>1902</v>
      </c>
      <c r="C1352" t="s">
        <v>7594</v>
      </c>
      <c r="D1352" t="s">
        <v>7595</v>
      </c>
      <c r="E1352" t="s">
        <v>7596</v>
      </c>
      <c r="F1352" t="s">
        <v>7597</v>
      </c>
      <c r="G1352">
        <v>1</v>
      </c>
      <c r="H1352">
        <v>1</v>
      </c>
      <c r="I1352" t="s">
        <v>14</v>
      </c>
      <c r="K1352">
        <v>1</v>
      </c>
      <c r="L1352">
        <v>0.85085704675181206</v>
      </c>
    </row>
    <row r="1353" spans="1:12" x14ac:dyDescent="0.3">
      <c r="A1353" s="1">
        <v>1912</v>
      </c>
      <c r="B1353">
        <v>1912</v>
      </c>
      <c r="C1353" t="s">
        <v>7634</v>
      </c>
      <c r="D1353" t="s">
        <v>7635</v>
      </c>
      <c r="E1353" t="s">
        <v>7636</v>
      </c>
      <c r="F1353" t="s">
        <v>7637</v>
      </c>
      <c r="G1353">
        <v>1</v>
      </c>
      <c r="H1353">
        <v>1</v>
      </c>
      <c r="I1353" t="s">
        <v>14</v>
      </c>
      <c r="K1353">
        <v>1</v>
      </c>
      <c r="L1353">
        <v>0.81068972139387607</v>
      </c>
    </row>
    <row r="1354" spans="1:12" x14ac:dyDescent="0.3">
      <c r="A1354" s="1">
        <v>1961</v>
      </c>
      <c r="B1354">
        <v>1961</v>
      </c>
      <c r="C1354" t="s">
        <v>7830</v>
      </c>
      <c r="D1354" t="s">
        <v>7831</v>
      </c>
      <c r="E1354" t="s">
        <v>7832</v>
      </c>
      <c r="F1354" t="s">
        <v>7833</v>
      </c>
      <c r="G1354">
        <v>1</v>
      </c>
      <c r="H1354">
        <v>1</v>
      </c>
      <c r="I1354" t="s">
        <v>14</v>
      </c>
      <c r="K1354">
        <v>1</v>
      </c>
      <c r="L1354">
        <v>0.40233936730450637</v>
      </c>
    </row>
    <row r="1355" spans="1:12" x14ac:dyDescent="0.3">
      <c r="A1355" s="1">
        <v>1985</v>
      </c>
      <c r="B1355">
        <v>1985</v>
      </c>
      <c r="C1355" t="s">
        <v>7926</v>
      </c>
      <c r="D1355" t="s">
        <v>7927</v>
      </c>
      <c r="E1355" t="s">
        <v>7928</v>
      </c>
      <c r="F1355" t="s">
        <v>7929</v>
      </c>
      <c r="G1355">
        <v>1</v>
      </c>
      <c r="H1355">
        <v>1</v>
      </c>
      <c r="I1355" t="s">
        <v>14</v>
      </c>
      <c r="K1355">
        <v>1</v>
      </c>
      <c r="L1355">
        <v>0.21654568215312453</v>
      </c>
    </row>
    <row r="1356" spans="1:12" x14ac:dyDescent="0.3">
      <c r="A1356" s="1">
        <v>2029</v>
      </c>
      <c r="B1356">
        <v>2029</v>
      </c>
      <c r="C1356" t="s">
        <v>8099</v>
      </c>
      <c r="D1356" t="s">
        <v>8100</v>
      </c>
      <c r="E1356" t="s">
        <v>8101</v>
      </c>
      <c r="F1356" t="s">
        <v>8102</v>
      </c>
      <c r="G1356">
        <v>1</v>
      </c>
      <c r="H1356">
        <v>1</v>
      </c>
      <c r="I1356" t="s">
        <v>14</v>
      </c>
      <c r="K1356">
        <v>1</v>
      </c>
      <c r="L1356">
        <v>0.76312808964214207</v>
      </c>
    </row>
    <row r="1357" spans="1:12" x14ac:dyDescent="0.3">
      <c r="A1357" s="1">
        <v>2037</v>
      </c>
      <c r="B1357">
        <v>2037</v>
      </c>
      <c r="C1357" t="s">
        <v>8131</v>
      </c>
      <c r="D1357" t="s">
        <v>8132</v>
      </c>
      <c r="E1357" t="s">
        <v>8133</v>
      </c>
      <c r="F1357" t="s">
        <v>8134</v>
      </c>
      <c r="G1357">
        <v>1</v>
      </c>
      <c r="H1357">
        <v>1</v>
      </c>
      <c r="I1357" t="s">
        <v>14</v>
      </c>
      <c r="K1357">
        <v>1</v>
      </c>
      <c r="L1357">
        <v>0.54118681230136922</v>
      </c>
    </row>
    <row r="1358" spans="1:12" x14ac:dyDescent="0.3">
      <c r="A1358" s="1">
        <v>2077</v>
      </c>
      <c r="B1358">
        <v>2077</v>
      </c>
      <c r="C1358" t="s">
        <v>8291</v>
      </c>
      <c r="D1358" t="s">
        <v>8292</v>
      </c>
      <c r="E1358" t="s">
        <v>8293</v>
      </c>
      <c r="F1358" t="s">
        <v>8294</v>
      </c>
      <c r="G1358">
        <v>1</v>
      </c>
      <c r="H1358">
        <v>1</v>
      </c>
      <c r="I1358" t="s">
        <v>14</v>
      </c>
      <c r="K1358">
        <v>1</v>
      </c>
      <c r="L1358">
        <v>0.65692086151353279</v>
      </c>
    </row>
    <row r="1359" spans="1:12" x14ac:dyDescent="0.3">
      <c r="A1359" s="1">
        <v>2091</v>
      </c>
      <c r="B1359">
        <v>2091</v>
      </c>
      <c r="C1359" t="s">
        <v>8347</v>
      </c>
      <c r="D1359" t="s">
        <v>8348</v>
      </c>
      <c r="E1359" t="s">
        <v>8349</v>
      </c>
      <c r="F1359" t="s">
        <v>8350</v>
      </c>
      <c r="G1359">
        <v>1</v>
      </c>
      <c r="H1359">
        <v>1</v>
      </c>
      <c r="I1359" t="s">
        <v>232</v>
      </c>
      <c r="J1359" t="s">
        <v>353</v>
      </c>
      <c r="K1359">
        <v>1</v>
      </c>
      <c r="L1359">
        <v>0.72163845674887306</v>
      </c>
    </row>
    <row r="1360" spans="1:12" x14ac:dyDescent="0.3">
      <c r="A1360" s="1">
        <v>2117</v>
      </c>
      <c r="B1360">
        <v>2117</v>
      </c>
      <c r="C1360" t="s">
        <v>8451</v>
      </c>
      <c r="D1360" t="s">
        <v>8452</v>
      </c>
      <c r="E1360" t="s">
        <v>8453</v>
      </c>
      <c r="F1360" t="s">
        <v>8454</v>
      </c>
      <c r="G1360">
        <v>1</v>
      </c>
      <c r="H1360">
        <v>1</v>
      </c>
      <c r="I1360" t="s">
        <v>14</v>
      </c>
      <c r="K1360">
        <v>1</v>
      </c>
      <c r="L1360">
        <v>0.77788552578227022</v>
      </c>
    </row>
    <row r="1361" spans="1:12" x14ac:dyDescent="0.3">
      <c r="A1361" s="1">
        <v>2118</v>
      </c>
      <c r="B1361">
        <v>2118</v>
      </c>
      <c r="C1361" t="s">
        <v>8455</v>
      </c>
      <c r="D1361" t="s">
        <v>8456</v>
      </c>
      <c r="E1361" t="s">
        <v>8457</v>
      </c>
      <c r="F1361" t="s">
        <v>8458</v>
      </c>
      <c r="G1361">
        <v>1</v>
      </c>
      <c r="H1361">
        <v>1</v>
      </c>
      <c r="I1361" t="s">
        <v>14</v>
      </c>
      <c r="K1361">
        <v>1</v>
      </c>
      <c r="L1361">
        <v>0.57454608030384124</v>
      </c>
    </row>
    <row r="1362" spans="1:12" x14ac:dyDescent="0.3">
      <c r="A1362" s="1">
        <v>2137</v>
      </c>
      <c r="B1362">
        <v>2137</v>
      </c>
      <c r="C1362" t="s">
        <v>8531</v>
      </c>
      <c r="D1362" t="s">
        <v>8532</v>
      </c>
      <c r="E1362" t="s">
        <v>8533</v>
      </c>
      <c r="F1362" t="s">
        <v>8534</v>
      </c>
      <c r="G1362">
        <v>1</v>
      </c>
      <c r="H1362">
        <v>1</v>
      </c>
      <c r="I1362" t="s">
        <v>14</v>
      </c>
      <c r="K1362">
        <v>1</v>
      </c>
      <c r="L1362">
        <v>0.72226482703869277</v>
      </c>
    </row>
    <row r="1363" spans="1:12" x14ac:dyDescent="0.3">
      <c r="A1363" s="1">
        <v>2153</v>
      </c>
      <c r="B1363">
        <v>2153</v>
      </c>
      <c r="C1363" t="s">
        <v>8595</v>
      </c>
      <c r="D1363" t="s">
        <v>8596</v>
      </c>
      <c r="E1363" t="s">
        <v>8597</v>
      </c>
      <c r="F1363" t="s">
        <v>8598</v>
      </c>
      <c r="G1363">
        <v>1</v>
      </c>
      <c r="H1363">
        <v>1</v>
      </c>
      <c r="I1363" t="s">
        <v>14</v>
      </c>
      <c r="K1363">
        <v>1</v>
      </c>
      <c r="L1363">
        <v>0.29461069542843632</v>
      </c>
    </row>
    <row r="1364" spans="1:12" x14ac:dyDescent="0.3">
      <c r="A1364" s="1">
        <v>2160</v>
      </c>
      <c r="B1364">
        <v>2160</v>
      </c>
      <c r="C1364" t="s">
        <v>8623</v>
      </c>
      <c r="D1364" t="s">
        <v>8624</v>
      </c>
      <c r="E1364" t="s">
        <v>8625</v>
      </c>
      <c r="F1364" t="s">
        <v>8626</v>
      </c>
      <c r="G1364">
        <v>1</v>
      </c>
      <c r="H1364">
        <v>1</v>
      </c>
      <c r="I1364" t="s">
        <v>14</v>
      </c>
      <c r="K1364">
        <v>1</v>
      </c>
      <c r="L1364">
        <v>0.80415680266286249</v>
      </c>
    </row>
    <row r="1365" spans="1:12" x14ac:dyDescent="0.3">
      <c r="A1365" s="1">
        <v>2197</v>
      </c>
      <c r="B1365">
        <v>2197</v>
      </c>
      <c r="C1365" t="s">
        <v>8771</v>
      </c>
      <c r="D1365" t="s">
        <v>8772</v>
      </c>
      <c r="E1365" t="s">
        <v>8773</v>
      </c>
      <c r="F1365" t="s">
        <v>8774</v>
      </c>
      <c r="G1365">
        <v>1</v>
      </c>
      <c r="H1365">
        <v>1</v>
      </c>
      <c r="I1365" t="s">
        <v>14</v>
      </c>
      <c r="K1365">
        <v>1</v>
      </c>
      <c r="L1365">
        <v>0.57228625655427767</v>
      </c>
    </row>
    <row r="1366" spans="1:12" x14ac:dyDescent="0.3">
      <c r="A1366" s="1">
        <v>2205</v>
      </c>
      <c r="B1366">
        <v>2205</v>
      </c>
      <c r="C1366" t="s">
        <v>8803</v>
      </c>
      <c r="D1366" t="s">
        <v>8804</v>
      </c>
      <c r="E1366" t="s">
        <v>8805</v>
      </c>
      <c r="F1366" t="s">
        <v>8806</v>
      </c>
      <c r="G1366">
        <v>1</v>
      </c>
      <c r="H1366">
        <v>1</v>
      </c>
      <c r="I1366" t="s">
        <v>14</v>
      </c>
      <c r="K1366">
        <v>1</v>
      </c>
      <c r="L1366">
        <v>0.8239864764484659</v>
      </c>
    </row>
    <row r="1367" spans="1:12" x14ac:dyDescent="0.3">
      <c r="A1367" s="1">
        <v>2227</v>
      </c>
      <c r="B1367">
        <v>2227</v>
      </c>
      <c r="C1367" t="s">
        <v>8890</v>
      </c>
      <c r="D1367" t="s">
        <v>8891</v>
      </c>
      <c r="E1367" t="s">
        <v>8892</v>
      </c>
      <c r="F1367" t="s">
        <v>8893</v>
      </c>
      <c r="G1367">
        <v>1</v>
      </c>
      <c r="H1367">
        <v>1</v>
      </c>
      <c r="I1367" t="s">
        <v>14</v>
      </c>
      <c r="K1367">
        <v>1</v>
      </c>
      <c r="L1367">
        <v>0.77498675383671278</v>
      </c>
    </row>
    <row r="1368" spans="1:12" x14ac:dyDescent="0.3">
      <c r="A1368" s="1">
        <v>2229</v>
      </c>
      <c r="B1368">
        <v>2229</v>
      </c>
      <c r="C1368" t="s">
        <v>8898</v>
      </c>
      <c r="D1368" t="s">
        <v>8899</v>
      </c>
      <c r="E1368" t="s">
        <v>8900</v>
      </c>
      <c r="F1368" t="s">
        <v>8901</v>
      </c>
      <c r="G1368">
        <v>1</v>
      </c>
      <c r="H1368">
        <v>1</v>
      </c>
      <c r="I1368" t="s">
        <v>14</v>
      </c>
      <c r="K1368">
        <v>1</v>
      </c>
      <c r="L1368">
        <v>0.65223278252403227</v>
      </c>
    </row>
    <row r="1369" spans="1:12" x14ac:dyDescent="0.3">
      <c r="A1369" s="1">
        <v>2246</v>
      </c>
      <c r="B1369">
        <v>2246</v>
      </c>
      <c r="C1369" t="s">
        <v>8966</v>
      </c>
      <c r="D1369" t="s">
        <v>8967</v>
      </c>
      <c r="E1369" t="s">
        <v>8968</v>
      </c>
      <c r="F1369" t="s">
        <v>8969</v>
      </c>
      <c r="G1369">
        <v>1</v>
      </c>
      <c r="H1369">
        <v>1</v>
      </c>
      <c r="I1369" t="s">
        <v>14</v>
      </c>
      <c r="K1369">
        <v>1</v>
      </c>
      <c r="L1369">
        <v>0.99734259802616299</v>
      </c>
    </row>
    <row r="1370" spans="1:12" x14ac:dyDescent="0.3">
      <c r="A1370" s="1">
        <v>2260</v>
      </c>
      <c r="B1370">
        <v>2260</v>
      </c>
      <c r="C1370" t="s">
        <v>9022</v>
      </c>
      <c r="D1370" t="s">
        <v>9023</v>
      </c>
      <c r="E1370" t="s">
        <v>9024</v>
      </c>
      <c r="F1370" t="s">
        <v>9025</v>
      </c>
      <c r="G1370">
        <v>1</v>
      </c>
      <c r="H1370">
        <v>1</v>
      </c>
      <c r="I1370" t="s">
        <v>14</v>
      </c>
      <c r="K1370">
        <v>1</v>
      </c>
      <c r="L1370">
        <v>0.59601118408035192</v>
      </c>
    </row>
    <row r="1371" spans="1:12" x14ac:dyDescent="0.3">
      <c r="A1371" s="1">
        <v>2289</v>
      </c>
      <c r="B1371">
        <v>2289</v>
      </c>
      <c r="C1371" t="s">
        <v>9138</v>
      </c>
      <c r="D1371" t="s">
        <v>9139</v>
      </c>
      <c r="E1371" t="s">
        <v>9140</v>
      </c>
      <c r="F1371" t="s">
        <v>9141</v>
      </c>
      <c r="G1371">
        <v>1</v>
      </c>
      <c r="H1371">
        <v>1</v>
      </c>
      <c r="I1371" t="s">
        <v>14</v>
      </c>
      <c r="K1371">
        <v>1</v>
      </c>
      <c r="L1371">
        <v>0.91180741603773163</v>
      </c>
    </row>
    <row r="1372" spans="1:12" x14ac:dyDescent="0.3">
      <c r="A1372" s="1">
        <v>2293</v>
      </c>
      <c r="B1372">
        <v>2293</v>
      </c>
      <c r="C1372" t="s">
        <v>9154</v>
      </c>
      <c r="D1372" t="s">
        <v>9155</v>
      </c>
      <c r="E1372" t="s">
        <v>9156</v>
      </c>
      <c r="F1372" t="s">
        <v>9157</v>
      </c>
      <c r="G1372">
        <v>1</v>
      </c>
      <c r="H1372">
        <v>1</v>
      </c>
      <c r="I1372" t="s">
        <v>14</v>
      </c>
      <c r="K1372">
        <v>1</v>
      </c>
      <c r="L1372">
        <v>0.75778870054883007</v>
      </c>
    </row>
    <row r="1373" spans="1:12" x14ac:dyDescent="0.3">
      <c r="A1373" s="1">
        <v>2294</v>
      </c>
      <c r="B1373">
        <v>2294</v>
      </c>
      <c r="C1373" t="s">
        <v>9158</v>
      </c>
      <c r="D1373" t="s">
        <v>9159</v>
      </c>
      <c r="E1373" t="s">
        <v>9160</v>
      </c>
      <c r="F1373" t="s">
        <v>9161</v>
      </c>
      <c r="G1373">
        <v>1</v>
      </c>
      <c r="H1373">
        <v>1</v>
      </c>
      <c r="I1373" t="s">
        <v>14</v>
      </c>
      <c r="K1373">
        <v>1</v>
      </c>
      <c r="L1373">
        <v>0.85989183122013524</v>
      </c>
    </row>
    <row r="1374" spans="1:12" x14ac:dyDescent="0.3">
      <c r="A1374" s="1">
        <v>2327</v>
      </c>
      <c r="B1374">
        <v>2327</v>
      </c>
      <c r="C1374" t="s">
        <v>9290</v>
      </c>
      <c r="D1374" t="s">
        <v>9291</v>
      </c>
      <c r="E1374" t="s">
        <v>9292</v>
      </c>
      <c r="F1374" t="s">
        <v>9293</v>
      </c>
      <c r="G1374">
        <v>1</v>
      </c>
      <c r="H1374">
        <v>1</v>
      </c>
      <c r="I1374" t="s">
        <v>14</v>
      </c>
      <c r="K1374">
        <v>1</v>
      </c>
      <c r="L1374">
        <v>0.37388230614517382</v>
      </c>
    </row>
    <row r="1375" spans="1:12" x14ac:dyDescent="0.3">
      <c r="A1375" s="1">
        <v>2360</v>
      </c>
      <c r="B1375">
        <v>2360</v>
      </c>
      <c r="C1375" t="s">
        <v>9422</v>
      </c>
      <c r="D1375" t="s">
        <v>9423</v>
      </c>
      <c r="E1375" t="s">
        <v>9424</v>
      </c>
      <c r="F1375" t="s">
        <v>9425</v>
      </c>
      <c r="G1375">
        <v>1</v>
      </c>
      <c r="H1375">
        <v>1</v>
      </c>
      <c r="I1375" t="s">
        <v>14</v>
      </c>
      <c r="K1375">
        <v>1</v>
      </c>
      <c r="L1375">
        <v>0.69261291927680757</v>
      </c>
    </row>
    <row r="1376" spans="1:12" x14ac:dyDescent="0.3">
      <c r="A1376" s="1">
        <v>2373</v>
      </c>
      <c r="B1376">
        <v>2373</v>
      </c>
      <c r="C1376" t="s">
        <v>9474</v>
      </c>
      <c r="D1376" t="s">
        <v>9475</v>
      </c>
      <c r="E1376" t="s">
        <v>9476</v>
      </c>
      <c r="F1376" t="s">
        <v>9477</v>
      </c>
      <c r="G1376">
        <v>1</v>
      </c>
      <c r="H1376">
        <v>1</v>
      </c>
      <c r="I1376" t="s">
        <v>14</v>
      </c>
      <c r="K1376">
        <v>1</v>
      </c>
      <c r="L1376">
        <v>0.83799851305346351</v>
      </c>
    </row>
    <row r="1377" spans="1:12" x14ac:dyDescent="0.3">
      <c r="A1377" s="1">
        <v>2380</v>
      </c>
      <c r="B1377">
        <v>2380</v>
      </c>
      <c r="C1377" t="s">
        <v>9502</v>
      </c>
      <c r="D1377" t="s">
        <v>9503</v>
      </c>
      <c r="E1377" t="s">
        <v>9504</v>
      </c>
      <c r="F1377" t="s">
        <v>9505</v>
      </c>
      <c r="G1377">
        <v>1</v>
      </c>
      <c r="H1377">
        <v>1</v>
      </c>
      <c r="I1377" t="s">
        <v>14</v>
      </c>
      <c r="K1377">
        <v>1</v>
      </c>
      <c r="L1377">
        <v>0.51875798486041458</v>
      </c>
    </row>
    <row r="1378" spans="1:12" x14ac:dyDescent="0.3">
      <c r="A1378" s="1">
        <v>2445</v>
      </c>
      <c r="B1378">
        <v>2445</v>
      </c>
      <c r="C1378" t="s">
        <v>9762</v>
      </c>
      <c r="D1378" t="s">
        <v>9763</v>
      </c>
      <c r="E1378" t="s">
        <v>9764</v>
      </c>
      <c r="F1378" t="s">
        <v>9765</v>
      </c>
      <c r="G1378">
        <v>1</v>
      </c>
      <c r="H1378">
        <v>1</v>
      </c>
      <c r="I1378" t="s">
        <v>14</v>
      </c>
      <c r="K1378">
        <v>1</v>
      </c>
      <c r="L1378">
        <v>0.88623228468938497</v>
      </c>
    </row>
    <row r="1379" spans="1:12" x14ac:dyDescent="0.3">
      <c r="A1379" s="1">
        <v>2448</v>
      </c>
      <c r="B1379">
        <v>2448</v>
      </c>
      <c r="C1379" t="s">
        <v>9774</v>
      </c>
      <c r="D1379" t="s">
        <v>9775</v>
      </c>
      <c r="E1379" t="s">
        <v>9776</v>
      </c>
      <c r="F1379" t="s">
        <v>9777</v>
      </c>
      <c r="G1379">
        <v>1</v>
      </c>
      <c r="H1379">
        <v>1</v>
      </c>
      <c r="I1379" t="s">
        <v>14</v>
      </c>
      <c r="K1379">
        <v>1</v>
      </c>
      <c r="L1379">
        <v>0.84528367371459967</v>
      </c>
    </row>
    <row r="1380" spans="1:12" x14ac:dyDescent="0.3">
      <c r="A1380" s="1">
        <v>2463</v>
      </c>
      <c r="B1380">
        <v>2463</v>
      </c>
      <c r="C1380" t="s">
        <v>9834</v>
      </c>
      <c r="D1380" t="s">
        <v>9835</v>
      </c>
      <c r="E1380" t="s">
        <v>9836</v>
      </c>
      <c r="F1380" t="s">
        <v>9837</v>
      </c>
      <c r="G1380">
        <v>1</v>
      </c>
      <c r="H1380">
        <v>1</v>
      </c>
      <c r="I1380" t="s">
        <v>14</v>
      </c>
      <c r="K1380">
        <v>1</v>
      </c>
      <c r="L1380">
        <v>0.22930097395646709</v>
      </c>
    </row>
    <row r="1381" spans="1:12" x14ac:dyDescent="0.3">
      <c r="A1381" s="1">
        <v>2532</v>
      </c>
      <c r="B1381">
        <v>2532</v>
      </c>
      <c r="C1381" t="s">
        <v>10109</v>
      </c>
      <c r="D1381" t="s">
        <v>10110</v>
      </c>
      <c r="E1381" t="s">
        <v>10111</v>
      </c>
      <c r="F1381" t="s">
        <v>10112</v>
      </c>
      <c r="G1381">
        <v>1</v>
      </c>
      <c r="H1381">
        <v>1</v>
      </c>
      <c r="I1381" t="s">
        <v>14</v>
      </c>
      <c r="K1381">
        <v>1</v>
      </c>
      <c r="L1381">
        <v>0.98054933486323892</v>
      </c>
    </row>
    <row r="1382" spans="1:12" x14ac:dyDescent="0.3">
      <c r="A1382" s="1">
        <v>2552</v>
      </c>
      <c r="B1382">
        <v>2552</v>
      </c>
      <c r="C1382" t="s">
        <v>10189</v>
      </c>
      <c r="D1382" t="s">
        <v>10190</v>
      </c>
      <c r="E1382" t="s">
        <v>10191</v>
      </c>
      <c r="F1382" t="s">
        <v>10192</v>
      </c>
      <c r="G1382">
        <v>1</v>
      </c>
      <c r="H1382">
        <v>1</v>
      </c>
      <c r="I1382" t="s">
        <v>14</v>
      </c>
      <c r="K1382">
        <v>1</v>
      </c>
      <c r="L1382">
        <v>0.2857952412338659</v>
      </c>
    </row>
    <row r="1383" spans="1:12" x14ac:dyDescent="0.3">
      <c r="A1383" s="1">
        <v>2565</v>
      </c>
      <c r="B1383">
        <v>2565</v>
      </c>
      <c r="C1383" t="s">
        <v>10241</v>
      </c>
      <c r="D1383" t="s">
        <v>10242</v>
      </c>
      <c r="E1383" t="s">
        <v>10243</v>
      </c>
      <c r="F1383" t="s">
        <v>10244</v>
      </c>
      <c r="G1383">
        <v>1</v>
      </c>
      <c r="H1383">
        <v>1</v>
      </c>
      <c r="I1383" t="s">
        <v>14</v>
      </c>
      <c r="K1383">
        <v>1</v>
      </c>
      <c r="L1383">
        <v>0.87492442276298366</v>
      </c>
    </row>
    <row r="1384" spans="1:12" x14ac:dyDescent="0.3">
      <c r="A1384" s="1">
        <v>2571</v>
      </c>
      <c r="B1384">
        <v>2571</v>
      </c>
      <c r="C1384" t="s">
        <v>10265</v>
      </c>
      <c r="D1384" t="s">
        <v>10266</v>
      </c>
      <c r="E1384" t="s">
        <v>10267</v>
      </c>
      <c r="F1384" t="s">
        <v>10268</v>
      </c>
      <c r="G1384">
        <v>1</v>
      </c>
      <c r="H1384">
        <v>1</v>
      </c>
      <c r="I1384" t="s">
        <v>14</v>
      </c>
      <c r="K1384">
        <v>1</v>
      </c>
      <c r="L1384">
        <v>0.49852306526288037</v>
      </c>
    </row>
    <row r="1385" spans="1:12" x14ac:dyDescent="0.3">
      <c r="A1385" s="1">
        <v>2613</v>
      </c>
      <c r="B1385">
        <v>2613</v>
      </c>
      <c r="C1385" t="s">
        <v>10433</v>
      </c>
      <c r="D1385" t="s">
        <v>10434</v>
      </c>
      <c r="E1385" t="s">
        <v>10435</v>
      </c>
      <c r="F1385" t="s">
        <v>10436</v>
      </c>
      <c r="G1385">
        <v>1</v>
      </c>
      <c r="H1385">
        <v>1</v>
      </c>
      <c r="I1385" t="s">
        <v>14</v>
      </c>
      <c r="K1385">
        <v>1</v>
      </c>
      <c r="L1385">
        <v>0.46405567980469764</v>
      </c>
    </row>
    <row r="1386" spans="1:12" x14ac:dyDescent="0.3">
      <c r="A1386" s="1">
        <v>2615</v>
      </c>
      <c r="B1386">
        <v>2615</v>
      </c>
      <c r="C1386" t="s">
        <v>10441</v>
      </c>
      <c r="D1386" t="s">
        <v>10442</v>
      </c>
      <c r="E1386" t="s">
        <v>10443</v>
      </c>
      <c r="F1386" t="s">
        <v>10444</v>
      </c>
      <c r="G1386">
        <v>1</v>
      </c>
      <c r="H1386">
        <v>1</v>
      </c>
      <c r="I1386" t="s">
        <v>14</v>
      </c>
      <c r="K1386">
        <v>1</v>
      </c>
      <c r="L1386">
        <v>0.20736956165366149</v>
      </c>
    </row>
    <row r="1387" spans="1:12" x14ac:dyDescent="0.3">
      <c r="A1387" s="1">
        <v>2617</v>
      </c>
      <c r="B1387">
        <v>2617</v>
      </c>
      <c r="C1387" t="s">
        <v>10449</v>
      </c>
      <c r="D1387" t="s">
        <v>10450</v>
      </c>
      <c r="E1387" t="s">
        <v>10451</v>
      </c>
      <c r="F1387" t="s">
        <v>10452</v>
      </c>
      <c r="G1387">
        <v>1</v>
      </c>
      <c r="H1387">
        <v>1</v>
      </c>
      <c r="I1387" t="s">
        <v>14</v>
      </c>
      <c r="K1387">
        <v>1</v>
      </c>
      <c r="L1387">
        <v>0.62751463043471223</v>
      </c>
    </row>
    <row r="1388" spans="1:12" x14ac:dyDescent="0.3">
      <c r="A1388" s="1">
        <v>2618</v>
      </c>
      <c r="B1388">
        <v>2618</v>
      </c>
      <c r="C1388" t="s">
        <v>10453</v>
      </c>
      <c r="D1388" t="s">
        <v>10454</v>
      </c>
      <c r="E1388" t="s">
        <v>10455</v>
      </c>
      <c r="F1388" t="s">
        <v>10456</v>
      </c>
      <c r="G1388">
        <v>1</v>
      </c>
      <c r="H1388">
        <v>1</v>
      </c>
      <c r="I1388" t="s">
        <v>14</v>
      </c>
      <c r="K1388">
        <v>1</v>
      </c>
      <c r="L1388">
        <v>0.88460414891899075</v>
      </c>
    </row>
    <row r="1389" spans="1:12" x14ac:dyDescent="0.3">
      <c r="A1389" s="1">
        <v>2745</v>
      </c>
      <c r="B1389">
        <v>2745</v>
      </c>
      <c r="C1389" t="s">
        <v>10957</v>
      </c>
      <c r="D1389" t="s">
        <v>10958</v>
      </c>
      <c r="E1389" t="s">
        <v>10959</v>
      </c>
      <c r="F1389" t="s">
        <v>10960</v>
      </c>
      <c r="G1389">
        <v>1</v>
      </c>
      <c r="H1389">
        <v>1</v>
      </c>
      <c r="I1389" t="s">
        <v>14</v>
      </c>
      <c r="K1389">
        <v>1</v>
      </c>
      <c r="L1389">
        <v>6.8278983693819906E-2</v>
      </c>
    </row>
    <row r="1390" spans="1:12" x14ac:dyDescent="0.3">
      <c r="A1390" s="1">
        <v>2784</v>
      </c>
      <c r="B1390">
        <v>2784</v>
      </c>
      <c r="C1390" t="s">
        <v>11113</v>
      </c>
      <c r="D1390" t="s">
        <v>11114</v>
      </c>
      <c r="E1390" t="s">
        <v>11115</v>
      </c>
      <c r="F1390" t="s">
        <v>11116</v>
      </c>
      <c r="G1390">
        <v>1</v>
      </c>
      <c r="H1390">
        <v>1</v>
      </c>
      <c r="I1390" t="s">
        <v>14</v>
      </c>
      <c r="K1390">
        <v>1</v>
      </c>
      <c r="L1390">
        <v>0.30610975866729773</v>
      </c>
    </row>
    <row r="1391" spans="1:12" x14ac:dyDescent="0.3">
      <c r="A1391" s="1">
        <v>2799</v>
      </c>
      <c r="B1391">
        <v>2799</v>
      </c>
      <c r="C1391" t="s">
        <v>11173</v>
      </c>
      <c r="D1391" t="s">
        <v>11174</v>
      </c>
      <c r="E1391" t="s">
        <v>11175</v>
      </c>
      <c r="F1391" t="s">
        <v>11176</v>
      </c>
      <c r="G1391">
        <v>1</v>
      </c>
      <c r="H1391">
        <v>1</v>
      </c>
      <c r="I1391" t="s">
        <v>14</v>
      </c>
      <c r="K1391">
        <v>1</v>
      </c>
      <c r="L1391">
        <v>5.1551923286596524E-2</v>
      </c>
    </row>
    <row r="1392" spans="1:12" x14ac:dyDescent="0.3">
      <c r="A1392" s="1">
        <v>2825</v>
      </c>
      <c r="B1392">
        <v>2825</v>
      </c>
      <c r="C1392" t="s">
        <v>11275</v>
      </c>
      <c r="D1392" t="s">
        <v>11276</v>
      </c>
      <c r="E1392" t="s">
        <v>11277</v>
      </c>
      <c r="F1392" t="s">
        <v>11278</v>
      </c>
      <c r="G1392">
        <v>1</v>
      </c>
      <c r="H1392">
        <v>1</v>
      </c>
      <c r="I1392" t="s">
        <v>14</v>
      </c>
      <c r="K1392">
        <v>1</v>
      </c>
      <c r="L1392">
        <v>0.43774711251348897</v>
      </c>
    </row>
    <row r="1393" spans="1:12" x14ac:dyDescent="0.3">
      <c r="A1393" s="1">
        <v>2837</v>
      </c>
      <c r="B1393">
        <v>2837</v>
      </c>
      <c r="C1393" t="s">
        <v>11323</v>
      </c>
      <c r="D1393" t="s">
        <v>11324</v>
      </c>
      <c r="E1393" t="s">
        <v>11325</v>
      </c>
      <c r="F1393" t="s">
        <v>11326</v>
      </c>
      <c r="G1393">
        <v>1</v>
      </c>
      <c r="H1393">
        <v>1</v>
      </c>
      <c r="I1393" t="s">
        <v>14</v>
      </c>
      <c r="K1393">
        <v>1</v>
      </c>
      <c r="L1393">
        <v>0.13703281041005921</v>
      </c>
    </row>
    <row r="1394" spans="1:12" x14ac:dyDescent="0.3">
      <c r="A1394" s="1">
        <v>2841</v>
      </c>
      <c r="B1394">
        <v>2841</v>
      </c>
      <c r="C1394" t="s">
        <v>11339</v>
      </c>
      <c r="D1394" t="s">
        <v>11340</v>
      </c>
      <c r="E1394" t="s">
        <v>11341</v>
      </c>
      <c r="F1394" t="s">
        <v>11342</v>
      </c>
      <c r="G1394">
        <v>1</v>
      </c>
      <c r="H1394">
        <v>1</v>
      </c>
      <c r="I1394" t="s">
        <v>14</v>
      </c>
      <c r="K1394">
        <v>1</v>
      </c>
      <c r="L1394">
        <v>0.57158808073297018</v>
      </c>
    </row>
    <row r="1395" spans="1:12" x14ac:dyDescent="0.3">
      <c r="A1395" s="1">
        <v>2908</v>
      </c>
      <c r="B1395">
        <v>2908</v>
      </c>
      <c r="C1395" t="s">
        <v>11607</v>
      </c>
      <c r="D1395" t="s">
        <v>11608</v>
      </c>
      <c r="E1395" t="s">
        <v>11609</v>
      </c>
      <c r="F1395" t="s">
        <v>11610</v>
      </c>
      <c r="G1395">
        <v>1</v>
      </c>
      <c r="H1395">
        <v>1</v>
      </c>
      <c r="I1395" t="s">
        <v>14</v>
      </c>
      <c r="K1395">
        <v>1</v>
      </c>
      <c r="L1395">
        <v>3.0050126899372254E-2</v>
      </c>
    </row>
    <row r="1396" spans="1:12" x14ac:dyDescent="0.3">
      <c r="A1396" s="1">
        <v>2938</v>
      </c>
      <c r="B1396">
        <v>2938</v>
      </c>
      <c r="C1396" t="s">
        <v>11726</v>
      </c>
      <c r="D1396" t="s">
        <v>11727</v>
      </c>
      <c r="E1396" t="s">
        <v>11728</v>
      </c>
      <c r="F1396" t="s">
        <v>11729</v>
      </c>
      <c r="G1396">
        <v>1</v>
      </c>
      <c r="H1396">
        <v>1</v>
      </c>
      <c r="I1396" t="s">
        <v>14</v>
      </c>
      <c r="K1396">
        <v>1</v>
      </c>
      <c r="L1396">
        <v>0.82435713536819299</v>
      </c>
    </row>
    <row r="1397" spans="1:12" x14ac:dyDescent="0.3">
      <c r="A1397" s="1">
        <v>2953</v>
      </c>
      <c r="B1397">
        <v>2953</v>
      </c>
      <c r="C1397" t="s">
        <v>11786</v>
      </c>
      <c r="D1397" t="s">
        <v>11787</v>
      </c>
      <c r="E1397" t="s">
        <v>11788</v>
      </c>
      <c r="F1397" t="s">
        <v>11789</v>
      </c>
      <c r="G1397">
        <v>1</v>
      </c>
      <c r="H1397">
        <v>1</v>
      </c>
      <c r="I1397" t="s">
        <v>14</v>
      </c>
      <c r="K1397">
        <v>1</v>
      </c>
      <c r="L1397">
        <v>0.62016090970877591</v>
      </c>
    </row>
    <row r="1398" spans="1:12" x14ac:dyDescent="0.3">
      <c r="A1398" s="1">
        <v>2987</v>
      </c>
      <c r="B1398">
        <v>2987</v>
      </c>
      <c r="C1398" t="s">
        <v>11922</v>
      </c>
      <c r="D1398" t="s">
        <v>11923</v>
      </c>
      <c r="E1398" t="s">
        <v>11924</v>
      </c>
      <c r="F1398" t="s">
        <v>11925</v>
      </c>
      <c r="G1398">
        <v>1</v>
      </c>
      <c r="H1398">
        <v>1</v>
      </c>
      <c r="I1398" t="s">
        <v>14</v>
      </c>
      <c r="K1398">
        <v>1</v>
      </c>
      <c r="L1398">
        <v>0.5801308204556761</v>
      </c>
    </row>
    <row r="1399" spans="1:12" x14ac:dyDescent="0.3">
      <c r="A1399" s="1">
        <v>2989</v>
      </c>
      <c r="B1399">
        <v>2989</v>
      </c>
      <c r="C1399" t="s">
        <v>11930</v>
      </c>
      <c r="D1399" t="s">
        <v>11931</v>
      </c>
      <c r="E1399" t="s">
        <v>11932</v>
      </c>
      <c r="F1399" t="s">
        <v>11933</v>
      </c>
      <c r="G1399">
        <v>1</v>
      </c>
      <c r="H1399">
        <v>1</v>
      </c>
      <c r="I1399" t="s">
        <v>14</v>
      </c>
      <c r="K1399">
        <v>1</v>
      </c>
      <c r="L1399">
        <v>0.29293609809423338</v>
      </c>
    </row>
    <row r="1400" spans="1:12" x14ac:dyDescent="0.3">
      <c r="A1400" s="1">
        <v>3015</v>
      </c>
      <c r="B1400">
        <v>3015</v>
      </c>
      <c r="C1400" t="s">
        <v>12034</v>
      </c>
      <c r="D1400" t="s">
        <v>12035</v>
      </c>
      <c r="E1400" t="s">
        <v>12036</v>
      </c>
      <c r="F1400" t="s">
        <v>12037</v>
      </c>
      <c r="G1400">
        <v>1</v>
      </c>
      <c r="H1400">
        <v>1</v>
      </c>
      <c r="I1400" t="s">
        <v>14</v>
      </c>
      <c r="K1400">
        <v>1</v>
      </c>
      <c r="L1400">
        <v>0.70791084504704394</v>
      </c>
    </row>
    <row r="1401" spans="1:12" x14ac:dyDescent="0.3">
      <c r="A1401" s="1">
        <v>3028</v>
      </c>
      <c r="B1401">
        <v>3028</v>
      </c>
      <c r="C1401" t="s">
        <v>12085</v>
      </c>
      <c r="D1401" t="s">
        <v>12086</v>
      </c>
      <c r="E1401" t="s">
        <v>12087</v>
      </c>
      <c r="F1401" t="s">
        <v>12088</v>
      </c>
      <c r="G1401">
        <v>1</v>
      </c>
      <c r="H1401">
        <v>1</v>
      </c>
      <c r="I1401" t="s">
        <v>14</v>
      </c>
      <c r="K1401">
        <v>1</v>
      </c>
      <c r="L1401">
        <v>0.91770293999306218</v>
      </c>
    </row>
    <row r="1402" spans="1:12" x14ac:dyDescent="0.3">
      <c r="A1402" s="1">
        <v>3056</v>
      </c>
      <c r="B1402">
        <v>3056</v>
      </c>
      <c r="C1402" t="s">
        <v>12196</v>
      </c>
      <c r="D1402" t="s">
        <v>12197</v>
      </c>
      <c r="E1402" t="s">
        <v>12198</v>
      </c>
      <c r="F1402" t="s">
        <v>12199</v>
      </c>
      <c r="G1402">
        <v>1</v>
      </c>
      <c r="H1402">
        <v>1</v>
      </c>
      <c r="I1402" t="s">
        <v>14</v>
      </c>
      <c r="K1402">
        <v>1</v>
      </c>
      <c r="L1402">
        <v>0.53325346288254571</v>
      </c>
    </row>
    <row r="1403" spans="1:12" x14ac:dyDescent="0.3">
      <c r="A1403" s="1">
        <v>3152</v>
      </c>
      <c r="B1403">
        <v>3152</v>
      </c>
      <c r="C1403" t="s">
        <v>12579</v>
      </c>
      <c r="D1403" t="s">
        <v>12580</v>
      </c>
      <c r="E1403" t="s">
        <v>3361</v>
      </c>
      <c r="F1403" t="s">
        <v>12581</v>
      </c>
      <c r="G1403">
        <v>1</v>
      </c>
      <c r="H1403">
        <v>1</v>
      </c>
      <c r="I1403" t="s">
        <v>14</v>
      </c>
      <c r="K1403">
        <v>1</v>
      </c>
      <c r="L1403">
        <v>0.32630051077005451</v>
      </c>
    </row>
    <row r="1404" spans="1:12" x14ac:dyDescent="0.3">
      <c r="A1404" s="1">
        <v>3189</v>
      </c>
      <c r="B1404">
        <v>3189</v>
      </c>
      <c r="C1404" t="s">
        <v>12726</v>
      </c>
      <c r="D1404" t="s">
        <v>12727</v>
      </c>
      <c r="E1404" t="s">
        <v>12728</v>
      </c>
      <c r="F1404" t="s">
        <v>12729</v>
      </c>
      <c r="G1404">
        <v>1</v>
      </c>
      <c r="H1404">
        <v>1</v>
      </c>
      <c r="I1404" t="s">
        <v>14</v>
      </c>
      <c r="K1404">
        <v>1</v>
      </c>
      <c r="L1404">
        <v>0.20425106843736762</v>
      </c>
    </row>
    <row r="1405" spans="1:12" x14ac:dyDescent="0.3">
      <c r="A1405" s="1">
        <v>3216</v>
      </c>
      <c r="B1405">
        <v>3216</v>
      </c>
      <c r="C1405" t="s">
        <v>12834</v>
      </c>
      <c r="D1405" t="s">
        <v>12835</v>
      </c>
      <c r="E1405" t="s">
        <v>12836</v>
      </c>
      <c r="F1405" t="s">
        <v>12837</v>
      </c>
      <c r="G1405">
        <v>1</v>
      </c>
      <c r="H1405">
        <v>1</v>
      </c>
      <c r="I1405" t="s">
        <v>14</v>
      </c>
      <c r="K1405">
        <v>1</v>
      </c>
      <c r="L1405">
        <v>0.90441941352977073</v>
      </c>
    </row>
    <row r="1406" spans="1:12" x14ac:dyDescent="0.3">
      <c r="A1406" s="1">
        <v>3256</v>
      </c>
      <c r="B1406">
        <v>3256</v>
      </c>
      <c r="C1406" t="s">
        <v>12992</v>
      </c>
      <c r="D1406" t="s">
        <v>12993</v>
      </c>
      <c r="E1406" t="s">
        <v>12994</v>
      </c>
      <c r="F1406" t="s">
        <v>12995</v>
      </c>
      <c r="G1406">
        <v>1</v>
      </c>
      <c r="H1406">
        <v>1</v>
      </c>
      <c r="I1406" t="s">
        <v>14</v>
      </c>
      <c r="K1406">
        <v>1</v>
      </c>
      <c r="L1406">
        <v>0.55109795964722863</v>
      </c>
    </row>
    <row r="1407" spans="1:12" x14ac:dyDescent="0.3">
      <c r="A1407" s="1">
        <v>3257</v>
      </c>
      <c r="B1407">
        <v>3257</v>
      </c>
      <c r="C1407" t="s">
        <v>12996</v>
      </c>
      <c r="D1407" t="s">
        <v>12997</v>
      </c>
      <c r="E1407" t="s">
        <v>12998</v>
      </c>
      <c r="F1407" t="s">
        <v>12999</v>
      </c>
      <c r="G1407">
        <v>1</v>
      </c>
      <c r="H1407">
        <v>1</v>
      </c>
      <c r="I1407" t="s">
        <v>14</v>
      </c>
      <c r="K1407">
        <v>1</v>
      </c>
      <c r="L1407">
        <v>0.99835118469269735</v>
      </c>
    </row>
    <row r="1408" spans="1:12" x14ac:dyDescent="0.3">
      <c r="A1408" s="1">
        <v>3270</v>
      </c>
      <c r="B1408">
        <v>3270</v>
      </c>
      <c r="C1408" t="s">
        <v>13048</v>
      </c>
      <c r="D1408" t="s">
        <v>13049</v>
      </c>
      <c r="E1408" t="s">
        <v>13050</v>
      </c>
      <c r="F1408" t="s">
        <v>13051</v>
      </c>
      <c r="G1408">
        <v>1</v>
      </c>
      <c r="H1408">
        <v>1</v>
      </c>
      <c r="I1408" t="s">
        <v>14</v>
      </c>
      <c r="K1408">
        <v>1</v>
      </c>
      <c r="L1408">
        <v>0.47937336217648319</v>
      </c>
    </row>
    <row r="1409" spans="1:12" x14ac:dyDescent="0.3">
      <c r="A1409" s="1">
        <v>3413</v>
      </c>
      <c r="B1409">
        <v>3413</v>
      </c>
      <c r="C1409" t="s">
        <v>13618</v>
      </c>
      <c r="D1409" t="s">
        <v>13619</v>
      </c>
      <c r="E1409" t="s">
        <v>13620</v>
      </c>
      <c r="F1409" t="s">
        <v>13621</v>
      </c>
      <c r="G1409">
        <v>1</v>
      </c>
      <c r="H1409">
        <v>1</v>
      </c>
      <c r="I1409" t="s">
        <v>14</v>
      </c>
      <c r="K1409">
        <v>1</v>
      </c>
      <c r="L1409">
        <v>0.28796409055811567</v>
      </c>
    </row>
    <row r="1410" spans="1:12" x14ac:dyDescent="0.3">
      <c r="A1410" s="1">
        <v>3415</v>
      </c>
      <c r="B1410">
        <v>3415</v>
      </c>
      <c r="C1410" t="s">
        <v>13626</v>
      </c>
      <c r="D1410" t="s">
        <v>13627</v>
      </c>
      <c r="E1410" t="s">
        <v>13628</v>
      </c>
      <c r="F1410" t="s">
        <v>13629</v>
      </c>
      <c r="G1410">
        <v>1</v>
      </c>
      <c r="H1410">
        <v>1</v>
      </c>
      <c r="I1410" t="s">
        <v>14</v>
      </c>
      <c r="K1410">
        <v>1</v>
      </c>
      <c r="L1410">
        <v>0.45351653448484031</v>
      </c>
    </row>
    <row r="1411" spans="1:12" x14ac:dyDescent="0.3">
      <c r="A1411" s="1">
        <v>3432</v>
      </c>
      <c r="B1411">
        <v>3432</v>
      </c>
      <c r="C1411" t="s">
        <v>13692</v>
      </c>
      <c r="D1411" t="s">
        <v>13693</v>
      </c>
      <c r="E1411" t="s">
        <v>13694</v>
      </c>
      <c r="F1411" t="s">
        <v>13695</v>
      </c>
      <c r="G1411">
        <v>1</v>
      </c>
      <c r="H1411">
        <v>1</v>
      </c>
      <c r="I1411" t="s">
        <v>14</v>
      </c>
      <c r="K1411">
        <v>1</v>
      </c>
      <c r="L1411">
        <v>0.23031061076810155</v>
      </c>
    </row>
    <row r="1412" spans="1:12" x14ac:dyDescent="0.3">
      <c r="A1412" s="1">
        <v>3440</v>
      </c>
      <c r="B1412">
        <v>3440</v>
      </c>
      <c r="C1412" t="s">
        <v>13724</v>
      </c>
      <c r="D1412" t="s">
        <v>13725</v>
      </c>
      <c r="E1412" t="s">
        <v>13722</v>
      </c>
      <c r="F1412" t="s">
        <v>13726</v>
      </c>
      <c r="G1412">
        <v>1</v>
      </c>
      <c r="H1412">
        <v>1</v>
      </c>
      <c r="I1412" t="s">
        <v>232</v>
      </c>
      <c r="K1412">
        <v>1</v>
      </c>
      <c r="L1412">
        <v>0.97155006810691003</v>
      </c>
    </row>
    <row r="1413" spans="1:12" x14ac:dyDescent="0.3">
      <c r="A1413" s="1">
        <v>3446</v>
      </c>
      <c r="B1413">
        <v>3446</v>
      </c>
      <c r="C1413" t="s">
        <v>13741</v>
      </c>
      <c r="D1413" t="s">
        <v>13742</v>
      </c>
      <c r="E1413" t="s">
        <v>13722</v>
      </c>
      <c r="F1413" t="s">
        <v>13743</v>
      </c>
      <c r="G1413">
        <v>1</v>
      </c>
      <c r="H1413">
        <v>1</v>
      </c>
      <c r="I1413" t="s">
        <v>232</v>
      </c>
      <c r="K1413">
        <v>1</v>
      </c>
      <c r="L1413">
        <v>7.3184319566017564E-3</v>
      </c>
    </row>
    <row r="1414" spans="1:12" x14ac:dyDescent="0.3">
      <c r="A1414" s="1">
        <v>3463</v>
      </c>
      <c r="B1414">
        <v>3463</v>
      </c>
      <c r="C1414" t="s">
        <v>13798</v>
      </c>
      <c r="D1414" t="s">
        <v>13799</v>
      </c>
      <c r="E1414" t="s">
        <v>13800</v>
      </c>
      <c r="F1414" t="s">
        <v>13801</v>
      </c>
      <c r="G1414">
        <v>1</v>
      </c>
      <c r="H1414">
        <v>1</v>
      </c>
      <c r="I1414" t="s">
        <v>14</v>
      </c>
      <c r="K1414">
        <v>1</v>
      </c>
      <c r="L1414">
        <v>0.91820938511630257</v>
      </c>
    </row>
    <row r="1415" spans="1:12" x14ac:dyDescent="0.3">
      <c r="A1415" s="1">
        <v>3508</v>
      </c>
      <c r="B1415">
        <v>3508</v>
      </c>
      <c r="C1415" t="s">
        <v>13977</v>
      </c>
      <c r="D1415" t="s">
        <v>13978</v>
      </c>
      <c r="E1415" t="s">
        <v>13979</v>
      </c>
      <c r="F1415" t="s">
        <v>13980</v>
      </c>
      <c r="G1415">
        <v>1</v>
      </c>
      <c r="H1415">
        <v>1</v>
      </c>
      <c r="I1415" t="s">
        <v>14</v>
      </c>
      <c r="K1415">
        <v>1</v>
      </c>
      <c r="L1415">
        <v>0.31907799244560586</v>
      </c>
    </row>
    <row r="1416" spans="1:12" x14ac:dyDescent="0.3">
      <c r="A1416" s="1">
        <v>3567</v>
      </c>
      <c r="B1416">
        <v>3567</v>
      </c>
      <c r="C1416" t="s">
        <v>14211</v>
      </c>
      <c r="D1416" t="s">
        <v>14212</v>
      </c>
      <c r="E1416" t="s">
        <v>14213</v>
      </c>
      <c r="F1416" t="s">
        <v>14214</v>
      </c>
      <c r="G1416">
        <v>1</v>
      </c>
      <c r="H1416">
        <v>1</v>
      </c>
      <c r="I1416" t="s">
        <v>14</v>
      </c>
      <c r="K1416">
        <v>1</v>
      </c>
      <c r="L1416">
        <v>0.94892955198862894</v>
      </c>
    </row>
    <row r="1417" spans="1:12" x14ac:dyDescent="0.3">
      <c r="A1417" s="1">
        <v>3577</v>
      </c>
      <c r="B1417">
        <v>3577</v>
      </c>
      <c r="C1417" t="s">
        <v>14251</v>
      </c>
      <c r="D1417" t="s">
        <v>14252</v>
      </c>
      <c r="E1417" t="s">
        <v>14253</v>
      </c>
      <c r="F1417" t="s">
        <v>14254</v>
      </c>
      <c r="G1417">
        <v>1</v>
      </c>
      <c r="H1417">
        <v>1</v>
      </c>
      <c r="I1417" t="s">
        <v>14</v>
      </c>
      <c r="K1417">
        <v>1</v>
      </c>
      <c r="L1417">
        <v>1.6041862210528168E-2</v>
      </c>
    </row>
    <row r="1418" spans="1:12" x14ac:dyDescent="0.3">
      <c r="A1418" s="1">
        <v>3580</v>
      </c>
      <c r="B1418">
        <v>3580</v>
      </c>
      <c r="C1418" t="s">
        <v>14263</v>
      </c>
      <c r="D1418" t="s">
        <v>14264</v>
      </c>
      <c r="E1418" t="s">
        <v>14265</v>
      </c>
      <c r="F1418" t="s">
        <v>14266</v>
      </c>
      <c r="G1418">
        <v>1</v>
      </c>
      <c r="H1418">
        <v>1</v>
      </c>
      <c r="I1418" t="s">
        <v>14</v>
      </c>
      <c r="K1418">
        <v>1</v>
      </c>
      <c r="L1418">
        <v>0.24049757070417632</v>
      </c>
    </row>
    <row r="1419" spans="1:12" x14ac:dyDescent="0.3">
      <c r="A1419" s="1">
        <v>3621</v>
      </c>
      <c r="B1419">
        <v>3621</v>
      </c>
      <c r="C1419" t="s">
        <v>14426</v>
      </c>
      <c r="D1419" t="s">
        <v>14427</v>
      </c>
      <c r="E1419" t="s">
        <v>14428</v>
      </c>
      <c r="F1419" t="s">
        <v>14429</v>
      </c>
      <c r="G1419">
        <v>1</v>
      </c>
      <c r="H1419">
        <v>1</v>
      </c>
      <c r="I1419" t="s">
        <v>14</v>
      </c>
      <c r="K1419">
        <v>1</v>
      </c>
      <c r="L1419">
        <v>0.99742756576971592</v>
      </c>
    </row>
    <row r="1420" spans="1:12" x14ac:dyDescent="0.3">
      <c r="A1420" s="1">
        <v>3688</v>
      </c>
      <c r="B1420">
        <v>3688</v>
      </c>
      <c r="C1420" t="s">
        <v>14694</v>
      </c>
      <c r="D1420" t="s">
        <v>14695</v>
      </c>
      <c r="E1420" t="s">
        <v>14696</v>
      </c>
      <c r="F1420" t="s">
        <v>14697</v>
      </c>
      <c r="G1420">
        <v>1</v>
      </c>
      <c r="H1420">
        <v>1</v>
      </c>
      <c r="I1420" t="s">
        <v>14</v>
      </c>
      <c r="K1420">
        <v>1</v>
      </c>
      <c r="L1420">
        <v>4.8609849622193058E-2</v>
      </c>
    </row>
    <row r="1421" spans="1:12" x14ac:dyDescent="0.3">
      <c r="A1421" s="1">
        <v>3746</v>
      </c>
      <c r="B1421">
        <v>3746</v>
      </c>
      <c r="C1421" t="s">
        <v>14926</v>
      </c>
      <c r="D1421" t="s">
        <v>14927</v>
      </c>
      <c r="E1421" t="s">
        <v>14928</v>
      </c>
      <c r="F1421" t="s">
        <v>14929</v>
      </c>
      <c r="G1421">
        <v>1</v>
      </c>
      <c r="H1421">
        <v>1</v>
      </c>
      <c r="I1421" t="s">
        <v>14</v>
      </c>
      <c r="K1421">
        <v>1</v>
      </c>
      <c r="L1421">
        <v>0.53622556911479968</v>
      </c>
    </row>
    <row r="1422" spans="1:12" x14ac:dyDescent="0.3">
      <c r="A1422" s="1">
        <v>3760</v>
      </c>
      <c r="B1422">
        <v>3760</v>
      </c>
      <c r="C1422" t="s">
        <v>14982</v>
      </c>
      <c r="D1422" t="s">
        <v>14983</v>
      </c>
      <c r="E1422" t="s">
        <v>14984</v>
      </c>
      <c r="F1422" t="s">
        <v>14985</v>
      </c>
      <c r="G1422">
        <v>1</v>
      </c>
      <c r="H1422">
        <v>1</v>
      </c>
      <c r="I1422" t="s">
        <v>14</v>
      </c>
      <c r="K1422">
        <v>1</v>
      </c>
      <c r="L1422">
        <v>0.9095875428658855</v>
      </c>
    </row>
    <row r="1423" spans="1:12" x14ac:dyDescent="0.3">
      <c r="A1423" s="1">
        <v>3775</v>
      </c>
      <c r="B1423">
        <v>3775</v>
      </c>
      <c r="C1423" t="s">
        <v>15042</v>
      </c>
      <c r="D1423" t="s">
        <v>15043</v>
      </c>
      <c r="E1423" t="s">
        <v>15044</v>
      </c>
      <c r="F1423" t="s">
        <v>15045</v>
      </c>
      <c r="G1423">
        <v>1</v>
      </c>
      <c r="H1423">
        <v>1</v>
      </c>
      <c r="I1423" t="s">
        <v>14</v>
      </c>
      <c r="K1423">
        <v>1</v>
      </c>
      <c r="L1423">
        <v>0.1567853686638937</v>
      </c>
    </row>
    <row r="1424" spans="1:12" x14ac:dyDescent="0.3">
      <c r="A1424" s="1">
        <v>3777</v>
      </c>
      <c r="B1424">
        <v>3777</v>
      </c>
      <c r="C1424" t="s">
        <v>15050</v>
      </c>
      <c r="D1424" t="s">
        <v>15051</v>
      </c>
      <c r="E1424" t="s">
        <v>15052</v>
      </c>
      <c r="F1424" t="s">
        <v>15053</v>
      </c>
      <c r="G1424">
        <v>1</v>
      </c>
      <c r="H1424">
        <v>1</v>
      </c>
      <c r="I1424" t="s">
        <v>14</v>
      </c>
      <c r="J1424" t="s">
        <v>227</v>
      </c>
      <c r="K1424">
        <v>1</v>
      </c>
      <c r="L1424">
        <v>0.68235502678829107</v>
      </c>
    </row>
    <row r="1425" spans="1:12" x14ac:dyDescent="0.3">
      <c r="A1425" s="1">
        <v>3799</v>
      </c>
      <c r="B1425">
        <v>3799</v>
      </c>
      <c r="C1425" t="s">
        <v>15137</v>
      </c>
      <c r="D1425" t="s">
        <v>15138</v>
      </c>
      <c r="E1425" t="s">
        <v>15139</v>
      </c>
      <c r="F1425" t="s">
        <v>15140</v>
      </c>
      <c r="G1425">
        <v>1</v>
      </c>
      <c r="H1425">
        <v>1</v>
      </c>
      <c r="I1425" t="s">
        <v>14</v>
      </c>
      <c r="K1425">
        <v>1</v>
      </c>
      <c r="L1425">
        <v>0.78915788029379463</v>
      </c>
    </row>
    <row r="1426" spans="1:12" x14ac:dyDescent="0.3">
      <c r="A1426" s="1">
        <v>3817</v>
      </c>
      <c r="B1426">
        <v>3817</v>
      </c>
      <c r="C1426" t="s">
        <v>15209</v>
      </c>
      <c r="D1426" t="s">
        <v>15210</v>
      </c>
      <c r="E1426" t="s">
        <v>15211</v>
      </c>
      <c r="F1426" t="s">
        <v>15212</v>
      </c>
      <c r="G1426">
        <v>1</v>
      </c>
      <c r="H1426">
        <v>1</v>
      </c>
      <c r="I1426" t="s">
        <v>14</v>
      </c>
      <c r="K1426">
        <v>1</v>
      </c>
      <c r="L1426">
        <v>0.16031591663595446</v>
      </c>
    </row>
    <row r="1427" spans="1:12" x14ac:dyDescent="0.3">
      <c r="A1427" s="1">
        <v>3849</v>
      </c>
      <c r="B1427">
        <v>3849</v>
      </c>
      <c r="C1427" t="s">
        <v>15337</v>
      </c>
      <c r="D1427" t="s">
        <v>15338</v>
      </c>
      <c r="E1427" t="s">
        <v>15339</v>
      </c>
      <c r="F1427" t="s">
        <v>15340</v>
      </c>
      <c r="G1427">
        <v>1</v>
      </c>
      <c r="H1427">
        <v>1</v>
      </c>
      <c r="I1427" t="s">
        <v>14</v>
      </c>
      <c r="K1427">
        <v>1</v>
      </c>
      <c r="L1427">
        <v>0.25549710528983893</v>
      </c>
    </row>
    <row r="1428" spans="1:12" x14ac:dyDescent="0.3">
      <c r="A1428" s="1">
        <v>3874</v>
      </c>
      <c r="B1428">
        <v>3874</v>
      </c>
      <c r="C1428" t="s">
        <v>15437</v>
      </c>
      <c r="D1428" t="s">
        <v>15438</v>
      </c>
      <c r="E1428" t="s">
        <v>15439</v>
      </c>
      <c r="F1428" t="s">
        <v>15440</v>
      </c>
      <c r="G1428">
        <v>1</v>
      </c>
      <c r="H1428">
        <v>1</v>
      </c>
      <c r="I1428" t="s">
        <v>14</v>
      </c>
      <c r="K1428">
        <v>1</v>
      </c>
      <c r="L1428">
        <v>0.72181087047632553</v>
      </c>
    </row>
    <row r="1429" spans="1:12" x14ac:dyDescent="0.3">
      <c r="A1429" s="1">
        <v>3922</v>
      </c>
      <c r="B1429">
        <v>3922</v>
      </c>
      <c r="C1429" t="s">
        <v>15627</v>
      </c>
      <c r="D1429" t="s">
        <v>15628</v>
      </c>
      <c r="E1429" t="s">
        <v>15629</v>
      </c>
      <c r="F1429" t="s">
        <v>15630</v>
      </c>
      <c r="G1429">
        <v>1</v>
      </c>
      <c r="H1429">
        <v>1</v>
      </c>
      <c r="I1429" t="s">
        <v>14</v>
      </c>
      <c r="K1429">
        <v>1</v>
      </c>
      <c r="L1429">
        <v>0.49914587215057193</v>
      </c>
    </row>
    <row r="1430" spans="1:12" x14ac:dyDescent="0.3">
      <c r="A1430" s="1">
        <v>3986</v>
      </c>
      <c r="B1430">
        <v>3986</v>
      </c>
      <c r="C1430" t="s">
        <v>15883</v>
      </c>
      <c r="D1430" t="s">
        <v>15884</v>
      </c>
      <c r="E1430" t="s">
        <v>15885</v>
      </c>
      <c r="F1430" t="s">
        <v>15886</v>
      </c>
      <c r="G1430">
        <v>1</v>
      </c>
      <c r="H1430">
        <v>1</v>
      </c>
      <c r="I1430" t="s">
        <v>14</v>
      </c>
      <c r="K1430">
        <v>1</v>
      </c>
      <c r="L1430">
        <v>0.7990784370255154</v>
      </c>
    </row>
    <row r="1431" spans="1:12" x14ac:dyDescent="0.3">
      <c r="A1431" s="1">
        <v>4010</v>
      </c>
      <c r="B1431">
        <v>4010</v>
      </c>
      <c r="C1431" t="s">
        <v>15979</v>
      </c>
      <c r="D1431" t="s">
        <v>15980</v>
      </c>
      <c r="E1431" t="s">
        <v>15981</v>
      </c>
      <c r="F1431" t="s">
        <v>15982</v>
      </c>
      <c r="G1431">
        <v>1</v>
      </c>
      <c r="H1431">
        <v>1</v>
      </c>
      <c r="I1431" t="s">
        <v>14</v>
      </c>
      <c r="K1431">
        <v>1</v>
      </c>
      <c r="L1431">
        <v>0.68362424397491595</v>
      </c>
    </row>
    <row r="1432" spans="1:12" x14ac:dyDescent="0.3">
      <c r="A1432" s="1">
        <v>4012</v>
      </c>
      <c r="B1432">
        <v>4012</v>
      </c>
      <c r="C1432" t="s">
        <v>15987</v>
      </c>
      <c r="D1432" t="s">
        <v>15988</v>
      </c>
      <c r="E1432" t="s">
        <v>15989</v>
      </c>
      <c r="F1432" t="s">
        <v>15990</v>
      </c>
      <c r="G1432">
        <v>1</v>
      </c>
      <c r="H1432">
        <v>1</v>
      </c>
      <c r="I1432" t="s">
        <v>14</v>
      </c>
      <c r="K1432">
        <v>1</v>
      </c>
      <c r="L1432">
        <v>0.37794361606400217</v>
      </c>
    </row>
    <row r="1433" spans="1:12" x14ac:dyDescent="0.3">
      <c r="A1433" s="1">
        <v>4032</v>
      </c>
      <c r="B1433">
        <v>4032</v>
      </c>
      <c r="C1433" t="s">
        <v>16066</v>
      </c>
      <c r="D1433" t="s">
        <v>16067</v>
      </c>
      <c r="E1433" t="s">
        <v>16068</v>
      </c>
      <c r="F1433" t="s">
        <v>16069</v>
      </c>
      <c r="G1433">
        <v>1</v>
      </c>
      <c r="H1433">
        <v>1</v>
      </c>
      <c r="I1433" t="s">
        <v>14</v>
      </c>
      <c r="K1433">
        <v>1</v>
      </c>
      <c r="L1433">
        <v>0.3483111644400918</v>
      </c>
    </row>
    <row r="1434" spans="1:12" x14ac:dyDescent="0.3">
      <c r="A1434" s="1">
        <v>4041</v>
      </c>
      <c r="B1434">
        <v>4041</v>
      </c>
      <c r="C1434" t="s">
        <v>16102</v>
      </c>
      <c r="D1434" t="s">
        <v>16103</v>
      </c>
      <c r="E1434" t="s">
        <v>16104</v>
      </c>
      <c r="F1434" t="s">
        <v>16105</v>
      </c>
      <c r="G1434">
        <v>1</v>
      </c>
      <c r="H1434">
        <v>1</v>
      </c>
      <c r="I1434" t="s">
        <v>14</v>
      </c>
      <c r="K1434">
        <v>1</v>
      </c>
      <c r="L1434">
        <v>0.21507585918209726</v>
      </c>
    </row>
    <row r="1435" spans="1:12" x14ac:dyDescent="0.3">
      <c r="A1435" s="1">
        <v>4056</v>
      </c>
      <c r="B1435">
        <v>4056</v>
      </c>
      <c r="C1435" t="s">
        <v>16162</v>
      </c>
      <c r="D1435" t="s">
        <v>16163</v>
      </c>
      <c r="E1435" t="s">
        <v>16164</v>
      </c>
      <c r="F1435" t="s">
        <v>16165</v>
      </c>
      <c r="G1435">
        <v>1</v>
      </c>
      <c r="H1435">
        <v>1</v>
      </c>
      <c r="I1435" t="s">
        <v>14</v>
      </c>
      <c r="K1435">
        <v>1</v>
      </c>
      <c r="L1435">
        <v>0.64259280621535642</v>
      </c>
    </row>
    <row r="1436" spans="1:12" x14ac:dyDescent="0.3">
      <c r="A1436" s="1">
        <v>4072</v>
      </c>
      <c r="B1436">
        <v>4072</v>
      </c>
      <c r="C1436" t="s">
        <v>16226</v>
      </c>
      <c r="D1436" t="s">
        <v>16227</v>
      </c>
      <c r="E1436" t="s">
        <v>16228</v>
      </c>
      <c r="F1436" t="s">
        <v>16229</v>
      </c>
      <c r="G1436">
        <v>1</v>
      </c>
      <c r="H1436">
        <v>1</v>
      </c>
      <c r="I1436" t="s">
        <v>14</v>
      </c>
      <c r="K1436">
        <v>1</v>
      </c>
      <c r="L1436">
        <v>0.8289258694758761</v>
      </c>
    </row>
    <row r="1437" spans="1:12" x14ac:dyDescent="0.3">
      <c r="A1437" s="1">
        <v>4101</v>
      </c>
      <c r="B1437">
        <v>4101</v>
      </c>
      <c r="C1437" t="s">
        <v>16342</v>
      </c>
      <c r="D1437" t="s">
        <v>16343</v>
      </c>
      <c r="E1437" t="s">
        <v>16344</v>
      </c>
      <c r="F1437" t="s">
        <v>16345</v>
      </c>
      <c r="G1437">
        <v>1</v>
      </c>
      <c r="H1437">
        <v>1</v>
      </c>
      <c r="I1437" t="s">
        <v>14</v>
      </c>
      <c r="K1437">
        <v>1</v>
      </c>
      <c r="L1437">
        <v>0.40112025712446864</v>
      </c>
    </row>
    <row r="1438" spans="1:12" x14ac:dyDescent="0.3">
      <c r="A1438" s="1">
        <v>4121</v>
      </c>
      <c r="B1438">
        <v>4121</v>
      </c>
      <c r="C1438" t="s">
        <v>16421</v>
      </c>
      <c r="D1438" t="s">
        <v>16422</v>
      </c>
      <c r="E1438" t="s">
        <v>16423</v>
      </c>
      <c r="F1438" t="s">
        <v>16424</v>
      </c>
      <c r="G1438">
        <v>1</v>
      </c>
      <c r="H1438">
        <v>1</v>
      </c>
      <c r="I1438" t="s">
        <v>14</v>
      </c>
      <c r="K1438">
        <v>1</v>
      </c>
      <c r="L1438">
        <v>0.63771158890747925</v>
      </c>
    </row>
    <row r="1439" spans="1:12" x14ac:dyDescent="0.3">
      <c r="A1439" s="1">
        <v>4140</v>
      </c>
      <c r="B1439">
        <v>4140</v>
      </c>
      <c r="C1439" t="s">
        <v>16497</v>
      </c>
      <c r="D1439" t="s">
        <v>16498</v>
      </c>
      <c r="E1439" t="s">
        <v>16499</v>
      </c>
      <c r="F1439" t="s">
        <v>16500</v>
      </c>
      <c r="G1439">
        <v>1</v>
      </c>
      <c r="H1439">
        <v>1</v>
      </c>
      <c r="I1439" t="s">
        <v>14</v>
      </c>
      <c r="K1439">
        <v>1</v>
      </c>
      <c r="L1439">
        <v>0.41780383276799382</v>
      </c>
    </row>
    <row r="1440" spans="1:12" x14ac:dyDescent="0.3">
      <c r="A1440" s="1">
        <v>4174</v>
      </c>
      <c r="B1440">
        <v>4174</v>
      </c>
      <c r="C1440" t="s">
        <v>16633</v>
      </c>
      <c r="D1440" t="s">
        <v>16634</v>
      </c>
      <c r="E1440" t="s">
        <v>16635</v>
      </c>
      <c r="F1440" t="s">
        <v>16636</v>
      </c>
      <c r="G1440">
        <v>1</v>
      </c>
      <c r="H1440">
        <v>1</v>
      </c>
      <c r="I1440" t="s">
        <v>14</v>
      </c>
      <c r="K1440">
        <v>1</v>
      </c>
      <c r="L1440">
        <v>0.41005846999662721</v>
      </c>
    </row>
    <row r="1441" spans="1:12" x14ac:dyDescent="0.3">
      <c r="A1441" s="1">
        <v>4176</v>
      </c>
      <c r="B1441">
        <v>4176</v>
      </c>
      <c r="C1441" t="s">
        <v>16641</v>
      </c>
      <c r="D1441" t="s">
        <v>16642</v>
      </c>
      <c r="E1441" t="s">
        <v>16643</v>
      </c>
      <c r="F1441" t="s">
        <v>16644</v>
      </c>
      <c r="G1441">
        <v>1</v>
      </c>
      <c r="H1441">
        <v>1</v>
      </c>
      <c r="I1441" t="s">
        <v>14</v>
      </c>
      <c r="K1441">
        <v>1</v>
      </c>
      <c r="L1441">
        <v>0.30824934109040081</v>
      </c>
    </row>
    <row r="1442" spans="1:12" x14ac:dyDescent="0.3">
      <c r="A1442" s="1">
        <v>4189</v>
      </c>
      <c r="B1442">
        <v>4189</v>
      </c>
      <c r="C1442" t="s">
        <v>16693</v>
      </c>
      <c r="D1442" t="s">
        <v>16694</v>
      </c>
      <c r="E1442" t="s">
        <v>16695</v>
      </c>
      <c r="F1442" t="s">
        <v>16696</v>
      </c>
      <c r="G1442">
        <v>1</v>
      </c>
      <c r="H1442">
        <v>1</v>
      </c>
      <c r="I1442" t="s">
        <v>14</v>
      </c>
      <c r="K1442">
        <v>1</v>
      </c>
      <c r="L1442">
        <v>0.16455496090457677</v>
      </c>
    </row>
    <row r="1443" spans="1:12" x14ac:dyDescent="0.3">
      <c r="A1443" s="1">
        <v>4190</v>
      </c>
      <c r="B1443">
        <v>4190</v>
      </c>
      <c r="C1443" t="s">
        <v>16697</v>
      </c>
      <c r="D1443" t="s">
        <v>16698</v>
      </c>
      <c r="E1443" t="s">
        <v>16699</v>
      </c>
      <c r="F1443" t="s">
        <v>16700</v>
      </c>
      <c r="G1443">
        <v>1</v>
      </c>
      <c r="H1443">
        <v>1</v>
      </c>
      <c r="I1443" t="s">
        <v>14</v>
      </c>
      <c r="K1443">
        <v>1</v>
      </c>
      <c r="L1443">
        <v>0.5973332411635105</v>
      </c>
    </row>
    <row r="1444" spans="1:12" x14ac:dyDescent="0.3">
      <c r="A1444" s="1">
        <v>4204</v>
      </c>
      <c r="B1444">
        <v>4204</v>
      </c>
      <c r="C1444" t="s">
        <v>16753</v>
      </c>
      <c r="D1444" t="s">
        <v>16754</v>
      </c>
      <c r="E1444" t="s">
        <v>16755</v>
      </c>
      <c r="F1444" t="s">
        <v>16756</v>
      </c>
      <c r="G1444">
        <v>1</v>
      </c>
      <c r="H1444">
        <v>1</v>
      </c>
      <c r="I1444" t="s">
        <v>14</v>
      </c>
      <c r="K1444">
        <v>1</v>
      </c>
      <c r="L1444">
        <v>0.18793120513122674</v>
      </c>
    </row>
    <row r="1445" spans="1:12" x14ac:dyDescent="0.3">
      <c r="A1445" s="1">
        <v>4225</v>
      </c>
      <c r="B1445">
        <v>4225</v>
      </c>
      <c r="C1445" t="s">
        <v>16836</v>
      </c>
      <c r="D1445" t="s">
        <v>16837</v>
      </c>
      <c r="E1445" t="s">
        <v>16838</v>
      </c>
      <c r="F1445" t="s">
        <v>16839</v>
      </c>
      <c r="G1445">
        <v>1</v>
      </c>
      <c r="H1445">
        <v>1</v>
      </c>
      <c r="I1445" t="s">
        <v>14</v>
      </c>
      <c r="K1445">
        <v>1</v>
      </c>
      <c r="L1445">
        <v>0.26504539836999563</v>
      </c>
    </row>
    <row r="1446" spans="1:12" x14ac:dyDescent="0.3">
      <c r="A1446" s="1">
        <v>4259</v>
      </c>
      <c r="B1446">
        <v>4259</v>
      </c>
      <c r="C1446" t="s">
        <v>16972</v>
      </c>
      <c r="D1446" t="s">
        <v>16973</v>
      </c>
      <c r="E1446" t="s">
        <v>16974</v>
      </c>
      <c r="F1446" t="s">
        <v>16975</v>
      </c>
      <c r="G1446">
        <v>1</v>
      </c>
      <c r="H1446">
        <v>1</v>
      </c>
      <c r="I1446" t="s">
        <v>14</v>
      </c>
      <c r="K1446">
        <v>1</v>
      </c>
      <c r="L1446">
        <v>0.61721268355375303</v>
      </c>
    </row>
    <row r="1447" spans="1:12" x14ac:dyDescent="0.3">
      <c r="A1447" s="1">
        <v>4262</v>
      </c>
      <c r="B1447">
        <v>4262</v>
      </c>
      <c r="C1447" t="s">
        <v>16984</v>
      </c>
      <c r="D1447" t="s">
        <v>16985</v>
      </c>
      <c r="E1447" t="s">
        <v>16986</v>
      </c>
      <c r="F1447" t="s">
        <v>16987</v>
      </c>
      <c r="G1447">
        <v>1</v>
      </c>
      <c r="H1447">
        <v>1</v>
      </c>
      <c r="I1447" t="s">
        <v>14</v>
      </c>
      <c r="K1447">
        <v>1</v>
      </c>
      <c r="L1447">
        <v>0.58304705851776784</v>
      </c>
    </row>
    <row r="1448" spans="1:12" x14ac:dyDescent="0.3">
      <c r="A1448" s="1">
        <v>4265</v>
      </c>
      <c r="B1448">
        <v>4265</v>
      </c>
      <c r="C1448" t="s">
        <v>16996</v>
      </c>
      <c r="D1448" t="s">
        <v>16997</v>
      </c>
      <c r="E1448" t="s">
        <v>16998</v>
      </c>
      <c r="F1448" t="s">
        <v>16999</v>
      </c>
      <c r="G1448">
        <v>1</v>
      </c>
      <c r="H1448">
        <v>1</v>
      </c>
      <c r="I1448" t="s">
        <v>14</v>
      </c>
      <c r="K1448">
        <v>1</v>
      </c>
      <c r="L1448">
        <v>0.64728984574330772</v>
      </c>
    </row>
    <row r="1449" spans="1:12" x14ac:dyDescent="0.3">
      <c r="A1449" s="1">
        <v>4266</v>
      </c>
      <c r="B1449">
        <v>4266</v>
      </c>
      <c r="C1449" t="s">
        <v>17000</v>
      </c>
      <c r="D1449" t="s">
        <v>17001</v>
      </c>
      <c r="E1449" t="s">
        <v>17002</v>
      </c>
      <c r="F1449" t="s">
        <v>17003</v>
      </c>
      <c r="G1449">
        <v>1</v>
      </c>
      <c r="H1449">
        <v>1</v>
      </c>
      <c r="I1449" t="s">
        <v>14</v>
      </c>
      <c r="K1449">
        <v>1</v>
      </c>
      <c r="L1449">
        <v>0.27485773835313931</v>
      </c>
    </row>
    <row r="1450" spans="1:12" x14ac:dyDescent="0.3">
      <c r="A1450" s="1">
        <v>4282</v>
      </c>
      <c r="B1450">
        <v>4282</v>
      </c>
      <c r="C1450" t="s">
        <v>17064</v>
      </c>
      <c r="D1450" t="s">
        <v>17065</v>
      </c>
      <c r="E1450" t="s">
        <v>17066</v>
      </c>
      <c r="F1450" t="s">
        <v>17067</v>
      </c>
      <c r="G1450">
        <v>1</v>
      </c>
      <c r="H1450">
        <v>1</v>
      </c>
      <c r="I1450" t="s">
        <v>14</v>
      </c>
      <c r="K1450">
        <v>1</v>
      </c>
      <c r="L1450">
        <v>0.96105472270170966</v>
      </c>
    </row>
    <row r="1451" spans="1:12" x14ac:dyDescent="0.3">
      <c r="A1451" s="1">
        <v>4291</v>
      </c>
      <c r="B1451">
        <v>4291</v>
      </c>
      <c r="C1451" t="s">
        <v>17100</v>
      </c>
      <c r="D1451" t="s">
        <v>17101</v>
      </c>
      <c r="E1451" t="s">
        <v>17102</v>
      </c>
      <c r="F1451" t="s">
        <v>17103</v>
      </c>
      <c r="G1451">
        <v>1</v>
      </c>
      <c r="H1451">
        <v>1</v>
      </c>
      <c r="I1451" t="s">
        <v>14</v>
      </c>
      <c r="K1451">
        <v>1</v>
      </c>
      <c r="L1451">
        <v>0.26214606896871584</v>
      </c>
    </row>
    <row r="1452" spans="1:12" x14ac:dyDescent="0.3">
      <c r="A1452" s="1">
        <v>4292</v>
      </c>
      <c r="B1452">
        <v>4292</v>
      </c>
      <c r="C1452" t="s">
        <v>17104</v>
      </c>
      <c r="D1452" t="s">
        <v>17105</v>
      </c>
      <c r="E1452" t="s">
        <v>17106</v>
      </c>
      <c r="F1452" t="s">
        <v>17107</v>
      </c>
      <c r="G1452">
        <v>1</v>
      </c>
      <c r="H1452">
        <v>1</v>
      </c>
      <c r="I1452" t="s">
        <v>14</v>
      </c>
      <c r="K1452">
        <v>1</v>
      </c>
      <c r="L1452">
        <v>0.92298187779558571</v>
      </c>
    </row>
    <row r="1453" spans="1:12" x14ac:dyDescent="0.3">
      <c r="A1453" s="1">
        <v>4314</v>
      </c>
      <c r="B1453">
        <v>4314</v>
      </c>
      <c r="C1453" t="s">
        <v>17192</v>
      </c>
      <c r="D1453" t="s">
        <v>17193</v>
      </c>
      <c r="E1453" t="s">
        <v>17194</v>
      </c>
      <c r="F1453" t="s">
        <v>17195</v>
      </c>
      <c r="G1453">
        <v>1</v>
      </c>
      <c r="H1453">
        <v>1</v>
      </c>
      <c r="I1453" t="s">
        <v>14</v>
      </c>
      <c r="K1453">
        <v>1</v>
      </c>
      <c r="L1453">
        <v>0.14713057916134864</v>
      </c>
    </row>
    <row r="1454" spans="1:12" x14ac:dyDescent="0.3">
      <c r="A1454" s="1">
        <v>4419</v>
      </c>
      <c r="B1454">
        <v>4419</v>
      </c>
      <c r="C1454" t="s">
        <v>17608</v>
      </c>
      <c r="D1454" t="s">
        <v>17609</v>
      </c>
      <c r="E1454" t="s">
        <v>17610</v>
      </c>
      <c r="F1454" t="s">
        <v>17611</v>
      </c>
      <c r="G1454">
        <v>1</v>
      </c>
      <c r="H1454">
        <v>1</v>
      </c>
      <c r="I1454" t="s">
        <v>14</v>
      </c>
      <c r="K1454">
        <v>1</v>
      </c>
      <c r="L1454">
        <v>0.52752398798500555</v>
      </c>
    </row>
    <row r="1455" spans="1:12" x14ac:dyDescent="0.3">
      <c r="A1455" s="1">
        <v>4488</v>
      </c>
      <c r="B1455">
        <v>4488</v>
      </c>
      <c r="C1455" t="s">
        <v>17881</v>
      </c>
      <c r="D1455" t="s">
        <v>17882</v>
      </c>
      <c r="E1455" t="s">
        <v>17879</v>
      </c>
      <c r="F1455" t="s">
        <v>17883</v>
      </c>
      <c r="G1455">
        <v>1</v>
      </c>
      <c r="H1455">
        <v>1</v>
      </c>
      <c r="I1455" t="s">
        <v>14</v>
      </c>
      <c r="K1455">
        <v>1</v>
      </c>
      <c r="L1455">
        <v>0.81113980813905528</v>
      </c>
    </row>
    <row r="1456" spans="1:12" x14ac:dyDescent="0.3">
      <c r="A1456" s="1">
        <v>4526</v>
      </c>
      <c r="B1456">
        <v>4526</v>
      </c>
      <c r="C1456" t="s">
        <v>18031</v>
      </c>
      <c r="D1456" t="s">
        <v>18032</v>
      </c>
      <c r="E1456" t="s">
        <v>18033</v>
      </c>
      <c r="F1456" t="s">
        <v>18034</v>
      </c>
      <c r="G1456">
        <v>1</v>
      </c>
      <c r="H1456">
        <v>1</v>
      </c>
      <c r="I1456" t="s">
        <v>14</v>
      </c>
      <c r="K1456">
        <v>1</v>
      </c>
      <c r="L1456">
        <v>0.71185925337339584</v>
      </c>
    </row>
    <row r="1457" spans="1:12" x14ac:dyDescent="0.3">
      <c r="A1457" s="1">
        <v>4543</v>
      </c>
      <c r="B1457">
        <v>4543</v>
      </c>
      <c r="C1457" t="s">
        <v>18099</v>
      </c>
      <c r="D1457" t="s">
        <v>18100</v>
      </c>
      <c r="E1457" t="s">
        <v>18101</v>
      </c>
      <c r="F1457" t="s">
        <v>18102</v>
      </c>
      <c r="G1457">
        <v>1</v>
      </c>
      <c r="H1457">
        <v>1</v>
      </c>
      <c r="I1457" t="s">
        <v>14</v>
      </c>
      <c r="K1457">
        <v>1</v>
      </c>
      <c r="L1457">
        <v>0.1253647812222245</v>
      </c>
    </row>
    <row r="1458" spans="1:12" x14ac:dyDescent="0.3">
      <c r="A1458" s="1">
        <v>4639</v>
      </c>
      <c r="B1458">
        <v>4639</v>
      </c>
      <c r="C1458" t="s">
        <v>18480</v>
      </c>
      <c r="D1458" t="s">
        <v>18481</v>
      </c>
      <c r="E1458" t="s">
        <v>18482</v>
      </c>
      <c r="F1458" t="s">
        <v>18483</v>
      </c>
      <c r="G1458">
        <v>1</v>
      </c>
      <c r="H1458">
        <v>1</v>
      </c>
      <c r="I1458" t="s">
        <v>14</v>
      </c>
      <c r="K1458">
        <v>1</v>
      </c>
      <c r="L1458">
        <v>0.572210591865984</v>
      </c>
    </row>
    <row r="1459" spans="1:12" x14ac:dyDescent="0.3">
      <c r="A1459" s="1">
        <v>4652</v>
      </c>
      <c r="B1459">
        <v>4652</v>
      </c>
      <c r="C1459" t="s">
        <v>18531</v>
      </c>
      <c r="D1459" t="s">
        <v>18532</v>
      </c>
      <c r="E1459" t="s">
        <v>18533</v>
      </c>
      <c r="F1459" t="s">
        <v>18534</v>
      </c>
      <c r="G1459">
        <v>1</v>
      </c>
      <c r="H1459">
        <v>1</v>
      </c>
      <c r="I1459" t="s">
        <v>14</v>
      </c>
      <c r="K1459">
        <v>1</v>
      </c>
      <c r="L1459">
        <v>0.31829665807073959</v>
      </c>
    </row>
    <row r="1460" spans="1:12" x14ac:dyDescent="0.3">
      <c r="A1460" s="1">
        <v>4654</v>
      </c>
      <c r="B1460">
        <v>4654</v>
      </c>
      <c r="C1460" t="s">
        <v>18539</v>
      </c>
      <c r="D1460" t="s">
        <v>18540</v>
      </c>
      <c r="E1460" t="s">
        <v>18541</v>
      </c>
      <c r="F1460" t="s">
        <v>18542</v>
      </c>
      <c r="G1460">
        <v>1</v>
      </c>
      <c r="H1460">
        <v>1</v>
      </c>
      <c r="I1460" t="s">
        <v>14</v>
      </c>
      <c r="K1460">
        <v>1</v>
      </c>
      <c r="L1460">
        <v>0.78934577099870706</v>
      </c>
    </row>
    <row r="1461" spans="1:12" x14ac:dyDescent="0.3">
      <c r="A1461" s="1">
        <v>4660</v>
      </c>
      <c r="B1461">
        <v>4660</v>
      </c>
      <c r="C1461" t="s">
        <v>18563</v>
      </c>
      <c r="D1461" t="s">
        <v>18564</v>
      </c>
      <c r="E1461" t="s">
        <v>18565</v>
      </c>
      <c r="F1461" t="s">
        <v>18566</v>
      </c>
      <c r="G1461">
        <v>1</v>
      </c>
      <c r="H1461">
        <v>1</v>
      </c>
      <c r="I1461" t="s">
        <v>14</v>
      </c>
      <c r="K1461">
        <v>1</v>
      </c>
      <c r="L1461">
        <v>0.26551688739830059</v>
      </c>
    </row>
    <row r="1462" spans="1:12" x14ac:dyDescent="0.3">
      <c r="A1462" s="1">
        <v>4673</v>
      </c>
      <c r="B1462">
        <v>4673</v>
      </c>
      <c r="C1462" t="s">
        <v>18615</v>
      </c>
      <c r="D1462" t="s">
        <v>18616</v>
      </c>
      <c r="E1462" t="s">
        <v>18617</v>
      </c>
      <c r="F1462" t="s">
        <v>18618</v>
      </c>
      <c r="G1462">
        <v>1</v>
      </c>
      <c r="H1462">
        <v>1</v>
      </c>
      <c r="I1462" t="s">
        <v>14</v>
      </c>
      <c r="K1462">
        <v>1</v>
      </c>
      <c r="L1462">
        <v>0.95843792630416003</v>
      </c>
    </row>
    <row r="1463" spans="1:12" x14ac:dyDescent="0.3">
      <c r="A1463" s="1">
        <v>4702</v>
      </c>
      <c r="B1463">
        <v>4702</v>
      </c>
      <c r="C1463" t="s">
        <v>18731</v>
      </c>
      <c r="D1463" t="s">
        <v>18732</v>
      </c>
      <c r="E1463" t="s">
        <v>18733</v>
      </c>
      <c r="F1463" t="s">
        <v>18734</v>
      </c>
      <c r="G1463">
        <v>1</v>
      </c>
      <c r="H1463">
        <v>1</v>
      </c>
      <c r="I1463" t="s">
        <v>232</v>
      </c>
      <c r="K1463">
        <v>1</v>
      </c>
      <c r="L1463">
        <v>0.58593987616869314</v>
      </c>
    </row>
    <row r="1464" spans="1:12" x14ac:dyDescent="0.3">
      <c r="A1464" s="1">
        <v>4703</v>
      </c>
      <c r="B1464">
        <v>4703</v>
      </c>
      <c r="C1464" t="s">
        <v>18735</v>
      </c>
      <c r="D1464" t="s">
        <v>18736</v>
      </c>
      <c r="E1464" t="s">
        <v>18737</v>
      </c>
      <c r="F1464" t="s">
        <v>18738</v>
      </c>
      <c r="G1464">
        <v>1</v>
      </c>
      <c r="H1464">
        <v>1</v>
      </c>
      <c r="I1464" t="s">
        <v>14</v>
      </c>
      <c r="K1464">
        <v>1</v>
      </c>
      <c r="L1464">
        <v>3.866987695465729E-2</v>
      </c>
    </row>
    <row r="1465" spans="1:12" x14ac:dyDescent="0.3">
      <c r="A1465" s="1">
        <v>4706</v>
      </c>
      <c r="B1465">
        <v>4706</v>
      </c>
      <c r="C1465" t="s">
        <v>18747</v>
      </c>
      <c r="D1465" t="s">
        <v>18748</v>
      </c>
      <c r="E1465" t="s">
        <v>18749</v>
      </c>
      <c r="F1465" t="s">
        <v>18750</v>
      </c>
      <c r="G1465">
        <v>1</v>
      </c>
      <c r="H1465">
        <v>1</v>
      </c>
      <c r="I1465" t="s">
        <v>14</v>
      </c>
      <c r="K1465">
        <v>1</v>
      </c>
      <c r="L1465">
        <v>0.33373140692844072</v>
      </c>
    </row>
    <row r="1466" spans="1:12" x14ac:dyDescent="0.3">
      <c r="A1466" s="1">
        <v>4730</v>
      </c>
      <c r="B1466">
        <v>4730</v>
      </c>
      <c r="C1466" t="s">
        <v>18843</v>
      </c>
      <c r="D1466" t="s">
        <v>18844</v>
      </c>
      <c r="E1466" t="s">
        <v>18845</v>
      </c>
      <c r="F1466" t="s">
        <v>18846</v>
      </c>
      <c r="G1466">
        <v>1</v>
      </c>
      <c r="H1466">
        <v>1</v>
      </c>
      <c r="I1466" t="s">
        <v>14</v>
      </c>
      <c r="K1466">
        <v>1</v>
      </c>
      <c r="L1466">
        <v>0.26337092451880451</v>
      </c>
    </row>
    <row r="1467" spans="1:12" x14ac:dyDescent="0.3">
      <c r="A1467" s="1">
        <v>4743</v>
      </c>
      <c r="B1467">
        <v>4743</v>
      </c>
      <c r="C1467" t="s">
        <v>18894</v>
      </c>
      <c r="D1467" t="s">
        <v>18895</v>
      </c>
      <c r="E1467" t="s">
        <v>18896</v>
      </c>
      <c r="F1467" t="s">
        <v>18897</v>
      </c>
      <c r="G1467">
        <v>1</v>
      </c>
      <c r="H1467">
        <v>1</v>
      </c>
      <c r="I1467" t="s">
        <v>14</v>
      </c>
      <c r="K1467">
        <v>1</v>
      </c>
      <c r="L1467">
        <v>0.62948580310140856</v>
      </c>
    </row>
    <row r="1468" spans="1:12" x14ac:dyDescent="0.3">
      <c r="A1468" s="1">
        <v>4769</v>
      </c>
      <c r="B1468">
        <v>4769</v>
      </c>
      <c r="C1468" t="s">
        <v>18998</v>
      </c>
      <c r="D1468" t="s">
        <v>18999</v>
      </c>
      <c r="E1468" t="s">
        <v>19000</v>
      </c>
      <c r="F1468" t="s">
        <v>19001</v>
      </c>
      <c r="G1468">
        <v>1</v>
      </c>
      <c r="H1468">
        <v>1</v>
      </c>
      <c r="I1468" t="s">
        <v>14</v>
      </c>
      <c r="K1468">
        <v>1</v>
      </c>
      <c r="L1468">
        <v>0.90454455453075588</v>
      </c>
    </row>
    <row r="1469" spans="1:12" x14ac:dyDescent="0.3">
      <c r="A1469" s="1">
        <v>4791</v>
      </c>
      <c r="B1469">
        <v>4791</v>
      </c>
      <c r="C1469" t="s">
        <v>19085</v>
      </c>
      <c r="D1469" t="s">
        <v>19086</v>
      </c>
      <c r="E1469" t="s">
        <v>19087</v>
      </c>
      <c r="F1469" t="s">
        <v>19088</v>
      </c>
      <c r="G1469">
        <v>1</v>
      </c>
      <c r="H1469">
        <v>1</v>
      </c>
      <c r="I1469" t="s">
        <v>14</v>
      </c>
      <c r="K1469">
        <v>1</v>
      </c>
      <c r="L1469">
        <v>0.53923513017098246</v>
      </c>
    </row>
    <row r="1470" spans="1:12" x14ac:dyDescent="0.3">
      <c r="A1470" s="1">
        <v>4813</v>
      </c>
      <c r="B1470">
        <v>4813</v>
      </c>
      <c r="C1470" t="s">
        <v>19173</v>
      </c>
      <c r="D1470" t="s">
        <v>19174</v>
      </c>
      <c r="E1470" t="s">
        <v>19175</v>
      </c>
      <c r="F1470" t="s">
        <v>19176</v>
      </c>
      <c r="G1470">
        <v>1</v>
      </c>
      <c r="H1470">
        <v>1</v>
      </c>
      <c r="I1470" t="s">
        <v>14</v>
      </c>
      <c r="K1470">
        <v>1</v>
      </c>
      <c r="L1470">
        <v>0.16207935104505788</v>
      </c>
    </row>
    <row r="1471" spans="1:12" x14ac:dyDescent="0.3">
      <c r="A1471" s="1">
        <v>4818</v>
      </c>
      <c r="B1471">
        <v>4818</v>
      </c>
      <c r="C1471" t="s">
        <v>19193</v>
      </c>
      <c r="D1471" t="s">
        <v>19194</v>
      </c>
      <c r="E1471" t="s">
        <v>19195</v>
      </c>
      <c r="F1471" t="s">
        <v>19196</v>
      </c>
      <c r="G1471">
        <v>1</v>
      </c>
      <c r="H1471">
        <v>1</v>
      </c>
      <c r="I1471" t="s">
        <v>14</v>
      </c>
      <c r="K1471">
        <v>1</v>
      </c>
      <c r="L1471">
        <v>0.81547235364476389</v>
      </c>
    </row>
    <row r="1472" spans="1:12" x14ac:dyDescent="0.3">
      <c r="A1472" s="1">
        <v>4846</v>
      </c>
      <c r="B1472">
        <v>4846</v>
      </c>
      <c r="C1472" t="s">
        <v>19305</v>
      </c>
      <c r="D1472" t="s">
        <v>19306</v>
      </c>
      <c r="E1472" t="s">
        <v>19307</v>
      </c>
      <c r="F1472" t="s">
        <v>19308</v>
      </c>
      <c r="G1472">
        <v>1</v>
      </c>
      <c r="H1472">
        <v>1</v>
      </c>
      <c r="I1472" t="s">
        <v>14</v>
      </c>
      <c r="K1472">
        <v>1</v>
      </c>
      <c r="L1472">
        <v>0.71603109375099383</v>
      </c>
    </row>
    <row r="1473" spans="1:12" x14ac:dyDescent="0.3">
      <c r="A1473" s="1">
        <v>4863</v>
      </c>
      <c r="B1473">
        <v>4863</v>
      </c>
      <c r="C1473" t="s">
        <v>19373</v>
      </c>
      <c r="D1473" t="s">
        <v>19374</v>
      </c>
      <c r="E1473" t="s">
        <v>19375</v>
      </c>
      <c r="F1473" t="s">
        <v>19376</v>
      </c>
      <c r="G1473">
        <v>1</v>
      </c>
      <c r="H1473">
        <v>1</v>
      </c>
      <c r="I1473" t="s">
        <v>14</v>
      </c>
      <c r="K1473">
        <v>1</v>
      </c>
      <c r="L1473">
        <v>0.39583291603450721</v>
      </c>
    </row>
    <row r="1474" spans="1:12" x14ac:dyDescent="0.3">
      <c r="A1474" s="1">
        <v>4873</v>
      </c>
      <c r="B1474">
        <v>4873</v>
      </c>
      <c r="C1474" t="s">
        <v>19413</v>
      </c>
      <c r="D1474" t="s">
        <v>19414</v>
      </c>
      <c r="E1474" t="s">
        <v>19415</v>
      </c>
      <c r="F1474" t="s">
        <v>19416</v>
      </c>
      <c r="G1474">
        <v>1</v>
      </c>
      <c r="H1474">
        <v>1</v>
      </c>
      <c r="I1474" t="s">
        <v>14</v>
      </c>
      <c r="K1474">
        <v>1</v>
      </c>
      <c r="L1474">
        <v>0.50278431768179765</v>
      </c>
    </row>
    <row r="1475" spans="1:12" x14ac:dyDescent="0.3">
      <c r="A1475" s="1">
        <v>4891</v>
      </c>
      <c r="B1475">
        <v>4891</v>
      </c>
      <c r="C1475" t="s">
        <v>19485</v>
      </c>
      <c r="D1475" t="s">
        <v>19486</v>
      </c>
      <c r="E1475" t="s">
        <v>19487</v>
      </c>
      <c r="F1475" t="s">
        <v>19488</v>
      </c>
      <c r="G1475">
        <v>1</v>
      </c>
      <c r="H1475">
        <v>1</v>
      </c>
      <c r="I1475" t="s">
        <v>14</v>
      </c>
      <c r="K1475">
        <v>1</v>
      </c>
      <c r="L1475">
        <v>0.67598466486606457</v>
      </c>
    </row>
    <row r="1476" spans="1:12" x14ac:dyDescent="0.3">
      <c r="A1476" s="1">
        <v>4911</v>
      </c>
      <c r="B1476">
        <v>4911</v>
      </c>
      <c r="C1476" t="s">
        <v>19565</v>
      </c>
      <c r="D1476" t="s">
        <v>19566</v>
      </c>
      <c r="E1476" t="s">
        <v>19567</v>
      </c>
      <c r="F1476" t="s">
        <v>19568</v>
      </c>
      <c r="G1476">
        <v>1</v>
      </c>
      <c r="H1476">
        <v>1</v>
      </c>
      <c r="I1476" t="s">
        <v>14</v>
      </c>
      <c r="K1476">
        <v>1</v>
      </c>
      <c r="L1476">
        <v>0.35377638991601768</v>
      </c>
    </row>
    <row r="1477" spans="1:12" x14ac:dyDescent="0.3">
      <c r="A1477" s="1">
        <v>4934</v>
      </c>
      <c r="B1477">
        <v>4934</v>
      </c>
      <c r="C1477" t="s">
        <v>19657</v>
      </c>
      <c r="D1477" t="s">
        <v>19658</v>
      </c>
      <c r="E1477" t="s">
        <v>19659</v>
      </c>
      <c r="F1477" t="s">
        <v>19660</v>
      </c>
      <c r="G1477">
        <v>1</v>
      </c>
      <c r="H1477">
        <v>1</v>
      </c>
      <c r="I1477" t="s">
        <v>14</v>
      </c>
      <c r="K1477">
        <v>1</v>
      </c>
      <c r="L1477">
        <v>0.74441762382703824</v>
      </c>
    </row>
    <row r="1478" spans="1:12" x14ac:dyDescent="0.3">
      <c r="A1478" s="1">
        <v>4936</v>
      </c>
      <c r="B1478">
        <v>4936</v>
      </c>
      <c r="C1478" t="s">
        <v>19665</v>
      </c>
      <c r="D1478" t="s">
        <v>19666</v>
      </c>
      <c r="E1478" t="s">
        <v>19667</v>
      </c>
      <c r="F1478" t="s">
        <v>19668</v>
      </c>
      <c r="G1478">
        <v>1</v>
      </c>
      <c r="H1478">
        <v>1</v>
      </c>
      <c r="I1478" t="s">
        <v>14</v>
      </c>
      <c r="K1478">
        <v>1</v>
      </c>
      <c r="L1478">
        <v>0.51018557066478265</v>
      </c>
    </row>
    <row r="1479" spans="1:12" x14ac:dyDescent="0.3">
      <c r="A1479" s="1">
        <v>4938</v>
      </c>
      <c r="B1479">
        <v>4938</v>
      </c>
      <c r="C1479" t="s">
        <v>19673</v>
      </c>
      <c r="D1479" t="s">
        <v>19674</v>
      </c>
      <c r="E1479" t="s">
        <v>19675</v>
      </c>
      <c r="F1479" t="s">
        <v>19676</v>
      </c>
      <c r="G1479">
        <v>1</v>
      </c>
      <c r="H1479">
        <v>1</v>
      </c>
      <c r="I1479" t="s">
        <v>14</v>
      </c>
      <c r="K1479">
        <v>1</v>
      </c>
      <c r="L1479">
        <v>0.61416901543415559</v>
      </c>
    </row>
    <row r="1480" spans="1:12" x14ac:dyDescent="0.3">
      <c r="A1480" s="1">
        <v>4968</v>
      </c>
      <c r="B1480">
        <v>4968</v>
      </c>
      <c r="C1480" t="s">
        <v>19793</v>
      </c>
      <c r="D1480" t="s">
        <v>19794</v>
      </c>
      <c r="E1480" t="s">
        <v>19795</v>
      </c>
      <c r="F1480" t="s">
        <v>19796</v>
      </c>
      <c r="G1480">
        <v>1</v>
      </c>
      <c r="H1480">
        <v>1</v>
      </c>
      <c r="I1480" t="s">
        <v>14</v>
      </c>
      <c r="K1480">
        <v>1</v>
      </c>
      <c r="L1480">
        <v>0.38314911366212812</v>
      </c>
    </row>
    <row r="1481" spans="1:12" x14ac:dyDescent="0.3">
      <c r="A1481" s="1">
        <v>4987</v>
      </c>
      <c r="B1481">
        <v>4987</v>
      </c>
      <c r="C1481" t="s">
        <v>19869</v>
      </c>
      <c r="D1481" t="s">
        <v>19870</v>
      </c>
      <c r="E1481" t="s">
        <v>19871</v>
      </c>
      <c r="F1481" t="s">
        <v>19872</v>
      </c>
      <c r="G1481">
        <v>1</v>
      </c>
      <c r="H1481">
        <v>1</v>
      </c>
      <c r="I1481" t="s">
        <v>14</v>
      </c>
      <c r="K1481">
        <v>1</v>
      </c>
      <c r="L1481">
        <v>0.81763418725060799</v>
      </c>
    </row>
    <row r="1482" spans="1:12" x14ac:dyDescent="0.3">
      <c r="A1482" s="1">
        <v>4988</v>
      </c>
      <c r="B1482">
        <v>4988</v>
      </c>
      <c r="C1482" t="s">
        <v>19873</v>
      </c>
      <c r="D1482" t="s">
        <v>19874</v>
      </c>
      <c r="E1482" t="s">
        <v>19875</v>
      </c>
      <c r="F1482" t="s">
        <v>19876</v>
      </c>
      <c r="G1482">
        <v>1</v>
      </c>
      <c r="H1482">
        <v>1</v>
      </c>
      <c r="I1482" t="s">
        <v>14</v>
      </c>
      <c r="K1482">
        <v>1</v>
      </c>
      <c r="L1482">
        <v>0.39266865062026091</v>
      </c>
    </row>
    <row r="1483" spans="1:12" x14ac:dyDescent="0.3">
      <c r="A1483" s="1">
        <v>5007</v>
      </c>
      <c r="B1483">
        <v>5007</v>
      </c>
      <c r="C1483" t="s">
        <v>19949</v>
      </c>
      <c r="D1483" t="s">
        <v>19950</v>
      </c>
      <c r="E1483" t="s">
        <v>19951</v>
      </c>
      <c r="F1483" t="s">
        <v>19952</v>
      </c>
      <c r="G1483">
        <v>1</v>
      </c>
      <c r="H1483">
        <v>1</v>
      </c>
      <c r="I1483" t="s">
        <v>232</v>
      </c>
      <c r="K1483">
        <v>1</v>
      </c>
      <c r="L1483">
        <v>0.37580398607197951</v>
      </c>
    </row>
    <row r="1484" spans="1:12" x14ac:dyDescent="0.3">
      <c r="A1484" s="1">
        <v>5015</v>
      </c>
      <c r="B1484">
        <v>5015</v>
      </c>
      <c r="C1484" t="s">
        <v>19981</v>
      </c>
      <c r="D1484" t="s">
        <v>19982</v>
      </c>
      <c r="E1484" t="s">
        <v>19983</v>
      </c>
      <c r="F1484" t="s">
        <v>19984</v>
      </c>
      <c r="G1484">
        <v>1</v>
      </c>
      <c r="H1484">
        <v>1</v>
      </c>
      <c r="I1484" t="s">
        <v>14</v>
      </c>
      <c r="K1484">
        <v>1</v>
      </c>
      <c r="L1484">
        <v>0.32796701484839352</v>
      </c>
    </row>
    <row r="1485" spans="1:12" x14ac:dyDescent="0.3">
      <c r="A1485" s="1">
        <v>5019</v>
      </c>
      <c r="B1485">
        <v>5019</v>
      </c>
      <c r="C1485" t="s">
        <v>19997</v>
      </c>
      <c r="D1485" t="s">
        <v>19998</v>
      </c>
      <c r="E1485" t="s">
        <v>19999</v>
      </c>
      <c r="F1485" t="s">
        <v>20000</v>
      </c>
      <c r="G1485">
        <v>1</v>
      </c>
      <c r="H1485">
        <v>1</v>
      </c>
      <c r="I1485" t="s">
        <v>14</v>
      </c>
      <c r="K1485">
        <v>1</v>
      </c>
      <c r="L1485">
        <v>0.28656907512788143</v>
      </c>
    </row>
    <row r="1486" spans="1:12" x14ac:dyDescent="0.3">
      <c r="A1486" s="1">
        <v>5042</v>
      </c>
      <c r="B1486">
        <v>5042</v>
      </c>
      <c r="C1486" t="s">
        <v>20089</v>
      </c>
      <c r="D1486" t="s">
        <v>20090</v>
      </c>
      <c r="E1486" t="s">
        <v>20091</v>
      </c>
      <c r="F1486" t="s">
        <v>20092</v>
      </c>
      <c r="G1486">
        <v>1</v>
      </c>
      <c r="H1486">
        <v>1</v>
      </c>
      <c r="I1486" t="s">
        <v>14</v>
      </c>
      <c r="K1486">
        <v>1</v>
      </c>
      <c r="L1486">
        <v>0.87435459202872945</v>
      </c>
    </row>
    <row r="1487" spans="1:12" x14ac:dyDescent="0.3">
      <c r="A1487" s="1">
        <v>5065</v>
      </c>
      <c r="B1487">
        <v>5065</v>
      </c>
      <c r="C1487" t="s">
        <v>20181</v>
      </c>
      <c r="D1487" t="s">
        <v>20182</v>
      </c>
      <c r="E1487" t="s">
        <v>20183</v>
      </c>
      <c r="F1487" t="s">
        <v>20184</v>
      </c>
      <c r="G1487">
        <v>1</v>
      </c>
      <c r="H1487">
        <v>1</v>
      </c>
      <c r="I1487" t="s">
        <v>14</v>
      </c>
      <c r="K1487">
        <v>1</v>
      </c>
      <c r="L1487">
        <v>0.5019264321440946</v>
      </c>
    </row>
    <row r="1488" spans="1:12" x14ac:dyDescent="0.3">
      <c r="A1488" s="1">
        <v>5075</v>
      </c>
      <c r="B1488">
        <v>5075</v>
      </c>
      <c r="C1488" t="s">
        <v>20220</v>
      </c>
      <c r="D1488" t="s">
        <v>20221</v>
      </c>
      <c r="E1488" t="s">
        <v>20222</v>
      </c>
      <c r="F1488" t="s">
        <v>20223</v>
      </c>
      <c r="G1488">
        <v>1</v>
      </c>
      <c r="H1488">
        <v>1</v>
      </c>
      <c r="I1488" t="s">
        <v>14</v>
      </c>
      <c r="K1488">
        <v>1</v>
      </c>
      <c r="L1488">
        <v>0.70668069453892046</v>
      </c>
    </row>
    <row r="1489" spans="1:12" x14ac:dyDescent="0.3">
      <c r="A1489" s="1">
        <v>5088</v>
      </c>
      <c r="B1489">
        <v>5088</v>
      </c>
      <c r="C1489" t="s">
        <v>20272</v>
      </c>
      <c r="D1489" t="s">
        <v>20273</v>
      </c>
      <c r="E1489" t="s">
        <v>20274</v>
      </c>
      <c r="F1489" t="s">
        <v>20275</v>
      </c>
      <c r="G1489">
        <v>1</v>
      </c>
      <c r="H1489">
        <v>1</v>
      </c>
      <c r="I1489" t="s">
        <v>14</v>
      </c>
      <c r="K1489">
        <v>1</v>
      </c>
      <c r="L1489">
        <v>0.17455710673551128</v>
      </c>
    </row>
    <row r="1490" spans="1:12" x14ac:dyDescent="0.3">
      <c r="A1490" s="1">
        <v>5162</v>
      </c>
      <c r="B1490">
        <v>5162</v>
      </c>
      <c r="C1490" t="s">
        <v>20567</v>
      </c>
      <c r="D1490" t="s">
        <v>20568</v>
      </c>
      <c r="E1490" t="s">
        <v>20569</v>
      </c>
      <c r="F1490" t="s">
        <v>20570</v>
      </c>
      <c r="G1490">
        <v>1</v>
      </c>
      <c r="H1490">
        <v>1</v>
      </c>
      <c r="I1490" t="s">
        <v>14</v>
      </c>
      <c r="K1490">
        <v>1</v>
      </c>
      <c r="L1490">
        <v>0.75003227656571914</v>
      </c>
    </row>
    <row r="1491" spans="1:12" x14ac:dyDescent="0.3">
      <c r="A1491" s="1">
        <v>5189</v>
      </c>
      <c r="B1491">
        <v>5189</v>
      </c>
      <c r="C1491" t="s">
        <v>20674</v>
      </c>
      <c r="D1491" t="s">
        <v>20675</v>
      </c>
      <c r="E1491" t="s">
        <v>20676</v>
      </c>
      <c r="F1491" t="s">
        <v>20677</v>
      </c>
      <c r="G1491">
        <v>1</v>
      </c>
      <c r="H1491">
        <v>1</v>
      </c>
      <c r="I1491" t="s">
        <v>14</v>
      </c>
      <c r="K1491">
        <v>1</v>
      </c>
      <c r="L1491">
        <v>0.51960950362849334</v>
      </c>
    </row>
    <row r="1492" spans="1:12" x14ac:dyDescent="0.3">
      <c r="A1492" s="1">
        <v>5197</v>
      </c>
      <c r="B1492">
        <v>5197</v>
      </c>
      <c r="C1492" t="s">
        <v>20706</v>
      </c>
      <c r="D1492" t="s">
        <v>20707</v>
      </c>
      <c r="E1492" t="s">
        <v>20708</v>
      </c>
      <c r="F1492" t="s">
        <v>20709</v>
      </c>
      <c r="G1492">
        <v>1</v>
      </c>
      <c r="H1492">
        <v>1</v>
      </c>
      <c r="I1492" t="s">
        <v>232</v>
      </c>
      <c r="K1492">
        <v>1</v>
      </c>
      <c r="L1492">
        <v>0.31589475581171089</v>
      </c>
    </row>
    <row r="1493" spans="1:12" x14ac:dyDescent="0.3">
      <c r="A1493" s="1">
        <v>5229</v>
      </c>
      <c r="B1493">
        <v>5229</v>
      </c>
      <c r="C1493" t="s">
        <v>20833</v>
      </c>
      <c r="D1493" t="s">
        <v>20834</v>
      </c>
      <c r="E1493" t="s">
        <v>20835</v>
      </c>
      <c r="F1493" t="s">
        <v>20836</v>
      </c>
      <c r="G1493">
        <v>1</v>
      </c>
      <c r="H1493">
        <v>1</v>
      </c>
      <c r="I1493" t="s">
        <v>14</v>
      </c>
      <c r="K1493">
        <v>1</v>
      </c>
      <c r="L1493">
        <v>0.30819194008065043</v>
      </c>
    </row>
    <row r="1494" spans="1:12" x14ac:dyDescent="0.3">
      <c r="A1494" s="1">
        <v>5236</v>
      </c>
      <c r="B1494">
        <v>5236</v>
      </c>
      <c r="C1494" t="s">
        <v>20861</v>
      </c>
      <c r="D1494" t="s">
        <v>20862</v>
      </c>
      <c r="E1494" t="s">
        <v>20863</v>
      </c>
      <c r="F1494" t="s">
        <v>20864</v>
      </c>
      <c r="G1494">
        <v>1</v>
      </c>
      <c r="H1494">
        <v>1</v>
      </c>
      <c r="I1494" t="s">
        <v>14</v>
      </c>
      <c r="K1494">
        <v>1</v>
      </c>
      <c r="L1494">
        <v>0.90941843284608403</v>
      </c>
    </row>
    <row r="1495" spans="1:12" x14ac:dyDescent="0.3">
      <c r="A1495" s="1">
        <v>5333</v>
      </c>
      <c r="B1495">
        <v>5333</v>
      </c>
      <c r="C1495" t="s">
        <v>21248</v>
      </c>
      <c r="D1495" t="s">
        <v>21249</v>
      </c>
      <c r="E1495" t="s">
        <v>21250</v>
      </c>
      <c r="F1495" t="s">
        <v>21251</v>
      </c>
      <c r="G1495">
        <v>1</v>
      </c>
      <c r="H1495">
        <v>1</v>
      </c>
      <c r="I1495" t="s">
        <v>14</v>
      </c>
      <c r="K1495">
        <v>1</v>
      </c>
      <c r="L1495">
        <v>0.64582156962027137</v>
      </c>
    </row>
    <row r="1496" spans="1:12" x14ac:dyDescent="0.3">
      <c r="A1496" s="1">
        <v>5422</v>
      </c>
      <c r="B1496">
        <v>5422</v>
      </c>
      <c r="C1496" t="s">
        <v>21602</v>
      </c>
      <c r="D1496" t="s">
        <v>21603</v>
      </c>
      <c r="E1496" t="s">
        <v>21604</v>
      </c>
      <c r="F1496" t="s">
        <v>21605</v>
      </c>
      <c r="G1496">
        <v>1</v>
      </c>
      <c r="H1496">
        <v>1</v>
      </c>
      <c r="I1496" t="s">
        <v>14</v>
      </c>
      <c r="K1496">
        <v>1</v>
      </c>
      <c r="L1496">
        <v>0.99238748196452919</v>
      </c>
    </row>
    <row r="1497" spans="1:12" x14ac:dyDescent="0.3">
      <c r="A1497" s="1">
        <v>5442</v>
      </c>
      <c r="B1497">
        <v>5442</v>
      </c>
      <c r="C1497" t="s">
        <v>21682</v>
      </c>
      <c r="D1497" t="s">
        <v>21683</v>
      </c>
      <c r="E1497" t="s">
        <v>21684</v>
      </c>
      <c r="F1497" t="s">
        <v>21685</v>
      </c>
      <c r="G1497">
        <v>1</v>
      </c>
      <c r="H1497">
        <v>1</v>
      </c>
      <c r="I1497" t="s">
        <v>14</v>
      </c>
      <c r="K1497">
        <v>1</v>
      </c>
      <c r="L1497">
        <v>0.96720455957877671</v>
      </c>
    </row>
    <row r="1498" spans="1:12" x14ac:dyDescent="0.3">
      <c r="A1498" s="1">
        <v>5485</v>
      </c>
      <c r="B1498">
        <v>5485</v>
      </c>
      <c r="C1498" t="s">
        <v>21854</v>
      </c>
      <c r="D1498" t="s">
        <v>21855</v>
      </c>
      <c r="E1498" t="s">
        <v>21856</v>
      </c>
      <c r="F1498" t="s">
        <v>21857</v>
      </c>
      <c r="G1498">
        <v>1</v>
      </c>
      <c r="H1498">
        <v>1</v>
      </c>
      <c r="I1498" t="s">
        <v>14</v>
      </c>
      <c r="K1498">
        <v>1</v>
      </c>
      <c r="L1498">
        <v>0.21570130453176284</v>
      </c>
    </row>
    <row r="1499" spans="1:12" x14ac:dyDescent="0.3">
      <c r="A1499" s="1">
        <v>5514</v>
      </c>
      <c r="B1499">
        <v>5514</v>
      </c>
      <c r="C1499" t="s">
        <v>21970</v>
      </c>
      <c r="D1499" t="s">
        <v>21971</v>
      </c>
      <c r="E1499" t="s">
        <v>21972</v>
      </c>
      <c r="F1499" t="s">
        <v>21973</v>
      </c>
      <c r="G1499">
        <v>1</v>
      </c>
      <c r="H1499">
        <v>1</v>
      </c>
      <c r="I1499" t="s">
        <v>14</v>
      </c>
      <c r="K1499">
        <v>1</v>
      </c>
      <c r="L1499">
        <v>1.5295661317932918E-2</v>
      </c>
    </row>
    <row r="1500" spans="1:12" x14ac:dyDescent="0.3">
      <c r="A1500" s="1">
        <v>5532</v>
      </c>
      <c r="B1500">
        <v>5532</v>
      </c>
      <c r="C1500" t="s">
        <v>22039</v>
      </c>
      <c r="D1500" t="s">
        <v>22040</v>
      </c>
      <c r="E1500" t="s">
        <v>22041</v>
      </c>
      <c r="F1500" t="s">
        <v>22042</v>
      </c>
      <c r="G1500">
        <v>1</v>
      </c>
      <c r="H1500">
        <v>1</v>
      </c>
      <c r="I1500" t="s">
        <v>14</v>
      </c>
      <c r="K1500">
        <v>1</v>
      </c>
      <c r="L1500">
        <v>0.80249991135145693</v>
      </c>
    </row>
    <row r="1501" spans="1:12" x14ac:dyDescent="0.3">
      <c r="A1501" s="1">
        <v>5539</v>
      </c>
      <c r="B1501">
        <v>5539</v>
      </c>
      <c r="C1501" t="s">
        <v>22067</v>
      </c>
      <c r="D1501" t="s">
        <v>22068</v>
      </c>
      <c r="E1501" t="s">
        <v>22069</v>
      </c>
      <c r="F1501" t="s">
        <v>22070</v>
      </c>
      <c r="G1501">
        <v>1</v>
      </c>
      <c r="H1501">
        <v>1</v>
      </c>
      <c r="I1501" t="s">
        <v>14</v>
      </c>
      <c r="K1501">
        <v>1</v>
      </c>
      <c r="L1501">
        <v>0.77195891410589501</v>
      </c>
    </row>
    <row r="1502" spans="1:12" x14ac:dyDescent="0.3">
      <c r="A1502" s="1">
        <v>5578</v>
      </c>
      <c r="B1502">
        <v>5578</v>
      </c>
      <c r="C1502" t="s">
        <v>22221</v>
      </c>
      <c r="D1502" t="s">
        <v>22222</v>
      </c>
      <c r="E1502" t="s">
        <v>22223</v>
      </c>
      <c r="F1502" t="s">
        <v>22224</v>
      </c>
      <c r="G1502">
        <v>1</v>
      </c>
      <c r="H1502">
        <v>1</v>
      </c>
      <c r="I1502" t="s">
        <v>14</v>
      </c>
      <c r="K1502">
        <v>1</v>
      </c>
      <c r="L1502">
        <v>0.6832649213178198</v>
      </c>
    </row>
    <row r="1503" spans="1:12" x14ac:dyDescent="0.3">
      <c r="A1503" s="1">
        <v>5579</v>
      </c>
      <c r="B1503">
        <v>5579</v>
      </c>
      <c r="C1503" t="s">
        <v>22225</v>
      </c>
      <c r="D1503" t="s">
        <v>22226</v>
      </c>
      <c r="E1503" t="s">
        <v>22227</v>
      </c>
      <c r="F1503" t="s">
        <v>22228</v>
      </c>
      <c r="G1503">
        <v>1</v>
      </c>
      <c r="H1503">
        <v>1</v>
      </c>
      <c r="I1503" t="s">
        <v>14</v>
      </c>
      <c r="K1503">
        <v>1</v>
      </c>
      <c r="L1503">
        <v>0.76616714346503445</v>
      </c>
    </row>
    <row r="1504" spans="1:12" x14ac:dyDescent="0.3">
      <c r="A1504" s="1">
        <v>5603</v>
      </c>
      <c r="B1504">
        <v>5603</v>
      </c>
      <c r="C1504" t="s">
        <v>22319</v>
      </c>
      <c r="D1504" t="s">
        <v>22320</v>
      </c>
      <c r="E1504" t="s">
        <v>22321</v>
      </c>
      <c r="F1504" t="s">
        <v>22322</v>
      </c>
      <c r="G1504">
        <v>1</v>
      </c>
      <c r="H1504">
        <v>1</v>
      </c>
      <c r="I1504" t="s">
        <v>14</v>
      </c>
      <c r="K1504">
        <v>1</v>
      </c>
      <c r="L1504">
        <v>0.57693385797870489</v>
      </c>
    </row>
    <row r="1505" spans="1:12" x14ac:dyDescent="0.3">
      <c r="A1505" s="1">
        <v>5609</v>
      </c>
      <c r="B1505">
        <v>5609</v>
      </c>
      <c r="C1505" t="s">
        <v>22342</v>
      </c>
      <c r="D1505" t="s">
        <v>22343</v>
      </c>
      <c r="E1505" t="s">
        <v>22344</v>
      </c>
      <c r="F1505" t="s">
        <v>22345</v>
      </c>
      <c r="G1505">
        <v>1</v>
      </c>
      <c r="H1505">
        <v>1</v>
      </c>
      <c r="I1505" t="s">
        <v>14</v>
      </c>
      <c r="K1505">
        <v>1</v>
      </c>
      <c r="L1505">
        <v>0.89690231005748777</v>
      </c>
    </row>
    <row r="1506" spans="1:12" x14ac:dyDescent="0.3">
      <c r="A1506" s="1">
        <v>5624</v>
      </c>
      <c r="B1506">
        <v>5624</v>
      </c>
      <c r="C1506" t="s">
        <v>22402</v>
      </c>
      <c r="D1506" t="s">
        <v>22403</v>
      </c>
      <c r="E1506" t="s">
        <v>22404</v>
      </c>
      <c r="F1506" t="s">
        <v>22405</v>
      </c>
      <c r="G1506">
        <v>1</v>
      </c>
      <c r="H1506">
        <v>1</v>
      </c>
      <c r="I1506" t="s">
        <v>14</v>
      </c>
      <c r="K1506">
        <v>1</v>
      </c>
      <c r="L1506">
        <v>2.1455169872386382E-4</v>
      </c>
    </row>
    <row r="1507" spans="1:12" x14ac:dyDescent="0.3">
      <c r="A1507" s="1">
        <v>5626</v>
      </c>
      <c r="B1507">
        <v>5626</v>
      </c>
      <c r="C1507" t="s">
        <v>22410</v>
      </c>
      <c r="D1507" t="s">
        <v>22411</v>
      </c>
      <c r="E1507" t="s">
        <v>22412</v>
      </c>
      <c r="F1507" t="s">
        <v>22413</v>
      </c>
      <c r="G1507">
        <v>1</v>
      </c>
      <c r="H1507">
        <v>1</v>
      </c>
      <c r="I1507" t="s">
        <v>14</v>
      </c>
      <c r="K1507">
        <v>1</v>
      </c>
      <c r="L1507">
        <v>5.5395315274226142E-2</v>
      </c>
    </row>
    <row r="1508" spans="1:12" x14ac:dyDescent="0.3">
      <c r="A1508" s="1">
        <v>5687</v>
      </c>
      <c r="B1508">
        <v>5687</v>
      </c>
      <c r="C1508" t="s">
        <v>22653</v>
      </c>
      <c r="D1508" t="s">
        <v>22654</v>
      </c>
      <c r="E1508" t="s">
        <v>22655</v>
      </c>
      <c r="F1508" t="s">
        <v>22656</v>
      </c>
      <c r="G1508">
        <v>1</v>
      </c>
      <c r="H1508">
        <v>1</v>
      </c>
      <c r="I1508" t="s">
        <v>14</v>
      </c>
      <c r="K1508">
        <v>1</v>
      </c>
      <c r="L1508">
        <v>0.33770146832087045</v>
      </c>
    </row>
    <row r="1509" spans="1:12" x14ac:dyDescent="0.3">
      <c r="A1509" s="1">
        <v>5737</v>
      </c>
      <c r="B1509">
        <v>5737</v>
      </c>
      <c r="C1509" t="s">
        <v>22853</v>
      </c>
      <c r="D1509" t="s">
        <v>22854</v>
      </c>
      <c r="E1509" t="s">
        <v>22855</v>
      </c>
      <c r="F1509" t="s">
        <v>22856</v>
      </c>
      <c r="G1509">
        <v>1</v>
      </c>
      <c r="H1509">
        <v>1</v>
      </c>
      <c r="I1509" t="s">
        <v>14</v>
      </c>
      <c r="K1509">
        <v>1</v>
      </c>
      <c r="L1509">
        <v>0.95559347641266368</v>
      </c>
    </row>
    <row r="1510" spans="1:12" x14ac:dyDescent="0.3">
      <c r="A1510" s="1">
        <v>5785</v>
      </c>
      <c r="B1510">
        <v>5785</v>
      </c>
      <c r="C1510" t="s">
        <v>23042</v>
      </c>
      <c r="D1510" t="s">
        <v>23043</v>
      </c>
      <c r="E1510" t="s">
        <v>23044</v>
      </c>
      <c r="F1510" t="s">
        <v>23045</v>
      </c>
      <c r="G1510">
        <v>1</v>
      </c>
      <c r="H1510">
        <v>1</v>
      </c>
      <c r="I1510" t="s">
        <v>14</v>
      </c>
      <c r="K1510">
        <v>1</v>
      </c>
      <c r="L1510">
        <v>8.3809627885623295E-2</v>
      </c>
    </row>
    <row r="1511" spans="1:12" x14ac:dyDescent="0.3">
      <c r="A1511" s="1">
        <v>5797</v>
      </c>
      <c r="B1511">
        <v>5797</v>
      </c>
      <c r="C1511" t="s">
        <v>23090</v>
      </c>
      <c r="D1511" t="s">
        <v>23091</v>
      </c>
      <c r="E1511" t="s">
        <v>23092</v>
      </c>
      <c r="F1511" t="s">
        <v>23093</v>
      </c>
      <c r="G1511">
        <v>1</v>
      </c>
      <c r="H1511">
        <v>1</v>
      </c>
      <c r="I1511" t="s">
        <v>14</v>
      </c>
      <c r="K1511">
        <v>1</v>
      </c>
      <c r="L1511">
        <v>0.59199374311169062</v>
      </c>
    </row>
    <row r="1512" spans="1:12" x14ac:dyDescent="0.3">
      <c r="A1512" s="1">
        <v>5816</v>
      </c>
      <c r="B1512">
        <v>5816</v>
      </c>
      <c r="C1512" t="s">
        <v>23166</v>
      </c>
      <c r="D1512" t="s">
        <v>23167</v>
      </c>
      <c r="E1512" t="s">
        <v>23168</v>
      </c>
      <c r="F1512" t="s">
        <v>23169</v>
      </c>
      <c r="G1512">
        <v>1</v>
      </c>
      <c r="H1512">
        <v>1</v>
      </c>
      <c r="I1512" t="s">
        <v>14</v>
      </c>
      <c r="K1512">
        <v>1</v>
      </c>
      <c r="L1512">
        <v>0.14992755921410084</v>
      </c>
    </row>
    <row r="1513" spans="1:12" x14ac:dyDescent="0.3">
      <c r="A1513" s="1">
        <v>5831</v>
      </c>
      <c r="B1513">
        <v>5831</v>
      </c>
      <c r="C1513" t="s">
        <v>23226</v>
      </c>
      <c r="D1513" t="s">
        <v>23227</v>
      </c>
      <c r="E1513" t="s">
        <v>23228</v>
      </c>
      <c r="F1513" t="s">
        <v>23229</v>
      </c>
      <c r="G1513">
        <v>1</v>
      </c>
      <c r="H1513">
        <v>1</v>
      </c>
      <c r="I1513" t="s">
        <v>14</v>
      </c>
      <c r="K1513">
        <v>1</v>
      </c>
      <c r="L1513">
        <v>0.43909458114938438</v>
      </c>
    </row>
    <row r="1514" spans="1:12" x14ac:dyDescent="0.3">
      <c r="A1514" s="1">
        <v>5839</v>
      </c>
      <c r="B1514">
        <v>5839</v>
      </c>
      <c r="C1514" t="s">
        <v>23258</v>
      </c>
      <c r="D1514" t="s">
        <v>23259</v>
      </c>
      <c r="E1514" t="s">
        <v>23260</v>
      </c>
      <c r="F1514" t="s">
        <v>23261</v>
      </c>
      <c r="G1514">
        <v>1</v>
      </c>
      <c r="H1514">
        <v>1</v>
      </c>
      <c r="I1514" t="s">
        <v>14</v>
      </c>
      <c r="K1514">
        <v>1</v>
      </c>
      <c r="L1514">
        <v>0.20436270825719138</v>
      </c>
    </row>
    <row r="1515" spans="1:12" x14ac:dyDescent="0.3">
      <c r="A1515" s="1">
        <v>5844</v>
      </c>
      <c r="B1515">
        <v>5844</v>
      </c>
      <c r="C1515" t="s">
        <v>23278</v>
      </c>
      <c r="D1515" t="s">
        <v>23279</v>
      </c>
      <c r="E1515" t="s">
        <v>23280</v>
      </c>
      <c r="F1515" t="s">
        <v>23281</v>
      </c>
      <c r="G1515">
        <v>1</v>
      </c>
      <c r="H1515">
        <v>1</v>
      </c>
      <c r="I1515" t="s">
        <v>14</v>
      </c>
      <c r="K1515">
        <v>1</v>
      </c>
      <c r="L1515">
        <v>1.2014406349832529E-2</v>
      </c>
    </row>
    <row r="1516" spans="1:12" x14ac:dyDescent="0.3">
      <c r="A1516" s="1">
        <v>5889</v>
      </c>
      <c r="B1516">
        <v>5889</v>
      </c>
      <c r="C1516" t="s">
        <v>23455</v>
      </c>
      <c r="D1516" t="s">
        <v>23456</v>
      </c>
      <c r="E1516" t="s">
        <v>23457</v>
      </c>
      <c r="F1516" t="s">
        <v>23458</v>
      </c>
      <c r="G1516">
        <v>1</v>
      </c>
      <c r="H1516">
        <v>1</v>
      </c>
      <c r="I1516" t="s">
        <v>14</v>
      </c>
      <c r="K1516">
        <v>1</v>
      </c>
      <c r="L1516">
        <v>0.19549899829949979</v>
      </c>
    </row>
    <row r="1517" spans="1:12" x14ac:dyDescent="0.3">
      <c r="A1517" s="1">
        <v>5898</v>
      </c>
      <c r="B1517">
        <v>5898</v>
      </c>
      <c r="C1517" t="s">
        <v>23491</v>
      </c>
      <c r="D1517" t="s">
        <v>23492</v>
      </c>
      <c r="E1517" t="s">
        <v>23493</v>
      </c>
      <c r="F1517" t="s">
        <v>23494</v>
      </c>
      <c r="G1517">
        <v>1</v>
      </c>
      <c r="H1517">
        <v>1</v>
      </c>
      <c r="I1517" t="s">
        <v>14</v>
      </c>
      <c r="K1517">
        <v>1</v>
      </c>
      <c r="L1517">
        <v>0.91750472629581892</v>
      </c>
    </row>
    <row r="1518" spans="1:12" x14ac:dyDescent="0.3">
      <c r="A1518" s="1">
        <v>5910</v>
      </c>
      <c r="B1518">
        <v>5910</v>
      </c>
      <c r="C1518" t="s">
        <v>23538</v>
      </c>
      <c r="D1518" t="s">
        <v>23539</v>
      </c>
      <c r="E1518" t="s">
        <v>23540</v>
      </c>
      <c r="F1518" t="s">
        <v>23541</v>
      </c>
      <c r="G1518">
        <v>1</v>
      </c>
      <c r="H1518">
        <v>1</v>
      </c>
      <c r="I1518" t="s">
        <v>14</v>
      </c>
      <c r="K1518">
        <v>1</v>
      </c>
      <c r="L1518">
        <v>4.9500087729744235E-2</v>
      </c>
    </row>
    <row r="1519" spans="1:12" x14ac:dyDescent="0.3">
      <c r="A1519" s="1">
        <v>5968</v>
      </c>
      <c r="B1519">
        <v>5968</v>
      </c>
      <c r="C1519" t="s">
        <v>23768</v>
      </c>
      <c r="D1519" t="s">
        <v>23769</v>
      </c>
      <c r="E1519" t="s">
        <v>23770</v>
      </c>
      <c r="F1519" t="s">
        <v>23771</v>
      </c>
      <c r="G1519">
        <v>1</v>
      </c>
      <c r="H1519">
        <v>1</v>
      </c>
      <c r="I1519" t="s">
        <v>14</v>
      </c>
      <c r="K1519">
        <v>1</v>
      </c>
      <c r="L1519">
        <v>0.15575846052136877</v>
      </c>
    </row>
    <row r="1520" spans="1:12" x14ac:dyDescent="0.3">
      <c r="A1520" s="1">
        <v>5970</v>
      </c>
      <c r="B1520">
        <v>5970</v>
      </c>
      <c r="C1520" t="s">
        <v>23776</v>
      </c>
      <c r="D1520" t="s">
        <v>23777</v>
      </c>
      <c r="E1520" t="s">
        <v>23778</v>
      </c>
      <c r="F1520" t="s">
        <v>23779</v>
      </c>
      <c r="G1520">
        <v>1</v>
      </c>
      <c r="H1520">
        <v>1</v>
      </c>
      <c r="I1520" t="s">
        <v>14</v>
      </c>
      <c r="K1520">
        <v>1</v>
      </c>
      <c r="L1520">
        <v>0.25474058024032953</v>
      </c>
    </row>
    <row r="1521" spans="1:12" x14ac:dyDescent="0.3">
      <c r="A1521" s="1">
        <v>6003</v>
      </c>
      <c r="B1521">
        <v>6003</v>
      </c>
      <c r="C1521" t="s">
        <v>23907</v>
      </c>
      <c r="D1521" t="s">
        <v>23908</v>
      </c>
      <c r="E1521" t="s">
        <v>23909</v>
      </c>
      <c r="F1521" t="s">
        <v>23910</v>
      </c>
      <c r="G1521">
        <v>1</v>
      </c>
      <c r="H1521">
        <v>1</v>
      </c>
      <c r="I1521" t="s">
        <v>14</v>
      </c>
      <c r="K1521">
        <v>1</v>
      </c>
      <c r="L1521">
        <v>0.72430194924281299</v>
      </c>
    </row>
    <row r="1522" spans="1:12" x14ac:dyDescent="0.3">
      <c r="A1522" s="1">
        <v>6060</v>
      </c>
      <c r="B1522">
        <v>6060</v>
      </c>
      <c r="C1522" t="s">
        <v>24134</v>
      </c>
      <c r="D1522" t="s">
        <v>24135</v>
      </c>
      <c r="E1522" t="s">
        <v>24136</v>
      </c>
      <c r="F1522" t="s">
        <v>24137</v>
      </c>
      <c r="G1522">
        <v>1</v>
      </c>
      <c r="H1522">
        <v>1</v>
      </c>
      <c r="I1522" t="s">
        <v>14</v>
      </c>
      <c r="K1522">
        <v>1</v>
      </c>
      <c r="L1522">
        <v>0.69667323699730854</v>
      </c>
    </row>
    <row r="1523" spans="1:12" x14ac:dyDescent="0.3">
      <c r="A1523" s="1">
        <v>6071</v>
      </c>
      <c r="B1523">
        <v>6071</v>
      </c>
      <c r="C1523" t="s">
        <v>24178</v>
      </c>
      <c r="D1523" t="s">
        <v>24179</v>
      </c>
      <c r="E1523" t="s">
        <v>24180</v>
      </c>
      <c r="F1523" t="s">
        <v>24181</v>
      </c>
      <c r="G1523">
        <v>1</v>
      </c>
      <c r="H1523">
        <v>1</v>
      </c>
      <c r="I1523" t="s">
        <v>14</v>
      </c>
      <c r="K1523">
        <v>1</v>
      </c>
      <c r="L1523">
        <v>0.9416368691640099</v>
      </c>
    </row>
    <row r="1524" spans="1:12" x14ac:dyDescent="0.3">
      <c r="A1524" s="1">
        <v>6099</v>
      </c>
      <c r="B1524">
        <v>6099</v>
      </c>
      <c r="C1524" t="s">
        <v>24290</v>
      </c>
      <c r="D1524" t="s">
        <v>24291</v>
      </c>
      <c r="E1524" t="s">
        <v>24292</v>
      </c>
      <c r="F1524" t="s">
        <v>24293</v>
      </c>
      <c r="G1524">
        <v>1</v>
      </c>
      <c r="H1524">
        <v>1</v>
      </c>
      <c r="I1524" t="s">
        <v>14</v>
      </c>
      <c r="K1524">
        <v>1</v>
      </c>
      <c r="L1524">
        <v>0.14380341552081255</v>
      </c>
    </row>
    <row r="1525" spans="1:12" x14ac:dyDescent="0.3">
      <c r="A1525" s="1">
        <v>6131</v>
      </c>
      <c r="B1525">
        <v>6131</v>
      </c>
      <c r="C1525" t="s">
        <v>24418</v>
      </c>
      <c r="D1525" t="s">
        <v>24419</v>
      </c>
      <c r="E1525" t="s">
        <v>24420</v>
      </c>
      <c r="F1525" t="s">
        <v>24421</v>
      </c>
      <c r="G1525">
        <v>1</v>
      </c>
      <c r="H1525">
        <v>1</v>
      </c>
      <c r="I1525" t="s">
        <v>14</v>
      </c>
      <c r="K1525">
        <v>1</v>
      </c>
      <c r="L1525">
        <v>5.8367930551687763E-2</v>
      </c>
    </row>
    <row r="1526" spans="1:12" x14ac:dyDescent="0.3">
      <c r="A1526" s="1">
        <v>6136</v>
      </c>
      <c r="B1526">
        <v>6136</v>
      </c>
      <c r="C1526" t="s">
        <v>24438</v>
      </c>
      <c r="D1526" t="s">
        <v>24439</v>
      </c>
      <c r="E1526" t="s">
        <v>24440</v>
      </c>
      <c r="F1526" t="s">
        <v>24441</v>
      </c>
      <c r="G1526">
        <v>1</v>
      </c>
      <c r="H1526">
        <v>1</v>
      </c>
      <c r="I1526" t="s">
        <v>14</v>
      </c>
      <c r="K1526">
        <v>1</v>
      </c>
      <c r="L1526">
        <v>0.14424010989032843</v>
      </c>
    </row>
    <row r="1527" spans="1:12" x14ac:dyDescent="0.3">
      <c r="A1527" s="1">
        <v>6148</v>
      </c>
      <c r="B1527">
        <v>6148</v>
      </c>
      <c r="C1527" t="s">
        <v>24486</v>
      </c>
      <c r="D1527" t="s">
        <v>24487</v>
      </c>
      <c r="E1527" t="s">
        <v>24488</v>
      </c>
      <c r="F1527" t="s">
        <v>24489</v>
      </c>
      <c r="G1527">
        <v>1</v>
      </c>
      <c r="H1527">
        <v>1</v>
      </c>
      <c r="I1527" t="s">
        <v>14</v>
      </c>
      <c r="K1527">
        <v>1</v>
      </c>
      <c r="L1527">
        <v>0.30879860102076295</v>
      </c>
    </row>
    <row r="1528" spans="1:12" x14ac:dyDescent="0.3">
      <c r="A1528" s="1">
        <v>6163</v>
      </c>
      <c r="B1528">
        <v>6163</v>
      </c>
      <c r="C1528" t="s">
        <v>24545</v>
      </c>
      <c r="D1528" t="s">
        <v>24546</v>
      </c>
      <c r="E1528" t="s">
        <v>24547</v>
      </c>
      <c r="F1528" t="s">
        <v>24548</v>
      </c>
      <c r="G1528">
        <v>1</v>
      </c>
      <c r="H1528">
        <v>1</v>
      </c>
      <c r="I1528" t="s">
        <v>14</v>
      </c>
      <c r="K1528">
        <v>1</v>
      </c>
      <c r="L1528">
        <v>0.9751277520753161</v>
      </c>
    </row>
    <row r="1529" spans="1:12" x14ac:dyDescent="0.3">
      <c r="A1529" s="1">
        <v>6177</v>
      </c>
      <c r="B1529">
        <v>6177</v>
      </c>
      <c r="C1529" t="s">
        <v>24600</v>
      </c>
      <c r="D1529" t="s">
        <v>24601</v>
      </c>
      <c r="E1529" t="s">
        <v>24602</v>
      </c>
      <c r="F1529" t="s">
        <v>24603</v>
      </c>
      <c r="G1529">
        <v>1</v>
      </c>
      <c r="H1529">
        <v>1</v>
      </c>
      <c r="I1529" t="s">
        <v>14</v>
      </c>
      <c r="K1529">
        <v>1</v>
      </c>
      <c r="L1529">
        <v>0.21015061684073966</v>
      </c>
    </row>
    <row r="1530" spans="1:12" x14ac:dyDescent="0.3">
      <c r="A1530" s="1">
        <v>6181</v>
      </c>
      <c r="B1530">
        <v>6181</v>
      </c>
      <c r="C1530" t="s">
        <v>24615</v>
      </c>
      <c r="D1530" t="s">
        <v>24616</v>
      </c>
      <c r="E1530" t="s">
        <v>24617</v>
      </c>
      <c r="F1530" t="s">
        <v>24618</v>
      </c>
      <c r="G1530">
        <v>1</v>
      </c>
      <c r="H1530">
        <v>1</v>
      </c>
      <c r="I1530" t="s">
        <v>232</v>
      </c>
      <c r="K1530">
        <v>1</v>
      </c>
      <c r="L1530">
        <v>0.37162935830235033</v>
      </c>
    </row>
    <row r="1531" spans="1:12" x14ac:dyDescent="0.3">
      <c r="A1531" s="1">
        <v>6214</v>
      </c>
      <c r="B1531">
        <v>6214</v>
      </c>
      <c r="C1531" t="s">
        <v>24746</v>
      </c>
      <c r="D1531" t="s">
        <v>24747</v>
      </c>
      <c r="E1531" t="s">
        <v>24748</v>
      </c>
      <c r="F1531" t="s">
        <v>24749</v>
      </c>
      <c r="G1531">
        <v>1</v>
      </c>
      <c r="H1531">
        <v>1</v>
      </c>
      <c r="I1531" t="s">
        <v>14</v>
      </c>
      <c r="K1531">
        <v>1</v>
      </c>
      <c r="L1531">
        <v>0.14972490653307957</v>
      </c>
    </row>
    <row r="1532" spans="1:12" x14ac:dyDescent="0.3">
      <c r="A1532" s="1">
        <v>6305</v>
      </c>
      <c r="B1532">
        <v>6305</v>
      </c>
      <c r="C1532" t="s">
        <v>25108</v>
      </c>
      <c r="D1532" t="s">
        <v>25109</v>
      </c>
      <c r="E1532" t="s">
        <v>25110</v>
      </c>
      <c r="F1532" t="s">
        <v>25111</v>
      </c>
      <c r="G1532">
        <v>1</v>
      </c>
      <c r="H1532">
        <v>1</v>
      </c>
      <c r="I1532" t="s">
        <v>14</v>
      </c>
      <c r="K1532">
        <v>1</v>
      </c>
      <c r="L1532">
        <v>0.77946199985102149</v>
      </c>
    </row>
    <row r="1533" spans="1:12" x14ac:dyDescent="0.3">
      <c r="A1533" s="1">
        <v>6314</v>
      </c>
      <c r="B1533">
        <v>6314</v>
      </c>
      <c r="C1533" t="s">
        <v>25144</v>
      </c>
      <c r="D1533" t="s">
        <v>25145</v>
      </c>
      <c r="E1533" t="s">
        <v>25146</v>
      </c>
      <c r="F1533" t="s">
        <v>25147</v>
      </c>
      <c r="G1533">
        <v>1</v>
      </c>
      <c r="H1533">
        <v>1</v>
      </c>
      <c r="I1533" t="s">
        <v>14</v>
      </c>
      <c r="K1533">
        <v>1</v>
      </c>
      <c r="L1533">
        <v>0.61363962894392177</v>
      </c>
    </row>
    <row r="1534" spans="1:12" x14ac:dyDescent="0.3">
      <c r="A1534" s="1">
        <v>6315</v>
      </c>
      <c r="B1534">
        <v>6315</v>
      </c>
      <c r="C1534" t="s">
        <v>25148</v>
      </c>
      <c r="D1534" t="s">
        <v>25149</v>
      </c>
      <c r="E1534" t="s">
        <v>25150</v>
      </c>
      <c r="F1534" t="s">
        <v>25151</v>
      </c>
      <c r="G1534">
        <v>1</v>
      </c>
      <c r="H1534">
        <v>1</v>
      </c>
      <c r="I1534" t="s">
        <v>14</v>
      </c>
      <c r="K1534">
        <v>1</v>
      </c>
      <c r="L1534">
        <v>0.79899853830306722</v>
      </c>
    </row>
    <row r="1535" spans="1:12" x14ac:dyDescent="0.3">
      <c r="A1535" s="1">
        <v>6420</v>
      </c>
      <c r="B1535">
        <v>6420</v>
      </c>
      <c r="C1535" t="s">
        <v>25565</v>
      </c>
      <c r="D1535" t="s">
        <v>25566</v>
      </c>
      <c r="E1535" t="s">
        <v>25567</v>
      </c>
      <c r="F1535" t="s">
        <v>25568</v>
      </c>
      <c r="G1535">
        <v>1</v>
      </c>
      <c r="H1535">
        <v>1</v>
      </c>
      <c r="I1535" t="s">
        <v>14</v>
      </c>
      <c r="K1535">
        <v>1</v>
      </c>
      <c r="L1535">
        <v>0.97427555972220448</v>
      </c>
    </row>
    <row r="1536" spans="1:12" x14ac:dyDescent="0.3">
      <c r="A1536" s="1">
        <v>6454</v>
      </c>
      <c r="B1536">
        <v>6454</v>
      </c>
      <c r="C1536" t="s">
        <v>25699</v>
      </c>
      <c r="D1536" t="s">
        <v>25700</v>
      </c>
      <c r="E1536" t="s">
        <v>25701</v>
      </c>
      <c r="F1536" t="s">
        <v>25702</v>
      </c>
      <c r="G1536">
        <v>1</v>
      </c>
      <c r="H1536">
        <v>1</v>
      </c>
      <c r="I1536" t="s">
        <v>14</v>
      </c>
      <c r="K1536">
        <v>1</v>
      </c>
      <c r="L1536">
        <v>0.24624853434313354</v>
      </c>
    </row>
    <row r="1537" spans="1:12" x14ac:dyDescent="0.3">
      <c r="A1537" s="1">
        <v>6457</v>
      </c>
      <c r="B1537">
        <v>6457</v>
      </c>
      <c r="C1537" t="s">
        <v>25711</v>
      </c>
      <c r="D1537" t="s">
        <v>25712</v>
      </c>
      <c r="E1537" t="s">
        <v>25713</v>
      </c>
      <c r="F1537" t="s">
        <v>25714</v>
      </c>
      <c r="G1537">
        <v>1</v>
      </c>
      <c r="H1537">
        <v>1</v>
      </c>
      <c r="I1537" t="s">
        <v>14</v>
      </c>
      <c r="K1537">
        <v>1</v>
      </c>
      <c r="L1537">
        <v>0.27394887925042155</v>
      </c>
    </row>
    <row r="1538" spans="1:12" x14ac:dyDescent="0.3">
      <c r="A1538" s="1">
        <v>6485</v>
      </c>
      <c r="B1538">
        <v>6485</v>
      </c>
      <c r="C1538" t="s">
        <v>25823</v>
      </c>
      <c r="D1538" t="s">
        <v>25824</v>
      </c>
      <c r="E1538" t="s">
        <v>25825</v>
      </c>
      <c r="F1538" t="s">
        <v>25826</v>
      </c>
      <c r="G1538">
        <v>1</v>
      </c>
      <c r="H1538">
        <v>1</v>
      </c>
      <c r="I1538" t="s">
        <v>14</v>
      </c>
      <c r="K1538">
        <v>1</v>
      </c>
      <c r="L1538">
        <v>0.48487421693809463</v>
      </c>
    </row>
    <row r="1539" spans="1:12" x14ac:dyDescent="0.3">
      <c r="A1539" s="1">
        <v>6501</v>
      </c>
      <c r="B1539">
        <v>6501</v>
      </c>
      <c r="C1539" t="s">
        <v>25887</v>
      </c>
      <c r="D1539" t="s">
        <v>25888</v>
      </c>
      <c r="E1539" t="s">
        <v>25889</v>
      </c>
      <c r="F1539" t="s">
        <v>25890</v>
      </c>
      <c r="G1539">
        <v>1</v>
      </c>
      <c r="H1539">
        <v>1</v>
      </c>
      <c r="I1539" t="s">
        <v>14</v>
      </c>
      <c r="K1539">
        <v>1</v>
      </c>
      <c r="L1539">
        <v>0.22502371077022132</v>
      </c>
    </row>
    <row r="1540" spans="1:12" x14ac:dyDescent="0.3">
      <c r="A1540" s="1">
        <v>6517</v>
      </c>
      <c r="B1540">
        <v>6517</v>
      </c>
      <c r="C1540" t="s">
        <v>25951</v>
      </c>
      <c r="D1540" t="s">
        <v>25952</v>
      </c>
      <c r="E1540" t="s">
        <v>25953</v>
      </c>
      <c r="F1540" t="s">
        <v>25954</v>
      </c>
      <c r="G1540">
        <v>1</v>
      </c>
      <c r="H1540">
        <v>1</v>
      </c>
      <c r="I1540" t="s">
        <v>14</v>
      </c>
      <c r="K1540">
        <v>1</v>
      </c>
      <c r="L1540">
        <v>0.9591758100106067</v>
      </c>
    </row>
    <row r="1541" spans="1:12" x14ac:dyDescent="0.3">
      <c r="A1541" s="1">
        <v>6547</v>
      </c>
      <c r="B1541">
        <v>6547</v>
      </c>
      <c r="C1541" t="s">
        <v>26070</v>
      </c>
      <c r="D1541" t="s">
        <v>26071</v>
      </c>
      <c r="E1541" t="s">
        <v>26072</v>
      </c>
      <c r="F1541" t="s">
        <v>26073</v>
      </c>
      <c r="G1541">
        <v>1</v>
      </c>
      <c r="H1541">
        <v>1</v>
      </c>
      <c r="I1541" t="s">
        <v>14</v>
      </c>
      <c r="K1541">
        <v>1</v>
      </c>
      <c r="L1541">
        <v>0.12971689859127955</v>
      </c>
    </row>
    <row r="1542" spans="1:12" x14ac:dyDescent="0.3">
      <c r="A1542" s="1">
        <v>6561</v>
      </c>
      <c r="B1542">
        <v>6561</v>
      </c>
      <c r="C1542" t="s">
        <v>26126</v>
      </c>
      <c r="D1542" t="s">
        <v>26127</v>
      </c>
      <c r="E1542" t="s">
        <v>26128</v>
      </c>
      <c r="F1542" t="s">
        <v>26129</v>
      </c>
      <c r="G1542">
        <v>1</v>
      </c>
      <c r="H1542">
        <v>1</v>
      </c>
      <c r="I1542" t="s">
        <v>14</v>
      </c>
      <c r="K1542">
        <v>1</v>
      </c>
      <c r="L1542">
        <v>0.73616125284047085</v>
      </c>
    </row>
    <row r="1543" spans="1:12" x14ac:dyDescent="0.3">
      <c r="A1543" s="1">
        <v>6573</v>
      </c>
      <c r="B1543">
        <v>6573</v>
      </c>
      <c r="C1543" t="s">
        <v>26174</v>
      </c>
      <c r="D1543" t="s">
        <v>26175</v>
      </c>
      <c r="E1543" t="s">
        <v>26176</v>
      </c>
      <c r="F1543" t="s">
        <v>26177</v>
      </c>
      <c r="G1543">
        <v>1</v>
      </c>
      <c r="H1543">
        <v>1</v>
      </c>
      <c r="I1543" t="s">
        <v>14</v>
      </c>
      <c r="K1543">
        <v>1</v>
      </c>
      <c r="L1543">
        <v>0.96006215879350487</v>
      </c>
    </row>
    <row r="1544" spans="1:12" x14ac:dyDescent="0.3">
      <c r="A1544" s="1">
        <v>6590</v>
      </c>
      <c r="B1544">
        <v>6590</v>
      </c>
      <c r="C1544" t="s">
        <v>26242</v>
      </c>
      <c r="D1544" t="s">
        <v>26243</v>
      </c>
      <c r="E1544" t="s">
        <v>26244</v>
      </c>
      <c r="F1544" t="s">
        <v>26245</v>
      </c>
      <c r="G1544">
        <v>1</v>
      </c>
      <c r="H1544">
        <v>1</v>
      </c>
      <c r="I1544" t="s">
        <v>14</v>
      </c>
      <c r="K1544">
        <v>1</v>
      </c>
      <c r="L1544">
        <v>0.49254582406401126</v>
      </c>
    </row>
    <row r="1545" spans="1:12" x14ac:dyDescent="0.3">
      <c r="A1545" s="1">
        <v>6614</v>
      </c>
      <c r="B1545">
        <v>6614</v>
      </c>
      <c r="C1545" t="s">
        <v>26337</v>
      </c>
      <c r="D1545" t="s">
        <v>26338</v>
      </c>
      <c r="E1545" t="s">
        <v>26339</v>
      </c>
      <c r="F1545" t="s">
        <v>26340</v>
      </c>
      <c r="G1545">
        <v>1</v>
      </c>
      <c r="H1545">
        <v>1</v>
      </c>
      <c r="I1545" t="s">
        <v>14</v>
      </c>
      <c r="K1545">
        <v>1</v>
      </c>
      <c r="L1545">
        <v>0.33139499165820063</v>
      </c>
    </row>
    <row r="1546" spans="1:12" x14ac:dyDescent="0.3">
      <c r="A1546" s="1">
        <v>6648</v>
      </c>
      <c r="B1546">
        <v>6648</v>
      </c>
      <c r="C1546" t="s">
        <v>26473</v>
      </c>
      <c r="D1546" t="s">
        <v>26474</v>
      </c>
      <c r="E1546" t="s">
        <v>26475</v>
      </c>
      <c r="F1546" t="s">
        <v>26476</v>
      </c>
      <c r="G1546">
        <v>1</v>
      </c>
      <c r="H1546">
        <v>1</v>
      </c>
      <c r="I1546" t="s">
        <v>14</v>
      </c>
      <c r="K1546">
        <v>1</v>
      </c>
      <c r="L1546">
        <v>0.1448867926757953</v>
      </c>
    </row>
    <row r="1547" spans="1:12" x14ac:dyDescent="0.3">
      <c r="A1547" s="1">
        <v>6673</v>
      </c>
      <c r="B1547">
        <v>6673</v>
      </c>
      <c r="C1547" t="s">
        <v>26572</v>
      </c>
      <c r="D1547" t="s">
        <v>26573</v>
      </c>
      <c r="E1547" t="s">
        <v>26574</v>
      </c>
      <c r="F1547" t="s">
        <v>26575</v>
      </c>
      <c r="G1547">
        <v>1</v>
      </c>
      <c r="H1547">
        <v>1</v>
      </c>
      <c r="I1547" t="s">
        <v>14</v>
      </c>
      <c r="K1547">
        <v>1</v>
      </c>
      <c r="L1547">
        <v>0.65783754454453169</v>
      </c>
    </row>
    <row r="1548" spans="1:12" x14ac:dyDescent="0.3">
      <c r="A1548" s="1">
        <v>6674</v>
      </c>
      <c r="B1548">
        <v>6674</v>
      </c>
      <c r="C1548" t="s">
        <v>26576</v>
      </c>
      <c r="D1548" t="s">
        <v>26577</v>
      </c>
      <c r="E1548" t="s">
        <v>26578</v>
      </c>
      <c r="F1548" t="s">
        <v>26579</v>
      </c>
      <c r="G1548">
        <v>1</v>
      </c>
      <c r="H1548">
        <v>1</v>
      </c>
      <c r="I1548" t="s">
        <v>14</v>
      </c>
      <c r="K1548">
        <v>1</v>
      </c>
      <c r="L1548">
        <v>0.63361619893398324</v>
      </c>
    </row>
    <row r="1549" spans="1:12" x14ac:dyDescent="0.3">
      <c r="A1549" s="1">
        <v>6718</v>
      </c>
      <c r="B1549">
        <v>6718</v>
      </c>
      <c r="C1549" t="s">
        <v>26751</v>
      </c>
      <c r="D1549" t="s">
        <v>26752</v>
      </c>
      <c r="E1549" t="s">
        <v>26753</v>
      </c>
      <c r="F1549" t="s">
        <v>26754</v>
      </c>
      <c r="G1549">
        <v>1</v>
      </c>
      <c r="H1549">
        <v>1</v>
      </c>
      <c r="I1549" t="s">
        <v>14</v>
      </c>
      <c r="K1549">
        <v>1</v>
      </c>
      <c r="L1549">
        <v>7.1157960234657147E-2</v>
      </c>
    </row>
    <row r="1550" spans="1:12" x14ac:dyDescent="0.3">
      <c r="A1550" s="1">
        <v>6742</v>
      </c>
      <c r="B1550">
        <v>6742</v>
      </c>
      <c r="C1550" t="s">
        <v>26847</v>
      </c>
      <c r="D1550" t="s">
        <v>26848</v>
      </c>
      <c r="E1550" t="s">
        <v>26849</v>
      </c>
      <c r="F1550" t="s">
        <v>26850</v>
      </c>
      <c r="G1550">
        <v>1</v>
      </c>
      <c r="H1550">
        <v>1</v>
      </c>
      <c r="I1550" t="s">
        <v>14</v>
      </c>
      <c r="K1550">
        <v>1</v>
      </c>
      <c r="L1550">
        <v>0.956348848256799</v>
      </c>
    </row>
    <row r="1551" spans="1:12" x14ac:dyDescent="0.3">
      <c r="A1551" s="1">
        <v>6785</v>
      </c>
      <c r="B1551">
        <v>6785</v>
      </c>
      <c r="C1551" t="s">
        <v>27016</v>
      </c>
      <c r="D1551" t="s">
        <v>27017</v>
      </c>
      <c r="E1551" t="s">
        <v>27018</v>
      </c>
      <c r="F1551" t="s">
        <v>27019</v>
      </c>
      <c r="G1551">
        <v>1</v>
      </c>
      <c r="H1551">
        <v>1</v>
      </c>
      <c r="I1551" t="s">
        <v>14</v>
      </c>
      <c r="K1551">
        <v>1</v>
      </c>
      <c r="L1551">
        <v>0.80484374540292336</v>
      </c>
    </row>
    <row r="1552" spans="1:12" x14ac:dyDescent="0.3">
      <c r="A1552" s="1">
        <v>6827</v>
      </c>
      <c r="B1552">
        <v>6827</v>
      </c>
      <c r="C1552" t="s">
        <v>27184</v>
      </c>
      <c r="D1552" t="s">
        <v>27185</v>
      </c>
      <c r="E1552" t="s">
        <v>27186</v>
      </c>
      <c r="F1552" t="s">
        <v>27187</v>
      </c>
      <c r="G1552">
        <v>1</v>
      </c>
      <c r="H1552">
        <v>1</v>
      </c>
      <c r="I1552" t="s">
        <v>14</v>
      </c>
      <c r="K1552">
        <v>1</v>
      </c>
      <c r="L1552">
        <v>0.25589622114150112</v>
      </c>
    </row>
    <row r="1553" spans="1:12" x14ac:dyDescent="0.3">
      <c r="A1553" s="1">
        <v>6891</v>
      </c>
      <c r="B1553">
        <v>6891</v>
      </c>
      <c r="C1553" t="s">
        <v>27440</v>
      </c>
      <c r="D1553" t="s">
        <v>27441</v>
      </c>
      <c r="E1553" t="s">
        <v>27442</v>
      </c>
      <c r="F1553" t="s">
        <v>27443</v>
      </c>
      <c r="G1553">
        <v>1</v>
      </c>
      <c r="H1553">
        <v>1</v>
      </c>
      <c r="I1553" t="s">
        <v>14</v>
      </c>
      <c r="K1553">
        <v>1</v>
      </c>
      <c r="L1553">
        <v>0.14019212869238951</v>
      </c>
    </row>
    <row r="1554" spans="1:12" x14ac:dyDescent="0.3">
      <c r="A1554" s="1">
        <v>6911</v>
      </c>
      <c r="B1554">
        <v>6911</v>
      </c>
      <c r="C1554" t="s">
        <v>27517</v>
      </c>
      <c r="D1554" t="s">
        <v>27518</v>
      </c>
      <c r="E1554" t="s">
        <v>27519</v>
      </c>
      <c r="F1554" t="s">
        <v>27520</v>
      </c>
      <c r="G1554">
        <v>1</v>
      </c>
      <c r="H1554">
        <v>1</v>
      </c>
      <c r="I1554" t="s">
        <v>232</v>
      </c>
      <c r="K1554">
        <v>1</v>
      </c>
      <c r="L1554">
        <v>0.54455642887689815</v>
      </c>
    </row>
    <row r="1555" spans="1:12" x14ac:dyDescent="0.3">
      <c r="A1555" s="1">
        <v>6930</v>
      </c>
      <c r="B1555">
        <v>6930</v>
      </c>
      <c r="C1555" t="s">
        <v>27593</v>
      </c>
      <c r="D1555" t="s">
        <v>27594</v>
      </c>
      <c r="E1555" t="s">
        <v>27595</v>
      </c>
      <c r="F1555" t="s">
        <v>27596</v>
      </c>
      <c r="G1555">
        <v>1</v>
      </c>
      <c r="H1555">
        <v>1</v>
      </c>
      <c r="I1555" t="s">
        <v>14</v>
      </c>
      <c r="K1555">
        <v>1</v>
      </c>
      <c r="L1555">
        <v>0.36704053799479786</v>
      </c>
    </row>
    <row r="1556" spans="1:12" x14ac:dyDescent="0.3">
      <c r="A1556" s="1">
        <v>6938</v>
      </c>
      <c r="B1556">
        <v>6938</v>
      </c>
      <c r="C1556" t="s">
        <v>27623</v>
      </c>
      <c r="D1556" t="s">
        <v>27624</v>
      </c>
      <c r="E1556" t="s">
        <v>27625</v>
      </c>
      <c r="F1556" t="s">
        <v>27626</v>
      </c>
      <c r="G1556">
        <v>1</v>
      </c>
      <c r="H1556">
        <v>1</v>
      </c>
      <c r="I1556" t="s">
        <v>14</v>
      </c>
      <c r="K1556">
        <v>1</v>
      </c>
      <c r="L1556">
        <v>0.47234707669565645</v>
      </c>
    </row>
    <row r="1557" spans="1:12" x14ac:dyDescent="0.3">
      <c r="A1557" s="1">
        <v>7009</v>
      </c>
      <c r="B1557">
        <v>7009</v>
      </c>
      <c r="C1557" t="s">
        <v>27907</v>
      </c>
      <c r="D1557" t="s">
        <v>27908</v>
      </c>
      <c r="E1557" t="s">
        <v>27909</v>
      </c>
      <c r="F1557" t="s">
        <v>27910</v>
      </c>
      <c r="G1557">
        <v>1</v>
      </c>
      <c r="H1557">
        <v>1</v>
      </c>
      <c r="I1557" t="s">
        <v>14</v>
      </c>
      <c r="K1557">
        <v>1</v>
      </c>
      <c r="L1557">
        <v>0.7537087620445585</v>
      </c>
    </row>
    <row r="1558" spans="1:12" x14ac:dyDescent="0.3">
      <c r="A1558" s="1">
        <v>7024</v>
      </c>
      <c r="B1558">
        <v>7024</v>
      </c>
      <c r="C1558" t="s">
        <v>27966</v>
      </c>
      <c r="D1558" t="s">
        <v>27967</v>
      </c>
      <c r="E1558" t="s">
        <v>27968</v>
      </c>
      <c r="F1558" t="s">
        <v>27969</v>
      </c>
      <c r="G1558">
        <v>1</v>
      </c>
      <c r="H1558">
        <v>1</v>
      </c>
      <c r="I1558" t="s">
        <v>14</v>
      </c>
      <c r="K1558">
        <v>1</v>
      </c>
      <c r="L1558">
        <v>0.49887990334536669</v>
      </c>
    </row>
    <row r="1559" spans="1:12" x14ac:dyDescent="0.3">
      <c r="A1559" s="1">
        <v>7044</v>
      </c>
      <c r="B1559">
        <v>7044</v>
      </c>
      <c r="C1559" t="s">
        <v>28045</v>
      </c>
      <c r="D1559" t="s">
        <v>28046</v>
      </c>
      <c r="E1559" t="s">
        <v>28047</v>
      </c>
      <c r="F1559" t="s">
        <v>28048</v>
      </c>
      <c r="G1559">
        <v>1</v>
      </c>
      <c r="H1559">
        <v>1</v>
      </c>
      <c r="I1559" t="s">
        <v>14</v>
      </c>
      <c r="K1559">
        <v>1</v>
      </c>
      <c r="L1559">
        <v>9.6605746350801991E-2</v>
      </c>
    </row>
    <row r="1560" spans="1:12" x14ac:dyDescent="0.3">
      <c r="A1560" s="1">
        <v>7066</v>
      </c>
      <c r="B1560">
        <v>7066</v>
      </c>
      <c r="C1560" t="s">
        <v>28132</v>
      </c>
      <c r="D1560" t="s">
        <v>28133</v>
      </c>
      <c r="E1560" t="s">
        <v>28134</v>
      </c>
      <c r="F1560" t="s">
        <v>28135</v>
      </c>
      <c r="G1560">
        <v>1</v>
      </c>
      <c r="H1560">
        <v>1</v>
      </c>
      <c r="I1560" t="s">
        <v>14</v>
      </c>
      <c r="K1560">
        <v>1</v>
      </c>
      <c r="L1560">
        <v>0.90137860901967781</v>
      </c>
    </row>
    <row r="1561" spans="1:12" x14ac:dyDescent="0.3">
      <c r="A1561" s="1">
        <v>7069</v>
      </c>
      <c r="B1561">
        <v>7069</v>
      </c>
      <c r="C1561" t="s">
        <v>28144</v>
      </c>
      <c r="D1561" t="s">
        <v>28145</v>
      </c>
      <c r="E1561" t="s">
        <v>28146</v>
      </c>
      <c r="F1561" t="s">
        <v>28147</v>
      </c>
      <c r="G1561">
        <v>1</v>
      </c>
      <c r="H1561">
        <v>1</v>
      </c>
      <c r="I1561" t="s">
        <v>14</v>
      </c>
      <c r="K1561">
        <v>1</v>
      </c>
      <c r="L1561">
        <v>0.90356773068304508</v>
      </c>
    </row>
    <row r="1562" spans="1:12" x14ac:dyDescent="0.3">
      <c r="A1562" s="1">
        <v>7110</v>
      </c>
      <c r="B1562">
        <v>7110</v>
      </c>
      <c r="C1562" t="s">
        <v>28307</v>
      </c>
      <c r="D1562" t="s">
        <v>28308</v>
      </c>
      <c r="E1562" t="s">
        <v>28309</v>
      </c>
      <c r="F1562" t="s">
        <v>28310</v>
      </c>
      <c r="G1562">
        <v>1</v>
      </c>
      <c r="H1562">
        <v>1</v>
      </c>
      <c r="I1562" t="s">
        <v>14</v>
      </c>
      <c r="K1562">
        <v>1</v>
      </c>
      <c r="L1562">
        <v>0.43075033433071763</v>
      </c>
    </row>
    <row r="1563" spans="1:12" x14ac:dyDescent="0.3">
      <c r="A1563" s="1">
        <v>7138</v>
      </c>
      <c r="B1563">
        <v>7138</v>
      </c>
      <c r="C1563" t="s">
        <v>28419</v>
      </c>
      <c r="D1563" t="s">
        <v>28420</v>
      </c>
      <c r="E1563" t="s">
        <v>28421</v>
      </c>
      <c r="F1563" t="s">
        <v>28422</v>
      </c>
      <c r="G1563">
        <v>1</v>
      </c>
      <c r="H1563">
        <v>1</v>
      </c>
      <c r="I1563" t="s">
        <v>14</v>
      </c>
      <c r="K1563">
        <v>1</v>
      </c>
      <c r="L1563">
        <v>0.18295407474991843</v>
      </c>
    </row>
    <row r="1564" spans="1:12" x14ac:dyDescent="0.3">
      <c r="A1564" s="1">
        <v>7162</v>
      </c>
      <c r="B1564">
        <v>7162</v>
      </c>
      <c r="C1564" t="s">
        <v>28514</v>
      </c>
      <c r="D1564" t="s">
        <v>28515</v>
      </c>
      <c r="E1564" t="s">
        <v>28516</v>
      </c>
      <c r="F1564" t="s">
        <v>28517</v>
      </c>
      <c r="G1564">
        <v>1</v>
      </c>
      <c r="H1564">
        <v>1</v>
      </c>
      <c r="I1564" t="s">
        <v>14</v>
      </c>
      <c r="K1564">
        <v>1</v>
      </c>
      <c r="L1564">
        <v>0.79212326823044288</v>
      </c>
    </row>
    <row r="1565" spans="1:12" x14ac:dyDescent="0.3">
      <c r="A1565" s="1">
        <v>7176</v>
      </c>
      <c r="B1565">
        <v>7176</v>
      </c>
      <c r="C1565" t="s">
        <v>28569</v>
      </c>
      <c r="D1565" t="s">
        <v>28570</v>
      </c>
      <c r="E1565" t="s">
        <v>28571</v>
      </c>
      <c r="F1565" t="s">
        <v>28572</v>
      </c>
      <c r="G1565">
        <v>1</v>
      </c>
      <c r="H1565">
        <v>1</v>
      </c>
      <c r="I1565" t="s">
        <v>14</v>
      </c>
      <c r="K1565">
        <v>1</v>
      </c>
      <c r="L1565">
        <v>5.0545618064164799E-2</v>
      </c>
    </row>
    <row r="1566" spans="1:12" x14ac:dyDescent="0.3">
      <c r="A1566" s="1">
        <v>7180</v>
      </c>
      <c r="B1566">
        <v>7180</v>
      </c>
      <c r="C1566" t="s">
        <v>28585</v>
      </c>
      <c r="D1566" t="s">
        <v>28586</v>
      </c>
      <c r="E1566" t="s">
        <v>28587</v>
      </c>
      <c r="F1566" t="s">
        <v>28588</v>
      </c>
      <c r="G1566">
        <v>1</v>
      </c>
      <c r="H1566">
        <v>1</v>
      </c>
      <c r="I1566" t="s">
        <v>14</v>
      </c>
      <c r="K1566">
        <v>1</v>
      </c>
      <c r="L1566">
        <v>0.41907234425808459</v>
      </c>
    </row>
    <row r="1567" spans="1:12" x14ac:dyDescent="0.3">
      <c r="A1567" s="1">
        <v>7195</v>
      </c>
      <c r="B1567">
        <v>7195</v>
      </c>
      <c r="C1567" t="s">
        <v>28643</v>
      </c>
      <c r="D1567" t="s">
        <v>28644</v>
      </c>
      <c r="E1567" t="s">
        <v>28645</v>
      </c>
      <c r="F1567" t="s">
        <v>28646</v>
      </c>
      <c r="G1567">
        <v>1</v>
      </c>
      <c r="H1567">
        <v>1</v>
      </c>
      <c r="I1567" t="s">
        <v>14</v>
      </c>
      <c r="K1567">
        <v>1</v>
      </c>
      <c r="L1567">
        <v>0.5890094257587708</v>
      </c>
    </row>
    <row r="1568" spans="1:12" x14ac:dyDescent="0.3">
      <c r="A1568" s="1">
        <v>7212</v>
      </c>
      <c r="B1568">
        <v>7212</v>
      </c>
      <c r="C1568" t="s">
        <v>28710</v>
      </c>
      <c r="D1568" t="s">
        <v>28711</v>
      </c>
      <c r="E1568" t="s">
        <v>28712</v>
      </c>
      <c r="F1568" t="s">
        <v>28713</v>
      </c>
      <c r="G1568">
        <v>1</v>
      </c>
      <c r="H1568">
        <v>1</v>
      </c>
      <c r="I1568" t="s">
        <v>14</v>
      </c>
      <c r="K1568">
        <v>1</v>
      </c>
      <c r="L1568">
        <v>0.79028109644063826</v>
      </c>
    </row>
    <row r="1569" spans="1:12" x14ac:dyDescent="0.3">
      <c r="A1569" s="1">
        <v>7357</v>
      </c>
      <c r="B1569">
        <v>7357</v>
      </c>
      <c r="C1569" t="s">
        <v>29285</v>
      </c>
      <c r="D1569" t="s">
        <v>29286</v>
      </c>
      <c r="E1569" t="s">
        <v>29287</v>
      </c>
      <c r="F1569" t="s">
        <v>29288</v>
      </c>
      <c r="G1569">
        <v>1</v>
      </c>
      <c r="H1569">
        <v>1</v>
      </c>
      <c r="I1569" t="s">
        <v>14</v>
      </c>
      <c r="K1569">
        <v>1</v>
      </c>
      <c r="L1569">
        <v>0.99831739581465295</v>
      </c>
    </row>
    <row r="1570" spans="1:12" x14ac:dyDescent="0.3">
      <c r="A1570" s="1">
        <v>7377</v>
      </c>
      <c r="B1570">
        <v>7377</v>
      </c>
      <c r="C1570" t="s">
        <v>29364</v>
      </c>
      <c r="D1570" t="s">
        <v>29365</v>
      </c>
      <c r="E1570" t="s">
        <v>29366</v>
      </c>
      <c r="F1570" t="s">
        <v>29367</v>
      </c>
      <c r="G1570">
        <v>1</v>
      </c>
      <c r="H1570">
        <v>1</v>
      </c>
      <c r="I1570" t="s">
        <v>14</v>
      </c>
      <c r="K1570">
        <v>1</v>
      </c>
      <c r="L1570">
        <v>0.1037740441874212</v>
      </c>
    </row>
    <row r="1571" spans="1:12" x14ac:dyDescent="0.3">
      <c r="A1571" s="1">
        <v>7448</v>
      </c>
      <c r="B1571">
        <v>7448</v>
      </c>
      <c r="C1571" t="s">
        <v>29637</v>
      </c>
      <c r="D1571" t="s">
        <v>29638</v>
      </c>
      <c r="E1571" t="s">
        <v>29639</v>
      </c>
      <c r="F1571" t="s">
        <v>29640</v>
      </c>
      <c r="G1571">
        <v>1</v>
      </c>
      <c r="H1571">
        <v>1</v>
      </c>
      <c r="I1571" t="s">
        <v>14</v>
      </c>
      <c r="K1571">
        <v>1</v>
      </c>
      <c r="L1571">
        <v>0.17492032851868344</v>
      </c>
    </row>
    <row r="1572" spans="1:12" x14ac:dyDescent="0.3">
      <c r="A1572" s="1">
        <v>7463</v>
      </c>
      <c r="B1572">
        <v>7463</v>
      </c>
      <c r="C1572" t="s">
        <v>29697</v>
      </c>
      <c r="D1572" t="s">
        <v>29698</v>
      </c>
      <c r="E1572" t="s">
        <v>29699</v>
      </c>
      <c r="F1572" t="s">
        <v>29700</v>
      </c>
      <c r="G1572">
        <v>1</v>
      </c>
      <c r="H1572">
        <v>1</v>
      </c>
      <c r="I1572" t="s">
        <v>14</v>
      </c>
      <c r="K1572">
        <v>1</v>
      </c>
      <c r="L1572">
        <v>0.35194765911392611</v>
      </c>
    </row>
    <row r="1573" spans="1:12" x14ac:dyDescent="0.3">
      <c r="A1573" s="1">
        <v>7465</v>
      </c>
      <c r="B1573">
        <v>7465</v>
      </c>
      <c r="C1573" t="s">
        <v>29705</v>
      </c>
      <c r="D1573" t="s">
        <v>29706</v>
      </c>
      <c r="E1573" t="s">
        <v>29707</v>
      </c>
      <c r="F1573" t="s">
        <v>29708</v>
      </c>
      <c r="G1573">
        <v>1</v>
      </c>
      <c r="H1573">
        <v>1</v>
      </c>
      <c r="I1573" t="s">
        <v>14</v>
      </c>
      <c r="K1573">
        <v>1</v>
      </c>
      <c r="L1573">
        <v>0.80083843523578091</v>
      </c>
    </row>
    <row r="1574" spans="1:12" x14ac:dyDescent="0.3">
      <c r="A1574" s="1">
        <v>7480</v>
      </c>
      <c r="B1574">
        <v>7480</v>
      </c>
      <c r="C1574" t="s">
        <v>29764</v>
      </c>
      <c r="D1574" t="s">
        <v>29765</v>
      </c>
      <c r="E1574" t="s">
        <v>29766</v>
      </c>
      <c r="F1574" t="s">
        <v>29767</v>
      </c>
      <c r="G1574">
        <v>1</v>
      </c>
      <c r="H1574">
        <v>1</v>
      </c>
      <c r="I1574" t="s">
        <v>14</v>
      </c>
      <c r="K1574">
        <v>1</v>
      </c>
      <c r="L1574">
        <v>0.9874038771714746</v>
      </c>
    </row>
    <row r="1575" spans="1:12" x14ac:dyDescent="0.3">
      <c r="A1575" s="1">
        <v>7488</v>
      </c>
      <c r="B1575">
        <v>7488</v>
      </c>
      <c r="C1575" t="s">
        <v>29794</v>
      </c>
      <c r="D1575" t="s">
        <v>29795</v>
      </c>
      <c r="E1575" t="s">
        <v>29796</v>
      </c>
      <c r="F1575" t="s">
        <v>29797</v>
      </c>
      <c r="G1575">
        <v>1</v>
      </c>
      <c r="H1575">
        <v>1</v>
      </c>
      <c r="I1575" t="s">
        <v>14</v>
      </c>
      <c r="K1575">
        <v>1</v>
      </c>
      <c r="L1575">
        <v>0.95999155345430287</v>
      </c>
    </row>
    <row r="1576" spans="1:12" x14ac:dyDescent="0.3">
      <c r="A1576" s="1">
        <v>7496</v>
      </c>
      <c r="B1576">
        <v>7496</v>
      </c>
      <c r="C1576" t="s">
        <v>29825</v>
      </c>
      <c r="D1576" t="s">
        <v>29826</v>
      </c>
      <c r="E1576" t="s">
        <v>29827</v>
      </c>
      <c r="F1576" t="s">
        <v>29828</v>
      </c>
      <c r="G1576">
        <v>1</v>
      </c>
      <c r="H1576">
        <v>1</v>
      </c>
      <c r="I1576" t="s">
        <v>14</v>
      </c>
      <c r="K1576">
        <v>1</v>
      </c>
      <c r="L1576">
        <v>0.63900896562325082</v>
      </c>
    </row>
    <row r="1577" spans="1:12" x14ac:dyDescent="0.3">
      <c r="A1577" s="1">
        <v>7544</v>
      </c>
      <c r="B1577">
        <v>7544</v>
      </c>
      <c r="C1577" t="s">
        <v>30012</v>
      </c>
      <c r="D1577" t="s">
        <v>30013</v>
      </c>
      <c r="E1577" t="s">
        <v>30014</v>
      </c>
      <c r="F1577" t="s">
        <v>30015</v>
      </c>
      <c r="G1577">
        <v>1</v>
      </c>
      <c r="H1577">
        <v>1</v>
      </c>
      <c r="I1577" t="s">
        <v>14</v>
      </c>
      <c r="K1577">
        <v>1</v>
      </c>
      <c r="L1577">
        <v>0.11893762083648218</v>
      </c>
    </row>
    <row r="1578" spans="1:12" x14ac:dyDescent="0.3">
      <c r="A1578" s="1">
        <v>7583</v>
      </c>
      <c r="B1578">
        <v>7583</v>
      </c>
      <c r="C1578" t="s">
        <v>30163</v>
      </c>
      <c r="D1578" t="s">
        <v>30164</v>
      </c>
      <c r="E1578" t="s">
        <v>30165</v>
      </c>
      <c r="F1578" t="s">
        <v>30166</v>
      </c>
      <c r="G1578">
        <v>1</v>
      </c>
      <c r="H1578">
        <v>1</v>
      </c>
      <c r="I1578" t="s">
        <v>14</v>
      </c>
      <c r="K1578">
        <v>1</v>
      </c>
      <c r="L1578">
        <v>0.82379047793660098</v>
      </c>
    </row>
    <row r="1579" spans="1:12" x14ac:dyDescent="0.3">
      <c r="A1579" s="1">
        <v>7591</v>
      </c>
      <c r="B1579">
        <v>7591</v>
      </c>
      <c r="C1579" t="s">
        <v>30195</v>
      </c>
      <c r="D1579" t="s">
        <v>30196</v>
      </c>
      <c r="E1579" t="s">
        <v>30197</v>
      </c>
      <c r="F1579" t="s">
        <v>30198</v>
      </c>
      <c r="G1579">
        <v>1</v>
      </c>
      <c r="H1579">
        <v>1</v>
      </c>
      <c r="I1579" t="s">
        <v>14</v>
      </c>
      <c r="K1579">
        <v>1</v>
      </c>
      <c r="L1579">
        <v>0.43616129784626401</v>
      </c>
    </row>
    <row r="1580" spans="1:12" x14ac:dyDescent="0.3">
      <c r="A1580" s="1">
        <v>7600</v>
      </c>
      <c r="B1580">
        <v>7600</v>
      </c>
      <c r="C1580" t="s">
        <v>30231</v>
      </c>
      <c r="D1580" t="s">
        <v>30232</v>
      </c>
      <c r="E1580" t="s">
        <v>30233</v>
      </c>
      <c r="F1580" t="s">
        <v>30234</v>
      </c>
      <c r="G1580">
        <v>1</v>
      </c>
      <c r="H1580">
        <v>1</v>
      </c>
      <c r="I1580" t="s">
        <v>14</v>
      </c>
      <c r="K1580">
        <v>1</v>
      </c>
      <c r="L1580">
        <v>0.32929216683156226</v>
      </c>
    </row>
    <row r="1581" spans="1:12" x14ac:dyDescent="0.3">
      <c r="A1581" s="1">
        <v>7632</v>
      </c>
      <c r="B1581">
        <v>7632</v>
      </c>
      <c r="C1581" t="s">
        <v>30359</v>
      </c>
      <c r="D1581" t="s">
        <v>30360</v>
      </c>
      <c r="E1581" t="s">
        <v>30361</v>
      </c>
      <c r="F1581" t="s">
        <v>30362</v>
      </c>
      <c r="G1581">
        <v>1</v>
      </c>
      <c r="H1581">
        <v>1</v>
      </c>
      <c r="I1581" t="s">
        <v>14</v>
      </c>
      <c r="K1581">
        <v>1</v>
      </c>
      <c r="L1581">
        <v>0.44906583104845355</v>
      </c>
    </row>
    <row r="1582" spans="1:12" x14ac:dyDescent="0.3">
      <c r="A1582" s="1">
        <v>7695</v>
      </c>
      <c r="B1582">
        <v>7695</v>
      </c>
      <c r="C1582" t="s">
        <v>30608</v>
      </c>
      <c r="D1582" t="s">
        <v>30609</v>
      </c>
      <c r="E1582" t="s">
        <v>30610</v>
      </c>
      <c r="F1582" t="s">
        <v>30611</v>
      </c>
      <c r="G1582">
        <v>1</v>
      </c>
      <c r="H1582">
        <v>1</v>
      </c>
      <c r="I1582" t="s">
        <v>14</v>
      </c>
      <c r="K1582">
        <v>1</v>
      </c>
      <c r="L1582">
        <v>0.51573865391120466</v>
      </c>
    </row>
    <row r="1583" spans="1:12" x14ac:dyDescent="0.3">
      <c r="A1583" s="1">
        <v>7704</v>
      </c>
      <c r="B1583">
        <v>7704</v>
      </c>
      <c r="C1583" t="s">
        <v>30640</v>
      </c>
      <c r="D1583" t="s">
        <v>30641</v>
      </c>
      <c r="E1583" t="s">
        <v>30642</v>
      </c>
      <c r="F1583" t="s">
        <v>30643</v>
      </c>
      <c r="G1583">
        <v>1</v>
      </c>
      <c r="H1583">
        <v>1</v>
      </c>
      <c r="I1583" t="s">
        <v>14</v>
      </c>
      <c r="K1583">
        <v>1</v>
      </c>
      <c r="L1583">
        <v>0.11181393448432064</v>
      </c>
    </row>
    <row r="1584" spans="1:12" x14ac:dyDescent="0.3">
      <c r="A1584" s="1">
        <v>7711</v>
      </c>
      <c r="B1584">
        <v>7711</v>
      </c>
      <c r="C1584" t="s">
        <v>30668</v>
      </c>
      <c r="D1584" t="s">
        <v>30669</v>
      </c>
      <c r="E1584" t="s">
        <v>30670</v>
      </c>
      <c r="F1584" t="s">
        <v>30671</v>
      </c>
      <c r="G1584">
        <v>1</v>
      </c>
      <c r="H1584">
        <v>1</v>
      </c>
      <c r="I1584" t="s">
        <v>14</v>
      </c>
      <c r="K1584">
        <v>1</v>
      </c>
      <c r="L1584">
        <v>0.14472497248203131</v>
      </c>
    </row>
    <row r="1585" spans="1:12" x14ac:dyDescent="0.3">
      <c r="A1585" s="1">
        <v>7720</v>
      </c>
      <c r="B1585">
        <v>7720</v>
      </c>
      <c r="C1585" t="s">
        <v>30704</v>
      </c>
      <c r="D1585" t="s">
        <v>30705</v>
      </c>
      <c r="E1585" t="s">
        <v>30706</v>
      </c>
      <c r="F1585" t="s">
        <v>30707</v>
      </c>
      <c r="G1585">
        <v>1</v>
      </c>
      <c r="H1585">
        <v>1</v>
      </c>
      <c r="I1585" t="s">
        <v>14</v>
      </c>
      <c r="K1585">
        <v>1</v>
      </c>
      <c r="L1585">
        <v>0.10340441460266792</v>
      </c>
    </row>
    <row r="1586" spans="1:12" x14ac:dyDescent="0.3">
      <c r="A1586" s="1">
        <v>7754</v>
      </c>
      <c r="B1586">
        <v>7754</v>
      </c>
      <c r="C1586" t="s">
        <v>30838</v>
      </c>
      <c r="D1586" t="s">
        <v>30839</v>
      </c>
      <c r="E1586" t="s">
        <v>30840</v>
      </c>
      <c r="F1586" t="s">
        <v>30841</v>
      </c>
      <c r="G1586">
        <v>1</v>
      </c>
      <c r="H1586">
        <v>1</v>
      </c>
      <c r="I1586" t="s">
        <v>14</v>
      </c>
      <c r="K1586">
        <v>1</v>
      </c>
      <c r="L1586">
        <v>0.75214002077988018</v>
      </c>
    </row>
    <row r="1587" spans="1:12" x14ac:dyDescent="0.3">
      <c r="A1587" s="1">
        <v>7755</v>
      </c>
      <c r="B1587">
        <v>7755</v>
      </c>
      <c r="C1587" t="s">
        <v>30842</v>
      </c>
      <c r="D1587" t="s">
        <v>30843</v>
      </c>
      <c r="E1587" t="s">
        <v>30844</v>
      </c>
      <c r="F1587" t="s">
        <v>30845</v>
      </c>
      <c r="G1587">
        <v>1</v>
      </c>
      <c r="H1587">
        <v>1</v>
      </c>
      <c r="I1587" t="s">
        <v>14</v>
      </c>
      <c r="K1587">
        <v>1</v>
      </c>
      <c r="L1587">
        <v>0.82812138543118829</v>
      </c>
    </row>
    <row r="1588" spans="1:12" x14ac:dyDescent="0.3">
      <c r="A1588" s="1">
        <v>7779</v>
      </c>
      <c r="B1588">
        <v>7779</v>
      </c>
      <c r="C1588" t="s">
        <v>30937</v>
      </c>
      <c r="D1588" t="s">
        <v>30938</v>
      </c>
      <c r="E1588" t="s">
        <v>30939</v>
      </c>
      <c r="F1588" t="s">
        <v>30940</v>
      </c>
      <c r="G1588">
        <v>1</v>
      </c>
      <c r="H1588">
        <v>1</v>
      </c>
      <c r="I1588" t="s">
        <v>14</v>
      </c>
      <c r="K1588">
        <v>1</v>
      </c>
      <c r="L1588">
        <v>0.32887131659021518</v>
      </c>
    </row>
    <row r="1589" spans="1:12" x14ac:dyDescent="0.3">
      <c r="A1589" s="1">
        <v>7786</v>
      </c>
      <c r="B1589">
        <v>7786</v>
      </c>
      <c r="C1589" t="s">
        <v>30965</v>
      </c>
      <c r="D1589" t="s">
        <v>30966</v>
      </c>
      <c r="E1589" t="s">
        <v>30967</v>
      </c>
      <c r="F1589" t="s">
        <v>30968</v>
      </c>
      <c r="G1589">
        <v>1</v>
      </c>
      <c r="H1589">
        <v>1</v>
      </c>
      <c r="I1589" t="s">
        <v>14</v>
      </c>
      <c r="K1589">
        <v>1</v>
      </c>
      <c r="L1589">
        <v>0.76801625689414799</v>
      </c>
    </row>
    <row r="1590" spans="1:12" x14ac:dyDescent="0.3">
      <c r="A1590" s="1">
        <v>7790</v>
      </c>
      <c r="B1590">
        <v>7790</v>
      </c>
      <c r="C1590" t="s">
        <v>30981</v>
      </c>
      <c r="D1590" t="s">
        <v>30982</v>
      </c>
      <c r="E1590" t="s">
        <v>30983</v>
      </c>
      <c r="F1590" t="s">
        <v>30984</v>
      </c>
      <c r="G1590">
        <v>1</v>
      </c>
      <c r="H1590">
        <v>1</v>
      </c>
      <c r="I1590" t="s">
        <v>14</v>
      </c>
      <c r="K1590">
        <v>1</v>
      </c>
      <c r="L1590">
        <v>0.22323885975907487</v>
      </c>
    </row>
    <row r="1591" spans="1:12" x14ac:dyDescent="0.3">
      <c r="A1591" s="1">
        <v>7802</v>
      </c>
      <c r="B1591">
        <v>7802</v>
      </c>
      <c r="C1591" t="s">
        <v>31029</v>
      </c>
      <c r="D1591" t="s">
        <v>31030</v>
      </c>
      <c r="E1591" t="s">
        <v>31031</v>
      </c>
      <c r="F1591" t="s">
        <v>31032</v>
      </c>
      <c r="G1591">
        <v>1</v>
      </c>
      <c r="H1591">
        <v>1</v>
      </c>
      <c r="I1591" t="s">
        <v>14</v>
      </c>
      <c r="K1591">
        <v>1</v>
      </c>
      <c r="L1591">
        <v>9.3743830600232947E-2</v>
      </c>
    </row>
    <row r="1592" spans="1:12" x14ac:dyDescent="0.3">
      <c r="A1592" s="1">
        <v>7823</v>
      </c>
      <c r="B1592">
        <v>7823</v>
      </c>
      <c r="C1592" t="s">
        <v>31113</v>
      </c>
      <c r="D1592" t="s">
        <v>31114</v>
      </c>
      <c r="E1592" t="s">
        <v>31115</v>
      </c>
      <c r="F1592" t="s">
        <v>31116</v>
      </c>
      <c r="G1592">
        <v>1</v>
      </c>
      <c r="H1592">
        <v>1</v>
      </c>
      <c r="I1592" t="s">
        <v>14</v>
      </c>
      <c r="K1592">
        <v>1</v>
      </c>
      <c r="L1592">
        <v>0.81212449851509005</v>
      </c>
    </row>
    <row r="1593" spans="1:12" x14ac:dyDescent="0.3">
      <c r="A1593" s="1">
        <v>7864</v>
      </c>
      <c r="B1593">
        <v>7864</v>
      </c>
      <c r="C1593" t="s">
        <v>31274</v>
      </c>
      <c r="D1593" t="s">
        <v>31275</v>
      </c>
      <c r="E1593" t="s">
        <v>31276</v>
      </c>
      <c r="F1593" t="s">
        <v>31277</v>
      </c>
      <c r="G1593">
        <v>1</v>
      </c>
      <c r="H1593">
        <v>1</v>
      </c>
      <c r="I1593" t="s">
        <v>14</v>
      </c>
      <c r="K1593">
        <v>1</v>
      </c>
      <c r="L1593">
        <v>0.97146869989134088</v>
      </c>
    </row>
    <row r="1594" spans="1:12" x14ac:dyDescent="0.3">
      <c r="A1594" s="1">
        <v>7887</v>
      </c>
      <c r="B1594">
        <v>7887</v>
      </c>
      <c r="C1594" t="s">
        <v>31365</v>
      </c>
      <c r="D1594" t="s">
        <v>31366</v>
      </c>
      <c r="E1594" t="s">
        <v>31367</v>
      </c>
      <c r="F1594" t="s">
        <v>31368</v>
      </c>
      <c r="G1594">
        <v>1</v>
      </c>
      <c r="H1594">
        <v>1</v>
      </c>
      <c r="I1594" t="s">
        <v>14</v>
      </c>
      <c r="K1594">
        <v>1</v>
      </c>
      <c r="L1594">
        <v>0.42972617797615587</v>
      </c>
    </row>
    <row r="1595" spans="1:12" x14ac:dyDescent="0.3">
      <c r="A1595" s="1">
        <v>7934</v>
      </c>
      <c r="B1595">
        <v>7934</v>
      </c>
      <c r="C1595" t="s">
        <v>31551</v>
      </c>
      <c r="D1595" t="s">
        <v>31552</v>
      </c>
      <c r="E1595" t="s">
        <v>31553</v>
      </c>
      <c r="F1595" t="s">
        <v>31554</v>
      </c>
      <c r="G1595">
        <v>1</v>
      </c>
      <c r="H1595">
        <v>1</v>
      </c>
      <c r="I1595" t="s">
        <v>14</v>
      </c>
      <c r="K1595">
        <v>1</v>
      </c>
      <c r="L1595">
        <v>0.73138809128117199</v>
      </c>
    </row>
    <row r="1596" spans="1:12" x14ac:dyDescent="0.3">
      <c r="A1596" s="1">
        <v>7940</v>
      </c>
      <c r="B1596">
        <v>7940</v>
      </c>
      <c r="C1596" t="s">
        <v>31573</v>
      </c>
      <c r="D1596" t="s">
        <v>31574</v>
      </c>
      <c r="E1596" t="s">
        <v>31575</v>
      </c>
      <c r="F1596" t="s">
        <v>31576</v>
      </c>
      <c r="G1596">
        <v>1</v>
      </c>
      <c r="H1596">
        <v>1</v>
      </c>
      <c r="I1596" t="s">
        <v>14</v>
      </c>
      <c r="K1596">
        <v>1</v>
      </c>
      <c r="L1596">
        <v>5.0364720832782872E-2</v>
      </c>
    </row>
    <row r="1597" spans="1:12" x14ac:dyDescent="0.3">
      <c r="A1597" s="1">
        <v>7955</v>
      </c>
      <c r="B1597">
        <v>7955</v>
      </c>
      <c r="C1597" t="s">
        <v>31633</v>
      </c>
      <c r="D1597" t="s">
        <v>31634</v>
      </c>
      <c r="E1597" t="s">
        <v>31635</v>
      </c>
      <c r="F1597" t="s">
        <v>31636</v>
      </c>
      <c r="G1597">
        <v>1</v>
      </c>
      <c r="H1597">
        <v>1</v>
      </c>
      <c r="I1597" t="s">
        <v>14</v>
      </c>
      <c r="K1597">
        <v>1</v>
      </c>
      <c r="L1597">
        <v>0.40672939490944415</v>
      </c>
    </row>
    <row r="1598" spans="1:12" x14ac:dyDescent="0.3">
      <c r="A1598" s="1">
        <v>7962</v>
      </c>
      <c r="B1598">
        <v>7962</v>
      </c>
      <c r="C1598" t="s">
        <v>31661</v>
      </c>
      <c r="D1598" t="s">
        <v>31662</v>
      </c>
      <c r="E1598" t="s">
        <v>31663</v>
      </c>
      <c r="F1598" t="s">
        <v>31664</v>
      </c>
      <c r="G1598">
        <v>1</v>
      </c>
      <c r="H1598">
        <v>1</v>
      </c>
      <c r="I1598" t="s">
        <v>14</v>
      </c>
      <c r="K1598">
        <v>1</v>
      </c>
      <c r="L1598">
        <v>0.6406460801338778</v>
      </c>
    </row>
    <row r="1599" spans="1:12" x14ac:dyDescent="0.3">
      <c r="A1599" s="1">
        <v>7978</v>
      </c>
      <c r="B1599">
        <v>7978</v>
      </c>
      <c r="C1599" t="s">
        <v>31725</v>
      </c>
      <c r="D1599" t="s">
        <v>31726</v>
      </c>
      <c r="E1599" t="s">
        <v>31727</v>
      </c>
      <c r="F1599" t="s">
        <v>31728</v>
      </c>
      <c r="G1599">
        <v>1</v>
      </c>
      <c r="H1599">
        <v>1</v>
      </c>
      <c r="I1599" t="s">
        <v>14</v>
      </c>
      <c r="K1599">
        <v>1</v>
      </c>
      <c r="L1599">
        <v>0.65073301025225727</v>
      </c>
    </row>
    <row r="1600" spans="1:12" x14ac:dyDescent="0.3">
      <c r="A1600" s="1">
        <v>8048</v>
      </c>
      <c r="B1600">
        <v>8048</v>
      </c>
      <c r="C1600" t="s">
        <v>32003</v>
      </c>
      <c r="D1600" t="s">
        <v>32004</v>
      </c>
      <c r="E1600" t="s">
        <v>32005</v>
      </c>
      <c r="F1600" t="s">
        <v>32006</v>
      </c>
      <c r="G1600">
        <v>1</v>
      </c>
      <c r="H1600">
        <v>1</v>
      </c>
      <c r="I1600" t="s">
        <v>14</v>
      </c>
      <c r="K1600">
        <v>1</v>
      </c>
      <c r="L1600">
        <v>0.88954737660687588</v>
      </c>
    </row>
    <row r="1601" spans="1:12" x14ac:dyDescent="0.3">
      <c r="A1601" s="1">
        <v>8050</v>
      </c>
      <c r="B1601">
        <v>8050</v>
      </c>
      <c r="C1601" t="s">
        <v>32009</v>
      </c>
      <c r="D1601" t="s">
        <v>32010</v>
      </c>
      <c r="E1601" t="s">
        <v>32011</v>
      </c>
      <c r="F1601" t="s">
        <v>32012</v>
      </c>
      <c r="G1601">
        <v>1</v>
      </c>
      <c r="H1601">
        <v>1</v>
      </c>
      <c r="I1601" t="s">
        <v>14</v>
      </c>
      <c r="K1601">
        <v>1</v>
      </c>
      <c r="L1601">
        <v>0.33783798388192798</v>
      </c>
    </row>
    <row r="1602" spans="1:12" x14ac:dyDescent="0.3">
      <c r="A1602" s="1">
        <v>8057</v>
      </c>
      <c r="B1602">
        <v>8057</v>
      </c>
      <c r="C1602" t="s">
        <v>32036</v>
      </c>
      <c r="D1602" t="s">
        <v>32037</v>
      </c>
      <c r="E1602" t="s">
        <v>32038</v>
      </c>
      <c r="F1602" t="s">
        <v>32039</v>
      </c>
      <c r="G1602">
        <v>1</v>
      </c>
      <c r="H1602">
        <v>1</v>
      </c>
      <c r="I1602" t="s">
        <v>14</v>
      </c>
      <c r="K1602">
        <v>1</v>
      </c>
      <c r="L1602">
        <v>0.75513866148773079</v>
      </c>
    </row>
    <row r="1603" spans="1:12" x14ac:dyDescent="0.3">
      <c r="A1603" s="1">
        <v>8119</v>
      </c>
      <c r="B1603">
        <v>8119</v>
      </c>
      <c r="C1603" t="s">
        <v>32279</v>
      </c>
      <c r="D1603" t="s">
        <v>32280</v>
      </c>
      <c r="E1603" t="s">
        <v>32281</v>
      </c>
      <c r="F1603" t="s">
        <v>32282</v>
      </c>
      <c r="G1603">
        <v>1</v>
      </c>
      <c r="H1603">
        <v>1</v>
      </c>
      <c r="I1603" t="s">
        <v>14</v>
      </c>
      <c r="K1603">
        <v>1</v>
      </c>
      <c r="L1603">
        <v>0.85432938462581631</v>
      </c>
    </row>
    <row r="1604" spans="1:12" x14ac:dyDescent="0.3">
      <c r="A1604" s="1">
        <v>8163</v>
      </c>
      <c r="B1604">
        <v>8163</v>
      </c>
      <c r="C1604" t="s">
        <v>32449</v>
      </c>
      <c r="D1604" t="s">
        <v>32450</v>
      </c>
      <c r="E1604" t="s">
        <v>32451</v>
      </c>
      <c r="F1604" t="s">
        <v>32452</v>
      </c>
      <c r="G1604">
        <v>1</v>
      </c>
      <c r="H1604">
        <v>1</v>
      </c>
      <c r="I1604" t="s">
        <v>14</v>
      </c>
      <c r="K1604">
        <v>1</v>
      </c>
      <c r="L1604">
        <v>0.88978044929140931</v>
      </c>
    </row>
    <row r="1605" spans="1:12" x14ac:dyDescent="0.3">
      <c r="A1605" s="1">
        <v>8171</v>
      </c>
      <c r="B1605">
        <v>8171</v>
      </c>
      <c r="C1605" t="s">
        <v>32481</v>
      </c>
      <c r="D1605" t="s">
        <v>32482</v>
      </c>
      <c r="E1605" t="s">
        <v>32483</v>
      </c>
      <c r="F1605" t="s">
        <v>32484</v>
      </c>
      <c r="G1605">
        <v>1</v>
      </c>
      <c r="H1605">
        <v>1</v>
      </c>
      <c r="I1605" t="s">
        <v>14</v>
      </c>
      <c r="K1605">
        <v>1</v>
      </c>
      <c r="L1605">
        <v>7.1833468312230808E-2</v>
      </c>
    </row>
    <row r="1606" spans="1:12" x14ac:dyDescent="0.3">
      <c r="A1606" s="1">
        <v>8174</v>
      </c>
      <c r="B1606">
        <v>8174</v>
      </c>
      <c r="C1606" t="s">
        <v>32493</v>
      </c>
      <c r="D1606" t="s">
        <v>32494</v>
      </c>
      <c r="E1606" t="s">
        <v>32495</v>
      </c>
      <c r="F1606" t="s">
        <v>32496</v>
      </c>
      <c r="G1606">
        <v>1</v>
      </c>
      <c r="H1606">
        <v>1</v>
      </c>
      <c r="I1606" t="s">
        <v>14</v>
      </c>
      <c r="K1606">
        <v>1</v>
      </c>
      <c r="L1606">
        <v>0.13359596856812772</v>
      </c>
    </row>
    <row r="1607" spans="1:12" x14ac:dyDescent="0.3">
      <c r="A1607" s="1">
        <v>8206</v>
      </c>
      <c r="B1607">
        <v>8206</v>
      </c>
      <c r="C1607" t="s">
        <v>32619</v>
      </c>
      <c r="D1607" t="s">
        <v>32620</v>
      </c>
      <c r="E1607" t="s">
        <v>32621</v>
      </c>
      <c r="F1607" t="s">
        <v>32622</v>
      </c>
      <c r="G1607">
        <v>1</v>
      </c>
      <c r="H1607">
        <v>1</v>
      </c>
      <c r="I1607" t="s">
        <v>14</v>
      </c>
      <c r="K1607">
        <v>1</v>
      </c>
      <c r="L1607">
        <v>0.4258152355598428</v>
      </c>
    </row>
    <row r="1608" spans="1:12" x14ac:dyDescent="0.3">
      <c r="A1608" s="1">
        <v>8213</v>
      </c>
      <c r="B1608">
        <v>8213</v>
      </c>
      <c r="C1608" t="s">
        <v>32646</v>
      </c>
      <c r="D1608" t="s">
        <v>32647</v>
      </c>
      <c r="E1608" t="s">
        <v>32648</v>
      </c>
      <c r="F1608" t="s">
        <v>32649</v>
      </c>
      <c r="G1608">
        <v>1</v>
      </c>
      <c r="H1608">
        <v>1</v>
      </c>
      <c r="I1608" t="s">
        <v>14</v>
      </c>
      <c r="K1608">
        <v>1</v>
      </c>
      <c r="L1608">
        <v>0.59477258784377274</v>
      </c>
    </row>
    <row r="1609" spans="1:12" x14ac:dyDescent="0.3">
      <c r="A1609" s="1">
        <v>8236</v>
      </c>
      <c r="B1609">
        <v>8236</v>
      </c>
      <c r="C1609" t="s">
        <v>32724</v>
      </c>
      <c r="D1609" t="s">
        <v>32725</v>
      </c>
      <c r="E1609" t="s">
        <v>32726</v>
      </c>
      <c r="F1609" t="s">
        <v>32727</v>
      </c>
      <c r="G1609">
        <v>1</v>
      </c>
      <c r="H1609">
        <v>1</v>
      </c>
      <c r="I1609" t="s">
        <v>14</v>
      </c>
      <c r="K1609">
        <v>1</v>
      </c>
      <c r="L1609">
        <v>0.3346223071800124</v>
      </c>
    </row>
    <row r="1610" spans="1:12" x14ac:dyDescent="0.3">
      <c r="A1610" s="1">
        <v>8264</v>
      </c>
      <c r="B1610">
        <v>8264</v>
      </c>
      <c r="C1610" t="s">
        <v>32832</v>
      </c>
      <c r="D1610" t="s">
        <v>32833</v>
      </c>
      <c r="E1610" t="s">
        <v>32834</v>
      </c>
      <c r="F1610" t="s">
        <v>32835</v>
      </c>
      <c r="G1610">
        <v>1</v>
      </c>
      <c r="H1610">
        <v>1</v>
      </c>
      <c r="I1610" t="s">
        <v>14</v>
      </c>
      <c r="K1610">
        <v>1</v>
      </c>
      <c r="L1610">
        <v>0.67400088789542767</v>
      </c>
    </row>
    <row r="1611" spans="1:12" x14ac:dyDescent="0.3">
      <c r="A1611" s="1">
        <v>8279</v>
      </c>
      <c r="B1611">
        <v>8279</v>
      </c>
      <c r="C1611" t="s">
        <v>32892</v>
      </c>
      <c r="D1611" t="s">
        <v>32893</v>
      </c>
      <c r="E1611" t="s">
        <v>32894</v>
      </c>
      <c r="F1611" t="s">
        <v>32895</v>
      </c>
      <c r="G1611">
        <v>1</v>
      </c>
      <c r="H1611">
        <v>1</v>
      </c>
      <c r="I1611" t="s">
        <v>14</v>
      </c>
      <c r="K1611">
        <v>1</v>
      </c>
      <c r="L1611">
        <v>3.3160066654196463E-3</v>
      </c>
    </row>
    <row r="1612" spans="1:12" x14ac:dyDescent="0.3">
      <c r="A1612" s="1">
        <v>8285</v>
      </c>
      <c r="B1612">
        <v>8285</v>
      </c>
      <c r="C1612" t="s">
        <v>32916</v>
      </c>
      <c r="D1612" t="s">
        <v>32917</v>
      </c>
      <c r="E1612" t="s">
        <v>32918</v>
      </c>
      <c r="F1612" t="s">
        <v>32919</v>
      </c>
      <c r="G1612">
        <v>1</v>
      </c>
      <c r="H1612">
        <v>1</v>
      </c>
      <c r="I1612" t="s">
        <v>14</v>
      </c>
      <c r="K1612">
        <v>1</v>
      </c>
      <c r="L1612">
        <v>0.60581630406144782</v>
      </c>
    </row>
    <row r="1613" spans="1:12" x14ac:dyDescent="0.3">
      <c r="A1613" s="1">
        <v>8317</v>
      </c>
      <c r="B1613">
        <v>8317</v>
      </c>
      <c r="C1613" t="s">
        <v>33044</v>
      </c>
      <c r="D1613" t="s">
        <v>33045</v>
      </c>
      <c r="E1613" t="s">
        <v>33046</v>
      </c>
      <c r="F1613" t="s">
        <v>33047</v>
      </c>
      <c r="G1613">
        <v>1</v>
      </c>
      <c r="H1613">
        <v>1</v>
      </c>
      <c r="I1613" t="s">
        <v>14</v>
      </c>
      <c r="K1613">
        <v>1</v>
      </c>
      <c r="L1613">
        <v>0.53577834399706659</v>
      </c>
    </row>
    <row r="1614" spans="1:12" x14ac:dyDescent="0.3">
      <c r="A1614" s="1">
        <v>8330</v>
      </c>
      <c r="B1614">
        <v>8330</v>
      </c>
      <c r="C1614" t="s">
        <v>33094</v>
      </c>
      <c r="D1614" t="s">
        <v>33095</v>
      </c>
      <c r="E1614" t="s">
        <v>33096</v>
      </c>
      <c r="F1614" t="s">
        <v>33097</v>
      </c>
      <c r="G1614">
        <v>1</v>
      </c>
      <c r="H1614">
        <v>1</v>
      </c>
      <c r="I1614" t="s">
        <v>14</v>
      </c>
      <c r="K1614">
        <v>1</v>
      </c>
      <c r="L1614">
        <v>0.84277241321317653</v>
      </c>
    </row>
    <row r="1615" spans="1:12" x14ac:dyDescent="0.3">
      <c r="A1615" s="1">
        <v>8390</v>
      </c>
      <c r="B1615">
        <v>8390</v>
      </c>
      <c r="C1615" t="s">
        <v>33331</v>
      </c>
      <c r="D1615" t="s">
        <v>33332</v>
      </c>
      <c r="E1615" t="s">
        <v>33333</v>
      </c>
      <c r="F1615" t="s">
        <v>33334</v>
      </c>
      <c r="G1615">
        <v>1</v>
      </c>
      <c r="H1615">
        <v>1</v>
      </c>
      <c r="I1615" t="s">
        <v>14</v>
      </c>
      <c r="K1615">
        <v>1</v>
      </c>
      <c r="L1615">
        <v>0.50759007922235244</v>
      </c>
    </row>
    <row r="1616" spans="1:12" x14ac:dyDescent="0.3">
      <c r="A1616" s="1">
        <v>8407</v>
      </c>
      <c r="B1616">
        <v>8407</v>
      </c>
      <c r="C1616" t="s">
        <v>33397</v>
      </c>
      <c r="D1616" t="s">
        <v>33398</v>
      </c>
      <c r="E1616" t="s">
        <v>33399</v>
      </c>
      <c r="F1616" t="s">
        <v>33400</v>
      </c>
      <c r="G1616">
        <v>1</v>
      </c>
      <c r="H1616">
        <v>1</v>
      </c>
      <c r="I1616" t="s">
        <v>14</v>
      </c>
      <c r="K1616">
        <v>1</v>
      </c>
      <c r="L1616">
        <v>0.89493066758412487</v>
      </c>
    </row>
    <row r="1617" spans="1:12" x14ac:dyDescent="0.3">
      <c r="A1617" s="1">
        <v>8416</v>
      </c>
      <c r="B1617">
        <v>8416</v>
      </c>
      <c r="C1617" t="s">
        <v>33432</v>
      </c>
      <c r="D1617" t="s">
        <v>33433</v>
      </c>
      <c r="E1617" t="s">
        <v>33434</v>
      </c>
      <c r="F1617" t="s">
        <v>33435</v>
      </c>
      <c r="G1617">
        <v>1</v>
      </c>
      <c r="H1617">
        <v>1</v>
      </c>
      <c r="I1617" t="s">
        <v>14</v>
      </c>
      <c r="K1617">
        <v>1</v>
      </c>
      <c r="L1617">
        <v>0.36654300271799145</v>
      </c>
    </row>
    <row r="1618" spans="1:12" x14ac:dyDescent="0.3">
      <c r="A1618" s="1">
        <v>8434</v>
      </c>
      <c r="B1618">
        <v>8434</v>
      </c>
      <c r="C1618" t="s">
        <v>33504</v>
      </c>
      <c r="D1618" t="s">
        <v>33505</v>
      </c>
      <c r="E1618" t="s">
        <v>33506</v>
      </c>
      <c r="F1618" t="s">
        <v>33507</v>
      </c>
      <c r="G1618">
        <v>1</v>
      </c>
      <c r="H1618">
        <v>1</v>
      </c>
      <c r="I1618" t="s">
        <v>14</v>
      </c>
      <c r="K1618">
        <v>1</v>
      </c>
      <c r="L1618">
        <v>0.9341974829119023</v>
      </c>
    </row>
    <row r="1619" spans="1:12" x14ac:dyDescent="0.3">
      <c r="A1619" s="1">
        <v>8450</v>
      </c>
      <c r="B1619">
        <v>8450</v>
      </c>
      <c r="C1619" t="s">
        <v>33568</v>
      </c>
      <c r="D1619" t="s">
        <v>33569</v>
      </c>
      <c r="E1619" t="s">
        <v>33570</v>
      </c>
      <c r="F1619" t="s">
        <v>33571</v>
      </c>
      <c r="G1619">
        <v>1</v>
      </c>
      <c r="H1619">
        <v>1</v>
      </c>
      <c r="I1619" t="s">
        <v>14</v>
      </c>
      <c r="K1619">
        <v>1</v>
      </c>
      <c r="L1619">
        <v>0.42685042107388982</v>
      </c>
    </row>
    <row r="1620" spans="1:12" x14ac:dyDescent="0.3">
      <c r="A1620" s="1">
        <v>8492</v>
      </c>
      <c r="B1620">
        <v>8492</v>
      </c>
      <c r="C1620" t="s">
        <v>33723</v>
      </c>
      <c r="D1620" t="s">
        <v>33724</v>
      </c>
      <c r="E1620" t="s">
        <v>33725</v>
      </c>
      <c r="F1620" t="s">
        <v>33726</v>
      </c>
      <c r="G1620">
        <v>1</v>
      </c>
      <c r="H1620">
        <v>1</v>
      </c>
      <c r="I1620" t="s">
        <v>14</v>
      </c>
      <c r="K1620">
        <v>1</v>
      </c>
      <c r="L1620">
        <v>1.7069726715527866E-2</v>
      </c>
    </row>
    <row r="1621" spans="1:12" x14ac:dyDescent="0.3">
      <c r="A1621" s="1">
        <v>8524</v>
      </c>
      <c r="B1621">
        <v>8524</v>
      </c>
      <c r="C1621" t="s">
        <v>33849</v>
      </c>
      <c r="D1621" t="s">
        <v>33850</v>
      </c>
      <c r="E1621" t="s">
        <v>33851</v>
      </c>
      <c r="F1621" t="s">
        <v>33852</v>
      </c>
      <c r="G1621">
        <v>1</v>
      </c>
      <c r="H1621">
        <v>1</v>
      </c>
      <c r="I1621" t="s">
        <v>14</v>
      </c>
      <c r="K1621">
        <v>1</v>
      </c>
      <c r="L1621">
        <v>0.78354691955231603</v>
      </c>
    </row>
    <row r="1622" spans="1:12" x14ac:dyDescent="0.3">
      <c r="A1622" s="1">
        <v>8580</v>
      </c>
      <c r="B1622">
        <v>8580</v>
      </c>
      <c r="C1622" t="s">
        <v>34065</v>
      </c>
      <c r="D1622" t="s">
        <v>34066</v>
      </c>
      <c r="E1622" t="s">
        <v>30939</v>
      </c>
      <c r="F1622" t="s">
        <v>30940</v>
      </c>
      <c r="G1622">
        <v>1</v>
      </c>
      <c r="H1622">
        <v>1</v>
      </c>
      <c r="I1622" t="s">
        <v>14</v>
      </c>
      <c r="K1622">
        <v>1</v>
      </c>
      <c r="L1622">
        <v>0.35987844307254169</v>
      </c>
    </row>
    <row r="1623" spans="1:12" x14ac:dyDescent="0.3">
      <c r="A1623" s="1">
        <v>8605</v>
      </c>
      <c r="B1623">
        <v>8605</v>
      </c>
      <c r="C1623" t="s">
        <v>34162</v>
      </c>
      <c r="D1623" t="s">
        <v>34163</v>
      </c>
      <c r="E1623" t="s">
        <v>34164</v>
      </c>
      <c r="F1623" t="s">
        <v>34165</v>
      </c>
      <c r="G1623">
        <v>1</v>
      </c>
      <c r="H1623">
        <v>1</v>
      </c>
      <c r="I1623" t="s">
        <v>14</v>
      </c>
      <c r="K1623">
        <v>1</v>
      </c>
      <c r="L1623">
        <v>8.7743300462290508E-2</v>
      </c>
    </row>
    <row r="1624" spans="1:12" x14ac:dyDescent="0.3">
      <c r="A1624" s="1">
        <v>8615</v>
      </c>
      <c r="B1624">
        <v>8615</v>
      </c>
      <c r="C1624" t="s">
        <v>34202</v>
      </c>
      <c r="D1624" t="s">
        <v>34203</v>
      </c>
      <c r="E1624" t="s">
        <v>34204</v>
      </c>
      <c r="F1624" t="s">
        <v>34205</v>
      </c>
      <c r="G1624">
        <v>1</v>
      </c>
      <c r="H1624">
        <v>1</v>
      </c>
      <c r="I1624" t="s">
        <v>14</v>
      </c>
      <c r="K1624">
        <v>1</v>
      </c>
      <c r="L1624">
        <v>0.96743100525660475</v>
      </c>
    </row>
    <row r="1625" spans="1:12" x14ac:dyDescent="0.3">
      <c r="A1625" s="1">
        <v>8677</v>
      </c>
      <c r="B1625">
        <v>8677</v>
      </c>
      <c r="C1625" t="s">
        <v>34442</v>
      </c>
      <c r="D1625" t="s">
        <v>34443</v>
      </c>
      <c r="E1625" t="s">
        <v>34444</v>
      </c>
      <c r="F1625" t="s">
        <v>34445</v>
      </c>
      <c r="G1625">
        <v>1</v>
      </c>
      <c r="H1625">
        <v>1</v>
      </c>
      <c r="I1625" t="s">
        <v>14</v>
      </c>
      <c r="K1625">
        <v>1</v>
      </c>
      <c r="L1625">
        <v>0.66903225980802761</v>
      </c>
    </row>
    <row r="1626" spans="1:12" x14ac:dyDescent="0.3">
      <c r="A1626" s="1">
        <v>8687</v>
      </c>
      <c r="B1626">
        <v>8687</v>
      </c>
      <c r="C1626" t="s">
        <v>34481</v>
      </c>
      <c r="D1626" t="s">
        <v>34482</v>
      </c>
      <c r="E1626" t="s">
        <v>34483</v>
      </c>
      <c r="F1626" t="s">
        <v>34484</v>
      </c>
      <c r="G1626">
        <v>1</v>
      </c>
      <c r="H1626">
        <v>1</v>
      </c>
      <c r="I1626" t="s">
        <v>14</v>
      </c>
      <c r="K1626">
        <v>1</v>
      </c>
      <c r="L1626">
        <v>0.9829225195877036</v>
      </c>
    </row>
    <row r="1627" spans="1:12" x14ac:dyDescent="0.3">
      <c r="A1627" s="1">
        <v>8701</v>
      </c>
      <c r="B1627">
        <v>8701</v>
      </c>
      <c r="C1627" t="s">
        <v>34534</v>
      </c>
      <c r="D1627" t="s">
        <v>34535</v>
      </c>
      <c r="E1627" t="s">
        <v>34536</v>
      </c>
      <c r="F1627" t="s">
        <v>34537</v>
      </c>
      <c r="G1627">
        <v>1</v>
      </c>
      <c r="H1627">
        <v>1</v>
      </c>
      <c r="I1627" t="s">
        <v>14</v>
      </c>
      <c r="K1627">
        <v>1</v>
      </c>
      <c r="L1627">
        <v>0.45686167214972673</v>
      </c>
    </row>
    <row r="1628" spans="1:12" x14ac:dyDescent="0.3">
      <c r="A1628" s="1">
        <v>8717</v>
      </c>
      <c r="B1628">
        <v>8717</v>
      </c>
      <c r="C1628" t="s">
        <v>34596</v>
      </c>
      <c r="D1628" t="s">
        <v>34597</v>
      </c>
      <c r="E1628" t="s">
        <v>34598</v>
      </c>
      <c r="F1628" t="s">
        <v>34599</v>
      </c>
      <c r="G1628">
        <v>1</v>
      </c>
      <c r="H1628">
        <v>1</v>
      </c>
      <c r="I1628" t="s">
        <v>14</v>
      </c>
      <c r="K1628">
        <v>1</v>
      </c>
      <c r="L1628">
        <v>0.10803634872994483</v>
      </c>
    </row>
    <row r="1629" spans="1:12" x14ac:dyDescent="0.3">
      <c r="A1629" s="1">
        <v>8751</v>
      </c>
      <c r="B1629">
        <v>8751</v>
      </c>
      <c r="C1629" t="s">
        <v>34729</v>
      </c>
      <c r="D1629" t="s">
        <v>34730</v>
      </c>
      <c r="E1629" t="s">
        <v>34731</v>
      </c>
      <c r="F1629" t="s">
        <v>34732</v>
      </c>
      <c r="G1629">
        <v>1</v>
      </c>
      <c r="H1629">
        <v>1</v>
      </c>
      <c r="I1629" t="s">
        <v>14</v>
      </c>
      <c r="K1629">
        <v>1</v>
      </c>
      <c r="L1629">
        <v>0.71608122057753254</v>
      </c>
    </row>
    <row r="1630" spans="1:12" x14ac:dyDescent="0.3">
      <c r="A1630" s="1">
        <v>8757</v>
      </c>
      <c r="B1630">
        <v>8757</v>
      </c>
      <c r="C1630" t="s">
        <v>34753</v>
      </c>
      <c r="D1630" t="s">
        <v>34754</v>
      </c>
      <c r="E1630" t="s">
        <v>34755</v>
      </c>
      <c r="F1630" t="s">
        <v>34756</v>
      </c>
      <c r="G1630">
        <v>1</v>
      </c>
      <c r="H1630">
        <v>1</v>
      </c>
      <c r="I1630" t="s">
        <v>14</v>
      </c>
      <c r="K1630">
        <v>1</v>
      </c>
      <c r="L1630">
        <v>3.755400652116081E-2</v>
      </c>
    </row>
    <row r="1631" spans="1:12" x14ac:dyDescent="0.3">
      <c r="A1631" s="1">
        <v>8759</v>
      </c>
      <c r="B1631">
        <v>8759</v>
      </c>
      <c r="C1631" t="s">
        <v>34761</v>
      </c>
      <c r="D1631" t="s">
        <v>34762</v>
      </c>
      <c r="E1631" t="s">
        <v>34763</v>
      </c>
      <c r="F1631" t="s">
        <v>34764</v>
      </c>
      <c r="G1631">
        <v>1</v>
      </c>
      <c r="H1631">
        <v>1</v>
      </c>
      <c r="I1631" t="s">
        <v>14</v>
      </c>
      <c r="K1631">
        <v>1</v>
      </c>
      <c r="L1631">
        <v>0.89254409662681511</v>
      </c>
    </row>
    <row r="1632" spans="1:12" x14ac:dyDescent="0.3">
      <c r="A1632" s="1">
        <v>8771</v>
      </c>
      <c r="B1632">
        <v>8771</v>
      </c>
      <c r="C1632" t="s">
        <v>34808</v>
      </c>
      <c r="D1632" t="s">
        <v>34809</v>
      </c>
      <c r="E1632" t="s">
        <v>34810</v>
      </c>
      <c r="F1632" t="s">
        <v>34811</v>
      </c>
      <c r="G1632">
        <v>1</v>
      </c>
      <c r="H1632">
        <v>1</v>
      </c>
      <c r="I1632" t="s">
        <v>14</v>
      </c>
      <c r="K1632">
        <v>1</v>
      </c>
      <c r="L1632">
        <v>0.51344744829208144</v>
      </c>
    </row>
    <row r="1633" spans="1:12" x14ac:dyDescent="0.3">
      <c r="A1633" s="1">
        <v>8802</v>
      </c>
      <c r="B1633">
        <v>8802</v>
      </c>
      <c r="C1633" t="s">
        <v>34927</v>
      </c>
      <c r="D1633" t="s">
        <v>34928</v>
      </c>
      <c r="E1633" t="s">
        <v>34929</v>
      </c>
      <c r="F1633" t="s">
        <v>34930</v>
      </c>
      <c r="G1633">
        <v>1</v>
      </c>
      <c r="H1633">
        <v>1</v>
      </c>
      <c r="I1633" t="s">
        <v>14</v>
      </c>
      <c r="K1633">
        <v>1</v>
      </c>
      <c r="L1633">
        <v>0.8083737480440274</v>
      </c>
    </row>
    <row r="1634" spans="1:12" x14ac:dyDescent="0.3">
      <c r="A1634" s="1">
        <v>8831</v>
      </c>
      <c r="B1634">
        <v>8831</v>
      </c>
      <c r="C1634" t="s">
        <v>35041</v>
      </c>
      <c r="D1634" t="s">
        <v>35042</v>
      </c>
      <c r="E1634" t="s">
        <v>35043</v>
      </c>
      <c r="F1634" t="s">
        <v>35044</v>
      </c>
      <c r="G1634">
        <v>1</v>
      </c>
      <c r="H1634">
        <v>1</v>
      </c>
      <c r="I1634" t="s">
        <v>14</v>
      </c>
      <c r="K1634">
        <v>1</v>
      </c>
      <c r="L1634">
        <v>0.87296345195299307</v>
      </c>
    </row>
    <row r="1635" spans="1:12" x14ac:dyDescent="0.3">
      <c r="A1635" s="1">
        <v>8877</v>
      </c>
      <c r="B1635">
        <v>8877</v>
      </c>
      <c r="C1635" t="s">
        <v>35219</v>
      </c>
      <c r="D1635" t="s">
        <v>35220</v>
      </c>
      <c r="E1635" t="s">
        <v>35221</v>
      </c>
      <c r="F1635" t="s">
        <v>35222</v>
      </c>
      <c r="G1635">
        <v>1</v>
      </c>
      <c r="H1635">
        <v>1</v>
      </c>
      <c r="I1635" t="s">
        <v>14</v>
      </c>
      <c r="K1635">
        <v>1</v>
      </c>
      <c r="L1635">
        <v>0.75078664928228045</v>
      </c>
    </row>
    <row r="1636" spans="1:12" x14ac:dyDescent="0.3">
      <c r="A1636" s="1">
        <v>8885</v>
      </c>
      <c r="B1636">
        <v>8885</v>
      </c>
      <c r="C1636" t="s">
        <v>35251</v>
      </c>
      <c r="D1636" t="s">
        <v>35252</v>
      </c>
      <c r="E1636" t="s">
        <v>35253</v>
      </c>
      <c r="F1636" t="s">
        <v>35254</v>
      </c>
      <c r="G1636">
        <v>1</v>
      </c>
      <c r="H1636">
        <v>1</v>
      </c>
      <c r="I1636" t="s">
        <v>14</v>
      </c>
      <c r="K1636">
        <v>1</v>
      </c>
      <c r="L1636">
        <v>0.80379297714066567</v>
      </c>
    </row>
    <row r="1637" spans="1:12" x14ac:dyDescent="0.3">
      <c r="A1637" s="1">
        <v>8904</v>
      </c>
      <c r="B1637">
        <v>8904</v>
      </c>
      <c r="C1637" t="s">
        <v>35324</v>
      </c>
      <c r="D1637" t="s">
        <v>35325</v>
      </c>
      <c r="E1637" t="s">
        <v>35326</v>
      </c>
      <c r="F1637" t="s">
        <v>35327</v>
      </c>
      <c r="G1637">
        <v>1</v>
      </c>
      <c r="H1637">
        <v>1</v>
      </c>
      <c r="I1637" t="s">
        <v>14</v>
      </c>
      <c r="J1637" t="s">
        <v>227</v>
      </c>
      <c r="K1637">
        <v>1</v>
      </c>
      <c r="L1637">
        <v>0.12432999832540881</v>
      </c>
    </row>
    <row r="1638" spans="1:12" x14ac:dyDescent="0.3">
      <c r="A1638" s="1">
        <v>8928</v>
      </c>
      <c r="B1638">
        <v>8928</v>
      </c>
      <c r="C1638" t="s">
        <v>35416</v>
      </c>
      <c r="D1638" t="s">
        <v>35417</v>
      </c>
      <c r="E1638" t="s">
        <v>35418</v>
      </c>
      <c r="F1638" t="s">
        <v>35419</v>
      </c>
      <c r="G1638">
        <v>1</v>
      </c>
      <c r="H1638">
        <v>1</v>
      </c>
      <c r="I1638" t="s">
        <v>14</v>
      </c>
      <c r="K1638">
        <v>1</v>
      </c>
      <c r="L1638">
        <v>0.24967763693074341</v>
      </c>
    </row>
    <row r="1639" spans="1:12" x14ac:dyDescent="0.3">
      <c r="A1639" s="1">
        <v>8992</v>
      </c>
      <c r="B1639">
        <v>8992</v>
      </c>
      <c r="C1639" t="s">
        <v>35664</v>
      </c>
      <c r="D1639" t="s">
        <v>35665</v>
      </c>
      <c r="E1639" t="s">
        <v>17675</v>
      </c>
      <c r="F1639" t="s">
        <v>35666</v>
      </c>
      <c r="G1639">
        <v>1</v>
      </c>
      <c r="H1639">
        <v>1</v>
      </c>
      <c r="I1639" t="s">
        <v>14</v>
      </c>
      <c r="K1639">
        <v>1</v>
      </c>
      <c r="L1639">
        <v>0.2270392794181354</v>
      </c>
    </row>
    <row r="1640" spans="1:12" x14ac:dyDescent="0.3">
      <c r="A1640" s="1">
        <v>9003</v>
      </c>
      <c r="B1640">
        <v>9003</v>
      </c>
      <c r="C1640" t="s">
        <v>35705</v>
      </c>
      <c r="D1640" t="s">
        <v>35706</v>
      </c>
      <c r="E1640" t="s">
        <v>35707</v>
      </c>
      <c r="F1640" t="s">
        <v>35708</v>
      </c>
      <c r="G1640">
        <v>1</v>
      </c>
      <c r="H1640">
        <v>1</v>
      </c>
      <c r="I1640" t="s">
        <v>14</v>
      </c>
      <c r="K1640">
        <v>1</v>
      </c>
      <c r="L1640">
        <v>0.46946636361717609</v>
      </c>
    </row>
    <row r="1641" spans="1:12" x14ac:dyDescent="0.3">
      <c r="A1641" s="1">
        <v>9027</v>
      </c>
      <c r="B1641">
        <v>9027</v>
      </c>
      <c r="C1641" t="s">
        <v>35798</v>
      </c>
      <c r="D1641" t="s">
        <v>35799</v>
      </c>
      <c r="E1641" t="s">
        <v>35800</v>
      </c>
      <c r="F1641" t="s">
        <v>35801</v>
      </c>
      <c r="G1641">
        <v>1</v>
      </c>
      <c r="H1641">
        <v>1</v>
      </c>
      <c r="I1641" t="s">
        <v>14</v>
      </c>
      <c r="K1641">
        <v>1</v>
      </c>
      <c r="L1641">
        <v>0.67002011986736809</v>
      </c>
    </row>
    <row r="1642" spans="1:12" x14ac:dyDescent="0.3">
      <c r="A1642" s="1">
        <v>9076</v>
      </c>
      <c r="B1642">
        <v>9076</v>
      </c>
      <c r="C1642" t="s">
        <v>35991</v>
      </c>
      <c r="D1642" t="s">
        <v>35992</v>
      </c>
      <c r="E1642" t="s">
        <v>35993</v>
      </c>
      <c r="F1642" t="s">
        <v>35994</v>
      </c>
      <c r="G1642">
        <v>1</v>
      </c>
      <c r="H1642">
        <v>1</v>
      </c>
      <c r="I1642" t="s">
        <v>14</v>
      </c>
      <c r="K1642">
        <v>1</v>
      </c>
      <c r="L1642">
        <v>0.33667518723109435</v>
      </c>
    </row>
    <row r="1643" spans="1:12" x14ac:dyDescent="0.3">
      <c r="A1643" s="1">
        <v>9088</v>
      </c>
      <c r="B1643">
        <v>9088</v>
      </c>
      <c r="C1643" t="s">
        <v>36034</v>
      </c>
      <c r="D1643" t="s">
        <v>36035</v>
      </c>
      <c r="E1643" t="s">
        <v>36036</v>
      </c>
      <c r="F1643" t="s">
        <v>36037</v>
      </c>
      <c r="G1643">
        <v>1</v>
      </c>
      <c r="H1643">
        <v>1</v>
      </c>
      <c r="I1643" t="s">
        <v>14</v>
      </c>
      <c r="K1643">
        <v>1</v>
      </c>
      <c r="L1643">
        <v>0.47511316453393071</v>
      </c>
    </row>
    <row r="1644" spans="1:12" x14ac:dyDescent="0.3">
      <c r="A1644" s="1">
        <v>9138</v>
      </c>
      <c r="B1644">
        <v>9138</v>
      </c>
      <c r="C1644" t="s">
        <v>36232</v>
      </c>
      <c r="D1644" t="s">
        <v>36233</v>
      </c>
      <c r="E1644" t="s">
        <v>36234</v>
      </c>
      <c r="F1644" t="s">
        <v>36235</v>
      </c>
      <c r="G1644">
        <v>1</v>
      </c>
      <c r="H1644">
        <v>1</v>
      </c>
      <c r="I1644" t="s">
        <v>14</v>
      </c>
      <c r="K1644">
        <v>1</v>
      </c>
      <c r="L1644">
        <v>0.36002558918730221</v>
      </c>
    </row>
    <row r="1645" spans="1:12" x14ac:dyDescent="0.3">
      <c r="A1645" s="1">
        <v>9157</v>
      </c>
      <c r="B1645">
        <v>9157</v>
      </c>
      <c r="C1645" t="s">
        <v>36308</v>
      </c>
      <c r="D1645" t="s">
        <v>36309</v>
      </c>
      <c r="E1645" t="s">
        <v>36310</v>
      </c>
      <c r="F1645" t="s">
        <v>36311</v>
      </c>
      <c r="G1645">
        <v>1</v>
      </c>
      <c r="H1645">
        <v>1</v>
      </c>
      <c r="I1645" t="s">
        <v>14</v>
      </c>
      <c r="K1645">
        <v>1</v>
      </c>
      <c r="L1645">
        <v>3.7292942518766581E-2</v>
      </c>
    </row>
    <row r="1646" spans="1:12" x14ac:dyDescent="0.3">
      <c r="A1646" s="1">
        <v>9158</v>
      </c>
      <c r="B1646">
        <v>9158</v>
      </c>
      <c r="C1646" t="s">
        <v>36312</v>
      </c>
      <c r="D1646" t="s">
        <v>36313</v>
      </c>
      <c r="E1646" t="s">
        <v>36310</v>
      </c>
      <c r="F1646" t="s">
        <v>36311</v>
      </c>
      <c r="G1646">
        <v>1</v>
      </c>
      <c r="H1646">
        <v>1</v>
      </c>
      <c r="I1646" t="s">
        <v>14</v>
      </c>
      <c r="K1646">
        <v>1</v>
      </c>
      <c r="L1646">
        <v>0.86599645381181989</v>
      </c>
    </row>
    <row r="1647" spans="1:12" x14ac:dyDescent="0.3">
      <c r="A1647" s="1">
        <v>9178</v>
      </c>
      <c r="B1647">
        <v>9178</v>
      </c>
      <c r="C1647" t="s">
        <v>36389</v>
      </c>
      <c r="D1647" t="s">
        <v>36390</v>
      </c>
      <c r="E1647" t="s">
        <v>36391</v>
      </c>
      <c r="F1647" t="s">
        <v>36392</v>
      </c>
      <c r="G1647">
        <v>1</v>
      </c>
      <c r="H1647">
        <v>1</v>
      </c>
      <c r="I1647" t="s">
        <v>14</v>
      </c>
      <c r="K1647">
        <v>1</v>
      </c>
      <c r="L1647">
        <v>0.19028142428605299</v>
      </c>
    </row>
    <row r="1648" spans="1:12" x14ac:dyDescent="0.3">
      <c r="A1648" s="1">
        <v>9216</v>
      </c>
      <c r="B1648">
        <v>9216</v>
      </c>
      <c r="C1648" t="s">
        <v>36535</v>
      </c>
      <c r="D1648" t="s">
        <v>36536</v>
      </c>
      <c r="E1648" t="s">
        <v>36537</v>
      </c>
      <c r="F1648" t="s">
        <v>36538</v>
      </c>
      <c r="G1648">
        <v>1</v>
      </c>
      <c r="H1648">
        <v>1</v>
      </c>
      <c r="I1648" t="s">
        <v>14</v>
      </c>
      <c r="K1648">
        <v>1</v>
      </c>
      <c r="L1648">
        <v>0.95387954454335355</v>
      </c>
    </row>
    <row r="1649" spans="1:12" x14ac:dyDescent="0.3">
      <c r="A1649" s="1">
        <v>9239</v>
      </c>
      <c r="B1649">
        <v>9239</v>
      </c>
      <c r="C1649" t="s">
        <v>36626</v>
      </c>
      <c r="D1649" t="s">
        <v>36627</v>
      </c>
      <c r="E1649" t="s">
        <v>36628</v>
      </c>
      <c r="F1649" t="s">
        <v>36629</v>
      </c>
      <c r="G1649">
        <v>1</v>
      </c>
      <c r="H1649">
        <v>1</v>
      </c>
      <c r="I1649" t="s">
        <v>14</v>
      </c>
      <c r="K1649">
        <v>1</v>
      </c>
      <c r="L1649">
        <v>0.17935617342736576</v>
      </c>
    </row>
    <row r="1650" spans="1:12" x14ac:dyDescent="0.3">
      <c r="A1650" s="1">
        <v>9247</v>
      </c>
      <c r="B1650">
        <v>9247</v>
      </c>
      <c r="C1650" t="s">
        <v>36658</v>
      </c>
      <c r="D1650" t="s">
        <v>36659</v>
      </c>
      <c r="E1650" t="s">
        <v>36660</v>
      </c>
      <c r="F1650" t="s">
        <v>36661</v>
      </c>
      <c r="G1650">
        <v>1</v>
      </c>
      <c r="H1650">
        <v>1</v>
      </c>
      <c r="I1650" t="s">
        <v>14</v>
      </c>
      <c r="K1650">
        <v>1</v>
      </c>
      <c r="L1650">
        <v>0.54712176291119274</v>
      </c>
    </row>
    <row r="1651" spans="1:12" x14ac:dyDescent="0.3">
      <c r="A1651" s="1">
        <v>9248</v>
      </c>
      <c r="B1651">
        <v>9248</v>
      </c>
      <c r="C1651" t="s">
        <v>36662</v>
      </c>
      <c r="D1651" t="s">
        <v>36663</v>
      </c>
      <c r="E1651" t="s">
        <v>36664</v>
      </c>
      <c r="F1651" t="s">
        <v>36665</v>
      </c>
      <c r="G1651">
        <v>1</v>
      </c>
      <c r="H1651">
        <v>1</v>
      </c>
      <c r="I1651" t="s">
        <v>14</v>
      </c>
      <c r="K1651">
        <v>1</v>
      </c>
      <c r="L1651">
        <v>0.94413332965225205</v>
      </c>
    </row>
    <row r="1652" spans="1:12" x14ac:dyDescent="0.3">
      <c r="A1652" s="1">
        <v>9257</v>
      </c>
      <c r="B1652">
        <v>9257</v>
      </c>
      <c r="C1652" t="s">
        <v>36696</v>
      </c>
      <c r="D1652" t="s">
        <v>36697</v>
      </c>
      <c r="E1652" t="s">
        <v>36698</v>
      </c>
      <c r="F1652" t="s">
        <v>36699</v>
      </c>
      <c r="G1652">
        <v>1</v>
      </c>
      <c r="H1652">
        <v>1</v>
      </c>
      <c r="I1652" t="s">
        <v>14</v>
      </c>
      <c r="K1652">
        <v>1</v>
      </c>
      <c r="L1652">
        <v>0.63329944223540102</v>
      </c>
    </row>
    <row r="1653" spans="1:12" x14ac:dyDescent="0.3">
      <c r="A1653" s="1">
        <v>9260</v>
      </c>
      <c r="B1653">
        <v>9260</v>
      </c>
      <c r="C1653" t="s">
        <v>36708</v>
      </c>
      <c r="D1653" t="s">
        <v>36709</v>
      </c>
      <c r="E1653" t="s">
        <v>36710</v>
      </c>
      <c r="F1653" t="s">
        <v>36711</v>
      </c>
      <c r="G1653">
        <v>1</v>
      </c>
      <c r="H1653">
        <v>1</v>
      </c>
      <c r="I1653" t="s">
        <v>14</v>
      </c>
      <c r="J1653" t="s">
        <v>227</v>
      </c>
      <c r="K1653">
        <v>1</v>
      </c>
      <c r="L1653">
        <v>0.17268902959072252</v>
      </c>
    </row>
    <row r="1654" spans="1:12" x14ac:dyDescent="0.3">
      <c r="A1654" s="1">
        <v>9298</v>
      </c>
      <c r="B1654">
        <v>9298</v>
      </c>
      <c r="C1654" t="s">
        <v>36854</v>
      </c>
      <c r="D1654" t="s">
        <v>36855</v>
      </c>
      <c r="E1654" t="s">
        <v>36856</v>
      </c>
      <c r="F1654" t="s">
        <v>36857</v>
      </c>
      <c r="G1654">
        <v>1</v>
      </c>
      <c r="H1654">
        <v>1</v>
      </c>
      <c r="I1654" t="s">
        <v>14</v>
      </c>
      <c r="K1654">
        <v>1</v>
      </c>
      <c r="L1654">
        <v>0.14938644833589865</v>
      </c>
    </row>
    <row r="1655" spans="1:12" x14ac:dyDescent="0.3">
      <c r="A1655" s="1">
        <v>9299</v>
      </c>
      <c r="B1655">
        <v>9299</v>
      </c>
      <c r="C1655" t="s">
        <v>36858</v>
      </c>
      <c r="D1655" t="s">
        <v>36855</v>
      </c>
      <c r="E1655" t="s">
        <v>36856</v>
      </c>
      <c r="F1655" t="s">
        <v>36857</v>
      </c>
      <c r="G1655">
        <v>1</v>
      </c>
      <c r="H1655">
        <v>1</v>
      </c>
      <c r="I1655" t="s">
        <v>14</v>
      </c>
      <c r="K1655">
        <v>1</v>
      </c>
      <c r="L1655">
        <v>0.33888259408789156</v>
      </c>
    </row>
    <row r="1656" spans="1:12" x14ac:dyDescent="0.3">
      <c r="A1656" s="1">
        <v>9305</v>
      </c>
      <c r="B1656">
        <v>9305</v>
      </c>
      <c r="C1656" t="s">
        <v>36879</v>
      </c>
      <c r="D1656" t="s">
        <v>36880</v>
      </c>
      <c r="E1656" t="s">
        <v>36881</v>
      </c>
      <c r="F1656" t="s">
        <v>36882</v>
      </c>
      <c r="G1656">
        <v>1</v>
      </c>
      <c r="H1656">
        <v>1</v>
      </c>
      <c r="I1656" t="s">
        <v>14</v>
      </c>
      <c r="K1656">
        <v>1</v>
      </c>
      <c r="L1656">
        <v>0.1281572663139483</v>
      </c>
    </row>
    <row r="1657" spans="1:12" x14ac:dyDescent="0.3">
      <c r="A1657" s="1">
        <v>9315</v>
      </c>
      <c r="B1657">
        <v>9315</v>
      </c>
      <c r="C1657" t="s">
        <v>36919</v>
      </c>
      <c r="D1657" t="s">
        <v>36920</v>
      </c>
      <c r="E1657" t="s">
        <v>36921</v>
      </c>
      <c r="F1657" t="s">
        <v>36922</v>
      </c>
      <c r="G1657">
        <v>1</v>
      </c>
      <c r="H1657">
        <v>1</v>
      </c>
      <c r="I1657" t="s">
        <v>14</v>
      </c>
      <c r="K1657">
        <v>1</v>
      </c>
      <c r="L1657">
        <v>0.77555372775823883</v>
      </c>
    </row>
    <row r="1658" spans="1:12" x14ac:dyDescent="0.3">
      <c r="A1658" s="1">
        <v>9320</v>
      </c>
      <c r="B1658">
        <v>9320</v>
      </c>
      <c r="C1658" t="s">
        <v>36939</v>
      </c>
      <c r="D1658" t="s">
        <v>36940</v>
      </c>
      <c r="E1658" t="s">
        <v>36941</v>
      </c>
      <c r="F1658" t="s">
        <v>36942</v>
      </c>
      <c r="G1658">
        <v>1</v>
      </c>
      <c r="H1658">
        <v>1</v>
      </c>
      <c r="I1658" t="s">
        <v>14</v>
      </c>
      <c r="K1658">
        <v>1</v>
      </c>
      <c r="L1658">
        <v>0.1351412292401637</v>
      </c>
    </row>
    <row r="1659" spans="1:12" x14ac:dyDescent="0.3">
      <c r="A1659" s="1">
        <v>9328</v>
      </c>
      <c r="B1659">
        <v>9328</v>
      </c>
      <c r="C1659" t="s">
        <v>36971</v>
      </c>
      <c r="D1659" t="s">
        <v>36972</v>
      </c>
      <c r="E1659" t="s">
        <v>36973</v>
      </c>
      <c r="F1659" t="s">
        <v>36974</v>
      </c>
      <c r="G1659">
        <v>1</v>
      </c>
      <c r="H1659">
        <v>1</v>
      </c>
      <c r="I1659" t="s">
        <v>14</v>
      </c>
      <c r="K1659">
        <v>1</v>
      </c>
      <c r="L1659">
        <v>0.85722597553795266</v>
      </c>
    </row>
    <row r="1660" spans="1:12" x14ac:dyDescent="0.3">
      <c r="A1660" s="1">
        <v>9345</v>
      </c>
      <c r="B1660">
        <v>9345</v>
      </c>
      <c r="C1660" t="s">
        <v>37037</v>
      </c>
      <c r="D1660" t="s">
        <v>37038</v>
      </c>
      <c r="E1660" t="s">
        <v>37039</v>
      </c>
      <c r="F1660" t="s">
        <v>37040</v>
      </c>
      <c r="G1660">
        <v>1</v>
      </c>
      <c r="H1660">
        <v>1</v>
      </c>
      <c r="I1660" t="s">
        <v>14</v>
      </c>
      <c r="K1660">
        <v>1</v>
      </c>
      <c r="L1660">
        <v>0.39026979166374132</v>
      </c>
    </row>
    <row r="1661" spans="1:12" x14ac:dyDescent="0.3">
      <c r="A1661" s="1">
        <v>9346</v>
      </c>
      <c r="B1661">
        <v>9346</v>
      </c>
      <c r="C1661" t="s">
        <v>37041</v>
      </c>
      <c r="D1661" t="s">
        <v>37042</v>
      </c>
      <c r="E1661" t="s">
        <v>37043</v>
      </c>
      <c r="F1661" t="s">
        <v>37044</v>
      </c>
      <c r="G1661">
        <v>1</v>
      </c>
      <c r="H1661">
        <v>1</v>
      </c>
      <c r="I1661" t="s">
        <v>14</v>
      </c>
      <c r="K1661">
        <v>1</v>
      </c>
      <c r="L1661">
        <v>0.62053228031172469</v>
      </c>
    </row>
    <row r="1662" spans="1:12" x14ac:dyDescent="0.3">
      <c r="A1662" s="1">
        <v>9413</v>
      </c>
      <c r="B1662">
        <v>9413</v>
      </c>
      <c r="C1662" t="s">
        <v>37292</v>
      </c>
      <c r="D1662" t="s">
        <v>37293</v>
      </c>
      <c r="E1662" t="s">
        <v>37294</v>
      </c>
      <c r="F1662" t="s">
        <v>37295</v>
      </c>
      <c r="G1662">
        <v>1</v>
      </c>
      <c r="H1662">
        <v>1</v>
      </c>
      <c r="I1662" t="s">
        <v>14</v>
      </c>
      <c r="K1662">
        <v>1</v>
      </c>
      <c r="L1662">
        <v>0.46113754279868591</v>
      </c>
    </row>
    <row r="1663" spans="1:12" x14ac:dyDescent="0.3">
      <c r="A1663" s="1">
        <v>9430</v>
      </c>
      <c r="B1663">
        <v>9430</v>
      </c>
      <c r="C1663" t="s">
        <v>37360</v>
      </c>
      <c r="D1663" t="s">
        <v>37361</v>
      </c>
      <c r="E1663" t="s">
        <v>37362</v>
      </c>
      <c r="F1663" t="s">
        <v>37363</v>
      </c>
      <c r="G1663">
        <v>1</v>
      </c>
      <c r="H1663">
        <v>1</v>
      </c>
      <c r="I1663" t="s">
        <v>14</v>
      </c>
      <c r="K1663">
        <v>1</v>
      </c>
      <c r="L1663">
        <v>0.45496934800735245</v>
      </c>
    </row>
    <row r="1664" spans="1:12" x14ac:dyDescent="0.3">
      <c r="A1664" s="1">
        <v>9444</v>
      </c>
      <c r="B1664">
        <v>9444</v>
      </c>
      <c r="C1664" t="s">
        <v>37415</v>
      </c>
      <c r="D1664" t="s">
        <v>37416</v>
      </c>
      <c r="E1664" t="s">
        <v>37417</v>
      </c>
      <c r="F1664" t="s">
        <v>37418</v>
      </c>
      <c r="G1664">
        <v>1</v>
      </c>
      <c r="H1664">
        <v>1</v>
      </c>
      <c r="I1664" t="s">
        <v>14</v>
      </c>
      <c r="K1664">
        <v>1</v>
      </c>
      <c r="L1664">
        <v>0.35263737360974956</v>
      </c>
    </row>
    <row r="1665" spans="1:12" x14ac:dyDescent="0.3">
      <c r="A1665" s="1">
        <v>9458</v>
      </c>
      <c r="B1665">
        <v>9458</v>
      </c>
      <c r="C1665" t="s">
        <v>37470</v>
      </c>
      <c r="D1665" t="s">
        <v>37471</v>
      </c>
      <c r="E1665" t="s">
        <v>37472</v>
      </c>
      <c r="F1665" t="s">
        <v>37473</v>
      </c>
      <c r="G1665">
        <v>1</v>
      </c>
      <c r="H1665">
        <v>1</v>
      </c>
      <c r="I1665" t="s">
        <v>14</v>
      </c>
      <c r="K1665">
        <v>1</v>
      </c>
      <c r="L1665">
        <v>0.32628662568583289</v>
      </c>
    </row>
    <row r="1666" spans="1:12" x14ac:dyDescent="0.3">
      <c r="A1666" s="1">
        <v>9464</v>
      </c>
      <c r="B1666">
        <v>9464</v>
      </c>
      <c r="C1666" t="s">
        <v>37494</v>
      </c>
      <c r="D1666" t="s">
        <v>37495</v>
      </c>
      <c r="E1666" t="s">
        <v>37496</v>
      </c>
      <c r="F1666" t="s">
        <v>37497</v>
      </c>
      <c r="G1666">
        <v>1</v>
      </c>
      <c r="H1666">
        <v>1</v>
      </c>
      <c r="I1666" t="s">
        <v>14</v>
      </c>
      <c r="K1666">
        <v>1</v>
      </c>
      <c r="L1666">
        <v>0.38567999371618822</v>
      </c>
    </row>
    <row r="1667" spans="1:12" x14ac:dyDescent="0.3">
      <c r="A1667" s="1">
        <v>9499</v>
      </c>
      <c r="B1667">
        <v>9499</v>
      </c>
      <c r="C1667" t="s">
        <v>37628</v>
      </c>
      <c r="D1667" t="s">
        <v>37629</v>
      </c>
      <c r="E1667" t="s">
        <v>37630</v>
      </c>
      <c r="F1667" t="s">
        <v>37631</v>
      </c>
      <c r="G1667">
        <v>1</v>
      </c>
      <c r="H1667">
        <v>1</v>
      </c>
      <c r="I1667" t="s">
        <v>14</v>
      </c>
      <c r="K1667">
        <v>1</v>
      </c>
      <c r="L1667">
        <v>0.22013042034026531</v>
      </c>
    </row>
    <row r="1668" spans="1:12" x14ac:dyDescent="0.3">
      <c r="A1668" s="1">
        <v>9505</v>
      </c>
      <c r="B1668">
        <v>9505</v>
      </c>
      <c r="C1668" t="s">
        <v>37652</v>
      </c>
      <c r="D1668" t="s">
        <v>37653</v>
      </c>
      <c r="E1668" t="s">
        <v>37654</v>
      </c>
      <c r="F1668" t="s">
        <v>37655</v>
      </c>
      <c r="G1668">
        <v>1</v>
      </c>
      <c r="H1668">
        <v>1</v>
      </c>
      <c r="I1668" t="s">
        <v>232</v>
      </c>
      <c r="K1668">
        <v>1</v>
      </c>
      <c r="L1668">
        <v>0.56153131370871567</v>
      </c>
    </row>
    <row r="1669" spans="1:12" x14ac:dyDescent="0.3">
      <c r="A1669" s="1">
        <v>9517</v>
      </c>
      <c r="B1669">
        <v>9517</v>
      </c>
      <c r="C1669" t="s">
        <v>37699</v>
      </c>
      <c r="D1669" t="s">
        <v>37700</v>
      </c>
      <c r="E1669" t="s">
        <v>30383</v>
      </c>
      <c r="F1669" t="s">
        <v>37701</v>
      </c>
      <c r="G1669">
        <v>1</v>
      </c>
      <c r="H1669">
        <v>1</v>
      </c>
      <c r="I1669" t="s">
        <v>14</v>
      </c>
      <c r="K1669">
        <v>1</v>
      </c>
      <c r="L1669">
        <v>0.37429544265526737</v>
      </c>
    </row>
    <row r="1670" spans="1:12" x14ac:dyDescent="0.3">
      <c r="A1670" s="1">
        <v>0</v>
      </c>
      <c r="B1670">
        <v>0</v>
      </c>
      <c r="C1670" t="s">
        <v>10</v>
      </c>
      <c r="D1670" t="s">
        <v>11</v>
      </c>
      <c r="E1670" t="s">
        <v>12</v>
      </c>
      <c r="F1670" t="s">
        <v>13</v>
      </c>
      <c r="G1670">
        <v>1</v>
      </c>
      <c r="H1670">
        <v>2</v>
      </c>
      <c r="I1670" t="s">
        <v>14</v>
      </c>
      <c r="K1670">
        <v>1</v>
      </c>
      <c r="L1670">
        <v>0.35574354079436687</v>
      </c>
    </row>
    <row r="1671" spans="1:12" x14ac:dyDescent="0.3">
      <c r="A1671" s="1">
        <v>3</v>
      </c>
      <c r="B1671">
        <v>3</v>
      </c>
      <c r="C1671" t="s">
        <v>23</v>
      </c>
      <c r="D1671" t="s">
        <v>24</v>
      </c>
      <c r="E1671" t="s">
        <v>25</v>
      </c>
      <c r="F1671" t="s">
        <v>26</v>
      </c>
      <c r="G1671">
        <v>1</v>
      </c>
      <c r="H1671">
        <v>2</v>
      </c>
      <c r="I1671" t="s">
        <v>14</v>
      </c>
      <c r="K1671">
        <v>1</v>
      </c>
      <c r="L1671">
        <v>0.37753946573867669</v>
      </c>
    </row>
    <row r="1672" spans="1:12" x14ac:dyDescent="0.3">
      <c r="A1672" s="1">
        <v>5</v>
      </c>
      <c r="B1672">
        <v>5</v>
      </c>
      <c r="C1672" t="s">
        <v>31</v>
      </c>
      <c r="D1672" t="s">
        <v>32</v>
      </c>
      <c r="E1672" t="s">
        <v>33</v>
      </c>
      <c r="F1672" t="s">
        <v>34</v>
      </c>
      <c r="G1672">
        <v>1</v>
      </c>
      <c r="H1672">
        <v>2</v>
      </c>
      <c r="I1672" t="s">
        <v>14</v>
      </c>
      <c r="K1672">
        <v>1</v>
      </c>
      <c r="L1672">
        <v>0.43401450998718072</v>
      </c>
    </row>
    <row r="1673" spans="1:12" x14ac:dyDescent="0.3">
      <c r="A1673" s="1">
        <v>6</v>
      </c>
      <c r="B1673">
        <v>6</v>
      </c>
      <c r="C1673" t="s">
        <v>35</v>
      </c>
      <c r="D1673" t="s">
        <v>36</v>
      </c>
      <c r="E1673" t="s">
        <v>37</v>
      </c>
      <c r="F1673" t="s">
        <v>38</v>
      </c>
      <c r="G1673">
        <v>1</v>
      </c>
      <c r="H1673">
        <v>2</v>
      </c>
      <c r="I1673" t="s">
        <v>14</v>
      </c>
      <c r="K1673">
        <v>1</v>
      </c>
      <c r="L1673">
        <v>0.26533572911737835</v>
      </c>
    </row>
    <row r="1674" spans="1:12" x14ac:dyDescent="0.3">
      <c r="A1674" s="1">
        <v>9</v>
      </c>
      <c r="B1674">
        <v>9</v>
      </c>
      <c r="C1674" t="s">
        <v>47</v>
      </c>
      <c r="D1674" t="s">
        <v>48</v>
      </c>
      <c r="E1674" t="s">
        <v>49</v>
      </c>
      <c r="F1674" t="s">
        <v>50</v>
      </c>
      <c r="G1674">
        <v>1</v>
      </c>
      <c r="H1674">
        <v>2</v>
      </c>
      <c r="I1674" t="s">
        <v>14</v>
      </c>
      <c r="K1674">
        <v>1</v>
      </c>
      <c r="L1674">
        <v>0.69549689963962935</v>
      </c>
    </row>
    <row r="1675" spans="1:12" x14ac:dyDescent="0.3">
      <c r="A1675" s="1">
        <v>10</v>
      </c>
      <c r="B1675">
        <v>10</v>
      </c>
      <c r="C1675" t="s">
        <v>51</v>
      </c>
      <c r="D1675" t="s">
        <v>52</v>
      </c>
      <c r="E1675" t="s">
        <v>53</v>
      </c>
      <c r="F1675" t="s">
        <v>54</v>
      </c>
      <c r="G1675">
        <v>1</v>
      </c>
      <c r="H1675">
        <v>2</v>
      </c>
      <c r="I1675" t="s">
        <v>14</v>
      </c>
      <c r="K1675">
        <v>1</v>
      </c>
      <c r="L1675">
        <v>0.35734905080749535</v>
      </c>
    </row>
    <row r="1676" spans="1:12" x14ac:dyDescent="0.3">
      <c r="A1676" s="1">
        <v>11</v>
      </c>
      <c r="B1676">
        <v>11</v>
      </c>
      <c r="C1676" t="s">
        <v>55</v>
      </c>
      <c r="D1676" t="s">
        <v>56</v>
      </c>
      <c r="E1676" t="s">
        <v>57</v>
      </c>
      <c r="F1676" t="s">
        <v>58</v>
      </c>
      <c r="G1676">
        <v>1</v>
      </c>
      <c r="H1676">
        <v>2</v>
      </c>
      <c r="I1676" t="s">
        <v>14</v>
      </c>
      <c r="K1676">
        <v>1</v>
      </c>
      <c r="L1676">
        <v>0.24230611467536611</v>
      </c>
    </row>
    <row r="1677" spans="1:12" x14ac:dyDescent="0.3">
      <c r="A1677" s="1">
        <v>12</v>
      </c>
      <c r="B1677">
        <v>12</v>
      </c>
      <c r="C1677" t="s">
        <v>59</v>
      </c>
      <c r="D1677" t="s">
        <v>60</v>
      </c>
      <c r="E1677" t="s">
        <v>61</v>
      </c>
      <c r="F1677" t="s">
        <v>62</v>
      </c>
      <c r="G1677">
        <v>1</v>
      </c>
      <c r="H1677">
        <v>2</v>
      </c>
      <c r="I1677" t="s">
        <v>14</v>
      </c>
      <c r="K1677">
        <v>1</v>
      </c>
      <c r="L1677">
        <v>0.376633720446931</v>
      </c>
    </row>
    <row r="1678" spans="1:12" x14ac:dyDescent="0.3">
      <c r="A1678" s="1">
        <v>13</v>
      </c>
      <c r="B1678">
        <v>13</v>
      </c>
      <c r="C1678" t="s">
        <v>63</v>
      </c>
      <c r="D1678" t="s">
        <v>64</v>
      </c>
      <c r="E1678" t="s">
        <v>65</v>
      </c>
      <c r="F1678" t="s">
        <v>66</v>
      </c>
      <c r="G1678">
        <v>1</v>
      </c>
      <c r="H1678">
        <v>2</v>
      </c>
      <c r="I1678" t="s">
        <v>14</v>
      </c>
      <c r="K1678">
        <v>1</v>
      </c>
      <c r="L1678">
        <v>0.78263757477733542</v>
      </c>
    </row>
    <row r="1679" spans="1:12" x14ac:dyDescent="0.3">
      <c r="A1679" s="1">
        <v>15</v>
      </c>
      <c r="B1679">
        <v>15</v>
      </c>
      <c r="C1679" t="s">
        <v>71</v>
      </c>
      <c r="D1679" t="s">
        <v>72</v>
      </c>
      <c r="E1679" t="s">
        <v>73</v>
      </c>
      <c r="F1679" t="s">
        <v>74</v>
      </c>
      <c r="G1679">
        <v>1</v>
      </c>
      <c r="H1679">
        <v>2</v>
      </c>
      <c r="I1679" t="s">
        <v>14</v>
      </c>
      <c r="K1679">
        <v>1</v>
      </c>
      <c r="L1679">
        <v>7.7897601809101324E-2</v>
      </c>
    </row>
    <row r="1680" spans="1:12" x14ac:dyDescent="0.3">
      <c r="A1680" s="1">
        <v>16</v>
      </c>
      <c r="B1680">
        <v>16</v>
      </c>
      <c r="C1680" t="s">
        <v>75</v>
      </c>
      <c r="D1680" t="s">
        <v>76</v>
      </c>
      <c r="E1680" t="s">
        <v>77</v>
      </c>
      <c r="F1680" t="s">
        <v>78</v>
      </c>
      <c r="G1680">
        <v>1</v>
      </c>
      <c r="H1680">
        <v>2</v>
      </c>
      <c r="I1680" t="s">
        <v>14</v>
      </c>
      <c r="K1680">
        <v>1</v>
      </c>
      <c r="L1680">
        <v>8.6239924528804801E-2</v>
      </c>
    </row>
    <row r="1681" spans="1:12" x14ac:dyDescent="0.3">
      <c r="A1681" s="1">
        <v>17</v>
      </c>
      <c r="B1681">
        <v>17</v>
      </c>
      <c r="C1681" t="s">
        <v>79</v>
      </c>
      <c r="D1681" t="s">
        <v>80</v>
      </c>
      <c r="E1681" t="s">
        <v>81</v>
      </c>
      <c r="F1681" t="s">
        <v>82</v>
      </c>
      <c r="G1681">
        <v>1</v>
      </c>
      <c r="H1681">
        <v>2</v>
      </c>
      <c r="I1681" t="s">
        <v>14</v>
      </c>
      <c r="K1681">
        <v>1</v>
      </c>
      <c r="L1681">
        <v>0.42305562007819308</v>
      </c>
    </row>
    <row r="1682" spans="1:12" x14ac:dyDescent="0.3">
      <c r="A1682" s="1">
        <v>18</v>
      </c>
      <c r="B1682">
        <v>18</v>
      </c>
      <c r="C1682" t="s">
        <v>83</v>
      </c>
      <c r="D1682" t="s">
        <v>84</v>
      </c>
      <c r="E1682" t="s">
        <v>85</v>
      </c>
      <c r="F1682" t="s">
        <v>86</v>
      </c>
      <c r="G1682">
        <v>1</v>
      </c>
      <c r="H1682">
        <v>2</v>
      </c>
      <c r="I1682" t="s">
        <v>14</v>
      </c>
      <c r="K1682">
        <v>1</v>
      </c>
      <c r="L1682">
        <v>7.3865188580643393E-2</v>
      </c>
    </row>
    <row r="1683" spans="1:12" x14ac:dyDescent="0.3">
      <c r="A1683" s="1">
        <v>19</v>
      </c>
      <c r="B1683">
        <v>19</v>
      </c>
      <c r="C1683" t="s">
        <v>87</v>
      </c>
      <c r="D1683" t="s">
        <v>88</v>
      </c>
      <c r="E1683" t="s">
        <v>89</v>
      </c>
      <c r="F1683" t="s">
        <v>90</v>
      </c>
      <c r="G1683">
        <v>1</v>
      </c>
      <c r="H1683">
        <v>2</v>
      </c>
      <c r="I1683" t="s">
        <v>14</v>
      </c>
      <c r="K1683">
        <v>1</v>
      </c>
      <c r="L1683">
        <v>0.29907888572177654</v>
      </c>
    </row>
    <row r="1684" spans="1:12" x14ac:dyDescent="0.3">
      <c r="A1684" s="1">
        <v>22</v>
      </c>
      <c r="B1684">
        <v>22</v>
      </c>
      <c r="C1684" t="s">
        <v>99</v>
      </c>
      <c r="D1684" t="s">
        <v>100</v>
      </c>
      <c r="E1684" t="s">
        <v>101</v>
      </c>
      <c r="F1684" t="s">
        <v>102</v>
      </c>
      <c r="G1684">
        <v>1</v>
      </c>
      <c r="H1684">
        <v>2</v>
      </c>
      <c r="I1684" t="s">
        <v>14</v>
      </c>
      <c r="K1684">
        <v>1</v>
      </c>
      <c r="L1684">
        <v>0.61707492638733275</v>
      </c>
    </row>
    <row r="1685" spans="1:12" x14ac:dyDescent="0.3">
      <c r="A1685" s="1">
        <v>23</v>
      </c>
      <c r="B1685">
        <v>23</v>
      </c>
      <c r="C1685" t="s">
        <v>103</v>
      </c>
      <c r="D1685" t="s">
        <v>104</v>
      </c>
      <c r="E1685" t="s">
        <v>105</v>
      </c>
      <c r="F1685" t="s">
        <v>106</v>
      </c>
      <c r="G1685">
        <v>1</v>
      </c>
      <c r="H1685">
        <v>2</v>
      </c>
      <c r="I1685" t="s">
        <v>14</v>
      </c>
      <c r="K1685">
        <v>1</v>
      </c>
      <c r="L1685">
        <v>0.68486054066609547</v>
      </c>
    </row>
    <row r="1686" spans="1:12" x14ac:dyDescent="0.3">
      <c r="A1686" s="1">
        <v>24</v>
      </c>
      <c r="B1686">
        <v>24</v>
      </c>
      <c r="C1686" t="s">
        <v>107</v>
      </c>
      <c r="D1686" t="s">
        <v>108</v>
      </c>
      <c r="E1686" t="s">
        <v>109</v>
      </c>
      <c r="F1686" t="s">
        <v>110</v>
      </c>
      <c r="G1686">
        <v>1</v>
      </c>
      <c r="H1686">
        <v>2</v>
      </c>
      <c r="I1686" t="s">
        <v>14</v>
      </c>
      <c r="K1686">
        <v>1</v>
      </c>
      <c r="L1686">
        <v>0.21647178179816806</v>
      </c>
    </row>
    <row r="1687" spans="1:12" x14ac:dyDescent="0.3">
      <c r="A1687" s="1">
        <v>25</v>
      </c>
      <c r="B1687">
        <v>25</v>
      </c>
      <c r="C1687" t="s">
        <v>111</v>
      </c>
      <c r="D1687" t="s">
        <v>112</v>
      </c>
      <c r="E1687" t="s">
        <v>113</v>
      </c>
      <c r="F1687" t="s">
        <v>114</v>
      </c>
      <c r="G1687">
        <v>1</v>
      </c>
      <c r="H1687">
        <v>2</v>
      </c>
      <c r="I1687" t="s">
        <v>14</v>
      </c>
      <c r="K1687">
        <v>1</v>
      </c>
      <c r="L1687">
        <v>0.59074832829429325</v>
      </c>
    </row>
    <row r="1688" spans="1:12" x14ac:dyDescent="0.3">
      <c r="A1688" s="1">
        <v>27</v>
      </c>
      <c r="B1688">
        <v>27</v>
      </c>
      <c r="C1688" t="s">
        <v>119</v>
      </c>
      <c r="D1688" t="s">
        <v>120</v>
      </c>
      <c r="E1688" t="s">
        <v>121</v>
      </c>
      <c r="F1688" t="s">
        <v>122</v>
      </c>
      <c r="G1688">
        <v>1</v>
      </c>
      <c r="H1688">
        <v>2</v>
      </c>
      <c r="I1688" t="s">
        <v>14</v>
      </c>
      <c r="K1688">
        <v>1</v>
      </c>
      <c r="L1688">
        <v>0.84527272941406095</v>
      </c>
    </row>
    <row r="1689" spans="1:12" x14ac:dyDescent="0.3">
      <c r="A1689" s="1">
        <v>28</v>
      </c>
      <c r="B1689">
        <v>28</v>
      </c>
      <c r="C1689" t="s">
        <v>123</v>
      </c>
      <c r="D1689" t="s">
        <v>124</v>
      </c>
      <c r="E1689" t="s">
        <v>125</v>
      </c>
      <c r="F1689" t="s">
        <v>126</v>
      </c>
      <c r="G1689">
        <v>1</v>
      </c>
      <c r="H1689">
        <v>2</v>
      </c>
      <c r="I1689" t="s">
        <v>14</v>
      </c>
      <c r="K1689">
        <v>1</v>
      </c>
      <c r="L1689">
        <v>0.26284206675166744</v>
      </c>
    </row>
    <row r="1690" spans="1:12" x14ac:dyDescent="0.3">
      <c r="A1690" s="1">
        <v>30</v>
      </c>
      <c r="B1690">
        <v>30</v>
      </c>
      <c r="C1690" t="s">
        <v>131</v>
      </c>
      <c r="D1690" t="s">
        <v>132</v>
      </c>
      <c r="E1690" t="s">
        <v>133</v>
      </c>
      <c r="F1690" t="s">
        <v>134</v>
      </c>
      <c r="G1690">
        <v>1</v>
      </c>
      <c r="H1690">
        <v>2</v>
      </c>
      <c r="I1690" t="s">
        <v>14</v>
      </c>
      <c r="K1690">
        <v>1</v>
      </c>
      <c r="L1690">
        <v>0.15355268508014386</v>
      </c>
    </row>
    <row r="1691" spans="1:12" x14ac:dyDescent="0.3">
      <c r="A1691" s="1">
        <v>31</v>
      </c>
      <c r="B1691">
        <v>31</v>
      </c>
      <c r="C1691" t="s">
        <v>135</v>
      </c>
      <c r="D1691" t="s">
        <v>136</v>
      </c>
      <c r="E1691" t="s">
        <v>137</v>
      </c>
      <c r="F1691" t="s">
        <v>138</v>
      </c>
      <c r="G1691">
        <v>1</v>
      </c>
      <c r="H1691">
        <v>2</v>
      </c>
      <c r="I1691" t="s">
        <v>14</v>
      </c>
      <c r="K1691">
        <v>1</v>
      </c>
      <c r="L1691">
        <v>0.24916479227707067</v>
      </c>
    </row>
    <row r="1692" spans="1:12" x14ac:dyDescent="0.3">
      <c r="A1692" s="1">
        <v>32</v>
      </c>
      <c r="B1692">
        <v>32</v>
      </c>
      <c r="C1692" t="s">
        <v>139</v>
      </c>
      <c r="D1692" t="s">
        <v>140</v>
      </c>
      <c r="E1692" t="s">
        <v>141</v>
      </c>
      <c r="F1692" t="s">
        <v>142</v>
      </c>
      <c r="G1692">
        <v>1</v>
      </c>
      <c r="H1692">
        <v>2</v>
      </c>
      <c r="I1692" t="s">
        <v>14</v>
      </c>
      <c r="K1692">
        <v>1</v>
      </c>
      <c r="L1692">
        <v>0.70413226750979674</v>
      </c>
    </row>
    <row r="1693" spans="1:12" x14ac:dyDescent="0.3">
      <c r="A1693" s="1">
        <v>33</v>
      </c>
      <c r="B1693">
        <v>33</v>
      </c>
      <c r="C1693" t="s">
        <v>143</v>
      </c>
      <c r="D1693" t="s">
        <v>144</v>
      </c>
      <c r="E1693" t="s">
        <v>145</v>
      </c>
      <c r="F1693" t="s">
        <v>146</v>
      </c>
      <c r="G1693">
        <v>1</v>
      </c>
      <c r="H1693">
        <v>2</v>
      </c>
      <c r="I1693" t="s">
        <v>14</v>
      </c>
      <c r="K1693">
        <v>1</v>
      </c>
      <c r="L1693">
        <v>0.66198869116577774</v>
      </c>
    </row>
    <row r="1694" spans="1:12" x14ac:dyDescent="0.3">
      <c r="A1694" s="1">
        <v>34</v>
      </c>
      <c r="B1694">
        <v>34</v>
      </c>
      <c r="C1694" t="s">
        <v>147</v>
      </c>
      <c r="D1694" t="s">
        <v>148</v>
      </c>
      <c r="E1694" t="s">
        <v>149</v>
      </c>
      <c r="F1694" t="s">
        <v>150</v>
      </c>
      <c r="G1694">
        <v>1</v>
      </c>
      <c r="H1694">
        <v>2</v>
      </c>
      <c r="I1694" t="s">
        <v>14</v>
      </c>
      <c r="K1694">
        <v>1</v>
      </c>
      <c r="L1694">
        <v>0.63644529039764108</v>
      </c>
    </row>
    <row r="1695" spans="1:12" x14ac:dyDescent="0.3">
      <c r="A1695" s="1">
        <v>36</v>
      </c>
      <c r="B1695">
        <v>36</v>
      </c>
      <c r="C1695" t="s">
        <v>155</v>
      </c>
      <c r="D1695" t="s">
        <v>156</v>
      </c>
      <c r="E1695" t="s">
        <v>157</v>
      </c>
      <c r="F1695" t="s">
        <v>158</v>
      </c>
      <c r="G1695">
        <v>1</v>
      </c>
      <c r="H1695">
        <v>2</v>
      </c>
      <c r="I1695" t="s">
        <v>14</v>
      </c>
      <c r="K1695">
        <v>1</v>
      </c>
      <c r="L1695">
        <v>0.97742003247753484</v>
      </c>
    </row>
    <row r="1696" spans="1:12" x14ac:dyDescent="0.3">
      <c r="A1696" s="1">
        <v>37</v>
      </c>
      <c r="B1696">
        <v>37</v>
      </c>
      <c r="C1696" t="s">
        <v>159</v>
      </c>
      <c r="D1696" t="s">
        <v>160</v>
      </c>
      <c r="E1696" t="s">
        <v>161</v>
      </c>
      <c r="F1696" t="s">
        <v>162</v>
      </c>
      <c r="G1696">
        <v>1</v>
      </c>
      <c r="H1696">
        <v>2</v>
      </c>
      <c r="I1696" t="s">
        <v>14</v>
      </c>
      <c r="K1696">
        <v>1</v>
      </c>
      <c r="L1696">
        <v>0.8991154864888391</v>
      </c>
    </row>
    <row r="1697" spans="1:12" x14ac:dyDescent="0.3">
      <c r="A1697" s="1">
        <v>38</v>
      </c>
      <c r="B1697">
        <v>38</v>
      </c>
      <c r="C1697" t="s">
        <v>163</v>
      </c>
      <c r="D1697" t="s">
        <v>164</v>
      </c>
      <c r="E1697" t="s">
        <v>165</v>
      </c>
      <c r="F1697" t="s">
        <v>166</v>
      </c>
      <c r="G1697">
        <v>1</v>
      </c>
      <c r="H1697">
        <v>2</v>
      </c>
      <c r="I1697" t="s">
        <v>14</v>
      </c>
      <c r="K1697">
        <v>1</v>
      </c>
      <c r="L1697">
        <v>0.16661846088325849</v>
      </c>
    </row>
    <row r="1698" spans="1:12" x14ac:dyDescent="0.3">
      <c r="A1698" s="1">
        <v>39</v>
      </c>
      <c r="B1698">
        <v>39</v>
      </c>
      <c r="C1698" t="s">
        <v>167</v>
      </c>
      <c r="D1698" t="s">
        <v>168</v>
      </c>
      <c r="E1698" t="s">
        <v>169</v>
      </c>
      <c r="F1698" t="s">
        <v>170</v>
      </c>
      <c r="G1698">
        <v>1</v>
      </c>
      <c r="H1698">
        <v>2</v>
      </c>
      <c r="I1698" t="s">
        <v>14</v>
      </c>
      <c r="K1698">
        <v>1</v>
      </c>
      <c r="L1698">
        <v>7.5083850906765948E-2</v>
      </c>
    </row>
    <row r="1699" spans="1:12" x14ac:dyDescent="0.3">
      <c r="A1699" s="1">
        <v>41</v>
      </c>
      <c r="B1699">
        <v>41</v>
      </c>
      <c r="C1699" t="s">
        <v>175</v>
      </c>
      <c r="D1699" t="s">
        <v>176</v>
      </c>
      <c r="E1699" t="s">
        <v>177</v>
      </c>
      <c r="F1699" t="s">
        <v>178</v>
      </c>
      <c r="G1699">
        <v>1</v>
      </c>
      <c r="H1699">
        <v>2</v>
      </c>
      <c r="I1699" t="s">
        <v>14</v>
      </c>
      <c r="K1699">
        <v>1</v>
      </c>
      <c r="L1699">
        <v>0.16579337366592173</v>
      </c>
    </row>
    <row r="1700" spans="1:12" x14ac:dyDescent="0.3">
      <c r="A1700" s="1">
        <v>43</v>
      </c>
      <c r="B1700">
        <v>43</v>
      </c>
      <c r="C1700" t="s">
        <v>183</v>
      </c>
      <c r="D1700" t="s">
        <v>184</v>
      </c>
      <c r="E1700" t="s">
        <v>185</v>
      </c>
      <c r="F1700" t="s">
        <v>186</v>
      </c>
      <c r="G1700">
        <v>1</v>
      </c>
      <c r="H1700">
        <v>2</v>
      </c>
      <c r="I1700" t="s">
        <v>14</v>
      </c>
      <c r="K1700">
        <v>1</v>
      </c>
      <c r="L1700">
        <v>0.18567120818349159</v>
      </c>
    </row>
    <row r="1701" spans="1:12" x14ac:dyDescent="0.3">
      <c r="A1701" s="1">
        <v>44</v>
      </c>
      <c r="B1701">
        <v>44</v>
      </c>
      <c r="C1701" t="s">
        <v>187</v>
      </c>
      <c r="D1701" t="s">
        <v>188</v>
      </c>
      <c r="E1701" t="s">
        <v>189</v>
      </c>
      <c r="F1701" t="s">
        <v>190</v>
      </c>
      <c r="G1701">
        <v>1</v>
      </c>
      <c r="H1701">
        <v>2</v>
      </c>
      <c r="I1701" t="s">
        <v>14</v>
      </c>
      <c r="K1701">
        <v>1</v>
      </c>
      <c r="L1701">
        <v>0.12949525710801935</v>
      </c>
    </row>
    <row r="1702" spans="1:12" x14ac:dyDescent="0.3">
      <c r="A1702" s="1">
        <v>45</v>
      </c>
      <c r="B1702">
        <v>45</v>
      </c>
      <c r="C1702" t="s">
        <v>191</v>
      </c>
      <c r="D1702" t="s">
        <v>192</v>
      </c>
      <c r="E1702" t="s">
        <v>193</v>
      </c>
      <c r="F1702" t="s">
        <v>194</v>
      </c>
      <c r="G1702">
        <v>1</v>
      </c>
      <c r="H1702">
        <v>2</v>
      </c>
      <c r="I1702" t="s">
        <v>14</v>
      </c>
      <c r="K1702">
        <v>1</v>
      </c>
      <c r="L1702">
        <v>0.96836005009092252</v>
      </c>
    </row>
    <row r="1703" spans="1:12" x14ac:dyDescent="0.3">
      <c r="A1703" s="1">
        <v>46</v>
      </c>
      <c r="B1703">
        <v>46</v>
      </c>
      <c r="C1703" t="s">
        <v>195</v>
      </c>
      <c r="D1703" t="s">
        <v>196</v>
      </c>
      <c r="E1703" t="s">
        <v>197</v>
      </c>
      <c r="F1703" t="s">
        <v>198</v>
      </c>
      <c r="G1703">
        <v>1</v>
      </c>
      <c r="H1703">
        <v>2</v>
      </c>
      <c r="I1703" t="s">
        <v>14</v>
      </c>
      <c r="K1703">
        <v>1</v>
      </c>
      <c r="L1703">
        <v>0.86349544296105207</v>
      </c>
    </row>
    <row r="1704" spans="1:12" x14ac:dyDescent="0.3">
      <c r="A1704" s="1">
        <v>48</v>
      </c>
      <c r="B1704">
        <v>48</v>
      </c>
      <c r="C1704" t="s">
        <v>203</v>
      </c>
      <c r="D1704" t="s">
        <v>204</v>
      </c>
      <c r="E1704" t="s">
        <v>205</v>
      </c>
      <c r="F1704" t="s">
        <v>206</v>
      </c>
      <c r="G1704">
        <v>1</v>
      </c>
      <c r="H1704">
        <v>2</v>
      </c>
      <c r="I1704" t="s">
        <v>14</v>
      </c>
      <c r="K1704">
        <v>1</v>
      </c>
      <c r="L1704">
        <v>0.34069398453644306</v>
      </c>
    </row>
    <row r="1705" spans="1:12" x14ac:dyDescent="0.3">
      <c r="A1705" s="1">
        <v>49</v>
      </c>
      <c r="B1705">
        <v>49</v>
      </c>
      <c r="C1705" t="s">
        <v>207</v>
      </c>
      <c r="D1705" t="s">
        <v>208</v>
      </c>
      <c r="E1705" t="s">
        <v>209</v>
      </c>
      <c r="F1705" t="s">
        <v>210</v>
      </c>
      <c r="G1705">
        <v>1</v>
      </c>
      <c r="H1705">
        <v>2</v>
      </c>
      <c r="I1705" t="s">
        <v>14</v>
      </c>
      <c r="K1705">
        <v>1</v>
      </c>
      <c r="L1705">
        <v>0.28789209442596808</v>
      </c>
    </row>
    <row r="1706" spans="1:12" x14ac:dyDescent="0.3">
      <c r="A1706" s="1">
        <v>50</v>
      </c>
      <c r="B1706">
        <v>50</v>
      </c>
      <c r="C1706" t="s">
        <v>211</v>
      </c>
      <c r="D1706" t="s">
        <v>212</v>
      </c>
      <c r="E1706" t="s">
        <v>213</v>
      </c>
      <c r="F1706" t="s">
        <v>214</v>
      </c>
      <c r="G1706">
        <v>1</v>
      </c>
      <c r="H1706">
        <v>2</v>
      </c>
      <c r="I1706" t="s">
        <v>14</v>
      </c>
      <c r="K1706">
        <v>1</v>
      </c>
      <c r="L1706">
        <v>0.83731741934931536</v>
      </c>
    </row>
    <row r="1707" spans="1:12" x14ac:dyDescent="0.3">
      <c r="A1707" s="1">
        <v>52</v>
      </c>
      <c r="B1707">
        <v>52</v>
      </c>
      <c r="C1707" t="s">
        <v>219</v>
      </c>
      <c r="D1707" t="s">
        <v>220</v>
      </c>
      <c r="E1707" t="s">
        <v>221</v>
      </c>
      <c r="F1707" t="s">
        <v>222</v>
      </c>
      <c r="G1707">
        <v>1</v>
      </c>
      <c r="H1707">
        <v>2</v>
      </c>
      <c r="I1707" t="s">
        <v>14</v>
      </c>
      <c r="K1707">
        <v>1</v>
      </c>
      <c r="L1707">
        <v>0.57256574345128197</v>
      </c>
    </row>
    <row r="1708" spans="1:12" x14ac:dyDescent="0.3">
      <c r="A1708" s="1">
        <v>53</v>
      </c>
      <c r="B1708">
        <v>53</v>
      </c>
      <c r="C1708" t="s">
        <v>223</v>
      </c>
      <c r="D1708" t="s">
        <v>224</v>
      </c>
      <c r="E1708" t="s">
        <v>225</v>
      </c>
      <c r="F1708" t="s">
        <v>226</v>
      </c>
      <c r="G1708">
        <v>1</v>
      </c>
      <c r="H1708">
        <v>2</v>
      </c>
      <c r="I1708" t="s">
        <v>14</v>
      </c>
      <c r="J1708" t="s">
        <v>227</v>
      </c>
      <c r="K1708">
        <v>1</v>
      </c>
      <c r="L1708">
        <v>0.33112222929575752</v>
      </c>
    </row>
    <row r="1709" spans="1:12" x14ac:dyDescent="0.3">
      <c r="A1709" s="1">
        <v>54</v>
      </c>
      <c r="B1709">
        <v>54</v>
      </c>
      <c r="C1709" t="s">
        <v>228</v>
      </c>
      <c r="D1709" t="s">
        <v>229</v>
      </c>
      <c r="E1709" t="s">
        <v>230</v>
      </c>
      <c r="F1709" t="s">
        <v>231</v>
      </c>
      <c r="G1709">
        <v>1</v>
      </c>
      <c r="H1709">
        <v>2</v>
      </c>
      <c r="I1709" t="s">
        <v>232</v>
      </c>
      <c r="K1709">
        <v>1</v>
      </c>
      <c r="L1709">
        <v>9.5496390354333993E-2</v>
      </c>
    </row>
    <row r="1710" spans="1:12" x14ac:dyDescent="0.3">
      <c r="A1710" s="1">
        <v>55</v>
      </c>
      <c r="B1710">
        <v>55</v>
      </c>
      <c r="C1710" t="s">
        <v>233</v>
      </c>
      <c r="D1710" t="s">
        <v>234</v>
      </c>
      <c r="E1710" t="s">
        <v>235</v>
      </c>
      <c r="F1710" t="s">
        <v>236</v>
      </c>
      <c r="G1710">
        <v>1</v>
      </c>
      <c r="H1710">
        <v>2</v>
      </c>
      <c r="I1710" t="s">
        <v>14</v>
      </c>
      <c r="K1710">
        <v>1</v>
      </c>
      <c r="L1710">
        <v>0.74786218531670434</v>
      </c>
    </row>
    <row r="1711" spans="1:12" x14ac:dyDescent="0.3">
      <c r="A1711" s="1">
        <v>56</v>
      </c>
      <c r="B1711">
        <v>56</v>
      </c>
      <c r="C1711" t="s">
        <v>237</v>
      </c>
      <c r="D1711" t="s">
        <v>238</v>
      </c>
      <c r="E1711" t="s">
        <v>239</v>
      </c>
      <c r="F1711" t="s">
        <v>240</v>
      </c>
      <c r="G1711">
        <v>1</v>
      </c>
      <c r="H1711">
        <v>2</v>
      </c>
      <c r="I1711" t="s">
        <v>14</v>
      </c>
      <c r="K1711">
        <v>1</v>
      </c>
      <c r="L1711">
        <v>0.2992528575811837</v>
      </c>
    </row>
    <row r="1712" spans="1:12" x14ac:dyDescent="0.3">
      <c r="A1712" s="1">
        <v>57</v>
      </c>
      <c r="B1712">
        <v>57</v>
      </c>
      <c r="C1712" t="s">
        <v>241</v>
      </c>
      <c r="D1712" t="s">
        <v>242</v>
      </c>
      <c r="E1712" t="s">
        <v>243</v>
      </c>
      <c r="F1712" t="s">
        <v>244</v>
      </c>
      <c r="G1712">
        <v>1</v>
      </c>
      <c r="H1712">
        <v>2</v>
      </c>
      <c r="I1712" t="s">
        <v>14</v>
      </c>
      <c r="K1712">
        <v>1</v>
      </c>
      <c r="L1712">
        <v>0.72612559295608814</v>
      </c>
    </row>
    <row r="1713" spans="1:12" x14ac:dyDescent="0.3">
      <c r="A1713" s="1">
        <v>58</v>
      </c>
      <c r="B1713">
        <v>58</v>
      </c>
      <c r="C1713" t="s">
        <v>245</v>
      </c>
      <c r="D1713" t="s">
        <v>246</v>
      </c>
      <c r="E1713" t="s">
        <v>247</v>
      </c>
      <c r="F1713" t="s">
        <v>248</v>
      </c>
      <c r="G1713">
        <v>1</v>
      </c>
      <c r="H1713">
        <v>2</v>
      </c>
      <c r="I1713" t="s">
        <v>14</v>
      </c>
      <c r="K1713">
        <v>1</v>
      </c>
      <c r="L1713">
        <v>0.57174047160675967</v>
      </c>
    </row>
    <row r="1714" spans="1:12" x14ac:dyDescent="0.3">
      <c r="A1714" s="1">
        <v>60</v>
      </c>
      <c r="B1714">
        <v>60</v>
      </c>
      <c r="C1714" t="s">
        <v>253</v>
      </c>
      <c r="D1714" t="s">
        <v>254</v>
      </c>
      <c r="E1714" t="s">
        <v>255</v>
      </c>
      <c r="F1714" t="s">
        <v>256</v>
      </c>
      <c r="G1714">
        <v>1</v>
      </c>
      <c r="H1714">
        <v>2</v>
      </c>
      <c r="I1714" t="s">
        <v>14</v>
      </c>
      <c r="K1714">
        <v>1</v>
      </c>
      <c r="L1714">
        <v>0.3988330163836763</v>
      </c>
    </row>
    <row r="1715" spans="1:12" x14ac:dyDescent="0.3">
      <c r="A1715" s="1">
        <v>62</v>
      </c>
      <c r="B1715">
        <v>62</v>
      </c>
      <c r="C1715" t="s">
        <v>261</v>
      </c>
      <c r="D1715" t="s">
        <v>262</v>
      </c>
      <c r="E1715" t="s">
        <v>263</v>
      </c>
      <c r="F1715" t="s">
        <v>264</v>
      </c>
      <c r="G1715">
        <v>1</v>
      </c>
      <c r="H1715">
        <v>2</v>
      </c>
      <c r="I1715" t="s">
        <v>14</v>
      </c>
      <c r="K1715">
        <v>1</v>
      </c>
      <c r="L1715">
        <v>0.86781115425831479</v>
      </c>
    </row>
    <row r="1716" spans="1:12" x14ac:dyDescent="0.3">
      <c r="A1716" s="1">
        <v>63</v>
      </c>
      <c r="B1716">
        <v>63</v>
      </c>
      <c r="C1716" t="s">
        <v>265</v>
      </c>
      <c r="D1716" t="s">
        <v>266</v>
      </c>
      <c r="E1716" t="s">
        <v>267</v>
      </c>
      <c r="F1716" t="s">
        <v>268</v>
      </c>
      <c r="G1716">
        <v>1</v>
      </c>
      <c r="H1716">
        <v>2</v>
      </c>
      <c r="I1716" t="s">
        <v>14</v>
      </c>
      <c r="K1716">
        <v>1</v>
      </c>
      <c r="L1716">
        <v>7.6719555101682491E-2</v>
      </c>
    </row>
    <row r="1717" spans="1:12" x14ac:dyDescent="0.3">
      <c r="A1717" s="1">
        <v>64</v>
      </c>
      <c r="B1717">
        <v>64</v>
      </c>
      <c r="C1717" t="s">
        <v>269</v>
      </c>
      <c r="D1717" t="s">
        <v>270</v>
      </c>
      <c r="E1717" t="s">
        <v>271</v>
      </c>
      <c r="F1717" t="s">
        <v>272</v>
      </c>
      <c r="G1717">
        <v>1</v>
      </c>
      <c r="H1717">
        <v>2</v>
      </c>
      <c r="I1717" t="s">
        <v>14</v>
      </c>
      <c r="K1717">
        <v>1</v>
      </c>
      <c r="L1717">
        <v>0.96645554425732516</v>
      </c>
    </row>
    <row r="1718" spans="1:12" x14ac:dyDescent="0.3">
      <c r="A1718" s="1">
        <v>65</v>
      </c>
      <c r="B1718">
        <v>65</v>
      </c>
      <c r="C1718" t="s">
        <v>273</v>
      </c>
      <c r="D1718" t="s">
        <v>274</v>
      </c>
      <c r="E1718" t="s">
        <v>275</v>
      </c>
      <c r="F1718" t="s">
        <v>276</v>
      </c>
      <c r="G1718">
        <v>1</v>
      </c>
      <c r="H1718">
        <v>2</v>
      </c>
      <c r="I1718" t="s">
        <v>14</v>
      </c>
      <c r="K1718">
        <v>1</v>
      </c>
      <c r="L1718">
        <v>0.94392741554721016</v>
      </c>
    </row>
    <row r="1719" spans="1:12" x14ac:dyDescent="0.3">
      <c r="A1719" s="1">
        <v>67</v>
      </c>
      <c r="B1719">
        <v>67</v>
      </c>
      <c r="C1719" t="s">
        <v>281</v>
      </c>
      <c r="D1719" t="s">
        <v>282</v>
      </c>
      <c r="E1719" t="s">
        <v>283</v>
      </c>
      <c r="F1719" t="s">
        <v>284</v>
      </c>
      <c r="G1719">
        <v>1</v>
      </c>
      <c r="H1719">
        <v>2</v>
      </c>
      <c r="I1719" t="s">
        <v>14</v>
      </c>
      <c r="K1719">
        <v>1</v>
      </c>
      <c r="L1719">
        <v>0.19803037209347085</v>
      </c>
    </row>
    <row r="1720" spans="1:12" x14ac:dyDescent="0.3">
      <c r="A1720" s="1">
        <v>69</v>
      </c>
      <c r="B1720">
        <v>69</v>
      </c>
      <c r="C1720" t="s">
        <v>289</v>
      </c>
      <c r="D1720" t="s">
        <v>290</v>
      </c>
      <c r="E1720" t="s">
        <v>291</v>
      </c>
      <c r="F1720" t="s">
        <v>292</v>
      </c>
      <c r="G1720">
        <v>1</v>
      </c>
      <c r="H1720">
        <v>2</v>
      </c>
      <c r="I1720" t="s">
        <v>14</v>
      </c>
      <c r="K1720">
        <v>1</v>
      </c>
      <c r="L1720">
        <v>0.82949699312804404</v>
      </c>
    </row>
    <row r="1721" spans="1:12" x14ac:dyDescent="0.3">
      <c r="A1721" s="1">
        <v>70</v>
      </c>
      <c r="B1721">
        <v>70</v>
      </c>
      <c r="C1721" t="s">
        <v>293</v>
      </c>
      <c r="D1721" t="s">
        <v>294</v>
      </c>
      <c r="E1721" t="s">
        <v>295</v>
      </c>
      <c r="F1721" t="s">
        <v>296</v>
      </c>
      <c r="G1721">
        <v>1</v>
      </c>
      <c r="H1721">
        <v>2</v>
      </c>
      <c r="I1721" t="s">
        <v>14</v>
      </c>
      <c r="K1721">
        <v>1</v>
      </c>
      <c r="L1721">
        <v>0.44445762294972857</v>
      </c>
    </row>
    <row r="1722" spans="1:12" x14ac:dyDescent="0.3">
      <c r="A1722" s="1">
        <v>71</v>
      </c>
      <c r="B1722">
        <v>71</v>
      </c>
      <c r="C1722" t="s">
        <v>297</v>
      </c>
      <c r="D1722" t="s">
        <v>298</v>
      </c>
      <c r="E1722" t="s">
        <v>299</v>
      </c>
      <c r="F1722" t="s">
        <v>300</v>
      </c>
      <c r="G1722">
        <v>1</v>
      </c>
      <c r="H1722">
        <v>2</v>
      </c>
      <c r="I1722" t="s">
        <v>14</v>
      </c>
      <c r="K1722">
        <v>1</v>
      </c>
      <c r="L1722">
        <v>0.65664678130976295</v>
      </c>
    </row>
    <row r="1723" spans="1:12" x14ac:dyDescent="0.3">
      <c r="A1723" s="1">
        <v>72</v>
      </c>
      <c r="B1723">
        <v>72</v>
      </c>
      <c r="C1723" t="s">
        <v>301</v>
      </c>
      <c r="D1723" t="s">
        <v>302</v>
      </c>
      <c r="E1723" t="s">
        <v>303</v>
      </c>
      <c r="F1723" t="s">
        <v>304</v>
      </c>
      <c r="G1723">
        <v>1</v>
      </c>
      <c r="H1723">
        <v>2</v>
      </c>
      <c r="I1723" t="s">
        <v>14</v>
      </c>
      <c r="K1723">
        <v>1</v>
      </c>
      <c r="L1723">
        <v>0.42021171895944209</v>
      </c>
    </row>
    <row r="1724" spans="1:12" x14ac:dyDescent="0.3">
      <c r="A1724" s="1">
        <v>74</v>
      </c>
      <c r="B1724">
        <v>74</v>
      </c>
      <c r="C1724" t="s">
        <v>309</v>
      </c>
      <c r="D1724" t="s">
        <v>310</v>
      </c>
      <c r="E1724" t="s">
        <v>311</v>
      </c>
      <c r="F1724" t="s">
        <v>312</v>
      </c>
      <c r="G1724">
        <v>1</v>
      </c>
      <c r="H1724">
        <v>2</v>
      </c>
      <c r="I1724" t="s">
        <v>14</v>
      </c>
      <c r="K1724">
        <v>1</v>
      </c>
      <c r="L1724">
        <v>0.70334693157301198</v>
      </c>
    </row>
    <row r="1725" spans="1:12" x14ac:dyDescent="0.3">
      <c r="A1725" s="1">
        <v>75</v>
      </c>
      <c r="B1725">
        <v>75</v>
      </c>
      <c r="C1725" t="s">
        <v>313</v>
      </c>
      <c r="D1725" t="s">
        <v>314</v>
      </c>
      <c r="E1725" t="s">
        <v>315</v>
      </c>
      <c r="F1725" t="s">
        <v>316</v>
      </c>
      <c r="G1725">
        <v>1</v>
      </c>
      <c r="H1725">
        <v>2</v>
      </c>
      <c r="I1725" t="s">
        <v>14</v>
      </c>
      <c r="K1725">
        <v>1</v>
      </c>
      <c r="L1725">
        <v>0.9441854836484912</v>
      </c>
    </row>
    <row r="1726" spans="1:12" x14ac:dyDescent="0.3">
      <c r="A1726" s="1">
        <v>77</v>
      </c>
      <c r="B1726">
        <v>77</v>
      </c>
      <c r="C1726" t="s">
        <v>321</v>
      </c>
      <c r="D1726" t="s">
        <v>322</v>
      </c>
      <c r="E1726" t="s">
        <v>323</v>
      </c>
      <c r="F1726" t="s">
        <v>324</v>
      </c>
      <c r="G1726">
        <v>1</v>
      </c>
      <c r="H1726">
        <v>2</v>
      </c>
      <c r="I1726" t="s">
        <v>14</v>
      </c>
      <c r="K1726">
        <v>1</v>
      </c>
      <c r="L1726">
        <v>7.9517172503545175E-2</v>
      </c>
    </row>
    <row r="1727" spans="1:12" x14ac:dyDescent="0.3">
      <c r="A1727" s="1">
        <v>78</v>
      </c>
      <c r="B1727">
        <v>78</v>
      </c>
      <c r="C1727" t="s">
        <v>325</v>
      </c>
      <c r="D1727" t="s">
        <v>326</v>
      </c>
      <c r="E1727" t="s">
        <v>327</v>
      </c>
      <c r="F1727" t="s">
        <v>328</v>
      </c>
      <c r="G1727">
        <v>1</v>
      </c>
      <c r="H1727">
        <v>2</v>
      </c>
      <c r="I1727" t="s">
        <v>14</v>
      </c>
      <c r="K1727">
        <v>1</v>
      </c>
      <c r="L1727">
        <v>0.44325382898788346</v>
      </c>
    </row>
    <row r="1728" spans="1:12" x14ac:dyDescent="0.3">
      <c r="A1728" s="1">
        <v>79</v>
      </c>
      <c r="B1728">
        <v>79</v>
      </c>
      <c r="C1728" t="s">
        <v>329</v>
      </c>
      <c r="D1728" t="s">
        <v>330</v>
      </c>
      <c r="E1728" t="s">
        <v>331</v>
      </c>
      <c r="F1728" t="s">
        <v>332</v>
      </c>
      <c r="G1728">
        <v>1</v>
      </c>
      <c r="H1728">
        <v>2</v>
      </c>
      <c r="I1728" t="s">
        <v>14</v>
      </c>
      <c r="K1728">
        <v>1</v>
      </c>
      <c r="L1728">
        <v>0.20828408860233905</v>
      </c>
    </row>
    <row r="1729" spans="1:12" x14ac:dyDescent="0.3">
      <c r="A1729" s="1">
        <v>80</v>
      </c>
      <c r="B1729">
        <v>80</v>
      </c>
      <c r="C1729" t="s">
        <v>333</v>
      </c>
      <c r="D1729" t="s">
        <v>334</v>
      </c>
      <c r="E1729" t="s">
        <v>335</v>
      </c>
      <c r="F1729" t="s">
        <v>336</v>
      </c>
      <c r="G1729">
        <v>1</v>
      </c>
      <c r="H1729">
        <v>2</v>
      </c>
      <c r="I1729" t="s">
        <v>14</v>
      </c>
      <c r="K1729">
        <v>1</v>
      </c>
      <c r="L1729">
        <v>0.2948811795179862</v>
      </c>
    </row>
    <row r="1730" spans="1:12" x14ac:dyDescent="0.3">
      <c r="A1730" s="1">
        <v>81</v>
      </c>
      <c r="B1730">
        <v>81</v>
      </c>
      <c r="C1730" t="s">
        <v>337</v>
      </c>
      <c r="D1730" t="s">
        <v>338</v>
      </c>
      <c r="E1730" t="s">
        <v>339</v>
      </c>
      <c r="F1730" t="s">
        <v>340</v>
      </c>
      <c r="G1730">
        <v>1</v>
      </c>
      <c r="H1730">
        <v>2</v>
      </c>
      <c r="I1730" t="s">
        <v>14</v>
      </c>
      <c r="K1730">
        <v>1</v>
      </c>
      <c r="L1730">
        <v>0.55602126361640092</v>
      </c>
    </row>
    <row r="1731" spans="1:12" x14ac:dyDescent="0.3">
      <c r="A1731" s="1">
        <v>82</v>
      </c>
      <c r="B1731">
        <v>82</v>
      </c>
      <c r="C1731" t="s">
        <v>341</v>
      </c>
      <c r="D1731" t="s">
        <v>342</v>
      </c>
      <c r="E1731" t="s">
        <v>343</v>
      </c>
      <c r="F1731" t="s">
        <v>344</v>
      </c>
      <c r="G1731">
        <v>1</v>
      </c>
      <c r="H1731">
        <v>2</v>
      </c>
      <c r="I1731" t="s">
        <v>14</v>
      </c>
      <c r="K1731">
        <v>1</v>
      </c>
      <c r="L1731">
        <v>3.94279025451586E-2</v>
      </c>
    </row>
    <row r="1732" spans="1:12" x14ac:dyDescent="0.3">
      <c r="A1732" s="1">
        <v>83</v>
      </c>
      <c r="B1732">
        <v>83</v>
      </c>
      <c r="C1732" t="s">
        <v>345</v>
      </c>
      <c r="D1732" t="s">
        <v>346</v>
      </c>
      <c r="E1732" t="s">
        <v>347</v>
      </c>
      <c r="F1732" t="s">
        <v>348</v>
      </c>
      <c r="G1732">
        <v>1</v>
      </c>
      <c r="H1732">
        <v>2</v>
      </c>
      <c r="I1732" t="s">
        <v>14</v>
      </c>
      <c r="K1732">
        <v>1</v>
      </c>
      <c r="L1732">
        <v>0.15418466196158709</v>
      </c>
    </row>
    <row r="1733" spans="1:12" x14ac:dyDescent="0.3">
      <c r="A1733" s="1">
        <v>84</v>
      </c>
      <c r="B1733">
        <v>84</v>
      </c>
      <c r="C1733" t="s">
        <v>349</v>
      </c>
      <c r="D1733" t="s">
        <v>350</v>
      </c>
      <c r="E1733" t="s">
        <v>351</v>
      </c>
      <c r="F1733" t="s">
        <v>352</v>
      </c>
      <c r="G1733">
        <v>1</v>
      </c>
      <c r="H1733">
        <v>2</v>
      </c>
      <c r="I1733" t="s">
        <v>14</v>
      </c>
      <c r="J1733" t="s">
        <v>353</v>
      </c>
      <c r="K1733">
        <v>1</v>
      </c>
      <c r="L1733">
        <v>0.61647576950639904</v>
      </c>
    </row>
    <row r="1734" spans="1:12" x14ac:dyDescent="0.3">
      <c r="A1734" s="1">
        <v>86</v>
      </c>
      <c r="B1734">
        <v>86</v>
      </c>
      <c r="C1734" t="s">
        <v>358</v>
      </c>
      <c r="D1734" t="s">
        <v>359</v>
      </c>
      <c r="E1734" t="s">
        <v>360</v>
      </c>
      <c r="F1734" t="s">
        <v>361</v>
      </c>
      <c r="G1734">
        <v>1</v>
      </c>
      <c r="H1734">
        <v>2</v>
      </c>
      <c r="I1734" t="s">
        <v>14</v>
      </c>
      <c r="K1734">
        <v>1</v>
      </c>
      <c r="L1734">
        <v>0.49685360725948557</v>
      </c>
    </row>
    <row r="1735" spans="1:12" x14ac:dyDescent="0.3">
      <c r="A1735" s="1">
        <v>87</v>
      </c>
      <c r="B1735">
        <v>87</v>
      </c>
      <c r="C1735" t="s">
        <v>362</v>
      </c>
      <c r="D1735" t="s">
        <v>363</v>
      </c>
      <c r="E1735" t="s">
        <v>364</v>
      </c>
      <c r="F1735" t="s">
        <v>365</v>
      </c>
      <c r="G1735">
        <v>1</v>
      </c>
      <c r="H1735">
        <v>2</v>
      </c>
      <c r="I1735" t="s">
        <v>14</v>
      </c>
      <c r="K1735">
        <v>1</v>
      </c>
      <c r="L1735">
        <v>0.9810882877296262</v>
      </c>
    </row>
    <row r="1736" spans="1:12" x14ac:dyDescent="0.3">
      <c r="A1736" s="1">
        <v>88</v>
      </c>
      <c r="B1736">
        <v>88</v>
      </c>
      <c r="C1736" t="s">
        <v>366</v>
      </c>
      <c r="D1736" t="s">
        <v>367</v>
      </c>
      <c r="E1736" t="s">
        <v>368</v>
      </c>
      <c r="F1736" t="s">
        <v>369</v>
      </c>
      <c r="G1736">
        <v>1</v>
      </c>
      <c r="H1736">
        <v>2</v>
      </c>
      <c r="I1736" t="s">
        <v>14</v>
      </c>
      <c r="K1736">
        <v>1</v>
      </c>
      <c r="L1736">
        <v>0.70751092071240984</v>
      </c>
    </row>
    <row r="1737" spans="1:12" x14ac:dyDescent="0.3">
      <c r="A1737" s="1">
        <v>89</v>
      </c>
      <c r="B1737">
        <v>89</v>
      </c>
      <c r="C1737" t="s">
        <v>370</v>
      </c>
      <c r="D1737" t="s">
        <v>371</v>
      </c>
      <c r="E1737" t="s">
        <v>372</v>
      </c>
      <c r="F1737" t="s">
        <v>373</v>
      </c>
      <c r="G1737">
        <v>1</v>
      </c>
      <c r="H1737">
        <v>2</v>
      </c>
      <c r="I1737" t="s">
        <v>14</v>
      </c>
      <c r="K1737">
        <v>1</v>
      </c>
      <c r="L1737">
        <v>0.40469419369684467</v>
      </c>
    </row>
    <row r="1738" spans="1:12" x14ac:dyDescent="0.3">
      <c r="A1738" s="1">
        <v>90</v>
      </c>
      <c r="B1738">
        <v>90</v>
      </c>
      <c r="C1738" t="s">
        <v>374</v>
      </c>
      <c r="D1738" t="s">
        <v>375</v>
      </c>
      <c r="E1738" t="s">
        <v>376</v>
      </c>
      <c r="F1738" t="s">
        <v>377</v>
      </c>
      <c r="G1738">
        <v>1</v>
      </c>
      <c r="H1738">
        <v>2</v>
      </c>
      <c r="I1738" t="s">
        <v>14</v>
      </c>
      <c r="K1738">
        <v>1</v>
      </c>
      <c r="L1738">
        <v>0.38594248327619063</v>
      </c>
    </row>
    <row r="1739" spans="1:12" x14ac:dyDescent="0.3">
      <c r="A1739" s="1">
        <v>91</v>
      </c>
      <c r="B1739">
        <v>91</v>
      </c>
      <c r="C1739" t="s">
        <v>378</v>
      </c>
      <c r="D1739" t="s">
        <v>379</v>
      </c>
      <c r="E1739" t="s">
        <v>380</v>
      </c>
      <c r="F1739" t="s">
        <v>381</v>
      </c>
      <c r="G1739">
        <v>1</v>
      </c>
      <c r="H1739">
        <v>2</v>
      </c>
      <c r="I1739" t="s">
        <v>14</v>
      </c>
      <c r="K1739">
        <v>1</v>
      </c>
      <c r="L1739">
        <v>0.10799534203693451</v>
      </c>
    </row>
    <row r="1740" spans="1:12" x14ac:dyDescent="0.3">
      <c r="A1740" s="1">
        <v>92</v>
      </c>
      <c r="B1740">
        <v>92</v>
      </c>
      <c r="C1740" t="s">
        <v>382</v>
      </c>
      <c r="D1740" t="s">
        <v>383</v>
      </c>
      <c r="E1740" t="s">
        <v>384</v>
      </c>
      <c r="F1740" t="s">
        <v>385</v>
      </c>
      <c r="G1740">
        <v>1</v>
      </c>
      <c r="H1740">
        <v>2</v>
      </c>
      <c r="I1740" t="s">
        <v>14</v>
      </c>
      <c r="K1740">
        <v>1</v>
      </c>
      <c r="L1740">
        <v>6.4804632926940609E-2</v>
      </c>
    </row>
    <row r="1741" spans="1:12" x14ac:dyDescent="0.3">
      <c r="A1741" s="1">
        <v>93</v>
      </c>
      <c r="B1741">
        <v>93</v>
      </c>
      <c r="C1741" t="s">
        <v>386</v>
      </c>
      <c r="D1741" t="s">
        <v>387</v>
      </c>
      <c r="E1741" t="s">
        <v>388</v>
      </c>
      <c r="F1741" t="s">
        <v>389</v>
      </c>
      <c r="G1741">
        <v>1</v>
      </c>
      <c r="H1741">
        <v>2</v>
      </c>
      <c r="I1741" t="s">
        <v>14</v>
      </c>
      <c r="K1741">
        <v>1</v>
      </c>
      <c r="L1741">
        <v>0.23923252893755798</v>
      </c>
    </row>
    <row r="1742" spans="1:12" x14ac:dyDescent="0.3">
      <c r="A1742" s="1">
        <v>94</v>
      </c>
      <c r="B1742">
        <v>94</v>
      </c>
      <c r="C1742" t="s">
        <v>390</v>
      </c>
      <c r="D1742" t="s">
        <v>391</v>
      </c>
      <c r="E1742" t="s">
        <v>392</v>
      </c>
      <c r="F1742" t="s">
        <v>393</v>
      </c>
      <c r="G1742">
        <v>1</v>
      </c>
      <c r="H1742">
        <v>2</v>
      </c>
      <c r="I1742" t="s">
        <v>14</v>
      </c>
      <c r="K1742">
        <v>1</v>
      </c>
      <c r="L1742">
        <v>9.848665812694235E-2</v>
      </c>
    </row>
    <row r="1743" spans="1:12" x14ac:dyDescent="0.3">
      <c r="A1743" s="1">
        <v>95</v>
      </c>
      <c r="B1743">
        <v>95</v>
      </c>
      <c r="C1743" t="s">
        <v>394</v>
      </c>
      <c r="D1743" t="s">
        <v>395</v>
      </c>
      <c r="E1743" t="s">
        <v>396</v>
      </c>
      <c r="F1743" t="s">
        <v>397</v>
      </c>
      <c r="G1743">
        <v>1</v>
      </c>
      <c r="H1743">
        <v>2</v>
      </c>
      <c r="I1743" t="s">
        <v>14</v>
      </c>
      <c r="K1743">
        <v>1</v>
      </c>
      <c r="L1743">
        <v>0.8192659681065465</v>
      </c>
    </row>
    <row r="1744" spans="1:12" x14ac:dyDescent="0.3">
      <c r="A1744" s="1">
        <v>96</v>
      </c>
      <c r="B1744">
        <v>96</v>
      </c>
      <c r="C1744" t="s">
        <v>398</v>
      </c>
      <c r="D1744" t="s">
        <v>399</v>
      </c>
      <c r="E1744" t="s">
        <v>400</v>
      </c>
      <c r="F1744" t="s">
        <v>401</v>
      </c>
      <c r="G1744">
        <v>1</v>
      </c>
      <c r="H1744">
        <v>2</v>
      </c>
      <c r="I1744" t="s">
        <v>14</v>
      </c>
      <c r="K1744">
        <v>1</v>
      </c>
      <c r="L1744">
        <v>4.1328186863590077E-2</v>
      </c>
    </row>
    <row r="1745" spans="1:12" x14ac:dyDescent="0.3">
      <c r="A1745" s="1">
        <v>97</v>
      </c>
      <c r="B1745">
        <v>97</v>
      </c>
      <c r="C1745" t="s">
        <v>402</v>
      </c>
      <c r="D1745" t="s">
        <v>403</v>
      </c>
      <c r="E1745" t="s">
        <v>404</v>
      </c>
      <c r="F1745" t="s">
        <v>405</v>
      </c>
      <c r="G1745">
        <v>1</v>
      </c>
      <c r="H1745">
        <v>2</v>
      </c>
      <c r="I1745" t="s">
        <v>14</v>
      </c>
      <c r="K1745">
        <v>1</v>
      </c>
      <c r="L1745">
        <v>0.94284693402392827</v>
      </c>
    </row>
    <row r="1746" spans="1:12" x14ac:dyDescent="0.3">
      <c r="A1746" s="1">
        <v>99</v>
      </c>
      <c r="B1746">
        <v>99</v>
      </c>
      <c r="C1746" t="s">
        <v>410</v>
      </c>
      <c r="D1746" t="s">
        <v>411</v>
      </c>
      <c r="E1746" t="s">
        <v>412</v>
      </c>
      <c r="F1746" t="s">
        <v>413</v>
      </c>
      <c r="G1746">
        <v>1</v>
      </c>
      <c r="H1746">
        <v>2</v>
      </c>
      <c r="I1746" t="s">
        <v>14</v>
      </c>
      <c r="K1746">
        <v>1</v>
      </c>
      <c r="L1746">
        <v>0.95385829119243581</v>
      </c>
    </row>
    <row r="1747" spans="1:12" x14ac:dyDescent="0.3">
      <c r="A1747" s="1">
        <v>100</v>
      </c>
      <c r="B1747">
        <v>100</v>
      </c>
      <c r="C1747" t="s">
        <v>414</v>
      </c>
      <c r="D1747" t="s">
        <v>415</v>
      </c>
      <c r="E1747" t="s">
        <v>416</v>
      </c>
      <c r="F1747" t="s">
        <v>417</v>
      </c>
      <c r="G1747">
        <v>1</v>
      </c>
      <c r="H1747">
        <v>2</v>
      </c>
      <c r="I1747" t="s">
        <v>14</v>
      </c>
      <c r="K1747">
        <v>1</v>
      </c>
      <c r="L1747">
        <v>0.44542180150108124</v>
      </c>
    </row>
    <row r="1748" spans="1:12" x14ac:dyDescent="0.3">
      <c r="A1748" s="1">
        <v>101</v>
      </c>
      <c r="B1748">
        <v>101</v>
      </c>
      <c r="C1748" t="s">
        <v>418</v>
      </c>
      <c r="D1748" t="s">
        <v>419</v>
      </c>
      <c r="E1748" t="s">
        <v>420</v>
      </c>
      <c r="F1748" t="s">
        <v>421</v>
      </c>
      <c r="G1748">
        <v>1</v>
      </c>
      <c r="H1748">
        <v>2</v>
      </c>
      <c r="I1748" t="s">
        <v>14</v>
      </c>
      <c r="K1748">
        <v>1</v>
      </c>
      <c r="L1748">
        <v>0.38534103028940869</v>
      </c>
    </row>
    <row r="1749" spans="1:12" x14ac:dyDescent="0.3">
      <c r="A1749" s="1">
        <v>103</v>
      </c>
      <c r="B1749">
        <v>103</v>
      </c>
      <c r="C1749" t="s">
        <v>426</v>
      </c>
      <c r="D1749" t="s">
        <v>427</v>
      </c>
      <c r="E1749" t="s">
        <v>428</v>
      </c>
      <c r="F1749" t="s">
        <v>429</v>
      </c>
      <c r="G1749">
        <v>1</v>
      </c>
      <c r="H1749">
        <v>2</v>
      </c>
      <c r="I1749" t="s">
        <v>14</v>
      </c>
      <c r="K1749">
        <v>1</v>
      </c>
      <c r="L1749">
        <v>0.33976054502999997</v>
      </c>
    </row>
    <row r="1750" spans="1:12" x14ac:dyDescent="0.3">
      <c r="A1750" s="1">
        <v>104</v>
      </c>
      <c r="B1750">
        <v>104</v>
      </c>
      <c r="C1750" t="s">
        <v>430</v>
      </c>
      <c r="D1750" t="s">
        <v>431</v>
      </c>
      <c r="E1750" t="s">
        <v>432</v>
      </c>
      <c r="F1750" t="s">
        <v>433</v>
      </c>
      <c r="G1750">
        <v>1</v>
      </c>
      <c r="H1750">
        <v>2</v>
      </c>
      <c r="I1750" t="s">
        <v>14</v>
      </c>
      <c r="K1750">
        <v>1</v>
      </c>
      <c r="L1750">
        <v>0.9367060175419526</v>
      </c>
    </row>
    <row r="1751" spans="1:12" x14ac:dyDescent="0.3">
      <c r="A1751" s="1">
        <v>105</v>
      </c>
      <c r="B1751">
        <v>105</v>
      </c>
      <c r="C1751" t="s">
        <v>434</v>
      </c>
      <c r="D1751" t="s">
        <v>435</v>
      </c>
      <c r="E1751" t="s">
        <v>436</v>
      </c>
      <c r="F1751" t="s">
        <v>437</v>
      </c>
      <c r="G1751">
        <v>1</v>
      </c>
      <c r="H1751">
        <v>2</v>
      </c>
      <c r="I1751" t="s">
        <v>14</v>
      </c>
      <c r="K1751">
        <v>1</v>
      </c>
      <c r="L1751">
        <v>0.59676161183377285</v>
      </c>
    </row>
    <row r="1752" spans="1:12" x14ac:dyDescent="0.3">
      <c r="A1752" s="1">
        <v>106</v>
      </c>
      <c r="B1752">
        <v>106</v>
      </c>
      <c r="C1752" t="s">
        <v>438</v>
      </c>
      <c r="D1752" t="s">
        <v>439</v>
      </c>
      <c r="E1752" t="s">
        <v>440</v>
      </c>
      <c r="F1752" t="s">
        <v>441</v>
      </c>
      <c r="G1752">
        <v>1</v>
      </c>
      <c r="H1752">
        <v>2</v>
      </c>
      <c r="I1752" t="s">
        <v>14</v>
      </c>
      <c r="K1752">
        <v>1</v>
      </c>
      <c r="L1752">
        <v>0.32926050652255334</v>
      </c>
    </row>
    <row r="1753" spans="1:12" x14ac:dyDescent="0.3">
      <c r="A1753" s="1">
        <v>108</v>
      </c>
      <c r="B1753">
        <v>108</v>
      </c>
      <c r="C1753" t="s">
        <v>447</v>
      </c>
      <c r="D1753" t="s">
        <v>448</v>
      </c>
      <c r="E1753" t="s">
        <v>449</v>
      </c>
      <c r="F1753" t="s">
        <v>450</v>
      </c>
      <c r="G1753">
        <v>1</v>
      </c>
      <c r="H1753">
        <v>2</v>
      </c>
      <c r="I1753" t="s">
        <v>14</v>
      </c>
      <c r="K1753">
        <v>1</v>
      </c>
      <c r="L1753">
        <v>0.69444018018804365</v>
      </c>
    </row>
    <row r="1754" spans="1:12" x14ac:dyDescent="0.3">
      <c r="A1754" s="1">
        <v>109</v>
      </c>
      <c r="B1754">
        <v>109</v>
      </c>
      <c r="C1754" t="s">
        <v>451</v>
      </c>
      <c r="D1754" t="s">
        <v>452</v>
      </c>
      <c r="E1754" t="s">
        <v>453</v>
      </c>
      <c r="F1754" t="s">
        <v>454</v>
      </c>
      <c r="G1754">
        <v>1</v>
      </c>
      <c r="H1754">
        <v>2</v>
      </c>
      <c r="I1754" t="s">
        <v>14</v>
      </c>
      <c r="K1754">
        <v>1</v>
      </c>
      <c r="L1754">
        <v>0.1195988331098099</v>
      </c>
    </row>
    <row r="1755" spans="1:12" x14ac:dyDescent="0.3">
      <c r="A1755" s="1">
        <v>110</v>
      </c>
      <c r="B1755">
        <v>110</v>
      </c>
      <c r="C1755" t="s">
        <v>455</v>
      </c>
      <c r="D1755" t="s">
        <v>456</v>
      </c>
      <c r="E1755" t="s">
        <v>457</v>
      </c>
      <c r="F1755" t="s">
        <v>458</v>
      </c>
      <c r="G1755">
        <v>1</v>
      </c>
      <c r="H1755">
        <v>2</v>
      </c>
      <c r="I1755" t="s">
        <v>14</v>
      </c>
      <c r="K1755">
        <v>1</v>
      </c>
      <c r="L1755">
        <v>0.6990283917018193</v>
      </c>
    </row>
    <row r="1756" spans="1:12" x14ac:dyDescent="0.3">
      <c r="A1756" s="1">
        <v>111</v>
      </c>
      <c r="B1756">
        <v>111</v>
      </c>
      <c r="C1756" t="s">
        <v>459</v>
      </c>
      <c r="D1756" t="s">
        <v>460</v>
      </c>
      <c r="E1756" t="s">
        <v>461</v>
      </c>
      <c r="F1756" t="s">
        <v>462</v>
      </c>
      <c r="G1756">
        <v>1</v>
      </c>
      <c r="H1756">
        <v>2</v>
      </c>
      <c r="I1756" t="s">
        <v>14</v>
      </c>
      <c r="K1756">
        <v>1</v>
      </c>
      <c r="L1756">
        <v>0.84597850085499193</v>
      </c>
    </row>
    <row r="1757" spans="1:12" x14ac:dyDescent="0.3">
      <c r="A1757" s="1">
        <v>112</v>
      </c>
      <c r="B1757">
        <v>112</v>
      </c>
      <c r="C1757" t="s">
        <v>463</v>
      </c>
      <c r="D1757" t="s">
        <v>464</v>
      </c>
      <c r="E1757" t="s">
        <v>465</v>
      </c>
      <c r="F1757" t="s">
        <v>466</v>
      </c>
      <c r="G1757">
        <v>1</v>
      </c>
      <c r="H1757">
        <v>2</v>
      </c>
      <c r="I1757" t="s">
        <v>14</v>
      </c>
      <c r="K1757">
        <v>1</v>
      </c>
      <c r="L1757">
        <v>0.21853716640504639</v>
      </c>
    </row>
    <row r="1758" spans="1:12" x14ac:dyDescent="0.3">
      <c r="A1758" s="1">
        <v>114</v>
      </c>
      <c r="B1758">
        <v>114</v>
      </c>
      <c r="C1758" t="s">
        <v>471</v>
      </c>
      <c r="D1758" t="s">
        <v>472</v>
      </c>
      <c r="E1758" t="s">
        <v>473</v>
      </c>
      <c r="F1758" t="s">
        <v>474</v>
      </c>
      <c r="G1758">
        <v>1</v>
      </c>
      <c r="H1758">
        <v>2</v>
      </c>
      <c r="I1758" t="s">
        <v>14</v>
      </c>
      <c r="K1758">
        <v>1</v>
      </c>
      <c r="L1758">
        <v>0.10844304559501539</v>
      </c>
    </row>
    <row r="1759" spans="1:12" x14ac:dyDescent="0.3">
      <c r="A1759" s="1">
        <v>115</v>
      </c>
      <c r="B1759">
        <v>115</v>
      </c>
      <c r="C1759" t="s">
        <v>475</v>
      </c>
      <c r="D1759" t="s">
        <v>476</v>
      </c>
      <c r="E1759" t="s">
        <v>477</v>
      </c>
      <c r="F1759" t="s">
        <v>478</v>
      </c>
      <c r="G1759">
        <v>1</v>
      </c>
      <c r="H1759">
        <v>2</v>
      </c>
      <c r="I1759" t="s">
        <v>14</v>
      </c>
      <c r="K1759">
        <v>1</v>
      </c>
      <c r="L1759">
        <v>0.81980610079271521</v>
      </c>
    </row>
    <row r="1760" spans="1:12" x14ac:dyDescent="0.3">
      <c r="A1760" s="1">
        <v>116</v>
      </c>
      <c r="B1760">
        <v>116</v>
      </c>
      <c r="C1760" t="s">
        <v>479</v>
      </c>
      <c r="D1760" t="s">
        <v>480</v>
      </c>
      <c r="E1760" t="s">
        <v>481</v>
      </c>
      <c r="F1760" t="s">
        <v>482</v>
      </c>
      <c r="G1760">
        <v>1</v>
      </c>
      <c r="H1760">
        <v>2</v>
      </c>
      <c r="I1760" t="s">
        <v>232</v>
      </c>
      <c r="K1760">
        <v>1</v>
      </c>
      <c r="L1760">
        <v>0.39928263912749684</v>
      </c>
    </row>
    <row r="1761" spans="1:12" x14ac:dyDescent="0.3">
      <c r="A1761" s="1">
        <v>117</v>
      </c>
      <c r="B1761">
        <v>117</v>
      </c>
      <c r="C1761" t="s">
        <v>483</v>
      </c>
      <c r="D1761" t="s">
        <v>484</v>
      </c>
      <c r="E1761" t="s">
        <v>485</v>
      </c>
      <c r="F1761" t="s">
        <v>486</v>
      </c>
      <c r="G1761">
        <v>1</v>
      </c>
      <c r="H1761">
        <v>2</v>
      </c>
      <c r="I1761" t="s">
        <v>14</v>
      </c>
      <c r="K1761">
        <v>1</v>
      </c>
      <c r="L1761">
        <v>0.41041874237709464</v>
      </c>
    </row>
    <row r="1762" spans="1:12" x14ac:dyDescent="0.3">
      <c r="A1762" s="1">
        <v>118</v>
      </c>
      <c r="B1762">
        <v>118</v>
      </c>
      <c r="C1762" t="s">
        <v>487</v>
      </c>
      <c r="D1762" t="s">
        <v>488</v>
      </c>
      <c r="E1762" t="s">
        <v>489</v>
      </c>
      <c r="F1762" t="s">
        <v>490</v>
      </c>
      <c r="G1762">
        <v>1</v>
      </c>
      <c r="H1762">
        <v>2</v>
      </c>
      <c r="I1762" t="s">
        <v>14</v>
      </c>
      <c r="K1762">
        <v>1</v>
      </c>
      <c r="L1762">
        <v>0.9827614928743712</v>
      </c>
    </row>
    <row r="1763" spans="1:12" x14ac:dyDescent="0.3">
      <c r="A1763" s="1">
        <v>119</v>
      </c>
      <c r="B1763">
        <v>119</v>
      </c>
      <c r="C1763" t="s">
        <v>491</v>
      </c>
      <c r="D1763" t="s">
        <v>492</v>
      </c>
      <c r="E1763" t="s">
        <v>493</v>
      </c>
      <c r="F1763" t="s">
        <v>494</v>
      </c>
      <c r="G1763">
        <v>1</v>
      </c>
      <c r="H1763">
        <v>2</v>
      </c>
      <c r="I1763" t="s">
        <v>232</v>
      </c>
      <c r="K1763">
        <v>1</v>
      </c>
      <c r="L1763">
        <v>0.41062636705268285</v>
      </c>
    </row>
    <row r="1764" spans="1:12" x14ac:dyDescent="0.3">
      <c r="A1764" s="1">
        <v>120</v>
      </c>
      <c r="B1764">
        <v>120</v>
      </c>
      <c r="C1764" t="s">
        <v>495</v>
      </c>
      <c r="D1764" t="s">
        <v>496</v>
      </c>
      <c r="E1764" t="s">
        <v>497</v>
      </c>
      <c r="F1764" t="s">
        <v>498</v>
      </c>
      <c r="G1764">
        <v>1</v>
      </c>
      <c r="H1764">
        <v>2</v>
      </c>
      <c r="I1764" t="s">
        <v>14</v>
      </c>
      <c r="K1764">
        <v>1</v>
      </c>
      <c r="L1764">
        <v>0.80129729389484383</v>
      </c>
    </row>
    <row r="1765" spans="1:12" x14ac:dyDescent="0.3">
      <c r="A1765" s="1">
        <v>121</v>
      </c>
      <c r="B1765">
        <v>121</v>
      </c>
      <c r="C1765" t="s">
        <v>499</v>
      </c>
      <c r="D1765" t="s">
        <v>500</v>
      </c>
      <c r="E1765" t="s">
        <v>501</v>
      </c>
      <c r="F1765" t="s">
        <v>502</v>
      </c>
      <c r="G1765">
        <v>1</v>
      </c>
      <c r="H1765">
        <v>2</v>
      </c>
      <c r="I1765" t="s">
        <v>14</v>
      </c>
      <c r="K1765">
        <v>1</v>
      </c>
      <c r="L1765">
        <v>0.18762110042057489</v>
      </c>
    </row>
    <row r="1766" spans="1:12" x14ac:dyDescent="0.3">
      <c r="A1766" s="1">
        <v>122</v>
      </c>
      <c r="B1766">
        <v>122</v>
      </c>
      <c r="C1766" t="s">
        <v>503</v>
      </c>
      <c r="D1766" t="s">
        <v>504</v>
      </c>
      <c r="E1766" t="s">
        <v>505</v>
      </c>
      <c r="F1766" t="s">
        <v>506</v>
      </c>
      <c r="G1766">
        <v>1</v>
      </c>
      <c r="H1766">
        <v>2</v>
      </c>
      <c r="I1766" t="s">
        <v>14</v>
      </c>
      <c r="K1766">
        <v>1</v>
      </c>
      <c r="L1766">
        <v>0.71314099952383303</v>
      </c>
    </row>
    <row r="1767" spans="1:12" x14ac:dyDescent="0.3">
      <c r="A1767" s="1">
        <v>124</v>
      </c>
      <c r="B1767">
        <v>124</v>
      </c>
      <c r="C1767" t="s">
        <v>511</v>
      </c>
      <c r="D1767" t="s">
        <v>512</v>
      </c>
      <c r="E1767" t="s">
        <v>513</v>
      </c>
      <c r="F1767" t="s">
        <v>514</v>
      </c>
      <c r="G1767">
        <v>1</v>
      </c>
      <c r="H1767">
        <v>2</v>
      </c>
      <c r="I1767" t="s">
        <v>14</v>
      </c>
      <c r="K1767">
        <v>1</v>
      </c>
      <c r="L1767">
        <v>0.42286913124888736</v>
      </c>
    </row>
    <row r="1768" spans="1:12" x14ac:dyDescent="0.3">
      <c r="A1768" s="1">
        <v>125</v>
      </c>
      <c r="B1768">
        <v>125</v>
      </c>
      <c r="C1768" t="s">
        <v>515</v>
      </c>
      <c r="D1768" t="s">
        <v>516</v>
      </c>
      <c r="E1768" t="s">
        <v>517</v>
      </c>
      <c r="F1768" t="s">
        <v>518</v>
      </c>
      <c r="G1768">
        <v>1</v>
      </c>
      <c r="H1768">
        <v>2</v>
      </c>
      <c r="I1768" t="s">
        <v>14</v>
      </c>
      <c r="K1768">
        <v>1</v>
      </c>
      <c r="L1768">
        <v>0.13700548031892246</v>
      </c>
    </row>
    <row r="1769" spans="1:12" x14ac:dyDescent="0.3">
      <c r="A1769" s="1">
        <v>127</v>
      </c>
      <c r="B1769">
        <v>127</v>
      </c>
      <c r="C1769" t="s">
        <v>523</v>
      </c>
      <c r="D1769" t="s">
        <v>524</v>
      </c>
      <c r="E1769" t="s">
        <v>525</v>
      </c>
      <c r="F1769" t="s">
        <v>526</v>
      </c>
      <c r="G1769">
        <v>1</v>
      </c>
      <c r="H1769">
        <v>2</v>
      </c>
      <c r="I1769" t="s">
        <v>14</v>
      </c>
      <c r="K1769">
        <v>1</v>
      </c>
      <c r="L1769">
        <v>0.58581597762417847</v>
      </c>
    </row>
    <row r="1770" spans="1:12" x14ac:dyDescent="0.3">
      <c r="A1770" s="1">
        <v>128</v>
      </c>
      <c r="B1770">
        <v>128</v>
      </c>
      <c r="C1770" t="s">
        <v>527</v>
      </c>
      <c r="D1770" t="s">
        <v>528</v>
      </c>
      <c r="E1770" t="s">
        <v>529</v>
      </c>
      <c r="F1770" t="s">
        <v>530</v>
      </c>
      <c r="G1770">
        <v>1</v>
      </c>
      <c r="H1770">
        <v>2</v>
      </c>
      <c r="I1770" t="s">
        <v>14</v>
      </c>
      <c r="K1770">
        <v>1</v>
      </c>
      <c r="L1770">
        <v>0.30636977477407923</v>
      </c>
    </row>
    <row r="1771" spans="1:12" x14ac:dyDescent="0.3">
      <c r="A1771" s="1">
        <v>129</v>
      </c>
      <c r="B1771">
        <v>129</v>
      </c>
      <c r="C1771" t="s">
        <v>531</v>
      </c>
      <c r="D1771" t="s">
        <v>532</v>
      </c>
      <c r="E1771" t="s">
        <v>533</v>
      </c>
      <c r="F1771" t="s">
        <v>534</v>
      </c>
      <c r="G1771">
        <v>1</v>
      </c>
      <c r="H1771">
        <v>2</v>
      </c>
      <c r="I1771" t="s">
        <v>14</v>
      </c>
      <c r="K1771">
        <v>1</v>
      </c>
      <c r="L1771">
        <v>0.32401118092177239</v>
      </c>
    </row>
    <row r="1772" spans="1:12" x14ac:dyDescent="0.3">
      <c r="A1772" s="1">
        <v>130</v>
      </c>
      <c r="B1772">
        <v>130</v>
      </c>
      <c r="C1772" t="s">
        <v>535</v>
      </c>
      <c r="D1772" t="s">
        <v>536</v>
      </c>
      <c r="E1772" t="s">
        <v>537</v>
      </c>
      <c r="F1772" t="s">
        <v>538</v>
      </c>
      <c r="G1772">
        <v>1</v>
      </c>
      <c r="H1772">
        <v>2</v>
      </c>
      <c r="I1772" t="s">
        <v>14</v>
      </c>
      <c r="K1772">
        <v>1</v>
      </c>
      <c r="L1772">
        <v>0.35336333346695181</v>
      </c>
    </row>
    <row r="1773" spans="1:12" x14ac:dyDescent="0.3">
      <c r="A1773" s="1">
        <v>132</v>
      </c>
      <c r="B1773">
        <v>132</v>
      </c>
      <c r="C1773" t="s">
        <v>543</v>
      </c>
      <c r="D1773" t="s">
        <v>544</v>
      </c>
      <c r="E1773" t="s">
        <v>545</v>
      </c>
      <c r="F1773" t="s">
        <v>546</v>
      </c>
      <c r="G1773">
        <v>1</v>
      </c>
      <c r="H1773">
        <v>2</v>
      </c>
      <c r="I1773" t="s">
        <v>14</v>
      </c>
      <c r="K1773">
        <v>1</v>
      </c>
      <c r="L1773">
        <v>0.72742058568678103</v>
      </c>
    </row>
    <row r="1774" spans="1:12" x14ac:dyDescent="0.3">
      <c r="A1774" s="1">
        <v>133</v>
      </c>
      <c r="B1774">
        <v>133</v>
      </c>
      <c r="C1774" t="s">
        <v>547</v>
      </c>
      <c r="D1774" t="s">
        <v>548</v>
      </c>
      <c r="E1774" t="s">
        <v>549</v>
      </c>
      <c r="F1774" t="s">
        <v>550</v>
      </c>
      <c r="G1774">
        <v>1</v>
      </c>
      <c r="H1774">
        <v>2</v>
      </c>
      <c r="I1774" t="s">
        <v>14</v>
      </c>
      <c r="K1774">
        <v>1</v>
      </c>
      <c r="L1774">
        <v>0.96865778490314813</v>
      </c>
    </row>
    <row r="1775" spans="1:12" x14ac:dyDescent="0.3">
      <c r="A1775" s="1">
        <v>134</v>
      </c>
      <c r="B1775">
        <v>134</v>
      </c>
      <c r="C1775" t="s">
        <v>551</v>
      </c>
      <c r="D1775" t="s">
        <v>552</v>
      </c>
      <c r="E1775" t="s">
        <v>553</v>
      </c>
      <c r="F1775" t="s">
        <v>554</v>
      </c>
      <c r="G1775">
        <v>1</v>
      </c>
      <c r="H1775">
        <v>2</v>
      </c>
      <c r="I1775" t="s">
        <v>14</v>
      </c>
      <c r="K1775">
        <v>1</v>
      </c>
      <c r="L1775">
        <v>0.88680665956286431</v>
      </c>
    </row>
    <row r="1776" spans="1:12" x14ac:dyDescent="0.3">
      <c r="A1776" s="1">
        <v>136</v>
      </c>
      <c r="B1776">
        <v>136</v>
      </c>
      <c r="C1776" t="s">
        <v>559</v>
      </c>
      <c r="D1776" t="s">
        <v>560</v>
      </c>
      <c r="E1776" t="s">
        <v>561</v>
      </c>
      <c r="F1776" t="s">
        <v>562</v>
      </c>
      <c r="G1776">
        <v>1</v>
      </c>
      <c r="H1776">
        <v>2</v>
      </c>
      <c r="I1776" t="s">
        <v>14</v>
      </c>
      <c r="K1776">
        <v>1</v>
      </c>
      <c r="L1776">
        <v>3.1822473956714892E-2</v>
      </c>
    </row>
    <row r="1777" spans="1:12" x14ac:dyDescent="0.3">
      <c r="A1777" s="1">
        <v>137</v>
      </c>
      <c r="B1777">
        <v>137</v>
      </c>
      <c r="C1777" t="s">
        <v>563</v>
      </c>
      <c r="D1777" t="s">
        <v>564</v>
      </c>
      <c r="E1777" t="s">
        <v>565</v>
      </c>
      <c r="F1777" t="s">
        <v>566</v>
      </c>
      <c r="G1777">
        <v>1</v>
      </c>
      <c r="H1777">
        <v>2</v>
      </c>
      <c r="I1777" t="s">
        <v>14</v>
      </c>
      <c r="K1777">
        <v>1</v>
      </c>
      <c r="L1777">
        <v>0.82039602575155202</v>
      </c>
    </row>
    <row r="1778" spans="1:12" x14ac:dyDescent="0.3">
      <c r="A1778" s="1">
        <v>138</v>
      </c>
      <c r="B1778">
        <v>138</v>
      </c>
      <c r="C1778" t="s">
        <v>567</v>
      </c>
      <c r="D1778" t="s">
        <v>568</v>
      </c>
      <c r="E1778" t="s">
        <v>569</v>
      </c>
      <c r="F1778" t="s">
        <v>570</v>
      </c>
      <c r="G1778">
        <v>1</v>
      </c>
      <c r="H1778">
        <v>2</v>
      </c>
      <c r="I1778" t="s">
        <v>14</v>
      </c>
      <c r="K1778">
        <v>1</v>
      </c>
      <c r="L1778">
        <v>0.96086805527149421</v>
      </c>
    </row>
    <row r="1779" spans="1:12" x14ac:dyDescent="0.3">
      <c r="A1779" s="1">
        <v>139</v>
      </c>
      <c r="B1779">
        <v>139</v>
      </c>
      <c r="C1779" t="s">
        <v>571</v>
      </c>
      <c r="D1779" t="s">
        <v>572</v>
      </c>
      <c r="E1779" t="s">
        <v>573</v>
      </c>
      <c r="F1779" t="s">
        <v>574</v>
      </c>
      <c r="G1779">
        <v>1</v>
      </c>
      <c r="H1779">
        <v>2</v>
      </c>
      <c r="I1779" t="s">
        <v>14</v>
      </c>
      <c r="K1779">
        <v>1</v>
      </c>
      <c r="L1779">
        <v>0.86031481152981193</v>
      </c>
    </row>
    <row r="1780" spans="1:12" x14ac:dyDescent="0.3">
      <c r="A1780" s="1">
        <v>140</v>
      </c>
      <c r="B1780">
        <v>140</v>
      </c>
      <c r="C1780" t="s">
        <v>575</v>
      </c>
      <c r="D1780" t="s">
        <v>576</v>
      </c>
      <c r="E1780" t="s">
        <v>577</v>
      </c>
      <c r="F1780" t="s">
        <v>578</v>
      </c>
      <c r="G1780">
        <v>1</v>
      </c>
      <c r="H1780">
        <v>2</v>
      </c>
      <c r="I1780" t="s">
        <v>14</v>
      </c>
      <c r="K1780">
        <v>1</v>
      </c>
      <c r="L1780">
        <v>0.86684254866156707</v>
      </c>
    </row>
    <row r="1781" spans="1:12" x14ac:dyDescent="0.3">
      <c r="A1781" s="1">
        <v>141</v>
      </c>
      <c r="B1781">
        <v>141</v>
      </c>
      <c r="C1781" t="s">
        <v>579</v>
      </c>
      <c r="D1781" t="s">
        <v>580</v>
      </c>
      <c r="E1781" t="s">
        <v>581</v>
      </c>
      <c r="F1781" t="s">
        <v>582</v>
      </c>
      <c r="G1781">
        <v>1</v>
      </c>
      <c r="H1781">
        <v>2</v>
      </c>
      <c r="I1781" t="s">
        <v>14</v>
      </c>
      <c r="K1781">
        <v>1</v>
      </c>
      <c r="L1781">
        <v>0.30870787683690515</v>
      </c>
    </row>
    <row r="1782" spans="1:12" x14ac:dyDescent="0.3">
      <c r="A1782" s="1">
        <v>142</v>
      </c>
      <c r="B1782">
        <v>142</v>
      </c>
      <c r="C1782" t="s">
        <v>583</v>
      </c>
      <c r="D1782" t="s">
        <v>584</v>
      </c>
      <c r="E1782" t="s">
        <v>585</v>
      </c>
      <c r="F1782" t="s">
        <v>586</v>
      </c>
      <c r="G1782">
        <v>1</v>
      </c>
      <c r="H1782">
        <v>2</v>
      </c>
      <c r="I1782" t="s">
        <v>14</v>
      </c>
      <c r="K1782">
        <v>1</v>
      </c>
      <c r="L1782">
        <v>0.7943061019791664</v>
      </c>
    </row>
    <row r="1783" spans="1:12" x14ac:dyDescent="0.3">
      <c r="A1783" s="1">
        <v>143</v>
      </c>
      <c r="B1783">
        <v>143</v>
      </c>
      <c r="C1783" t="s">
        <v>587</v>
      </c>
      <c r="D1783" t="s">
        <v>588</v>
      </c>
      <c r="E1783" t="s">
        <v>589</v>
      </c>
      <c r="F1783" t="s">
        <v>590</v>
      </c>
      <c r="G1783">
        <v>1</v>
      </c>
      <c r="H1783">
        <v>2</v>
      </c>
      <c r="I1783" t="s">
        <v>14</v>
      </c>
      <c r="K1783">
        <v>1</v>
      </c>
      <c r="L1783">
        <v>0.45379299384930671</v>
      </c>
    </row>
    <row r="1784" spans="1:12" x14ac:dyDescent="0.3">
      <c r="A1784" s="1">
        <v>144</v>
      </c>
      <c r="B1784">
        <v>144</v>
      </c>
      <c r="C1784" t="s">
        <v>591</v>
      </c>
      <c r="D1784" t="s">
        <v>592</v>
      </c>
      <c r="E1784" t="s">
        <v>593</v>
      </c>
      <c r="F1784" t="s">
        <v>594</v>
      </c>
      <c r="G1784">
        <v>1</v>
      </c>
      <c r="H1784">
        <v>2</v>
      </c>
      <c r="I1784" t="s">
        <v>14</v>
      </c>
      <c r="K1784">
        <v>1</v>
      </c>
      <c r="L1784">
        <v>0.98523427523503837</v>
      </c>
    </row>
    <row r="1785" spans="1:12" x14ac:dyDescent="0.3">
      <c r="A1785" s="1">
        <v>146</v>
      </c>
      <c r="B1785">
        <v>146</v>
      </c>
      <c r="C1785" t="s">
        <v>599</v>
      </c>
      <c r="D1785" t="s">
        <v>600</v>
      </c>
      <c r="E1785" t="s">
        <v>601</v>
      </c>
      <c r="F1785" t="s">
        <v>602</v>
      </c>
      <c r="G1785">
        <v>1</v>
      </c>
      <c r="H1785">
        <v>2</v>
      </c>
      <c r="I1785" t="s">
        <v>14</v>
      </c>
      <c r="K1785">
        <v>1</v>
      </c>
      <c r="L1785">
        <v>0.49942285665963526</v>
      </c>
    </row>
    <row r="1786" spans="1:12" x14ac:dyDescent="0.3">
      <c r="A1786" s="1">
        <v>147</v>
      </c>
      <c r="B1786">
        <v>147</v>
      </c>
      <c r="C1786" t="s">
        <v>603</v>
      </c>
      <c r="D1786" t="s">
        <v>604</v>
      </c>
      <c r="E1786" t="s">
        <v>605</v>
      </c>
      <c r="F1786" t="s">
        <v>606</v>
      </c>
      <c r="G1786">
        <v>1</v>
      </c>
      <c r="H1786">
        <v>2</v>
      </c>
      <c r="I1786" t="s">
        <v>14</v>
      </c>
      <c r="K1786">
        <v>1</v>
      </c>
      <c r="L1786">
        <v>0.97604526375514145</v>
      </c>
    </row>
    <row r="1787" spans="1:12" x14ac:dyDescent="0.3">
      <c r="A1787" s="1">
        <v>149</v>
      </c>
      <c r="B1787">
        <v>149</v>
      </c>
      <c r="C1787" t="s">
        <v>611</v>
      </c>
      <c r="D1787" t="s">
        <v>612</v>
      </c>
      <c r="E1787" t="s">
        <v>613</v>
      </c>
      <c r="F1787" t="s">
        <v>614</v>
      </c>
      <c r="G1787">
        <v>1</v>
      </c>
      <c r="H1787">
        <v>2</v>
      </c>
      <c r="I1787" t="s">
        <v>14</v>
      </c>
      <c r="K1787">
        <v>1</v>
      </c>
      <c r="L1787">
        <v>0.63321366759831033</v>
      </c>
    </row>
    <row r="1788" spans="1:12" x14ac:dyDescent="0.3">
      <c r="A1788" s="1">
        <v>151</v>
      </c>
      <c r="B1788">
        <v>151</v>
      </c>
      <c r="C1788" t="s">
        <v>619</v>
      </c>
      <c r="D1788" t="s">
        <v>620</v>
      </c>
      <c r="E1788" t="s">
        <v>621</v>
      </c>
      <c r="F1788" t="s">
        <v>622</v>
      </c>
      <c r="G1788">
        <v>1</v>
      </c>
      <c r="H1788">
        <v>2</v>
      </c>
      <c r="I1788" t="s">
        <v>14</v>
      </c>
      <c r="K1788">
        <v>1</v>
      </c>
      <c r="L1788">
        <v>0.64933125134554837</v>
      </c>
    </row>
    <row r="1789" spans="1:12" x14ac:dyDescent="0.3">
      <c r="A1789" s="1">
        <v>153</v>
      </c>
      <c r="B1789">
        <v>153</v>
      </c>
      <c r="C1789" t="s">
        <v>627</v>
      </c>
      <c r="D1789" t="s">
        <v>628</v>
      </c>
      <c r="E1789" t="s">
        <v>629</v>
      </c>
      <c r="F1789" t="s">
        <v>630</v>
      </c>
      <c r="G1789">
        <v>1</v>
      </c>
      <c r="H1789">
        <v>2</v>
      </c>
      <c r="I1789" t="s">
        <v>14</v>
      </c>
      <c r="K1789">
        <v>1</v>
      </c>
      <c r="L1789">
        <v>0.94160487019343952</v>
      </c>
    </row>
    <row r="1790" spans="1:12" x14ac:dyDescent="0.3">
      <c r="A1790" s="1">
        <v>154</v>
      </c>
      <c r="B1790">
        <v>154</v>
      </c>
      <c r="C1790" t="s">
        <v>631</v>
      </c>
      <c r="D1790" t="s">
        <v>632</v>
      </c>
      <c r="E1790" t="s">
        <v>633</v>
      </c>
      <c r="F1790" t="s">
        <v>634</v>
      </c>
      <c r="G1790">
        <v>1</v>
      </c>
      <c r="H1790">
        <v>2</v>
      </c>
      <c r="I1790" t="s">
        <v>14</v>
      </c>
      <c r="K1790">
        <v>1</v>
      </c>
      <c r="L1790">
        <v>0.94037075287973604</v>
      </c>
    </row>
    <row r="1791" spans="1:12" x14ac:dyDescent="0.3">
      <c r="A1791" s="1">
        <v>155</v>
      </c>
      <c r="B1791">
        <v>155</v>
      </c>
      <c r="C1791" t="s">
        <v>635</v>
      </c>
      <c r="D1791" t="s">
        <v>636</v>
      </c>
      <c r="E1791" t="s">
        <v>637</v>
      </c>
      <c r="F1791" t="s">
        <v>638</v>
      </c>
      <c r="G1791">
        <v>1</v>
      </c>
      <c r="H1791">
        <v>2</v>
      </c>
      <c r="I1791" t="s">
        <v>14</v>
      </c>
      <c r="K1791">
        <v>1</v>
      </c>
      <c r="L1791">
        <v>0.13098208925829968</v>
      </c>
    </row>
    <row r="1792" spans="1:12" x14ac:dyDescent="0.3">
      <c r="A1792" s="1">
        <v>156</v>
      </c>
      <c r="B1792">
        <v>156</v>
      </c>
      <c r="C1792" t="s">
        <v>639</v>
      </c>
      <c r="D1792" t="s">
        <v>640</v>
      </c>
      <c r="E1792" t="s">
        <v>641</v>
      </c>
      <c r="F1792" t="s">
        <v>642</v>
      </c>
      <c r="G1792">
        <v>1</v>
      </c>
      <c r="H1792">
        <v>2</v>
      </c>
      <c r="I1792" t="s">
        <v>14</v>
      </c>
      <c r="K1792">
        <v>1</v>
      </c>
      <c r="L1792">
        <v>0.3775715789913332</v>
      </c>
    </row>
    <row r="1793" spans="1:12" x14ac:dyDescent="0.3">
      <c r="A1793" s="1">
        <v>158</v>
      </c>
      <c r="B1793">
        <v>158</v>
      </c>
      <c r="C1793" t="s">
        <v>647</v>
      </c>
      <c r="D1793" t="s">
        <v>648</v>
      </c>
      <c r="E1793" t="s">
        <v>649</v>
      </c>
      <c r="F1793" t="s">
        <v>650</v>
      </c>
      <c r="G1793">
        <v>1</v>
      </c>
      <c r="H1793">
        <v>2</v>
      </c>
      <c r="I1793" t="s">
        <v>14</v>
      </c>
      <c r="K1793">
        <v>1</v>
      </c>
      <c r="L1793">
        <v>0.64596818670081169</v>
      </c>
    </row>
    <row r="1794" spans="1:12" x14ac:dyDescent="0.3">
      <c r="A1794" s="1">
        <v>159</v>
      </c>
      <c r="B1794">
        <v>159</v>
      </c>
      <c r="C1794" t="s">
        <v>651</v>
      </c>
      <c r="D1794" t="s">
        <v>652</v>
      </c>
      <c r="E1794" t="s">
        <v>653</v>
      </c>
      <c r="F1794" t="s">
        <v>654</v>
      </c>
      <c r="G1794">
        <v>1</v>
      </c>
      <c r="H1794">
        <v>2</v>
      </c>
      <c r="I1794" t="s">
        <v>14</v>
      </c>
      <c r="K1794">
        <v>1</v>
      </c>
      <c r="L1794">
        <v>0.10976493850363955</v>
      </c>
    </row>
    <row r="1795" spans="1:12" x14ac:dyDescent="0.3">
      <c r="A1795" s="1">
        <v>160</v>
      </c>
      <c r="B1795">
        <v>160</v>
      </c>
      <c r="C1795" t="s">
        <v>655</v>
      </c>
      <c r="D1795" t="s">
        <v>656</v>
      </c>
      <c r="E1795" t="s">
        <v>657</v>
      </c>
      <c r="F1795" t="s">
        <v>658</v>
      </c>
      <c r="G1795">
        <v>1</v>
      </c>
      <c r="H1795">
        <v>2</v>
      </c>
      <c r="I1795" t="s">
        <v>14</v>
      </c>
      <c r="K1795">
        <v>1</v>
      </c>
      <c r="L1795">
        <v>0.75146653313842482</v>
      </c>
    </row>
    <row r="1796" spans="1:12" x14ac:dyDescent="0.3">
      <c r="A1796" s="1">
        <v>161</v>
      </c>
      <c r="B1796">
        <v>161</v>
      </c>
      <c r="C1796" t="s">
        <v>659</v>
      </c>
      <c r="D1796" t="s">
        <v>660</v>
      </c>
      <c r="E1796" t="s">
        <v>661</v>
      </c>
      <c r="F1796" t="s">
        <v>662</v>
      </c>
      <c r="G1796">
        <v>1</v>
      </c>
      <c r="H1796">
        <v>2</v>
      </c>
      <c r="I1796" t="s">
        <v>14</v>
      </c>
      <c r="K1796">
        <v>1</v>
      </c>
      <c r="L1796">
        <v>0.3569970669894561</v>
      </c>
    </row>
    <row r="1797" spans="1:12" x14ac:dyDescent="0.3">
      <c r="A1797" s="1">
        <v>162</v>
      </c>
      <c r="B1797">
        <v>162</v>
      </c>
      <c r="C1797" t="s">
        <v>663</v>
      </c>
      <c r="D1797" t="s">
        <v>664</v>
      </c>
      <c r="E1797" t="s">
        <v>665</v>
      </c>
      <c r="F1797" t="s">
        <v>666</v>
      </c>
      <c r="G1797">
        <v>1</v>
      </c>
      <c r="H1797">
        <v>2</v>
      </c>
      <c r="I1797" t="s">
        <v>14</v>
      </c>
      <c r="K1797">
        <v>1</v>
      </c>
      <c r="L1797">
        <v>0.17560023531421187</v>
      </c>
    </row>
    <row r="1798" spans="1:12" x14ac:dyDescent="0.3">
      <c r="A1798" s="1">
        <v>164</v>
      </c>
      <c r="B1798">
        <v>164</v>
      </c>
      <c r="C1798" t="s">
        <v>671</v>
      </c>
      <c r="D1798" t="s">
        <v>672</v>
      </c>
      <c r="E1798" t="s">
        <v>673</v>
      </c>
      <c r="F1798" t="s">
        <v>674</v>
      </c>
      <c r="G1798">
        <v>1</v>
      </c>
      <c r="H1798">
        <v>2</v>
      </c>
      <c r="I1798" t="s">
        <v>14</v>
      </c>
      <c r="K1798">
        <v>1</v>
      </c>
      <c r="L1798">
        <v>0.21338569461191648</v>
      </c>
    </row>
    <row r="1799" spans="1:12" x14ac:dyDescent="0.3">
      <c r="A1799" s="1">
        <v>165</v>
      </c>
      <c r="B1799">
        <v>165</v>
      </c>
      <c r="C1799" t="s">
        <v>675</v>
      </c>
      <c r="D1799" t="s">
        <v>676</v>
      </c>
      <c r="E1799" t="s">
        <v>677</v>
      </c>
      <c r="F1799" t="s">
        <v>678</v>
      </c>
      <c r="G1799">
        <v>1</v>
      </c>
      <c r="H1799">
        <v>2</v>
      </c>
      <c r="I1799" t="s">
        <v>14</v>
      </c>
      <c r="K1799">
        <v>1</v>
      </c>
      <c r="L1799">
        <v>0.64443892841373096</v>
      </c>
    </row>
    <row r="1800" spans="1:12" x14ac:dyDescent="0.3">
      <c r="A1800" s="1">
        <v>166</v>
      </c>
      <c r="B1800">
        <v>166</v>
      </c>
      <c r="C1800" t="s">
        <v>679</v>
      </c>
      <c r="D1800" t="s">
        <v>680</v>
      </c>
      <c r="E1800" t="s">
        <v>681</v>
      </c>
      <c r="F1800" t="s">
        <v>682</v>
      </c>
      <c r="G1800">
        <v>1</v>
      </c>
      <c r="H1800">
        <v>2</v>
      </c>
      <c r="I1800" t="s">
        <v>14</v>
      </c>
      <c r="K1800">
        <v>1</v>
      </c>
      <c r="L1800">
        <v>0.54574330745754962</v>
      </c>
    </row>
    <row r="1801" spans="1:12" x14ac:dyDescent="0.3">
      <c r="A1801" s="1">
        <v>168</v>
      </c>
      <c r="B1801">
        <v>168</v>
      </c>
      <c r="C1801" t="s">
        <v>687</v>
      </c>
      <c r="D1801" t="s">
        <v>688</v>
      </c>
      <c r="E1801" t="s">
        <v>689</v>
      </c>
      <c r="F1801" t="s">
        <v>690</v>
      </c>
      <c r="G1801">
        <v>1</v>
      </c>
      <c r="H1801">
        <v>2</v>
      </c>
      <c r="I1801" t="s">
        <v>14</v>
      </c>
      <c r="K1801">
        <v>1</v>
      </c>
      <c r="L1801">
        <v>0.80879073251840505</v>
      </c>
    </row>
    <row r="1802" spans="1:12" x14ac:dyDescent="0.3">
      <c r="A1802" s="1">
        <v>170</v>
      </c>
      <c r="B1802">
        <v>170</v>
      </c>
      <c r="C1802" t="s">
        <v>695</v>
      </c>
      <c r="D1802" t="s">
        <v>696</v>
      </c>
      <c r="E1802" t="s">
        <v>697</v>
      </c>
      <c r="F1802" t="s">
        <v>698</v>
      </c>
      <c r="G1802">
        <v>1</v>
      </c>
      <c r="H1802">
        <v>2</v>
      </c>
      <c r="I1802" t="s">
        <v>14</v>
      </c>
      <c r="K1802">
        <v>1</v>
      </c>
      <c r="L1802">
        <v>0.61251031011729506</v>
      </c>
    </row>
    <row r="1803" spans="1:12" x14ac:dyDescent="0.3">
      <c r="A1803" s="1">
        <v>171</v>
      </c>
      <c r="B1803">
        <v>171</v>
      </c>
      <c r="C1803" t="s">
        <v>699</v>
      </c>
      <c r="D1803" t="s">
        <v>700</v>
      </c>
      <c r="E1803" t="s">
        <v>701</v>
      </c>
      <c r="F1803" t="s">
        <v>702</v>
      </c>
      <c r="G1803">
        <v>1</v>
      </c>
      <c r="H1803">
        <v>2</v>
      </c>
      <c r="I1803" t="s">
        <v>14</v>
      </c>
      <c r="K1803">
        <v>1</v>
      </c>
      <c r="L1803">
        <v>0.96573781184611429</v>
      </c>
    </row>
    <row r="1804" spans="1:12" x14ac:dyDescent="0.3">
      <c r="A1804" s="1">
        <v>172</v>
      </c>
      <c r="B1804">
        <v>172</v>
      </c>
      <c r="C1804" t="s">
        <v>703</v>
      </c>
      <c r="D1804" t="s">
        <v>704</v>
      </c>
      <c r="E1804" t="s">
        <v>705</v>
      </c>
      <c r="F1804" t="s">
        <v>706</v>
      </c>
      <c r="G1804">
        <v>1</v>
      </c>
      <c r="H1804">
        <v>2</v>
      </c>
      <c r="I1804" t="s">
        <v>14</v>
      </c>
      <c r="K1804">
        <v>1</v>
      </c>
      <c r="L1804">
        <v>0.602316890649086</v>
      </c>
    </row>
    <row r="1805" spans="1:12" x14ac:dyDescent="0.3">
      <c r="A1805" s="1">
        <v>173</v>
      </c>
      <c r="B1805">
        <v>173</v>
      </c>
      <c r="C1805" t="s">
        <v>707</v>
      </c>
      <c r="D1805" t="s">
        <v>708</v>
      </c>
      <c r="E1805" t="s">
        <v>709</v>
      </c>
      <c r="F1805" t="s">
        <v>710</v>
      </c>
      <c r="G1805">
        <v>1</v>
      </c>
      <c r="H1805">
        <v>2</v>
      </c>
      <c r="I1805" t="s">
        <v>14</v>
      </c>
      <c r="K1805">
        <v>1</v>
      </c>
      <c r="L1805">
        <v>0.26709025664945596</v>
      </c>
    </row>
    <row r="1806" spans="1:12" x14ac:dyDescent="0.3">
      <c r="A1806" s="1">
        <v>174</v>
      </c>
      <c r="B1806">
        <v>174</v>
      </c>
      <c r="C1806" t="s">
        <v>711</v>
      </c>
      <c r="D1806" t="s">
        <v>712</v>
      </c>
      <c r="E1806" t="s">
        <v>713</v>
      </c>
      <c r="F1806" t="s">
        <v>714</v>
      </c>
      <c r="G1806">
        <v>1</v>
      </c>
      <c r="H1806">
        <v>2</v>
      </c>
      <c r="I1806" t="s">
        <v>14</v>
      </c>
      <c r="K1806">
        <v>1</v>
      </c>
      <c r="L1806">
        <v>0.79394557518310194</v>
      </c>
    </row>
    <row r="1807" spans="1:12" x14ac:dyDescent="0.3">
      <c r="A1807" s="1">
        <v>175</v>
      </c>
      <c r="B1807">
        <v>175</v>
      </c>
      <c r="C1807" t="s">
        <v>715</v>
      </c>
      <c r="D1807" t="s">
        <v>716</v>
      </c>
      <c r="E1807" t="s">
        <v>717</v>
      </c>
      <c r="F1807" t="s">
        <v>718</v>
      </c>
      <c r="G1807">
        <v>1</v>
      </c>
      <c r="H1807">
        <v>2</v>
      </c>
      <c r="I1807" t="s">
        <v>14</v>
      </c>
      <c r="K1807">
        <v>1</v>
      </c>
      <c r="L1807">
        <v>0.72139797010422613</v>
      </c>
    </row>
    <row r="1808" spans="1:12" x14ac:dyDescent="0.3">
      <c r="A1808" s="1">
        <v>176</v>
      </c>
      <c r="B1808">
        <v>176</v>
      </c>
      <c r="C1808" t="s">
        <v>719</v>
      </c>
      <c r="D1808" t="s">
        <v>720</v>
      </c>
      <c r="E1808" t="s">
        <v>721</v>
      </c>
      <c r="F1808" t="s">
        <v>722</v>
      </c>
      <c r="G1808">
        <v>1</v>
      </c>
      <c r="H1808">
        <v>2</v>
      </c>
      <c r="I1808" t="s">
        <v>14</v>
      </c>
      <c r="K1808">
        <v>1</v>
      </c>
      <c r="L1808">
        <v>0.34439980681416826</v>
      </c>
    </row>
    <row r="1809" spans="1:12" x14ac:dyDescent="0.3">
      <c r="A1809" s="1">
        <v>177</v>
      </c>
      <c r="B1809">
        <v>177</v>
      </c>
      <c r="C1809" t="s">
        <v>723</v>
      </c>
      <c r="D1809" t="s">
        <v>724</v>
      </c>
      <c r="E1809" t="s">
        <v>725</v>
      </c>
      <c r="F1809" t="s">
        <v>726</v>
      </c>
      <c r="G1809">
        <v>1</v>
      </c>
      <c r="H1809">
        <v>2</v>
      </c>
      <c r="I1809" t="s">
        <v>14</v>
      </c>
      <c r="K1809">
        <v>1</v>
      </c>
      <c r="L1809">
        <v>0.24836835140194735</v>
      </c>
    </row>
    <row r="1810" spans="1:12" x14ac:dyDescent="0.3">
      <c r="A1810" s="1">
        <v>179</v>
      </c>
      <c r="B1810">
        <v>179</v>
      </c>
      <c r="C1810" t="s">
        <v>731</v>
      </c>
      <c r="D1810" t="s">
        <v>732</v>
      </c>
      <c r="E1810" t="s">
        <v>733</v>
      </c>
      <c r="F1810" t="s">
        <v>734</v>
      </c>
      <c r="G1810">
        <v>1</v>
      </c>
      <c r="H1810">
        <v>2</v>
      </c>
      <c r="I1810" t="s">
        <v>14</v>
      </c>
      <c r="K1810">
        <v>1</v>
      </c>
      <c r="L1810">
        <v>0.66224816660604724</v>
      </c>
    </row>
    <row r="1811" spans="1:12" x14ac:dyDescent="0.3">
      <c r="A1811" s="1">
        <v>180</v>
      </c>
      <c r="B1811">
        <v>180</v>
      </c>
      <c r="C1811" t="s">
        <v>735</v>
      </c>
      <c r="D1811" t="s">
        <v>736</v>
      </c>
      <c r="E1811" t="s">
        <v>737</v>
      </c>
      <c r="F1811" t="s">
        <v>738</v>
      </c>
      <c r="G1811">
        <v>1</v>
      </c>
      <c r="H1811">
        <v>2</v>
      </c>
      <c r="I1811" t="s">
        <v>14</v>
      </c>
      <c r="K1811">
        <v>1</v>
      </c>
      <c r="L1811">
        <v>6.7710847421938669E-2</v>
      </c>
    </row>
    <row r="1812" spans="1:12" x14ac:dyDescent="0.3">
      <c r="A1812" s="1">
        <v>182</v>
      </c>
      <c r="B1812">
        <v>182</v>
      </c>
      <c r="C1812" t="s">
        <v>743</v>
      </c>
      <c r="D1812" t="s">
        <v>744</v>
      </c>
      <c r="E1812" t="s">
        <v>745</v>
      </c>
      <c r="F1812" t="s">
        <v>746</v>
      </c>
      <c r="G1812">
        <v>1</v>
      </c>
      <c r="H1812">
        <v>2</v>
      </c>
      <c r="I1812" t="s">
        <v>14</v>
      </c>
      <c r="K1812">
        <v>1</v>
      </c>
      <c r="L1812">
        <v>0.48417569148914974</v>
      </c>
    </row>
    <row r="1813" spans="1:12" x14ac:dyDescent="0.3">
      <c r="A1813" s="1">
        <v>183</v>
      </c>
      <c r="B1813">
        <v>183</v>
      </c>
      <c r="C1813" t="s">
        <v>747</v>
      </c>
      <c r="D1813" t="s">
        <v>748</v>
      </c>
      <c r="E1813" t="s">
        <v>749</v>
      </c>
      <c r="F1813" t="s">
        <v>750</v>
      </c>
      <c r="G1813">
        <v>1</v>
      </c>
      <c r="H1813">
        <v>2</v>
      </c>
      <c r="I1813" t="s">
        <v>14</v>
      </c>
      <c r="K1813">
        <v>1</v>
      </c>
      <c r="L1813">
        <v>0.65396569027105367</v>
      </c>
    </row>
    <row r="1814" spans="1:12" x14ac:dyDescent="0.3">
      <c r="A1814" s="1">
        <v>184</v>
      </c>
      <c r="B1814">
        <v>184</v>
      </c>
      <c r="C1814" t="s">
        <v>751</v>
      </c>
      <c r="D1814" t="s">
        <v>752</v>
      </c>
      <c r="E1814" t="s">
        <v>753</v>
      </c>
      <c r="F1814" t="s">
        <v>754</v>
      </c>
      <c r="G1814">
        <v>1</v>
      </c>
      <c r="H1814">
        <v>2</v>
      </c>
      <c r="I1814" t="s">
        <v>14</v>
      </c>
      <c r="K1814">
        <v>1</v>
      </c>
      <c r="L1814">
        <v>0.81966956528641399</v>
      </c>
    </row>
    <row r="1815" spans="1:12" x14ac:dyDescent="0.3">
      <c r="A1815" s="1">
        <v>185</v>
      </c>
      <c r="B1815">
        <v>185</v>
      </c>
      <c r="C1815" t="s">
        <v>755</v>
      </c>
      <c r="D1815" t="s">
        <v>756</v>
      </c>
      <c r="E1815" t="s">
        <v>757</v>
      </c>
      <c r="F1815" t="s">
        <v>758</v>
      </c>
      <c r="G1815">
        <v>1</v>
      </c>
      <c r="H1815">
        <v>2</v>
      </c>
      <c r="I1815" t="s">
        <v>14</v>
      </c>
      <c r="K1815">
        <v>1</v>
      </c>
      <c r="L1815">
        <v>0.83471972850122189</v>
      </c>
    </row>
    <row r="1816" spans="1:12" x14ac:dyDescent="0.3">
      <c r="A1816" s="1">
        <v>186</v>
      </c>
      <c r="B1816">
        <v>186</v>
      </c>
      <c r="C1816" t="s">
        <v>759</v>
      </c>
      <c r="D1816" t="s">
        <v>760</v>
      </c>
      <c r="E1816" t="s">
        <v>761</v>
      </c>
      <c r="F1816" t="s">
        <v>762</v>
      </c>
      <c r="G1816">
        <v>1</v>
      </c>
      <c r="H1816">
        <v>2</v>
      </c>
      <c r="I1816" t="s">
        <v>14</v>
      </c>
      <c r="K1816">
        <v>1</v>
      </c>
      <c r="L1816">
        <v>0.38612345018088734</v>
      </c>
    </row>
    <row r="1817" spans="1:12" x14ac:dyDescent="0.3">
      <c r="A1817" s="1">
        <v>188</v>
      </c>
      <c r="B1817">
        <v>188</v>
      </c>
      <c r="C1817" t="s">
        <v>767</v>
      </c>
      <c r="D1817" t="s">
        <v>768</v>
      </c>
      <c r="E1817" t="s">
        <v>769</v>
      </c>
      <c r="F1817" t="s">
        <v>770</v>
      </c>
      <c r="G1817">
        <v>1</v>
      </c>
      <c r="H1817">
        <v>2</v>
      </c>
      <c r="I1817" t="s">
        <v>14</v>
      </c>
      <c r="K1817">
        <v>1</v>
      </c>
      <c r="L1817">
        <v>0.43621814974715467</v>
      </c>
    </row>
    <row r="1818" spans="1:12" x14ac:dyDescent="0.3">
      <c r="A1818" s="1">
        <v>189</v>
      </c>
      <c r="B1818">
        <v>189</v>
      </c>
      <c r="C1818" t="s">
        <v>771</v>
      </c>
      <c r="D1818" t="s">
        <v>772</v>
      </c>
      <c r="E1818" t="s">
        <v>773</v>
      </c>
      <c r="F1818" t="s">
        <v>774</v>
      </c>
      <c r="G1818">
        <v>1</v>
      </c>
      <c r="H1818">
        <v>2</v>
      </c>
      <c r="I1818" t="s">
        <v>14</v>
      </c>
      <c r="K1818">
        <v>1</v>
      </c>
      <c r="L1818">
        <v>3.3411159488107911E-2</v>
      </c>
    </row>
    <row r="1819" spans="1:12" x14ac:dyDescent="0.3">
      <c r="A1819" s="1">
        <v>190</v>
      </c>
      <c r="B1819">
        <v>190</v>
      </c>
      <c r="C1819" t="s">
        <v>775</v>
      </c>
      <c r="D1819" t="s">
        <v>776</v>
      </c>
      <c r="E1819" t="s">
        <v>777</v>
      </c>
      <c r="F1819" t="s">
        <v>778</v>
      </c>
      <c r="G1819">
        <v>1</v>
      </c>
      <c r="H1819">
        <v>2</v>
      </c>
      <c r="I1819" t="s">
        <v>14</v>
      </c>
      <c r="K1819">
        <v>1</v>
      </c>
      <c r="L1819">
        <v>0.97421273794893282</v>
      </c>
    </row>
    <row r="1820" spans="1:12" x14ac:dyDescent="0.3">
      <c r="A1820" s="1">
        <v>191</v>
      </c>
      <c r="B1820">
        <v>191</v>
      </c>
      <c r="C1820" t="s">
        <v>779</v>
      </c>
      <c r="D1820" t="s">
        <v>780</v>
      </c>
      <c r="E1820" t="s">
        <v>781</v>
      </c>
      <c r="F1820" t="s">
        <v>782</v>
      </c>
      <c r="G1820">
        <v>1</v>
      </c>
      <c r="H1820">
        <v>2</v>
      </c>
      <c r="I1820" t="s">
        <v>14</v>
      </c>
      <c r="K1820">
        <v>1</v>
      </c>
      <c r="L1820">
        <v>0.64827660900599926</v>
      </c>
    </row>
    <row r="1821" spans="1:12" x14ac:dyDescent="0.3">
      <c r="A1821" s="1">
        <v>192</v>
      </c>
      <c r="B1821">
        <v>192</v>
      </c>
      <c r="C1821" t="s">
        <v>783</v>
      </c>
      <c r="D1821" t="s">
        <v>784</v>
      </c>
      <c r="E1821" t="s">
        <v>785</v>
      </c>
      <c r="F1821" t="s">
        <v>786</v>
      </c>
      <c r="G1821">
        <v>1</v>
      </c>
      <c r="H1821">
        <v>2</v>
      </c>
      <c r="I1821" t="s">
        <v>14</v>
      </c>
      <c r="K1821">
        <v>1</v>
      </c>
      <c r="L1821">
        <v>0.76700061394720886</v>
      </c>
    </row>
    <row r="1822" spans="1:12" x14ac:dyDescent="0.3">
      <c r="A1822" s="1">
        <v>193</v>
      </c>
      <c r="B1822">
        <v>193</v>
      </c>
      <c r="C1822" t="s">
        <v>787</v>
      </c>
      <c r="D1822" t="s">
        <v>788</v>
      </c>
      <c r="E1822" t="s">
        <v>789</v>
      </c>
      <c r="F1822" t="s">
        <v>790</v>
      </c>
      <c r="G1822">
        <v>1</v>
      </c>
      <c r="H1822">
        <v>2</v>
      </c>
      <c r="I1822" t="s">
        <v>14</v>
      </c>
      <c r="K1822">
        <v>1</v>
      </c>
      <c r="L1822">
        <v>0.54965654741855896</v>
      </c>
    </row>
    <row r="1823" spans="1:12" x14ac:dyDescent="0.3">
      <c r="A1823" s="1">
        <v>195</v>
      </c>
      <c r="B1823">
        <v>195</v>
      </c>
      <c r="C1823" t="s">
        <v>795</v>
      </c>
      <c r="D1823" t="s">
        <v>796</v>
      </c>
      <c r="E1823" t="s">
        <v>797</v>
      </c>
      <c r="F1823" t="s">
        <v>798</v>
      </c>
      <c r="G1823">
        <v>1</v>
      </c>
      <c r="H1823">
        <v>2</v>
      </c>
      <c r="I1823" t="s">
        <v>14</v>
      </c>
      <c r="K1823">
        <v>1</v>
      </c>
      <c r="L1823">
        <v>0.71300876059173246</v>
      </c>
    </row>
    <row r="1824" spans="1:12" x14ac:dyDescent="0.3">
      <c r="A1824" s="1">
        <v>197</v>
      </c>
      <c r="B1824">
        <v>197</v>
      </c>
      <c r="C1824" t="s">
        <v>803</v>
      </c>
      <c r="D1824" t="s">
        <v>804</v>
      </c>
      <c r="E1824" t="s">
        <v>805</v>
      </c>
      <c r="F1824" t="s">
        <v>806</v>
      </c>
      <c r="G1824">
        <v>1</v>
      </c>
      <c r="H1824">
        <v>2</v>
      </c>
      <c r="I1824" t="s">
        <v>14</v>
      </c>
      <c r="K1824">
        <v>1</v>
      </c>
      <c r="L1824">
        <v>0.71125436088943361</v>
      </c>
    </row>
    <row r="1825" spans="1:12" x14ac:dyDescent="0.3">
      <c r="A1825" s="1">
        <v>198</v>
      </c>
      <c r="B1825">
        <v>198</v>
      </c>
      <c r="C1825" t="s">
        <v>807</v>
      </c>
      <c r="D1825" t="s">
        <v>808</v>
      </c>
      <c r="E1825" t="s">
        <v>809</v>
      </c>
      <c r="F1825" t="s">
        <v>810</v>
      </c>
      <c r="G1825">
        <v>1</v>
      </c>
      <c r="H1825">
        <v>2</v>
      </c>
      <c r="I1825" t="s">
        <v>14</v>
      </c>
      <c r="K1825">
        <v>1</v>
      </c>
      <c r="L1825">
        <v>0.58818330332133928</v>
      </c>
    </row>
    <row r="1826" spans="1:12" x14ac:dyDescent="0.3">
      <c r="A1826" s="1">
        <v>199</v>
      </c>
      <c r="B1826">
        <v>199</v>
      </c>
      <c r="C1826" t="s">
        <v>811</v>
      </c>
      <c r="D1826" t="s">
        <v>812</v>
      </c>
      <c r="E1826" t="s">
        <v>813</v>
      </c>
      <c r="F1826" t="s">
        <v>814</v>
      </c>
      <c r="G1826">
        <v>1</v>
      </c>
      <c r="H1826">
        <v>2</v>
      </c>
      <c r="I1826" t="s">
        <v>14</v>
      </c>
      <c r="K1826">
        <v>1</v>
      </c>
      <c r="L1826">
        <v>0.51329500099926784</v>
      </c>
    </row>
    <row r="1827" spans="1:12" x14ac:dyDescent="0.3">
      <c r="A1827" s="1">
        <v>200</v>
      </c>
      <c r="B1827">
        <v>200</v>
      </c>
      <c r="C1827" t="s">
        <v>815</v>
      </c>
      <c r="D1827" t="s">
        <v>816</v>
      </c>
      <c r="E1827" t="s">
        <v>817</v>
      </c>
      <c r="F1827" t="s">
        <v>818</v>
      </c>
      <c r="G1827">
        <v>1</v>
      </c>
      <c r="H1827">
        <v>2</v>
      </c>
      <c r="I1827" t="s">
        <v>14</v>
      </c>
      <c r="K1827">
        <v>1</v>
      </c>
      <c r="L1827">
        <v>0.2138683639488167</v>
      </c>
    </row>
    <row r="1828" spans="1:12" x14ac:dyDescent="0.3">
      <c r="A1828" s="1">
        <v>202</v>
      </c>
      <c r="B1828">
        <v>202</v>
      </c>
      <c r="C1828" t="s">
        <v>823</v>
      </c>
      <c r="D1828" t="s">
        <v>824</v>
      </c>
      <c r="E1828" t="s">
        <v>825</v>
      </c>
      <c r="F1828" t="s">
        <v>826</v>
      </c>
      <c r="G1828">
        <v>1</v>
      </c>
      <c r="H1828">
        <v>2</v>
      </c>
      <c r="I1828" t="s">
        <v>14</v>
      </c>
      <c r="K1828">
        <v>1</v>
      </c>
      <c r="L1828">
        <v>0.78841218453606676</v>
      </c>
    </row>
    <row r="1829" spans="1:12" x14ac:dyDescent="0.3">
      <c r="A1829" s="1">
        <v>203</v>
      </c>
      <c r="B1829">
        <v>203</v>
      </c>
      <c r="C1829" t="s">
        <v>827</v>
      </c>
      <c r="D1829" t="s">
        <v>828</v>
      </c>
      <c r="E1829" t="s">
        <v>829</v>
      </c>
      <c r="F1829" t="s">
        <v>830</v>
      </c>
      <c r="G1829">
        <v>1</v>
      </c>
      <c r="H1829">
        <v>2</v>
      </c>
      <c r="I1829" t="s">
        <v>14</v>
      </c>
      <c r="K1829">
        <v>1</v>
      </c>
      <c r="L1829">
        <v>5.4597620889532017E-2</v>
      </c>
    </row>
    <row r="1830" spans="1:12" x14ac:dyDescent="0.3">
      <c r="A1830" s="1">
        <v>204</v>
      </c>
      <c r="B1830">
        <v>204</v>
      </c>
      <c r="C1830" t="s">
        <v>831</v>
      </c>
      <c r="D1830" t="s">
        <v>832</v>
      </c>
      <c r="E1830" t="s">
        <v>833</v>
      </c>
      <c r="F1830" t="s">
        <v>834</v>
      </c>
      <c r="G1830">
        <v>1</v>
      </c>
      <c r="H1830">
        <v>2</v>
      </c>
      <c r="I1830" t="s">
        <v>14</v>
      </c>
      <c r="K1830">
        <v>1</v>
      </c>
      <c r="L1830">
        <v>0.15031662091846432</v>
      </c>
    </row>
    <row r="1831" spans="1:12" x14ac:dyDescent="0.3">
      <c r="A1831" s="1">
        <v>205</v>
      </c>
      <c r="B1831">
        <v>205</v>
      </c>
      <c r="C1831" t="s">
        <v>835</v>
      </c>
      <c r="D1831" t="s">
        <v>836</v>
      </c>
      <c r="E1831" t="s">
        <v>837</v>
      </c>
      <c r="F1831" t="s">
        <v>838</v>
      </c>
      <c r="G1831">
        <v>1</v>
      </c>
      <c r="H1831">
        <v>2</v>
      </c>
      <c r="I1831" t="s">
        <v>14</v>
      </c>
      <c r="K1831">
        <v>1</v>
      </c>
      <c r="L1831">
        <v>0.37202013005399293</v>
      </c>
    </row>
    <row r="1832" spans="1:12" x14ac:dyDescent="0.3">
      <c r="A1832" s="1">
        <v>206</v>
      </c>
      <c r="B1832">
        <v>206</v>
      </c>
      <c r="C1832" t="s">
        <v>839</v>
      </c>
      <c r="D1832" t="s">
        <v>840</v>
      </c>
      <c r="E1832" t="s">
        <v>841</v>
      </c>
      <c r="F1832" t="s">
        <v>842</v>
      </c>
      <c r="G1832">
        <v>1</v>
      </c>
      <c r="H1832">
        <v>2</v>
      </c>
      <c r="I1832" t="s">
        <v>14</v>
      </c>
      <c r="K1832">
        <v>1</v>
      </c>
      <c r="L1832">
        <v>0.53973296598879872</v>
      </c>
    </row>
    <row r="1833" spans="1:12" x14ac:dyDescent="0.3">
      <c r="A1833" s="1">
        <v>208</v>
      </c>
      <c r="B1833">
        <v>208</v>
      </c>
      <c r="C1833" t="s">
        <v>847</v>
      </c>
      <c r="D1833" t="s">
        <v>848</v>
      </c>
      <c r="E1833" t="s">
        <v>849</v>
      </c>
      <c r="F1833" t="s">
        <v>850</v>
      </c>
      <c r="G1833">
        <v>1</v>
      </c>
      <c r="H1833">
        <v>2</v>
      </c>
      <c r="I1833" t="s">
        <v>14</v>
      </c>
      <c r="K1833">
        <v>1</v>
      </c>
      <c r="L1833">
        <v>0.71097737547966433</v>
      </c>
    </row>
    <row r="1834" spans="1:12" x14ac:dyDescent="0.3">
      <c r="A1834" s="1">
        <v>209</v>
      </c>
      <c r="B1834">
        <v>209</v>
      </c>
      <c r="C1834" t="s">
        <v>851</v>
      </c>
      <c r="D1834" t="s">
        <v>852</v>
      </c>
      <c r="E1834" t="s">
        <v>853</v>
      </c>
      <c r="F1834" t="s">
        <v>854</v>
      </c>
      <c r="G1834">
        <v>1</v>
      </c>
      <c r="H1834">
        <v>2</v>
      </c>
      <c r="I1834" t="s">
        <v>14</v>
      </c>
      <c r="K1834">
        <v>1</v>
      </c>
      <c r="L1834">
        <v>1.306324940795911E-2</v>
      </c>
    </row>
    <row r="1835" spans="1:12" x14ac:dyDescent="0.3">
      <c r="A1835" s="1">
        <v>210</v>
      </c>
      <c r="B1835">
        <v>210</v>
      </c>
      <c r="C1835" t="s">
        <v>855</v>
      </c>
      <c r="D1835" t="s">
        <v>856</v>
      </c>
      <c r="E1835" t="s">
        <v>857</v>
      </c>
      <c r="F1835" t="s">
        <v>858</v>
      </c>
      <c r="G1835">
        <v>1</v>
      </c>
      <c r="H1835">
        <v>2</v>
      </c>
      <c r="I1835" t="s">
        <v>14</v>
      </c>
      <c r="K1835">
        <v>1</v>
      </c>
      <c r="L1835">
        <v>0.85184248883471037</v>
      </c>
    </row>
    <row r="1836" spans="1:12" x14ac:dyDescent="0.3">
      <c r="A1836" s="1">
        <v>211</v>
      </c>
      <c r="B1836">
        <v>211</v>
      </c>
      <c r="C1836" t="s">
        <v>859</v>
      </c>
      <c r="D1836" t="s">
        <v>860</v>
      </c>
      <c r="E1836" t="s">
        <v>861</v>
      </c>
      <c r="F1836" t="s">
        <v>862</v>
      </c>
      <c r="G1836">
        <v>1</v>
      </c>
      <c r="H1836">
        <v>2</v>
      </c>
      <c r="I1836" t="s">
        <v>14</v>
      </c>
      <c r="K1836">
        <v>1</v>
      </c>
      <c r="L1836">
        <v>0.83428645657511269</v>
      </c>
    </row>
    <row r="1837" spans="1:12" x14ac:dyDescent="0.3">
      <c r="A1837" s="1">
        <v>213</v>
      </c>
      <c r="B1837">
        <v>213</v>
      </c>
      <c r="C1837" t="s">
        <v>867</v>
      </c>
      <c r="D1837" t="s">
        <v>868</v>
      </c>
      <c r="E1837" t="s">
        <v>869</v>
      </c>
      <c r="F1837" t="s">
        <v>870</v>
      </c>
      <c r="G1837">
        <v>1</v>
      </c>
      <c r="H1837">
        <v>2</v>
      </c>
      <c r="I1837" t="s">
        <v>14</v>
      </c>
      <c r="K1837">
        <v>1</v>
      </c>
      <c r="L1837">
        <v>0.1381484050872035</v>
      </c>
    </row>
    <row r="1838" spans="1:12" x14ac:dyDescent="0.3">
      <c r="A1838" s="1">
        <v>214</v>
      </c>
      <c r="B1838">
        <v>214</v>
      </c>
      <c r="C1838" t="s">
        <v>871</v>
      </c>
      <c r="D1838" t="s">
        <v>872</v>
      </c>
      <c r="E1838" t="s">
        <v>873</v>
      </c>
      <c r="F1838" t="s">
        <v>874</v>
      </c>
      <c r="G1838">
        <v>1</v>
      </c>
      <c r="H1838">
        <v>2</v>
      </c>
      <c r="I1838" t="s">
        <v>14</v>
      </c>
      <c r="K1838">
        <v>1</v>
      </c>
      <c r="L1838">
        <v>0.8854819986892688</v>
      </c>
    </row>
    <row r="1839" spans="1:12" x14ac:dyDescent="0.3">
      <c r="A1839" s="1">
        <v>215</v>
      </c>
      <c r="B1839">
        <v>215</v>
      </c>
      <c r="C1839" t="s">
        <v>875</v>
      </c>
      <c r="D1839" t="s">
        <v>876</v>
      </c>
      <c r="E1839" t="s">
        <v>877</v>
      </c>
      <c r="F1839" t="s">
        <v>878</v>
      </c>
      <c r="G1839">
        <v>1</v>
      </c>
      <c r="H1839">
        <v>2</v>
      </c>
      <c r="I1839" t="s">
        <v>14</v>
      </c>
      <c r="K1839">
        <v>1</v>
      </c>
      <c r="L1839">
        <v>0.79487338107032468</v>
      </c>
    </row>
    <row r="1840" spans="1:12" x14ac:dyDescent="0.3">
      <c r="A1840" s="1">
        <v>216</v>
      </c>
      <c r="B1840">
        <v>216</v>
      </c>
      <c r="C1840" t="s">
        <v>879</v>
      </c>
      <c r="D1840" t="s">
        <v>880</v>
      </c>
      <c r="E1840" t="s">
        <v>881</v>
      </c>
      <c r="F1840" t="s">
        <v>882</v>
      </c>
      <c r="G1840">
        <v>1</v>
      </c>
      <c r="H1840">
        <v>2</v>
      </c>
      <c r="I1840" t="s">
        <v>14</v>
      </c>
      <c r="K1840">
        <v>1</v>
      </c>
      <c r="L1840">
        <v>0.71272212662118883</v>
      </c>
    </row>
    <row r="1841" spans="1:12" x14ac:dyDescent="0.3">
      <c r="A1841" s="1">
        <v>217</v>
      </c>
      <c r="B1841">
        <v>217</v>
      </c>
      <c r="C1841" t="s">
        <v>883</v>
      </c>
      <c r="D1841" t="s">
        <v>884</v>
      </c>
      <c r="E1841" t="s">
        <v>885</v>
      </c>
      <c r="F1841" t="s">
        <v>886</v>
      </c>
      <c r="G1841">
        <v>1</v>
      </c>
      <c r="H1841">
        <v>2</v>
      </c>
      <c r="I1841" t="s">
        <v>14</v>
      </c>
      <c r="K1841">
        <v>1</v>
      </c>
      <c r="L1841">
        <v>0.59540448363132525</v>
      </c>
    </row>
    <row r="1842" spans="1:12" x14ac:dyDescent="0.3">
      <c r="A1842" s="1">
        <v>218</v>
      </c>
      <c r="B1842">
        <v>218</v>
      </c>
      <c r="C1842" t="s">
        <v>887</v>
      </c>
      <c r="D1842" t="s">
        <v>888</v>
      </c>
      <c r="E1842" t="s">
        <v>889</v>
      </c>
      <c r="F1842" t="s">
        <v>890</v>
      </c>
      <c r="G1842">
        <v>1</v>
      </c>
      <c r="H1842">
        <v>2</v>
      </c>
      <c r="I1842" t="s">
        <v>14</v>
      </c>
      <c r="K1842">
        <v>1</v>
      </c>
      <c r="L1842">
        <v>0.42775805202179062</v>
      </c>
    </row>
    <row r="1843" spans="1:12" x14ac:dyDescent="0.3">
      <c r="A1843" s="1">
        <v>219</v>
      </c>
      <c r="B1843">
        <v>219</v>
      </c>
      <c r="C1843" t="s">
        <v>891</v>
      </c>
      <c r="D1843" t="s">
        <v>892</v>
      </c>
      <c r="E1843" t="s">
        <v>893</v>
      </c>
      <c r="F1843" t="s">
        <v>894</v>
      </c>
      <c r="G1843">
        <v>1</v>
      </c>
      <c r="H1843">
        <v>2</v>
      </c>
      <c r="I1843" t="s">
        <v>14</v>
      </c>
      <c r="K1843">
        <v>1</v>
      </c>
      <c r="L1843">
        <v>0.43459952820937975</v>
      </c>
    </row>
    <row r="1844" spans="1:12" x14ac:dyDescent="0.3">
      <c r="A1844" s="1">
        <v>220</v>
      </c>
      <c r="B1844">
        <v>220</v>
      </c>
      <c r="C1844" t="s">
        <v>895</v>
      </c>
      <c r="D1844" t="s">
        <v>896</v>
      </c>
      <c r="E1844" t="s">
        <v>897</v>
      </c>
      <c r="F1844" t="s">
        <v>898</v>
      </c>
      <c r="G1844">
        <v>1</v>
      </c>
      <c r="H1844">
        <v>2</v>
      </c>
      <c r="I1844" t="s">
        <v>14</v>
      </c>
      <c r="K1844">
        <v>1</v>
      </c>
      <c r="L1844">
        <v>0.42570451883253557</v>
      </c>
    </row>
    <row r="1845" spans="1:12" x14ac:dyDescent="0.3">
      <c r="A1845" s="1">
        <v>221</v>
      </c>
      <c r="B1845">
        <v>221</v>
      </c>
      <c r="C1845" t="s">
        <v>899</v>
      </c>
      <c r="D1845" t="s">
        <v>900</v>
      </c>
      <c r="E1845" t="s">
        <v>901</v>
      </c>
      <c r="F1845" t="s">
        <v>902</v>
      </c>
      <c r="G1845">
        <v>1</v>
      </c>
      <c r="H1845">
        <v>2</v>
      </c>
      <c r="I1845" t="s">
        <v>14</v>
      </c>
      <c r="K1845">
        <v>1</v>
      </c>
      <c r="L1845">
        <v>0.39059627313636791</v>
      </c>
    </row>
    <row r="1846" spans="1:12" x14ac:dyDescent="0.3">
      <c r="A1846" s="1">
        <v>222</v>
      </c>
      <c r="B1846">
        <v>222</v>
      </c>
      <c r="C1846" t="s">
        <v>903</v>
      </c>
      <c r="D1846" t="s">
        <v>904</v>
      </c>
      <c r="E1846" t="s">
        <v>905</v>
      </c>
      <c r="F1846" t="s">
        <v>906</v>
      </c>
      <c r="G1846">
        <v>1</v>
      </c>
      <c r="H1846">
        <v>2</v>
      </c>
      <c r="I1846" t="s">
        <v>14</v>
      </c>
      <c r="K1846">
        <v>1</v>
      </c>
      <c r="L1846">
        <v>0.19670784045874279</v>
      </c>
    </row>
    <row r="1847" spans="1:12" x14ac:dyDescent="0.3">
      <c r="A1847" s="1">
        <v>223</v>
      </c>
      <c r="B1847">
        <v>223</v>
      </c>
      <c r="C1847" t="s">
        <v>907</v>
      </c>
      <c r="D1847" t="s">
        <v>908</v>
      </c>
      <c r="E1847" t="s">
        <v>909</v>
      </c>
      <c r="F1847" t="s">
        <v>910</v>
      </c>
      <c r="G1847">
        <v>1</v>
      </c>
      <c r="H1847">
        <v>2</v>
      </c>
      <c r="I1847" t="s">
        <v>14</v>
      </c>
      <c r="K1847">
        <v>1</v>
      </c>
      <c r="L1847">
        <v>0.35700156693381468</v>
      </c>
    </row>
    <row r="1848" spans="1:12" x14ac:dyDescent="0.3">
      <c r="A1848" s="1">
        <v>224</v>
      </c>
      <c r="B1848">
        <v>224</v>
      </c>
      <c r="C1848" t="s">
        <v>911</v>
      </c>
      <c r="D1848" t="s">
        <v>912</v>
      </c>
      <c r="E1848" t="s">
        <v>913</v>
      </c>
      <c r="F1848" t="s">
        <v>914</v>
      </c>
      <c r="G1848">
        <v>1</v>
      </c>
      <c r="H1848">
        <v>2</v>
      </c>
      <c r="I1848" t="s">
        <v>14</v>
      </c>
      <c r="K1848">
        <v>1</v>
      </c>
      <c r="L1848">
        <v>0.72828466913467116</v>
      </c>
    </row>
    <row r="1849" spans="1:12" x14ac:dyDescent="0.3">
      <c r="A1849" s="1">
        <v>225</v>
      </c>
      <c r="B1849">
        <v>225</v>
      </c>
      <c r="C1849" t="s">
        <v>915</v>
      </c>
      <c r="D1849" t="s">
        <v>916</v>
      </c>
      <c r="E1849" t="s">
        <v>917</v>
      </c>
      <c r="F1849" t="s">
        <v>918</v>
      </c>
      <c r="G1849">
        <v>1</v>
      </c>
      <c r="H1849">
        <v>2</v>
      </c>
      <c r="I1849" t="s">
        <v>14</v>
      </c>
      <c r="K1849">
        <v>1</v>
      </c>
      <c r="L1849">
        <v>0.35304995848879794</v>
      </c>
    </row>
    <row r="1850" spans="1:12" x14ac:dyDescent="0.3">
      <c r="A1850" s="1">
        <v>226</v>
      </c>
      <c r="B1850">
        <v>226</v>
      </c>
      <c r="C1850" t="s">
        <v>919</v>
      </c>
      <c r="D1850" t="s">
        <v>920</v>
      </c>
      <c r="E1850" t="s">
        <v>921</v>
      </c>
      <c r="F1850" t="s">
        <v>922</v>
      </c>
      <c r="G1850">
        <v>1</v>
      </c>
      <c r="H1850">
        <v>2</v>
      </c>
      <c r="I1850" t="s">
        <v>14</v>
      </c>
      <c r="K1850">
        <v>1</v>
      </c>
      <c r="L1850">
        <v>0.48961151504021894</v>
      </c>
    </row>
    <row r="1851" spans="1:12" x14ac:dyDescent="0.3">
      <c r="A1851" s="1">
        <v>227</v>
      </c>
      <c r="B1851">
        <v>227</v>
      </c>
      <c r="C1851" t="s">
        <v>923</v>
      </c>
      <c r="D1851" t="s">
        <v>924</v>
      </c>
      <c r="E1851" t="s">
        <v>925</v>
      </c>
      <c r="F1851" t="s">
        <v>926</v>
      </c>
      <c r="G1851">
        <v>1</v>
      </c>
      <c r="H1851">
        <v>2</v>
      </c>
      <c r="I1851" t="s">
        <v>14</v>
      </c>
      <c r="K1851">
        <v>1</v>
      </c>
      <c r="L1851">
        <v>0.2272197399988285</v>
      </c>
    </row>
    <row r="1852" spans="1:12" x14ac:dyDescent="0.3">
      <c r="A1852" s="1">
        <v>228</v>
      </c>
      <c r="B1852">
        <v>228</v>
      </c>
      <c r="C1852" t="s">
        <v>927</v>
      </c>
      <c r="D1852" t="s">
        <v>928</v>
      </c>
      <c r="E1852" t="s">
        <v>929</v>
      </c>
      <c r="F1852" t="s">
        <v>930</v>
      </c>
      <c r="G1852">
        <v>1</v>
      </c>
      <c r="H1852">
        <v>2</v>
      </c>
      <c r="I1852" t="s">
        <v>14</v>
      </c>
      <c r="K1852">
        <v>1</v>
      </c>
      <c r="L1852">
        <v>0.35535430119317879</v>
      </c>
    </row>
    <row r="1853" spans="1:12" x14ac:dyDescent="0.3">
      <c r="A1853" s="1">
        <v>229</v>
      </c>
      <c r="B1853">
        <v>229</v>
      </c>
      <c r="C1853" t="s">
        <v>931</v>
      </c>
      <c r="D1853" t="s">
        <v>932</v>
      </c>
      <c r="E1853" t="s">
        <v>933</v>
      </c>
      <c r="F1853" t="s">
        <v>934</v>
      </c>
      <c r="G1853">
        <v>1</v>
      </c>
      <c r="H1853">
        <v>2</v>
      </c>
      <c r="I1853" t="s">
        <v>14</v>
      </c>
      <c r="K1853">
        <v>1</v>
      </c>
      <c r="L1853">
        <v>0.36373314693085301</v>
      </c>
    </row>
    <row r="1854" spans="1:12" x14ac:dyDescent="0.3">
      <c r="A1854" s="1">
        <v>230</v>
      </c>
      <c r="B1854">
        <v>230</v>
      </c>
      <c r="C1854" t="s">
        <v>935</v>
      </c>
      <c r="D1854" t="s">
        <v>936</v>
      </c>
      <c r="E1854" t="s">
        <v>937</v>
      </c>
      <c r="F1854" t="s">
        <v>938</v>
      </c>
      <c r="G1854">
        <v>1</v>
      </c>
      <c r="H1854">
        <v>2</v>
      </c>
      <c r="I1854" t="s">
        <v>14</v>
      </c>
      <c r="K1854">
        <v>1</v>
      </c>
      <c r="L1854">
        <v>0.2678701039685637</v>
      </c>
    </row>
    <row r="1855" spans="1:12" x14ac:dyDescent="0.3">
      <c r="A1855" s="1">
        <v>232</v>
      </c>
      <c r="B1855">
        <v>232</v>
      </c>
      <c r="C1855" t="s">
        <v>943</v>
      </c>
      <c r="D1855" t="s">
        <v>944</v>
      </c>
      <c r="E1855" t="s">
        <v>945</v>
      </c>
      <c r="F1855" t="s">
        <v>946</v>
      </c>
      <c r="G1855">
        <v>1</v>
      </c>
      <c r="H1855">
        <v>2</v>
      </c>
      <c r="I1855" t="s">
        <v>14</v>
      </c>
      <c r="K1855">
        <v>1</v>
      </c>
      <c r="L1855">
        <v>0.92976937992488373</v>
      </c>
    </row>
    <row r="1856" spans="1:12" x14ac:dyDescent="0.3">
      <c r="A1856" s="1">
        <v>234</v>
      </c>
      <c r="B1856">
        <v>234</v>
      </c>
      <c r="C1856" t="s">
        <v>951</v>
      </c>
      <c r="D1856" t="s">
        <v>952</v>
      </c>
      <c r="E1856" t="s">
        <v>953</v>
      </c>
      <c r="F1856" t="s">
        <v>954</v>
      </c>
      <c r="G1856">
        <v>1</v>
      </c>
      <c r="H1856">
        <v>2</v>
      </c>
      <c r="I1856" t="s">
        <v>14</v>
      </c>
      <c r="K1856">
        <v>1</v>
      </c>
      <c r="L1856">
        <v>8.9421001117416465E-2</v>
      </c>
    </row>
    <row r="1857" spans="1:12" x14ac:dyDescent="0.3">
      <c r="A1857" s="1">
        <v>235</v>
      </c>
      <c r="B1857">
        <v>235</v>
      </c>
      <c r="C1857" t="s">
        <v>955</v>
      </c>
      <c r="D1857" t="s">
        <v>956</v>
      </c>
      <c r="E1857" t="s">
        <v>957</v>
      </c>
      <c r="F1857" t="s">
        <v>958</v>
      </c>
      <c r="G1857">
        <v>1</v>
      </c>
      <c r="H1857">
        <v>2</v>
      </c>
      <c r="I1857" t="s">
        <v>14</v>
      </c>
      <c r="K1857">
        <v>1</v>
      </c>
      <c r="L1857">
        <v>0.80076545306389224</v>
      </c>
    </row>
    <row r="1858" spans="1:12" x14ac:dyDescent="0.3">
      <c r="A1858" s="1">
        <v>236</v>
      </c>
      <c r="B1858">
        <v>236</v>
      </c>
      <c r="C1858" t="s">
        <v>959</v>
      </c>
      <c r="D1858" t="s">
        <v>960</v>
      </c>
      <c r="E1858" t="s">
        <v>961</v>
      </c>
      <c r="F1858" t="s">
        <v>962</v>
      </c>
      <c r="G1858">
        <v>1</v>
      </c>
      <c r="H1858">
        <v>2</v>
      </c>
      <c r="I1858" t="s">
        <v>14</v>
      </c>
      <c r="K1858">
        <v>1</v>
      </c>
      <c r="L1858">
        <v>0.72555216213588403</v>
      </c>
    </row>
    <row r="1859" spans="1:12" x14ac:dyDescent="0.3">
      <c r="A1859" s="1">
        <v>237</v>
      </c>
      <c r="B1859">
        <v>237</v>
      </c>
      <c r="C1859" t="s">
        <v>963</v>
      </c>
      <c r="D1859" t="s">
        <v>964</v>
      </c>
      <c r="E1859" t="s">
        <v>965</v>
      </c>
      <c r="F1859" t="s">
        <v>966</v>
      </c>
      <c r="G1859">
        <v>1</v>
      </c>
      <c r="H1859">
        <v>2</v>
      </c>
      <c r="I1859" t="s">
        <v>14</v>
      </c>
      <c r="K1859">
        <v>1</v>
      </c>
      <c r="L1859">
        <v>0.27914855359786772</v>
      </c>
    </row>
    <row r="1860" spans="1:12" x14ac:dyDescent="0.3">
      <c r="A1860" s="1">
        <v>238</v>
      </c>
      <c r="B1860">
        <v>238</v>
      </c>
      <c r="C1860" t="s">
        <v>967</v>
      </c>
      <c r="D1860" t="s">
        <v>968</v>
      </c>
      <c r="E1860" t="s">
        <v>969</v>
      </c>
      <c r="F1860" t="s">
        <v>970</v>
      </c>
      <c r="G1860">
        <v>1</v>
      </c>
      <c r="H1860">
        <v>2</v>
      </c>
      <c r="I1860" t="s">
        <v>14</v>
      </c>
      <c r="K1860">
        <v>1</v>
      </c>
      <c r="L1860">
        <v>0.88803685033180058</v>
      </c>
    </row>
    <row r="1861" spans="1:12" x14ac:dyDescent="0.3">
      <c r="A1861" s="1">
        <v>240</v>
      </c>
      <c r="B1861">
        <v>240</v>
      </c>
      <c r="C1861" t="s">
        <v>975</v>
      </c>
      <c r="D1861" t="s">
        <v>976</v>
      </c>
      <c r="E1861" t="s">
        <v>977</v>
      </c>
      <c r="F1861" t="s">
        <v>978</v>
      </c>
      <c r="G1861">
        <v>1</v>
      </c>
      <c r="H1861">
        <v>2</v>
      </c>
      <c r="I1861" t="s">
        <v>14</v>
      </c>
      <c r="K1861">
        <v>1</v>
      </c>
      <c r="L1861">
        <v>0.40174391850226621</v>
      </c>
    </row>
    <row r="1862" spans="1:12" x14ac:dyDescent="0.3">
      <c r="A1862" s="1">
        <v>241</v>
      </c>
      <c r="B1862">
        <v>241</v>
      </c>
      <c r="C1862" t="s">
        <v>979</v>
      </c>
      <c r="D1862" t="s">
        <v>980</v>
      </c>
      <c r="E1862" t="s">
        <v>981</v>
      </c>
      <c r="F1862" t="s">
        <v>982</v>
      </c>
      <c r="G1862">
        <v>1</v>
      </c>
      <c r="H1862">
        <v>2</v>
      </c>
      <c r="I1862" t="s">
        <v>14</v>
      </c>
      <c r="K1862">
        <v>1</v>
      </c>
      <c r="L1862">
        <v>0.68084243534916677</v>
      </c>
    </row>
    <row r="1863" spans="1:12" x14ac:dyDescent="0.3">
      <c r="A1863" s="1">
        <v>243</v>
      </c>
      <c r="B1863">
        <v>243</v>
      </c>
      <c r="C1863" t="s">
        <v>987</v>
      </c>
      <c r="D1863" t="s">
        <v>988</v>
      </c>
      <c r="E1863" t="s">
        <v>989</v>
      </c>
      <c r="F1863" t="s">
        <v>990</v>
      </c>
      <c r="G1863">
        <v>1</v>
      </c>
      <c r="H1863">
        <v>2</v>
      </c>
      <c r="I1863" t="s">
        <v>14</v>
      </c>
      <c r="K1863">
        <v>1</v>
      </c>
      <c r="L1863">
        <v>0.10528094585947956</v>
      </c>
    </row>
    <row r="1864" spans="1:12" x14ac:dyDescent="0.3">
      <c r="A1864" s="1">
        <v>244</v>
      </c>
      <c r="B1864">
        <v>244</v>
      </c>
      <c r="C1864" t="s">
        <v>991</v>
      </c>
      <c r="D1864" t="s">
        <v>992</v>
      </c>
      <c r="E1864" t="s">
        <v>993</v>
      </c>
      <c r="F1864" t="s">
        <v>994</v>
      </c>
      <c r="G1864">
        <v>1</v>
      </c>
      <c r="H1864">
        <v>2</v>
      </c>
      <c r="I1864" t="s">
        <v>14</v>
      </c>
      <c r="K1864">
        <v>1</v>
      </c>
      <c r="L1864">
        <v>0.46534341277521896</v>
      </c>
    </row>
    <row r="1865" spans="1:12" x14ac:dyDescent="0.3">
      <c r="A1865" s="1">
        <v>245</v>
      </c>
      <c r="B1865">
        <v>245</v>
      </c>
      <c r="C1865" t="s">
        <v>995</v>
      </c>
      <c r="D1865" t="s">
        <v>996</v>
      </c>
      <c r="E1865" t="s">
        <v>997</v>
      </c>
      <c r="F1865" t="s">
        <v>998</v>
      </c>
      <c r="G1865">
        <v>1</v>
      </c>
      <c r="H1865">
        <v>2</v>
      </c>
      <c r="I1865" t="s">
        <v>14</v>
      </c>
      <c r="K1865">
        <v>1</v>
      </c>
      <c r="L1865">
        <v>0.55832747509555913</v>
      </c>
    </row>
    <row r="1866" spans="1:12" x14ac:dyDescent="0.3">
      <c r="A1866" s="1">
        <v>246</v>
      </c>
      <c r="B1866">
        <v>246</v>
      </c>
      <c r="C1866" t="s">
        <v>999</v>
      </c>
      <c r="D1866" t="s">
        <v>1000</v>
      </c>
      <c r="E1866" t="s">
        <v>1001</v>
      </c>
      <c r="F1866" t="s">
        <v>1002</v>
      </c>
      <c r="G1866">
        <v>1</v>
      </c>
      <c r="H1866">
        <v>2</v>
      </c>
      <c r="I1866" t="s">
        <v>14</v>
      </c>
      <c r="K1866">
        <v>1</v>
      </c>
      <c r="L1866">
        <v>0.50087835567613914</v>
      </c>
    </row>
    <row r="1867" spans="1:12" x14ac:dyDescent="0.3">
      <c r="A1867" s="1">
        <v>247</v>
      </c>
      <c r="B1867">
        <v>247</v>
      </c>
      <c r="C1867" t="s">
        <v>1003</v>
      </c>
      <c r="D1867" t="s">
        <v>1004</v>
      </c>
      <c r="E1867" t="s">
        <v>1005</v>
      </c>
      <c r="F1867" t="s">
        <v>1006</v>
      </c>
      <c r="G1867">
        <v>1</v>
      </c>
      <c r="H1867">
        <v>2</v>
      </c>
      <c r="I1867" t="s">
        <v>14</v>
      </c>
      <c r="K1867">
        <v>1</v>
      </c>
      <c r="L1867">
        <v>0.25829565019303502</v>
      </c>
    </row>
    <row r="1868" spans="1:12" x14ac:dyDescent="0.3">
      <c r="A1868" s="1">
        <v>248</v>
      </c>
      <c r="B1868">
        <v>248</v>
      </c>
      <c r="C1868" t="s">
        <v>1007</v>
      </c>
      <c r="D1868" t="s">
        <v>1008</v>
      </c>
      <c r="E1868" t="s">
        <v>1009</v>
      </c>
      <c r="F1868" t="s">
        <v>1010</v>
      </c>
      <c r="G1868">
        <v>1</v>
      </c>
      <c r="H1868">
        <v>2</v>
      </c>
      <c r="I1868" t="s">
        <v>14</v>
      </c>
      <c r="K1868">
        <v>1</v>
      </c>
      <c r="L1868">
        <v>0.15820946970301342</v>
      </c>
    </row>
    <row r="1869" spans="1:12" x14ac:dyDescent="0.3">
      <c r="A1869" s="1">
        <v>249</v>
      </c>
      <c r="B1869">
        <v>249</v>
      </c>
      <c r="C1869" t="s">
        <v>1011</v>
      </c>
      <c r="D1869" t="s">
        <v>1012</v>
      </c>
      <c r="E1869" t="s">
        <v>1013</v>
      </c>
      <c r="F1869" t="s">
        <v>1014</v>
      </c>
      <c r="G1869">
        <v>1</v>
      </c>
      <c r="H1869">
        <v>2</v>
      </c>
      <c r="I1869" t="s">
        <v>14</v>
      </c>
      <c r="K1869">
        <v>1</v>
      </c>
      <c r="L1869">
        <v>0.81116489707054917</v>
      </c>
    </row>
    <row r="1870" spans="1:12" x14ac:dyDescent="0.3">
      <c r="A1870" s="1">
        <v>250</v>
      </c>
      <c r="B1870">
        <v>250</v>
      </c>
      <c r="C1870" t="s">
        <v>1015</v>
      </c>
      <c r="D1870" t="s">
        <v>1016</v>
      </c>
      <c r="E1870" t="s">
        <v>1017</v>
      </c>
      <c r="F1870" t="s">
        <v>1018</v>
      </c>
      <c r="G1870">
        <v>1</v>
      </c>
      <c r="H1870">
        <v>2</v>
      </c>
      <c r="I1870" t="s">
        <v>14</v>
      </c>
      <c r="K1870">
        <v>1</v>
      </c>
      <c r="L1870">
        <v>2.0080335272829597E-3</v>
      </c>
    </row>
    <row r="1871" spans="1:12" x14ac:dyDescent="0.3">
      <c r="A1871" s="1">
        <v>251</v>
      </c>
      <c r="B1871">
        <v>251</v>
      </c>
      <c r="C1871" t="s">
        <v>1019</v>
      </c>
      <c r="D1871" t="s">
        <v>1020</v>
      </c>
      <c r="E1871" t="s">
        <v>1021</v>
      </c>
      <c r="F1871" t="s">
        <v>1022</v>
      </c>
      <c r="G1871">
        <v>1</v>
      </c>
      <c r="H1871">
        <v>2</v>
      </c>
      <c r="I1871" t="s">
        <v>232</v>
      </c>
      <c r="K1871">
        <v>1</v>
      </c>
      <c r="L1871">
        <v>4.748646980618676E-2</v>
      </c>
    </row>
    <row r="1872" spans="1:12" x14ac:dyDescent="0.3">
      <c r="A1872" s="1">
        <v>253</v>
      </c>
      <c r="B1872">
        <v>253</v>
      </c>
      <c r="C1872" t="s">
        <v>1027</v>
      </c>
      <c r="D1872" t="s">
        <v>1028</v>
      </c>
      <c r="E1872" t="s">
        <v>1029</v>
      </c>
      <c r="F1872" t="s">
        <v>1030</v>
      </c>
      <c r="G1872">
        <v>1</v>
      </c>
      <c r="H1872">
        <v>2</v>
      </c>
      <c r="I1872" t="s">
        <v>14</v>
      </c>
      <c r="K1872">
        <v>1</v>
      </c>
      <c r="L1872">
        <v>0.77794514678981386</v>
      </c>
    </row>
    <row r="1873" spans="1:12" x14ac:dyDescent="0.3">
      <c r="A1873" s="1">
        <v>254</v>
      </c>
      <c r="B1873">
        <v>254</v>
      </c>
      <c r="C1873" t="s">
        <v>1031</v>
      </c>
      <c r="D1873" t="s">
        <v>1032</v>
      </c>
      <c r="E1873" t="s">
        <v>1033</v>
      </c>
      <c r="F1873" t="s">
        <v>1034</v>
      </c>
      <c r="G1873">
        <v>1</v>
      </c>
      <c r="H1873">
        <v>2</v>
      </c>
      <c r="I1873" t="s">
        <v>14</v>
      </c>
      <c r="K1873">
        <v>1</v>
      </c>
      <c r="L1873">
        <v>0.83808040904791004</v>
      </c>
    </row>
    <row r="1874" spans="1:12" x14ac:dyDescent="0.3">
      <c r="A1874" s="1">
        <v>255</v>
      </c>
      <c r="B1874">
        <v>255</v>
      </c>
      <c r="C1874" t="s">
        <v>1035</v>
      </c>
      <c r="D1874" t="s">
        <v>1036</v>
      </c>
      <c r="E1874" t="s">
        <v>1037</v>
      </c>
      <c r="F1874" t="s">
        <v>1038</v>
      </c>
      <c r="G1874">
        <v>1</v>
      </c>
      <c r="H1874">
        <v>2</v>
      </c>
      <c r="I1874" t="s">
        <v>14</v>
      </c>
      <c r="K1874">
        <v>1</v>
      </c>
      <c r="L1874">
        <v>3.8605742298418178E-2</v>
      </c>
    </row>
    <row r="1875" spans="1:12" x14ac:dyDescent="0.3">
      <c r="A1875" s="1">
        <v>256</v>
      </c>
      <c r="B1875">
        <v>256</v>
      </c>
      <c r="C1875" t="s">
        <v>1039</v>
      </c>
      <c r="D1875" t="s">
        <v>1040</v>
      </c>
      <c r="E1875" t="s">
        <v>1041</v>
      </c>
      <c r="F1875" t="s">
        <v>1042</v>
      </c>
      <c r="G1875">
        <v>1</v>
      </c>
      <c r="H1875">
        <v>2</v>
      </c>
      <c r="I1875" t="s">
        <v>14</v>
      </c>
      <c r="K1875">
        <v>1</v>
      </c>
      <c r="L1875">
        <v>0.92481937832663907</v>
      </c>
    </row>
    <row r="1876" spans="1:12" x14ac:dyDescent="0.3">
      <c r="A1876" s="1">
        <v>259</v>
      </c>
      <c r="B1876">
        <v>259</v>
      </c>
      <c r="C1876" t="s">
        <v>1050</v>
      </c>
      <c r="D1876" t="s">
        <v>1051</v>
      </c>
      <c r="E1876" t="s">
        <v>1052</v>
      </c>
      <c r="F1876" t="s">
        <v>1053</v>
      </c>
      <c r="G1876">
        <v>1</v>
      </c>
      <c r="H1876">
        <v>2</v>
      </c>
      <c r="I1876" t="s">
        <v>14</v>
      </c>
      <c r="K1876">
        <v>1</v>
      </c>
      <c r="L1876">
        <v>0.77534486184761742</v>
      </c>
    </row>
    <row r="1877" spans="1:12" x14ac:dyDescent="0.3">
      <c r="A1877" s="1">
        <v>260</v>
      </c>
      <c r="B1877">
        <v>260</v>
      </c>
      <c r="C1877" t="s">
        <v>1054</v>
      </c>
      <c r="D1877" t="s">
        <v>1055</v>
      </c>
      <c r="E1877" t="s">
        <v>1056</v>
      </c>
      <c r="F1877" t="s">
        <v>1057</v>
      </c>
      <c r="G1877">
        <v>1</v>
      </c>
      <c r="H1877">
        <v>2</v>
      </c>
      <c r="I1877" t="s">
        <v>14</v>
      </c>
      <c r="K1877">
        <v>1</v>
      </c>
      <c r="L1877">
        <v>0.89126920978382884</v>
      </c>
    </row>
    <row r="1878" spans="1:12" x14ac:dyDescent="0.3">
      <c r="A1878" s="1">
        <v>261</v>
      </c>
      <c r="B1878">
        <v>261</v>
      </c>
      <c r="C1878" t="s">
        <v>1058</v>
      </c>
      <c r="D1878" t="s">
        <v>1059</v>
      </c>
      <c r="E1878" t="s">
        <v>1060</v>
      </c>
      <c r="F1878" t="s">
        <v>1061</v>
      </c>
      <c r="G1878">
        <v>1</v>
      </c>
      <c r="H1878">
        <v>2</v>
      </c>
      <c r="I1878" t="s">
        <v>14</v>
      </c>
      <c r="K1878">
        <v>1</v>
      </c>
      <c r="L1878">
        <v>0.68310642833953505</v>
      </c>
    </row>
    <row r="1879" spans="1:12" x14ac:dyDescent="0.3">
      <c r="A1879" s="1">
        <v>262</v>
      </c>
      <c r="B1879">
        <v>262</v>
      </c>
      <c r="C1879" t="s">
        <v>1062</v>
      </c>
      <c r="D1879" t="s">
        <v>1063</v>
      </c>
      <c r="E1879" t="s">
        <v>1064</v>
      </c>
      <c r="F1879" t="s">
        <v>1065</v>
      </c>
      <c r="G1879">
        <v>1</v>
      </c>
      <c r="H1879">
        <v>2</v>
      </c>
      <c r="I1879" t="s">
        <v>14</v>
      </c>
      <c r="J1879" t="s">
        <v>227</v>
      </c>
      <c r="K1879">
        <v>1</v>
      </c>
      <c r="L1879">
        <v>0.30404251151145589</v>
      </c>
    </row>
    <row r="1880" spans="1:12" x14ac:dyDescent="0.3">
      <c r="A1880" s="1">
        <v>263</v>
      </c>
      <c r="B1880">
        <v>263</v>
      </c>
      <c r="C1880" t="s">
        <v>1066</v>
      </c>
      <c r="D1880" t="s">
        <v>1067</v>
      </c>
      <c r="E1880" t="s">
        <v>1068</v>
      </c>
      <c r="F1880" t="s">
        <v>1069</v>
      </c>
      <c r="G1880">
        <v>1</v>
      </c>
      <c r="H1880">
        <v>2</v>
      </c>
      <c r="I1880" t="s">
        <v>14</v>
      </c>
      <c r="K1880">
        <v>1</v>
      </c>
      <c r="L1880">
        <v>0.77559559347755125</v>
      </c>
    </row>
    <row r="1881" spans="1:12" x14ac:dyDescent="0.3">
      <c r="A1881" s="1">
        <v>264</v>
      </c>
      <c r="B1881">
        <v>264</v>
      </c>
      <c r="C1881" t="s">
        <v>1070</v>
      </c>
      <c r="D1881" t="s">
        <v>1071</v>
      </c>
      <c r="E1881" t="s">
        <v>1072</v>
      </c>
      <c r="F1881" t="s">
        <v>1073</v>
      </c>
      <c r="G1881">
        <v>1</v>
      </c>
      <c r="H1881">
        <v>2</v>
      </c>
      <c r="I1881" t="s">
        <v>14</v>
      </c>
      <c r="K1881">
        <v>1</v>
      </c>
      <c r="L1881">
        <v>0.12565090035335724</v>
      </c>
    </row>
    <row r="1882" spans="1:12" x14ac:dyDescent="0.3">
      <c r="A1882" s="1">
        <v>266</v>
      </c>
      <c r="B1882">
        <v>266</v>
      </c>
      <c r="C1882" t="s">
        <v>1078</v>
      </c>
      <c r="D1882" t="s">
        <v>1079</v>
      </c>
      <c r="E1882" t="s">
        <v>1080</v>
      </c>
      <c r="F1882" t="s">
        <v>1081</v>
      </c>
      <c r="G1882">
        <v>1</v>
      </c>
      <c r="H1882">
        <v>2</v>
      </c>
      <c r="I1882" t="s">
        <v>14</v>
      </c>
      <c r="K1882">
        <v>1</v>
      </c>
      <c r="L1882">
        <v>0.19197375089133561</v>
      </c>
    </row>
    <row r="1883" spans="1:12" x14ac:dyDescent="0.3">
      <c r="A1883" s="1">
        <v>267</v>
      </c>
      <c r="B1883">
        <v>267</v>
      </c>
      <c r="C1883" t="s">
        <v>1082</v>
      </c>
      <c r="D1883" t="s">
        <v>1083</v>
      </c>
      <c r="E1883" t="s">
        <v>1084</v>
      </c>
      <c r="F1883" t="s">
        <v>1085</v>
      </c>
      <c r="G1883">
        <v>1</v>
      </c>
      <c r="H1883">
        <v>2</v>
      </c>
      <c r="I1883" t="s">
        <v>14</v>
      </c>
      <c r="K1883">
        <v>1</v>
      </c>
      <c r="L1883">
        <v>0.31496816086241952</v>
      </c>
    </row>
    <row r="1884" spans="1:12" x14ac:dyDescent="0.3">
      <c r="A1884" s="1">
        <v>268</v>
      </c>
      <c r="B1884">
        <v>268</v>
      </c>
      <c r="C1884" t="s">
        <v>1086</v>
      </c>
      <c r="D1884" t="s">
        <v>1087</v>
      </c>
      <c r="E1884" t="s">
        <v>1088</v>
      </c>
      <c r="F1884" t="s">
        <v>1089</v>
      </c>
      <c r="G1884">
        <v>1</v>
      </c>
      <c r="H1884">
        <v>2</v>
      </c>
      <c r="I1884" t="s">
        <v>14</v>
      </c>
      <c r="K1884">
        <v>1</v>
      </c>
      <c r="L1884">
        <v>0.96481850426100002</v>
      </c>
    </row>
    <row r="1885" spans="1:12" x14ac:dyDescent="0.3">
      <c r="A1885" s="1">
        <v>269</v>
      </c>
      <c r="B1885">
        <v>269</v>
      </c>
      <c r="C1885" t="s">
        <v>1090</v>
      </c>
      <c r="D1885" t="s">
        <v>1091</v>
      </c>
      <c r="E1885" t="s">
        <v>1092</v>
      </c>
      <c r="F1885" t="s">
        <v>1093</v>
      </c>
      <c r="G1885">
        <v>1</v>
      </c>
      <c r="H1885">
        <v>2</v>
      </c>
      <c r="I1885" t="s">
        <v>14</v>
      </c>
      <c r="K1885">
        <v>1</v>
      </c>
      <c r="L1885">
        <v>0.72153286695734864</v>
      </c>
    </row>
    <row r="1886" spans="1:12" x14ac:dyDescent="0.3">
      <c r="A1886" s="1">
        <v>270</v>
      </c>
      <c r="B1886">
        <v>270</v>
      </c>
      <c r="C1886" t="s">
        <v>1094</v>
      </c>
      <c r="D1886" t="s">
        <v>1095</v>
      </c>
      <c r="E1886" t="s">
        <v>1096</v>
      </c>
      <c r="F1886" t="s">
        <v>1097</v>
      </c>
      <c r="G1886">
        <v>1</v>
      </c>
      <c r="H1886">
        <v>2</v>
      </c>
      <c r="I1886" t="s">
        <v>14</v>
      </c>
      <c r="K1886">
        <v>1</v>
      </c>
      <c r="L1886">
        <v>0.1690074283548918</v>
      </c>
    </row>
    <row r="1887" spans="1:12" x14ac:dyDescent="0.3">
      <c r="A1887" s="1">
        <v>271</v>
      </c>
      <c r="B1887">
        <v>271</v>
      </c>
      <c r="C1887" t="s">
        <v>1098</v>
      </c>
      <c r="D1887" t="s">
        <v>1099</v>
      </c>
      <c r="E1887" t="s">
        <v>1100</v>
      </c>
      <c r="F1887" t="s">
        <v>1101</v>
      </c>
      <c r="G1887">
        <v>1</v>
      </c>
      <c r="H1887">
        <v>2</v>
      </c>
      <c r="I1887" t="s">
        <v>14</v>
      </c>
      <c r="K1887">
        <v>1</v>
      </c>
      <c r="L1887">
        <v>7.8416567421383365E-2</v>
      </c>
    </row>
    <row r="1888" spans="1:12" x14ac:dyDescent="0.3">
      <c r="A1888" s="1">
        <v>272</v>
      </c>
      <c r="B1888">
        <v>272</v>
      </c>
      <c r="C1888" t="s">
        <v>1102</v>
      </c>
      <c r="D1888" t="s">
        <v>1103</v>
      </c>
      <c r="E1888" t="s">
        <v>1104</v>
      </c>
      <c r="F1888" t="s">
        <v>1105</v>
      </c>
      <c r="G1888">
        <v>1</v>
      </c>
      <c r="H1888">
        <v>2</v>
      </c>
      <c r="I1888" t="s">
        <v>14</v>
      </c>
      <c r="K1888">
        <v>1</v>
      </c>
      <c r="L1888">
        <v>3.048195536227627E-2</v>
      </c>
    </row>
    <row r="1889" spans="1:12" x14ac:dyDescent="0.3">
      <c r="A1889" s="1">
        <v>273</v>
      </c>
      <c r="B1889">
        <v>273</v>
      </c>
      <c r="C1889" t="s">
        <v>1106</v>
      </c>
      <c r="D1889" t="s">
        <v>1107</v>
      </c>
      <c r="E1889" t="s">
        <v>1108</v>
      </c>
      <c r="F1889" t="s">
        <v>1109</v>
      </c>
      <c r="G1889">
        <v>1</v>
      </c>
      <c r="H1889">
        <v>2</v>
      </c>
      <c r="I1889" t="s">
        <v>14</v>
      </c>
      <c r="K1889">
        <v>1</v>
      </c>
      <c r="L1889">
        <v>0.71016503015418608</v>
      </c>
    </row>
    <row r="1890" spans="1:12" x14ac:dyDescent="0.3">
      <c r="A1890" s="1">
        <v>274</v>
      </c>
      <c r="B1890">
        <v>274</v>
      </c>
      <c r="C1890" t="s">
        <v>1110</v>
      </c>
      <c r="D1890" t="s">
        <v>1111</v>
      </c>
      <c r="E1890" t="s">
        <v>1112</v>
      </c>
      <c r="F1890" t="s">
        <v>1113</v>
      </c>
      <c r="G1890">
        <v>1</v>
      </c>
      <c r="H1890">
        <v>2</v>
      </c>
      <c r="I1890" t="s">
        <v>14</v>
      </c>
      <c r="K1890">
        <v>1</v>
      </c>
      <c r="L1890">
        <v>0.27925363389131586</v>
      </c>
    </row>
    <row r="1891" spans="1:12" x14ac:dyDescent="0.3">
      <c r="A1891" s="1">
        <v>276</v>
      </c>
      <c r="B1891">
        <v>276</v>
      </c>
      <c r="C1891" t="s">
        <v>1118</v>
      </c>
      <c r="D1891" t="s">
        <v>1119</v>
      </c>
      <c r="E1891" t="s">
        <v>1120</v>
      </c>
      <c r="F1891" t="s">
        <v>1121</v>
      </c>
      <c r="G1891">
        <v>1</v>
      </c>
      <c r="H1891">
        <v>2</v>
      </c>
      <c r="I1891" t="s">
        <v>14</v>
      </c>
      <c r="K1891">
        <v>1</v>
      </c>
      <c r="L1891">
        <v>0.20636128381064844</v>
      </c>
    </row>
    <row r="1892" spans="1:12" x14ac:dyDescent="0.3">
      <c r="A1892" s="1">
        <v>277</v>
      </c>
      <c r="B1892">
        <v>277</v>
      </c>
      <c r="C1892" t="s">
        <v>1122</v>
      </c>
      <c r="D1892" t="s">
        <v>1123</v>
      </c>
      <c r="E1892" t="s">
        <v>1124</v>
      </c>
      <c r="F1892" t="s">
        <v>1125</v>
      </c>
      <c r="G1892">
        <v>1</v>
      </c>
      <c r="H1892">
        <v>2</v>
      </c>
      <c r="I1892" t="s">
        <v>14</v>
      </c>
      <c r="K1892">
        <v>1</v>
      </c>
      <c r="L1892">
        <v>0.89542223413862887</v>
      </c>
    </row>
    <row r="1893" spans="1:12" x14ac:dyDescent="0.3">
      <c r="A1893" s="1">
        <v>279</v>
      </c>
      <c r="B1893">
        <v>279</v>
      </c>
      <c r="C1893" t="s">
        <v>1130</v>
      </c>
      <c r="D1893" t="s">
        <v>1131</v>
      </c>
      <c r="E1893" t="s">
        <v>1132</v>
      </c>
      <c r="F1893" t="s">
        <v>1133</v>
      </c>
      <c r="G1893">
        <v>1</v>
      </c>
      <c r="H1893">
        <v>2</v>
      </c>
      <c r="I1893" t="s">
        <v>14</v>
      </c>
      <c r="K1893">
        <v>1</v>
      </c>
      <c r="L1893">
        <v>0.44462457303918301</v>
      </c>
    </row>
    <row r="1894" spans="1:12" x14ac:dyDescent="0.3">
      <c r="A1894" s="1">
        <v>281</v>
      </c>
      <c r="B1894">
        <v>281</v>
      </c>
      <c r="C1894" t="s">
        <v>1138</v>
      </c>
      <c r="D1894" t="s">
        <v>1139</v>
      </c>
      <c r="E1894" t="s">
        <v>1140</v>
      </c>
      <c r="F1894" t="s">
        <v>1141</v>
      </c>
      <c r="G1894">
        <v>1</v>
      </c>
      <c r="H1894">
        <v>2</v>
      </c>
      <c r="I1894" t="s">
        <v>14</v>
      </c>
      <c r="K1894">
        <v>1</v>
      </c>
      <c r="L1894">
        <v>0.88897994041780026</v>
      </c>
    </row>
    <row r="1895" spans="1:12" x14ac:dyDescent="0.3">
      <c r="A1895" s="1">
        <v>282</v>
      </c>
      <c r="B1895">
        <v>282</v>
      </c>
      <c r="C1895" t="s">
        <v>1142</v>
      </c>
      <c r="D1895" t="s">
        <v>1143</v>
      </c>
      <c r="E1895" t="s">
        <v>1144</v>
      </c>
      <c r="F1895" t="s">
        <v>1145</v>
      </c>
      <c r="G1895">
        <v>1</v>
      </c>
      <c r="H1895">
        <v>2</v>
      </c>
      <c r="I1895" t="s">
        <v>14</v>
      </c>
      <c r="K1895">
        <v>1</v>
      </c>
      <c r="L1895">
        <v>0.64780474829299772</v>
      </c>
    </row>
    <row r="1896" spans="1:12" x14ac:dyDescent="0.3">
      <c r="A1896" s="1">
        <v>285</v>
      </c>
      <c r="B1896">
        <v>285</v>
      </c>
      <c r="C1896" t="s">
        <v>1154</v>
      </c>
      <c r="D1896" t="s">
        <v>1155</v>
      </c>
      <c r="E1896" t="s">
        <v>1156</v>
      </c>
      <c r="F1896" t="s">
        <v>1157</v>
      </c>
      <c r="G1896">
        <v>1</v>
      </c>
      <c r="H1896">
        <v>2</v>
      </c>
      <c r="I1896" t="s">
        <v>14</v>
      </c>
      <c r="K1896">
        <v>1</v>
      </c>
      <c r="L1896">
        <v>0.12249525963255259</v>
      </c>
    </row>
    <row r="1897" spans="1:12" x14ac:dyDescent="0.3">
      <c r="A1897" s="1">
        <v>286</v>
      </c>
      <c r="B1897">
        <v>286</v>
      </c>
      <c r="C1897" t="s">
        <v>1158</v>
      </c>
      <c r="D1897" t="s">
        <v>1159</v>
      </c>
      <c r="E1897" t="s">
        <v>1160</v>
      </c>
      <c r="F1897" t="s">
        <v>1161</v>
      </c>
      <c r="G1897">
        <v>1</v>
      </c>
      <c r="H1897">
        <v>2</v>
      </c>
      <c r="I1897" t="s">
        <v>232</v>
      </c>
      <c r="K1897">
        <v>1</v>
      </c>
      <c r="L1897">
        <v>0.7291614830603762</v>
      </c>
    </row>
    <row r="1898" spans="1:12" x14ac:dyDescent="0.3">
      <c r="A1898" s="1">
        <v>287</v>
      </c>
      <c r="B1898">
        <v>287</v>
      </c>
      <c r="C1898" t="s">
        <v>1162</v>
      </c>
      <c r="D1898" t="s">
        <v>1163</v>
      </c>
      <c r="E1898" t="s">
        <v>1164</v>
      </c>
      <c r="F1898" t="s">
        <v>1165</v>
      </c>
      <c r="G1898">
        <v>1</v>
      </c>
      <c r="H1898">
        <v>2</v>
      </c>
      <c r="I1898" t="s">
        <v>14</v>
      </c>
      <c r="K1898">
        <v>1</v>
      </c>
      <c r="L1898">
        <v>0.91456149308925083</v>
      </c>
    </row>
    <row r="1899" spans="1:12" x14ac:dyDescent="0.3">
      <c r="A1899" s="1">
        <v>288</v>
      </c>
      <c r="B1899">
        <v>288</v>
      </c>
      <c r="C1899" t="s">
        <v>1166</v>
      </c>
      <c r="D1899" t="s">
        <v>1167</v>
      </c>
      <c r="E1899" t="s">
        <v>1168</v>
      </c>
      <c r="F1899" t="s">
        <v>1169</v>
      </c>
      <c r="G1899">
        <v>1</v>
      </c>
      <c r="H1899">
        <v>2</v>
      </c>
      <c r="I1899" t="s">
        <v>14</v>
      </c>
      <c r="K1899">
        <v>1</v>
      </c>
      <c r="L1899">
        <v>0.849555257365737</v>
      </c>
    </row>
    <row r="1900" spans="1:12" x14ac:dyDescent="0.3">
      <c r="A1900" s="1">
        <v>289</v>
      </c>
      <c r="B1900">
        <v>289</v>
      </c>
      <c r="C1900" t="s">
        <v>1170</v>
      </c>
      <c r="D1900" t="s">
        <v>1171</v>
      </c>
      <c r="E1900" t="s">
        <v>1172</v>
      </c>
      <c r="F1900" t="s">
        <v>1173</v>
      </c>
      <c r="G1900">
        <v>1</v>
      </c>
      <c r="H1900">
        <v>2</v>
      </c>
      <c r="I1900" t="s">
        <v>14</v>
      </c>
      <c r="K1900">
        <v>1</v>
      </c>
      <c r="L1900">
        <v>0.52153196522533163</v>
      </c>
    </row>
    <row r="1901" spans="1:12" x14ac:dyDescent="0.3">
      <c r="A1901" s="1">
        <v>290</v>
      </c>
      <c r="B1901">
        <v>290</v>
      </c>
      <c r="C1901" t="s">
        <v>1174</v>
      </c>
      <c r="D1901" t="s">
        <v>1175</v>
      </c>
      <c r="E1901" t="s">
        <v>1176</v>
      </c>
      <c r="F1901" t="s">
        <v>1177</v>
      </c>
      <c r="G1901">
        <v>1</v>
      </c>
      <c r="H1901">
        <v>2</v>
      </c>
      <c r="I1901" t="s">
        <v>14</v>
      </c>
      <c r="K1901">
        <v>1</v>
      </c>
      <c r="L1901">
        <v>0.89941706192089321</v>
      </c>
    </row>
    <row r="1902" spans="1:12" x14ac:dyDescent="0.3">
      <c r="A1902" s="1">
        <v>291</v>
      </c>
      <c r="B1902">
        <v>291</v>
      </c>
      <c r="C1902" t="s">
        <v>1178</v>
      </c>
      <c r="D1902" t="s">
        <v>1179</v>
      </c>
      <c r="E1902" t="s">
        <v>1180</v>
      </c>
      <c r="F1902" t="s">
        <v>1181</v>
      </c>
      <c r="G1902">
        <v>1</v>
      </c>
      <c r="H1902">
        <v>2</v>
      </c>
      <c r="I1902" t="s">
        <v>14</v>
      </c>
      <c r="K1902">
        <v>1</v>
      </c>
      <c r="L1902">
        <v>0.20262460851914199</v>
      </c>
    </row>
    <row r="1903" spans="1:12" x14ac:dyDescent="0.3">
      <c r="A1903" s="1">
        <v>292</v>
      </c>
      <c r="B1903">
        <v>292</v>
      </c>
      <c r="C1903" t="s">
        <v>1182</v>
      </c>
      <c r="D1903" t="s">
        <v>1183</v>
      </c>
      <c r="E1903" t="s">
        <v>1184</v>
      </c>
      <c r="F1903" t="s">
        <v>1185</v>
      </c>
      <c r="G1903">
        <v>1</v>
      </c>
      <c r="H1903">
        <v>2</v>
      </c>
      <c r="I1903" t="s">
        <v>14</v>
      </c>
      <c r="K1903">
        <v>1</v>
      </c>
      <c r="L1903">
        <v>0.13470254103353585</v>
      </c>
    </row>
    <row r="1904" spans="1:12" x14ac:dyDescent="0.3">
      <c r="A1904" s="1">
        <v>293</v>
      </c>
      <c r="B1904">
        <v>293</v>
      </c>
      <c r="C1904" t="s">
        <v>1186</v>
      </c>
      <c r="D1904" t="s">
        <v>1187</v>
      </c>
      <c r="E1904" t="s">
        <v>1188</v>
      </c>
      <c r="F1904" t="s">
        <v>1189</v>
      </c>
      <c r="G1904">
        <v>1</v>
      </c>
      <c r="H1904">
        <v>2</v>
      </c>
      <c r="I1904" t="s">
        <v>14</v>
      </c>
      <c r="K1904">
        <v>1</v>
      </c>
      <c r="L1904">
        <v>0.2543327649613496</v>
      </c>
    </row>
    <row r="1905" spans="1:12" x14ac:dyDescent="0.3">
      <c r="A1905" s="1">
        <v>296</v>
      </c>
      <c r="B1905">
        <v>296</v>
      </c>
      <c r="C1905" t="s">
        <v>1198</v>
      </c>
      <c r="D1905" t="s">
        <v>1199</v>
      </c>
      <c r="E1905" t="s">
        <v>1200</v>
      </c>
      <c r="F1905" t="s">
        <v>1201</v>
      </c>
      <c r="G1905">
        <v>1</v>
      </c>
      <c r="H1905">
        <v>2</v>
      </c>
      <c r="I1905" t="s">
        <v>232</v>
      </c>
      <c r="K1905">
        <v>1</v>
      </c>
      <c r="L1905">
        <v>0.38311141771267232</v>
      </c>
    </row>
    <row r="1906" spans="1:12" x14ac:dyDescent="0.3">
      <c r="A1906" s="1">
        <v>297</v>
      </c>
      <c r="B1906">
        <v>297</v>
      </c>
      <c r="C1906" t="s">
        <v>1202</v>
      </c>
      <c r="D1906" t="s">
        <v>1203</v>
      </c>
      <c r="E1906" t="s">
        <v>1204</v>
      </c>
      <c r="F1906" t="s">
        <v>1205</v>
      </c>
      <c r="G1906">
        <v>1</v>
      </c>
      <c r="H1906">
        <v>2</v>
      </c>
      <c r="I1906" t="s">
        <v>14</v>
      </c>
      <c r="K1906">
        <v>1</v>
      </c>
      <c r="L1906">
        <v>0.65273233848235646</v>
      </c>
    </row>
    <row r="1907" spans="1:12" x14ac:dyDescent="0.3">
      <c r="A1907" s="1">
        <v>298</v>
      </c>
      <c r="B1907">
        <v>298</v>
      </c>
      <c r="C1907" t="s">
        <v>1206</v>
      </c>
      <c r="D1907" t="s">
        <v>1207</v>
      </c>
      <c r="E1907" t="s">
        <v>1208</v>
      </c>
      <c r="F1907" t="s">
        <v>1209</v>
      </c>
      <c r="G1907">
        <v>1</v>
      </c>
      <c r="H1907">
        <v>2</v>
      </c>
      <c r="I1907" t="s">
        <v>14</v>
      </c>
      <c r="K1907">
        <v>1</v>
      </c>
      <c r="L1907">
        <v>0.8829474628138686</v>
      </c>
    </row>
    <row r="1908" spans="1:12" x14ac:dyDescent="0.3">
      <c r="A1908" s="1">
        <v>299</v>
      </c>
      <c r="B1908">
        <v>299</v>
      </c>
      <c r="C1908" t="s">
        <v>1210</v>
      </c>
      <c r="D1908" t="s">
        <v>1211</v>
      </c>
      <c r="E1908" t="s">
        <v>1212</v>
      </c>
      <c r="F1908" t="s">
        <v>1213</v>
      </c>
      <c r="G1908">
        <v>1</v>
      </c>
      <c r="H1908">
        <v>2</v>
      </c>
      <c r="I1908" t="s">
        <v>14</v>
      </c>
      <c r="K1908">
        <v>1</v>
      </c>
      <c r="L1908">
        <v>0.67796627425325995</v>
      </c>
    </row>
    <row r="1909" spans="1:12" x14ac:dyDescent="0.3">
      <c r="A1909" s="1">
        <v>300</v>
      </c>
      <c r="B1909">
        <v>300</v>
      </c>
      <c r="C1909" t="s">
        <v>1214</v>
      </c>
      <c r="D1909" t="s">
        <v>1215</v>
      </c>
      <c r="E1909" t="s">
        <v>1216</v>
      </c>
      <c r="F1909" t="s">
        <v>1217</v>
      </c>
      <c r="G1909">
        <v>1</v>
      </c>
      <c r="H1909">
        <v>2</v>
      </c>
      <c r="I1909" t="s">
        <v>14</v>
      </c>
      <c r="K1909">
        <v>1</v>
      </c>
      <c r="L1909">
        <v>6.3789253657224432E-2</v>
      </c>
    </row>
    <row r="1910" spans="1:12" x14ac:dyDescent="0.3">
      <c r="A1910" s="1">
        <v>302</v>
      </c>
      <c r="B1910">
        <v>302</v>
      </c>
      <c r="C1910" t="s">
        <v>1222</v>
      </c>
      <c r="D1910" t="s">
        <v>1223</v>
      </c>
      <c r="E1910" t="s">
        <v>1224</v>
      </c>
      <c r="F1910" t="s">
        <v>1225</v>
      </c>
      <c r="G1910">
        <v>1</v>
      </c>
      <c r="H1910">
        <v>2</v>
      </c>
      <c r="I1910" t="s">
        <v>14</v>
      </c>
      <c r="K1910">
        <v>1</v>
      </c>
      <c r="L1910">
        <v>0.48251688943321835</v>
      </c>
    </row>
    <row r="1911" spans="1:12" x14ac:dyDescent="0.3">
      <c r="A1911" s="1">
        <v>303</v>
      </c>
      <c r="B1911">
        <v>303</v>
      </c>
      <c r="C1911" t="s">
        <v>1226</v>
      </c>
      <c r="D1911" t="s">
        <v>1227</v>
      </c>
      <c r="E1911" t="s">
        <v>1228</v>
      </c>
      <c r="F1911" t="s">
        <v>1229</v>
      </c>
      <c r="G1911">
        <v>1</v>
      </c>
      <c r="H1911">
        <v>2</v>
      </c>
      <c r="I1911" t="s">
        <v>14</v>
      </c>
      <c r="K1911">
        <v>1</v>
      </c>
      <c r="L1911">
        <v>0.68212729324697963</v>
      </c>
    </row>
    <row r="1912" spans="1:12" x14ac:dyDescent="0.3">
      <c r="A1912" s="1">
        <v>304</v>
      </c>
      <c r="B1912">
        <v>304</v>
      </c>
      <c r="C1912" t="s">
        <v>1230</v>
      </c>
      <c r="D1912" t="s">
        <v>1231</v>
      </c>
      <c r="E1912" t="s">
        <v>1232</v>
      </c>
      <c r="F1912" t="s">
        <v>1233</v>
      </c>
      <c r="G1912">
        <v>1</v>
      </c>
      <c r="H1912">
        <v>2</v>
      </c>
      <c r="I1912" t="s">
        <v>14</v>
      </c>
      <c r="K1912">
        <v>1</v>
      </c>
      <c r="L1912">
        <v>0.63521461685952607</v>
      </c>
    </row>
    <row r="1913" spans="1:12" x14ac:dyDescent="0.3">
      <c r="A1913" s="1">
        <v>305</v>
      </c>
      <c r="B1913">
        <v>305</v>
      </c>
      <c r="C1913" t="s">
        <v>1234</v>
      </c>
      <c r="D1913" t="s">
        <v>1235</v>
      </c>
      <c r="E1913" t="s">
        <v>1236</v>
      </c>
      <c r="F1913" t="s">
        <v>1237</v>
      </c>
      <c r="G1913">
        <v>1</v>
      </c>
      <c r="H1913">
        <v>2</v>
      </c>
      <c r="I1913" t="s">
        <v>14</v>
      </c>
      <c r="K1913">
        <v>1</v>
      </c>
      <c r="L1913">
        <v>0.94191948316836527</v>
      </c>
    </row>
    <row r="1914" spans="1:12" x14ac:dyDescent="0.3">
      <c r="A1914" s="1">
        <v>307</v>
      </c>
      <c r="B1914">
        <v>307</v>
      </c>
      <c r="C1914" t="s">
        <v>1242</v>
      </c>
      <c r="D1914" t="s">
        <v>1243</v>
      </c>
      <c r="E1914" t="s">
        <v>1244</v>
      </c>
      <c r="F1914" t="s">
        <v>1245</v>
      </c>
      <c r="G1914">
        <v>1</v>
      </c>
      <c r="H1914">
        <v>2</v>
      </c>
      <c r="I1914" t="s">
        <v>14</v>
      </c>
      <c r="K1914">
        <v>1</v>
      </c>
      <c r="L1914">
        <v>0.52080721872552849</v>
      </c>
    </row>
    <row r="1915" spans="1:12" x14ac:dyDescent="0.3">
      <c r="A1915" s="1">
        <v>308</v>
      </c>
      <c r="B1915">
        <v>308</v>
      </c>
      <c r="C1915" t="s">
        <v>1246</v>
      </c>
      <c r="D1915" t="s">
        <v>1247</v>
      </c>
      <c r="E1915" t="s">
        <v>1244</v>
      </c>
      <c r="F1915" t="s">
        <v>1248</v>
      </c>
      <c r="G1915">
        <v>1</v>
      </c>
      <c r="H1915">
        <v>2</v>
      </c>
      <c r="I1915" t="s">
        <v>14</v>
      </c>
      <c r="K1915">
        <v>1</v>
      </c>
      <c r="L1915">
        <v>0.75194463393049127</v>
      </c>
    </row>
    <row r="1916" spans="1:12" x14ac:dyDescent="0.3">
      <c r="A1916" s="1">
        <v>309</v>
      </c>
      <c r="B1916">
        <v>309</v>
      </c>
      <c r="C1916" t="s">
        <v>1249</v>
      </c>
      <c r="D1916" t="s">
        <v>1250</v>
      </c>
      <c r="E1916" t="s">
        <v>1251</v>
      </c>
      <c r="F1916" t="s">
        <v>1252</v>
      </c>
      <c r="G1916">
        <v>1</v>
      </c>
      <c r="H1916">
        <v>2</v>
      </c>
      <c r="I1916" t="s">
        <v>232</v>
      </c>
      <c r="K1916">
        <v>1</v>
      </c>
      <c r="L1916">
        <v>0.17179593359095191</v>
      </c>
    </row>
    <row r="1917" spans="1:12" x14ac:dyDescent="0.3">
      <c r="A1917" s="1">
        <v>310</v>
      </c>
      <c r="B1917">
        <v>310</v>
      </c>
      <c r="C1917" t="s">
        <v>1253</v>
      </c>
      <c r="D1917" t="s">
        <v>1254</v>
      </c>
      <c r="E1917" t="s">
        <v>1255</v>
      </c>
      <c r="F1917" t="s">
        <v>1256</v>
      </c>
      <c r="G1917">
        <v>1</v>
      </c>
      <c r="H1917">
        <v>2</v>
      </c>
      <c r="I1917" t="s">
        <v>14</v>
      </c>
      <c r="K1917">
        <v>1</v>
      </c>
      <c r="L1917">
        <v>0.70980042560400647</v>
      </c>
    </row>
    <row r="1918" spans="1:12" x14ac:dyDescent="0.3">
      <c r="A1918" s="1">
        <v>313</v>
      </c>
      <c r="B1918">
        <v>313</v>
      </c>
      <c r="C1918" t="s">
        <v>1265</v>
      </c>
      <c r="D1918" t="s">
        <v>1266</v>
      </c>
      <c r="E1918" t="s">
        <v>1267</v>
      </c>
      <c r="F1918" t="s">
        <v>1268</v>
      </c>
      <c r="G1918">
        <v>1</v>
      </c>
      <c r="H1918">
        <v>2</v>
      </c>
      <c r="I1918" t="s">
        <v>14</v>
      </c>
      <c r="K1918">
        <v>1</v>
      </c>
      <c r="L1918">
        <v>0.54059261735853503</v>
      </c>
    </row>
    <row r="1919" spans="1:12" x14ac:dyDescent="0.3">
      <c r="A1919" s="1">
        <v>315</v>
      </c>
      <c r="B1919">
        <v>315</v>
      </c>
      <c r="C1919" t="s">
        <v>1273</v>
      </c>
      <c r="D1919" t="s">
        <v>1274</v>
      </c>
      <c r="E1919" t="s">
        <v>1275</v>
      </c>
      <c r="F1919" t="s">
        <v>1276</v>
      </c>
      <c r="G1919">
        <v>1</v>
      </c>
      <c r="H1919">
        <v>2</v>
      </c>
      <c r="I1919" t="s">
        <v>14</v>
      </c>
      <c r="K1919">
        <v>1</v>
      </c>
      <c r="L1919">
        <v>0.52104766803435643</v>
      </c>
    </row>
    <row r="1920" spans="1:12" x14ac:dyDescent="0.3">
      <c r="A1920" s="1">
        <v>320</v>
      </c>
      <c r="B1920">
        <v>320</v>
      </c>
      <c r="C1920" t="s">
        <v>1293</v>
      </c>
      <c r="D1920" t="s">
        <v>1294</v>
      </c>
      <c r="E1920" t="s">
        <v>1295</v>
      </c>
      <c r="F1920" t="s">
        <v>1296</v>
      </c>
      <c r="G1920">
        <v>1</v>
      </c>
      <c r="H1920">
        <v>2</v>
      </c>
      <c r="I1920" t="s">
        <v>14</v>
      </c>
      <c r="K1920">
        <v>1</v>
      </c>
      <c r="L1920">
        <v>0.3058139999038928</v>
      </c>
    </row>
    <row r="1921" spans="1:12" x14ac:dyDescent="0.3">
      <c r="A1921" s="1">
        <v>321</v>
      </c>
      <c r="B1921">
        <v>321</v>
      </c>
      <c r="C1921" t="s">
        <v>1297</v>
      </c>
      <c r="D1921" t="s">
        <v>1298</v>
      </c>
      <c r="E1921" t="s">
        <v>1299</v>
      </c>
      <c r="F1921" t="s">
        <v>1300</v>
      </c>
      <c r="G1921">
        <v>1</v>
      </c>
      <c r="H1921">
        <v>2</v>
      </c>
      <c r="I1921" t="s">
        <v>14</v>
      </c>
      <c r="K1921">
        <v>1</v>
      </c>
      <c r="L1921">
        <v>0.20963285006262733</v>
      </c>
    </row>
    <row r="1922" spans="1:12" x14ac:dyDescent="0.3">
      <c r="A1922" s="1">
        <v>322</v>
      </c>
      <c r="B1922">
        <v>322</v>
      </c>
      <c r="C1922" t="s">
        <v>1301</v>
      </c>
      <c r="D1922" t="s">
        <v>1302</v>
      </c>
      <c r="E1922" t="s">
        <v>1303</v>
      </c>
      <c r="F1922" t="s">
        <v>1304</v>
      </c>
      <c r="G1922">
        <v>1</v>
      </c>
      <c r="H1922">
        <v>2</v>
      </c>
      <c r="I1922" t="s">
        <v>14</v>
      </c>
      <c r="K1922">
        <v>1</v>
      </c>
      <c r="L1922">
        <v>0.6872873032288157</v>
      </c>
    </row>
    <row r="1923" spans="1:12" x14ac:dyDescent="0.3">
      <c r="A1923" s="1">
        <v>323</v>
      </c>
      <c r="B1923">
        <v>323</v>
      </c>
      <c r="C1923" t="s">
        <v>1305</v>
      </c>
      <c r="D1923" t="s">
        <v>1306</v>
      </c>
      <c r="E1923" t="s">
        <v>1307</v>
      </c>
      <c r="F1923" t="s">
        <v>1308</v>
      </c>
      <c r="G1923">
        <v>1</v>
      </c>
      <c r="H1923">
        <v>2</v>
      </c>
      <c r="I1923" t="s">
        <v>14</v>
      </c>
      <c r="K1923">
        <v>1</v>
      </c>
      <c r="L1923">
        <v>0.94453350625915145</v>
      </c>
    </row>
    <row r="1924" spans="1:12" x14ac:dyDescent="0.3">
      <c r="A1924" s="1">
        <v>324</v>
      </c>
      <c r="B1924">
        <v>324</v>
      </c>
      <c r="C1924" t="s">
        <v>1309</v>
      </c>
      <c r="D1924" t="s">
        <v>1310</v>
      </c>
      <c r="E1924" t="s">
        <v>1311</v>
      </c>
      <c r="F1924" t="s">
        <v>1312</v>
      </c>
      <c r="G1924">
        <v>1</v>
      </c>
      <c r="H1924">
        <v>2</v>
      </c>
      <c r="I1924" t="s">
        <v>14</v>
      </c>
      <c r="K1924">
        <v>1</v>
      </c>
      <c r="L1924">
        <v>1.1671095887047622E-2</v>
      </c>
    </row>
    <row r="1925" spans="1:12" x14ac:dyDescent="0.3">
      <c r="A1925" s="1">
        <v>325</v>
      </c>
      <c r="B1925">
        <v>325</v>
      </c>
      <c r="C1925" t="s">
        <v>1313</v>
      </c>
      <c r="D1925" t="s">
        <v>1314</v>
      </c>
      <c r="E1925" t="s">
        <v>1315</v>
      </c>
      <c r="F1925" t="s">
        <v>1316</v>
      </c>
      <c r="G1925">
        <v>1</v>
      </c>
      <c r="H1925">
        <v>2</v>
      </c>
      <c r="I1925" t="s">
        <v>14</v>
      </c>
      <c r="K1925">
        <v>1</v>
      </c>
      <c r="L1925">
        <v>0.81931749212402949</v>
      </c>
    </row>
    <row r="1926" spans="1:12" x14ac:dyDescent="0.3">
      <c r="A1926" s="1">
        <v>326</v>
      </c>
      <c r="B1926">
        <v>326</v>
      </c>
      <c r="C1926" t="s">
        <v>1317</v>
      </c>
      <c r="D1926" t="s">
        <v>1318</v>
      </c>
      <c r="E1926" t="s">
        <v>1319</v>
      </c>
      <c r="F1926" t="s">
        <v>1320</v>
      </c>
      <c r="G1926">
        <v>1</v>
      </c>
      <c r="H1926">
        <v>2</v>
      </c>
      <c r="I1926" t="s">
        <v>14</v>
      </c>
      <c r="K1926">
        <v>1</v>
      </c>
      <c r="L1926">
        <v>0.6511632891740573</v>
      </c>
    </row>
    <row r="1927" spans="1:12" x14ac:dyDescent="0.3">
      <c r="A1927" s="1">
        <v>327</v>
      </c>
      <c r="B1927">
        <v>327</v>
      </c>
      <c r="C1927" t="s">
        <v>1321</v>
      </c>
      <c r="D1927" t="s">
        <v>1322</v>
      </c>
      <c r="E1927" t="s">
        <v>1323</v>
      </c>
      <c r="F1927" t="s">
        <v>1324</v>
      </c>
      <c r="G1927">
        <v>1</v>
      </c>
      <c r="H1927">
        <v>2</v>
      </c>
      <c r="I1927" t="s">
        <v>14</v>
      </c>
      <c r="K1927">
        <v>1</v>
      </c>
      <c r="L1927">
        <v>0.98928853343661982</v>
      </c>
    </row>
    <row r="1928" spans="1:12" x14ac:dyDescent="0.3">
      <c r="A1928" s="1">
        <v>328</v>
      </c>
      <c r="B1928">
        <v>328</v>
      </c>
      <c r="C1928" t="s">
        <v>1325</v>
      </c>
      <c r="D1928" t="s">
        <v>1326</v>
      </c>
      <c r="E1928" t="s">
        <v>1327</v>
      </c>
      <c r="F1928" t="s">
        <v>1328</v>
      </c>
      <c r="G1928">
        <v>1</v>
      </c>
      <c r="H1928">
        <v>2</v>
      </c>
      <c r="I1928" t="s">
        <v>14</v>
      </c>
      <c r="K1928">
        <v>1</v>
      </c>
      <c r="L1928">
        <v>0.25868949073332348</v>
      </c>
    </row>
    <row r="1929" spans="1:12" x14ac:dyDescent="0.3">
      <c r="A1929" s="1">
        <v>330</v>
      </c>
      <c r="B1929">
        <v>330</v>
      </c>
      <c r="C1929" t="s">
        <v>1333</v>
      </c>
      <c r="D1929" t="s">
        <v>1334</v>
      </c>
      <c r="E1929" t="s">
        <v>1335</v>
      </c>
      <c r="F1929" t="s">
        <v>1336</v>
      </c>
      <c r="G1929">
        <v>1</v>
      </c>
      <c r="H1929">
        <v>2</v>
      </c>
      <c r="I1929" t="s">
        <v>14</v>
      </c>
      <c r="K1929">
        <v>1</v>
      </c>
      <c r="L1929">
        <v>0.46783059274856109</v>
      </c>
    </row>
    <row r="1930" spans="1:12" x14ac:dyDescent="0.3">
      <c r="A1930" s="1">
        <v>331</v>
      </c>
      <c r="B1930">
        <v>331</v>
      </c>
      <c r="C1930" t="s">
        <v>1337</v>
      </c>
      <c r="D1930" t="s">
        <v>1338</v>
      </c>
      <c r="E1930" t="s">
        <v>1339</v>
      </c>
      <c r="F1930" t="s">
        <v>1340</v>
      </c>
      <c r="G1930">
        <v>1</v>
      </c>
      <c r="H1930">
        <v>2</v>
      </c>
      <c r="I1930" t="s">
        <v>14</v>
      </c>
      <c r="K1930">
        <v>1</v>
      </c>
      <c r="L1930">
        <v>0.4009901862068751</v>
      </c>
    </row>
    <row r="1931" spans="1:12" x14ac:dyDescent="0.3">
      <c r="A1931" s="1">
        <v>332</v>
      </c>
      <c r="B1931">
        <v>332</v>
      </c>
      <c r="C1931" t="s">
        <v>1341</v>
      </c>
      <c r="D1931" t="s">
        <v>1342</v>
      </c>
      <c r="E1931" t="s">
        <v>1343</v>
      </c>
      <c r="F1931" t="s">
        <v>1344</v>
      </c>
      <c r="G1931">
        <v>1</v>
      </c>
      <c r="H1931">
        <v>2</v>
      </c>
      <c r="I1931" t="s">
        <v>14</v>
      </c>
      <c r="K1931">
        <v>1</v>
      </c>
      <c r="L1931">
        <v>0.88759708522445635</v>
      </c>
    </row>
    <row r="1932" spans="1:12" x14ac:dyDescent="0.3">
      <c r="A1932" s="1">
        <v>333</v>
      </c>
      <c r="B1932">
        <v>333</v>
      </c>
      <c r="C1932" t="s">
        <v>1345</v>
      </c>
      <c r="D1932" t="s">
        <v>1346</v>
      </c>
      <c r="E1932" t="s">
        <v>1347</v>
      </c>
      <c r="F1932" t="s">
        <v>1348</v>
      </c>
      <c r="G1932">
        <v>1</v>
      </c>
      <c r="H1932">
        <v>2</v>
      </c>
      <c r="I1932" t="s">
        <v>14</v>
      </c>
      <c r="K1932">
        <v>1</v>
      </c>
      <c r="L1932">
        <v>0.18975168106428697</v>
      </c>
    </row>
    <row r="1933" spans="1:12" x14ac:dyDescent="0.3">
      <c r="A1933" s="1">
        <v>334</v>
      </c>
      <c r="B1933">
        <v>334</v>
      </c>
      <c r="C1933" t="s">
        <v>1349</v>
      </c>
      <c r="D1933" t="s">
        <v>1350</v>
      </c>
      <c r="E1933" t="s">
        <v>1351</v>
      </c>
      <c r="F1933" t="s">
        <v>1352</v>
      </c>
      <c r="G1933">
        <v>1</v>
      </c>
      <c r="H1933">
        <v>2</v>
      </c>
      <c r="I1933" t="s">
        <v>14</v>
      </c>
      <c r="K1933">
        <v>1</v>
      </c>
      <c r="L1933">
        <v>0.94210729413656114</v>
      </c>
    </row>
    <row r="1934" spans="1:12" x14ac:dyDescent="0.3">
      <c r="A1934" s="1">
        <v>336</v>
      </c>
      <c r="B1934">
        <v>336</v>
      </c>
      <c r="C1934" t="s">
        <v>1357</v>
      </c>
      <c r="D1934" t="s">
        <v>1358</v>
      </c>
      <c r="E1934" t="s">
        <v>1359</v>
      </c>
      <c r="F1934" t="s">
        <v>1360</v>
      </c>
      <c r="G1934">
        <v>1</v>
      </c>
      <c r="H1934">
        <v>2</v>
      </c>
      <c r="I1934" t="s">
        <v>14</v>
      </c>
      <c r="K1934">
        <v>1</v>
      </c>
      <c r="L1934">
        <v>0.31795756103120898</v>
      </c>
    </row>
    <row r="1935" spans="1:12" x14ac:dyDescent="0.3">
      <c r="A1935" s="1">
        <v>337</v>
      </c>
      <c r="B1935">
        <v>337</v>
      </c>
      <c r="C1935" t="s">
        <v>1361</v>
      </c>
      <c r="D1935" t="s">
        <v>1362</v>
      </c>
      <c r="E1935" t="s">
        <v>1363</v>
      </c>
      <c r="F1935" t="s">
        <v>1364</v>
      </c>
      <c r="G1935">
        <v>1</v>
      </c>
      <c r="H1935">
        <v>2</v>
      </c>
      <c r="I1935" t="s">
        <v>14</v>
      </c>
      <c r="K1935">
        <v>1</v>
      </c>
      <c r="L1935">
        <v>1.9783602399076172E-2</v>
      </c>
    </row>
    <row r="1936" spans="1:12" x14ac:dyDescent="0.3">
      <c r="A1936" s="1">
        <v>339</v>
      </c>
      <c r="B1936">
        <v>339</v>
      </c>
      <c r="C1936" t="s">
        <v>1369</v>
      </c>
      <c r="D1936" t="s">
        <v>1370</v>
      </c>
      <c r="E1936" t="s">
        <v>1371</v>
      </c>
      <c r="F1936" t="s">
        <v>1372</v>
      </c>
      <c r="G1936">
        <v>1</v>
      </c>
      <c r="H1936">
        <v>2</v>
      </c>
      <c r="I1936" t="s">
        <v>14</v>
      </c>
      <c r="K1936">
        <v>1</v>
      </c>
      <c r="L1936">
        <v>0.41689587087546298</v>
      </c>
    </row>
    <row r="1937" spans="1:12" x14ac:dyDescent="0.3">
      <c r="A1937" s="1">
        <v>340</v>
      </c>
      <c r="B1937">
        <v>340</v>
      </c>
      <c r="C1937" t="s">
        <v>1373</v>
      </c>
      <c r="D1937" t="s">
        <v>1374</v>
      </c>
      <c r="E1937" t="s">
        <v>1375</v>
      </c>
      <c r="F1937" t="s">
        <v>1376</v>
      </c>
      <c r="G1937">
        <v>1</v>
      </c>
      <c r="H1937">
        <v>2</v>
      </c>
      <c r="I1937" t="s">
        <v>14</v>
      </c>
      <c r="K1937">
        <v>1</v>
      </c>
      <c r="L1937">
        <v>0.41268771946703275</v>
      </c>
    </row>
    <row r="1938" spans="1:12" x14ac:dyDescent="0.3">
      <c r="A1938" s="1">
        <v>341</v>
      </c>
      <c r="B1938">
        <v>341</v>
      </c>
      <c r="C1938" t="s">
        <v>1377</v>
      </c>
      <c r="D1938" t="s">
        <v>1378</v>
      </c>
      <c r="E1938" t="s">
        <v>1379</v>
      </c>
      <c r="F1938" t="s">
        <v>1380</v>
      </c>
      <c r="G1938">
        <v>1</v>
      </c>
      <c r="H1938">
        <v>2</v>
      </c>
      <c r="I1938" t="s">
        <v>14</v>
      </c>
      <c r="K1938">
        <v>1</v>
      </c>
      <c r="L1938">
        <v>0.75808970652589791</v>
      </c>
    </row>
    <row r="1939" spans="1:12" x14ac:dyDescent="0.3">
      <c r="A1939" s="1">
        <v>342</v>
      </c>
      <c r="B1939">
        <v>342</v>
      </c>
      <c r="C1939" t="s">
        <v>1381</v>
      </c>
      <c r="D1939" t="s">
        <v>1382</v>
      </c>
      <c r="E1939" t="s">
        <v>1383</v>
      </c>
      <c r="F1939" t="s">
        <v>1384</v>
      </c>
      <c r="G1939">
        <v>1</v>
      </c>
      <c r="H1939">
        <v>2</v>
      </c>
      <c r="I1939" t="s">
        <v>14</v>
      </c>
      <c r="K1939">
        <v>1</v>
      </c>
      <c r="L1939">
        <v>0.68082218671073291</v>
      </c>
    </row>
    <row r="1940" spans="1:12" x14ac:dyDescent="0.3">
      <c r="A1940" s="1">
        <v>343</v>
      </c>
      <c r="B1940">
        <v>343</v>
      </c>
      <c r="C1940" t="s">
        <v>1385</v>
      </c>
      <c r="D1940" t="s">
        <v>1386</v>
      </c>
      <c r="E1940" t="s">
        <v>1387</v>
      </c>
      <c r="F1940" t="s">
        <v>1388</v>
      </c>
      <c r="G1940">
        <v>1</v>
      </c>
      <c r="H1940">
        <v>2</v>
      </c>
      <c r="I1940" t="s">
        <v>14</v>
      </c>
      <c r="K1940">
        <v>1</v>
      </c>
      <c r="L1940">
        <v>0.43595234907413838</v>
      </c>
    </row>
    <row r="1941" spans="1:12" x14ac:dyDescent="0.3">
      <c r="A1941" s="1">
        <v>344</v>
      </c>
      <c r="B1941">
        <v>344</v>
      </c>
      <c r="C1941" t="s">
        <v>1389</v>
      </c>
      <c r="D1941" t="s">
        <v>1390</v>
      </c>
      <c r="E1941" t="s">
        <v>1391</v>
      </c>
      <c r="F1941" t="s">
        <v>1392</v>
      </c>
      <c r="G1941">
        <v>1</v>
      </c>
      <c r="H1941">
        <v>2</v>
      </c>
      <c r="I1941" t="s">
        <v>14</v>
      </c>
      <c r="K1941">
        <v>1</v>
      </c>
      <c r="L1941">
        <v>0.52450400660005991</v>
      </c>
    </row>
    <row r="1942" spans="1:12" x14ac:dyDescent="0.3">
      <c r="A1942" s="1">
        <v>345</v>
      </c>
      <c r="B1942">
        <v>345</v>
      </c>
      <c r="C1942" t="s">
        <v>1393</v>
      </c>
      <c r="D1942" t="s">
        <v>1394</v>
      </c>
      <c r="E1942" t="s">
        <v>1395</v>
      </c>
      <c r="F1942" t="s">
        <v>1396</v>
      </c>
      <c r="G1942">
        <v>1</v>
      </c>
      <c r="H1942">
        <v>2</v>
      </c>
      <c r="I1942" t="s">
        <v>14</v>
      </c>
      <c r="K1942">
        <v>1</v>
      </c>
      <c r="L1942">
        <v>0.95856666669858137</v>
      </c>
    </row>
    <row r="1943" spans="1:12" x14ac:dyDescent="0.3">
      <c r="A1943" s="1">
        <v>348</v>
      </c>
      <c r="B1943">
        <v>348</v>
      </c>
      <c r="C1943" t="s">
        <v>1405</v>
      </c>
      <c r="D1943" t="s">
        <v>1406</v>
      </c>
      <c r="E1943" t="s">
        <v>1407</v>
      </c>
      <c r="F1943" t="s">
        <v>1408</v>
      </c>
      <c r="G1943">
        <v>1</v>
      </c>
      <c r="H1943">
        <v>2</v>
      </c>
      <c r="I1943" t="s">
        <v>14</v>
      </c>
      <c r="K1943">
        <v>1</v>
      </c>
      <c r="L1943">
        <v>0.43679189303219446</v>
      </c>
    </row>
    <row r="1944" spans="1:12" x14ac:dyDescent="0.3">
      <c r="A1944" s="1">
        <v>349</v>
      </c>
      <c r="B1944">
        <v>349</v>
      </c>
      <c r="C1944" t="s">
        <v>1409</v>
      </c>
      <c r="D1944" t="s">
        <v>1410</v>
      </c>
      <c r="E1944" t="s">
        <v>1411</v>
      </c>
      <c r="F1944" t="s">
        <v>1412</v>
      </c>
      <c r="G1944">
        <v>1</v>
      </c>
      <c r="H1944">
        <v>2</v>
      </c>
      <c r="I1944" t="s">
        <v>14</v>
      </c>
      <c r="K1944">
        <v>1</v>
      </c>
      <c r="L1944">
        <v>0.89797417653920397</v>
      </c>
    </row>
    <row r="1945" spans="1:12" x14ac:dyDescent="0.3">
      <c r="A1945" s="1">
        <v>350</v>
      </c>
      <c r="B1945">
        <v>350</v>
      </c>
      <c r="C1945" t="s">
        <v>1413</v>
      </c>
      <c r="D1945" t="s">
        <v>1414</v>
      </c>
      <c r="E1945" t="s">
        <v>1415</v>
      </c>
      <c r="F1945" t="s">
        <v>1416</v>
      </c>
      <c r="G1945">
        <v>1</v>
      </c>
      <c r="H1945">
        <v>2</v>
      </c>
      <c r="I1945" t="s">
        <v>14</v>
      </c>
      <c r="K1945">
        <v>1</v>
      </c>
      <c r="L1945">
        <v>0.61238066016045756</v>
      </c>
    </row>
    <row r="1946" spans="1:12" x14ac:dyDescent="0.3">
      <c r="A1946" s="1">
        <v>351</v>
      </c>
      <c r="B1946">
        <v>351</v>
      </c>
      <c r="C1946" t="s">
        <v>1417</v>
      </c>
      <c r="D1946" t="s">
        <v>1418</v>
      </c>
      <c r="E1946" t="s">
        <v>1419</v>
      </c>
      <c r="F1946" t="s">
        <v>1420</v>
      </c>
      <c r="G1946">
        <v>1</v>
      </c>
      <c r="H1946">
        <v>2</v>
      </c>
      <c r="I1946" t="s">
        <v>14</v>
      </c>
      <c r="K1946">
        <v>1</v>
      </c>
      <c r="L1946">
        <v>0.8174562472654493</v>
      </c>
    </row>
    <row r="1947" spans="1:12" x14ac:dyDescent="0.3">
      <c r="A1947" s="1">
        <v>352</v>
      </c>
      <c r="B1947">
        <v>352</v>
      </c>
      <c r="C1947" t="s">
        <v>1421</v>
      </c>
      <c r="D1947" t="s">
        <v>1422</v>
      </c>
      <c r="E1947" t="s">
        <v>1423</v>
      </c>
      <c r="F1947" t="s">
        <v>1424</v>
      </c>
      <c r="G1947">
        <v>1</v>
      </c>
      <c r="H1947">
        <v>2</v>
      </c>
      <c r="I1947" t="s">
        <v>14</v>
      </c>
      <c r="K1947">
        <v>1</v>
      </c>
      <c r="L1947">
        <v>0.9202085537502287</v>
      </c>
    </row>
    <row r="1948" spans="1:12" x14ac:dyDescent="0.3">
      <c r="A1948" s="1">
        <v>353</v>
      </c>
      <c r="B1948">
        <v>353</v>
      </c>
      <c r="C1948" t="s">
        <v>1425</v>
      </c>
      <c r="D1948" t="s">
        <v>1426</v>
      </c>
      <c r="E1948" t="s">
        <v>1427</v>
      </c>
      <c r="F1948" t="s">
        <v>1428</v>
      </c>
      <c r="G1948">
        <v>1</v>
      </c>
      <c r="H1948">
        <v>2</v>
      </c>
      <c r="I1948" t="s">
        <v>14</v>
      </c>
      <c r="K1948">
        <v>1</v>
      </c>
      <c r="L1948">
        <v>0.2650025224398308</v>
      </c>
    </row>
    <row r="1949" spans="1:12" x14ac:dyDescent="0.3">
      <c r="A1949" s="1">
        <v>355</v>
      </c>
      <c r="B1949">
        <v>355</v>
      </c>
      <c r="C1949" t="s">
        <v>1433</v>
      </c>
      <c r="D1949" t="s">
        <v>1434</v>
      </c>
      <c r="E1949" t="s">
        <v>1435</v>
      </c>
      <c r="F1949" t="s">
        <v>1436</v>
      </c>
      <c r="G1949">
        <v>1</v>
      </c>
      <c r="H1949">
        <v>2</v>
      </c>
      <c r="I1949" t="s">
        <v>14</v>
      </c>
      <c r="K1949">
        <v>1</v>
      </c>
      <c r="L1949">
        <v>7.4918798216768723E-3</v>
      </c>
    </row>
    <row r="1950" spans="1:12" x14ac:dyDescent="0.3">
      <c r="A1950" s="1">
        <v>356</v>
      </c>
      <c r="B1950">
        <v>356</v>
      </c>
      <c r="C1950" t="s">
        <v>1437</v>
      </c>
      <c r="D1950" t="s">
        <v>1438</v>
      </c>
      <c r="E1950" t="s">
        <v>1439</v>
      </c>
      <c r="F1950" t="s">
        <v>1440</v>
      </c>
      <c r="G1950">
        <v>1</v>
      </c>
      <c r="H1950">
        <v>2</v>
      </c>
      <c r="I1950" t="s">
        <v>14</v>
      </c>
      <c r="K1950">
        <v>1</v>
      </c>
      <c r="L1950">
        <v>0.96527846735237333</v>
      </c>
    </row>
    <row r="1951" spans="1:12" x14ac:dyDescent="0.3">
      <c r="A1951" s="1">
        <v>357</v>
      </c>
      <c r="B1951">
        <v>357</v>
      </c>
      <c r="C1951" t="s">
        <v>1441</v>
      </c>
      <c r="D1951" t="s">
        <v>1442</v>
      </c>
      <c r="E1951" t="s">
        <v>1443</v>
      </c>
      <c r="F1951" t="s">
        <v>1444</v>
      </c>
      <c r="G1951">
        <v>1</v>
      </c>
      <c r="H1951">
        <v>2</v>
      </c>
      <c r="I1951" t="s">
        <v>14</v>
      </c>
      <c r="K1951">
        <v>1</v>
      </c>
      <c r="L1951">
        <v>0.22720447808531141</v>
      </c>
    </row>
    <row r="1952" spans="1:12" x14ac:dyDescent="0.3">
      <c r="A1952" s="1">
        <v>358</v>
      </c>
      <c r="B1952">
        <v>358</v>
      </c>
      <c r="C1952" t="s">
        <v>1445</v>
      </c>
      <c r="D1952" t="s">
        <v>1446</v>
      </c>
      <c r="E1952" t="s">
        <v>1447</v>
      </c>
      <c r="F1952" t="s">
        <v>1448</v>
      </c>
      <c r="G1952">
        <v>1</v>
      </c>
      <c r="H1952">
        <v>2</v>
      </c>
      <c r="I1952" t="s">
        <v>14</v>
      </c>
      <c r="K1952">
        <v>1</v>
      </c>
      <c r="L1952">
        <v>0.90864155003982883</v>
      </c>
    </row>
    <row r="1953" spans="1:12" x14ac:dyDescent="0.3">
      <c r="A1953" s="1">
        <v>361</v>
      </c>
      <c r="B1953">
        <v>361</v>
      </c>
      <c r="C1953" t="s">
        <v>1457</v>
      </c>
      <c r="D1953" t="s">
        <v>1458</v>
      </c>
      <c r="E1953" t="s">
        <v>1459</v>
      </c>
      <c r="F1953" t="s">
        <v>1460</v>
      </c>
      <c r="G1953">
        <v>1</v>
      </c>
      <c r="H1953">
        <v>2</v>
      </c>
      <c r="I1953" t="s">
        <v>14</v>
      </c>
      <c r="K1953">
        <v>1</v>
      </c>
      <c r="L1953">
        <v>0.36421295320528502</v>
      </c>
    </row>
    <row r="1954" spans="1:12" x14ac:dyDescent="0.3">
      <c r="A1954" s="1">
        <v>362</v>
      </c>
      <c r="B1954">
        <v>362</v>
      </c>
      <c r="C1954" t="s">
        <v>1461</v>
      </c>
      <c r="D1954" t="s">
        <v>1462</v>
      </c>
      <c r="E1954" t="s">
        <v>1463</v>
      </c>
      <c r="F1954" t="s">
        <v>1464</v>
      </c>
      <c r="G1954">
        <v>1</v>
      </c>
      <c r="H1954">
        <v>2</v>
      </c>
      <c r="I1954" t="s">
        <v>14</v>
      </c>
      <c r="K1954">
        <v>1</v>
      </c>
      <c r="L1954">
        <v>0.45806407288276296</v>
      </c>
    </row>
    <row r="1955" spans="1:12" x14ac:dyDescent="0.3">
      <c r="A1955" s="1">
        <v>363</v>
      </c>
      <c r="B1955">
        <v>363</v>
      </c>
      <c r="C1955" t="s">
        <v>1465</v>
      </c>
      <c r="D1955" t="s">
        <v>1466</v>
      </c>
      <c r="E1955" t="s">
        <v>1467</v>
      </c>
      <c r="F1955" t="s">
        <v>1468</v>
      </c>
      <c r="G1955">
        <v>1</v>
      </c>
      <c r="H1955">
        <v>2</v>
      </c>
      <c r="I1955" t="s">
        <v>14</v>
      </c>
      <c r="K1955">
        <v>1</v>
      </c>
      <c r="L1955">
        <v>0.49199986050700517</v>
      </c>
    </row>
    <row r="1956" spans="1:12" x14ac:dyDescent="0.3">
      <c r="A1956" s="1">
        <v>364</v>
      </c>
      <c r="B1956">
        <v>364</v>
      </c>
      <c r="C1956" t="s">
        <v>1469</v>
      </c>
      <c r="D1956" t="s">
        <v>1470</v>
      </c>
      <c r="E1956" t="s">
        <v>1471</v>
      </c>
      <c r="F1956" t="s">
        <v>1472</v>
      </c>
      <c r="G1956">
        <v>1</v>
      </c>
      <c r="H1956">
        <v>2</v>
      </c>
      <c r="I1956" t="s">
        <v>14</v>
      </c>
      <c r="K1956">
        <v>1</v>
      </c>
      <c r="L1956">
        <v>0.74285259515831248</v>
      </c>
    </row>
    <row r="1957" spans="1:12" x14ac:dyDescent="0.3">
      <c r="A1957" s="1">
        <v>365</v>
      </c>
      <c r="B1957">
        <v>365</v>
      </c>
      <c r="C1957" t="s">
        <v>1473</v>
      </c>
      <c r="D1957" t="s">
        <v>1474</v>
      </c>
      <c r="E1957" t="s">
        <v>1475</v>
      </c>
      <c r="F1957" t="s">
        <v>1476</v>
      </c>
      <c r="G1957">
        <v>1</v>
      </c>
      <c r="H1957">
        <v>2</v>
      </c>
      <c r="I1957" t="s">
        <v>14</v>
      </c>
      <c r="K1957">
        <v>1</v>
      </c>
      <c r="L1957">
        <v>0.52413062490182349</v>
      </c>
    </row>
    <row r="1958" spans="1:12" x14ac:dyDescent="0.3">
      <c r="A1958" s="1">
        <v>367</v>
      </c>
      <c r="B1958">
        <v>367</v>
      </c>
      <c r="C1958" t="s">
        <v>1481</v>
      </c>
      <c r="D1958" t="s">
        <v>1482</v>
      </c>
      <c r="E1958" t="s">
        <v>1483</v>
      </c>
      <c r="F1958" t="s">
        <v>1484</v>
      </c>
      <c r="G1958">
        <v>1</v>
      </c>
      <c r="H1958">
        <v>2</v>
      </c>
      <c r="I1958" t="s">
        <v>14</v>
      </c>
      <c r="K1958">
        <v>1</v>
      </c>
      <c r="L1958">
        <v>0.71899047862587517</v>
      </c>
    </row>
    <row r="1959" spans="1:12" x14ac:dyDescent="0.3">
      <c r="A1959" s="1">
        <v>368</v>
      </c>
      <c r="B1959">
        <v>368</v>
      </c>
      <c r="C1959" t="s">
        <v>1485</v>
      </c>
      <c r="D1959" t="s">
        <v>1486</v>
      </c>
      <c r="E1959" t="s">
        <v>1487</v>
      </c>
      <c r="F1959" t="s">
        <v>1488</v>
      </c>
      <c r="G1959">
        <v>1</v>
      </c>
      <c r="H1959">
        <v>2</v>
      </c>
      <c r="I1959" t="s">
        <v>14</v>
      </c>
      <c r="K1959">
        <v>1</v>
      </c>
      <c r="L1959">
        <v>0.53328788012736317</v>
      </c>
    </row>
    <row r="1960" spans="1:12" x14ac:dyDescent="0.3">
      <c r="A1960" s="1">
        <v>369</v>
      </c>
      <c r="B1960">
        <v>369</v>
      </c>
      <c r="C1960" t="s">
        <v>1489</v>
      </c>
      <c r="D1960" t="s">
        <v>1490</v>
      </c>
      <c r="E1960" t="s">
        <v>1491</v>
      </c>
      <c r="F1960" t="s">
        <v>1492</v>
      </c>
      <c r="G1960">
        <v>1</v>
      </c>
      <c r="H1960">
        <v>2</v>
      </c>
      <c r="I1960" t="s">
        <v>14</v>
      </c>
      <c r="K1960">
        <v>1</v>
      </c>
      <c r="L1960">
        <v>0.29273729600479559</v>
      </c>
    </row>
    <row r="1961" spans="1:12" x14ac:dyDescent="0.3">
      <c r="A1961" s="1">
        <v>370</v>
      </c>
      <c r="B1961">
        <v>370</v>
      </c>
      <c r="C1961" t="s">
        <v>1493</v>
      </c>
      <c r="D1961" t="s">
        <v>1494</v>
      </c>
      <c r="E1961" t="s">
        <v>1495</v>
      </c>
      <c r="F1961" t="s">
        <v>1496</v>
      </c>
      <c r="G1961">
        <v>1</v>
      </c>
      <c r="H1961">
        <v>2</v>
      </c>
      <c r="I1961" t="s">
        <v>14</v>
      </c>
      <c r="K1961">
        <v>1</v>
      </c>
      <c r="L1961">
        <v>0.440271850242692</v>
      </c>
    </row>
    <row r="1962" spans="1:12" x14ac:dyDescent="0.3">
      <c r="A1962" s="1">
        <v>371</v>
      </c>
      <c r="B1962">
        <v>371</v>
      </c>
      <c r="C1962" t="s">
        <v>1497</v>
      </c>
      <c r="D1962" t="s">
        <v>1498</v>
      </c>
      <c r="E1962" t="s">
        <v>1499</v>
      </c>
      <c r="F1962" t="s">
        <v>1500</v>
      </c>
      <c r="G1962">
        <v>1</v>
      </c>
      <c r="H1962">
        <v>2</v>
      </c>
      <c r="I1962" t="s">
        <v>14</v>
      </c>
      <c r="K1962">
        <v>1</v>
      </c>
      <c r="L1962">
        <v>0.4853639075741053</v>
      </c>
    </row>
    <row r="1963" spans="1:12" x14ac:dyDescent="0.3">
      <c r="A1963" s="1">
        <v>372</v>
      </c>
      <c r="B1963">
        <v>372</v>
      </c>
      <c r="C1963" t="s">
        <v>1501</v>
      </c>
      <c r="D1963" t="s">
        <v>1502</v>
      </c>
      <c r="E1963" t="s">
        <v>1503</v>
      </c>
      <c r="F1963" t="s">
        <v>1504</v>
      </c>
      <c r="G1963">
        <v>1</v>
      </c>
      <c r="H1963">
        <v>2</v>
      </c>
      <c r="I1963" t="s">
        <v>14</v>
      </c>
      <c r="K1963">
        <v>1</v>
      </c>
      <c r="L1963">
        <v>0.66928446998655355</v>
      </c>
    </row>
    <row r="1964" spans="1:12" x14ac:dyDescent="0.3">
      <c r="A1964" s="1">
        <v>373</v>
      </c>
      <c r="B1964">
        <v>373</v>
      </c>
      <c r="C1964" t="s">
        <v>1505</v>
      </c>
      <c r="D1964" t="s">
        <v>1506</v>
      </c>
      <c r="E1964" t="s">
        <v>1507</v>
      </c>
      <c r="F1964" t="s">
        <v>1508</v>
      </c>
      <c r="G1964">
        <v>1</v>
      </c>
      <c r="H1964">
        <v>2</v>
      </c>
      <c r="I1964" t="s">
        <v>14</v>
      </c>
      <c r="K1964">
        <v>1</v>
      </c>
      <c r="L1964">
        <v>3.2038272666069623E-2</v>
      </c>
    </row>
    <row r="1965" spans="1:12" x14ac:dyDescent="0.3">
      <c r="A1965" s="1">
        <v>374</v>
      </c>
      <c r="B1965">
        <v>374</v>
      </c>
      <c r="C1965" t="s">
        <v>1509</v>
      </c>
      <c r="D1965" t="s">
        <v>1510</v>
      </c>
      <c r="E1965" t="s">
        <v>1511</v>
      </c>
      <c r="F1965" t="s">
        <v>1512</v>
      </c>
      <c r="G1965">
        <v>1</v>
      </c>
      <c r="H1965">
        <v>2</v>
      </c>
      <c r="I1965" t="s">
        <v>14</v>
      </c>
      <c r="K1965">
        <v>1</v>
      </c>
      <c r="L1965">
        <v>0.15519314809700213</v>
      </c>
    </row>
    <row r="1966" spans="1:12" x14ac:dyDescent="0.3">
      <c r="A1966" s="1">
        <v>375</v>
      </c>
      <c r="B1966">
        <v>375</v>
      </c>
      <c r="C1966" t="s">
        <v>1513</v>
      </c>
      <c r="D1966" t="s">
        <v>1514</v>
      </c>
      <c r="E1966" t="s">
        <v>1515</v>
      </c>
      <c r="F1966" t="s">
        <v>1516</v>
      </c>
      <c r="G1966">
        <v>1</v>
      </c>
      <c r="H1966">
        <v>2</v>
      </c>
      <c r="I1966" t="s">
        <v>14</v>
      </c>
      <c r="K1966">
        <v>1</v>
      </c>
      <c r="L1966">
        <v>0.39772029021679778</v>
      </c>
    </row>
    <row r="1967" spans="1:12" x14ac:dyDescent="0.3">
      <c r="A1967" s="1">
        <v>376</v>
      </c>
      <c r="B1967">
        <v>376</v>
      </c>
      <c r="C1967" t="s">
        <v>1517</v>
      </c>
      <c r="D1967" t="s">
        <v>1518</v>
      </c>
      <c r="E1967" t="s">
        <v>1519</v>
      </c>
      <c r="F1967" t="s">
        <v>1520</v>
      </c>
      <c r="G1967">
        <v>1</v>
      </c>
      <c r="H1967">
        <v>2</v>
      </c>
      <c r="I1967" t="s">
        <v>14</v>
      </c>
      <c r="K1967">
        <v>1</v>
      </c>
      <c r="L1967">
        <v>4.2549596975694826E-2</v>
      </c>
    </row>
    <row r="1968" spans="1:12" x14ac:dyDescent="0.3">
      <c r="A1968" s="1">
        <v>378</v>
      </c>
      <c r="B1968">
        <v>378</v>
      </c>
      <c r="C1968" t="s">
        <v>1525</v>
      </c>
      <c r="D1968" t="s">
        <v>1526</v>
      </c>
      <c r="E1968" t="s">
        <v>1527</v>
      </c>
      <c r="F1968" t="s">
        <v>1528</v>
      </c>
      <c r="G1968">
        <v>1</v>
      </c>
      <c r="H1968">
        <v>2</v>
      </c>
      <c r="I1968" t="s">
        <v>14</v>
      </c>
      <c r="K1968">
        <v>1</v>
      </c>
      <c r="L1968">
        <v>0.27834929350433146</v>
      </c>
    </row>
    <row r="1969" spans="1:12" x14ac:dyDescent="0.3">
      <c r="A1969" s="1">
        <v>379</v>
      </c>
      <c r="B1969">
        <v>379</v>
      </c>
      <c r="C1969" t="s">
        <v>1529</v>
      </c>
      <c r="D1969" t="s">
        <v>1530</v>
      </c>
      <c r="E1969" t="s">
        <v>1531</v>
      </c>
      <c r="F1969" t="s">
        <v>1532</v>
      </c>
      <c r="G1969">
        <v>1</v>
      </c>
      <c r="H1969">
        <v>2</v>
      </c>
      <c r="I1969" t="s">
        <v>14</v>
      </c>
      <c r="K1969">
        <v>1</v>
      </c>
      <c r="L1969">
        <v>0.31591180334732594</v>
      </c>
    </row>
    <row r="1970" spans="1:12" x14ac:dyDescent="0.3">
      <c r="A1970" s="1">
        <v>380</v>
      </c>
      <c r="B1970">
        <v>380</v>
      </c>
      <c r="C1970" t="s">
        <v>1533</v>
      </c>
      <c r="D1970" t="s">
        <v>1534</v>
      </c>
      <c r="E1970" t="s">
        <v>1535</v>
      </c>
      <c r="F1970" t="s">
        <v>1536</v>
      </c>
      <c r="G1970">
        <v>1</v>
      </c>
      <c r="H1970">
        <v>2</v>
      </c>
      <c r="I1970" t="s">
        <v>14</v>
      </c>
      <c r="K1970">
        <v>1</v>
      </c>
      <c r="L1970">
        <v>0.84257896354187323</v>
      </c>
    </row>
    <row r="1971" spans="1:12" x14ac:dyDescent="0.3">
      <c r="A1971" s="1">
        <v>382</v>
      </c>
      <c r="B1971">
        <v>382</v>
      </c>
      <c r="C1971" t="s">
        <v>1541</v>
      </c>
      <c r="D1971" t="s">
        <v>1542</v>
      </c>
      <c r="E1971" t="s">
        <v>1543</v>
      </c>
      <c r="F1971" t="s">
        <v>1544</v>
      </c>
      <c r="G1971">
        <v>1</v>
      </c>
      <c r="H1971">
        <v>2</v>
      </c>
      <c r="I1971" t="s">
        <v>14</v>
      </c>
      <c r="K1971">
        <v>1</v>
      </c>
      <c r="L1971">
        <v>0.47647003063291671</v>
      </c>
    </row>
    <row r="1972" spans="1:12" x14ac:dyDescent="0.3">
      <c r="A1972" s="1">
        <v>383</v>
      </c>
      <c r="B1972">
        <v>383</v>
      </c>
      <c r="C1972" t="s">
        <v>1545</v>
      </c>
      <c r="D1972" t="s">
        <v>1546</v>
      </c>
      <c r="E1972" t="s">
        <v>1547</v>
      </c>
      <c r="F1972" t="s">
        <v>1548</v>
      </c>
      <c r="G1972">
        <v>1</v>
      </c>
      <c r="H1972">
        <v>2</v>
      </c>
      <c r="I1972" t="s">
        <v>14</v>
      </c>
      <c r="K1972">
        <v>1</v>
      </c>
      <c r="L1972">
        <v>0.98023598343341145</v>
      </c>
    </row>
    <row r="1973" spans="1:12" x14ac:dyDescent="0.3">
      <c r="A1973" s="1">
        <v>384</v>
      </c>
      <c r="B1973">
        <v>384</v>
      </c>
      <c r="C1973" t="s">
        <v>1549</v>
      </c>
      <c r="D1973" t="s">
        <v>1550</v>
      </c>
      <c r="E1973" t="s">
        <v>1551</v>
      </c>
      <c r="F1973" t="s">
        <v>1552</v>
      </c>
      <c r="G1973">
        <v>1</v>
      </c>
      <c r="H1973">
        <v>2</v>
      </c>
      <c r="I1973" t="s">
        <v>14</v>
      </c>
      <c r="K1973">
        <v>1</v>
      </c>
      <c r="L1973">
        <v>0.16982876814100123</v>
      </c>
    </row>
    <row r="1974" spans="1:12" x14ac:dyDescent="0.3">
      <c r="A1974" s="1">
        <v>387</v>
      </c>
      <c r="B1974">
        <v>387</v>
      </c>
      <c r="C1974" t="s">
        <v>1561</v>
      </c>
      <c r="D1974" t="s">
        <v>1562</v>
      </c>
      <c r="E1974" t="s">
        <v>1563</v>
      </c>
      <c r="F1974" t="s">
        <v>1564</v>
      </c>
      <c r="G1974">
        <v>1</v>
      </c>
      <c r="H1974">
        <v>2</v>
      </c>
      <c r="I1974" t="s">
        <v>14</v>
      </c>
      <c r="K1974">
        <v>1</v>
      </c>
      <c r="L1974">
        <v>0.6082993106281237</v>
      </c>
    </row>
    <row r="1975" spans="1:12" x14ac:dyDescent="0.3">
      <c r="A1975" s="1">
        <v>389</v>
      </c>
      <c r="B1975">
        <v>389</v>
      </c>
      <c r="C1975" t="s">
        <v>1569</v>
      </c>
      <c r="D1975" t="s">
        <v>1570</v>
      </c>
      <c r="E1975" t="s">
        <v>1571</v>
      </c>
      <c r="F1975" t="s">
        <v>1572</v>
      </c>
      <c r="G1975">
        <v>1</v>
      </c>
      <c r="H1975">
        <v>2</v>
      </c>
      <c r="I1975" t="s">
        <v>14</v>
      </c>
      <c r="K1975">
        <v>1</v>
      </c>
      <c r="L1975">
        <v>0.78613782870592608</v>
      </c>
    </row>
    <row r="1976" spans="1:12" x14ac:dyDescent="0.3">
      <c r="A1976" s="1">
        <v>390</v>
      </c>
      <c r="B1976">
        <v>390</v>
      </c>
      <c r="C1976" t="s">
        <v>1573</v>
      </c>
      <c r="D1976" t="s">
        <v>1574</v>
      </c>
      <c r="E1976" t="s">
        <v>1575</v>
      </c>
      <c r="F1976" t="s">
        <v>1576</v>
      </c>
      <c r="G1976">
        <v>1</v>
      </c>
      <c r="H1976">
        <v>2</v>
      </c>
      <c r="I1976" t="s">
        <v>14</v>
      </c>
      <c r="K1976">
        <v>1</v>
      </c>
      <c r="L1976">
        <v>0.42905262293705504</v>
      </c>
    </row>
    <row r="1977" spans="1:12" x14ac:dyDescent="0.3">
      <c r="A1977" s="1">
        <v>391</v>
      </c>
      <c r="B1977">
        <v>391</v>
      </c>
      <c r="C1977" t="s">
        <v>1577</v>
      </c>
      <c r="D1977" t="s">
        <v>1578</v>
      </c>
      <c r="E1977" t="s">
        <v>1579</v>
      </c>
      <c r="F1977" t="s">
        <v>1580</v>
      </c>
      <c r="G1977">
        <v>1</v>
      </c>
      <c r="H1977">
        <v>2</v>
      </c>
      <c r="I1977" t="s">
        <v>14</v>
      </c>
      <c r="K1977">
        <v>1</v>
      </c>
      <c r="L1977">
        <v>0.71078711497629266</v>
      </c>
    </row>
    <row r="1978" spans="1:12" x14ac:dyDescent="0.3">
      <c r="A1978" s="1">
        <v>393</v>
      </c>
      <c r="B1978">
        <v>393</v>
      </c>
      <c r="C1978" t="s">
        <v>1585</v>
      </c>
      <c r="D1978" t="s">
        <v>1586</v>
      </c>
      <c r="E1978" t="s">
        <v>1587</v>
      </c>
      <c r="F1978" t="s">
        <v>1588</v>
      </c>
      <c r="G1978">
        <v>1</v>
      </c>
      <c r="H1978">
        <v>2</v>
      </c>
      <c r="I1978" t="s">
        <v>14</v>
      </c>
      <c r="K1978">
        <v>1</v>
      </c>
      <c r="L1978">
        <v>0.64446225987149586</v>
      </c>
    </row>
    <row r="1979" spans="1:12" x14ac:dyDescent="0.3">
      <c r="A1979" s="1">
        <v>394</v>
      </c>
      <c r="B1979">
        <v>394</v>
      </c>
      <c r="C1979" t="s">
        <v>1589</v>
      </c>
      <c r="D1979" t="s">
        <v>1590</v>
      </c>
      <c r="E1979" t="s">
        <v>1591</v>
      </c>
      <c r="F1979" t="s">
        <v>1592</v>
      </c>
      <c r="G1979">
        <v>1</v>
      </c>
      <c r="H1979">
        <v>2</v>
      </c>
      <c r="I1979" t="s">
        <v>14</v>
      </c>
      <c r="K1979">
        <v>1</v>
      </c>
      <c r="L1979">
        <v>0.15430265058317094</v>
      </c>
    </row>
    <row r="1980" spans="1:12" x14ac:dyDescent="0.3">
      <c r="A1980" s="1">
        <v>395</v>
      </c>
      <c r="B1980">
        <v>395</v>
      </c>
      <c r="C1980" t="s">
        <v>1593</v>
      </c>
      <c r="D1980" t="s">
        <v>1594</v>
      </c>
      <c r="E1980" t="s">
        <v>1595</v>
      </c>
      <c r="F1980" t="s">
        <v>1596</v>
      </c>
      <c r="G1980">
        <v>1</v>
      </c>
      <c r="H1980">
        <v>2</v>
      </c>
      <c r="I1980" t="s">
        <v>14</v>
      </c>
      <c r="K1980">
        <v>1</v>
      </c>
      <c r="L1980">
        <v>0.28558564895819882</v>
      </c>
    </row>
    <row r="1981" spans="1:12" x14ac:dyDescent="0.3">
      <c r="A1981" s="1">
        <v>396</v>
      </c>
      <c r="B1981">
        <v>396</v>
      </c>
      <c r="C1981" t="s">
        <v>1597</v>
      </c>
      <c r="D1981" t="s">
        <v>1598</v>
      </c>
      <c r="E1981" t="s">
        <v>1599</v>
      </c>
      <c r="F1981" t="s">
        <v>1600</v>
      </c>
      <c r="G1981">
        <v>1</v>
      </c>
      <c r="H1981">
        <v>2</v>
      </c>
      <c r="I1981" t="s">
        <v>14</v>
      </c>
      <c r="K1981">
        <v>1</v>
      </c>
      <c r="L1981">
        <v>0.88536712330657219</v>
      </c>
    </row>
    <row r="1982" spans="1:12" x14ac:dyDescent="0.3">
      <c r="A1982" s="1">
        <v>397</v>
      </c>
      <c r="B1982">
        <v>397</v>
      </c>
      <c r="C1982" t="s">
        <v>1601</v>
      </c>
      <c r="D1982" t="s">
        <v>1602</v>
      </c>
      <c r="E1982" t="s">
        <v>1603</v>
      </c>
      <c r="F1982" t="s">
        <v>1604</v>
      </c>
      <c r="G1982">
        <v>1</v>
      </c>
      <c r="H1982">
        <v>2</v>
      </c>
      <c r="I1982" t="s">
        <v>14</v>
      </c>
      <c r="K1982">
        <v>1</v>
      </c>
      <c r="L1982">
        <v>0.69890101947292804</v>
      </c>
    </row>
    <row r="1983" spans="1:12" x14ac:dyDescent="0.3">
      <c r="A1983" s="1">
        <v>398</v>
      </c>
      <c r="B1983">
        <v>398</v>
      </c>
      <c r="C1983" t="s">
        <v>1605</v>
      </c>
      <c r="D1983" t="s">
        <v>1606</v>
      </c>
      <c r="E1983" t="s">
        <v>1607</v>
      </c>
      <c r="F1983" t="s">
        <v>1608</v>
      </c>
      <c r="G1983">
        <v>1</v>
      </c>
      <c r="H1983">
        <v>2</v>
      </c>
      <c r="I1983" t="s">
        <v>14</v>
      </c>
      <c r="K1983">
        <v>1</v>
      </c>
      <c r="L1983">
        <v>0.11030106770085069</v>
      </c>
    </row>
    <row r="1984" spans="1:12" x14ac:dyDescent="0.3">
      <c r="A1984" s="1">
        <v>399</v>
      </c>
      <c r="B1984">
        <v>399</v>
      </c>
      <c r="C1984" t="s">
        <v>1609</v>
      </c>
      <c r="D1984" t="s">
        <v>1610</v>
      </c>
      <c r="E1984" t="s">
        <v>1611</v>
      </c>
      <c r="F1984" t="s">
        <v>1612</v>
      </c>
      <c r="G1984">
        <v>1</v>
      </c>
      <c r="H1984">
        <v>2</v>
      </c>
      <c r="I1984" t="s">
        <v>14</v>
      </c>
      <c r="K1984">
        <v>1</v>
      </c>
      <c r="L1984">
        <v>0.36367562109894491</v>
      </c>
    </row>
    <row r="1985" spans="1:12" x14ac:dyDescent="0.3">
      <c r="A1985" s="1">
        <v>400</v>
      </c>
      <c r="B1985">
        <v>400</v>
      </c>
      <c r="C1985" t="s">
        <v>1613</v>
      </c>
      <c r="D1985" t="s">
        <v>1614</v>
      </c>
      <c r="E1985" t="s">
        <v>1615</v>
      </c>
      <c r="F1985" t="s">
        <v>1616</v>
      </c>
      <c r="G1985">
        <v>1</v>
      </c>
      <c r="H1985">
        <v>2</v>
      </c>
      <c r="I1985" t="s">
        <v>14</v>
      </c>
      <c r="K1985">
        <v>1</v>
      </c>
      <c r="L1985">
        <v>0.18859945561193925</v>
      </c>
    </row>
    <row r="1986" spans="1:12" x14ac:dyDescent="0.3">
      <c r="A1986" s="1">
        <v>401</v>
      </c>
      <c r="B1986">
        <v>401</v>
      </c>
      <c r="C1986" t="s">
        <v>1617</v>
      </c>
      <c r="D1986" t="s">
        <v>1618</v>
      </c>
      <c r="E1986" t="s">
        <v>1619</v>
      </c>
      <c r="F1986" t="s">
        <v>1620</v>
      </c>
      <c r="G1986">
        <v>1</v>
      </c>
      <c r="H1986">
        <v>2</v>
      </c>
      <c r="I1986" t="s">
        <v>14</v>
      </c>
      <c r="K1986">
        <v>1</v>
      </c>
      <c r="L1986">
        <v>0.5386646910463363</v>
      </c>
    </row>
    <row r="1987" spans="1:12" x14ac:dyDescent="0.3">
      <c r="A1987" s="1">
        <v>402</v>
      </c>
      <c r="B1987">
        <v>402</v>
      </c>
      <c r="C1987" t="s">
        <v>1621</v>
      </c>
      <c r="D1987" t="s">
        <v>1622</v>
      </c>
      <c r="E1987" t="s">
        <v>1623</v>
      </c>
      <c r="F1987" t="s">
        <v>1624</v>
      </c>
      <c r="G1987">
        <v>1</v>
      </c>
      <c r="H1987">
        <v>2</v>
      </c>
      <c r="I1987" t="s">
        <v>14</v>
      </c>
      <c r="K1987">
        <v>1</v>
      </c>
      <c r="L1987">
        <v>0.24550752897232642</v>
      </c>
    </row>
    <row r="1988" spans="1:12" x14ac:dyDescent="0.3">
      <c r="A1988" s="1">
        <v>404</v>
      </c>
      <c r="B1988">
        <v>404</v>
      </c>
      <c r="C1988" t="s">
        <v>1629</v>
      </c>
      <c r="D1988" t="s">
        <v>1630</v>
      </c>
      <c r="E1988" t="s">
        <v>1631</v>
      </c>
      <c r="F1988" t="s">
        <v>1632</v>
      </c>
      <c r="G1988">
        <v>1</v>
      </c>
      <c r="H1988">
        <v>2</v>
      </c>
      <c r="I1988" t="s">
        <v>14</v>
      </c>
      <c r="K1988">
        <v>1</v>
      </c>
      <c r="L1988">
        <v>6.2962215455832582E-2</v>
      </c>
    </row>
    <row r="1989" spans="1:12" x14ac:dyDescent="0.3">
      <c r="A1989" s="1">
        <v>405</v>
      </c>
      <c r="B1989">
        <v>405</v>
      </c>
      <c r="C1989" t="s">
        <v>1633</v>
      </c>
      <c r="D1989" t="s">
        <v>1634</v>
      </c>
      <c r="E1989" t="s">
        <v>1635</v>
      </c>
      <c r="F1989" t="s">
        <v>1636</v>
      </c>
      <c r="G1989">
        <v>1</v>
      </c>
      <c r="H1989">
        <v>2</v>
      </c>
      <c r="I1989" t="s">
        <v>14</v>
      </c>
      <c r="K1989">
        <v>1</v>
      </c>
      <c r="L1989">
        <v>0.9316904129525253</v>
      </c>
    </row>
    <row r="1990" spans="1:12" x14ac:dyDescent="0.3">
      <c r="A1990" s="1">
        <v>406</v>
      </c>
      <c r="B1990">
        <v>406</v>
      </c>
      <c r="C1990" t="s">
        <v>1637</v>
      </c>
      <c r="D1990" t="s">
        <v>1638</v>
      </c>
      <c r="E1990" t="s">
        <v>1639</v>
      </c>
      <c r="F1990" t="s">
        <v>1640</v>
      </c>
      <c r="G1990">
        <v>1</v>
      </c>
      <c r="H1990">
        <v>2</v>
      </c>
      <c r="I1990" t="s">
        <v>14</v>
      </c>
      <c r="K1990">
        <v>1</v>
      </c>
      <c r="L1990">
        <v>0.18695125454118244</v>
      </c>
    </row>
    <row r="1991" spans="1:12" x14ac:dyDescent="0.3">
      <c r="A1991" s="1">
        <v>407</v>
      </c>
      <c r="B1991">
        <v>407</v>
      </c>
      <c r="C1991" t="s">
        <v>1641</v>
      </c>
      <c r="D1991" t="s">
        <v>1642</v>
      </c>
      <c r="E1991" t="s">
        <v>1643</v>
      </c>
      <c r="F1991" t="s">
        <v>1644</v>
      </c>
      <c r="G1991">
        <v>1</v>
      </c>
      <c r="H1991">
        <v>2</v>
      </c>
      <c r="I1991" t="s">
        <v>14</v>
      </c>
      <c r="K1991">
        <v>1</v>
      </c>
      <c r="L1991">
        <v>0.59822324694818141</v>
      </c>
    </row>
    <row r="1992" spans="1:12" x14ac:dyDescent="0.3">
      <c r="A1992" s="1">
        <v>408</v>
      </c>
      <c r="B1992">
        <v>408</v>
      </c>
      <c r="C1992" t="s">
        <v>1645</v>
      </c>
      <c r="D1992" t="s">
        <v>1646</v>
      </c>
      <c r="E1992" t="s">
        <v>1647</v>
      </c>
      <c r="F1992" t="s">
        <v>1648</v>
      </c>
      <c r="G1992">
        <v>1</v>
      </c>
      <c r="H1992">
        <v>2</v>
      </c>
      <c r="I1992" t="s">
        <v>14</v>
      </c>
      <c r="K1992">
        <v>1</v>
      </c>
      <c r="L1992">
        <v>0.6814016524080907</v>
      </c>
    </row>
    <row r="1993" spans="1:12" x14ac:dyDescent="0.3">
      <c r="A1993" s="1">
        <v>410</v>
      </c>
      <c r="B1993">
        <v>410</v>
      </c>
      <c r="C1993" t="s">
        <v>1653</v>
      </c>
      <c r="D1993" t="s">
        <v>1654</v>
      </c>
      <c r="E1993" t="s">
        <v>1655</v>
      </c>
      <c r="F1993" t="s">
        <v>1656</v>
      </c>
      <c r="G1993">
        <v>1</v>
      </c>
      <c r="H1993">
        <v>2</v>
      </c>
      <c r="I1993" t="s">
        <v>14</v>
      </c>
      <c r="K1993">
        <v>1</v>
      </c>
      <c r="L1993">
        <v>0.19786101936200973</v>
      </c>
    </row>
    <row r="1994" spans="1:12" x14ac:dyDescent="0.3">
      <c r="A1994" s="1">
        <v>411</v>
      </c>
      <c r="B1994">
        <v>411</v>
      </c>
      <c r="C1994" t="s">
        <v>1657</v>
      </c>
      <c r="D1994" t="s">
        <v>1658</v>
      </c>
      <c r="E1994" t="s">
        <v>1659</v>
      </c>
      <c r="F1994" t="s">
        <v>1660</v>
      </c>
      <c r="G1994">
        <v>1</v>
      </c>
      <c r="H1994">
        <v>2</v>
      </c>
      <c r="I1994" t="s">
        <v>14</v>
      </c>
      <c r="J1994" t="s">
        <v>227</v>
      </c>
      <c r="K1994">
        <v>1</v>
      </c>
      <c r="L1994">
        <v>0.23580258592410974</v>
      </c>
    </row>
    <row r="1995" spans="1:12" x14ac:dyDescent="0.3">
      <c r="A1995" s="1">
        <v>412</v>
      </c>
      <c r="B1995">
        <v>412</v>
      </c>
      <c r="C1995" t="s">
        <v>1661</v>
      </c>
      <c r="D1995" t="s">
        <v>1662</v>
      </c>
      <c r="E1995" t="s">
        <v>1663</v>
      </c>
      <c r="F1995" t="s">
        <v>1664</v>
      </c>
      <c r="G1995">
        <v>1</v>
      </c>
      <c r="H1995">
        <v>2</v>
      </c>
      <c r="I1995" t="s">
        <v>14</v>
      </c>
      <c r="K1995">
        <v>1</v>
      </c>
      <c r="L1995">
        <v>0.92556283252710259</v>
      </c>
    </row>
    <row r="1996" spans="1:12" x14ac:dyDescent="0.3">
      <c r="A1996" s="1">
        <v>413</v>
      </c>
      <c r="B1996">
        <v>413</v>
      </c>
      <c r="C1996" t="s">
        <v>1665</v>
      </c>
      <c r="D1996" t="s">
        <v>1666</v>
      </c>
      <c r="E1996" t="s">
        <v>1667</v>
      </c>
      <c r="F1996" t="s">
        <v>1668</v>
      </c>
      <c r="G1996">
        <v>1</v>
      </c>
      <c r="H1996">
        <v>2</v>
      </c>
      <c r="I1996" t="s">
        <v>14</v>
      </c>
      <c r="K1996">
        <v>1</v>
      </c>
      <c r="L1996">
        <v>0.80675771711922106</v>
      </c>
    </row>
    <row r="1997" spans="1:12" x14ac:dyDescent="0.3">
      <c r="A1997" s="1">
        <v>416</v>
      </c>
      <c r="B1997">
        <v>416</v>
      </c>
      <c r="C1997" t="s">
        <v>1677</v>
      </c>
      <c r="D1997" t="s">
        <v>1678</v>
      </c>
      <c r="E1997" t="s">
        <v>1679</v>
      </c>
      <c r="F1997" t="s">
        <v>1680</v>
      </c>
      <c r="G1997">
        <v>1</v>
      </c>
      <c r="H1997">
        <v>2</v>
      </c>
      <c r="I1997" t="s">
        <v>14</v>
      </c>
      <c r="K1997">
        <v>1</v>
      </c>
      <c r="L1997">
        <v>0.3224459356180428</v>
      </c>
    </row>
    <row r="1998" spans="1:12" x14ac:dyDescent="0.3">
      <c r="A1998" s="1">
        <v>417</v>
      </c>
      <c r="B1998">
        <v>417</v>
      </c>
      <c r="C1998" t="s">
        <v>1681</v>
      </c>
      <c r="D1998" t="s">
        <v>1682</v>
      </c>
      <c r="E1998" t="s">
        <v>1683</v>
      </c>
      <c r="F1998" t="s">
        <v>1684</v>
      </c>
      <c r="G1998">
        <v>1</v>
      </c>
      <c r="H1998">
        <v>2</v>
      </c>
      <c r="I1998" t="s">
        <v>14</v>
      </c>
      <c r="K1998">
        <v>1</v>
      </c>
      <c r="L1998">
        <v>0.97979687084283862</v>
      </c>
    </row>
    <row r="1999" spans="1:12" x14ac:dyDescent="0.3">
      <c r="A1999" s="1">
        <v>418</v>
      </c>
      <c r="B1999">
        <v>418</v>
      </c>
      <c r="C1999" t="s">
        <v>1685</v>
      </c>
      <c r="D1999" t="s">
        <v>1686</v>
      </c>
      <c r="E1999" t="s">
        <v>1687</v>
      </c>
      <c r="F1999" t="s">
        <v>1688</v>
      </c>
      <c r="G1999">
        <v>1</v>
      </c>
      <c r="H1999">
        <v>2</v>
      </c>
      <c r="I1999" t="s">
        <v>14</v>
      </c>
      <c r="K1999">
        <v>1</v>
      </c>
      <c r="L1999">
        <v>0.41659527314326716</v>
      </c>
    </row>
    <row r="2000" spans="1:12" x14ac:dyDescent="0.3">
      <c r="A2000" s="1">
        <v>419</v>
      </c>
      <c r="B2000">
        <v>419</v>
      </c>
      <c r="C2000" t="s">
        <v>1689</v>
      </c>
      <c r="D2000" t="s">
        <v>1690</v>
      </c>
      <c r="E2000" t="s">
        <v>1691</v>
      </c>
      <c r="F2000" t="s">
        <v>1692</v>
      </c>
      <c r="G2000">
        <v>1</v>
      </c>
      <c r="H2000">
        <v>2</v>
      </c>
      <c r="I2000" t="s">
        <v>14</v>
      </c>
      <c r="K2000">
        <v>1</v>
      </c>
      <c r="L2000">
        <v>0.56077141774182959</v>
      </c>
    </row>
    <row r="2001" spans="1:12" x14ac:dyDescent="0.3">
      <c r="A2001" s="1">
        <v>420</v>
      </c>
      <c r="B2001">
        <v>420</v>
      </c>
      <c r="C2001" t="s">
        <v>1693</v>
      </c>
      <c r="D2001" t="s">
        <v>1694</v>
      </c>
      <c r="E2001" t="s">
        <v>1695</v>
      </c>
      <c r="F2001" t="s">
        <v>1696</v>
      </c>
      <c r="G2001">
        <v>1</v>
      </c>
      <c r="H2001">
        <v>2</v>
      </c>
      <c r="I2001" t="s">
        <v>14</v>
      </c>
      <c r="K2001">
        <v>1</v>
      </c>
      <c r="L2001">
        <v>0.83768128269532005</v>
      </c>
    </row>
    <row r="2002" spans="1:12" x14ac:dyDescent="0.3">
      <c r="A2002" s="1">
        <v>421</v>
      </c>
      <c r="B2002">
        <v>421</v>
      </c>
      <c r="C2002" t="s">
        <v>1697</v>
      </c>
      <c r="D2002" t="s">
        <v>1698</v>
      </c>
      <c r="E2002" t="s">
        <v>1699</v>
      </c>
      <c r="F2002" t="s">
        <v>1700</v>
      </c>
      <c r="G2002">
        <v>1</v>
      </c>
      <c r="H2002">
        <v>2</v>
      </c>
      <c r="I2002" t="s">
        <v>14</v>
      </c>
      <c r="K2002">
        <v>1</v>
      </c>
      <c r="L2002">
        <v>0.11537669917966864</v>
      </c>
    </row>
    <row r="2003" spans="1:12" x14ac:dyDescent="0.3">
      <c r="A2003" s="1">
        <v>422</v>
      </c>
      <c r="B2003">
        <v>422</v>
      </c>
      <c r="C2003" t="s">
        <v>1701</v>
      </c>
      <c r="D2003" t="s">
        <v>1702</v>
      </c>
      <c r="E2003" t="s">
        <v>1703</v>
      </c>
      <c r="F2003" t="s">
        <v>1704</v>
      </c>
      <c r="G2003">
        <v>1</v>
      </c>
      <c r="H2003">
        <v>2</v>
      </c>
      <c r="I2003" t="s">
        <v>14</v>
      </c>
      <c r="K2003">
        <v>1</v>
      </c>
      <c r="L2003">
        <v>0.93855770845012998</v>
      </c>
    </row>
    <row r="2004" spans="1:12" x14ac:dyDescent="0.3">
      <c r="A2004" s="1">
        <v>423</v>
      </c>
      <c r="B2004">
        <v>423</v>
      </c>
      <c r="C2004" t="s">
        <v>1705</v>
      </c>
      <c r="D2004" t="s">
        <v>1706</v>
      </c>
      <c r="E2004" t="s">
        <v>1707</v>
      </c>
      <c r="F2004" t="s">
        <v>1708</v>
      </c>
      <c r="G2004">
        <v>1</v>
      </c>
      <c r="H2004">
        <v>2</v>
      </c>
      <c r="I2004" t="s">
        <v>14</v>
      </c>
      <c r="K2004">
        <v>1</v>
      </c>
      <c r="L2004">
        <v>0.93277634878492688</v>
      </c>
    </row>
    <row r="2005" spans="1:12" x14ac:dyDescent="0.3">
      <c r="A2005" s="1">
        <v>425</v>
      </c>
      <c r="B2005">
        <v>425</v>
      </c>
      <c r="C2005" t="s">
        <v>1713</v>
      </c>
      <c r="D2005" t="s">
        <v>1714</v>
      </c>
      <c r="E2005" t="s">
        <v>1715</v>
      </c>
      <c r="F2005" t="s">
        <v>1716</v>
      </c>
      <c r="G2005">
        <v>1</v>
      </c>
      <c r="H2005">
        <v>2</v>
      </c>
      <c r="I2005" t="s">
        <v>14</v>
      </c>
      <c r="K2005">
        <v>1</v>
      </c>
      <c r="L2005">
        <v>0.66804385641988562</v>
      </c>
    </row>
    <row r="2006" spans="1:12" x14ac:dyDescent="0.3">
      <c r="A2006" s="1">
        <v>426</v>
      </c>
      <c r="B2006">
        <v>426</v>
      </c>
      <c r="C2006" t="s">
        <v>1717</v>
      </c>
      <c r="D2006" t="s">
        <v>1718</v>
      </c>
      <c r="E2006" t="s">
        <v>1719</v>
      </c>
      <c r="F2006" t="s">
        <v>1720</v>
      </c>
      <c r="G2006">
        <v>1</v>
      </c>
      <c r="H2006">
        <v>2</v>
      </c>
      <c r="I2006" t="s">
        <v>14</v>
      </c>
      <c r="K2006">
        <v>1</v>
      </c>
      <c r="L2006">
        <v>0.44813304526039766</v>
      </c>
    </row>
    <row r="2007" spans="1:12" x14ac:dyDescent="0.3">
      <c r="A2007" s="1">
        <v>427</v>
      </c>
      <c r="B2007">
        <v>427</v>
      </c>
      <c r="C2007" t="s">
        <v>1721</v>
      </c>
      <c r="D2007" t="s">
        <v>1722</v>
      </c>
      <c r="E2007" t="s">
        <v>1723</v>
      </c>
      <c r="F2007" t="s">
        <v>1724</v>
      </c>
      <c r="G2007">
        <v>1</v>
      </c>
      <c r="H2007">
        <v>2</v>
      </c>
      <c r="I2007" t="s">
        <v>14</v>
      </c>
      <c r="K2007">
        <v>1</v>
      </c>
      <c r="L2007">
        <v>0.364995227271246</v>
      </c>
    </row>
    <row r="2008" spans="1:12" x14ac:dyDescent="0.3">
      <c r="A2008" s="1">
        <v>428</v>
      </c>
      <c r="B2008">
        <v>428</v>
      </c>
      <c r="C2008" t="s">
        <v>1725</v>
      </c>
      <c r="D2008" t="s">
        <v>1726</v>
      </c>
      <c r="E2008" t="s">
        <v>1727</v>
      </c>
      <c r="F2008" t="s">
        <v>1728</v>
      </c>
      <c r="G2008">
        <v>1</v>
      </c>
      <c r="H2008">
        <v>2</v>
      </c>
      <c r="I2008" t="s">
        <v>14</v>
      </c>
      <c r="K2008">
        <v>1</v>
      </c>
      <c r="L2008">
        <v>0.68968268985025638</v>
      </c>
    </row>
    <row r="2009" spans="1:12" x14ac:dyDescent="0.3">
      <c r="A2009" s="1">
        <v>429</v>
      </c>
      <c r="B2009">
        <v>429</v>
      </c>
      <c r="C2009" t="s">
        <v>1729</v>
      </c>
      <c r="D2009" t="s">
        <v>1730</v>
      </c>
      <c r="E2009" t="s">
        <v>1731</v>
      </c>
      <c r="F2009" t="s">
        <v>1732</v>
      </c>
      <c r="G2009">
        <v>1</v>
      </c>
      <c r="H2009">
        <v>2</v>
      </c>
      <c r="I2009" t="s">
        <v>14</v>
      </c>
      <c r="K2009">
        <v>1</v>
      </c>
      <c r="L2009">
        <v>0.77424772242061279</v>
      </c>
    </row>
    <row r="2010" spans="1:12" x14ac:dyDescent="0.3">
      <c r="A2010" s="1">
        <v>430</v>
      </c>
      <c r="B2010">
        <v>430</v>
      </c>
      <c r="C2010" t="s">
        <v>1733</v>
      </c>
      <c r="D2010" t="s">
        <v>1734</v>
      </c>
      <c r="E2010" t="s">
        <v>1735</v>
      </c>
      <c r="F2010" t="s">
        <v>1736</v>
      </c>
      <c r="G2010">
        <v>1</v>
      </c>
      <c r="H2010">
        <v>2</v>
      </c>
      <c r="I2010" t="s">
        <v>14</v>
      </c>
      <c r="K2010">
        <v>1</v>
      </c>
      <c r="L2010">
        <v>0.87034580758358582</v>
      </c>
    </row>
    <row r="2011" spans="1:12" x14ac:dyDescent="0.3">
      <c r="A2011" s="1">
        <v>431</v>
      </c>
      <c r="B2011">
        <v>431</v>
      </c>
      <c r="C2011" t="s">
        <v>1737</v>
      </c>
      <c r="D2011" t="s">
        <v>1738</v>
      </c>
      <c r="E2011" t="s">
        <v>1739</v>
      </c>
      <c r="F2011" t="s">
        <v>1740</v>
      </c>
      <c r="G2011">
        <v>1</v>
      </c>
      <c r="H2011">
        <v>2</v>
      </c>
      <c r="I2011" t="s">
        <v>14</v>
      </c>
      <c r="K2011">
        <v>1</v>
      </c>
      <c r="L2011">
        <v>0.20872510827492818</v>
      </c>
    </row>
    <row r="2012" spans="1:12" x14ac:dyDescent="0.3">
      <c r="A2012" s="1">
        <v>432</v>
      </c>
      <c r="B2012">
        <v>432</v>
      </c>
      <c r="C2012" t="s">
        <v>1741</v>
      </c>
      <c r="D2012" t="s">
        <v>1742</v>
      </c>
      <c r="E2012" t="s">
        <v>1743</v>
      </c>
      <c r="F2012" t="s">
        <v>1744</v>
      </c>
      <c r="G2012">
        <v>1</v>
      </c>
      <c r="H2012">
        <v>2</v>
      </c>
      <c r="I2012" t="s">
        <v>14</v>
      </c>
      <c r="K2012">
        <v>1</v>
      </c>
      <c r="L2012">
        <v>6.9146549707169713E-2</v>
      </c>
    </row>
    <row r="2013" spans="1:12" x14ac:dyDescent="0.3">
      <c r="A2013" s="1">
        <v>433</v>
      </c>
      <c r="B2013">
        <v>433</v>
      </c>
      <c r="C2013" t="s">
        <v>1745</v>
      </c>
      <c r="D2013" t="s">
        <v>1746</v>
      </c>
      <c r="E2013" t="s">
        <v>1747</v>
      </c>
      <c r="F2013" t="s">
        <v>1748</v>
      </c>
      <c r="G2013">
        <v>1</v>
      </c>
      <c r="H2013">
        <v>2</v>
      </c>
      <c r="I2013" t="s">
        <v>14</v>
      </c>
      <c r="K2013">
        <v>1</v>
      </c>
      <c r="L2013">
        <v>0.25643079530082491</v>
      </c>
    </row>
    <row r="2014" spans="1:12" x14ac:dyDescent="0.3">
      <c r="A2014" s="1">
        <v>434</v>
      </c>
      <c r="B2014">
        <v>434</v>
      </c>
      <c r="C2014" t="s">
        <v>1749</v>
      </c>
      <c r="D2014" t="s">
        <v>1750</v>
      </c>
      <c r="E2014" t="s">
        <v>1751</v>
      </c>
      <c r="F2014" t="s">
        <v>1752</v>
      </c>
      <c r="G2014">
        <v>1</v>
      </c>
      <c r="H2014">
        <v>2</v>
      </c>
      <c r="I2014" t="s">
        <v>14</v>
      </c>
      <c r="K2014">
        <v>1</v>
      </c>
      <c r="L2014">
        <v>0.8350685720540878</v>
      </c>
    </row>
    <row r="2015" spans="1:12" x14ac:dyDescent="0.3">
      <c r="A2015" s="1">
        <v>435</v>
      </c>
      <c r="B2015">
        <v>435</v>
      </c>
      <c r="C2015" t="s">
        <v>1753</v>
      </c>
      <c r="D2015" t="s">
        <v>1754</v>
      </c>
      <c r="E2015" t="s">
        <v>1755</v>
      </c>
      <c r="F2015" t="s">
        <v>1756</v>
      </c>
      <c r="G2015">
        <v>1</v>
      </c>
      <c r="H2015">
        <v>2</v>
      </c>
      <c r="I2015" t="s">
        <v>14</v>
      </c>
      <c r="K2015">
        <v>1</v>
      </c>
      <c r="L2015">
        <v>0.6810883919219497</v>
      </c>
    </row>
    <row r="2016" spans="1:12" x14ac:dyDescent="0.3">
      <c r="A2016" s="1">
        <v>436</v>
      </c>
      <c r="B2016">
        <v>436</v>
      </c>
      <c r="C2016" t="s">
        <v>1757</v>
      </c>
      <c r="D2016" t="s">
        <v>1758</v>
      </c>
      <c r="E2016" t="s">
        <v>1759</v>
      </c>
      <c r="F2016" t="s">
        <v>1760</v>
      </c>
      <c r="G2016">
        <v>1</v>
      </c>
      <c r="H2016">
        <v>2</v>
      </c>
      <c r="I2016" t="s">
        <v>14</v>
      </c>
      <c r="K2016">
        <v>1</v>
      </c>
      <c r="L2016">
        <v>1.0537008890957655E-2</v>
      </c>
    </row>
    <row r="2017" spans="1:12" x14ac:dyDescent="0.3">
      <c r="A2017" s="1">
        <v>437</v>
      </c>
      <c r="B2017">
        <v>437</v>
      </c>
      <c r="C2017" t="s">
        <v>1761</v>
      </c>
      <c r="D2017" t="s">
        <v>1762</v>
      </c>
      <c r="E2017" t="s">
        <v>1763</v>
      </c>
      <c r="F2017" t="s">
        <v>1764</v>
      </c>
      <c r="G2017">
        <v>1</v>
      </c>
      <c r="H2017">
        <v>2</v>
      </c>
      <c r="I2017" t="s">
        <v>14</v>
      </c>
      <c r="K2017">
        <v>1</v>
      </c>
      <c r="L2017">
        <v>0.83329664783157587</v>
      </c>
    </row>
    <row r="2018" spans="1:12" x14ac:dyDescent="0.3">
      <c r="A2018" s="1">
        <v>438</v>
      </c>
      <c r="B2018">
        <v>438</v>
      </c>
      <c r="C2018" t="s">
        <v>1765</v>
      </c>
      <c r="D2018" t="s">
        <v>1766</v>
      </c>
      <c r="E2018" t="s">
        <v>1767</v>
      </c>
      <c r="F2018" t="s">
        <v>1768</v>
      </c>
      <c r="G2018">
        <v>1</v>
      </c>
      <c r="H2018">
        <v>2</v>
      </c>
      <c r="I2018" t="s">
        <v>14</v>
      </c>
      <c r="K2018">
        <v>1</v>
      </c>
      <c r="L2018">
        <v>0.43882295669793525</v>
      </c>
    </row>
    <row r="2019" spans="1:12" x14ac:dyDescent="0.3">
      <c r="A2019" s="1">
        <v>439</v>
      </c>
      <c r="B2019">
        <v>439</v>
      </c>
      <c r="C2019" t="s">
        <v>1769</v>
      </c>
      <c r="D2019" t="s">
        <v>1770</v>
      </c>
      <c r="E2019" t="s">
        <v>1771</v>
      </c>
      <c r="F2019" t="s">
        <v>1772</v>
      </c>
      <c r="G2019">
        <v>1</v>
      </c>
      <c r="H2019">
        <v>2</v>
      </c>
      <c r="I2019" t="s">
        <v>14</v>
      </c>
      <c r="K2019">
        <v>1</v>
      </c>
      <c r="L2019">
        <v>0.25423029203872272</v>
      </c>
    </row>
    <row r="2020" spans="1:12" x14ac:dyDescent="0.3">
      <c r="A2020" s="1">
        <v>441</v>
      </c>
      <c r="B2020">
        <v>441</v>
      </c>
      <c r="C2020" t="s">
        <v>1777</v>
      </c>
      <c r="D2020" t="s">
        <v>1778</v>
      </c>
      <c r="E2020" t="s">
        <v>1779</v>
      </c>
      <c r="F2020" t="s">
        <v>1780</v>
      </c>
      <c r="G2020">
        <v>1</v>
      </c>
      <c r="H2020">
        <v>2</v>
      </c>
      <c r="I2020" t="s">
        <v>14</v>
      </c>
      <c r="K2020">
        <v>1</v>
      </c>
      <c r="L2020">
        <v>7.753718194454251E-4</v>
      </c>
    </row>
    <row r="2021" spans="1:12" x14ac:dyDescent="0.3">
      <c r="A2021" s="1">
        <v>442</v>
      </c>
      <c r="B2021">
        <v>442</v>
      </c>
      <c r="C2021" t="s">
        <v>1781</v>
      </c>
      <c r="D2021" t="s">
        <v>1782</v>
      </c>
      <c r="E2021" t="s">
        <v>1783</v>
      </c>
      <c r="F2021" t="s">
        <v>1784</v>
      </c>
      <c r="G2021">
        <v>1</v>
      </c>
      <c r="H2021">
        <v>2</v>
      </c>
      <c r="I2021" t="s">
        <v>14</v>
      </c>
      <c r="K2021">
        <v>1</v>
      </c>
      <c r="L2021">
        <v>0.58628951353046677</v>
      </c>
    </row>
    <row r="2022" spans="1:12" x14ac:dyDescent="0.3">
      <c r="A2022" s="1">
        <v>443</v>
      </c>
      <c r="B2022">
        <v>443</v>
      </c>
      <c r="C2022" t="s">
        <v>1785</v>
      </c>
      <c r="D2022" t="s">
        <v>1786</v>
      </c>
      <c r="E2022" t="s">
        <v>1787</v>
      </c>
      <c r="F2022" t="s">
        <v>1788</v>
      </c>
      <c r="G2022">
        <v>1</v>
      </c>
      <c r="H2022">
        <v>2</v>
      </c>
      <c r="I2022" t="s">
        <v>14</v>
      </c>
      <c r="K2022">
        <v>1</v>
      </c>
      <c r="L2022">
        <v>0.28160112266429693</v>
      </c>
    </row>
    <row r="2023" spans="1:12" x14ac:dyDescent="0.3">
      <c r="A2023" s="1">
        <v>445</v>
      </c>
      <c r="B2023">
        <v>445</v>
      </c>
      <c r="C2023" t="s">
        <v>1793</v>
      </c>
      <c r="D2023" t="s">
        <v>1794</v>
      </c>
      <c r="E2023" t="s">
        <v>1795</v>
      </c>
      <c r="F2023" t="s">
        <v>1796</v>
      </c>
      <c r="G2023">
        <v>1</v>
      </c>
      <c r="H2023">
        <v>2</v>
      </c>
      <c r="I2023" t="s">
        <v>14</v>
      </c>
      <c r="K2023">
        <v>1</v>
      </c>
      <c r="L2023">
        <v>0.59647250752338676</v>
      </c>
    </row>
    <row r="2024" spans="1:12" x14ac:dyDescent="0.3">
      <c r="A2024" s="1">
        <v>446</v>
      </c>
      <c r="B2024">
        <v>446</v>
      </c>
      <c r="C2024" t="s">
        <v>1797</v>
      </c>
      <c r="D2024" t="s">
        <v>1798</v>
      </c>
      <c r="E2024" t="s">
        <v>1799</v>
      </c>
      <c r="F2024" t="s">
        <v>1800</v>
      </c>
      <c r="G2024">
        <v>1</v>
      </c>
      <c r="H2024">
        <v>2</v>
      </c>
      <c r="I2024" t="s">
        <v>14</v>
      </c>
      <c r="K2024">
        <v>1</v>
      </c>
      <c r="L2024">
        <v>0.28412427121431627</v>
      </c>
    </row>
    <row r="2025" spans="1:12" x14ac:dyDescent="0.3">
      <c r="A2025" s="1">
        <v>448</v>
      </c>
      <c r="B2025">
        <v>448</v>
      </c>
      <c r="C2025" t="s">
        <v>1805</v>
      </c>
      <c r="D2025" t="s">
        <v>1806</v>
      </c>
      <c r="E2025" t="s">
        <v>1807</v>
      </c>
      <c r="F2025" t="s">
        <v>1808</v>
      </c>
      <c r="G2025">
        <v>1</v>
      </c>
      <c r="H2025">
        <v>2</v>
      </c>
      <c r="I2025" t="s">
        <v>14</v>
      </c>
      <c r="K2025">
        <v>1</v>
      </c>
      <c r="L2025">
        <v>0.89587281496373738</v>
      </c>
    </row>
    <row r="2026" spans="1:12" x14ac:dyDescent="0.3">
      <c r="A2026" s="1">
        <v>449</v>
      </c>
      <c r="B2026">
        <v>449</v>
      </c>
      <c r="C2026" t="s">
        <v>1809</v>
      </c>
      <c r="D2026" t="s">
        <v>1810</v>
      </c>
      <c r="E2026" t="s">
        <v>1811</v>
      </c>
      <c r="F2026" t="s">
        <v>1812</v>
      </c>
      <c r="G2026">
        <v>1</v>
      </c>
      <c r="H2026">
        <v>2</v>
      </c>
      <c r="I2026" t="s">
        <v>14</v>
      </c>
      <c r="K2026">
        <v>1</v>
      </c>
      <c r="L2026">
        <v>0.79122693209235884</v>
      </c>
    </row>
    <row r="2027" spans="1:12" x14ac:dyDescent="0.3">
      <c r="A2027" s="1">
        <v>450</v>
      </c>
      <c r="B2027">
        <v>450</v>
      </c>
      <c r="C2027" t="s">
        <v>1813</v>
      </c>
      <c r="D2027" t="s">
        <v>1814</v>
      </c>
      <c r="E2027" t="s">
        <v>1815</v>
      </c>
      <c r="F2027" t="s">
        <v>1816</v>
      </c>
      <c r="G2027">
        <v>1</v>
      </c>
      <c r="H2027">
        <v>2</v>
      </c>
      <c r="I2027" t="s">
        <v>14</v>
      </c>
      <c r="K2027">
        <v>1</v>
      </c>
      <c r="L2027">
        <v>0.93569975122725313</v>
      </c>
    </row>
    <row r="2028" spans="1:12" x14ac:dyDescent="0.3">
      <c r="A2028" s="1">
        <v>452</v>
      </c>
      <c r="B2028">
        <v>452</v>
      </c>
      <c r="C2028" t="s">
        <v>1821</v>
      </c>
      <c r="D2028" t="s">
        <v>1822</v>
      </c>
      <c r="E2028" t="s">
        <v>1823</v>
      </c>
      <c r="F2028" t="s">
        <v>1824</v>
      </c>
      <c r="G2028">
        <v>1</v>
      </c>
      <c r="H2028">
        <v>2</v>
      </c>
      <c r="I2028" t="s">
        <v>14</v>
      </c>
      <c r="K2028">
        <v>1</v>
      </c>
      <c r="L2028">
        <v>0.74881055949964193</v>
      </c>
    </row>
    <row r="2029" spans="1:12" x14ac:dyDescent="0.3">
      <c r="A2029" s="1">
        <v>453</v>
      </c>
      <c r="B2029">
        <v>453</v>
      </c>
      <c r="C2029" t="s">
        <v>1825</v>
      </c>
      <c r="D2029" t="s">
        <v>1826</v>
      </c>
      <c r="E2029" t="s">
        <v>1827</v>
      </c>
      <c r="F2029" t="s">
        <v>1828</v>
      </c>
      <c r="G2029">
        <v>1</v>
      </c>
      <c r="H2029">
        <v>2</v>
      </c>
      <c r="I2029" t="s">
        <v>14</v>
      </c>
      <c r="K2029">
        <v>1</v>
      </c>
      <c r="L2029">
        <v>0.65990226979839395</v>
      </c>
    </row>
    <row r="2030" spans="1:12" x14ac:dyDescent="0.3">
      <c r="A2030" s="1">
        <v>454</v>
      </c>
      <c r="B2030">
        <v>454</v>
      </c>
      <c r="C2030" t="s">
        <v>1829</v>
      </c>
      <c r="D2030" t="s">
        <v>1830</v>
      </c>
      <c r="E2030" t="s">
        <v>1831</v>
      </c>
      <c r="F2030" t="s">
        <v>1832</v>
      </c>
      <c r="G2030">
        <v>1</v>
      </c>
      <c r="H2030">
        <v>2</v>
      </c>
      <c r="I2030" t="s">
        <v>14</v>
      </c>
      <c r="K2030">
        <v>1</v>
      </c>
      <c r="L2030">
        <v>0.14218568627347816</v>
      </c>
    </row>
    <row r="2031" spans="1:12" x14ac:dyDescent="0.3">
      <c r="A2031" s="1">
        <v>455</v>
      </c>
      <c r="B2031">
        <v>455</v>
      </c>
      <c r="C2031" t="s">
        <v>1833</v>
      </c>
      <c r="D2031" t="s">
        <v>1834</v>
      </c>
      <c r="E2031" t="s">
        <v>1835</v>
      </c>
      <c r="F2031" t="s">
        <v>1836</v>
      </c>
      <c r="G2031">
        <v>1</v>
      </c>
      <c r="H2031">
        <v>2</v>
      </c>
      <c r="I2031" t="s">
        <v>14</v>
      </c>
      <c r="K2031">
        <v>1</v>
      </c>
      <c r="L2031">
        <v>0.4961843009201109</v>
      </c>
    </row>
    <row r="2032" spans="1:12" x14ac:dyDescent="0.3">
      <c r="A2032" s="1">
        <v>456</v>
      </c>
      <c r="B2032">
        <v>456</v>
      </c>
      <c r="C2032" t="s">
        <v>1837</v>
      </c>
      <c r="D2032" t="s">
        <v>1838</v>
      </c>
      <c r="E2032" t="s">
        <v>1839</v>
      </c>
      <c r="F2032" t="s">
        <v>1840</v>
      </c>
      <c r="G2032">
        <v>1</v>
      </c>
      <c r="H2032">
        <v>2</v>
      </c>
      <c r="I2032" t="s">
        <v>14</v>
      </c>
      <c r="K2032">
        <v>1</v>
      </c>
      <c r="L2032">
        <v>0.28227549352085179</v>
      </c>
    </row>
    <row r="2033" spans="1:12" x14ac:dyDescent="0.3">
      <c r="A2033" s="1">
        <v>457</v>
      </c>
      <c r="B2033">
        <v>457</v>
      </c>
      <c r="C2033" t="s">
        <v>1841</v>
      </c>
      <c r="D2033" t="s">
        <v>1842</v>
      </c>
      <c r="E2033" t="s">
        <v>1843</v>
      </c>
      <c r="F2033" t="s">
        <v>1844</v>
      </c>
      <c r="G2033">
        <v>1</v>
      </c>
      <c r="H2033">
        <v>2</v>
      </c>
      <c r="I2033" t="s">
        <v>14</v>
      </c>
      <c r="K2033">
        <v>1</v>
      </c>
      <c r="L2033">
        <v>0.66928995292104465</v>
      </c>
    </row>
    <row r="2034" spans="1:12" x14ac:dyDescent="0.3">
      <c r="A2034" s="1">
        <v>458</v>
      </c>
      <c r="B2034">
        <v>458</v>
      </c>
      <c r="C2034" t="s">
        <v>1845</v>
      </c>
      <c r="D2034" t="s">
        <v>1846</v>
      </c>
      <c r="E2034" t="s">
        <v>1847</v>
      </c>
      <c r="F2034" t="s">
        <v>1848</v>
      </c>
      <c r="G2034">
        <v>1</v>
      </c>
      <c r="H2034">
        <v>2</v>
      </c>
      <c r="I2034" t="s">
        <v>14</v>
      </c>
      <c r="K2034">
        <v>1</v>
      </c>
      <c r="L2034">
        <v>3.9732717417996999E-2</v>
      </c>
    </row>
    <row r="2035" spans="1:12" x14ac:dyDescent="0.3">
      <c r="A2035" s="1">
        <v>459</v>
      </c>
      <c r="B2035">
        <v>459</v>
      </c>
      <c r="C2035" t="s">
        <v>1849</v>
      </c>
      <c r="D2035" t="s">
        <v>1850</v>
      </c>
      <c r="E2035" t="s">
        <v>1851</v>
      </c>
      <c r="F2035" t="s">
        <v>1852</v>
      </c>
      <c r="G2035">
        <v>1</v>
      </c>
      <c r="H2035">
        <v>2</v>
      </c>
      <c r="I2035" t="s">
        <v>14</v>
      </c>
      <c r="K2035">
        <v>1</v>
      </c>
      <c r="L2035">
        <v>0.43056924217905734</v>
      </c>
    </row>
    <row r="2036" spans="1:12" x14ac:dyDescent="0.3">
      <c r="A2036" s="1">
        <v>460</v>
      </c>
      <c r="B2036">
        <v>460</v>
      </c>
      <c r="C2036" t="s">
        <v>1853</v>
      </c>
      <c r="D2036" t="s">
        <v>1854</v>
      </c>
      <c r="E2036" t="s">
        <v>1855</v>
      </c>
      <c r="F2036" t="s">
        <v>1856</v>
      </c>
      <c r="G2036">
        <v>1</v>
      </c>
      <c r="H2036">
        <v>2</v>
      </c>
      <c r="I2036" t="s">
        <v>14</v>
      </c>
      <c r="K2036">
        <v>1</v>
      </c>
      <c r="L2036">
        <v>0.39910163695214795</v>
      </c>
    </row>
    <row r="2037" spans="1:12" x14ac:dyDescent="0.3">
      <c r="A2037" s="1">
        <v>461</v>
      </c>
      <c r="B2037">
        <v>461</v>
      </c>
      <c r="C2037" t="s">
        <v>1857</v>
      </c>
      <c r="D2037" t="s">
        <v>1858</v>
      </c>
      <c r="E2037" t="s">
        <v>1859</v>
      </c>
      <c r="F2037" t="s">
        <v>1860</v>
      </c>
      <c r="G2037">
        <v>1</v>
      </c>
      <c r="H2037">
        <v>2</v>
      </c>
      <c r="I2037" t="s">
        <v>14</v>
      </c>
      <c r="K2037">
        <v>1</v>
      </c>
      <c r="L2037">
        <v>0.93936466355707804</v>
      </c>
    </row>
    <row r="2038" spans="1:12" x14ac:dyDescent="0.3">
      <c r="A2038" s="1">
        <v>462</v>
      </c>
      <c r="B2038">
        <v>462</v>
      </c>
      <c r="C2038" t="s">
        <v>1861</v>
      </c>
      <c r="D2038" t="s">
        <v>1862</v>
      </c>
      <c r="E2038" t="s">
        <v>1863</v>
      </c>
      <c r="F2038" t="s">
        <v>1864</v>
      </c>
      <c r="G2038">
        <v>1</v>
      </c>
      <c r="H2038">
        <v>2</v>
      </c>
      <c r="I2038" t="s">
        <v>14</v>
      </c>
      <c r="K2038">
        <v>1</v>
      </c>
      <c r="L2038">
        <v>4.156387547573881E-2</v>
      </c>
    </row>
    <row r="2039" spans="1:12" x14ac:dyDescent="0.3">
      <c r="A2039" s="1">
        <v>463</v>
      </c>
      <c r="B2039">
        <v>463</v>
      </c>
      <c r="C2039" t="s">
        <v>1865</v>
      </c>
      <c r="D2039" t="s">
        <v>1866</v>
      </c>
      <c r="E2039" t="s">
        <v>1867</v>
      </c>
      <c r="F2039" t="s">
        <v>1868</v>
      </c>
      <c r="G2039">
        <v>1</v>
      </c>
      <c r="H2039">
        <v>2</v>
      </c>
      <c r="I2039" t="s">
        <v>14</v>
      </c>
      <c r="K2039">
        <v>1</v>
      </c>
      <c r="L2039">
        <v>0.98080282911102745</v>
      </c>
    </row>
    <row r="2040" spans="1:12" x14ac:dyDescent="0.3">
      <c r="A2040" s="1">
        <v>464</v>
      </c>
      <c r="B2040">
        <v>464</v>
      </c>
      <c r="C2040" t="s">
        <v>1869</v>
      </c>
      <c r="D2040" t="s">
        <v>1870</v>
      </c>
      <c r="E2040" t="s">
        <v>1871</v>
      </c>
      <c r="F2040" t="s">
        <v>1872</v>
      </c>
      <c r="G2040">
        <v>1</v>
      </c>
      <c r="H2040">
        <v>2</v>
      </c>
      <c r="I2040" t="s">
        <v>14</v>
      </c>
      <c r="K2040">
        <v>1</v>
      </c>
      <c r="L2040">
        <v>0.77762984727777185</v>
      </c>
    </row>
    <row r="2041" spans="1:12" x14ac:dyDescent="0.3">
      <c r="A2041" s="1">
        <v>466</v>
      </c>
      <c r="B2041">
        <v>466</v>
      </c>
      <c r="C2041" t="s">
        <v>1877</v>
      </c>
      <c r="D2041" t="s">
        <v>1878</v>
      </c>
      <c r="E2041" t="s">
        <v>1879</v>
      </c>
      <c r="F2041" t="s">
        <v>1880</v>
      </c>
      <c r="G2041">
        <v>1</v>
      </c>
      <c r="H2041">
        <v>2</v>
      </c>
      <c r="I2041" t="s">
        <v>14</v>
      </c>
      <c r="K2041">
        <v>1</v>
      </c>
      <c r="L2041">
        <v>0.49995164440298689</v>
      </c>
    </row>
    <row r="2042" spans="1:12" x14ac:dyDescent="0.3">
      <c r="A2042" s="1">
        <v>467</v>
      </c>
      <c r="B2042">
        <v>467</v>
      </c>
      <c r="C2042" t="s">
        <v>1881</v>
      </c>
      <c r="D2042" t="s">
        <v>1882</v>
      </c>
      <c r="E2042" t="s">
        <v>1883</v>
      </c>
      <c r="F2042" t="s">
        <v>1884</v>
      </c>
      <c r="G2042">
        <v>1</v>
      </c>
      <c r="H2042">
        <v>2</v>
      </c>
      <c r="I2042" t="s">
        <v>14</v>
      </c>
      <c r="K2042">
        <v>1</v>
      </c>
      <c r="L2042">
        <v>0.93081527632399741</v>
      </c>
    </row>
    <row r="2043" spans="1:12" x14ac:dyDescent="0.3">
      <c r="A2043" s="1">
        <v>468</v>
      </c>
      <c r="B2043">
        <v>468</v>
      </c>
      <c r="C2043" t="s">
        <v>1885</v>
      </c>
      <c r="D2043" t="s">
        <v>1886</v>
      </c>
      <c r="E2043" t="s">
        <v>1887</v>
      </c>
      <c r="F2043" t="s">
        <v>1888</v>
      </c>
      <c r="G2043">
        <v>1</v>
      </c>
      <c r="H2043">
        <v>2</v>
      </c>
      <c r="I2043" t="s">
        <v>14</v>
      </c>
      <c r="K2043">
        <v>1</v>
      </c>
      <c r="L2043">
        <v>0.24462995013613043</v>
      </c>
    </row>
    <row r="2044" spans="1:12" x14ac:dyDescent="0.3">
      <c r="A2044" s="1">
        <v>470</v>
      </c>
      <c r="B2044">
        <v>470</v>
      </c>
      <c r="C2044" t="s">
        <v>1893</v>
      </c>
      <c r="D2044" t="s">
        <v>1894</v>
      </c>
      <c r="E2044" t="s">
        <v>1895</v>
      </c>
      <c r="F2044" t="s">
        <v>1896</v>
      </c>
      <c r="G2044">
        <v>1</v>
      </c>
      <c r="H2044">
        <v>2</v>
      </c>
      <c r="I2044" t="s">
        <v>14</v>
      </c>
      <c r="K2044">
        <v>1</v>
      </c>
      <c r="L2044">
        <v>0.94040280016965572</v>
      </c>
    </row>
    <row r="2045" spans="1:12" x14ac:dyDescent="0.3">
      <c r="A2045" s="1">
        <v>471</v>
      </c>
      <c r="B2045">
        <v>471</v>
      </c>
      <c r="C2045" t="s">
        <v>1897</v>
      </c>
      <c r="D2045" t="s">
        <v>1898</v>
      </c>
      <c r="E2045" t="s">
        <v>1899</v>
      </c>
      <c r="F2045" t="s">
        <v>1900</v>
      </c>
      <c r="G2045">
        <v>1</v>
      </c>
      <c r="H2045">
        <v>2</v>
      </c>
      <c r="I2045" t="s">
        <v>14</v>
      </c>
      <c r="K2045">
        <v>1</v>
      </c>
      <c r="L2045">
        <v>0.17757471060018981</v>
      </c>
    </row>
    <row r="2046" spans="1:12" x14ac:dyDescent="0.3">
      <c r="A2046" s="1">
        <v>472</v>
      </c>
      <c r="B2046">
        <v>472</v>
      </c>
      <c r="C2046" t="s">
        <v>1901</v>
      </c>
      <c r="D2046" t="s">
        <v>1902</v>
      </c>
      <c r="E2046" t="s">
        <v>1903</v>
      </c>
      <c r="F2046" t="s">
        <v>1904</v>
      </c>
      <c r="G2046">
        <v>1</v>
      </c>
      <c r="H2046">
        <v>2</v>
      </c>
      <c r="I2046" t="s">
        <v>14</v>
      </c>
      <c r="K2046">
        <v>1</v>
      </c>
      <c r="L2046">
        <v>0.40483235892519875</v>
      </c>
    </row>
    <row r="2047" spans="1:12" x14ac:dyDescent="0.3">
      <c r="A2047" s="1">
        <v>473</v>
      </c>
      <c r="B2047">
        <v>473</v>
      </c>
      <c r="C2047" t="s">
        <v>1905</v>
      </c>
      <c r="D2047" t="s">
        <v>1906</v>
      </c>
      <c r="E2047" t="s">
        <v>1907</v>
      </c>
      <c r="F2047" t="s">
        <v>1908</v>
      </c>
      <c r="G2047">
        <v>1</v>
      </c>
      <c r="H2047">
        <v>2</v>
      </c>
      <c r="I2047" t="s">
        <v>14</v>
      </c>
      <c r="K2047">
        <v>1</v>
      </c>
      <c r="L2047">
        <v>0.33499409555008197</v>
      </c>
    </row>
    <row r="2048" spans="1:12" x14ac:dyDescent="0.3">
      <c r="A2048" s="1">
        <v>475</v>
      </c>
      <c r="B2048">
        <v>475</v>
      </c>
      <c r="C2048" t="s">
        <v>1913</v>
      </c>
      <c r="D2048" t="s">
        <v>1914</v>
      </c>
      <c r="E2048" t="s">
        <v>1915</v>
      </c>
      <c r="F2048" t="s">
        <v>1916</v>
      </c>
      <c r="G2048">
        <v>1</v>
      </c>
      <c r="H2048">
        <v>2</v>
      </c>
      <c r="I2048" t="s">
        <v>14</v>
      </c>
      <c r="K2048">
        <v>1</v>
      </c>
      <c r="L2048">
        <v>0.8650284031641321</v>
      </c>
    </row>
    <row r="2049" spans="1:12" x14ac:dyDescent="0.3">
      <c r="A2049" s="1">
        <v>477</v>
      </c>
      <c r="B2049">
        <v>477</v>
      </c>
      <c r="C2049" t="s">
        <v>1921</v>
      </c>
      <c r="D2049" t="s">
        <v>1922</v>
      </c>
      <c r="E2049" t="s">
        <v>1923</v>
      </c>
      <c r="F2049" t="s">
        <v>1924</v>
      </c>
      <c r="G2049">
        <v>1</v>
      </c>
      <c r="H2049">
        <v>2</v>
      </c>
      <c r="I2049" t="s">
        <v>14</v>
      </c>
      <c r="K2049">
        <v>1</v>
      </c>
      <c r="L2049">
        <v>7.301335370494566E-2</v>
      </c>
    </row>
    <row r="2050" spans="1:12" x14ac:dyDescent="0.3">
      <c r="A2050" s="1">
        <v>478</v>
      </c>
      <c r="B2050">
        <v>478</v>
      </c>
      <c r="C2050" t="s">
        <v>1925</v>
      </c>
      <c r="D2050" t="s">
        <v>1926</v>
      </c>
      <c r="E2050" t="s">
        <v>1927</v>
      </c>
      <c r="F2050" t="s">
        <v>1928</v>
      </c>
      <c r="G2050">
        <v>1</v>
      </c>
      <c r="H2050">
        <v>2</v>
      </c>
      <c r="I2050" t="s">
        <v>14</v>
      </c>
      <c r="K2050">
        <v>1</v>
      </c>
      <c r="L2050">
        <v>0.71259383769198292</v>
      </c>
    </row>
    <row r="2051" spans="1:12" x14ac:dyDescent="0.3">
      <c r="A2051" s="1">
        <v>479</v>
      </c>
      <c r="B2051">
        <v>479</v>
      </c>
      <c r="C2051" t="s">
        <v>1929</v>
      </c>
      <c r="D2051" t="s">
        <v>1930</v>
      </c>
      <c r="E2051" t="s">
        <v>1931</v>
      </c>
      <c r="F2051" t="s">
        <v>1932</v>
      </c>
      <c r="G2051">
        <v>1</v>
      </c>
      <c r="H2051">
        <v>2</v>
      </c>
      <c r="I2051" t="s">
        <v>14</v>
      </c>
      <c r="K2051">
        <v>1</v>
      </c>
      <c r="L2051">
        <v>6.3517308099730996E-2</v>
      </c>
    </row>
    <row r="2052" spans="1:12" x14ac:dyDescent="0.3">
      <c r="A2052" s="1">
        <v>480</v>
      </c>
      <c r="B2052">
        <v>480</v>
      </c>
      <c r="C2052" t="s">
        <v>1933</v>
      </c>
      <c r="D2052" t="s">
        <v>1934</v>
      </c>
      <c r="E2052" t="s">
        <v>1935</v>
      </c>
      <c r="F2052" t="s">
        <v>1936</v>
      </c>
      <c r="G2052">
        <v>1</v>
      </c>
      <c r="H2052">
        <v>2</v>
      </c>
      <c r="I2052" t="s">
        <v>14</v>
      </c>
      <c r="K2052">
        <v>1</v>
      </c>
      <c r="L2052">
        <v>2.1623412794204877E-2</v>
      </c>
    </row>
    <row r="2053" spans="1:12" x14ac:dyDescent="0.3">
      <c r="A2053" s="1">
        <v>482</v>
      </c>
      <c r="B2053">
        <v>482</v>
      </c>
      <c r="C2053" t="s">
        <v>1941</v>
      </c>
      <c r="D2053" t="s">
        <v>1942</v>
      </c>
      <c r="E2053" t="s">
        <v>1943</v>
      </c>
      <c r="F2053" t="s">
        <v>1944</v>
      </c>
      <c r="G2053">
        <v>1</v>
      </c>
      <c r="H2053">
        <v>2</v>
      </c>
      <c r="I2053" t="s">
        <v>14</v>
      </c>
      <c r="K2053">
        <v>1</v>
      </c>
      <c r="L2053">
        <v>0.34769317179224657</v>
      </c>
    </row>
    <row r="2054" spans="1:12" x14ac:dyDescent="0.3">
      <c r="A2054" s="1">
        <v>483</v>
      </c>
      <c r="B2054">
        <v>483</v>
      </c>
      <c r="C2054" t="s">
        <v>1945</v>
      </c>
      <c r="D2054" t="s">
        <v>1946</v>
      </c>
      <c r="E2054" t="s">
        <v>1947</v>
      </c>
      <c r="F2054" t="s">
        <v>1948</v>
      </c>
      <c r="G2054">
        <v>1</v>
      </c>
      <c r="H2054">
        <v>2</v>
      </c>
      <c r="I2054" t="s">
        <v>14</v>
      </c>
      <c r="K2054">
        <v>1</v>
      </c>
      <c r="L2054">
        <v>0.86931839805454136</v>
      </c>
    </row>
    <row r="2055" spans="1:12" x14ac:dyDescent="0.3">
      <c r="A2055" s="1">
        <v>485</v>
      </c>
      <c r="B2055">
        <v>485</v>
      </c>
      <c r="C2055" t="s">
        <v>1953</v>
      </c>
      <c r="D2055" t="s">
        <v>1954</v>
      </c>
      <c r="E2055" t="s">
        <v>1955</v>
      </c>
      <c r="F2055" t="s">
        <v>1956</v>
      </c>
      <c r="G2055">
        <v>1</v>
      </c>
      <c r="H2055">
        <v>2</v>
      </c>
      <c r="I2055" t="s">
        <v>14</v>
      </c>
      <c r="K2055">
        <v>1</v>
      </c>
      <c r="L2055">
        <v>0.68119621262750119</v>
      </c>
    </row>
    <row r="2056" spans="1:12" x14ac:dyDescent="0.3">
      <c r="A2056" s="1">
        <v>486</v>
      </c>
      <c r="B2056">
        <v>486</v>
      </c>
      <c r="C2056" t="s">
        <v>1957</v>
      </c>
      <c r="D2056" t="s">
        <v>1958</v>
      </c>
      <c r="E2056" t="s">
        <v>1959</v>
      </c>
      <c r="F2056" t="s">
        <v>1959</v>
      </c>
      <c r="G2056">
        <v>1</v>
      </c>
      <c r="H2056">
        <v>2</v>
      </c>
      <c r="I2056" t="s">
        <v>14</v>
      </c>
      <c r="K2056">
        <v>1</v>
      </c>
      <c r="L2056">
        <v>0.15216476642771148</v>
      </c>
    </row>
    <row r="2057" spans="1:12" x14ac:dyDescent="0.3">
      <c r="A2057" s="1">
        <v>487</v>
      </c>
      <c r="B2057">
        <v>487</v>
      </c>
      <c r="C2057" t="s">
        <v>1960</v>
      </c>
      <c r="D2057" t="s">
        <v>1961</v>
      </c>
      <c r="E2057" t="s">
        <v>1962</v>
      </c>
      <c r="F2057" t="s">
        <v>1963</v>
      </c>
      <c r="G2057">
        <v>1</v>
      </c>
      <c r="H2057">
        <v>2</v>
      </c>
      <c r="I2057" t="s">
        <v>14</v>
      </c>
      <c r="K2057">
        <v>1</v>
      </c>
      <c r="L2057">
        <v>0.3744841596376659</v>
      </c>
    </row>
    <row r="2058" spans="1:12" x14ac:dyDescent="0.3">
      <c r="A2058" s="1">
        <v>488</v>
      </c>
      <c r="B2058">
        <v>488</v>
      </c>
      <c r="C2058" t="s">
        <v>1964</v>
      </c>
      <c r="D2058" t="s">
        <v>1965</v>
      </c>
      <c r="E2058" t="s">
        <v>1966</v>
      </c>
      <c r="F2058" t="s">
        <v>1967</v>
      </c>
      <c r="G2058">
        <v>1</v>
      </c>
      <c r="H2058">
        <v>2</v>
      </c>
      <c r="I2058" t="s">
        <v>14</v>
      </c>
      <c r="K2058">
        <v>1</v>
      </c>
      <c r="L2058">
        <v>0.60919615948901173</v>
      </c>
    </row>
    <row r="2059" spans="1:12" x14ac:dyDescent="0.3">
      <c r="A2059" s="1">
        <v>490</v>
      </c>
      <c r="B2059">
        <v>490</v>
      </c>
      <c r="C2059" t="s">
        <v>1972</v>
      </c>
      <c r="D2059" t="s">
        <v>1973</v>
      </c>
      <c r="E2059" t="s">
        <v>1974</v>
      </c>
      <c r="F2059" t="s">
        <v>1975</v>
      </c>
      <c r="G2059">
        <v>1</v>
      </c>
      <c r="H2059">
        <v>2</v>
      </c>
      <c r="I2059" t="s">
        <v>14</v>
      </c>
      <c r="K2059">
        <v>1</v>
      </c>
      <c r="L2059">
        <v>0.37488746200828627</v>
      </c>
    </row>
    <row r="2060" spans="1:12" x14ac:dyDescent="0.3">
      <c r="A2060" s="1">
        <v>491</v>
      </c>
      <c r="B2060">
        <v>491</v>
      </c>
      <c r="C2060" t="s">
        <v>1976</v>
      </c>
      <c r="D2060" t="s">
        <v>1977</v>
      </c>
      <c r="E2060" t="s">
        <v>1978</v>
      </c>
      <c r="F2060" t="s">
        <v>1979</v>
      </c>
      <c r="G2060">
        <v>1</v>
      </c>
      <c r="H2060">
        <v>2</v>
      </c>
      <c r="I2060" t="s">
        <v>14</v>
      </c>
      <c r="K2060">
        <v>1</v>
      </c>
      <c r="L2060">
        <v>0.58728525763918604</v>
      </c>
    </row>
    <row r="2061" spans="1:12" x14ac:dyDescent="0.3">
      <c r="A2061" s="1">
        <v>492</v>
      </c>
      <c r="B2061">
        <v>492</v>
      </c>
      <c r="C2061" t="s">
        <v>1980</v>
      </c>
      <c r="D2061" t="s">
        <v>1981</v>
      </c>
      <c r="E2061" t="s">
        <v>1982</v>
      </c>
      <c r="F2061" t="s">
        <v>1983</v>
      </c>
      <c r="G2061">
        <v>1</v>
      </c>
      <c r="H2061">
        <v>2</v>
      </c>
      <c r="I2061" t="s">
        <v>14</v>
      </c>
      <c r="K2061">
        <v>1</v>
      </c>
      <c r="L2061">
        <v>0.42068628676439757</v>
      </c>
    </row>
    <row r="2062" spans="1:12" x14ac:dyDescent="0.3">
      <c r="A2062" s="1">
        <v>493</v>
      </c>
      <c r="B2062">
        <v>493</v>
      </c>
      <c r="C2062" t="s">
        <v>1984</v>
      </c>
      <c r="D2062" t="s">
        <v>1985</v>
      </c>
      <c r="E2062" t="s">
        <v>1986</v>
      </c>
      <c r="F2062" t="s">
        <v>1987</v>
      </c>
      <c r="G2062">
        <v>1</v>
      </c>
      <c r="H2062">
        <v>2</v>
      </c>
      <c r="I2062" t="s">
        <v>14</v>
      </c>
      <c r="K2062">
        <v>1</v>
      </c>
      <c r="L2062">
        <v>0.17958713153376127</v>
      </c>
    </row>
    <row r="2063" spans="1:12" x14ac:dyDescent="0.3">
      <c r="A2063" s="1">
        <v>494</v>
      </c>
      <c r="B2063">
        <v>494</v>
      </c>
      <c r="C2063" t="s">
        <v>1988</v>
      </c>
      <c r="D2063" t="s">
        <v>1989</v>
      </c>
      <c r="E2063" t="s">
        <v>1990</v>
      </c>
      <c r="F2063" t="s">
        <v>1991</v>
      </c>
      <c r="G2063">
        <v>1</v>
      </c>
      <c r="H2063">
        <v>2</v>
      </c>
      <c r="I2063" t="s">
        <v>14</v>
      </c>
      <c r="K2063">
        <v>1</v>
      </c>
      <c r="L2063">
        <v>0.39323458253427024</v>
      </c>
    </row>
    <row r="2064" spans="1:12" x14ac:dyDescent="0.3">
      <c r="A2064" s="1">
        <v>497</v>
      </c>
      <c r="B2064">
        <v>497</v>
      </c>
      <c r="C2064" t="s">
        <v>2000</v>
      </c>
      <c r="D2064" t="s">
        <v>2001</v>
      </c>
      <c r="E2064" t="s">
        <v>2002</v>
      </c>
      <c r="F2064" t="s">
        <v>2003</v>
      </c>
      <c r="G2064">
        <v>1</v>
      </c>
      <c r="H2064">
        <v>2</v>
      </c>
      <c r="I2064" t="s">
        <v>14</v>
      </c>
      <c r="K2064">
        <v>1</v>
      </c>
      <c r="L2064">
        <v>0.10157865078331885</v>
      </c>
    </row>
    <row r="2065" spans="1:12" x14ac:dyDescent="0.3">
      <c r="A2065" s="1">
        <v>498</v>
      </c>
      <c r="B2065">
        <v>498</v>
      </c>
      <c r="C2065" t="s">
        <v>2004</v>
      </c>
      <c r="D2065" t="s">
        <v>2005</v>
      </c>
      <c r="E2065" t="s">
        <v>2006</v>
      </c>
      <c r="F2065" t="s">
        <v>2007</v>
      </c>
      <c r="G2065">
        <v>1</v>
      </c>
      <c r="H2065">
        <v>2</v>
      </c>
      <c r="I2065" t="s">
        <v>14</v>
      </c>
      <c r="K2065">
        <v>1</v>
      </c>
      <c r="L2065">
        <v>0.150463070829848</v>
      </c>
    </row>
    <row r="2066" spans="1:12" x14ac:dyDescent="0.3">
      <c r="A2066" s="1">
        <v>499</v>
      </c>
      <c r="B2066">
        <v>499</v>
      </c>
      <c r="C2066" t="s">
        <v>2008</v>
      </c>
      <c r="D2066" t="s">
        <v>2009</v>
      </c>
      <c r="E2066" t="s">
        <v>2010</v>
      </c>
      <c r="F2066" t="s">
        <v>2011</v>
      </c>
      <c r="G2066">
        <v>1</v>
      </c>
      <c r="H2066">
        <v>2</v>
      </c>
      <c r="I2066" t="s">
        <v>14</v>
      </c>
      <c r="K2066">
        <v>1</v>
      </c>
      <c r="L2066">
        <v>0.3405449665991348</v>
      </c>
    </row>
    <row r="2067" spans="1:12" x14ac:dyDescent="0.3">
      <c r="A2067" s="1">
        <v>500</v>
      </c>
      <c r="B2067">
        <v>500</v>
      </c>
      <c r="C2067" t="s">
        <v>2012</v>
      </c>
      <c r="D2067" t="s">
        <v>2013</v>
      </c>
      <c r="E2067" t="s">
        <v>2014</v>
      </c>
      <c r="F2067" t="s">
        <v>2015</v>
      </c>
      <c r="G2067">
        <v>1</v>
      </c>
      <c r="H2067">
        <v>2</v>
      </c>
      <c r="I2067" t="s">
        <v>14</v>
      </c>
      <c r="K2067">
        <v>1</v>
      </c>
      <c r="L2067">
        <v>0.37667602462460836</v>
      </c>
    </row>
    <row r="2068" spans="1:12" x14ac:dyDescent="0.3">
      <c r="A2068" s="1">
        <v>501</v>
      </c>
      <c r="B2068">
        <v>501</v>
      </c>
      <c r="C2068" t="s">
        <v>2016</v>
      </c>
      <c r="D2068" t="s">
        <v>2017</v>
      </c>
      <c r="E2068" t="s">
        <v>2018</v>
      </c>
      <c r="F2068" t="s">
        <v>2019</v>
      </c>
      <c r="G2068">
        <v>1</v>
      </c>
      <c r="H2068">
        <v>2</v>
      </c>
      <c r="I2068" t="s">
        <v>14</v>
      </c>
      <c r="K2068">
        <v>1</v>
      </c>
      <c r="L2068">
        <v>0.66515307615006958</v>
      </c>
    </row>
    <row r="2069" spans="1:12" x14ac:dyDescent="0.3">
      <c r="A2069" s="1">
        <v>502</v>
      </c>
      <c r="B2069">
        <v>502</v>
      </c>
      <c r="C2069" t="s">
        <v>2020</v>
      </c>
      <c r="D2069" t="s">
        <v>2021</v>
      </c>
      <c r="E2069" t="s">
        <v>2022</v>
      </c>
      <c r="F2069" t="s">
        <v>2023</v>
      </c>
      <c r="G2069">
        <v>1</v>
      </c>
      <c r="H2069">
        <v>2</v>
      </c>
      <c r="I2069" t="s">
        <v>14</v>
      </c>
      <c r="K2069">
        <v>1</v>
      </c>
      <c r="L2069">
        <v>0.43930563168916392</v>
      </c>
    </row>
    <row r="2070" spans="1:12" x14ac:dyDescent="0.3">
      <c r="A2070" s="1">
        <v>503</v>
      </c>
      <c r="B2070">
        <v>503</v>
      </c>
      <c r="C2070" t="s">
        <v>2024</v>
      </c>
      <c r="D2070" t="s">
        <v>2025</v>
      </c>
      <c r="E2070" t="s">
        <v>2026</v>
      </c>
      <c r="F2070" t="s">
        <v>2027</v>
      </c>
      <c r="G2070">
        <v>1</v>
      </c>
      <c r="H2070">
        <v>2</v>
      </c>
      <c r="I2070" t="s">
        <v>14</v>
      </c>
      <c r="K2070">
        <v>1</v>
      </c>
      <c r="L2070">
        <v>0.118917654876322</v>
      </c>
    </row>
    <row r="2071" spans="1:12" x14ac:dyDescent="0.3">
      <c r="A2071" s="1">
        <v>505</v>
      </c>
      <c r="B2071">
        <v>505</v>
      </c>
      <c r="C2071" t="s">
        <v>2032</v>
      </c>
      <c r="D2071" t="s">
        <v>2033</v>
      </c>
      <c r="E2071" t="s">
        <v>2034</v>
      </c>
      <c r="F2071" t="s">
        <v>2035</v>
      </c>
      <c r="G2071">
        <v>1</v>
      </c>
      <c r="H2071">
        <v>2</v>
      </c>
      <c r="I2071" t="s">
        <v>14</v>
      </c>
      <c r="K2071">
        <v>1</v>
      </c>
      <c r="L2071">
        <v>0.73581795796976235</v>
      </c>
    </row>
    <row r="2072" spans="1:12" x14ac:dyDescent="0.3">
      <c r="A2072" s="1">
        <v>506</v>
      </c>
      <c r="B2072">
        <v>506</v>
      </c>
      <c r="C2072" t="s">
        <v>2036</v>
      </c>
      <c r="D2072" t="s">
        <v>2037</v>
      </c>
      <c r="E2072" t="s">
        <v>2038</v>
      </c>
      <c r="F2072" t="s">
        <v>2039</v>
      </c>
      <c r="G2072">
        <v>1</v>
      </c>
      <c r="H2072">
        <v>2</v>
      </c>
      <c r="I2072" t="s">
        <v>14</v>
      </c>
      <c r="K2072">
        <v>1</v>
      </c>
      <c r="L2072">
        <v>0.80489428888837744</v>
      </c>
    </row>
    <row r="2073" spans="1:12" x14ac:dyDescent="0.3">
      <c r="A2073" s="1">
        <v>507</v>
      </c>
      <c r="B2073">
        <v>507</v>
      </c>
      <c r="C2073" t="s">
        <v>2040</v>
      </c>
      <c r="D2073" t="s">
        <v>2041</v>
      </c>
      <c r="E2073" t="s">
        <v>2042</v>
      </c>
      <c r="F2073" t="s">
        <v>2043</v>
      </c>
      <c r="G2073">
        <v>1</v>
      </c>
      <c r="H2073">
        <v>2</v>
      </c>
      <c r="I2073" t="s">
        <v>14</v>
      </c>
      <c r="J2073" t="s">
        <v>227</v>
      </c>
      <c r="K2073">
        <v>1</v>
      </c>
      <c r="L2073">
        <v>1.8537037415445878E-3</v>
      </c>
    </row>
    <row r="2074" spans="1:12" x14ac:dyDescent="0.3">
      <c r="A2074" s="1">
        <v>508</v>
      </c>
      <c r="B2074">
        <v>508</v>
      </c>
      <c r="C2074" t="s">
        <v>2044</v>
      </c>
      <c r="D2074" t="s">
        <v>2045</v>
      </c>
      <c r="E2074" t="s">
        <v>2046</v>
      </c>
      <c r="F2074" t="s">
        <v>2047</v>
      </c>
      <c r="G2074">
        <v>1</v>
      </c>
      <c r="H2074">
        <v>2</v>
      </c>
      <c r="I2074" t="s">
        <v>14</v>
      </c>
      <c r="K2074">
        <v>1</v>
      </c>
      <c r="L2074">
        <v>0.28988550568134452</v>
      </c>
    </row>
    <row r="2075" spans="1:12" x14ac:dyDescent="0.3">
      <c r="A2075" s="1">
        <v>509</v>
      </c>
      <c r="B2075">
        <v>509</v>
      </c>
      <c r="C2075" t="s">
        <v>2048</v>
      </c>
      <c r="D2075" t="s">
        <v>2049</v>
      </c>
      <c r="E2075" t="s">
        <v>2050</v>
      </c>
      <c r="F2075" t="s">
        <v>2051</v>
      </c>
      <c r="G2075">
        <v>1</v>
      </c>
      <c r="H2075">
        <v>2</v>
      </c>
      <c r="I2075" t="s">
        <v>14</v>
      </c>
      <c r="K2075">
        <v>1</v>
      </c>
      <c r="L2075">
        <v>0.34204069151371308</v>
      </c>
    </row>
    <row r="2076" spans="1:12" x14ac:dyDescent="0.3">
      <c r="A2076" s="1">
        <v>510</v>
      </c>
      <c r="B2076">
        <v>510</v>
      </c>
      <c r="C2076" t="s">
        <v>2052</v>
      </c>
      <c r="D2076" t="s">
        <v>2053</v>
      </c>
      <c r="E2076" t="s">
        <v>2054</v>
      </c>
      <c r="F2076" t="s">
        <v>2055</v>
      </c>
      <c r="G2076">
        <v>1</v>
      </c>
      <c r="H2076">
        <v>2</v>
      </c>
      <c r="I2076" t="s">
        <v>14</v>
      </c>
      <c r="K2076">
        <v>1</v>
      </c>
      <c r="L2076">
        <v>0.91325623653310162</v>
      </c>
    </row>
    <row r="2077" spans="1:12" x14ac:dyDescent="0.3">
      <c r="A2077" s="1">
        <v>511</v>
      </c>
      <c r="B2077">
        <v>511</v>
      </c>
      <c r="C2077" t="s">
        <v>2056</v>
      </c>
      <c r="D2077" t="s">
        <v>2057</v>
      </c>
      <c r="E2077" t="s">
        <v>2058</v>
      </c>
      <c r="F2077" t="s">
        <v>2059</v>
      </c>
      <c r="G2077">
        <v>1</v>
      </c>
      <c r="H2077">
        <v>2</v>
      </c>
      <c r="I2077" t="s">
        <v>14</v>
      </c>
      <c r="K2077">
        <v>1</v>
      </c>
      <c r="L2077">
        <v>0.46859347488245384</v>
      </c>
    </row>
    <row r="2078" spans="1:12" x14ac:dyDescent="0.3">
      <c r="A2078" s="1">
        <v>512</v>
      </c>
      <c r="B2078">
        <v>512</v>
      </c>
      <c r="C2078" t="s">
        <v>2060</v>
      </c>
      <c r="D2078" t="s">
        <v>2061</v>
      </c>
      <c r="E2078" t="s">
        <v>2062</v>
      </c>
      <c r="F2078" t="s">
        <v>2063</v>
      </c>
      <c r="G2078">
        <v>1</v>
      </c>
      <c r="H2078">
        <v>2</v>
      </c>
      <c r="I2078" t="s">
        <v>14</v>
      </c>
      <c r="K2078">
        <v>1</v>
      </c>
      <c r="L2078">
        <v>0.37008199906256578</v>
      </c>
    </row>
    <row r="2079" spans="1:12" x14ac:dyDescent="0.3">
      <c r="A2079" s="1">
        <v>513</v>
      </c>
      <c r="B2079">
        <v>513</v>
      </c>
      <c r="C2079" t="s">
        <v>2064</v>
      </c>
      <c r="D2079" t="s">
        <v>2065</v>
      </c>
      <c r="E2079" t="s">
        <v>2066</v>
      </c>
      <c r="F2079" t="s">
        <v>2067</v>
      </c>
      <c r="G2079">
        <v>1</v>
      </c>
      <c r="H2079">
        <v>2</v>
      </c>
      <c r="I2079" t="s">
        <v>14</v>
      </c>
      <c r="K2079">
        <v>1</v>
      </c>
      <c r="L2079">
        <v>0.11109193254963168</v>
      </c>
    </row>
    <row r="2080" spans="1:12" x14ac:dyDescent="0.3">
      <c r="A2080" s="1">
        <v>514</v>
      </c>
      <c r="B2080">
        <v>514</v>
      </c>
      <c r="C2080" t="s">
        <v>2068</v>
      </c>
      <c r="D2080" t="s">
        <v>2069</v>
      </c>
      <c r="E2080" t="s">
        <v>2070</v>
      </c>
      <c r="F2080" t="s">
        <v>2071</v>
      </c>
      <c r="G2080">
        <v>1</v>
      </c>
      <c r="H2080">
        <v>2</v>
      </c>
      <c r="I2080" t="s">
        <v>14</v>
      </c>
      <c r="K2080">
        <v>1</v>
      </c>
      <c r="L2080">
        <v>0.89594421905620225</v>
      </c>
    </row>
    <row r="2081" spans="1:12" x14ac:dyDescent="0.3">
      <c r="A2081" s="1">
        <v>515</v>
      </c>
      <c r="B2081">
        <v>515</v>
      </c>
      <c r="C2081" t="s">
        <v>2072</v>
      </c>
      <c r="D2081" t="s">
        <v>2073</v>
      </c>
      <c r="E2081" t="s">
        <v>2074</v>
      </c>
      <c r="F2081" t="s">
        <v>2075</v>
      </c>
      <c r="G2081">
        <v>1</v>
      </c>
      <c r="H2081">
        <v>2</v>
      </c>
      <c r="I2081" t="s">
        <v>14</v>
      </c>
      <c r="K2081">
        <v>1</v>
      </c>
      <c r="L2081">
        <v>0.64705260995322045</v>
      </c>
    </row>
    <row r="2082" spans="1:12" x14ac:dyDescent="0.3">
      <c r="A2082" s="1">
        <v>516</v>
      </c>
      <c r="B2082">
        <v>516</v>
      </c>
      <c r="C2082" t="s">
        <v>2076</v>
      </c>
      <c r="D2082" t="s">
        <v>2077</v>
      </c>
      <c r="E2082" t="s">
        <v>2078</v>
      </c>
      <c r="F2082" t="s">
        <v>2079</v>
      </c>
      <c r="G2082">
        <v>1</v>
      </c>
      <c r="H2082">
        <v>2</v>
      </c>
      <c r="I2082" t="s">
        <v>14</v>
      </c>
      <c r="K2082">
        <v>1</v>
      </c>
      <c r="L2082">
        <v>0.25216233177730629</v>
      </c>
    </row>
    <row r="2083" spans="1:12" x14ac:dyDescent="0.3">
      <c r="A2083" s="1">
        <v>517</v>
      </c>
      <c r="B2083">
        <v>517</v>
      </c>
      <c r="C2083" t="s">
        <v>2080</v>
      </c>
      <c r="D2083" t="s">
        <v>2081</v>
      </c>
      <c r="E2083" t="s">
        <v>2082</v>
      </c>
      <c r="F2083" t="s">
        <v>2083</v>
      </c>
      <c r="G2083">
        <v>1</v>
      </c>
      <c r="H2083">
        <v>2</v>
      </c>
      <c r="I2083" t="s">
        <v>14</v>
      </c>
      <c r="K2083">
        <v>1</v>
      </c>
      <c r="L2083">
        <v>0.32765416642749012</v>
      </c>
    </row>
    <row r="2084" spans="1:12" x14ac:dyDescent="0.3">
      <c r="A2084" s="1">
        <v>519</v>
      </c>
      <c r="B2084">
        <v>519</v>
      </c>
      <c r="C2084" t="s">
        <v>2088</v>
      </c>
      <c r="D2084" t="s">
        <v>2089</v>
      </c>
      <c r="E2084" t="s">
        <v>2090</v>
      </c>
      <c r="F2084" t="s">
        <v>2091</v>
      </c>
      <c r="G2084">
        <v>1</v>
      </c>
      <c r="H2084">
        <v>2</v>
      </c>
      <c r="I2084" t="s">
        <v>14</v>
      </c>
      <c r="K2084">
        <v>1</v>
      </c>
      <c r="L2084">
        <v>0.44021896466401511</v>
      </c>
    </row>
    <row r="2085" spans="1:12" x14ac:dyDescent="0.3">
      <c r="A2085" s="1">
        <v>520</v>
      </c>
      <c r="B2085">
        <v>520</v>
      </c>
      <c r="C2085" t="s">
        <v>2092</v>
      </c>
      <c r="D2085" t="s">
        <v>2093</v>
      </c>
      <c r="E2085" t="s">
        <v>2094</v>
      </c>
      <c r="F2085" t="s">
        <v>2095</v>
      </c>
      <c r="G2085">
        <v>1</v>
      </c>
      <c r="H2085">
        <v>2</v>
      </c>
      <c r="I2085" t="s">
        <v>14</v>
      </c>
      <c r="K2085">
        <v>1</v>
      </c>
      <c r="L2085">
        <v>0.9985139529982765</v>
      </c>
    </row>
    <row r="2086" spans="1:12" x14ac:dyDescent="0.3">
      <c r="A2086" s="1">
        <v>522</v>
      </c>
      <c r="B2086">
        <v>522</v>
      </c>
      <c r="C2086" t="s">
        <v>2100</v>
      </c>
      <c r="D2086" t="s">
        <v>2101</v>
      </c>
      <c r="E2086" t="s">
        <v>2102</v>
      </c>
      <c r="F2086" t="s">
        <v>2103</v>
      </c>
      <c r="G2086">
        <v>1</v>
      </c>
      <c r="H2086">
        <v>2</v>
      </c>
      <c r="I2086" t="s">
        <v>14</v>
      </c>
      <c r="K2086">
        <v>1</v>
      </c>
      <c r="L2086">
        <v>0.10597463690114539</v>
      </c>
    </row>
    <row r="2087" spans="1:12" x14ac:dyDescent="0.3">
      <c r="A2087" s="1">
        <v>523</v>
      </c>
      <c r="B2087">
        <v>523</v>
      </c>
      <c r="C2087" t="s">
        <v>2104</v>
      </c>
      <c r="D2087" t="s">
        <v>2105</v>
      </c>
      <c r="E2087" t="s">
        <v>2106</v>
      </c>
      <c r="F2087" t="s">
        <v>2107</v>
      </c>
      <c r="G2087">
        <v>1</v>
      </c>
      <c r="H2087">
        <v>2</v>
      </c>
      <c r="I2087" t="s">
        <v>14</v>
      </c>
      <c r="K2087">
        <v>1</v>
      </c>
      <c r="L2087">
        <v>0.94100904297126564</v>
      </c>
    </row>
    <row r="2088" spans="1:12" x14ac:dyDescent="0.3">
      <c r="A2088" s="1">
        <v>524</v>
      </c>
      <c r="B2088">
        <v>524</v>
      </c>
      <c r="C2088" t="s">
        <v>2108</v>
      </c>
      <c r="D2088" t="s">
        <v>2109</v>
      </c>
      <c r="E2088" t="s">
        <v>2110</v>
      </c>
      <c r="F2088" t="s">
        <v>2111</v>
      </c>
      <c r="G2088">
        <v>1</v>
      </c>
      <c r="H2088">
        <v>2</v>
      </c>
      <c r="I2088" t="s">
        <v>14</v>
      </c>
      <c r="K2088">
        <v>1</v>
      </c>
      <c r="L2088">
        <v>0.85479902948799047</v>
      </c>
    </row>
    <row r="2089" spans="1:12" x14ac:dyDescent="0.3">
      <c r="A2089" s="1">
        <v>525</v>
      </c>
      <c r="B2089">
        <v>525</v>
      </c>
      <c r="C2089" t="s">
        <v>2112</v>
      </c>
      <c r="D2089" t="s">
        <v>2113</v>
      </c>
      <c r="E2089" t="s">
        <v>2114</v>
      </c>
      <c r="F2089" t="s">
        <v>2115</v>
      </c>
      <c r="G2089">
        <v>1</v>
      </c>
      <c r="H2089">
        <v>2</v>
      </c>
      <c r="I2089" t="s">
        <v>14</v>
      </c>
      <c r="K2089">
        <v>1</v>
      </c>
      <c r="L2089">
        <v>0.42860650670938971</v>
      </c>
    </row>
    <row r="2090" spans="1:12" x14ac:dyDescent="0.3">
      <c r="A2090" s="1">
        <v>526</v>
      </c>
      <c r="B2090">
        <v>526</v>
      </c>
      <c r="C2090" t="s">
        <v>2116</v>
      </c>
      <c r="D2090" t="s">
        <v>2117</v>
      </c>
      <c r="E2090" t="s">
        <v>2118</v>
      </c>
      <c r="F2090" t="s">
        <v>2119</v>
      </c>
      <c r="G2090">
        <v>1</v>
      </c>
      <c r="H2090">
        <v>2</v>
      </c>
      <c r="I2090" t="s">
        <v>14</v>
      </c>
      <c r="K2090">
        <v>1</v>
      </c>
      <c r="L2090">
        <v>7.6700164333126875E-2</v>
      </c>
    </row>
    <row r="2091" spans="1:12" x14ac:dyDescent="0.3">
      <c r="A2091" s="1">
        <v>527</v>
      </c>
      <c r="B2091">
        <v>527</v>
      </c>
      <c r="C2091" t="s">
        <v>2120</v>
      </c>
      <c r="D2091" t="s">
        <v>2121</v>
      </c>
      <c r="E2091" t="s">
        <v>2122</v>
      </c>
      <c r="F2091" t="s">
        <v>2123</v>
      </c>
      <c r="G2091">
        <v>1</v>
      </c>
      <c r="H2091">
        <v>2</v>
      </c>
      <c r="I2091" t="s">
        <v>14</v>
      </c>
      <c r="K2091">
        <v>1</v>
      </c>
      <c r="L2091">
        <v>0.87854440819475599</v>
      </c>
    </row>
    <row r="2092" spans="1:12" x14ac:dyDescent="0.3">
      <c r="A2092" s="1">
        <v>530</v>
      </c>
      <c r="B2092">
        <v>530</v>
      </c>
      <c r="C2092" t="s">
        <v>2132</v>
      </c>
      <c r="D2092" t="s">
        <v>2133</v>
      </c>
      <c r="E2092" t="s">
        <v>2134</v>
      </c>
      <c r="F2092" t="s">
        <v>2135</v>
      </c>
      <c r="G2092">
        <v>1</v>
      </c>
      <c r="H2092">
        <v>2</v>
      </c>
      <c r="I2092" t="s">
        <v>14</v>
      </c>
      <c r="K2092">
        <v>1</v>
      </c>
      <c r="L2092">
        <v>0.11691689886050827</v>
      </c>
    </row>
    <row r="2093" spans="1:12" x14ac:dyDescent="0.3">
      <c r="A2093" s="1">
        <v>531</v>
      </c>
      <c r="B2093">
        <v>531</v>
      </c>
      <c r="C2093" t="s">
        <v>2136</v>
      </c>
      <c r="D2093" t="s">
        <v>2137</v>
      </c>
      <c r="E2093" t="s">
        <v>2138</v>
      </c>
      <c r="F2093" t="s">
        <v>2139</v>
      </c>
      <c r="G2093">
        <v>1</v>
      </c>
      <c r="H2093">
        <v>2</v>
      </c>
      <c r="I2093" t="s">
        <v>14</v>
      </c>
      <c r="K2093">
        <v>1</v>
      </c>
      <c r="L2093">
        <v>0.63611795702996188</v>
      </c>
    </row>
    <row r="2094" spans="1:12" x14ac:dyDescent="0.3">
      <c r="A2094" s="1">
        <v>533</v>
      </c>
      <c r="B2094">
        <v>533</v>
      </c>
      <c r="C2094" t="s">
        <v>2144</v>
      </c>
      <c r="D2094" t="s">
        <v>2145</v>
      </c>
      <c r="E2094" t="s">
        <v>2146</v>
      </c>
      <c r="F2094" t="s">
        <v>2147</v>
      </c>
      <c r="G2094">
        <v>1</v>
      </c>
      <c r="H2094">
        <v>2</v>
      </c>
      <c r="I2094" t="s">
        <v>14</v>
      </c>
      <c r="K2094">
        <v>1</v>
      </c>
      <c r="L2094">
        <v>0.6606138192085208</v>
      </c>
    </row>
    <row r="2095" spans="1:12" x14ac:dyDescent="0.3">
      <c r="A2095" s="1">
        <v>534</v>
      </c>
      <c r="B2095">
        <v>534</v>
      </c>
      <c r="C2095" t="s">
        <v>2148</v>
      </c>
      <c r="D2095" t="s">
        <v>2149</v>
      </c>
      <c r="E2095" t="s">
        <v>2150</v>
      </c>
      <c r="F2095" t="s">
        <v>2151</v>
      </c>
      <c r="G2095">
        <v>1</v>
      </c>
      <c r="H2095">
        <v>2</v>
      </c>
      <c r="I2095" t="s">
        <v>14</v>
      </c>
      <c r="K2095">
        <v>1</v>
      </c>
      <c r="L2095">
        <v>0.19979977913718883</v>
      </c>
    </row>
    <row r="2096" spans="1:12" x14ac:dyDescent="0.3">
      <c r="A2096" s="1">
        <v>535</v>
      </c>
      <c r="B2096">
        <v>535</v>
      </c>
      <c r="C2096" t="s">
        <v>2152</v>
      </c>
      <c r="D2096" t="s">
        <v>2153</v>
      </c>
      <c r="E2096" t="s">
        <v>2154</v>
      </c>
      <c r="F2096" t="s">
        <v>2155</v>
      </c>
      <c r="G2096">
        <v>1</v>
      </c>
      <c r="H2096">
        <v>2</v>
      </c>
      <c r="I2096" t="s">
        <v>14</v>
      </c>
      <c r="K2096">
        <v>1</v>
      </c>
      <c r="L2096">
        <v>0.86472675510479924</v>
      </c>
    </row>
    <row r="2097" spans="1:12" x14ac:dyDescent="0.3">
      <c r="A2097" s="1">
        <v>537</v>
      </c>
      <c r="B2097">
        <v>537</v>
      </c>
      <c r="C2097" t="s">
        <v>2160</v>
      </c>
      <c r="D2097" t="s">
        <v>2161</v>
      </c>
      <c r="E2097" t="s">
        <v>2162</v>
      </c>
      <c r="F2097" t="s">
        <v>2163</v>
      </c>
      <c r="G2097">
        <v>1</v>
      </c>
      <c r="H2097">
        <v>2</v>
      </c>
      <c r="I2097" t="s">
        <v>14</v>
      </c>
      <c r="K2097">
        <v>1</v>
      </c>
      <c r="L2097">
        <v>0.78644117745574027</v>
      </c>
    </row>
    <row r="2098" spans="1:12" x14ac:dyDescent="0.3">
      <c r="A2098" s="1">
        <v>538</v>
      </c>
      <c r="B2098">
        <v>538</v>
      </c>
      <c r="C2098" t="s">
        <v>2164</v>
      </c>
      <c r="D2098" t="s">
        <v>2165</v>
      </c>
      <c r="E2098" t="s">
        <v>2166</v>
      </c>
      <c r="F2098" t="s">
        <v>2167</v>
      </c>
      <c r="G2098">
        <v>1</v>
      </c>
      <c r="H2098">
        <v>2</v>
      </c>
      <c r="I2098" t="s">
        <v>14</v>
      </c>
      <c r="K2098">
        <v>1</v>
      </c>
      <c r="L2098">
        <v>0.83359599952995456</v>
      </c>
    </row>
    <row r="2099" spans="1:12" x14ac:dyDescent="0.3">
      <c r="A2099" s="1">
        <v>539</v>
      </c>
      <c r="B2099">
        <v>539</v>
      </c>
      <c r="C2099" t="s">
        <v>2168</v>
      </c>
      <c r="D2099" t="s">
        <v>2169</v>
      </c>
      <c r="E2099" t="s">
        <v>2170</v>
      </c>
      <c r="F2099" t="s">
        <v>2171</v>
      </c>
      <c r="G2099">
        <v>1</v>
      </c>
      <c r="H2099">
        <v>2</v>
      </c>
      <c r="I2099" t="s">
        <v>14</v>
      </c>
      <c r="K2099">
        <v>1</v>
      </c>
      <c r="L2099">
        <v>5.1358563499701471E-2</v>
      </c>
    </row>
    <row r="2100" spans="1:12" x14ac:dyDescent="0.3">
      <c r="A2100" s="1">
        <v>540</v>
      </c>
      <c r="B2100">
        <v>540</v>
      </c>
      <c r="C2100" t="s">
        <v>2172</v>
      </c>
      <c r="D2100" t="s">
        <v>2173</v>
      </c>
      <c r="E2100" t="s">
        <v>2174</v>
      </c>
      <c r="F2100" t="s">
        <v>2175</v>
      </c>
      <c r="G2100">
        <v>1</v>
      </c>
      <c r="H2100">
        <v>2</v>
      </c>
      <c r="I2100" t="s">
        <v>14</v>
      </c>
      <c r="K2100">
        <v>1</v>
      </c>
      <c r="L2100">
        <v>0.43154646536419838</v>
      </c>
    </row>
    <row r="2101" spans="1:12" x14ac:dyDescent="0.3">
      <c r="A2101" s="1">
        <v>542</v>
      </c>
      <c r="B2101">
        <v>542</v>
      </c>
      <c r="C2101" t="s">
        <v>2180</v>
      </c>
      <c r="D2101" t="s">
        <v>2181</v>
      </c>
      <c r="E2101" t="s">
        <v>2182</v>
      </c>
      <c r="F2101" t="s">
        <v>2183</v>
      </c>
      <c r="G2101">
        <v>1</v>
      </c>
      <c r="H2101">
        <v>2</v>
      </c>
      <c r="I2101" t="s">
        <v>14</v>
      </c>
      <c r="K2101">
        <v>1</v>
      </c>
      <c r="L2101">
        <v>0.90545375138799611</v>
      </c>
    </row>
    <row r="2102" spans="1:12" x14ac:dyDescent="0.3">
      <c r="A2102" s="1">
        <v>543</v>
      </c>
      <c r="B2102">
        <v>543</v>
      </c>
      <c r="C2102" t="s">
        <v>2184</v>
      </c>
      <c r="D2102" t="s">
        <v>2185</v>
      </c>
      <c r="E2102" t="s">
        <v>2186</v>
      </c>
      <c r="F2102" t="s">
        <v>2187</v>
      </c>
      <c r="G2102">
        <v>1</v>
      </c>
      <c r="H2102">
        <v>2</v>
      </c>
      <c r="I2102" t="s">
        <v>14</v>
      </c>
      <c r="K2102">
        <v>1</v>
      </c>
      <c r="L2102">
        <v>0.58896789320484366</v>
      </c>
    </row>
    <row r="2103" spans="1:12" x14ac:dyDescent="0.3">
      <c r="A2103" s="1">
        <v>545</v>
      </c>
      <c r="B2103">
        <v>545</v>
      </c>
      <c r="C2103" t="s">
        <v>2192</v>
      </c>
      <c r="D2103" t="s">
        <v>2193</v>
      </c>
      <c r="E2103" t="s">
        <v>2194</v>
      </c>
      <c r="F2103" t="s">
        <v>2195</v>
      </c>
      <c r="G2103">
        <v>1</v>
      </c>
      <c r="H2103">
        <v>2</v>
      </c>
      <c r="I2103" t="s">
        <v>14</v>
      </c>
      <c r="K2103">
        <v>1</v>
      </c>
      <c r="L2103">
        <v>0.78327914274917931</v>
      </c>
    </row>
    <row r="2104" spans="1:12" x14ac:dyDescent="0.3">
      <c r="A2104" s="1">
        <v>546</v>
      </c>
      <c r="B2104">
        <v>546</v>
      </c>
      <c r="C2104" t="s">
        <v>2196</v>
      </c>
      <c r="D2104" t="s">
        <v>2197</v>
      </c>
      <c r="E2104" t="s">
        <v>2198</v>
      </c>
      <c r="F2104" t="s">
        <v>2199</v>
      </c>
      <c r="G2104">
        <v>1</v>
      </c>
      <c r="H2104">
        <v>2</v>
      </c>
      <c r="I2104" t="s">
        <v>14</v>
      </c>
      <c r="K2104">
        <v>1</v>
      </c>
      <c r="L2104">
        <v>0.63364140566576377</v>
      </c>
    </row>
    <row r="2105" spans="1:12" x14ac:dyDescent="0.3">
      <c r="A2105" s="1">
        <v>547</v>
      </c>
      <c r="B2105">
        <v>547</v>
      </c>
      <c r="C2105" t="s">
        <v>2200</v>
      </c>
      <c r="D2105" t="s">
        <v>2201</v>
      </c>
      <c r="E2105" t="s">
        <v>2202</v>
      </c>
      <c r="F2105" t="s">
        <v>2203</v>
      </c>
      <c r="G2105">
        <v>1</v>
      </c>
      <c r="H2105">
        <v>2</v>
      </c>
      <c r="I2105" t="s">
        <v>14</v>
      </c>
      <c r="K2105">
        <v>1</v>
      </c>
      <c r="L2105">
        <v>0.57963527750642119</v>
      </c>
    </row>
    <row r="2106" spans="1:12" x14ac:dyDescent="0.3">
      <c r="A2106" s="1">
        <v>548</v>
      </c>
      <c r="B2106">
        <v>548</v>
      </c>
      <c r="C2106" t="s">
        <v>2204</v>
      </c>
      <c r="D2106" t="s">
        <v>2205</v>
      </c>
      <c r="E2106" t="s">
        <v>2206</v>
      </c>
      <c r="F2106" t="s">
        <v>2207</v>
      </c>
      <c r="G2106">
        <v>1</v>
      </c>
      <c r="H2106">
        <v>2</v>
      </c>
      <c r="I2106" t="s">
        <v>14</v>
      </c>
      <c r="K2106">
        <v>1</v>
      </c>
      <c r="L2106">
        <v>0.29648981367610983</v>
      </c>
    </row>
    <row r="2107" spans="1:12" x14ac:dyDescent="0.3">
      <c r="A2107" s="1">
        <v>549</v>
      </c>
      <c r="B2107">
        <v>549</v>
      </c>
      <c r="C2107" t="s">
        <v>2208</v>
      </c>
      <c r="D2107" t="s">
        <v>2209</v>
      </c>
      <c r="E2107" t="s">
        <v>2210</v>
      </c>
      <c r="F2107" t="s">
        <v>2211</v>
      </c>
      <c r="G2107">
        <v>1</v>
      </c>
      <c r="H2107">
        <v>2</v>
      </c>
      <c r="I2107" t="s">
        <v>14</v>
      </c>
      <c r="K2107">
        <v>1</v>
      </c>
      <c r="L2107">
        <v>0.95978326494744104</v>
      </c>
    </row>
    <row r="2108" spans="1:12" x14ac:dyDescent="0.3">
      <c r="A2108" s="1">
        <v>550</v>
      </c>
      <c r="B2108">
        <v>550</v>
      </c>
      <c r="C2108" t="s">
        <v>2212</v>
      </c>
      <c r="D2108" t="s">
        <v>2213</v>
      </c>
      <c r="E2108" t="s">
        <v>2214</v>
      </c>
      <c r="F2108" t="s">
        <v>2215</v>
      </c>
      <c r="G2108">
        <v>1</v>
      </c>
      <c r="H2108">
        <v>2</v>
      </c>
      <c r="I2108" t="s">
        <v>14</v>
      </c>
      <c r="K2108">
        <v>1</v>
      </c>
      <c r="L2108">
        <v>8.7334768293361842E-2</v>
      </c>
    </row>
    <row r="2109" spans="1:12" x14ac:dyDescent="0.3">
      <c r="A2109" s="1">
        <v>551</v>
      </c>
      <c r="B2109">
        <v>551</v>
      </c>
      <c r="C2109" t="s">
        <v>2216</v>
      </c>
      <c r="D2109" t="s">
        <v>2217</v>
      </c>
      <c r="E2109" t="s">
        <v>2218</v>
      </c>
      <c r="F2109" t="s">
        <v>2219</v>
      </c>
      <c r="G2109">
        <v>1</v>
      </c>
      <c r="H2109">
        <v>2</v>
      </c>
      <c r="I2109" t="s">
        <v>14</v>
      </c>
      <c r="K2109">
        <v>1</v>
      </c>
      <c r="L2109">
        <v>0.6293711400661981</v>
      </c>
    </row>
    <row r="2110" spans="1:12" x14ac:dyDescent="0.3">
      <c r="A2110" s="1">
        <v>552</v>
      </c>
      <c r="B2110">
        <v>552</v>
      </c>
      <c r="C2110" t="s">
        <v>2220</v>
      </c>
      <c r="D2110" t="s">
        <v>2221</v>
      </c>
      <c r="E2110" t="s">
        <v>2222</v>
      </c>
      <c r="F2110" t="s">
        <v>2223</v>
      </c>
      <c r="G2110">
        <v>1</v>
      </c>
      <c r="H2110">
        <v>2</v>
      </c>
      <c r="I2110" t="s">
        <v>14</v>
      </c>
      <c r="K2110">
        <v>1</v>
      </c>
      <c r="L2110">
        <v>0.74628097938944427</v>
      </c>
    </row>
    <row r="2111" spans="1:12" x14ac:dyDescent="0.3">
      <c r="A2111" s="1">
        <v>553</v>
      </c>
      <c r="B2111">
        <v>553</v>
      </c>
      <c r="C2111" t="s">
        <v>2224</v>
      </c>
      <c r="D2111" t="s">
        <v>2225</v>
      </c>
      <c r="E2111" t="s">
        <v>2226</v>
      </c>
      <c r="F2111" t="s">
        <v>2227</v>
      </c>
      <c r="G2111">
        <v>1</v>
      </c>
      <c r="H2111">
        <v>2</v>
      </c>
      <c r="I2111" t="s">
        <v>14</v>
      </c>
      <c r="K2111">
        <v>1</v>
      </c>
      <c r="L2111">
        <v>3.2149718698562202E-2</v>
      </c>
    </row>
    <row r="2112" spans="1:12" x14ac:dyDescent="0.3">
      <c r="A2112" s="1">
        <v>555</v>
      </c>
      <c r="B2112">
        <v>555</v>
      </c>
      <c r="C2112" t="s">
        <v>2232</v>
      </c>
      <c r="D2112" t="s">
        <v>2233</v>
      </c>
      <c r="E2112" t="s">
        <v>2234</v>
      </c>
      <c r="F2112" t="s">
        <v>2235</v>
      </c>
      <c r="G2112">
        <v>1</v>
      </c>
      <c r="H2112">
        <v>2</v>
      </c>
      <c r="I2112" t="s">
        <v>14</v>
      </c>
      <c r="K2112">
        <v>1</v>
      </c>
      <c r="L2112">
        <v>0.65491380249918485</v>
      </c>
    </row>
    <row r="2113" spans="1:12" x14ac:dyDescent="0.3">
      <c r="A2113" s="1">
        <v>556</v>
      </c>
      <c r="B2113">
        <v>556</v>
      </c>
      <c r="C2113" t="s">
        <v>2236</v>
      </c>
      <c r="D2113" t="s">
        <v>2237</v>
      </c>
      <c r="E2113" t="s">
        <v>2238</v>
      </c>
      <c r="F2113" t="s">
        <v>2239</v>
      </c>
      <c r="G2113">
        <v>1</v>
      </c>
      <c r="H2113">
        <v>2</v>
      </c>
      <c r="I2113" t="s">
        <v>14</v>
      </c>
      <c r="K2113">
        <v>1</v>
      </c>
      <c r="L2113">
        <v>4.7755357223293826E-2</v>
      </c>
    </row>
    <row r="2114" spans="1:12" x14ac:dyDescent="0.3">
      <c r="A2114" s="1">
        <v>557</v>
      </c>
      <c r="B2114">
        <v>557</v>
      </c>
      <c r="C2114" t="s">
        <v>2240</v>
      </c>
      <c r="D2114" t="s">
        <v>2241</v>
      </c>
      <c r="E2114" t="s">
        <v>2242</v>
      </c>
      <c r="F2114" t="s">
        <v>2243</v>
      </c>
      <c r="G2114">
        <v>1</v>
      </c>
      <c r="H2114">
        <v>2</v>
      </c>
      <c r="I2114" t="s">
        <v>14</v>
      </c>
      <c r="K2114">
        <v>1</v>
      </c>
      <c r="L2114">
        <v>0.31093320289471993</v>
      </c>
    </row>
    <row r="2115" spans="1:12" x14ac:dyDescent="0.3">
      <c r="A2115" s="1">
        <v>559</v>
      </c>
      <c r="B2115">
        <v>559</v>
      </c>
      <c r="C2115" t="s">
        <v>2248</v>
      </c>
      <c r="D2115" t="s">
        <v>2249</v>
      </c>
      <c r="E2115" t="s">
        <v>2250</v>
      </c>
      <c r="F2115" t="s">
        <v>2251</v>
      </c>
      <c r="G2115">
        <v>1</v>
      </c>
      <c r="H2115">
        <v>2</v>
      </c>
      <c r="I2115" t="s">
        <v>14</v>
      </c>
      <c r="K2115">
        <v>1</v>
      </c>
      <c r="L2115">
        <v>0.71446159034376899</v>
      </c>
    </row>
    <row r="2116" spans="1:12" x14ac:dyDescent="0.3">
      <c r="A2116" s="1">
        <v>560</v>
      </c>
      <c r="B2116">
        <v>560</v>
      </c>
      <c r="C2116" t="s">
        <v>2252</v>
      </c>
      <c r="D2116" t="s">
        <v>2253</v>
      </c>
      <c r="E2116" t="s">
        <v>2254</v>
      </c>
      <c r="F2116" t="s">
        <v>2255</v>
      </c>
      <c r="G2116">
        <v>1</v>
      </c>
      <c r="H2116">
        <v>2</v>
      </c>
      <c r="I2116" t="s">
        <v>14</v>
      </c>
      <c r="K2116">
        <v>1</v>
      </c>
      <c r="L2116">
        <v>0.90304229212300691</v>
      </c>
    </row>
    <row r="2117" spans="1:12" x14ac:dyDescent="0.3">
      <c r="A2117" s="1">
        <v>561</v>
      </c>
      <c r="B2117">
        <v>561</v>
      </c>
      <c r="C2117" t="s">
        <v>2256</v>
      </c>
      <c r="D2117" t="s">
        <v>2257</v>
      </c>
      <c r="E2117" t="s">
        <v>2258</v>
      </c>
      <c r="F2117" t="s">
        <v>2259</v>
      </c>
      <c r="G2117">
        <v>1</v>
      </c>
      <c r="H2117">
        <v>2</v>
      </c>
      <c r="I2117" t="s">
        <v>14</v>
      </c>
      <c r="K2117">
        <v>1</v>
      </c>
      <c r="L2117">
        <v>0.46039843973943584</v>
      </c>
    </row>
    <row r="2118" spans="1:12" x14ac:dyDescent="0.3">
      <c r="A2118" s="1">
        <v>562</v>
      </c>
      <c r="B2118">
        <v>562</v>
      </c>
      <c r="C2118" t="s">
        <v>2260</v>
      </c>
      <c r="D2118" t="s">
        <v>2261</v>
      </c>
      <c r="E2118" t="s">
        <v>2262</v>
      </c>
      <c r="F2118" t="s">
        <v>2263</v>
      </c>
      <c r="G2118">
        <v>1</v>
      </c>
      <c r="H2118">
        <v>2</v>
      </c>
      <c r="I2118" t="s">
        <v>14</v>
      </c>
      <c r="K2118">
        <v>1</v>
      </c>
      <c r="L2118">
        <v>0.38846651594956849</v>
      </c>
    </row>
    <row r="2119" spans="1:12" x14ac:dyDescent="0.3">
      <c r="A2119" s="1">
        <v>563</v>
      </c>
      <c r="B2119">
        <v>563</v>
      </c>
      <c r="C2119" t="s">
        <v>2264</v>
      </c>
      <c r="D2119" t="s">
        <v>2265</v>
      </c>
      <c r="E2119" t="s">
        <v>2266</v>
      </c>
      <c r="F2119" t="s">
        <v>2267</v>
      </c>
      <c r="G2119">
        <v>1</v>
      </c>
      <c r="H2119">
        <v>2</v>
      </c>
      <c r="I2119" t="s">
        <v>14</v>
      </c>
      <c r="K2119">
        <v>1</v>
      </c>
      <c r="L2119">
        <v>0.97425081285912341</v>
      </c>
    </row>
    <row r="2120" spans="1:12" x14ac:dyDescent="0.3">
      <c r="A2120" s="1">
        <v>564</v>
      </c>
      <c r="B2120">
        <v>564</v>
      </c>
      <c r="C2120" t="s">
        <v>2268</v>
      </c>
      <c r="D2120" t="s">
        <v>2269</v>
      </c>
      <c r="E2120" t="s">
        <v>2270</v>
      </c>
      <c r="F2120" t="s">
        <v>2270</v>
      </c>
      <c r="G2120">
        <v>1</v>
      </c>
      <c r="H2120">
        <v>2</v>
      </c>
      <c r="I2120" t="s">
        <v>14</v>
      </c>
      <c r="K2120">
        <v>1</v>
      </c>
      <c r="L2120">
        <v>0.32537949036573188</v>
      </c>
    </row>
    <row r="2121" spans="1:12" x14ac:dyDescent="0.3">
      <c r="A2121" s="1">
        <v>565</v>
      </c>
      <c r="B2121">
        <v>565</v>
      </c>
      <c r="C2121" t="s">
        <v>2271</v>
      </c>
      <c r="D2121" t="s">
        <v>2272</v>
      </c>
      <c r="E2121" t="s">
        <v>2273</v>
      </c>
      <c r="F2121" t="s">
        <v>2274</v>
      </c>
      <c r="G2121">
        <v>1</v>
      </c>
      <c r="H2121">
        <v>2</v>
      </c>
      <c r="I2121" t="s">
        <v>14</v>
      </c>
      <c r="K2121">
        <v>1</v>
      </c>
      <c r="L2121">
        <v>0.84276479865187304</v>
      </c>
    </row>
    <row r="2122" spans="1:12" x14ac:dyDescent="0.3">
      <c r="A2122" s="1">
        <v>567</v>
      </c>
      <c r="B2122">
        <v>567</v>
      </c>
      <c r="C2122" t="s">
        <v>2279</v>
      </c>
      <c r="D2122" t="s">
        <v>2280</v>
      </c>
      <c r="E2122" t="s">
        <v>2281</v>
      </c>
      <c r="F2122" t="s">
        <v>2282</v>
      </c>
      <c r="G2122">
        <v>1</v>
      </c>
      <c r="H2122">
        <v>2</v>
      </c>
      <c r="I2122" t="s">
        <v>14</v>
      </c>
      <c r="K2122">
        <v>1</v>
      </c>
      <c r="L2122">
        <v>0.13961890867450999</v>
      </c>
    </row>
    <row r="2123" spans="1:12" x14ac:dyDescent="0.3">
      <c r="A2123" s="1">
        <v>568</v>
      </c>
      <c r="B2123">
        <v>568</v>
      </c>
      <c r="C2123" t="s">
        <v>2283</v>
      </c>
      <c r="D2123" t="s">
        <v>2284</v>
      </c>
      <c r="E2123" t="s">
        <v>2285</v>
      </c>
      <c r="F2123" t="s">
        <v>2286</v>
      </c>
      <c r="G2123">
        <v>1</v>
      </c>
      <c r="H2123">
        <v>2</v>
      </c>
      <c r="I2123" t="s">
        <v>14</v>
      </c>
      <c r="K2123">
        <v>1</v>
      </c>
      <c r="L2123">
        <v>0.76977950101587989</v>
      </c>
    </row>
    <row r="2124" spans="1:12" x14ac:dyDescent="0.3">
      <c r="A2124" s="1">
        <v>569</v>
      </c>
      <c r="B2124">
        <v>569</v>
      </c>
      <c r="C2124" t="s">
        <v>2287</v>
      </c>
      <c r="D2124" t="s">
        <v>2288</v>
      </c>
      <c r="E2124" t="s">
        <v>2289</v>
      </c>
      <c r="F2124" t="s">
        <v>2290</v>
      </c>
      <c r="G2124">
        <v>1</v>
      </c>
      <c r="H2124">
        <v>2</v>
      </c>
      <c r="I2124" t="s">
        <v>14</v>
      </c>
      <c r="K2124">
        <v>1</v>
      </c>
      <c r="L2124">
        <v>0.44614697139610116</v>
      </c>
    </row>
    <row r="2125" spans="1:12" x14ac:dyDescent="0.3">
      <c r="A2125" s="1">
        <v>570</v>
      </c>
      <c r="B2125">
        <v>570</v>
      </c>
      <c r="C2125" t="s">
        <v>2291</v>
      </c>
      <c r="D2125" t="s">
        <v>2292</v>
      </c>
      <c r="E2125" t="s">
        <v>2293</v>
      </c>
      <c r="F2125" t="s">
        <v>2294</v>
      </c>
      <c r="G2125">
        <v>1</v>
      </c>
      <c r="H2125">
        <v>2</v>
      </c>
      <c r="I2125" t="s">
        <v>14</v>
      </c>
      <c r="K2125">
        <v>1</v>
      </c>
      <c r="L2125">
        <v>0.29977829489802066</v>
      </c>
    </row>
    <row r="2126" spans="1:12" x14ac:dyDescent="0.3">
      <c r="A2126" s="1">
        <v>571</v>
      </c>
      <c r="B2126">
        <v>571</v>
      </c>
      <c r="C2126" t="s">
        <v>2295</v>
      </c>
      <c r="D2126" t="s">
        <v>2296</v>
      </c>
      <c r="E2126" t="s">
        <v>2297</v>
      </c>
      <c r="F2126" t="s">
        <v>2298</v>
      </c>
      <c r="G2126">
        <v>1</v>
      </c>
      <c r="H2126">
        <v>2</v>
      </c>
      <c r="I2126" t="s">
        <v>14</v>
      </c>
      <c r="K2126">
        <v>1</v>
      </c>
      <c r="L2126">
        <v>0.44422265416936602</v>
      </c>
    </row>
    <row r="2127" spans="1:12" x14ac:dyDescent="0.3">
      <c r="A2127" s="1">
        <v>572</v>
      </c>
      <c r="B2127">
        <v>572</v>
      </c>
      <c r="C2127" t="s">
        <v>2299</v>
      </c>
      <c r="D2127" t="s">
        <v>2300</v>
      </c>
      <c r="E2127" t="s">
        <v>2301</v>
      </c>
      <c r="F2127" t="s">
        <v>2302</v>
      </c>
      <c r="G2127">
        <v>1</v>
      </c>
      <c r="H2127">
        <v>2</v>
      </c>
      <c r="I2127" t="s">
        <v>14</v>
      </c>
      <c r="K2127">
        <v>1</v>
      </c>
      <c r="L2127">
        <v>3.8538166653374395E-2</v>
      </c>
    </row>
    <row r="2128" spans="1:12" x14ac:dyDescent="0.3">
      <c r="A2128" s="1">
        <v>573</v>
      </c>
      <c r="B2128">
        <v>573</v>
      </c>
      <c r="C2128" t="s">
        <v>2303</v>
      </c>
      <c r="D2128" t="s">
        <v>2304</v>
      </c>
      <c r="E2128" t="s">
        <v>2305</v>
      </c>
      <c r="F2128" t="s">
        <v>2306</v>
      </c>
      <c r="G2128">
        <v>1</v>
      </c>
      <c r="H2128">
        <v>2</v>
      </c>
      <c r="I2128" t="s">
        <v>14</v>
      </c>
      <c r="K2128">
        <v>1</v>
      </c>
      <c r="L2128">
        <v>0.85965187455836234</v>
      </c>
    </row>
    <row r="2129" spans="1:12" x14ac:dyDescent="0.3">
      <c r="A2129" s="1">
        <v>575</v>
      </c>
      <c r="B2129">
        <v>575</v>
      </c>
      <c r="C2129" t="s">
        <v>2311</v>
      </c>
      <c r="D2129" t="s">
        <v>2312</v>
      </c>
      <c r="E2129" t="s">
        <v>2313</v>
      </c>
      <c r="F2129" t="s">
        <v>2314</v>
      </c>
      <c r="G2129">
        <v>1</v>
      </c>
      <c r="H2129">
        <v>2</v>
      </c>
      <c r="I2129" t="s">
        <v>14</v>
      </c>
      <c r="K2129">
        <v>1</v>
      </c>
      <c r="L2129">
        <v>0.60964397846828688</v>
      </c>
    </row>
    <row r="2130" spans="1:12" x14ac:dyDescent="0.3">
      <c r="A2130" s="1">
        <v>577</v>
      </c>
      <c r="B2130">
        <v>577</v>
      </c>
      <c r="C2130" t="s">
        <v>2319</v>
      </c>
      <c r="D2130" t="s">
        <v>2320</v>
      </c>
      <c r="E2130" t="s">
        <v>2321</v>
      </c>
      <c r="F2130" t="s">
        <v>2322</v>
      </c>
      <c r="G2130">
        <v>1</v>
      </c>
      <c r="H2130">
        <v>2</v>
      </c>
      <c r="I2130" t="s">
        <v>14</v>
      </c>
      <c r="K2130">
        <v>1</v>
      </c>
      <c r="L2130">
        <v>0.24757015851454889</v>
      </c>
    </row>
    <row r="2131" spans="1:12" x14ac:dyDescent="0.3">
      <c r="A2131" s="1">
        <v>578</v>
      </c>
      <c r="B2131">
        <v>578</v>
      </c>
      <c r="C2131" t="s">
        <v>2323</v>
      </c>
      <c r="D2131" t="s">
        <v>2324</v>
      </c>
      <c r="E2131" t="s">
        <v>2325</v>
      </c>
      <c r="F2131" t="s">
        <v>2326</v>
      </c>
      <c r="G2131">
        <v>1</v>
      </c>
      <c r="H2131">
        <v>2</v>
      </c>
      <c r="I2131" t="s">
        <v>14</v>
      </c>
      <c r="K2131">
        <v>1</v>
      </c>
      <c r="L2131">
        <v>0.11357386842836659</v>
      </c>
    </row>
    <row r="2132" spans="1:12" x14ac:dyDescent="0.3">
      <c r="A2132" s="1">
        <v>579</v>
      </c>
      <c r="B2132">
        <v>579</v>
      </c>
      <c r="C2132" t="s">
        <v>2327</v>
      </c>
      <c r="D2132" t="s">
        <v>2328</v>
      </c>
      <c r="E2132" t="s">
        <v>2329</v>
      </c>
      <c r="F2132" t="s">
        <v>2330</v>
      </c>
      <c r="G2132">
        <v>1</v>
      </c>
      <c r="H2132">
        <v>2</v>
      </c>
      <c r="I2132" t="s">
        <v>14</v>
      </c>
      <c r="K2132">
        <v>1</v>
      </c>
      <c r="L2132">
        <v>0.31122391967537522</v>
      </c>
    </row>
    <row r="2133" spans="1:12" x14ac:dyDescent="0.3">
      <c r="A2133" s="1">
        <v>580</v>
      </c>
      <c r="B2133">
        <v>580</v>
      </c>
      <c r="C2133" t="s">
        <v>2331</v>
      </c>
      <c r="D2133" t="s">
        <v>2332</v>
      </c>
      <c r="E2133" t="s">
        <v>2333</v>
      </c>
      <c r="F2133" t="s">
        <v>2334</v>
      </c>
      <c r="G2133">
        <v>1</v>
      </c>
      <c r="H2133">
        <v>2</v>
      </c>
      <c r="I2133" t="s">
        <v>14</v>
      </c>
      <c r="K2133">
        <v>1</v>
      </c>
      <c r="L2133">
        <v>0.52499585331020504</v>
      </c>
    </row>
    <row r="2134" spans="1:12" x14ac:dyDescent="0.3">
      <c r="A2134" s="1">
        <v>581</v>
      </c>
      <c r="B2134">
        <v>581</v>
      </c>
      <c r="C2134" t="s">
        <v>2335</v>
      </c>
      <c r="D2134" t="s">
        <v>2336</v>
      </c>
      <c r="E2134" t="s">
        <v>2337</v>
      </c>
      <c r="F2134" t="s">
        <v>2338</v>
      </c>
      <c r="G2134">
        <v>1</v>
      </c>
      <c r="H2134">
        <v>2</v>
      </c>
      <c r="I2134" t="s">
        <v>14</v>
      </c>
      <c r="K2134">
        <v>1</v>
      </c>
      <c r="L2134">
        <v>0.89930650682452284</v>
      </c>
    </row>
    <row r="2135" spans="1:12" x14ac:dyDescent="0.3">
      <c r="A2135" s="1">
        <v>582</v>
      </c>
      <c r="B2135">
        <v>582</v>
      </c>
      <c r="C2135" t="s">
        <v>2339</v>
      </c>
      <c r="D2135" t="s">
        <v>2340</v>
      </c>
      <c r="E2135" t="s">
        <v>2341</v>
      </c>
      <c r="F2135" t="s">
        <v>2342</v>
      </c>
      <c r="G2135">
        <v>1</v>
      </c>
      <c r="H2135">
        <v>2</v>
      </c>
      <c r="I2135" t="s">
        <v>14</v>
      </c>
      <c r="K2135">
        <v>1</v>
      </c>
      <c r="L2135">
        <v>0.55726873816921862</v>
      </c>
    </row>
    <row r="2136" spans="1:12" x14ac:dyDescent="0.3">
      <c r="A2136" s="1">
        <v>583</v>
      </c>
      <c r="B2136">
        <v>583</v>
      </c>
      <c r="C2136" t="s">
        <v>2343</v>
      </c>
      <c r="D2136" t="s">
        <v>2344</v>
      </c>
      <c r="E2136" t="s">
        <v>2345</v>
      </c>
      <c r="F2136" t="s">
        <v>2346</v>
      </c>
      <c r="G2136">
        <v>1</v>
      </c>
      <c r="H2136">
        <v>2</v>
      </c>
      <c r="I2136" t="s">
        <v>14</v>
      </c>
      <c r="K2136">
        <v>1</v>
      </c>
      <c r="L2136">
        <v>6.7528223301984158E-2</v>
      </c>
    </row>
    <row r="2137" spans="1:12" x14ac:dyDescent="0.3">
      <c r="A2137" s="1">
        <v>585</v>
      </c>
      <c r="B2137">
        <v>585</v>
      </c>
      <c r="C2137" t="s">
        <v>2351</v>
      </c>
      <c r="D2137" t="s">
        <v>2352</v>
      </c>
      <c r="E2137" t="s">
        <v>2353</v>
      </c>
      <c r="F2137" t="s">
        <v>2354</v>
      </c>
      <c r="G2137">
        <v>1</v>
      </c>
      <c r="H2137">
        <v>2</v>
      </c>
      <c r="I2137" t="s">
        <v>14</v>
      </c>
      <c r="K2137">
        <v>1</v>
      </c>
      <c r="L2137">
        <v>0.74723401133764533</v>
      </c>
    </row>
    <row r="2138" spans="1:12" x14ac:dyDescent="0.3">
      <c r="A2138" s="1">
        <v>586</v>
      </c>
      <c r="B2138">
        <v>586</v>
      </c>
      <c r="C2138" t="s">
        <v>2355</v>
      </c>
      <c r="D2138" t="s">
        <v>2356</v>
      </c>
      <c r="E2138" t="s">
        <v>2357</v>
      </c>
      <c r="F2138" t="s">
        <v>2358</v>
      </c>
      <c r="G2138">
        <v>1</v>
      </c>
      <c r="H2138">
        <v>2</v>
      </c>
      <c r="I2138" t="s">
        <v>14</v>
      </c>
      <c r="K2138">
        <v>1</v>
      </c>
      <c r="L2138">
        <v>0.24340481185891949</v>
      </c>
    </row>
    <row r="2139" spans="1:12" x14ac:dyDescent="0.3">
      <c r="A2139" s="1">
        <v>587</v>
      </c>
      <c r="B2139">
        <v>587</v>
      </c>
      <c r="C2139" t="s">
        <v>2359</v>
      </c>
      <c r="D2139" t="s">
        <v>2360</v>
      </c>
      <c r="E2139" t="s">
        <v>2361</v>
      </c>
      <c r="F2139" t="s">
        <v>2362</v>
      </c>
      <c r="G2139">
        <v>1</v>
      </c>
      <c r="H2139">
        <v>2</v>
      </c>
      <c r="I2139" t="s">
        <v>14</v>
      </c>
      <c r="K2139">
        <v>1</v>
      </c>
      <c r="L2139">
        <v>0.13585066960508585</v>
      </c>
    </row>
    <row r="2140" spans="1:12" x14ac:dyDescent="0.3">
      <c r="A2140" s="1">
        <v>588</v>
      </c>
      <c r="B2140">
        <v>588</v>
      </c>
      <c r="C2140" t="s">
        <v>2363</v>
      </c>
      <c r="D2140" t="s">
        <v>2364</v>
      </c>
      <c r="E2140" t="s">
        <v>2365</v>
      </c>
      <c r="F2140" t="s">
        <v>2366</v>
      </c>
      <c r="G2140">
        <v>1</v>
      </c>
      <c r="H2140">
        <v>2</v>
      </c>
      <c r="I2140" t="s">
        <v>14</v>
      </c>
      <c r="K2140">
        <v>1</v>
      </c>
      <c r="L2140">
        <v>0.60603781839280146</v>
      </c>
    </row>
    <row r="2141" spans="1:12" x14ac:dyDescent="0.3">
      <c r="A2141" s="1">
        <v>590</v>
      </c>
      <c r="B2141">
        <v>590</v>
      </c>
      <c r="C2141" t="s">
        <v>2371</v>
      </c>
      <c r="D2141" t="s">
        <v>2372</v>
      </c>
      <c r="E2141" t="s">
        <v>2373</v>
      </c>
      <c r="F2141" t="s">
        <v>2374</v>
      </c>
      <c r="G2141">
        <v>1</v>
      </c>
      <c r="H2141">
        <v>2</v>
      </c>
      <c r="I2141" t="s">
        <v>14</v>
      </c>
      <c r="K2141">
        <v>1</v>
      </c>
      <c r="L2141">
        <v>0.4205490667196119</v>
      </c>
    </row>
    <row r="2142" spans="1:12" x14ac:dyDescent="0.3">
      <c r="A2142" s="1">
        <v>591</v>
      </c>
      <c r="B2142">
        <v>591</v>
      </c>
      <c r="C2142" t="s">
        <v>2375</v>
      </c>
      <c r="D2142" t="s">
        <v>2376</v>
      </c>
      <c r="E2142" t="s">
        <v>2377</v>
      </c>
      <c r="F2142" t="s">
        <v>2378</v>
      </c>
      <c r="G2142">
        <v>1</v>
      </c>
      <c r="H2142">
        <v>2</v>
      </c>
      <c r="I2142" t="s">
        <v>14</v>
      </c>
      <c r="K2142">
        <v>1</v>
      </c>
      <c r="L2142">
        <v>0.3045351271106822</v>
      </c>
    </row>
    <row r="2143" spans="1:12" x14ac:dyDescent="0.3">
      <c r="A2143" s="1">
        <v>592</v>
      </c>
      <c r="B2143">
        <v>592</v>
      </c>
      <c r="C2143" t="s">
        <v>2379</v>
      </c>
      <c r="D2143" t="s">
        <v>2380</v>
      </c>
      <c r="E2143" t="s">
        <v>2381</v>
      </c>
      <c r="F2143" t="s">
        <v>2382</v>
      </c>
      <c r="G2143">
        <v>1</v>
      </c>
      <c r="H2143">
        <v>2</v>
      </c>
      <c r="I2143" t="s">
        <v>14</v>
      </c>
      <c r="K2143">
        <v>1</v>
      </c>
      <c r="L2143">
        <v>0.77032156754459857</v>
      </c>
    </row>
    <row r="2144" spans="1:12" x14ac:dyDescent="0.3">
      <c r="A2144" s="1">
        <v>593</v>
      </c>
      <c r="B2144">
        <v>593</v>
      </c>
      <c r="C2144" t="s">
        <v>2383</v>
      </c>
      <c r="D2144" t="s">
        <v>2384</v>
      </c>
      <c r="E2144" t="s">
        <v>2385</v>
      </c>
      <c r="F2144" t="s">
        <v>2386</v>
      </c>
      <c r="G2144">
        <v>1</v>
      </c>
      <c r="H2144">
        <v>2</v>
      </c>
      <c r="I2144" t="s">
        <v>14</v>
      </c>
      <c r="K2144">
        <v>1</v>
      </c>
      <c r="L2144">
        <v>0.59948098123061333</v>
      </c>
    </row>
    <row r="2145" spans="1:12" x14ac:dyDescent="0.3">
      <c r="A2145" s="1">
        <v>594</v>
      </c>
      <c r="B2145">
        <v>594</v>
      </c>
      <c r="C2145" t="s">
        <v>2387</v>
      </c>
      <c r="D2145" t="s">
        <v>2388</v>
      </c>
      <c r="E2145" t="s">
        <v>2389</v>
      </c>
      <c r="F2145" t="s">
        <v>2390</v>
      </c>
      <c r="G2145">
        <v>1</v>
      </c>
      <c r="H2145">
        <v>2</v>
      </c>
      <c r="I2145" t="s">
        <v>14</v>
      </c>
      <c r="K2145">
        <v>1</v>
      </c>
      <c r="L2145">
        <v>0.30345834170479868</v>
      </c>
    </row>
    <row r="2146" spans="1:12" x14ac:dyDescent="0.3">
      <c r="A2146" s="1">
        <v>595</v>
      </c>
      <c r="B2146">
        <v>595</v>
      </c>
      <c r="C2146" t="s">
        <v>2391</v>
      </c>
      <c r="D2146" t="s">
        <v>2392</v>
      </c>
      <c r="E2146" t="s">
        <v>2393</v>
      </c>
      <c r="F2146" t="s">
        <v>2394</v>
      </c>
      <c r="G2146">
        <v>1</v>
      </c>
      <c r="H2146">
        <v>2</v>
      </c>
      <c r="I2146" t="s">
        <v>14</v>
      </c>
      <c r="K2146">
        <v>1</v>
      </c>
      <c r="L2146">
        <v>0.65695707148294469</v>
      </c>
    </row>
    <row r="2147" spans="1:12" x14ac:dyDescent="0.3">
      <c r="A2147" s="1">
        <v>596</v>
      </c>
      <c r="B2147">
        <v>596</v>
      </c>
      <c r="C2147" t="s">
        <v>2395</v>
      </c>
      <c r="D2147" t="s">
        <v>2396</v>
      </c>
      <c r="E2147" t="s">
        <v>2397</v>
      </c>
      <c r="F2147" t="s">
        <v>2398</v>
      </c>
      <c r="G2147">
        <v>1</v>
      </c>
      <c r="H2147">
        <v>2</v>
      </c>
      <c r="I2147" t="s">
        <v>14</v>
      </c>
      <c r="K2147">
        <v>1</v>
      </c>
      <c r="L2147">
        <v>0.74466959314005698</v>
      </c>
    </row>
    <row r="2148" spans="1:12" x14ac:dyDescent="0.3">
      <c r="A2148" s="1">
        <v>597</v>
      </c>
      <c r="B2148">
        <v>597</v>
      </c>
      <c r="C2148" t="s">
        <v>2399</v>
      </c>
      <c r="D2148" t="s">
        <v>2400</v>
      </c>
      <c r="E2148" t="s">
        <v>2401</v>
      </c>
      <c r="F2148" t="s">
        <v>2402</v>
      </c>
      <c r="G2148">
        <v>1</v>
      </c>
      <c r="H2148">
        <v>2</v>
      </c>
      <c r="I2148" t="s">
        <v>14</v>
      </c>
      <c r="K2148">
        <v>1</v>
      </c>
      <c r="L2148">
        <v>0.14886449819485725</v>
      </c>
    </row>
    <row r="2149" spans="1:12" x14ac:dyDescent="0.3">
      <c r="A2149" s="1">
        <v>598</v>
      </c>
      <c r="B2149">
        <v>598</v>
      </c>
      <c r="C2149" t="s">
        <v>2403</v>
      </c>
      <c r="D2149" t="s">
        <v>2404</v>
      </c>
      <c r="E2149" t="s">
        <v>2405</v>
      </c>
      <c r="F2149" t="s">
        <v>2406</v>
      </c>
      <c r="G2149">
        <v>1</v>
      </c>
      <c r="H2149">
        <v>2</v>
      </c>
      <c r="I2149" t="s">
        <v>14</v>
      </c>
      <c r="K2149">
        <v>1</v>
      </c>
      <c r="L2149">
        <v>0.44396472131893205</v>
      </c>
    </row>
    <row r="2150" spans="1:12" x14ac:dyDescent="0.3">
      <c r="A2150" s="1">
        <v>600</v>
      </c>
      <c r="B2150">
        <v>600</v>
      </c>
      <c r="C2150" t="s">
        <v>2411</v>
      </c>
      <c r="D2150" t="s">
        <v>2412</v>
      </c>
      <c r="E2150" t="s">
        <v>2413</v>
      </c>
      <c r="F2150" t="s">
        <v>2414</v>
      </c>
      <c r="G2150">
        <v>1</v>
      </c>
      <c r="H2150">
        <v>2</v>
      </c>
      <c r="I2150" t="s">
        <v>14</v>
      </c>
      <c r="K2150">
        <v>1</v>
      </c>
      <c r="L2150">
        <v>0.64808441955289364</v>
      </c>
    </row>
    <row r="2151" spans="1:12" x14ac:dyDescent="0.3">
      <c r="A2151" s="1">
        <v>601</v>
      </c>
      <c r="B2151">
        <v>601</v>
      </c>
      <c r="C2151" t="s">
        <v>2415</v>
      </c>
      <c r="D2151" t="s">
        <v>2416</v>
      </c>
      <c r="E2151" t="s">
        <v>2417</v>
      </c>
      <c r="F2151" t="s">
        <v>2418</v>
      </c>
      <c r="G2151">
        <v>1</v>
      </c>
      <c r="H2151">
        <v>2</v>
      </c>
      <c r="I2151" t="s">
        <v>14</v>
      </c>
      <c r="K2151">
        <v>1</v>
      </c>
      <c r="L2151">
        <v>7.2010122256374931E-2</v>
      </c>
    </row>
    <row r="2152" spans="1:12" x14ac:dyDescent="0.3">
      <c r="A2152" s="1">
        <v>602</v>
      </c>
      <c r="B2152">
        <v>602</v>
      </c>
      <c r="C2152" t="s">
        <v>2419</v>
      </c>
      <c r="D2152" t="s">
        <v>2420</v>
      </c>
      <c r="E2152" t="s">
        <v>2421</v>
      </c>
      <c r="F2152" t="s">
        <v>2422</v>
      </c>
      <c r="G2152">
        <v>1</v>
      </c>
      <c r="H2152">
        <v>2</v>
      </c>
      <c r="I2152" t="s">
        <v>14</v>
      </c>
      <c r="K2152">
        <v>1</v>
      </c>
      <c r="L2152">
        <v>0.20122672792966179</v>
      </c>
    </row>
    <row r="2153" spans="1:12" x14ac:dyDescent="0.3">
      <c r="A2153" s="1">
        <v>603</v>
      </c>
      <c r="B2153">
        <v>603</v>
      </c>
      <c r="C2153" t="s">
        <v>2423</v>
      </c>
      <c r="D2153" t="s">
        <v>2424</v>
      </c>
      <c r="E2153" t="s">
        <v>2425</v>
      </c>
      <c r="F2153" t="s">
        <v>2426</v>
      </c>
      <c r="G2153">
        <v>1</v>
      </c>
      <c r="H2153">
        <v>2</v>
      </c>
      <c r="I2153" t="s">
        <v>14</v>
      </c>
      <c r="K2153">
        <v>1</v>
      </c>
      <c r="L2153">
        <v>8.2588236478568167E-2</v>
      </c>
    </row>
    <row r="2154" spans="1:12" x14ac:dyDescent="0.3">
      <c r="A2154" s="1">
        <v>605</v>
      </c>
      <c r="B2154">
        <v>605</v>
      </c>
      <c r="C2154" t="s">
        <v>2431</v>
      </c>
      <c r="D2154" t="s">
        <v>2432</v>
      </c>
      <c r="E2154" t="s">
        <v>2433</v>
      </c>
      <c r="F2154" t="s">
        <v>2434</v>
      </c>
      <c r="G2154">
        <v>1</v>
      </c>
      <c r="H2154">
        <v>2</v>
      </c>
      <c r="I2154" t="s">
        <v>14</v>
      </c>
      <c r="K2154">
        <v>1</v>
      </c>
      <c r="L2154">
        <v>0.49321066640625444</v>
      </c>
    </row>
    <row r="2155" spans="1:12" x14ac:dyDescent="0.3">
      <c r="A2155" s="1">
        <v>608</v>
      </c>
      <c r="B2155">
        <v>608</v>
      </c>
      <c r="C2155" t="s">
        <v>2443</v>
      </c>
      <c r="D2155" t="s">
        <v>2444</v>
      </c>
      <c r="E2155" t="s">
        <v>2445</v>
      </c>
      <c r="F2155" t="s">
        <v>2446</v>
      </c>
      <c r="G2155">
        <v>1</v>
      </c>
      <c r="H2155">
        <v>2</v>
      </c>
      <c r="I2155" t="s">
        <v>14</v>
      </c>
      <c r="K2155">
        <v>1</v>
      </c>
      <c r="L2155">
        <v>0.18475356256136899</v>
      </c>
    </row>
    <row r="2156" spans="1:12" x14ac:dyDescent="0.3">
      <c r="A2156" s="1">
        <v>609</v>
      </c>
      <c r="B2156">
        <v>609</v>
      </c>
      <c r="C2156" t="s">
        <v>2447</v>
      </c>
      <c r="D2156" t="s">
        <v>2448</v>
      </c>
      <c r="E2156" t="s">
        <v>2449</v>
      </c>
      <c r="F2156" t="s">
        <v>2450</v>
      </c>
      <c r="G2156">
        <v>1</v>
      </c>
      <c r="H2156">
        <v>2</v>
      </c>
      <c r="I2156" t="s">
        <v>14</v>
      </c>
      <c r="K2156">
        <v>1</v>
      </c>
      <c r="L2156">
        <v>0.86058094405259122</v>
      </c>
    </row>
    <row r="2157" spans="1:12" x14ac:dyDescent="0.3">
      <c r="A2157" s="1">
        <v>611</v>
      </c>
      <c r="B2157">
        <v>611</v>
      </c>
      <c r="C2157" t="s">
        <v>2455</v>
      </c>
      <c r="D2157" t="s">
        <v>2456</v>
      </c>
      <c r="E2157" t="s">
        <v>2457</v>
      </c>
      <c r="F2157" t="s">
        <v>2458</v>
      </c>
      <c r="G2157">
        <v>1</v>
      </c>
      <c r="H2157">
        <v>2</v>
      </c>
      <c r="I2157" t="s">
        <v>14</v>
      </c>
      <c r="K2157">
        <v>1</v>
      </c>
      <c r="L2157">
        <v>0.53983866084575283</v>
      </c>
    </row>
    <row r="2158" spans="1:12" x14ac:dyDescent="0.3">
      <c r="A2158" s="1">
        <v>612</v>
      </c>
      <c r="B2158">
        <v>612</v>
      </c>
      <c r="C2158" t="s">
        <v>2459</v>
      </c>
      <c r="D2158" t="s">
        <v>2460</v>
      </c>
      <c r="E2158" t="s">
        <v>2461</v>
      </c>
      <c r="F2158" t="s">
        <v>2462</v>
      </c>
      <c r="G2158">
        <v>1</v>
      </c>
      <c r="H2158">
        <v>2</v>
      </c>
      <c r="I2158" t="s">
        <v>14</v>
      </c>
      <c r="K2158">
        <v>1</v>
      </c>
      <c r="L2158">
        <v>0.85774860325171598</v>
      </c>
    </row>
    <row r="2159" spans="1:12" x14ac:dyDescent="0.3">
      <c r="A2159" s="1">
        <v>613</v>
      </c>
      <c r="B2159">
        <v>613</v>
      </c>
      <c r="C2159" t="s">
        <v>2463</v>
      </c>
      <c r="D2159" t="s">
        <v>2464</v>
      </c>
      <c r="E2159" t="s">
        <v>2465</v>
      </c>
      <c r="F2159" t="s">
        <v>2466</v>
      </c>
      <c r="G2159">
        <v>1</v>
      </c>
      <c r="H2159">
        <v>2</v>
      </c>
      <c r="I2159" t="s">
        <v>14</v>
      </c>
      <c r="K2159">
        <v>1</v>
      </c>
      <c r="L2159">
        <v>0.13317139012767376</v>
      </c>
    </row>
    <row r="2160" spans="1:12" x14ac:dyDescent="0.3">
      <c r="A2160" s="1">
        <v>614</v>
      </c>
      <c r="B2160">
        <v>614</v>
      </c>
      <c r="C2160" t="s">
        <v>2467</v>
      </c>
      <c r="D2160" t="s">
        <v>2468</v>
      </c>
      <c r="E2160" t="s">
        <v>2469</v>
      </c>
      <c r="F2160" t="s">
        <v>2470</v>
      </c>
      <c r="G2160">
        <v>1</v>
      </c>
      <c r="H2160">
        <v>2</v>
      </c>
      <c r="I2160" t="s">
        <v>14</v>
      </c>
      <c r="K2160">
        <v>1</v>
      </c>
      <c r="L2160">
        <v>0.24853615144453822</v>
      </c>
    </row>
    <row r="2161" spans="1:12" x14ac:dyDescent="0.3">
      <c r="A2161" s="1">
        <v>615</v>
      </c>
      <c r="B2161">
        <v>615</v>
      </c>
      <c r="C2161" t="s">
        <v>2471</v>
      </c>
      <c r="D2161" t="s">
        <v>2472</v>
      </c>
      <c r="E2161" t="s">
        <v>2473</v>
      </c>
      <c r="F2161" t="s">
        <v>2474</v>
      </c>
      <c r="G2161">
        <v>1</v>
      </c>
      <c r="H2161">
        <v>2</v>
      </c>
      <c r="I2161" t="s">
        <v>14</v>
      </c>
      <c r="K2161">
        <v>1</v>
      </c>
      <c r="L2161">
        <v>0.41283917986900409</v>
      </c>
    </row>
    <row r="2162" spans="1:12" x14ac:dyDescent="0.3">
      <c r="A2162" s="1">
        <v>617</v>
      </c>
      <c r="B2162">
        <v>617</v>
      </c>
      <c r="C2162" t="s">
        <v>2479</v>
      </c>
      <c r="D2162" t="s">
        <v>2480</v>
      </c>
      <c r="E2162" t="s">
        <v>2481</v>
      </c>
      <c r="F2162" t="s">
        <v>2482</v>
      </c>
      <c r="G2162">
        <v>1</v>
      </c>
      <c r="H2162">
        <v>2</v>
      </c>
      <c r="I2162" t="s">
        <v>14</v>
      </c>
      <c r="K2162">
        <v>1</v>
      </c>
      <c r="L2162">
        <v>0.49334682391304885</v>
      </c>
    </row>
    <row r="2163" spans="1:12" x14ac:dyDescent="0.3">
      <c r="A2163" s="1">
        <v>618</v>
      </c>
      <c r="B2163">
        <v>618</v>
      </c>
      <c r="C2163" t="s">
        <v>2483</v>
      </c>
      <c r="D2163" t="s">
        <v>2484</v>
      </c>
      <c r="E2163" t="s">
        <v>2485</v>
      </c>
      <c r="F2163" t="s">
        <v>2486</v>
      </c>
      <c r="G2163">
        <v>1</v>
      </c>
      <c r="H2163">
        <v>2</v>
      </c>
      <c r="I2163" t="s">
        <v>14</v>
      </c>
      <c r="K2163">
        <v>1</v>
      </c>
      <c r="L2163">
        <v>0.31954758055079691</v>
      </c>
    </row>
    <row r="2164" spans="1:12" x14ac:dyDescent="0.3">
      <c r="A2164" s="1">
        <v>619</v>
      </c>
      <c r="B2164">
        <v>619</v>
      </c>
      <c r="C2164" t="s">
        <v>2487</v>
      </c>
      <c r="D2164" t="s">
        <v>2488</v>
      </c>
      <c r="E2164" t="s">
        <v>2489</v>
      </c>
      <c r="F2164" t="s">
        <v>2490</v>
      </c>
      <c r="G2164">
        <v>1</v>
      </c>
      <c r="H2164">
        <v>2</v>
      </c>
      <c r="I2164" t="s">
        <v>14</v>
      </c>
      <c r="K2164">
        <v>1</v>
      </c>
      <c r="L2164">
        <v>0.90859997817459426</v>
      </c>
    </row>
    <row r="2165" spans="1:12" x14ac:dyDescent="0.3">
      <c r="A2165" s="1">
        <v>620</v>
      </c>
      <c r="B2165">
        <v>620</v>
      </c>
      <c r="C2165" t="s">
        <v>2491</v>
      </c>
      <c r="D2165" t="s">
        <v>2492</v>
      </c>
      <c r="E2165" t="s">
        <v>2493</v>
      </c>
      <c r="F2165" t="s">
        <v>2494</v>
      </c>
      <c r="G2165">
        <v>1</v>
      </c>
      <c r="H2165">
        <v>2</v>
      </c>
      <c r="I2165" t="s">
        <v>14</v>
      </c>
      <c r="K2165">
        <v>1</v>
      </c>
      <c r="L2165">
        <v>0.62084127677782586</v>
      </c>
    </row>
    <row r="2166" spans="1:12" x14ac:dyDescent="0.3">
      <c r="A2166" s="1">
        <v>621</v>
      </c>
      <c r="B2166">
        <v>621</v>
      </c>
      <c r="C2166" t="s">
        <v>2495</v>
      </c>
      <c r="D2166" t="s">
        <v>2496</v>
      </c>
      <c r="E2166" t="s">
        <v>2497</v>
      </c>
      <c r="F2166" t="s">
        <v>2498</v>
      </c>
      <c r="G2166">
        <v>1</v>
      </c>
      <c r="H2166">
        <v>2</v>
      </c>
      <c r="I2166" t="s">
        <v>14</v>
      </c>
      <c r="K2166">
        <v>1</v>
      </c>
      <c r="L2166">
        <v>0.72306981109697654</v>
      </c>
    </row>
    <row r="2167" spans="1:12" x14ac:dyDescent="0.3">
      <c r="A2167" s="1">
        <v>622</v>
      </c>
      <c r="B2167">
        <v>622</v>
      </c>
      <c r="C2167" t="s">
        <v>2499</v>
      </c>
      <c r="D2167" t="s">
        <v>2500</v>
      </c>
      <c r="E2167" t="s">
        <v>2501</v>
      </c>
      <c r="F2167" t="s">
        <v>2502</v>
      </c>
      <c r="G2167">
        <v>1</v>
      </c>
      <c r="H2167">
        <v>2</v>
      </c>
      <c r="I2167" t="s">
        <v>14</v>
      </c>
      <c r="K2167">
        <v>1</v>
      </c>
      <c r="L2167">
        <v>0.57827180517131682</v>
      </c>
    </row>
    <row r="2168" spans="1:12" x14ac:dyDescent="0.3">
      <c r="A2168" s="1">
        <v>623</v>
      </c>
      <c r="B2168">
        <v>623</v>
      </c>
      <c r="C2168" t="s">
        <v>2503</v>
      </c>
      <c r="D2168" t="s">
        <v>2504</v>
      </c>
      <c r="E2168" t="s">
        <v>2505</v>
      </c>
      <c r="F2168" t="s">
        <v>2506</v>
      </c>
      <c r="G2168">
        <v>1</v>
      </c>
      <c r="H2168">
        <v>2</v>
      </c>
      <c r="I2168" t="s">
        <v>14</v>
      </c>
      <c r="K2168">
        <v>1</v>
      </c>
      <c r="L2168">
        <v>0.63706919021189534</v>
      </c>
    </row>
    <row r="2169" spans="1:12" x14ac:dyDescent="0.3">
      <c r="A2169" s="1">
        <v>625</v>
      </c>
      <c r="B2169">
        <v>625</v>
      </c>
      <c r="C2169" t="s">
        <v>2511</v>
      </c>
      <c r="D2169" t="s">
        <v>2512</v>
      </c>
      <c r="E2169" t="s">
        <v>2513</v>
      </c>
      <c r="F2169" t="s">
        <v>2514</v>
      </c>
      <c r="G2169">
        <v>1</v>
      </c>
      <c r="H2169">
        <v>2</v>
      </c>
      <c r="I2169" t="s">
        <v>14</v>
      </c>
      <c r="K2169">
        <v>1</v>
      </c>
      <c r="L2169">
        <v>0.75948437182231077</v>
      </c>
    </row>
    <row r="2170" spans="1:12" x14ac:dyDescent="0.3">
      <c r="A2170" s="1">
        <v>626</v>
      </c>
      <c r="B2170">
        <v>626</v>
      </c>
      <c r="C2170" t="s">
        <v>2515</v>
      </c>
      <c r="D2170" t="s">
        <v>2516</v>
      </c>
      <c r="E2170" t="s">
        <v>2517</v>
      </c>
      <c r="F2170" t="s">
        <v>2518</v>
      </c>
      <c r="G2170">
        <v>1</v>
      </c>
      <c r="H2170">
        <v>2</v>
      </c>
      <c r="I2170" t="s">
        <v>14</v>
      </c>
      <c r="K2170">
        <v>1</v>
      </c>
      <c r="L2170">
        <v>0.71346687242992846</v>
      </c>
    </row>
    <row r="2171" spans="1:12" x14ac:dyDescent="0.3">
      <c r="A2171" s="1">
        <v>627</v>
      </c>
      <c r="B2171">
        <v>627</v>
      </c>
      <c r="C2171" t="s">
        <v>2519</v>
      </c>
      <c r="D2171" t="s">
        <v>2520</v>
      </c>
      <c r="E2171" t="s">
        <v>2521</v>
      </c>
      <c r="F2171" t="s">
        <v>2522</v>
      </c>
      <c r="G2171">
        <v>1</v>
      </c>
      <c r="H2171">
        <v>2</v>
      </c>
      <c r="I2171" t="s">
        <v>14</v>
      </c>
      <c r="K2171">
        <v>1</v>
      </c>
      <c r="L2171">
        <v>0.23413627206171261</v>
      </c>
    </row>
    <row r="2172" spans="1:12" x14ac:dyDescent="0.3">
      <c r="A2172" s="1">
        <v>628</v>
      </c>
      <c r="B2172">
        <v>628</v>
      </c>
      <c r="C2172" t="s">
        <v>2523</v>
      </c>
      <c r="D2172" t="s">
        <v>2524</v>
      </c>
      <c r="E2172" t="s">
        <v>2525</v>
      </c>
      <c r="F2172" t="s">
        <v>2526</v>
      </c>
      <c r="G2172">
        <v>1</v>
      </c>
      <c r="H2172">
        <v>2</v>
      </c>
      <c r="I2172" t="s">
        <v>14</v>
      </c>
      <c r="K2172">
        <v>1</v>
      </c>
      <c r="L2172">
        <v>0.38650398828345034</v>
      </c>
    </row>
    <row r="2173" spans="1:12" x14ac:dyDescent="0.3">
      <c r="A2173" s="1">
        <v>629</v>
      </c>
      <c r="B2173">
        <v>629</v>
      </c>
      <c r="C2173" t="s">
        <v>2527</v>
      </c>
      <c r="D2173" t="s">
        <v>2528</v>
      </c>
      <c r="E2173" t="s">
        <v>2529</v>
      </c>
      <c r="F2173" t="s">
        <v>2530</v>
      </c>
      <c r="G2173">
        <v>1</v>
      </c>
      <c r="H2173">
        <v>2</v>
      </c>
      <c r="I2173" t="s">
        <v>14</v>
      </c>
      <c r="K2173">
        <v>1</v>
      </c>
      <c r="L2173">
        <v>0.64272077602585675</v>
      </c>
    </row>
    <row r="2174" spans="1:12" x14ac:dyDescent="0.3">
      <c r="A2174" s="1">
        <v>630</v>
      </c>
      <c r="B2174">
        <v>630</v>
      </c>
      <c r="C2174" t="s">
        <v>2531</v>
      </c>
      <c r="D2174" t="s">
        <v>2532</v>
      </c>
      <c r="E2174" t="s">
        <v>2533</v>
      </c>
      <c r="F2174" t="s">
        <v>2534</v>
      </c>
      <c r="G2174">
        <v>1</v>
      </c>
      <c r="H2174">
        <v>2</v>
      </c>
      <c r="I2174" t="s">
        <v>14</v>
      </c>
      <c r="K2174">
        <v>1</v>
      </c>
      <c r="L2174">
        <v>0.66318438467154039</v>
      </c>
    </row>
    <row r="2175" spans="1:12" x14ac:dyDescent="0.3">
      <c r="A2175" s="1">
        <v>631</v>
      </c>
      <c r="B2175">
        <v>631</v>
      </c>
      <c r="C2175" t="s">
        <v>2535</v>
      </c>
      <c r="D2175" t="s">
        <v>2536</v>
      </c>
      <c r="E2175" t="s">
        <v>2537</v>
      </c>
      <c r="F2175" t="s">
        <v>2538</v>
      </c>
      <c r="G2175">
        <v>1</v>
      </c>
      <c r="H2175">
        <v>2</v>
      </c>
      <c r="I2175" t="s">
        <v>14</v>
      </c>
      <c r="K2175">
        <v>1</v>
      </c>
      <c r="L2175">
        <v>0.27377823054275641</v>
      </c>
    </row>
    <row r="2176" spans="1:12" x14ac:dyDescent="0.3">
      <c r="A2176" s="1">
        <v>632</v>
      </c>
      <c r="B2176">
        <v>632</v>
      </c>
      <c r="C2176" t="s">
        <v>2539</v>
      </c>
      <c r="D2176" t="s">
        <v>2540</v>
      </c>
      <c r="E2176" t="s">
        <v>2541</v>
      </c>
      <c r="F2176" t="s">
        <v>2542</v>
      </c>
      <c r="G2176">
        <v>1</v>
      </c>
      <c r="H2176">
        <v>2</v>
      </c>
      <c r="I2176" t="s">
        <v>14</v>
      </c>
      <c r="K2176">
        <v>1</v>
      </c>
      <c r="L2176">
        <v>0.72104853942410185</v>
      </c>
    </row>
    <row r="2177" spans="1:12" x14ac:dyDescent="0.3">
      <c r="A2177" s="1">
        <v>633</v>
      </c>
      <c r="B2177">
        <v>633</v>
      </c>
      <c r="C2177" t="s">
        <v>2543</v>
      </c>
      <c r="D2177" t="s">
        <v>2544</v>
      </c>
      <c r="E2177" t="s">
        <v>2545</v>
      </c>
      <c r="F2177" t="s">
        <v>2546</v>
      </c>
      <c r="G2177">
        <v>1</v>
      </c>
      <c r="H2177">
        <v>2</v>
      </c>
      <c r="I2177" t="s">
        <v>14</v>
      </c>
      <c r="K2177">
        <v>1</v>
      </c>
      <c r="L2177">
        <v>0.25758749438143624</v>
      </c>
    </row>
    <row r="2178" spans="1:12" x14ac:dyDescent="0.3">
      <c r="A2178" s="1">
        <v>634</v>
      </c>
      <c r="B2178">
        <v>634</v>
      </c>
      <c r="C2178" t="s">
        <v>2547</v>
      </c>
      <c r="D2178" t="s">
        <v>2548</v>
      </c>
      <c r="E2178" t="s">
        <v>2549</v>
      </c>
      <c r="F2178" t="s">
        <v>2550</v>
      </c>
      <c r="G2178">
        <v>1</v>
      </c>
      <c r="H2178">
        <v>2</v>
      </c>
      <c r="I2178" t="s">
        <v>14</v>
      </c>
      <c r="K2178">
        <v>1</v>
      </c>
      <c r="L2178">
        <v>6.1744004046084822E-2</v>
      </c>
    </row>
    <row r="2179" spans="1:12" x14ac:dyDescent="0.3">
      <c r="A2179" s="1">
        <v>635</v>
      </c>
      <c r="B2179">
        <v>635</v>
      </c>
      <c r="C2179" t="s">
        <v>2551</v>
      </c>
      <c r="D2179" t="s">
        <v>2552</v>
      </c>
      <c r="E2179" t="s">
        <v>2553</v>
      </c>
      <c r="F2179" t="s">
        <v>2554</v>
      </c>
      <c r="G2179">
        <v>1</v>
      </c>
      <c r="H2179">
        <v>2</v>
      </c>
      <c r="I2179" t="s">
        <v>14</v>
      </c>
      <c r="K2179">
        <v>1</v>
      </c>
      <c r="L2179">
        <v>0.95901329924817313</v>
      </c>
    </row>
    <row r="2180" spans="1:12" x14ac:dyDescent="0.3">
      <c r="A2180" s="1">
        <v>636</v>
      </c>
      <c r="B2180">
        <v>636</v>
      </c>
      <c r="C2180" t="s">
        <v>2555</v>
      </c>
      <c r="D2180" t="s">
        <v>2556</v>
      </c>
      <c r="E2180" t="s">
        <v>2557</v>
      </c>
      <c r="F2180" t="s">
        <v>2558</v>
      </c>
      <c r="G2180">
        <v>1</v>
      </c>
      <c r="H2180">
        <v>2</v>
      </c>
      <c r="I2180" t="s">
        <v>14</v>
      </c>
      <c r="K2180">
        <v>1</v>
      </c>
      <c r="L2180">
        <v>0.56451927543308078</v>
      </c>
    </row>
    <row r="2181" spans="1:12" x14ac:dyDescent="0.3">
      <c r="A2181" s="1">
        <v>637</v>
      </c>
      <c r="B2181">
        <v>637</v>
      </c>
      <c r="C2181" t="s">
        <v>2559</v>
      </c>
      <c r="D2181" t="s">
        <v>2560</v>
      </c>
      <c r="E2181" t="s">
        <v>2561</v>
      </c>
      <c r="F2181" t="s">
        <v>2562</v>
      </c>
      <c r="G2181">
        <v>1</v>
      </c>
      <c r="H2181">
        <v>2</v>
      </c>
      <c r="I2181" t="s">
        <v>14</v>
      </c>
      <c r="K2181">
        <v>1</v>
      </c>
      <c r="L2181">
        <v>0.60049348022164084</v>
      </c>
    </row>
    <row r="2182" spans="1:12" x14ac:dyDescent="0.3">
      <c r="A2182" s="1">
        <v>638</v>
      </c>
      <c r="B2182">
        <v>638</v>
      </c>
      <c r="C2182" t="s">
        <v>2563</v>
      </c>
      <c r="D2182" t="s">
        <v>2564</v>
      </c>
      <c r="E2182" t="s">
        <v>2565</v>
      </c>
      <c r="F2182" t="s">
        <v>2566</v>
      </c>
      <c r="G2182">
        <v>1</v>
      </c>
      <c r="H2182">
        <v>2</v>
      </c>
      <c r="I2182" t="s">
        <v>14</v>
      </c>
      <c r="K2182">
        <v>1</v>
      </c>
      <c r="L2182">
        <v>0.46589411494832533</v>
      </c>
    </row>
    <row r="2183" spans="1:12" x14ac:dyDescent="0.3">
      <c r="A2183" s="1">
        <v>640</v>
      </c>
      <c r="B2183">
        <v>640</v>
      </c>
      <c r="C2183" t="s">
        <v>2571</v>
      </c>
      <c r="D2183" t="s">
        <v>2572</v>
      </c>
      <c r="E2183" t="s">
        <v>2573</v>
      </c>
      <c r="F2183" t="s">
        <v>2574</v>
      </c>
      <c r="G2183">
        <v>1</v>
      </c>
      <c r="H2183">
        <v>2</v>
      </c>
      <c r="I2183" t="s">
        <v>14</v>
      </c>
      <c r="K2183">
        <v>1</v>
      </c>
      <c r="L2183">
        <v>0.51958088744930198</v>
      </c>
    </row>
    <row r="2184" spans="1:12" x14ac:dyDescent="0.3">
      <c r="A2184" s="1">
        <v>641</v>
      </c>
      <c r="B2184">
        <v>641</v>
      </c>
      <c r="C2184" t="s">
        <v>2575</v>
      </c>
      <c r="D2184" t="s">
        <v>2576</v>
      </c>
      <c r="E2184" t="s">
        <v>2577</v>
      </c>
      <c r="F2184" t="s">
        <v>2578</v>
      </c>
      <c r="G2184">
        <v>1</v>
      </c>
      <c r="H2184">
        <v>2</v>
      </c>
      <c r="I2184" t="s">
        <v>14</v>
      </c>
      <c r="K2184">
        <v>1</v>
      </c>
      <c r="L2184">
        <v>0.76607597438459163</v>
      </c>
    </row>
    <row r="2185" spans="1:12" x14ac:dyDescent="0.3">
      <c r="A2185" s="1">
        <v>642</v>
      </c>
      <c r="B2185">
        <v>642</v>
      </c>
      <c r="C2185" t="s">
        <v>2579</v>
      </c>
      <c r="D2185" t="s">
        <v>2580</v>
      </c>
      <c r="E2185" t="s">
        <v>2581</v>
      </c>
      <c r="F2185" t="s">
        <v>2582</v>
      </c>
      <c r="G2185">
        <v>1</v>
      </c>
      <c r="H2185">
        <v>2</v>
      </c>
      <c r="I2185" t="s">
        <v>14</v>
      </c>
      <c r="K2185">
        <v>1</v>
      </c>
      <c r="L2185">
        <v>0.10945362765098809</v>
      </c>
    </row>
    <row r="2186" spans="1:12" x14ac:dyDescent="0.3">
      <c r="A2186" s="1">
        <v>643</v>
      </c>
      <c r="B2186">
        <v>643</v>
      </c>
      <c r="C2186" t="s">
        <v>2583</v>
      </c>
      <c r="D2186" t="s">
        <v>2584</v>
      </c>
      <c r="E2186" t="s">
        <v>2585</v>
      </c>
      <c r="F2186" t="s">
        <v>2586</v>
      </c>
      <c r="G2186">
        <v>1</v>
      </c>
      <c r="H2186">
        <v>2</v>
      </c>
      <c r="I2186" t="s">
        <v>14</v>
      </c>
      <c r="K2186">
        <v>1</v>
      </c>
      <c r="L2186">
        <v>0.89117551511031834</v>
      </c>
    </row>
    <row r="2187" spans="1:12" x14ac:dyDescent="0.3">
      <c r="A2187" s="1">
        <v>644</v>
      </c>
      <c r="B2187">
        <v>644</v>
      </c>
      <c r="C2187" t="s">
        <v>2587</v>
      </c>
      <c r="D2187" t="s">
        <v>2588</v>
      </c>
      <c r="E2187" t="s">
        <v>2589</v>
      </c>
      <c r="F2187" t="s">
        <v>2590</v>
      </c>
      <c r="G2187">
        <v>1</v>
      </c>
      <c r="H2187">
        <v>2</v>
      </c>
      <c r="I2187" t="s">
        <v>14</v>
      </c>
      <c r="K2187">
        <v>1</v>
      </c>
      <c r="L2187">
        <v>0.17556503646031185</v>
      </c>
    </row>
    <row r="2188" spans="1:12" x14ac:dyDescent="0.3">
      <c r="A2188" s="1">
        <v>646</v>
      </c>
      <c r="B2188">
        <v>646</v>
      </c>
      <c r="C2188" t="s">
        <v>2595</v>
      </c>
      <c r="D2188" t="s">
        <v>2596</v>
      </c>
      <c r="E2188" t="s">
        <v>2597</v>
      </c>
      <c r="F2188" t="s">
        <v>2598</v>
      </c>
      <c r="G2188">
        <v>1</v>
      </c>
      <c r="H2188">
        <v>2</v>
      </c>
      <c r="I2188" t="s">
        <v>14</v>
      </c>
      <c r="K2188">
        <v>1</v>
      </c>
      <c r="L2188">
        <v>0.85846979137798207</v>
      </c>
    </row>
    <row r="2189" spans="1:12" x14ac:dyDescent="0.3">
      <c r="A2189" s="1">
        <v>647</v>
      </c>
      <c r="B2189">
        <v>647</v>
      </c>
      <c r="C2189" t="s">
        <v>2599</v>
      </c>
      <c r="D2189" t="s">
        <v>2600</v>
      </c>
      <c r="E2189" t="s">
        <v>2601</v>
      </c>
      <c r="F2189" t="s">
        <v>2602</v>
      </c>
      <c r="G2189">
        <v>1</v>
      </c>
      <c r="H2189">
        <v>2</v>
      </c>
      <c r="I2189" t="s">
        <v>14</v>
      </c>
      <c r="K2189">
        <v>1</v>
      </c>
      <c r="L2189">
        <v>0.24757251265591962</v>
      </c>
    </row>
    <row r="2190" spans="1:12" x14ac:dyDescent="0.3">
      <c r="A2190" s="1">
        <v>648</v>
      </c>
      <c r="B2190">
        <v>648</v>
      </c>
      <c r="C2190" t="s">
        <v>2603</v>
      </c>
      <c r="D2190" t="s">
        <v>2604</v>
      </c>
      <c r="E2190" t="s">
        <v>2605</v>
      </c>
      <c r="F2190" t="s">
        <v>2606</v>
      </c>
      <c r="G2190">
        <v>1</v>
      </c>
      <c r="H2190">
        <v>2</v>
      </c>
      <c r="I2190" t="s">
        <v>14</v>
      </c>
      <c r="K2190">
        <v>1</v>
      </c>
      <c r="L2190">
        <v>0.15995117346695498</v>
      </c>
    </row>
    <row r="2191" spans="1:12" x14ac:dyDescent="0.3">
      <c r="A2191" s="1">
        <v>651</v>
      </c>
      <c r="B2191">
        <v>651</v>
      </c>
      <c r="C2191" t="s">
        <v>2615</v>
      </c>
      <c r="D2191" t="s">
        <v>2616</v>
      </c>
      <c r="E2191" t="s">
        <v>2617</v>
      </c>
      <c r="F2191" t="s">
        <v>2618</v>
      </c>
      <c r="G2191">
        <v>1</v>
      </c>
      <c r="H2191">
        <v>2</v>
      </c>
      <c r="I2191" t="s">
        <v>14</v>
      </c>
      <c r="K2191">
        <v>1</v>
      </c>
      <c r="L2191">
        <v>0.48091518034505931</v>
      </c>
    </row>
    <row r="2192" spans="1:12" x14ac:dyDescent="0.3">
      <c r="A2192" s="1">
        <v>654</v>
      </c>
      <c r="B2192">
        <v>654</v>
      </c>
      <c r="C2192" t="s">
        <v>2627</v>
      </c>
      <c r="D2192" t="s">
        <v>2628</v>
      </c>
      <c r="E2192" t="s">
        <v>2629</v>
      </c>
      <c r="F2192" t="s">
        <v>2630</v>
      </c>
      <c r="G2192">
        <v>1</v>
      </c>
      <c r="H2192">
        <v>2</v>
      </c>
      <c r="I2192" t="s">
        <v>14</v>
      </c>
      <c r="K2192">
        <v>1</v>
      </c>
      <c r="L2192">
        <v>0.81070031202024984</v>
      </c>
    </row>
    <row r="2193" spans="1:12" x14ac:dyDescent="0.3">
      <c r="A2193" s="1">
        <v>655</v>
      </c>
      <c r="B2193">
        <v>655</v>
      </c>
      <c r="C2193" t="s">
        <v>2631</v>
      </c>
      <c r="D2193" t="s">
        <v>2632</v>
      </c>
      <c r="E2193" t="s">
        <v>2633</v>
      </c>
      <c r="F2193" t="s">
        <v>2634</v>
      </c>
      <c r="G2193">
        <v>1</v>
      </c>
      <c r="H2193">
        <v>2</v>
      </c>
      <c r="I2193" t="s">
        <v>14</v>
      </c>
      <c r="K2193">
        <v>1</v>
      </c>
      <c r="L2193">
        <v>0.2159680693005066</v>
      </c>
    </row>
    <row r="2194" spans="1:12" x14ac:dyDescent="0.3">
      <c r="A2194" s="1">
        <v>657</v>
      </c>
      <c r="B2194">
        <v>657</v>
      </c>
      <c r="C2194" t="s">
        <v>2639</v>
      </c>
      <c r="D2194" t="s">
        <v>2640</v>
      </c>
      <c r="E2194" t="s">
        <v>2641</v>
      </c>
      <c r="F2194" t="s">
        <v>2642</v>
      </c>
      <c r="G2194">
        <v>1</v>
      </c>
      <c r="H2194">
        <v>2</v>
      </c>
      <c r="I2194" t="s">
        <v>14</v>
      </c>
      <c r="K2194">
        <v>1</v>
      </c>
      <c r="L2194">
        <v>0.48142126807853591</v>
      </c>
    </row>
    <row r="2195" spans="1:12" x14ac:dyDescent="0.3">
      <c r="A2195" s="1">
        <v>658</v>
      </c>
      <c r="B2195">
        <v>658</v>
      </c>
      <c r="C2195" t="s">
        <v>2643</v>
      </c>
      <c r="D2195" t="s">
        <v>2644</v>
      </c>
      <c r="E2195" t="s">
        <v>2645</v>
      </c>
      <c r="F2195" t="s">
        <v>2646</v>
      </c>
      <c r="G2195">
        <v>1</v>
      </c>
      <c r="H2195">
        <v>2</v>
      </c>
      <c r="I2195" t="s">
        <v>14</v>
      </c>
      <c r="K2195">
        <v>1</v>
      </c>
      <c r="L2195">
        <v>0.95149299208772209</v>
      </c>
    </row>
    <row r="2196" spans="1:12" x14ac:dyDescent="0.3">
      <c r="A2196" s="1">
        <v>659</v>
      </c>
      <c r="B2196">
        <v>659</v>
      </c>
      <c r="C2196" t="s">
        <v>2647</v>
      </c>
      <c r="D2196" t="s">
        <v>2648</v>
      </c>
      <c r="E2196" t="s">
        <v>2649</v>
      </c>
      <c r="F2196" t="s">
        <v>2650</v>
      </c>
      <c r="G2196">
        <v>1</v>
      </c>
      <c r="H2196">
        <v>2</v>
      </c>
      <c r="I2196" t="s">
        <v>14</v>
      </c>
      <c r="K2196">
        <v>1</v>
      </c>
      <c r="L2196">
        <v>0.6759830708890493</v>
      </c>
    </row>
    <row r="2197" spans="1:12" x14ac:dyDescent="0.3">
      <c r="A2197" s="1">
        <v>660</v>
      </c>
      <c r="B2197">
        <v>660</v>
      </c>
      <c r="C2197" t="s">
        <v>2651</v>
      </c>
      <c r="D2197" t="s">
        <v>2652</v>
      </c>
      <c r="E2197" t="s">
        <v>2653</v>
      </c>
      <c r="F2197" t="s">
        <v>2654</v>
      </c>
      <c r="G2197">
        <v>1</v>
      </c>
      <c r="H2197">
        <v>2</v>
      </c>
      <c r="I2197" t="s">
        <v>14</v>
      </c>
      <c r="K2197">
        <v>1</v>
      </c>
      <c r="L2197">
        <v>0.60363419140086061</v>
      </c>
    </row>
    <row r="2198" spans="1:12" x14ac:dyDescent="0.3">
      <c r="A2198" s="1">
        <v>662</v>
      </c>
      <c r="B2198">
        <v>662</v>
      </c>
      <c r="C2198" t="s">
        <v>2659</v>
      </c>
      <c r="D2198" t="s">
        <v>2660</v>
      </c>
      <c r="E2198" t="s">
        <v>2661</v>
      </c>
      <c r="F2198" t="s">
        <v>2662</v>
      </c>
      <c r="G2198">
        <v>1</v>
      </c>
      <c r="H2198">
        <v>2</v>
      </c>
      <c r="I2198" t="s">
        <v>14</v>
      </c>
      <c r="K2198">
        <v>1</v>
      </c>
      <c r="L2198">
        <v>0.32782911669434522</v>
      </c>
    </row>
    <row r="2199" spans="1:12" x14ac:dyDescent="0.3">
      <c r="A2199" s="1">
        <v>663</v>
      </c>
      <c r="B2199">
        <v>663</v>
      </c>
      <c r="C2199" t="s">
        <v>2663</v>
      </c>
      <c r="D2199" t="s">
        <v>2664</v>
      </c>
      <c r="E2199" t="s">
        <v>2665</v>
      </c>
      <c r="F2199" t="s">
        <v>2666</v>
      </c>
      <c r="G2199">
        <v>1</v>
      </c>
      <c r="H2199">
        <v>2</v>
      </c>
      <c r="I2199" t="s">
        <v>14</v>
      </c>
      <c r="K2199">
        <v>1</v>
      </c>
      <c r="L2199">
        <v>0.83772498514003346</v>
      </c>
    </row>
    <row r="2200" spans="1:12" x14ac:dyDescent="0.3">
      <c r="A2200" s="1">
        <v>664</v>
      </c>
      <c r="B2200">
        <v>664</v>
      </c>
      <c r="C2200" t="s">
        <v>2667</v>
      </c>
      <c r="D2200" t="s">
        <v>2668</v>
      </c>
      <c r="E2200" t="s">
        <v>2669</v>
      </c>
      <c r="F2200" t="s">
        <v>2670</v>
      </c>
      <c r="G2200">
        <v>1</v>
      </c>
      <c r="H2200">
        <v>2</v>
      </c>
      <c r="I2200" t="s">
        <v>14</v>
      </c>
      <c r="K2200">
        <v>1</v>
      </c>
      <c r="L2200">
        <v>0.95878848628720825</v>
      </c>
    </row>
    <row r="2201" spans="1:12" x14ac:dyDescent="0.3">
      <c r="A2201" s="1">
        <v>666</v>
      </c>
      <c r="B2201">
        <v>666</v>
      </c>
      <c r="C2201" t="s">
        <v>2675</v>
      </c>
      <c r="D2201" t="s">
        <v>2676</v>
      </c>
      <c r="E2201" t="s">
        <v>2677</v>
      </c>
      <c r="F2201" t="s">
        <v>2678</v>
      </c>
      <c r="G2201">
        <v>1</v>
      </c>
      <c r="H2201">
        <v>2</v>
      </c>
      <c r="I2201" t="s">
        <v>14</v>
      </c>
      <c r="K2201">
        <v>1</v>
      </c>
      <c r="L2201">
        <v>0.50916620124322887</v>
      </c>
    </row>
    <row r="2202" spans="1:12" x14ac:dyDescent="0.3">
      <c r="A2202" s="1">
        <v>667</v>
      </c>
      <c r="B2202">
        <v>667</v>
      </c>
      <c r="C2202" t="s">
        <v>2679</v>
      </c>
      <c r="D2202" t="s">
        <v>2680</v>
      </c>
      <c r="E2202" t="s">
        <v>2681</v>
      </c>
      <c r="F2202" t="s">
        <v>2682</v>
      </c>
      <c r="G2202">
        <v>1</v>
      </c>
      <c r="H2202">
        <v>2</v>
      </c>
      <c r="I2202" t="s">
        <v>14</v>
      </c>
      <c r="K2202">
        <v>1</v>
      </c>
      <c r="L2202">
        <v>0.56559519872067143</v>
      </c>
    </row>
    <row r="2203" spans="1:12" x14ac:dyDescent="0.3">
      <c r="A2203" s="1">
        <v>668</v>
      </c>
      <c r="B2203">
        <v>668</v>
      </c>
      <c r="C2203" t="s">
        <v>2683</v>
      </c>
      <c r="D2203" t="s">
        <v>2684</v>
      </c>
      <c r="E2203" t="s">
        <v>2685</v>
      </c>
      <c r="F2203" t="s">
        <v>2686</v>
      </c>
      <c r="G2203">
        <v>1</v>
      </c>
      <c r="H2203">
        <v>2</v>
      </c>
      <c r="I2203" t="s">
        <v>14</v>
      </c>
      <c r="K2203">
        <v>1</v>
      </c>
      <c r="L2203">
        <v>0.6953639320652889</v>
      </c>
    </row>
    <row r="2204" spans="1:12" x14ac:dyDescent="0.3">
      <c r="A2204" s="1">
        <v>670</v>
      </c>
      <c r="B2204">
        <v>670</v>
      </c>
      <c r="C2204" t="s">
        <v>2691</v>
      </c>
      <c r="D2204" t="s">
        <v>2692</v>
      </c>
      <c r="E2204" t="s">
        <v>2693</v>
      </c>
      <c r="F2204" t="s">
        <v>2694</v>
      </c>
      <c r="G2204">
        <v>1</v>
      </c>
      <c r="H2204">
        <v>2</v>
      </c>
      <c r="I2204" t="s">
        <v>14</v>
      </c>
      <c r="K2204">
        <v>1</v>
      </c>
      <c r="L2204">
        <v>0.51944309253351129</v>
      </c>
    </row>
    <row r="2205" spans="1:12" x14ac:dyDescent="0.3">
      <c r="A2205" s="1">
        <v>671</v>
      </c>
      <c r="B2205">
        <v>671</v>
      </c>
      <c r="C2205" t="s">
        <v>2695</v>
      </c>
      <c r="D2205" t="s">
        <v>2696</v>
      </c>
      <c r="E2205" t="s">
        <v>2697</v>
      </c>
      <c r="F2205" t="s">
        <v>2698</v>
      </c>
      <c r="G2205">
        <v>1</v>
      </c>
      <c r="H2205">
        <v>2</v>
      </c>
      <c r="I2205" t="s">
        <v>14</v>
      </c>
      <c r="K2205">
        <v>1</v>
      </c>
      <c r="L2205">
        <v>0.64624417021492808</v>
      </c>
    </row>
    <row r="2206" spans="1:12" x14ac:dyDescent="0.3">
      <c r="A2206" s="1">
        <v>672</v>
      </c>
      <c r="B2206">
        <v>672</v>
      </c>
      <c r="C2206" t="s">
        <v>2699</v>
      </c>
      <c r="D2206" t="s">
        <v>2700</v>
      </c>
      <c r="E2206" t="s">
        <v>2701</v>
      </c>
      <c r="F2206" t="s">
        <v>2702</v>
      </c>
      <c r="G2206">
        <v>1</v>
      </c>
      <c r="H2206">
        <v>2</v>
      </c>
      <c r="I2206" t="s">
        <v>14</v>
      </c>
      <c r="K2206">
        <v>1</v>
      </c>
      <c r="L2206">
        <v>0.6977685828756911</v>
      </c>
    </row>
    <row r="2207" spans="1:12" x14ac:dyDescent="0.3">
      <c r="A2207" s="1">
        <v>673</v>
      </c>
      <c r="B2207">
        <v>673</v>
      </c>
      <c r="C2207" t="s">
        <v>2703</v>
      </c>
      <c r="D2207" t="s">
        <v>2704</v>
      </c>
      <c r="E2207" t="s">
        <v>2705</v>
      </c>
      <c r="F2207" t="s">
        <v>2706</v>
      </c>
      <c r="G2207">
        <v>1</v>
      </c>
      <c r="H2207">
        <v>2</v>
      </c>
      <c r="I2207" t="s">
        <v>14</v>
      </c>
      <c r="K2207">
        <v>1</v>
      </c>
      <c r="L2207">
        <v>0.35943808001216138</v>
      </c>
    </row>
    <row r="2208" spans="1:12" x14ac:dyDescent="0.3">
      <c r="A2208" s="1">
        <v>674</v>
      </c>
      <c r="B2208">
        <v>674</v>
      </c>
      <c r="C2208" t="s">
        <v>2707</v>
      </c>
      <c r="D2208" t="s">
        <v>2708</v>
      </c>
      <c r="E2208" t="s">
        <v>2709</v>
      </c>
      <c r="F2208" t="s">
        <v>2710</v>
      </c>
      <c r="G2208">
        <v>1</v>
      </c>
      <c r="H2208">
        <v>2</v>
      </c>
      <c r="I2208" t="s">
        <v>14</v>
      </c>
      <c r="K2208">
        <v>1</v>
      </c>
      <c r="L2208">
        <v>0.74323774569497425</v>
      </c>
    </row>
    <row r="2209" spans="1:12" x14ac:dyDescent="0.3">
      <c r="A2209" s="1">
        <v>675</v>
      </c>
      <c r="B2209">
        <v>675</v>
      </c>
      <c r="C2209" t="s">
        <v>2711</v>
      </c>
      <c r="D2209" t="s">
        <v>2712</v>
      </c>
      <c r="E2209" t="s">
        <v>2713</v>
      </c>
      <c r="F2209" t="s">
        <v>2714</v>
      </c>
      <c r="G2209">
        <v>1</v>
      </c>
      <c r="H2209">
        <v>2</v>
      </c>
      <c r="I2209" t="s">
        <v>14</v>
      </c>
      <c r="K2209">
        <v>1</v>
      </c>
      <c r="L2209">
        <v>3.3881105635807707E-2</v>
      </c>
    </row>
    <row r="2210" spans="1:12" x14ac:dyDescent="0.3">
      <c r="A2210" s="1">
        <v>678</v>
      </c>
      <c r="B2210">
        <v>678</v>
      </c>
      <c r="C2210" t="s">
        <v>2723</v>
      </c>
      <c r="D2210" t="s">
        <v>2724</v>
      </c>
      <c r="E2210" t="s">
        <v>2725</v>
      </c>
      <c r="F2210" t="s">
        <v>2726</v>
      </c>
      <c r="G2210">
        <v>1</v>
      </c>
      <c r="H2210">
        <v>2</v>
      </c>
      <c r="I2210" t="s">
        <v>14</v>
      </c>
      <c r="K2210">
        <v>1</v>
      </c>
      <c r="L2210">
        <v>0.88202151222940128</v>
      </c>
    </row>
    <row r="2211" spans="1:12" x14ac:dyDescent="0.3">
      <c r="A2211" s="1">
        <v>679</v>
      </c>
      <c r="B2211">
        <v>679</v>
      </c>
      <c r="C2211" t="s">
        <v>2727</v>
      </c>
      <c r="D2211" t="s">
        <v>2728</v>
      </c>
      <c r="E2211" t="s">
        <v>2729</v>
      </c>
      <c r="F2211" t="s">
        <v>2730</v>
      </c>
      <c r="G2211">
        <v>1</v>
      </c>
      <c r="H2211">
        <v>2</v>
      </c>
      <c r="I2211" t="s">
        <v>14</v>
      </c>
      <c r="K2211">
        <v>1</v>
      </c>
      <c r="L2211">
        <v>0.87447424280855424</v>
      </c>
    </row>
    <row r="2212" spans="1:12" x14ac:dyDescent="0.3">
      <c r="A2212" s="1">
        <v>680</v>
      </c>
      <c r="B2212">
        <v>680</v>
      </c>
      <c r="C2212" t="s">
        <v>2731</v>
      </c>
      <c r="D2212" t="s">
        <v>2732</v>
      </c>
      <c r="E2212" t="s">
        <v>2733</v>
      </c>
      <c r="F2212" t="s">
        <v>2734</v>
      </c>
      <c r="G2212">
        <v>1</v>
      </c>
      <c r="H2212">
        <v>2</v>
      </c>
      <c r="I2212" t="s">
        <v>14</v>
      </c>
      <c r="K2212">
        <v>1</v>
      </c>
      <c r="L2212">
        <v>0.90985874601138628</v>
      </c>
    </row>
    <row r="2213" spans="1:12" x14ac:dyDescent="0.3">
      <c r="A2213" s="1">
        <v>682</v>
      </c>
      <c r="B2213">
        <v>682</v>
      </c>
      <c r="C2213" t="s">
        <v>2739</v>
      </c>
      <c r="D2213" t="s">
        <v>2740</v>
      </c>
      <c r="E2213" t="s">
        <v>2741</v>
      </c>
      <c r="F2213" t="s">
        <v>2742</v>
      </c>
      <c r="G2213">
        <v>1</v>
      </c>
      <c r="H2213">
        <v>2</v>
      </c>
      <c r="I2213" t="s">
        <v>14</v>
      </c>
      <c r="K2213">
        <v>1</v>
      </c>
      <c r="L2213">
        <v>0.29053971094926989</v>
      </c>
    </row>
    <row r="2214" spans="1:12" x14ac:dyDescent="0.3">
      <c r="A2214" s="1">
        <v>684</v>
      </c>
      <c r="B2214">
        <v>684</v>
      </c>
      <c r="C2214" t="s">
        <v>2747</v>
      </c>
      <c r="D2214" t="s">
        <v>2748</v>
      </c>
      <c r="E2214" t="s">
        <v>2749</v>
      </c>
      <c r="F2214" t="s">
        <v>2750</v>
      </c>
      <c r="G2214">
        <v>1</v>
      </c>
      <c r="H2214">
        <v>2</v>
      </c>
      <c r="I2214" t="s">
        <v>14</v>
      </c>
      <c r="K2214">
        <v>1</v>
      </c>
      <c r="L2214">
        <v>0.99657052934050416</v>
      </c>
    </row>
    <row r="2215" spans="1:12" x14ac:dyDescent="0.3">
      <c r="A2215" s="1">
        <v>685</v>
      </c>
      <c r="B2215">
        <v>685</v>
      </c>
      <c r="C2215" t="s">
        <v>2751</v>
      </c>
      <c r="D2215" t="s">
        <v>2752</v>
      </c>
      <c r="E2215" t="s">
        <v>2753</v>
      </c>
      <c r="F2215" t="s">
        <v>2754</v>
      </c>
      <c r="G2215">
        <v>1</v>
      </c>
      <c r="H2215">
        <v>2</v>
      </c>
      <c r="I2215" t="s">
        <v>14</v>
      </c>
      <c r="K2215">
        <v>1</v>
      </c>
      <c r="L2215">
        <v>0.14546943977933346</v>
      </c>
    </row>
    <row r="2216" spans="1:12" x14ac:dyDescent="0.3">
      <c r="A2216" s="1">
        <v>686</v>
      </c>
      <c r="B2216">
        <v>686</v>
      </c>
      <c r="C2216" t="s">
        <v>2755</v>
      </c>
      <c r="D2216" t="s">
        <v>2756</v>
      </c>
      <c r="E2216" t="s">
        <v>2757</v>
      </c>
      <c r="F2216" t="s">
        <v>2758</v>
      </c>
      <c r="G2216">
        <v>1</v>
      </c>
      <c r="H2216">
        <v>2</v>
      </c>
      <c r="I2216" t="s">
        <v>14</v>
      </c>
      <c r="K2216">
        <v>1</v>
      </c>
      <c r="L2216">
        <v>0.10060358001204062</v>
      </c>
    </row>
    <row r="2217" spans="1:12" x14ac:dyDescent="0.3">
      <c r="A2217" s="1">
        <v>687</v>
      </c>
      <c r="B2217">
        <v>687</v>
      </c>
      <c r="C2217" t="s">
        <v>2759</v>
      </c>
      <c r="D2217" t="s">
        <v>2760</v>
      </c>
      <c r="E2217" t="s">
        <v>2761</v>
      </c>
      <c r="F2217" t="s">
        <v>2762</v>
      </c>
      <c r="G2217">
        <v>1</v>
      </c>
      <c r="H2217">
        <v>2</v>
      </c>
      <c r="I2217" t="s">
        <v>14</v>
      </c>
      <c r="K2217">
        <v>1</v>
      </c>
      <c r="L2217">
        <v>0.14371248906883083</v>
      </c>
    </row>
    <row r="2218" spans="1:12" x14ac:dyDescent="0.3">
      <c r="A2218" s="1">
        <v>689</v>
      </c>
      <c r="B2218">
        <v>689</v>
      </c>
      <c r="C2218" t="s">
        <v>2767</v>
      </c>
      <c r="D2218" t="s">
        <v>2768</v>
      </c>
      <c r="E2218" t="s">
        <v>2769</v>
      </c>
      <c r="F2218" t="s">
        <v>2770</v>
      </c>
      <c r="G2218">
        <v>1</v>
      </c>
      <c r="H2218">
        <v>2</v>
      </c>
      <c r="I2218" t="s">
        <v>14</v>
      </c>
      <c r="K2218">
        <v>1</v>
      </c>
      <c r="L2218">
        <v>8.9296693091318713E-2</v>
      </c>
    </row>
    <row r="2219" spans="1:12" x14ac:dyDescent="0.3">
      <c r="A2219" s="1">
        <v>690</v>
      </c>
      <c r="B2219">
        <v>690</v>
      </c>
      <c r="C2219" t="s">
        <v>2771</v>
      </c>
      <c r="D2219" t="s">
        <v>2772</v>
      </c>
      <c r="E2219" t="s">
        <v>2773</v>
      </c>
      <c r="F2219" t="s">
        <v>2774</v>
      </c>
      <c r="G2219">
        <v>1</v>
      </c>
      <c r="H2219">
        <v>2</v>
      </c>
      <c r="I2219" t="s">
        <v>14</v>
      </c>
      <c r="K2219">
        <v>1</v>
      </c>
      <c r="L2219">
        <v>0.77033906213566705</v>
      </c>
    </row>
    <row r="2220" spans="1:12" x14ac:dyDescent="0.3">
      <c r="A2220" s="1">
        <v>691</v>
      </c>
      <c r="B2220">
        <v>691</v>
      </c>
      <c r="C2220" t="s">
        <v>2775</v>
      </c>
      <c r="D2220" t="s">
        <v>2776</v>
      </c>
      <c r="E2220" t="s">
        <v>2777</v>
      </c>
      <c r="F2220" t="s">
        <v>2778</v>
      </c>
      <c r="G2220">
        <v>1</v>
      </c>
      <c r="H2220">
        <v>2</v>
      </c>
      <c r="I2220" t="s">
        <v>14</v>
      </c>
      <c r="K2220">
        <v>1</v>
      </c>
      <c r="L2220">
        <v>0.82927544395343855</v>
      </c>
    </row>
    <row r="2221" spans="1:12" x14ac:dyDescent="0.3">
      <c r="A2221" s="1">
        <v>692</v>
      </c>
      <c r="B2221">
        <v>692</v>
      </c>
      <c r="C2221" t="s">
        <v>2779</v>
      </c>
      <c r="D2221" t="s">
        <v>2780</v>
      </c>
      <c r="E2221" t="s">
        <v>2781</v>
      </c>
      <c r="F2221" t="s">
        <v>2782</v>
      </c>
      <c r="G2221">
        <v>1</v>
      </c>
      <c r="H2221">
        <v>2</v>
      </c>
      <c r="I2221" t="s">
        <v>14</v>
      </c>
      <c r="K2221">
        <v>1</v>
      </c>
      <c r="L2221">
        <v>0.54762059198197266</v>
      </c>
    </row>
    <row r="2222" spans="1:12" x14ac:dyDescent="0.3">
      <c r="A2222" s="1">
        <v>697</v>
      </c>
      <c r="B2222">
        <v>697</v>
      </c>
      <c r="C2222" t="s">
        <v>2798</v>
      </c>
      <c r="D2222" t="s">
        <v>2799</v>
      </c>
      <c r="E2222" t="s">
        <v>2800</v>
      </c>
      <c r="F2222" t="s">
        <v>2801</v>
      </c>
      <c r="G2222">
        <v>1</v>
      </c>
      <c r="H2222">
        <v>2</v>
      </c>
      <c r="I2222" t="s">
        <v>14</v>
      </c>
      <c r="K2222">
        <v>1</v>
      </c>
      <c r="L2222">
        <v>0.44453297475596598</v>
      </c>
    </row>
    <row r="2223" spans="1:12" x14ac:dyDescent="0.3">
      <c r="A2223" s="1">
        <v>698</v>
      </c>
      <c r="B2223">
        <v>698</v>
      </c>
      <c r="C2223" t="s">
        <v>2802</v>
      </c>
      <c r="D2223" t="s">
        <v>2803</v>
      </c>
      <c r="E2223" t="s">
        <v>2804</v>
      </c>
      <c r="F2223" t="s">
        <v>2805</v>
      </c>
      <c r="G2223">
        <v>1</v>
      </c>
      <c r="H2223">
        <v>2</v>
      </c>
      <c r="I2223" t="s">
        <v>14</v>
      </c>
      <c r="K2223">
        <v>1</v>
      </c>
      <c r="L2223">
        <v>3.8653229739717632E-2</v>
      </c>
    </row>
    <row r="2224" spans="1:12" x14ac:dyDescent="0.3">
      <c r="A2224" s="1">
        <v>699</v>
      </c>
      <c r="B2224">
        <v>699</v>
      </c>
      <c r="C2224" t="s">
        <v>2806</v>
      </c>
      <c r="D2224" t="s">
        <v>2807</v>
      </c>
      <c r="E2224" t="s">
        <v>2808</v>
      </c>
      <c r="F2224" t="s">
        <v>2809</v>
      </c>
      <c r="G2224">
        <v>1</v>
      </c>
      <c r="H2224">
        <v>2</v>
      </c>
      <c r="I2224" t="s">
        <v>14</v>
      </c>
      <c r="K2224">
        <v>1</v>
      </c>
      <c r="L2224">
        <v>0.9774036316157183</v>
      </c>
    </row>
    <row r="2225" spans="1:12" x14ac:dyDescent="0.3">
      <c r="A2225" s="1">
        <v>700</v>
      </c>
      <c r="B2225">
        <v>700</v>
      </c>
      <c r="C2225" t="s">
        <v>2810</v>
      </c>
      <c r="D2225" t="s">
        <v>2811</v>
      </c>
      <c r="E2225" t="s">
        <v>2812</v>
      </c>
      <c r="F2225" t="s">
        <v>2813</v>
      </c>
      <c r="G2225">
        <v>1</v>
      </c>
      <c r="H2225">
        <v>2</v>
      </c>
      <c r="I2225" t="s">
        <v>14</v>
      </c>
      <c r="K2225">
        <v>1</v>
      </c>
      <c r="L2225">
        <v>0.35680646711044661</v>
      </c>
    </row>
    <row r="2226" spans="1:12" x14ac:dyDescent="0.3">
      <c r="A2226" s="1">
        <v>701</v>
      </c>
      <c r="B2226">
        <v>701</v>
      </c>
      <c r="C2226" t="s">
        <v>2814</v>
      </c>
      <c r="D2226" t="s">
        <v>2815</v>
      </c>
      <c r="E2226" t="s">
        <v>2816</v>
      </c>
      <c r="F2226" t="s">
        <v>2817</v>
      </c>
      <c r="G2226">
        <v>1</v>
      </c>
      <c r="H2226">
        <v>2</v>
      </c>
      <c r="I2226" t="s">
        <v>14</v>
      </c>
      <c r="K2226">
        <v>1</v>
      </c>
      <c r="L2226">
        <v>0.26495174334968519</v>
      </c>
    </row>
    <row r="2227" spans="1:12" x14ac:dyDescent="0.3">
      <c r="A2227" s="1">
        <v>702</v>
      </c>
      <c r="B2227">
        <v>702</v>
      </c>
      <c r="C2227" t="s">
        <v>2818</v>
      </c>
      <c r="D2227" t="s">
        <v>2819</v>
      </c>
      <c r="E2227" t="s">
        <v>2820</v>
      </c>
      <c r="F2227" t="s">
        <v>2821</v>
      </c>
      <c r="G2227">
        <v>1</v>
      </c>
      <c r="H2227">
        <v>2</v>
      </c>
      <c r="I2227" t="s">
        <v>14</v>
      </c>
      <c r="K2227">
        <v>1</v>
      </c>
      <c r="L2227">
        <v>0.86773660718615886</v>
      </c>
    </row>
    <row r="2228" spans="1:12" x14ac:dyDescent="0.3">
      <c r="A2228" s="1">
        <v>703</v>
      </c>
      <c r="B2228">
        <v>703</v>
      </c>
      <c r="C2228" t="s">
        <v>2822</v>
      </c>
      <c r="D2228" t="s">
        <v>2823</v>
      </c>
      <c r="E2228" t="s">
        <v>2824</v>
      </c>
      <c r="F2228" t="s">
        <v>2825</v>
      </c>
      <c r="G2228">
        <v>1</v>
      </c>
      <c r="H2228">
        <v>2</v>
      </c>
      <c r="I2228" t="s">
        <v>14</v>
      </c>
      <c r="K2228">
        <v>1</v>
      </c>
      <c r="L2228">
        <v>0.51154836562048644</v>
      </c>
    </row>
    <row r="2229" spans="1:12" x14ac:dyDescent="0.3">
      <c r="A2229" s="1">
        <v>704</v>
      </c>
      <c r="B2229">
        <v>704</v>
      </c>
      <c r="C2229" t="s">
        <v>2826</v>
      </c>
      <c r="D2229" t="s">
        <v>2827</v>
      </c>
      <c r="E2229" t="s">
        <v>2828</v>
      </c>
      <c r="F2229" t="s">
        <v>2829</v>
      </c>
      <c r="G2229">
        <v>1</v>
      </c>
      <c r="H2229">
        <v>2</v>
      </c>
      <c r="I2229" t="s">
        <v>14</v>
      </c>
      <c r="K2229">
        <v>1</v>
      </c>
      <c r="L2229">
        <v>0.97609322284652311</v>
      </c>
    </row>
    <row r="2230" spans="1:12" x14ac:dyDescent="0.3">
      <c r="A2230" s="1">
        <v>706</v>
      </c>
      <c r="B2230">
        <v>706</v>
      </c>
      <c r="C2230" t="s">
        <v>2834</v>
      </c>
      <c r="D2230" t="s">
        <v>2835</v>
      </c>
      <c r="E2230" t="s">
        <v>2836</v>
      </c>
      <c r="F2230" t="s">
        <v>2837</v>
      </c>
      <c r="G2230">
        <v>1</v>
      </c>
      <c r="H2230">
        <v>2</v>
      </c>
      <c r="I2230" t="s">
        <v>14</v>
      </c>
      <c r="K2230">
        <v>1</v>
      </c>
      <c r="L2230">
        <v>8.8413936031873641E-3</v>
      </c>
    </row>
    <row r="2231" spans="1:12" x14ac:dyDescent="0.3">
      <c r="A2231" s="1">
        <v>707</v>
      </c>
      <c r="B2231">
        <v>707</v>
      </c>
      <c r="C2231" t="s">
        <v>2838</v>
      </c>
      <c r="D2231" t="s">
        <v>2839</v>
      </c>
      <c r="E2231" t="s">
        <v>2840</v>
      </c>
      <c r="F2231" t="s">
        <v>2841</v>
      </c>
      <c r="G2231">
        <v>1</v>
      </c>
      <c r="H2231">
        <v>2</v>
      </c>
      <c r="I2231" t="s">
        <v>14</v>
      </c>
      <c r="K2231">
        <v>1</v>
      </c>
      <c r="L2231">
        <v>0.73212868728544445</v>
      </c>
    </row>
    <row r="2232" spans="1:12" x14ac:dyDescent="0.3">
      <c r="A2232" s="1">
        <v>708</v>
      </c>
      <c r="B2232">
        <v>708</v>
      </c>
      <c r="C2232" t="s">
        <v>2842</v>
      </c>
      <c r="D2232" t="s">
        <v>2843</v>
      </c>
      <c r="E2232" t="s">
        <v>2844</v>
      </c>
      <c r="F2232" t="s">
        <v>2845</v>
      </c>
      <c r="G2232">
        <v>1</v>
      </c>
      <c r="H2232">
        <v>2</v>
      </c>
      <c r="I2232" t="s">
        <v>14</v>
      </c>
      <c r="K2232">
        <v>1</v>
      </c>
      <c r="L2232">
        <v>3.1439401927280231E-2</v>
      </c>
    </row>
    <row r="2233" spans="1:12" x14ac:dyDescent="0.3">
      <c r="A2233" s="1">
        <v>710</v>
      </c>
      <c r="B2233">
        <v>710</v>
      </c>
      <c r="C2233" t="s">
        <v>2850</v>
      </c>
      <c r="D2233" t="s">
        <v>2851</v>
      </c>
      <c r="E2233" t="s">
        <v>2852</v>
      </c>
      <c r="F2233" t="s">
        <v>2853</v>
      </c>
      <c r="G2233">
        <v>1</v>
      </c>
      <c r="H2233">
        <v>2</v>
      </c>
      <c r="I2233" t="s">
        <v>14</v>
      </c>
      <c r="K2233">
        <v>1</v>
      </c>
      <c r="L2233">
        <v>6.7437315923891239E-2</v>
      </c>
    </row>
    <row r="2234" spans="1:12" x14ac:dyDescent="0.3">
      <c r="A2234" s="1">
        <v>711</v>
      </c>
      <c r="B2234">
        <v>711</v>
      </c>
      <c r="C2234" t="s">
        <v>2854</v>
      </c>
      <c r="D2234" t="s">
        <v>2855</v>
      </c>
      <c r="E2234" t="s">
        <v>2856</v>
      </c>
      <c r="F2234" t="s">
        <v>2857</v>
      </c>
      <c r="G2234">
        <v>1</v>
      </c>
      <c r="H2234">
        <v>2</v>
      </c>
      <c r="I2234" t="s">
        <v>14</v>
      </c>
      <c r="K2234">
        <v>1</v>
      </c>
      <c r="L2234">
        <v>9.0834944432575893E-2</v>
      </c>
    </row>
    <row r="2235" spans="1:12" x14ac:dyDescent="0.3">
      <c r="A2235" s="1">
        <v>712</v>
      </c>
      <c r="B2235">
        <v>712</v>
      </c>
      <c r="C2235" t="s">
        <v>2858</v>
      </c>
      <c r="D2235" t="s">
        <v>2859</v>
      </c>
      <c r="E2235" t="s">
        <v>2860</v>
      </c>
      <c r="F2235" t="s">
        <v>2861</v>
      </c>
      <c r="G2235">
        <v>1</v>
      </c>
      <c r="H2235">
        <v>2</v>
      </c>
      <c r="I2235" t="s">
        <v>14</v>
      </c>
      <c r="K2235">
        <v>1</v>
      </c>
      <c r="L2235">
        <v>0.87650239911780081</v>
      </c>
    </row>
    <row r="2236" spans="1:12" x14ac:dyDescent="0.3">
      <c r="A2236" s="1">
        <v>713</v>
      </c>
      <c r="B2236">
        <v>713</v>
      </c>
      <c r="C2236" t="s">
        <v>2862</v>
      </c>
      <c r="D2236" t="s">
        <v>2863</v>
      </c>
      <c r="E2236" t="s">
        <v>2864</v>
      </c>
      <c r="F2236" t="s">
        <v>2865</v>
      </c>
      <c r="G2236">
        <v>1</v>
      </c>
      <c r="H2236">
        <v>2</v>
      </c>
      <c r="I2236" t="s">
        <v>14</v>
      </c>
      <c r="K2236">
        <v>1</v>
      </c>
      <c r="L2236">
        <v>0.94292727584032043</v>
      </c>
    </row>
    <row r="2237" spans="1:12" x14ac:dyDescent="0.3">
      <c r="A2237" s="1">
        <v>714</v>
      </c>
      <c r="B2237">
        <v>714</v>
      </c>
      <c r="C2237" t="s">
        <v>2866</v>
      </c>
      <c r="D2237" t="s">
        <v>2867</v>
      </c>
      <c r="E2237" t="s">
        <v>2868</v>
      </c>
      <c r="F2237" t="s">
        <v>2869</v>
      </c>
      <c r="G2237">
        <v>1</v>
      </c>
      <c r="H2237">
        <v>2</v>
      </c>
      <c r="I2237" t="s">
        <v>14</v>
      </c>
      <c r="K2237">
        <v>1</v>
      </c>
      <c r="L2237">
        <v>0.41031012264848232</v>
      </c>
    </row>
    <row r="2238" spans="1:12" x14ac:dyDescent="0.3">
      <c r="A2238" s="1">
        <v>715</v>
      </c>
      <c r="B2238">
        <v>715</v>
      </c>
      <c r="C2238" t="s">
        <v>2870</v>
      </c>
      <c r="D2238" t="s">
        <v>2871</v>
      </c>
      <c r="E2238" t="s">
        <v>2872</v>
      </c>
      <c r="F2238" t="s">
        <v>2873</v>
      </c>
      <c r="G2238">
        <v>1</v>
      </c>
      <c r="H2238">
        <v>2</v>
      </c>
      <c r="I2238" t="s">
        <v>14</v>
      </c>
      <c r="K2238">
        <v>1</v>
      </c>
      <c r="L2238">
        <v>0.56827125233354292</v>
      </c>
    </row>
    <row r="2239" spans="1:12" x14ac:dyDescent="0.3">
      <c r="A2239" s="1">
        <v>716</v>
      </c>
      <c r="B2239">
        <v>716</v>
      </c>
      <c r="C2239" t="s">
        <v>2874</v>
      </c>
      <c r="D2239" t="s">
        <v>2875</v>
      </c>
      <c r="E2239" t="s">
        <v>2876</v>
      </c>
      <c r="F2239" t="s">
        <v>2877</v>
      </c>
      <c r="G2239">
        <v>1</v>
      </c>
      <c r="H2239">
        <v>2</v>
      </c>
      <c r="I2239" t="s">
        <v>14</v>
      </c>
      <c r="K2239">
        <v>1</v>
      </c>
      <c r="L2239">
        <v>0.62469258386332138</v>
      </c>
    </row>
    <row r="2240" spans="1:12" x14ac:dyDescent="0.3">
      <c r="A2240" s="1">
        <v>717</v>
      </c>
      <c r="B2240">
        <v>717</v>
      </c>
      <c r="C2240" t="s">
        <v>2878</v>
      </c>
      <c r="D2240" t="s">
        <v>2879</v>
      </c>
      <c r="E2240" t="s">
        <v>2880</v>
      </c>
      <c r="F2240" t="s">
        <v>2881</v>
      </c>
      <c r="G2240">
        <v>1</v>
      </c>
      <c r="H2240">
        <v>2</v>
      </c>
      <c r="I2240" t="s">
        <v>14</v>
      </c>
      <c r="K2240">
        <v>1</v>
      </c>
      <c r="L2240">
        <v>0.34061667945836149</v>
      </c>
    </row>
    <row r="2241" spans="1:12" x14ac:dyDescent="0.3">
      <c r="A2241" s="1">
        <v>718</v>
      </c>
      <c r="B2241">
        <v>718</v>
      </c>
      <c r="C2241" t="s">
        <v>2882</v>
      </c>
      <c r="D2241" t="s">
        <v>2883</v>
      </c>
      <c r="E2241" t="s">
        <v>2884</v>
      </c>
      <c r="F2241" t="s">
        <v>2885</v>
      </c>
      <c r="G2241">
        <v>1</v>
      </c>
      <c r="H2241">
        <v>2</v>
      </c>
      <c r="I2241" t="s">
        <v>14</v>
      </c>
      <c r="K2241">
        <v>1</v>
      </c>
      <c r="L2241">
        <v>0.51846915707830343</v>
      </c>
    </row>
    <row r="2242" spans="1:12" x14ac:dyDescent="0.3">
      <c r="A2242" s="1">
        <v>719</v>
      </c>
      <c r="B2242">
        <v>719</v>
      </c>
      <c r="C2242" t="s">
        <v>2886</v>
      </c>
      <c r="D2242" t="s">
        <v>2887</v>
      </c>
      <c r="E2242" t="s">
        <v>2888</v>
      </c>
      <c r="F2242" t="s">
        <v>2889</v>
      </c>
      <c r="G2242">
        <v>1</v>
      </c>
      <c r="H2242">
        <v>2</v>
      </c>
      <c r="I2242" t="s">
        <v>14</v>
      </c>
      <c r="K2242">
        <v>1</v>
      </c>
      <c r="L2242">
        <v>0.52370190271543826</v>
      </c>
    </row>
    <row r="2243" spans="1:12" x14ac:dyDescent="0.3">
      <c r="A2243" s="1">
        <v>720</v>
      </c>
      <c r="B2243">
        <v>720</v>
      </c>
      <c r="C2243" t="s">
        <v>2890</v>
      </c>
      <c r="D2243" t="s">
        <v>2891</v>
      </c>
      <c r="E2243" t="s">
        <v>2892</v>
      </c>
      <c r="F2243" t="s">
        <v>2893</v>
      </c>
      <c r="G2243">
        <v>1</v>
      </c>
      <c r="H2243">
        <v>2</v>
      </c>
      <c r="I2243" t="s">
        <v>14</v>
      </c>
      <c r="K2243">
        <v>1</v>
      </c>
      <c r="L2243">
        <v>0.931815142659009</v>
      </c>
    </row>
    <row r="2244" spans="1:12" x14ac:dyDescent="0.3">
      <c r="A2244" s="1">
        <v>721</v>
      </c>
      <c r="B2244">
        <v>721</v>
      </c>
      <c r="C2244" t="s">
        <v>2894</v>
      </c>
      <c r="D2244" t="s">
        <v>2895</v>
      </c>
      <c r="E2244" t="s">
        <v>2896</v>
      </c>
      <c r="F2244" t="s">
        <v>2897</v>
      </c>
      <c r="G2244">
        <v>1</v>
      </c>
      <c r="H2244">
        <v>2</v>
      </c>
      <c r="I2244" t="s">
        <v>14</v>
      </c>
      <c r="K2244">
        <v>1</v>
      </c>
      <c r="L2244">
        <v>0.52600157479798326</v>
      </c>
    </row>
    <row r="2245" spans="1:12" x14ac:dyDescent="0.3">
      <c r="A2245" s="1">
        <v>722</v>
      </c>
      <c r="B2245">
        <v>722</v>
      </c>
      <c r="C2245" t="s">
        <v>2898</v>
      </c>
      <c r="D2245" t="s">
        <v>2899</v>
      </c>
      <c r="E2245" t="s">
        <v>2900</v>
      </c>
      <c r="F2245" t="s">
        <v>2901</v>
      </c>
      <c r="G2245">
        <v>1</v>
      </c>
      <c r="H2245">
        <v>2</v>
      </c>
      <c r="I2245" t="s">
        <v>14</v>
      </c>
      <c r="K2245">
        <v>1</v>
      </c>
      <c r="L2245">
        <v>0.14621833191398781</v>
      </c>
    </row>
    <row r="2246" spans="1:12" x14ac:dyDescent="0.3">
      <c r="A2246" s="1">
        <v>728</v>
      </c>
      <c r="B2246">
        <v>728</v>
      </c>
      <c r="C2246" t="s">
        <v>2922</v>
      </c>
      <c r="D2246" t="s">
        <v>2923</v>
      </c>
      <c r="E2246" t="s">
        <v>2924</v>
      </c>
      <c r="F2246" t="s">
        <v>2925</v>
      </c>
      <c r="G2246">
        <v>1</v>
      </c>
      <c r="H2246">
        <v>2</v>
      </c>
      <c r="I2246" t="s">
        <v>14</v>
      </c>
      <c r="K2246">
        <v>1</v>
      </c>
      <c r="L2246">
        <v>0.83614180216500988</v>
      </c>
    </row>
    <row r="2247" spans="1:12" x14ac:dyDescent="0.3">
      <c r="A2247" s="1">
        <v>729</v>
      </c>
      <c r="B2247">
        <v>729</v>
      </c>
      <c r="C2247" t="s">
        <v>2926</v>
      </c>
      <c r="D2247" t="s">
        <v>2927</v>
      </c>
      <c r="E2247" t="s">
        <v>2928</v>
      </c>
      <c r="F2247" t="s">
        <v>2929</v>
      </c>
      <c r="G2247">
        <v>1</v>
      </c>
      <c r="H2247">
        <v>2</v>
      </c>
      <c r="I2247" t="s">
        <v>14</v>
      </c>
      <c r="K2247">
        <v>1</v>
      </c>
      <c r="L2247">
        <v>0.73778995726214902</v>
      </c>
    </row>
    <row r="2248" spans="1:12" x14ac:dyDescent="0.3">
      <c r="A2248" s="1">
        <v>730</v>
      </c>
      <c r="B2248">
        <v>730</v>
      </c>
      <c r="C2248" t="s">
        <v>2930</v>
      </c>
      <c r="D2248" t="s">
        <v>2931</v>
      </c>
      <c r="E2248" t="s">
        <v>2932</v>
      </c>
      <c r="F2248" t="s">
        <v>2933</v>
      </c>
      <c r="G2248">
        <v>1</v>
      </c>
      <c r="H2248">
        <v>2</v>
      </c>
      <c r="I2248" t="s">
        <v>14</v>
      </c>
      <c r="K2248">
        <v>1</v>
      </c>
      <c r="L2248">
        <v>0.37789314044499589</v>
      </c>
    </row>
    <row r="2249" spans="1:12" x14ac:dyDescent="0.3">
      <c r="A2249" s="1">
        <v>731</v>
      </c>
      <c r="B2249">
        <v>731</v>
      </c>
      <c r="C2249" t="s">
        <v>2934</v>
      </c>
      <c r="D2249" t="s">
        <v>2935</v>
      </c>
      <c r="E2249" t="s">
        <v>2936</v>
      </c>
      <c r="F2249" t="s">
        <v>2937</v>
      </c>
      <c r="G2249">
        <v>1</v>
      </c>
      <c r="H2249">
        <v>2</v>
      </c>
      <c r="I2249" t="s">
        <v>14</v>
      </c>
      <c r="K2249">
        <v>1</v>
      </c>
      <c r="L2249">
        <v>0.35166795300130571</v>
      </c>
    </row>
    <row r="2250" spans="1:12" x14ac:dyDescent="0.3">
      <c r="A2250" s="1">
        <v>732</v>
      </c>
      <c r="B2250">
        <v>732</v>
      </c>
      <c r="C2250" t="s">
        <v>2938</v>
      </c>
      <c r="D2250" t="s">
        <v>2939</v>
      </c>
      <c r="E2250" t="s">
        <v>2940</v>
      </c>
      <c r="F2250" t="s">
        <v>2941</v>
      </c>
      <c r="G2250">
        <v>1</v>
      </c>
      <c r="H2250">
        <v>2</v>
      </c>
      <c r="I2250" t="s">
        <v>14</v>
      </c>
      <c r="K2250">
        <v>1</v>
      </c>
      <c r="L2250">
        <v>0.76319094378018126</v>
      </c>
    </row>
    <row r="2251" spans="1:12" x14ac:dyDescent="0.3">
      <c r="A2251" s="1">
        <v>733</v>
      </c>
      <c r="B2251">
        <v>733</v>
      </c>
      <c r="C2251" t="s">
        <v>2942</v>
      </c>
      <c r="D2251" t="s">
        <v>2943</v>
      </c>
      <c r="E2251" t="s">
        <v>2944</v>
      </c>
      <c r="F2251" t="s">
        <v>2945</v>
      </c>
      <c r="G2251">
        <v>1</v>
      </c>
      <c r="H2251">
        <v>2</v>
      </c>
      <c r="I2251" t="s">
        <v>14</v>
      </c>
      <c r="K2251">
        <v>1</v>
      </c>
      <c r="L2251">
        <v>0.89672933677668754</v>
      </c>
    </row>
    <row r="2252" spans="1:12" x14ac:dyDescent="0.3">
      <c r="A2252" s="1">
        <v>734</v>
      </c>
      <c r="B2252">
        <v>734</v>
      </c>
      <c r="C2252" t="s">
        <v>2946</v>
      </c>
      <c r="D2252" t="s">
        <v>2947</v>
      </c>
      <c r="E2252" t="s">
        <v>2948</v>
      </c>
      <c r="F2252" t="s">
        <v>2949</v>
      </c>
      <c r="G2252">
        <v>1</v>
      </c>
      <c r="H2252">
        <v>2</v>
      </c>
      <c r="I2252" t="s">
        <v>14</v>
      </c>
      <c r="K2252">
        <v>1</v>
      </c>
      <c r="L2252">
        <v>0.51798102236614196</v>
      </c>
    </row>
    <row r="2253" spans="1:12" x14ac:dyDescent="0.3">
      <c r="A2253" s="1">
        <v>735</v>
      </c>
      <c r="B2253">
        <v>735</v>
      </c>
      <c r="C2253" t="s">
        <v>2950</v>
      </c>
      <c r="D2253" t="s">
        <v>2951</v>
      </c>
      <c r="E2253" t="s">
        <v>2952</v>
      </c>
      <c r="F2253" t="s">
        <v>2953</v>
      </c>
      <c r="G2253">
        <v>1</v>
      </c>
      <c r="H2253">
        <v>2</v>
      </c>
      <c r="I2253" t="s">
        <v>14</v>
      </c>
      <c r="K2253">
        <v>1</v>
      </c>
      <c r="L2253">
        <v>0.95667008066139347</v>
      </c>
    </row>
    <row r="2254" spans="1:12" x14ac:dyDescent="0.3">
      <c r="A2254" s="1">
        <v>736</v>
      </c>
      <c r="B2254">
        <v>736</v>
      </c>
      <c r="C2254" t="s">
        <v>2954</v>
      </c>
      <c r="D2254" t="s">
        <v>2955</v>
      </c>
      <c r="E2254" t="s">
        <v>2956</v>
      </c>
      <c r="F2254" t="s">
        <v>2957</v>
      </c>
      <c r="G2254">
        <v>1</v>
      </c>
      <c r="H2254">
        <v>2</v>
      </c>
      <c r="I2254" t="s">
        <v>14</v>
      </c>
      <c r="K2254">
        <v>1</v>
      </c>
      <c r="L2254">
        <v>0.52745282442608432</v>
      </c>
    </row>
    <row r="2255" spans="1:12" x14ac:dyDescent="0.3">
      <c r="A2255" s="1">
        <v>737</v>
      </c>
      <c r="B2255">
        <v>737</v>
      </c>
      <c r="C2255" t="s">
        <v>2958</v>
      </c>
      <c r="D2255" t="s">
        <v>2959</v>
      </c>
      <c r="E2255" t="s">
        <v>2960</v>
      </c>
      <c r="F2255" t="s">
        <v>2961</v>
      </c>
      <c r="G2255">
        <v>1</v>
      </c>
      <c r="H2255">
        <v>2</v>
      </c>
      <c r="I2255" t="s">
        <v>14</v>
      </c>
      <c r="K2255">
        <v>1</v>
      </c>
      <c r="L2255">
        <v>2.6943534922681645E-2</v>
      </c>
    </row>
    <row r="2256" spans="1:12" x14ac:dyDescent="0.3">
      <c r="A2256" s="1">
        <v>738</v>
      </c>
      <c r="B2256">
        <v>738</v>
      </c>
      <c r="C2256" t="s">
        <v>2962</v>
      </c>
      <c r="D2256" t="s">
        <v>2963</v>
      </c>
      <c r="E2256" t="s">
        <v>2964</v>
      </c>
      <c r="F2256" t="s">
        <v>2965</v>
      </c>
      <c r="G2256">
        <v>1</v>
      </c>
      <c r="H2256">
        <v>2</v>
      </c>
      <c r="I2256" t="s">
        <v>14</v>
      </c>
      <c r="K2256">
        <v>1</v>
      </c>
      <c r="L2256">
        <v>0.3795047595734482</v>
      </c>
    </row>
    <row r="2257" spans="1:12" x14ac:dyDescent="0.3">
      <c r="A2257" s="1">
        <v>739</v>
      </c>
      <c r="B2257">
        <v>739</v>
      </c>
      <c r="C2257" t="s">
        <v>2966</v>
      </c>
      <c r="D2257" t="s">
        <v>2967</v>
      </c>
      <c r="E2257" t="s">
        <v>2968</v>
      </c>
      <c r="F2257" t="s">
        <v>2969</v>
      </c>
      <c r="G2257">
        <v>1</v>
      </c>
      <c r="H2257">
        <v>2</v>
      </c>
      <c r="I2257" t="s">
        <v>14</v>
      </c>
      <c r="K2257">
        <v>1</v>
      </c>
      <c r="L2257">
        <v>9.0141707376317992E-2</v>
      </c>
    </row>
    <row r="2258" spans="1:12" x14ac:dyDescent="0.3">
      <c r="A2258" s="1">
        <v>740</v>
      </c>
      <c r="B2258">
        <v>740</v>
      </c>
      <c r="C2258" t="s">
        <v>2970</v>
      </c>
      <c r="D2258" t="s">
        <v>2971</v>
      </c>
      <c r="E2258" t="s">
        <v>2972</v>
      </c>
      <c r="F2258" t="s">
        <v>2973</v>
      </c>
      <c r="G2258">
        <v>1</v>
      </c>
      <c r="H2258">
        <v>2</v>
      </c>
      <c r="I2258" t="s">
        <v>14</v>
      </c>
      <c r="K2258">
        <v>1</v>
      </c>
      <c r="L2258">
        <v>0.13530444164680355</v>
      </c>
    </row>
    <row r="2259" spans="1:12" x14ac:dyDescent="0.3">
      <c r="A2259" s="1">
        <v>741</v>
      </c>
      <c r="B2259">
        <v>741</v>
      </c>
      <c r="C2259" t="s">
        <v>2974</v>
      </c>
      <c r="D2259" t="s">
        <v>2975</v>
      </c>
      <c r="E2259" t="s">
        <v>2976</v>
      </c>
      <c r="F2259" t="s">
        <v>2977</v>
      </c>
      <c r="G2259">
        <v>1</v>
      </c>
      <c r="H2259">
        <v>2</v>
      </c>
      <c r="I2259" t="s">
        <v>14</v>
      </c>
      <c r="K2259">
        <v>1</v>
      </c>
      <c r="L2259">
        <v>0.74860327234028101</v>
      </c>
    </row>
    <row r="2260" spans="1:12" x14ac:dyDescent="0.3">
      <c r="A2260" s="1">
        <v>742</v>
      </c>
      <c r="B2260">
        <v>742</v>
      </c>
      <c r="C2260" t="s">
        <v>2978</v>
      </c>
      <c r="D2260" t="s">
        <v>2979</v>
      </c>
      <c r="E2260" t="s">
        <v>2980</v>
      </c>
      <c r="F2260" t="s">
        <v>2981</v>
      </c>
      <c r="G2260">
        <v>1</v>
      </c>
      <c r="H2260">
        <v>2</v>
      </c>
      <c r="I2260" t="s">
        <v>14</v>
      </c>
      <c r="K2260">
        <v>1</v>
      </c>
      <c r="L2260">
        <v>0.95759068242520895</v>
      </c>
    </row>
    <row r="2261" spans="1:12" x14ac:dyDescent="0.3">
      <c r="A2261" s="1">
        <v>743</v>
      </c>
      <c r="B2261">
        <v>743</v>
      </c>
      <c r="C2261" t="s">
        <v>2982</v>
      </c>
      <c r="D2261" t="s">
        <v>2983</v>
      </c>
      <c r="E2261" t="s">
        <v>2984</v>
      </c>
      <c r="F2261" t="s">
        <v>2985</v>
      </c>
      <c r="G2261">
        <v>1</v>
      </c>
      <c r="H2261">
        <v>2</v>
      </c>
      <c r="I2261" t="s">
        <v>14</v>
      </c>
      <c r="K2261">
        <v>1</v>
      </c>
      <c r="L2261">
        <v>0.76545944935680121</v>
      </c>
    </row>
    <row r="2262" spans="1:12" x14ac:dyDescent="0.3">
      <c r="A2262" s="1">
        <v>744</v>
      </c>
      <c r="B2262">
        <v>744</v>
      </c>
      <c r="C2262" t="s">
        <v>2986</v>
      </c>
      <c r="D2262" t="s">
        <v>2987</v>
      </c>
      <c r="E2262" t="s">
        <v>2988</v>
      </c>
      <c r="F2262" t="s">
        <v>2989</v>
      </c>
      <c r="G2262">
        <v>1</v>
      </c>
      <c r="H2262">
        <v>2</v>
      </c>
      <c r="I2262" t="s">
        <v>14</v>
      </c>
      <c r="K2262">
        <v>1</v>
      </c>
      <c r="L2262">
        <v>0.73059309313501464</v>
      </c>
    </row>
    <row r="2263" spans="1:12" x14ac:dyDescent="0.3">
      <c r="A2263" s="1">
        <v>745</v>
      </c>
      <c r="B2263">
        <v>745</v>
      </c>
      <c r="C2263" t="s">
        <v>2990</v>
      </c>
      <c r="D2263" t="s">
        <v>2991</v>
      </c>
      <c r="E2263" t="s">
        <v>2992</v>
      </c>
      <c r="F2263" t="s">
        <v>2993</v>
      </c>
      <c r="G2263">
        <v>1</v>
      </c>
      <c r="H2263">
        <v>2</v>
      </c>
      <c r="I2263" t="s">
        <v>14</v>
      </c>
      <c r="K2263">
        <v>1</v>
      </c>
      <c r="L2263">
        <v>0.97054264080402242</v>
      </c>
    </row>
    <row r="2264" spans="1:12" x14ac:dyDescent="0.3">
      <c r="A2264" s="1">
        <v>746</v>
      </c>
      <c r="B2264">
        <v>746</v>
      </c>
      <c r="C2264" t="s">
        <v>2994</v>
      </c>
      <c r="D2264" t="s">
        <v>2995</v>
      </c>
      <c r="E2264" t="s">
        <v>2996</v>
      </c>
      <c r="F2264" t="s">
        <v>2997</v>
      </c>
      <c r="G2264">
        <v>1</v>
      </c>
      <c r="H2264">
        <v>2</v>
      </c>
      <c r="I2264" t="s">
        <v>14</v>
      </c>
      <c r="K2264">
        <v>1</v>
      </c>
      <c r="L2264">
        <v>0.1200241957002629</v>
      </c>
    </row>
    <row r="2265" spans="1:12" x14ac:dyDescent="0.3">
      <c r="A2265" s="1">
        <v>748</v>
      </c>
      <c r="B2265">
        <v>748</v>
      </c>
      <c r="C2265" t="s">
        <v>3002</v>
      </c>
      <c r="D2265" t="s">
        <v>3003</v>
      </c>
      <c r="E2265" t="s">
        <v>3004</v>
      </c>
      <c r="F2265" t="s">
        <v>3005</v>
      </c>
      <c r="G2265">
        <v>1</v>
      </c>
      <c r="H2265">
        <v>2</v>
      </c>
      <c r="I2265" t="s">
        <v>14</v>
      </c>
      <c r="K2265">
        <v>1</v>
      </c>
      <c r="L2265">
        <v>0.28080442509104253</v>
      </c>
    </row>
    <row r="2266" spans="1:12" x14ac:dyDescent="0.3">
      <c r="A2266" s="1">
        <v>749</v>
      </c>
      <c r="B2266">
        <v>749</v>
      </c>
      <c r="C2266" t="s">
        <v>3006</v>
      </c>
      <c r="D2266" t="s">
        <v>3007</v>
      </c>
      <c r="E2266" t="s">
        <v>3008</v>
      </c>
      <c r="F2266" t="s">
        <v>3009</v>
      </c>
      <c r="G2266">
        <v>1</v>
      </c>
      <c r="H2266">
        <v>2</v>
      </c>
      <c r="I2266" t="s">
        <v>14</v>
      </c>
      <c r="K2266">
        <v>1</v>
      </c>
      <c r="L2266">
        <v>0.43218800031334637</v>
      </c>
    </row>
    <row r="2267" spans="1:12" x14ac:dyDescent="0.3">
      <c r="A2267" s="1">
        <v>751</v>
      </c>
      <c r="B2267">
        <v>751</v>
      </c>
      <c r="C2267" t="s">
        <v>3014</v>
      </c>
      <c r="D2267" t="s">
        <v>3015</v>
      </c>
      <c r="E2267" t="s">
        <v>3016</v>
      </c>
      <c r="F2267" t="s">
        <v>3017</v>
      </c>
      <c r="G2267">
        <v>1</v>
      </c>
      <c r="H2267">
        <v>2</v>
      </c>
      <c r="I2267" t="s">
        <v>14</v>
      </c>
      <c r="K2267">
        <v>1</v>
      </c>
      <c r="L2267">
        <v>0.53352759120372806</v>
      </c>
    </row>
    <row r="2268" spans="1:12" x14ac:dyDescent="0.3">
      <c r="A2268" s="1">
        <v>752</v>
      </c>
      <c r="B2268">
        <v>752</v>
      </c>
      <c r="C2268" t="s">
        <v>3018</v>
      </c>
      <c r="D2268" t="s">
        <v>3019</v>
      </c>
      <c r="E2268" t="s">
        <v>3020</v>
      </c>
      <c r="F2268" t="s">
        <v>3021</v>
      </c>
      <c r="G2268">
        <v>1</v>
      </c>
      <c r="H2268">
        <v>2</v>
      </c>
      <c r="I2268" t="s">
        <v>14</v>
      </c>
      <c r="K2268">
        <v>1</v>
      </c>
      <c r="L2268">
        <v>0.11110493077327999</v>
      </c>
    </row>
    <row r="2269" spans="1:12" x14ac:dyDescent="0.3">
      <c r="A2269" s="1">
        <v>753</v>
      </c>
      <c r="B2269">
        <v>753</v>
      </c>
      <c r="C2269" t="s">
        <v>3022</v>
      </c>
      <c r="D2269" t="s">
        <v>3023</v>
      </c>
      <c r="E2269" t="s">
        <v>3024</v>
      </c>
      <c r="F2269" t="s">
        <v>3025</v>
      </c>
      <c r="G2269">
        <v>1</v>
      </c>
      <c r="H2269">
        <v>2</v>
      </c>
      <c r="I2269" t="s">
        <v>14</v>
      </c>
      <c r="K2269">
        <v>1</v>
      </c>
      <c r="L2269">
        <v>0.76979239672472333</v>
      </c>
    </row>
    <row r="2270" spans="1:12" x14ac:dyDescent="0.3">
      <c r="A2270" s="1">
        <v>754</v>
      </c>
      <c r="B2270">
        <v>754</v>
      </c>
      <c r="C2270" t="s">
        <v>3026</v>
      </c>
      <c r="D2270" t="s">
        <v>3027</v>
      </c>
      <c r="E2270" t="s">
        <v>3028</v>
      </c>
      <c r="F2270" t="s">
        <v>3029</v>
      </c>
      <c r="G2270">
        <v>1</v>
      </c>
      <c r="H2270">
        <v>2</v>
      </c>
      <c r="I2270" t="s">
        <v>14</v>
      </c>
      <c r="K2270">
        <v>1</v>
      </c>
      <c r="L2270">
        <v>6.257102735125819E-2</v>
      </c>
    </row>
    <row r="2271" spans="1:12" x14ac:dyDescent="0.3">
      <c r="A2271" s="1">
        <v>755</v>
      </c>
      <c r="B2271">
        <v>755</v>
      </c>
      <c r="C2271" t="s">
        <v>3030</v>
      </c>
      <c r="D2271" t="s">
        <v>3031</v>
      </c>
      <c r="E2271" t="s">
        <v>3032</v>
      </c>
      <c r="F2271" t="s">
        <v>3033</v>
      </c>
      <c r="G2271">
        <v>1</v>
      </c>
      <c r="H2271">
        <v>2</v>
      </c>
      <c r="I2271" t="s">
        <v>14</v>
      </c>
      <c r="K2271">
        <v>1</v>
      </c>
      <c r="L2271">
        <v>0.39829299500846427</v>
      </c>
    </row>
    <row r="2272" spans="1:12" x14ac:dyDescent="0.3">
      <c r="A2272" s="1">
        <v>756</v>
      </c>
      <c r="B2272">
        <v>756</v>
      </c>
      <c r="C2272" t="s">
        <v>3034</v>
      </c>
      <c r="D2272" t="s">
        <v>3035</v>
      </c>
      <c r="E2272" t="s">
        <v>3036</v>
      </c>
      <c r="F2272" t="s">
        <v>3037</v>
      </c>
      <c r="G2272">
        <v>1</v>
      </c>
      <c r="H2272">
        <v>2</v>
      </c>
      <c r="I2272" t="s">
        <v>14</v>
      </c>
      <c r="K2272">
        <v>1</v>
      </c>
      <c r="L2272">
        <v>4.1420057810077626E-3</v>
      </c>
    </row>
    <row r="2273" spans="1:12" x14ac:dyDescent="0.3">
      <c r="A2273" s="1">
        <v>757</v>
      </c>
      <c r="B2273">
        <v>757</v>
      </c>
      <c r="C2273" t="s">
        <v>3038</v>
      </c>
      <c r="D2273" t="s">
        <v>3039</v>
      </c>
      <c r="E2273" t="s">
        <v>3040</v>
      </c>
      <c r="F2273" t="s">
        <v>3041</v>
      </c>
      <c r="G2273">
        <v>1</v>
      </c>
      <c r="H2273">
        <v>2</v>
      </c>
      <c r="I2273" t="s">
        <v>14</v>
      </c>
      <c r="K2273">
        <v>1</v>
      </c>
      <c r="L2273">
        <v>0.52370488696793704</v>
      </c>
    </row>
    <row r="2274" spans="1:12" x14ac:dyDescent="0.3">
      <c r="A2274" s="1">
        <v>760</v>
      </c>
      <c r="B2274">
        <v>760</v>
      </c>
      <c r="C2274" t="s">
        <v>3050</v>
      </c>
      <c r="D2274" t="s">
        <v>3051</v>
      </c>
      <c r="E2274" t="s">
        <v>3052</v>
      </c>
      <c r="F2274" t="s">
        <v>3053</v>
      </c>
      <c r="G2274">
        <v>1</v>
      </c>
      <c r="H2274">
        <v>2</v>
      </c>
      <c r="I2274" t="s">
        <v>14</v>
      </c>
      <c r="K2274">
        <v>1</v>
      </c>
      <c r="L2274">
        <v>0.91756025963179277</v>
      </c>
    </row>
    <row r="2275" spans="1:12" x14ac:dyDescent="0.3">
      <c r="A2275" s="1">
        <v>761</v>
      </c>
      <c r="B2275">
        <v>761</v>
      </c>
      <c r="C2275" t="s">
        <v>3054</v>
      </c>
      <c r="D2275" t="s">
        <v>3055</v>
      </c>
      <c r="E2275" t="s">
        <v>3056</v>
      </c>
      <c r="F2275" t="s">
        <v>3057</v>
      </c>
      <c r="G2275">
        <v>1</v>
      </c>
      <c r="H2275">
        <v>2</v>
      </c>
      <c r="I2275" t="s">
        <v>14</v>
      </c>
      <c r="K2275">
        <v>1</v>
      </c>
      <c r="L2275">
        <v>0.62910321139845826</v>
      </c>
    </row>
    <row r="2276" spans="1:12" x14ac:dyDescent="0.3">
      <c r="A2276" s="1">
        <v>762</v>
      </c>
      <c r="B2276">
        <v>762</v>
      </c>
      <c r="C2276" t="s">
        <v>3058</v>
      </c>
      <c r="D2276" t="s">
        <v>3059</v>
      </c>
      <c r="E2276" t="s">
        <v>3060</v>
      </c>
      <c r="F2276" t="s">
        <v>3061</v>
      </c>
      <c r="G2276">
        <v>1</v>
      </c>
      <c r="H2276">
        <v>2</v>
      </c>
      <c r="I2276" t="s">
        <v>14</v>
      </c>
      <c r="K2276">
        <v>1</v>
      </c>
      <c r="L2276">
        <v>4.1772808794245497E-2</v>
      </c>
    </row>
    <row r="2277" spans="1:12" x14ac:dyDescent="0.3">
      <c r="A2277" s="1">
        <v>763</v>
      </c>
      <c r="B2277">
        <v>763</v>
      </c>
      <c r="C2277" t="s">
        <v>3062</v>
      </c>
      <c r="D2277" t="s">
        <v>3063</v>
      </c>
      <c r="E2277" t="s">
        <v>3064</v>
      </c>
      <c r="F2277" t="s">
        <v>3065</v>
      </c>
      <c r="G2277">
        <v>1</v>
      </c>
      <c r="H2277">
        <v>2</v>
      </c>
      <c r="I2277" t="s">
        <v>14</v>
      </c>
      <c r="J2277" t="s">
        <v>227</v>
      </c>
      <c r="K2277">
        <v>1</v>
      </c>
      <c r="L2277">
        <v>0.77437979177768701</v>
      </c>
    </row>
    <row r="2278" spans="1:12" x14ac:dyDescent="0.3">
      <c r="A2278" s="1">
        <v>764</v>
      </c>
      <c r="B2278">
        <v>764</v>
      </c>
      <c r="C2278" t="s">
        <v>3066</v>
      </c>
      <c r="D2278" t="s">
        <v>3067</v>
      </c>
      <c r="E2278" t="s">
        <v>3068</v>
      </c>
      <c r="F2278" t="s">
        <v>3069</v>
      </c>
      <c r="G2278">
        <v>1</v>
      </c>
      <c r="H2278">
        <v>2</v>
      </c>
      <c r="I2278" t="s">
        <v>14</v>
      </c>
      <c r="K2278">
        <v>1</v>
      </c>
      <c r="L2278">
        <v>0.40460530579500675</v>
      </c>
    </row>
    <row r="2279" spans="1:12" x14ac:dyDescent="0.3">
      <c r="A2279" s="1">
        <v>765</v>
      </c>
      <c r="B2279">
        <v>765</v>
      </c>
      <c r="C2279" t="s">
        <v>3070</v>
      </c>
      <c r="D2279" t="s">
        <v>3071</v>
      </c>
      <c r="E2279" t="s">
        <v>2864</v>
      </c>
      <c r="F2279" t="s">
        <v>3072</v>
      </c>
      <c r="G2279">
        <v>1</v>
      </c>
      <c r="H2279">
        <v>2</v>
      </c>
      <c r="I2279" t="s">
        <v>14</v>
      </c>
      <c r="K2279">
        <v>1</v>
      </c>
      <c r="L2279">
        <v>0.25942396373094956</v>
      </c>
    </row>
    <row r="2280" spans="1:12" x14ac:dyDescent="0.3">
      <c r="A2280" s="1">
        <v>766</v>
      </c>
      <c r="B2280">
        <v>766</v>
      </c>
      <c r="C2280" t="s">
        <v>3073</v>
      </c>
      <c r="D2280" t="s">
        <v>3074</v>
      </c>
      <c r="E2280" t="s">
        <v>3075</v>
      </c>
      <c r="F2280" t="s">
        <v>3076</v>
      </c>
      <c r="G2280">
        <v>1</v>
      </c>
      <c r="H2280">
        <v>2</v>
      </c>
      <c r="I2280" t="s">
        <v>14</v>
      </c>
      <c r="K2280">
        <v>1</v>
      </c>
      <c r="L2280">
        <v>4.8166366377471959E-2</v>
      </c>
    </row>
    <row r="2281" spans="1:12" x14ac:dyDescent="0.3">
      <c r="A2281" s="1">
        <v>768</v>
      </c>
      <c r="B2281">
        <v>768</v>
      </c>
      <c r="C2281" t="s">
        <v>3081</v>
      </c>
      <c r="D2281" t="s">
        <v>3082</v>
      </c>
      <c r="E2281" t="s">
        <v>3083</v>
      </c>
      <c r="F2281" t="s">
        <v>3084</v>
      </c>
      <c r="G2281">
        <v>1</v>
      </c>
      <c r="H2281">
        <v>2</v>
      </c>
      <c r="I2281" t="s">
        <v>14</v>
      </c>
      <c r="K2281">
        <v>1</v>
      </c>
      <c r="L2281">
        <v>0.6824944740993607</v>
      </c>
    </row>
    <row r="2282" spans="1:12" x14ac:dyDescent="0.3">
      <c r="A2282" s="1">
        <v>769</v>
      </c>
      <c r="B2282">
        <v>769</v>
      </c>
      <c r="C2282" t="s">
        <v>3085</v>
      </c>
      <c r="D2282" t="s">
        <v>3086</v>
      </c>
      <c r="E2282" t="s">
        <v>3087</v>
      </c>
      <c r="F2282" t="s">
        <v>3088</v>
      </c>
      <c r="G2282">
        <v>1</v>
      </c>
      <c r="H2282">
        <v>2</v>
      </c>
      <c r="I2282" t="s">
        <v>14</v>
      </c>
      <c r="K2282">
        <v>1</v>
      </c>
      <c r="L2282">
        <v>0.97868916782533411</v>
      </c>
    </row>
    <row r="2283" spans="1:12" x14ac:dyDescent="0.3">
      <c r="A2283" s="1">
        <v>770</v>
      </c>
      <c r="B2283">
        <v>770</v>
      </c>
      <c r="C2283" t="s">
        <v>3089</v>
      </c>
      <c r="D2283" t="s">
        <v>3090</v>
      </c>
      <c r="E2283" t="s">
        <v>3091</v>
      </c>
      <c r="F2283" t="s">
        <v>3092</v>
      </c>
      <c r="G2283">
        <v>1</v>
      </c>
      <c r="H2283">
        <v>2</v>
      </c>
      <c r="I2283" t="s">
        <v>14</v>
      </c>
      <c r="K2283">
        <v>1</v>
      </c>
      <c r="L2283">
        <v>0.15090286101238792</v>
      </c>
    </row>
    <row r="2284" spans="1:12" x14ac:dyDescent="0.3">
      <c r="A2284" s="1">
        <v>771</v>
      </c>
      <c r="B2284">
        <v>771</v>
      </c>
      <c r="C2284" t="s">
        <v>3093</v>
      </c>
      <c r="D2284" t="s">
        <v>3094</v>
      </c>
      <c r="E2284" t="s">
        <v>3095</v>
      </c>
      <c r="F2284" t="s">
        <v>3096</v>
      </c>
      <c r="G2284">
        <v>1</v>
      </c>
      <c r="H2284">
        <v>2</v>
      </c>
      <c r="I2284" t="s">
        <v>14</v>
      </c>
      <c r="K2284">
        <v>1</v>
      </c>
      <c r="L2284">
        <v>0.34955423904239669</v>
      </c>
    </row>
    <row r="2285" spans="1:12" x14ac:dyDescent="0.3">
      <c r="A2285" s="1">
        <v>774</v>
      </c>
      <c r="B2285">
        <v>774</v>
      </c>
      <c r="C2285" t="s">
        <v>3105</v>
      </c>
      <c r="D2285" t="s">
        <v>3106</v>
      </c>
      <c r="E2285" t="s">
        <v>3107</v>
      </c>
      <c r="F2285" t="s">
        <v>3108</v>
      </c>
      <c r="G2285">
        <v>1</v>
      </c>
      <c r="H2285">
        <v>2</v>
      </c>
      <c r="I2285" t="s">
        <v>14</v>
      </c>
      <c r="K2285">
        <v>1</v>
      </c>
      <c r="L2285">
        <v>6.3083476537783012E-3</v>
      </c>
    </row>
    <row r="2286" spans="1:12" x14ac:dyDescent="0.3">
      <c r="A2286" s="1">
        <v>775</v>
      </c>
      <c r="B2286">
        <v>775</v>
      </c>
      <c r="C2286" t="s">
        <v>3109</v>
      </c>
      <c r="D2286" t="s">
        <v>3110</v>
      </c>
      <c r="E2286" t="s">
        <v>3111</v>
      </c>
      <c r="F2286" t="s">
        <v>3112</v>
      </c>
      <c r="G2286">
        <v>1</v>
      </c>
      <c r="H2286">
        <v>2</v>
      </c>
      <c r="I2286" t="s">
        <v>14</v>
      </c>
      <c r="K2286">
        <v>1</v>
      </c>
      <c r="L2286">
        <v>0.41228667972897981</v>
      </c>
    </row>
    <row r="2287" spans="1:12" x14ac:dyDescent="0.3">
      <c r="A2287" s="1">
        <v>776</v>
      </c>
      <c r="B2287">
        <v>776</v>
      </c>
      <c r="C2287" t="s">
        <v>3113</v>
      </c>
      <c r="D2287" t="s">
        <v>3114</v>
      </c>
      <c r="E2287" t="s">
        <v>3115</v>
      </c>
      <c r="F2287" t="s">
        <v>3116</v>
      </c>
      <c r="G2287">
        <v>1</v>
      </c>
      <c r="H2287">
        <v>2</v>
      </c>
      <c r="I2287" t="s">
        <v>14</v>
      </c>
      <c r="K2287">
        <v>1</v>
      </c>
      <c r="L2287">
        <v>7.8273271789972454E-2</v>
      </c>
    </row>
    <row r="2288" spans="1:12" x14ac:dyDescent="0.3">
      <c r="A2288" s="1">
        <v>777</v>
      </c>
      <c r="B2288">
        <v>777</v>
      </c>
      <c r="C2288" t="s">
        <v>3117</v>
      </c>
      <c r="D2288" t="s">
        <v>3118</v>
      </c>
      <c r="E2288" t="s">
        <v>3119</v>
      </c>
      <c r="F2288" t="s">
        <v>3120</v>
      </c>
      <c r="G2288">
        <v>1</v>
      </c>
      <c r="H2288">
        <v>2</v>
      </c>
      <c r="I2288" t="s">
        <v>14</v>
      </c>
      <c r="K2288">
        <v>1</v>
      </c>
      <c r="L2288">
        <v>0.31720580112506835</v>
      </c>
    </row>
    <row r="2289" spans="1:12" x14ac:dyDescent="0.3">
      <c r="A2289" s="1">
        <v>778</v>
      </c>
      <c r="B2289">
        <v>778</v>
      </c>
      <c r="C2289" t="s">
        <v>3121</v>
      </c>
      <c r="D2289" t="s">
        <v>3122</v>
      </c>
      <c r="E2289" t="s">
        <v>3123</v>
      </c>
      <c r="F2289" t="s">
        <v>3124</v>
      </c>
      <c r="G2289">
        <v>1</v>
      </c>
      <c r="H2289">
        <v>2</v>
      </c>
      <c r="I2289" t="s">
        <v>14</v>
      </c>
      <c r="K2289">
        <v>1</v>
      </c>
      <c r="L2289">
        <v>3.4979686626256612E-2</v>
      </c>
    </row>
    <row r="2290" spans="1:12" x14ac:dyDescent="0.3">
      <c r="A2290" s="1">
        <v>779</v>
      </c>
      <c r="B2290">
        <v>779</v>
      </c>
      <c r="C2290" t="s">
        <v>3125</v>
      </c>
      <c r="D2290" t="s">
        <v>3126</v>
      </c>
      <c r="E2290" t="s">
        <v>3127</v>
      </c>
      <c r="F2290" t="s">
        <v>3128</v>
      </c>
      <c r="G2290">
        <v>1</v>
      </c>
      <c r="H2290">
        <v>2</v>
      </c>
      <c r="I2290" t="s">
        <v>14</v>
      </c>
      <c r="K2290">
        <v>1</v>
      </c>
      <c r="L2290">
        <v>0.24177913992658451</v>
      </c>
    </row>
    <row r="2291" spans="1:12" x14ac:dyDescent="0.3">
      <c r="A2291" s="1">
        <v>780</v>
      </c>
      <c r="B2291">
        <v>780</v>
      </c>
      <c r="C2291" t="s">
        <v>3129</v>
      </c>
      <c r="D2291" t="s">
        <v>3130</v>
      </c>
      <c r="E2291" t="s">
        <v>3131</v>
      </c>
      <c r="F2291" t="s">
        <v>3132</v>
      </c>
      <c r="G2291">
        <v>1</v>
      </c>
      <c r="H2291">
        <v>2</v>
      </c>
      <c r="I2291" t="s">
        <v>14</v>
      </c>
      <c r="K2291">
        <v>1</v>
      </c>
      <c r="L2291">
        <v>0.82503863179409453</v>
      </c>
    </row>
    <row r="2292" spans="1:12" x14ac:dyDescent="0.3">
      <c r="A2292" s="1">
        <v>783</v>
      </c>
      <c r="B2292">
        <v>783</v>
      </c>
      <c r="C2292" t="s">
        <v>3141</v>
      </c>
      <c r="D2292" t="s">
        <v>3142</v>
      </c>
      <c r="E2292" t="s">
        <v>3143</v>
      </c>
      <c r="F2292" t="s">
        <v>3144</v>
      </c>
      <c r="G2292">
        <v>1</v>
      </c>
      <c r="H2292">
        <v>2</v>
      </c>
      <c r="I2292" t="s">
        <v>14</v>
      </c>
      <c r="K2292">
        <v>1</v>
      </c>
      <c r="L2292">
        <v>0.97573457312287182</v>
      </c>
    </row>
    <row r="2293" spans="1:12" x14ac:dyDescent="0.3">
      <c r="A2293" s="1">
        <v>784</v>
      </c>
      <c r="B2293">
        <v>784</v>
      </c>
      <c r="C2293" t="s">
        <v>3145</v>
      </c>
      <c r="D2293" t="s">
        <v>3146</v>
      </c>
      <c r="E2293" t="s">
        <v>3147</v>
      </c>
      <c r="F2293" t="s">
        <v>3148</v>
      </c>
      <c r="G2293">
        <v>1</v>
      </c>
      <c r="H2293">
        <v>2</v>
      </c>
      <c r="I2293" t="s">
        <v>14</v>
      </c>
      <c r="K2293">
        <v>1</v>
      </c>
      <c r="L2293">
        <v>0.37271067958921755</v>
      </c>
    </row>
    <row r="2294" spans="1:12" x14ac:dyDescent="0.3">
      <c r="A2294" s="1">
        <v>785</v>
      </c>
      <c r="B2294">
        <v>785</v>
      </c>
      <c r="C2294" t="s">
        <v>3149</v>
      </c>
      <c r="D2294" t="s">
        <v>3150</v>
      </c>
      <c r="E2294" t="s">
        <v>3151</v>
      </c>
      <c r="F2294" t="s">
        <v>3152</v>
      </c>
      <c r="G2294">
        <v>1</v>
      </c>
      <c r="H2294">
        <v>2</v>
      </c>
      <c r="I2294" t="s">
        <v>14</v>
      </c>
      <c r="J2294" t="s">
        <v>227</v>
      </c>
      <c r="K2294">
        <v>1</v>
      </c>
      <c r="L2294">
        <v>3.0556087630576378E-2</v>
      </c>
    </row>
    <row r="2295" spans="1:12" x14ac:dyDescent="0.3">
      <c r="A2295" s="1">
        <v>786</v>
      </c>
      <c r="B2295">
        <v>786</v>
      </c>
      <c r="C2295" t="s">
        <v>3153</v>
      </c>
      <c r="D2295" t="s">
        <v>3154</v>
      </c>
      <c r="E2295" t="s">
        <v>3155</v>
      </c>
      <c r="F2295" t="s">
        <v>3156</v>
      </c>
      <c r="G2295">
        <v>1</v>
      </c>
      <c r="H2295">
        <v>2</v>
      </c>
      <c r="I2295" t="s">
        <v>14</v>
      </c>
      <c r="K2295">
        <v>1</v>
      </c>
      <c r="L2295">
        <v>0.86841979390898183</v>
      </c>
    </row>
    <row r="2296" spans="1:12" x14ac:dyDescent="0.3">
      <c r="A2296" s="1">
        <v>787</v>
      </c>
      <c r="B2296">
        <v>787</v>
      </c>
      <c r="C2296" t="s">
        <v>3157</v>
      </c>
      <c r="D2296" t="s">
        <v>3158</v>
      </c>
      <c r="E2296" t="s">
        <v>3159</v>
      </c>
      <c r="F2296" t="s">
        <v>3160</v>
      </c>
      <c r="G2296">
        <v>1</v>
      </c>
      <c r="H2296">
        <v>2</v>
      </c>
      <c r="I2296" t="s">
        <v>14</v>
      </c>
      <c r="K2296">
        <v>1</v>
      </c>
      <c r="L2296">
        <v>2.2035903954410796E-2</v>
      </c>
    </row>
    <row r="2297" spans="1:12" x14ac:dyDescent="0.3">
      <c r="A2297" s="1">
        <v>789</v>
      </c>
      <c r="B2297">
        <v>789</v>
      </c>
      <c r="C2297" t="s">
        <v>3165</v>
      </c>
      <c r="D2297" t="s">
        <v>3166</v>
      </c>
      <c r="E2297" t="s">
        <v>3167</v>
      </c>
      <c r="F2297" t="s">
        <v>3168</v>
      </c>
      <c r="G2297">
        <v>1</v>
      </c>
      <c r="H2297">
        <v>2</v>
      </c>
      <c r="I2297" t="s">
        <v>14</v>
      </c>
      <c r="K2297">
        <v>1</v>
      </c>
      <c r="L2297">
        <v>0.29990888575162222</v>
      </c>
    </row>
    <row r="2298" spans="1:12" x14ac:dyDescent="0.3">
      <c r="A2298" s="1">
        <v>791</v>
      </c>
      <c r="B2298">
        <v>791</v>
      </c>
      <c r="C2298" t="s">
        <v>3173</v>
      </c>
      <c r="D2298" t="s">
        <v>3174</v>
      </c>
      <c r="E2298" t="s">
        <v>3175</v>
      </c>
      <c r="F2298" t="s">
        <v>3176</v>
      </c>
      <c r="G2298">
        <v>1</v>
      </c>
      <c r="H2298">
        <v>2</v>
      </c>
      <c r="I2298" t="s">
        <v>14</v>
      </c>
      <c r="K2298">
        <v>1</v>
      </c>
      <c r="L2298">
        <v>0.53577646793317746</v>
      </c>
    </row>
    <row r="2299" spans="1:12" x14ac:dyDescent="0.3">
      <c r="A2299" s="1">
        <v>792</v>
      </c>
      <c r="B2299">
        <v>792</v>
      </c>
      <c r="C2299" t="s">
        <v>3177</v>
      </c>
      <c r="D2299" t="s">
        <v>3178</v>
      </c>
      <c r="E2299" t="s">
        <v>3179</v>
      </c>
      <c r="F2299" t="s">
        <v>3180</v>
      </c>
      <c r="G2299">
        <v>1</v>
      </c>
      <c r="H2299">
        <v>2</v>
      </c>
      <c r="I2299" t="s">
        <v>232</v>
      </c>
      <c r="K2299">
        <v>1</v>
      </c>
      <c r="L2299">
        <v>0.15238434504084752</v>
      </c>
    </row>
    <row r="2300" spans="1:12" x14ac:dyDescent="0.3">
      <c r="A2300" s="1">
        <v>793</v>
      </c>
      <c r="B2300">
        <v>793</v>
      </c>
      <c r="C2300" t="s">
        <v>3181</v>
      </c>
      <c r="D2300" t="s">
        <v>3182</v>
      </c>
      <c r="E2300" t="s">
        <v>3183</v>
      </c>
      <c r="F2300" t="s">
        <v>3184</v>
      </c>
      <c r="G2300">
        <v>1</v>
      </c>
      <c r="H2300">
        <v>2</v>
      </c>
      <c r="I2300" t="s">
        <v>14</v>
      </c>
      <c r="K2300">
        <v>1</v>
      </c>
      <c r="L2300">
        <v>0.1681400394360264</v>
      </c>
    </row>
    <row r="2301" spans="1:12" x14ac:dyDescent="0.3">
      <c r="A2301" s="1">
        <v>794</v>
      </c>
      <c r="B2301">
        <v>794</v>
      </c>
      <c r="C2301" t="s">
        <v>3185</v>
      </c>
      <c r="D2301" t="s">
        <v>3186</v>
      </c>
      <c r="E2301" t="s">
        <v>3187</v>
      </c>
      <c r="F2301" t="s">
        <v>3188</v>
      </c>
      <c r="G2301">
        <v>1</v>
      </c>
      <c r="H2301">
        <v>2</v>
      </c>
      <c r="I2301" t="s">
        <v>14</v>
      </c>
      <c r="K2301">
        <v>1</v>
      </c>
      <c r="L2301">
        <v>0.10935544763833649</v>
      </c>
    </row>
    <row r="2302" spans="1:12" x14ac:dyDescent="0.3">
      <c r="A2302" s="1">
        <v>795</v>
      </c>
      <c r="B2302">
        <v>795</v>
      </c>
      <c r="C2302" t="s">
        <v>3189</v>
      </c>
      <c r="D2302" t="s">
        <v>3190</v>
      </c>
      <c r="E2302" t="s">
        <v>3191</v>
      </c>
      <c r="F2302" t="s">
        <v>3192</v>
      </c>
      <c r="G2302">
        <v>1</v>
      </c>
      <c r="H2302">
        <v>2</v>
      </c>
      <c r="I2302" t="s">
        <v>14</v>
      </c>
      <c r="K2302">
        <v>1</v>
      </c>
      <c r="L2302">
        <v>0.91574772711150898</v>
      </c>
    </row>
    <row r="2303" spans="1:12" x14ac:dyDescent="0.3">
      <c r="A2303" s="1">
        <v>797</v>
      </c>
      <c r="B2303">
        <v>797</v>
      </c>
      <c r="C2303" t="s">
        <v>3196</v>
      </c>
      <c r="D2303" t="s">
        <v>3197</v>
      </c>
      <c r="E2303" t="s">
        <v>3198</v>
      </c>
      <c r="F2303" t="s">
        <v>3199</v>
      </c>
      <c r="G2303">
        <v>1</v>
      </c>
      <c r="H2303">
        <v>2</v>
      </c>
      <c r="I2303" t="s">
        <v>14</v>
      </c>
      <c r="K2303">
        <v>1</v>
      </c>
      <c r="L2303">
        <v>5.0059169469552911E-3</v>
      </c>
    </row>
    <row r="2304" spans="1:12" x14ac:dyDescent="0.3">
      <c r="A2304" s="1">
        <v>799</v>
      </c>
      <c r="B2304">
        <v>799</v>
      </c>
      <c r="C2304" t="s">
        <v>3204</v>
      </c>
      <c r="D2304" t="s">
        <v>3205</v>
      </c>
      <c r="E2304" t="s">
        <v>3206</v>
      </c>
      <c r="F2304" t="s">
        <v>3207</v>
      </c>
      <c r="G2304">
        <v>1</v>
      </c>
      <c r="H2304">
        <v>2</v>
      </c>
      <c r="I2304" t="s">
        <v>14</v>
      </c>
      <c r="K2304">
        <v>1</v>
      </c>
      <c r="L2304">
        <v>0.65555424955404296</v>
      </c>
    </row>
    <row r="2305" spans="1:12" x14ac:dyDescent="0.3">
      <c r="A2305" s="1">
        <v>800</v>
      </c>
      <c r="B2305">
        <v>800</v>
      </c>
      <c r="C2305" t="s">
        <v>3208</v>
      </c>
      <c r="D2305" t="s">
        <v>3209</v>
      </c>
      <c r="E2305" t="s">
        <v>3210</v>
      </c>
      <c r="F2305" t="s">
        <v>3211</v>
      </c>
      <c r="G2305">
        <v>1</v>
      </c>
      <c r="H2305">
        <v>2</v>
      </c>
      <c r="I2305" t="s">
        <v>14</v>
      </c>
      <c r="K2305">
        <v>1</v>
      </c>
      <c r="L2305">
        <v>0.56007324583102858</v>
      </c>
    </row>
    <row r="2306" spans="1:12" x14ac:dyDescent="0.3">
      <c r="A2306" s="1">
        <v>801</v>
      </c>
      <c r="B2306">
        <v>801</v>
      </c>
      <c r="C2306" t="s">
        <v>3212</v>
      </c>
      <c r="D2306" t="s">
        <v>3213</v>
      </c>
      <c r="E2306" t="s">
        <v>3214</v>
      </c>
      <c r="F2306" t="s">
        <v>3215</v>
      </c>
      <c r="G2306">
        <v>1</v>
      </c>
      <c r="H2306">
        <v>2</v>
      </c>
      <c r="I2306" t="s">
        <v>14</v>
      </c>
      <c r="K2306">
        <v>1</v>
      </c>
      <c r="L2306">
        <v>0.29489810036550002</v>
      </c>
    </row>
    <row r="2307" spans="1:12" x14ac:dyDescent="0.3">
      <c r="A2307" s="1">
        <v>802</v>
      </c>
      <c r="B2307">
        <v>802</v>
      </c>
      <c r="C2307" t="s">
        <v>3216</v>
      </c>
      <c r="D2307" t="s">
        <v>3217</v>
      </c>
      <c r="E2307" t="s">
        <v>3218</v>
      </c>
      <c r="F2307" t="s">
        <v>3219</v>
      </c>
      <c r="G2307">
        <v>1</v>
      </c>
      <c r="H2307">
        <v>2</v>
      </c>
      <c r="I2307" t="s">
        <v>14</v>
      </c>
      <c r="K2307">
        <v>1</v>
      </c>
      <c r="L2307">
        <v>0.69487087607865528</v>
      </c>
    </row>
    <row r="2308" spans="1:12" x14ac:dyDescent="0.3">
      <c r="A2308" s="1">
        <v>803</v>
      </c>
      <c r="B2308">
        <v>803</v>
      </c>
      <c r="C2308" t="s">
        <v>3220</v>
      </c>
      <c r="D2308" t="s">
        <v>3221</v>
      </c>
      <c r="E2308" t="s">
        <v>3222</v>
      </c>
      <c r="F2308" t="s">
        <v>3223</v>
      </c>
      <c r="G2308">
        <v>1</v>
      </c>
      <c r="H2308">
        <v>2</v>
      </c>
      <c r="I2308" t="s">
        <v>14</v>
      </c>
      <c r="K2308">
        <v>1</v>
      </c>
      <c r="L2308">
        <v>0.71986818217141246</v>
      </c>
    </row>
    <row r="2309" spans="1:12" x14ac:dyDescent="0.3">
      <c r="A2309" s="1">
        <v>805</v>
      </c>
      <c r="B2309">
        <v>805</v>
      </c>
      <c r="C2309" t="s">
        <v>3228</v>
      </c>
      <c r="D2309" t="s">
        <v>3229</v>
      </c>
      <c r="E2309" t="s">
        <v>3230</v>
      </c>
      <c r="F2309" t="s">
        <v>3231</v>
      </c>
      <c r="G2309">
        <v>1</v>
      </c>
      <c r="H2309">
        <v>2</v>
      </c>
      <c r="I2309" t="s">
        <v>14</v>
      </c>
      <c r="K2309">
        <v>1</v>
      </c>
      <c r="L2309">
        <v>0.61317695348575774</v>
      </c>
    </row>
    <row r="2310" spans="1:12" x14ac:dyDescent="0.3">
      <c r="A2310" s="1">
        <v>808</v>
      </c>
      <c r="B2310">
        <v>808</v>
      </c>
      <c r="C2310" t="s">
        <v>3240</v>
      </c>
      <c r="D2310" t="s">
        <v>3241</v>
      </c>
      <c r="E2310" t="s">
        <v>3242</v>
      </c>
      <c r="F2310" t="s">
        <v>3243</v>
      </c>
      <c r="G2310">
        <v>1</v>
      </c>
      <c r="H2310">
        <v>2</v>
      </c>
      <c r="I2310" t="s">
        <v>14</v>
      </c>
      <c r="K2310">
        <v>1</v>
      </c>
      <c r="L2310">
        <v>9.5331437351318771E-2</v>
      </c>
    </row>
    <row r="2311" spans="1:12" x14ac:dyDescent="0.3">
      <c r="A2311" s="1">
        <v>810</v>
      </c>
      <c r="B2311">
        <v>810</v>
      </c>
      <c r="C2311" t="s">
        <v>3248</v>
      </c>
      <c r="D2311" t="s">
        <v>3249</v>
      </c>
      <c r="E2311" t="s">
        <v>3250</v>
      </c>
      <c r="F2311" t="s">
        <v>3251</v>
      </c>
      <c r="G2311">
        <v>1</v>
      </c>
      <c r="H2311">
        <v>2</v>
      </c>
      <c r="I2311" t="s">
        <v>14</v>
      </c>
      <c r="K2311">
        <v>1</v>
      </c>
      <c r="L2311">
        <v>6.2881583794254681E-2</v>
      </c>
    </row>
    <row r="2312" spans="1:12" x14ac:dyDescent="0.3">
      <c r="A2312" s="1">
        <v>811</v>
      </c>
      <c r="B2312">
        <v>811</v>
      </c>
      <c r="C2312" t="s">
        <v>3252</v>
      </c>
      <c r="D2312" t="s">
        <v>3253</v>
      </c>
      <c r="E2312" t="s">
        <v>3254</v>
      </c>
      <c r="F2312" t="s">
        <v>3255</v>
      </c>
      <c r="G2312">
        <v>1</v>
      </c>
      <c r="H2312">
        <v>2</v>
      </c>
      <c r="I2312" t="s">
        <v>14</v>
      </c>
      <c r="K2312">
        <v>1</v>
      </c>
      <c r="L2312">
        <v>0.59425845393123355</v>
      </c>
    </row>
    <row r="2313" spans="1:12" x14ac:dyDescent="0.3">
      <c r="A2313" s="1">
        <v>813</v>
      </c>
      <c r="B2313">
        <v>813</v>
      </c>
      <c r="C2313" t="s">
        <v>3260</v>
      </c>
      <c r="D2313" t="s">
        <v>3261</v>
      </c>
      <c r="E2313" t="s">
        <v>3262</v>
      </c>
      <c r="F2313" t="s">
        <v>3263</v>
      </c>
      <c r="G2313">
        <v>1</v>
      </c>
      <c r="H2313">
        <v>2</v>
      </c>
      <c r="I2313" t="s">
        <v>14</v>
      </c>
      <c r="K2313">
        <v>1</v>
      </c>
      <c r="L2313">
        <v>0.15526338382600846</v>
      </c>
    </row>
    <row r="2314" spans="1:12" x14ac:dyDescent="0.3">
      <c r="A2314" s="1">
        <v>815</v>
      </c>
      <c r="B2314">
        <v>815</v>
      </c>
      <c r="C2314" t="s">
        <v>3268</v>
      </c>
      <c r="D2314" t="s">
        <v>3269</v>
      </c>
      <c r="E2314" t="s">
        <v>3270</v>
      </c>
      <c r="F2314" t="s">
        <v>3271</v>
      </c>
      <c r="G2314">
        <v>1</v>
      </c>
      <c r="H2314">
        <v>2</v>
      </c>
      <c r="I2314" t="s">
        <v>14</v>
      </c>
      <c r="K2314">
        <v>1</v>
      </c>
      <c r="L2314">
        <v>0.27621797818732274</v>
      </c>
    </row>
    <row r="2315" spans="1:12" x14ac:dyDescent="0.3">
      <c r="A2315" s="1">
        <v>816</v>
      </c>
      <c r="B2315">
        <v>816</v>
      </c>
      <c r="C2315" t="s">
        <v>3272</v>
      </c>
      <c r="D2315" t="s">
        <v>3273</v>
      </c>
      <c r="E2315" t="s">
        <v>3274</v>
      </c>
      <c r="F2315" t="s">
        <v>3275</v>
      </c>
      <c r="G2315">
        <v>1</v>
      </c>
      <c r="H2315">
        <v>2</v>
      </c>
      <c r="I2315" t="s">
        <v>14</v>
      </c>
      <c r="K2315">
        <v>1</v>
      </c>
      <c r="L2315">
        <v>0.55925007513170888</v>
      </c>
    </row>
    <row r="2316" spans="1:12" x14ac:dyDescent="0.3">
      <c r="A2316" s="1">
        <v>818</v>
      </c>
      <c r="B2316">
        <v>818</v>
      </c>
      <c r="C2316" t="s">
        <v>3280</v>
      </c>
      <c r="D2316" t="s">
        <v>3281</v>
      </c>
      <c r="E2316" t="s">
        <v>3282</v>
      </c>
      <c r="F2316" t="s">
        <v>3283</v>
      </c>
      <c r="G2316">
        <v>1</v>
      </c>
      <c r="H2316">
        <v>2</v>
      </c>
      <c r="I2316" t="s">
        <v>14</v>
      </c>
      <c r="K2316">
        <v>1</v>
      </c>
      <c r="L2316">
        <v>0.87095939213234974</v>
      </c>
    </row>
    <row r="2317" spans="1:12" x14ac:dyDescent="0.3">
      <c r="A2317" s="1">
        <v>820</v>
      </c>
      <c r="B2317">
        <v>820</v>
      </c>
      <c r="C2317" t="s">
        <v>3288</v>
      </c>
      <c r="D2317" t="s">
        <v>3289</v>
      </c>
      <c r="E2317" t="s">
        <v>3290</v>
      </c>
      <c r="F2317" t="s">
        <v>3291</v>
      </c>
      <c r="G2317">
        <v>1</v>
      </c>
      <c r="H2317">
        <v>2</v>
      </c>
      <c r="I2317" t="s">
        <v>14</v>
      </c>
      <c r="K2317">
        <v>1</v>
      </c>
      <c r="L2317">
        <v>0.49179470164834849</v>
      </c>
    </row>
    <row r="2318" spans="1:12" x14ac:dyDescent="0.3">
      <c r="A2318" s="1">
        <v>821</v>
      </c>
      <c r="B2318">
        <v>821</v>
      </c>
      <c r="C2318" t="s">
        <v>3292</v>
      </c>
      <c r="D2318" t="s">
        <v>3293</v>
      </c>
      <c r="E2318" t="s">
        <v>3294</v>
      </c>
      <c r="F2318" t="s">
        <v>3295</v>
      </c>
      <c r="G2318">
        <v>1</v>
      </c>
      <c r="H2318">
        <v>2</v>
      </c>
      <c r="I2318" t="s">
        <v>14</v>
      </c>
      <c r="K2318">
        <v>1</v>
      </c>
      <c r="L2318">
        <v>0.50404411396069027</v>
      </c>
    </row>
    <row r="2319" spans="1:12" x14ac:dyDescent="0.3">
      <c r="A2319" s="1">
        <v>822</v>
      </c>
      <c r="B2319">
        <v>822</v>
      </c>
      <c r="C2319" t="s">
        <v>3296</v>
      </c>
      <c r="D2319" t="s">
        <v>3297</v>
      </c>
      <c r="E2319" t="s">
        <v>3298</v>
      </c>
      <c r="F2319" t="s">
        <v>3299</v>
      </c>
      <c r="G2319">
        <v>1</v>
      </c>
      <c r="H2319">
        <v>2</v>
      </c>
      <c r="I2319" t="s">
        <v>14</v>
      </c>
      <c r="K2319">
        <v>1</v>
      </c>
      <c r="L2319">
        <v>0.10329187169923282</v>
      </c>
    </row>
    <row r="2320" spans="1:12" x14ac:dyDescent="0.3">
      <c r="A2320" s="1">
        <v>824</v>
      </c>
      <c r="B2320">
        <v>824</v>
      </c>
      <c r="C2320" t="s">
        <v>3304</v>
      </c>
      <c r="D2320" t="s">
        <v>3305</v>
      </c>
      <c r="E2320" t="s">
        <v>3306</v>
      </c>
      <c r="F2320" t="s">
        <v>3307</v>
      </c>
      <c r="G2320">
        <v>1</v>
      </c>
      <c r="H2320">
        <v>2</v>
      </c>
      <c r="I2320" t="s">
        <v>14</v>
      </c>
      <c r="K2320">
        <v>1</v>
      </c>
      <c r="L2320">
        <v>1.2319052979920975E-2</v>
      </c>
    </row>
    <row r="2321" spans="1:12" x14ac:dyDescent="0.3">
      <c r="A2321" s="1">
        <v>825</v>
      </c>
      <c r="B2321">
        <v>825</v>
      </c>
      <c r="C2321" t="s">
        <v>3308</v>
      </c>
      <c r="D2321" t="s">
        <v>3309</v>
      </c>
      <c r="E2321" t="s">
        <v>3310</v>
      </c>
      <c r="F2321" t="s">
        <v>3311</v>
      </c>
      <c r="G2321">
        <v>1</v>
      </c>
      <c r="H2321">
        <v>2</v>
      </c>
      <c r="I2321" t="s">
        <v>14</v>
      </c>
      <c r="K2321">
        <v>1</v>
      </c>
      <c r="L2321">
        <v>0.50609692044571308</v>
      </c>
    </row>
    <row r="2322" spans="1:12" x14ac:dyDescent="0.3">
      <c r="A2322" s="1">
        <v>826</v>
      </c>
      <c r="B2322">
        <v>826</v>
      </c>
      <c r="C2322" t="s">
        <v>3312</v>
      </c>
      <c r="D2322" t="s">
        <v>3313</v>
      </c>
      <c r="E2322" t="s">
        <v>3314</v>
      </c>
      <c r="F2322" t="s">
        <v>3315</v>
      </c>
      <c r="G2322">
        <v>1</v>
      </c>
      <c r="H2322">
        <v>2</v>
      </c>
      <c r="I2322" t="s">
        <v>14</v>
      </c>
      <c r="K2322">
        <v>1</v>
      </c>
      <c r="L2322">
        <v>0.82850410071505376</v>
      </c>
    </row>
    <row r="2323" spans="1:12" x14ac:dyDescent="0.3">
      <c r="A2323" s="1">
        <v>827</v>
      </c>
      <c r="B2323">
        <v>827</v>
      </c>
      <c r="C2323" t="s">
        <v>3316</v>
      </c>
      <c r="D2323" t="s">
        <v>3317</v>
      </c>
      <c r="E2323" t="s">
        <v>3318</v>
      </c>
      <c r="F2323" t="s">
        <v>3319</v>
      </c>
      <c r="G2323">
        <v>1</v>
      </c>
      <c r="H2323">
        <v>2</v>
      </c>
      <c r="I2323" t="s">
        <v>14</v>
      </c>
      <c r="K2323">
        <v>1</v>
      </c>
      <c r="L2323">
        <v>0.59240690620208436</v>
      </c>
    </row>
    <row r="2324" spans="1:12" x14ac:dyDescent="0.3">
      <c r="A2324" s="1">
        <v>830</v>
      </c>
      <c r="B2324">
        <v>830</v>
      </c>
      <c r="C2324" t="s">
        <v>3327</v>
      </c>
      <c r="D2324" t="s">
        <v>3328</v>
      </c>
      <c r="E2324" t="s">
        <v>3329</v>
      </c>
      <c r="F2324" t="s">
        <v>3330</v>
      </c>
      <c r="G2324">
        <v>1</v>
      </c>
      <c r="H2324">
        <v>2</v>
      </c>
      <c r="I2324" t="s">
        <v>14</v>
      </c>
      <c r="K2324">
        <v>1</v>
      </c>
      <c r="L2324">
        <v>0.42231622262005408</v>
      </c>
    </row>
    <row r="2325" spans="1:12" x14ac:dyDescent="0.3">
      <c r="A2325" s="1">
        <v>831</v>
      </c>
      <c r="B2325">
        <v>831</v>
      </c>
      <c r="C2325" t="s">
        <v>3331</v>
      </c>
      <c r="D2325" t="s">
        <v>3332</v>
      </c>
      <c r="E2325" t="s">
        <v>3333</v>
      </c>
      <c r="F2325" t="s">
        <v>3334</v>
      </c>
      <c r="G2325">
        <v>1</v>
      </c>
      <c r="H2325">
        <v>2</v>
      </c>
      <c r="I2325" t="s">
        <v>14</v>
      </c>
      <c r="K2325">
        <v>1</v>
      </c>
      <c r="L2325">
        <v>0.36222257361159893</v>
      </c>
    </row>
    <row r="2326" spans="1:12" x14ac:dyDescent="0.3">
      <c r="A2326" s="1">
        <v>832</v>
      </c>
      <c r="B2326">
        <v>832</v>
      </c>
      <c r="C2326" t="s">
        <v>3335</v>
      </c>
      <c r="D2326" t="s">
        <v>3336</v>
      </c>
      <c r="E2326" t="s">
        <v>3337</v>
      </c>
      <c r="F2326" t="s">
        <v>3338</v>
      </c>
      <c r="G2326">
        <v>1</v>
      </c>
      <c r="H2326">
        <v>2</v>
      </c>
      <c r="I2326" t="s">
        <v>14</v>
      </c>
      <c r="K2326">
        <v>1</v>
      </c>
      <c r="L2326">
        <v>0.31675763330477325</v>
      </c>
    </row>
    <row r="2327" spans="1:12" x14ac:dyDescent="0.3">
      <c r="A2327" s="1">
        <v>833</v>
      </c>
      <c r="B2327">
        <v>833</v>
      </c>
      <c r="C2327" t="s">
        <v>3339</v>
      </c>
      <c r="D2327" t="s">
        <v>3340</v>
      </c>
      <c r="E2327" t="s">
        <v>3341</v>
      </c>
      <c r="F2327" t="s">
        <v>3342</v>
      </c>
      <c r="G2327">
        <v>1</v>
      </c>
      <c r="H2327">
        <v>2</v>
      </c>
      <c r="I2327" t="s">
        <v>14</v>
      </c>
      <c r="K2327">
        <v>1</v>
      </c>
      <c r="L2327">
        <v>0.30331364416499629</v>
      </c>
    </row>
    <row r="2328" spans="1:12" x14ac:dyDescent="0.3">
      <c r="A2328" s="1">
        <v>834</v>
      </c>
      <c r="B2328">
        <v>834</v>
      </c>
      <c r="C2328" t="s">
        <v>3343</v>
      </c>
      <c r="D2328" t="s">
        <v>3344</v>
      </c>
      <c r="E2328" t="s">
        <v>3345</v>
      </c>
      <c r="F2328" t="s">
        <v>3346</v>
      </c>
      <c r="G2328">
        <v>1</v>
      </c>
      <c r="H2328">
        <v>2</v>
      </c>
      <c r="I2328" t="s">
        <v>14</v>
      </c>
      <c r="K2328">
        <v>1</v>
      </c>
      <c r="L2328">
        <v>8.0892211835718375E-2</v>
      </c>
    </row>
    <row r="2329" spans="1:12" x14ac:dyDescent="0.3">
      <c r="A2329" s="1">
        <v>835</v>
      </c>
      <c r="B2329">
        <v>835</v>
      </c>
      <c r="C2329" t="s">
        <v>3347</v>
      </c>
      <c r="D2329" t="s">
        <v>3348</v>
      </c>
      <c r="E2329" t="s">
        <v>3349</v>
      </c>
      <c r="F2329" t="s">
        <v>3350</v>
      </c>
      <c r="G2329">
        <v>1</v>
      </c>
      <c r="H2329">
        <v>2</v>
      </c>
      <c r="I2329" t="s">
        <v>14</v>
      </c>
      <c r="K2329">
        <v>1</v>
      </c>
      <c r="L2329">
        <v>0.16730050632519855</v>
      </c>
    </row>
    <row r="2330" spans="1:12" x14ac:dyDescent="0.3">
      <c r="A2330" s="1">
        <v>836</v>
      </c>
      <c r="B2330">
        <v>836</v>
      </c>
      <c r="C2330" t="s">
        <v>3351</v>
      </c>
      <c r="D2330" t="s">
        <v>3352</v>
      </c>
      <c r="E2330" t="s">
        <v>3353</v>
      </c>
      <c r="F2330" t="s">
        <v>3354</v>
      </c>
      <c r="G2330">
        <v>1</v>
      </c>
      <c r="H2330">
        <v>2</v>
      </c>
      <c r="I2330" t="s">
        <v>14</v>
      </c>
      <c r="K2330">
        <v>1</v>
      </c>
      <c r="L2330">
        <v>0.39749176164978406</v>
      </c>
    </row>
    <row r="2331" spans="1:12" x14ac:dyDescent="0.3">
      <c r="A2331" s="1">
        <v>837</v>
      </c>
      <c r="B2331">
        <v>837</v>
      </c>
      <c r="C2331" t="s">
        <v>3355</v>
      </c>
      <c r="D2331" t="s">
        <v>3356</v>
      </c>
      <c r="E2331" t="s">
        <v>3357</v>
      </c>
      <c r="F2331" t="s">
        <v>3358</v>
      </c>
      <c r="G2331">
        <v>1</v>
      </c>
      <c r="H2331">
        <v>2</v>
      </c>
      <c r="I2331" t="s">
        <v>14</v>
      </c>
      <c r="K2331">
        <v>1</v>
      </c>
      <c r="L2331">
        <v>0.38375320970368754</v>
      </c>
    </row>
    <row r="2332" spans="1:12" x14ac:dyDescent="0.3">
      <c r="A2332" s="1">
        <v>838</v>
      </c>
      <c r="B2332">
        <v>838</v>
      </c>
      <c r="C2332" t="s">
        <v>3359</v>
      </c>
      <c r="D2332" t="s">
        <v>3360</v>
      </c>
      <c r="E2332" t="s">
        <v>3361</v>
      </c>
      <c r="F2332" t="s">
        <v>3362</v>
      </c>
      <c r="G2332">
        <v>1</v>
      </c>
      <c r="H2332">
        <v>2</v>
      </c>
      <c r="I2332" t="s">
        <v>14</v>
      </c>
      <c r="K2332">
        <v>1</v>
      </c>
      <c r="L2332">
        <v>0.28801073240604558</v>
      </c>
    </row>
    <row r="2333" spans="1:12" x14ac:dyDescent="0.3">
      <c r="A2333" s="1">
        <v>839</v>
      </c>
      <c r="B2333">
        <v>839</v>
      </c>
      <c r="C2333" t="s">
        <v>3363</v>
      </c>
      <c r="D2333" t="s">
        <v>3364</v>
      </c>
      <c r="E2333" t="s">
        <v>3365</v>
      </c>
      <c r="F2333" t="s">
        <v>3366</v>
      </c>
      <c r="G2333">
        <v>1</v>
      </c>
      <c r="H2333">
        <v>2</v>
      </c>
      <c r="I2333" t="s">
        <v>14</v>
      </c>
      <c r="K2333">
        <v>1</v>
      </c>
      <c r="L2333">
        <v>0.79809050640269952</v>
      </c>
    </row>
    <row r="2334" spans="1:12" x14ac:dyDescent="0.3">
      <c r="A2334" s="1">
        <v>840</v>
      </c>
      <c r="B2334">
        <v>840</v>
      </c>
      <c r="C2334" t="s">
        <v>3367</v>
      </c>
      <c r="D2334" t="s">
        <v>3368</v>
      </c>
      <c r="E2334" t="s">
        <v>3369</v>
      </c>
      <c r="F2334" t="s">
        <v>3370</v>
      </c>
      <c r="G2334">
        <v>1</v>
      </c>
      <c r="H2334">
        <v>2</v>
      </c>
      <c r="I2334" t="s">
        <v>14</v>
      </c>
      <c r="K2334">
        <v>1</v>
      </c>
      <c r="L2334">
        <v>0.66175106704430975</v>
      </c>
    </row>
    <row r="2335" spans="1:12" x14ac:dyDescent="0.3">
      <c r="A2335" s="1">
        <v>841</v>
      </c>
      <c r="B2335">
        <v>841</v>
      </c>
      <c r="C2335" t="s">
        <v>3371</v>
      </c>
      <c r="D2335" t="s">
        <v>3372</v>
      </c>
      <c r="E2335" t="s">
        <v>3373</v>
      </c>
      <c r="F2335" t="s">
        <v>3374</v>
      </c>
      <c r="G2335">
        <v>1</v>
      </c>
      <c r="H2335">
        <v>2</v>
      </c>
      <c r="I2335" t="s">
        <v>14</v>
      </c>
      <c r="K2335">
        <v>1</v>
      </c>
      <c r="L2335">
        <v>0.33437162147903665</v>
      </c>
    </row>
    <row r="2336" spans="1:12" x14ac:dyDescent="0.3">
      <c r="A2336" s="1">
        <v>842</v>
      </c>
      <c r="B2336">
        <v>842</v>
      </c>
      <c r="C2336" t="s">
        <v>3375</v>
      </c>
      <c r="D2336" t="s">
        <v>3376</v>
      </c>
      <c r="E2336" t="s">
        <v>3377</v>
      </c>
      <c r="F2336" t="s">
        <v>3378</v>
      </c>
      <c r="G2336">
        <v>1</v>
      </c>
      <c r="H2336">
        <v>2</v>
      </c>
      <c r="I2336" t="s">
        <v>14</v>
      </c>
      <c r="K2336">
        <v>1</v>
      </c>
      <c r="L2336">
        <v>0.70823899545163105</v>
      </c>
    </row>
    <row r="2337" spans="1:12" x14ac:dyDescent="0.3">
      <c r="A2337" s="1">
        <v>844</v>
      </c>
      <c r="B2337">
        <v>844</v>
      </c>
      <c r="C2337" t="s">
        <v>3383</v>
      </c>
      <c r="D2337" t="s">
        <v>3384</v>
      </c>
      <c r="E2337" t="s">
        <v>3385</v>
      </c>
      <c r="F2337" t="s">
        <v>3386</v>
      </c>
      <c r="G2337">
        <v>1</v>
      </c>
      <c r="H2337">
        <v>2</v>
      </c>
      <c r="I2337" t="s">
        <v>14</v>
      </c>
      <c r="K2337">
        <v>1</v>
      </c>
      <c r="L2337">
        <v>0.45348970978978309</v>
      </c>
    </row>
    <row r="2338" spans="1:12" x14ac:dyDescent="0.3">
      <c r="A2338" s="1">
        <v>846</v>
      </c>
      <c r="B2338">
        <v>846</v>
      </c>
      <c r="C2338" t="s">
        <v>3391</v>
      </c>
      <c r="D2338" t="s">
        <v>3392</v>
      </c>
      <c r="E2338" t="s">
        <v>3393</v>
      </c>
      <c r="F2338" t="s">
        <v>3394</v>
      </c>
      <c r="G2338">
        <v>1</v>
      </c>
      <c r="H2338">
        <v>2</v>
      </c>
      <c r="I2338" t="s">
        <v>14</v>
      </c>
      <c r="K2338">
        <v>1</v>
      </c>
      <c r="L2338">
        <v>0.73864499303778863</v>
      </c>
    </row>
    <row r="2339" spans="1:12" x14ac:dyDescent="0.3">
      <c r="A2339" s="1">
        <v>847</v>
      </c>
      <c r="B2339">
        <v>847</v>
      </c>
      <c r="C2339" t="s">
        <v>3395</v>
      </c>
      <c r="D2339" t="s">
        <v>3396</v>
      </c>
      <c r="E2339" t="s">
        <v>3397</v>
      </c>
      <c r="F2339" t="s">
        <v>3398</v>
      </c>
      <c r="G2339">
        <v>1</v>
      </c>
      <c r="H2339">
        <v>2</v>
      </c>
      <c r="I2339" t="s">
        <v>14</v>
      </c>
      <c r="K2339">
        <v>1</v>
      </c>
      <c r="L2339">
        <v>0.24552450864026487</v>
      </c>
    </row>
    <row r="2340" spans="1:12" x14ac:dyDescent="0.3">
      <c r="A2340" s="1">
        <v>849</v>
      </c>
      <c r="B2340">
        <v>849</v>
      </c>
      <c r="C2340" t="s">
        <v>3403</v>
      </c>
      <c r="D2340" t="s">
        <v>3404</v>
      </c>
      <c r="E2340" t="s">
        <v>3405</v>
      </c>
      <c r="F2340" t="s">
        <v>3406</v>
      </c>
      <c r="G2340">
        <v>1</v>
      </c>
      <c r="H2340">
        <v>2</v>
      </c>
      <c r="I2340" t="s">
        <v>14</v>
      </c>
      <c r="K2340">
        <v>1</v>
      </c>
      <c r="L2340">
        <v>0.20882650452511042</v>
      </c>
    </row>
    <row r="2341" spans="1:12" x14ac:dyDescent="0.3">
      <c r="A2341" s="1">
        <v>850</v>
      </c>
      <c r="B2341">
        <v>850</v>
      </c>
      <c r="C2341" t="s">
        <v>3407</v>
      </c>
      <c r="D2341" t="s">
        <v>3408</v>
      </c>
      <c r="E2341" t="s">
        <v>3409</v>
      </c>
      <c r="F2341" t="s">
        <v>3410</v>
      </c>
      <c r="G2341">
        <v>1</v>
      </c>
      <c r="H2341">
        <v>2</v>
      </c>
      <c r="I2341" t="s">
        <v>14</v>
      </c>
      <c r="K2341">
        <v>1</v>
      </c>
      <c r="L2341">
        <v>0.64229065076460246</v>
      </c>
    </row>
    <row r="2342" spans="1:12" x14ac:dyDescent="0.3">
      <c r="A2342" s="1">
        <v>851</v>
      </c>
      <c r="B2342">
        <v>851</v>
      </c>
      <c r="C2342" t="s">
        <v>3411</v>
      </c>
      <c r="D2342" t="s">
        <v>3412</v>
      </c>
      <c r="E2342" t="s">
        <v>3413</v>
      </c>
      <c r="F2342" t="s">
        <v>3414</v>
      </c>
      <c r="G2342">
        <v>1</v>
      </c>
      <c r="H2342">
        <v>2</v>
      </c>
      <c r="I2342" t="s">
        <v>14</v>
      </c>
      <c r="K2342">
        <v>1</v>
      </c>
      <c r="L2342">
        <v>0.65323508064604729</v>
      </c>
    </row>
    <row r="2343" spans="1:12" x14ac:dyDescent="0.3">
      <c r="A2343" s="1">
        <v>852</v>
      </c>
      <c r="B2343">
        <v>852</v>
      </c>
      <c r="C2343" t="s">
        <v>3415</v>
      </c>
      <c r="D2343" t="s">
        <v>3416</v>
      </c>
      <c r="E2343" t="s">
        <v>3417</v>
      </c>
      <c r="F2343" t="s">
        <v>3418</v>
      </c>
      <c r="G2343">
        <v>1</v>
      </c>
      <c r="H2343">
        <v>2</v>
      </c>
      <c r="I2343" t="s">
        <v>14</v>
      </c>
      <c r="K2343">
        <v>1</v>
      </c>
      <c r="L2343">
        <v>0.3243963203140634</v>
      </c>
    </row>
    <row r="2344" spans="1:12" x14ac:dyDescent="0.3">
      <c r="A2344" s="1">
        <v>853</v>
      </c>
      <c r="B2344">
        <v>853</v>
      </c>
      <c r="C2344" t="s">
        <v>3419</v>
      </c>
      <c r="D2344" t="s">
        <v>3420</v>
      </c>
      <c r="E2344" t="s">
        <v>3421</v>
      </c>
      <c r="F2344" t="s">
        <v>3422</v>
      </c>
      <c r="G2344">
        <v>1</v>
      </c>
      <c r="H2344">
        <v>2</v>
      </c>
      <c r="I2344" t="s">
        <v>14</v>
      </c>
      <c r="K2344">
        <v>1</v>
      </c>
      <c r="L2344">
        <v>0.10553978494981542</v>
      </c>
    </row>
    <row r="2345" spans="1:12" x14ac:dyDescent="0.3">
      <c r="A2345" s="1">
        <v>854</v>
      </c>
      <c r="B2345">
        <v>854</v>
      </c>
      <c r="C2345" t="s">
        <v>3423</v>
      </c>
      <c r="D2345" t="s">
        <v>3424</v>
      </c>
      <c r="E2345" t="s">
        <v>3425</v>
      </c>
      <c r="F2345" t="s">
        <v>3426</v>
      </c>
      <c r="G2345">
        <v>1</v>
      </c>
      <c r="H2345">
        <v>2</v>
      </c>
      <c r="I2345" t="s">
        <v>14</v>
      </c>
      <c r="K2345">
        <v>1</v>
      </c>
      <c r="L2345">
        <v>0.6443144034204068</v>
      </c>
    </row>
    <row r="2346" spans="1:12" x14ac:dyDescent="0.3">
      <c r="A2346" s="1">
        <v>856</v>
      </c>
      <c r="B2346">
        <v>856</v>
      </c>
      <c r="C2346" t="s">
        <v>3431</v>
      </c>
      <c r="D2346" t="s">
        <v>3432</v>
      </c>
      <c r="E2346" t="s">
        <v>3433</v>
      </c>
      <c r="F2346" t="s">
        <v>3434</v>
      </c>
      <c r="G2346">
        <v>1</v>
      </c>
      <c r="H2346">
        <v>2</v>
      </c>
      <c r="I2346" t="s">
        <v>14</v>
      </c>
      <c r="K2346">
        <v>1</v>
      </c>
      <c r="L2346">
        <v>0.13569746081596856</v>
      </c>
    </row>
    <row r="2347" spans="1:12" x14ac:dyDescent="0.3">
      <c r="A2347" s="1">
        <v>857</v>
      </c>
      <c r="B2347">
        <v>857</v>
      </c>
      <c r="C2347" t="s">
        <v>3435</v>
      </c>
      <c r="D2347" t="s">
        <v>3436</v>
      </c>
      <c r="E2347" t="s">
        <v>3437</v>
      </c>
      <c r="F2347" t="s">
        <v>3438</v>
      </c>
      <c r="G2347">
        <v>1</v>
      </c>
      <c r="H2347">
        <v>2</v>
      </c>
      <c r="I2347" t="s">
        <v>14</v>
      </c>
      <c r="K2347">
        <v>1</v>
      </c>
      <c r="L2347">
        <v>0.73038358870372966</v>
      </c>
    </row>
    <row r="2348" spans="1:12" x14ac:dyDescent="0.3">
      <c r="A2348" s="1">
        <v>858</v>
      </c>
      <c r="B2348">
        <v>858</v>
      </c>
      <c r="C2348" t="s">
        <v>3439</v>
      </c>
      <c r="D2348" t="s">
        <v>3440</v>
      </c>
      <c r="E2348" t="s">
        <v>3441</v>
      </c>
      <c r="F2348" t="s">
        <v>3442</v>
      </c>
      <c r="G2348">
        <v>1</v>
      </c>
      <c r="H2348">
        <v>2</v>
      </c>
      <c r="I2348" t="s">
        <v>14</v>
      </c>
      <c r="K2348">
        <v>1</v>
      </c>
      <c r="L2348">
        <v>0.2146386885544127</v>
      </c>
    </row>
    <row r="2349" spans="1:12" x14ac:dyDescent="0.3">
      <c r="A2349" s="1">
        <v>859</v>
      </c>
      <c r="B2349">
        <v>859</v>
      </c>
      <c r="C2349" t="s">
        <v>3443</v>
      </c>
      <c r="D2349" t="s">
        <v>3444</v>
      </c>
      <c r="E2349" t="s">
        <v>3445</v>
      </c>
      <c r="F2349" t="s">
        <v>3446</v>
      </c>
      <c r="G2349">
        <v>1</v>
      </c>
      <c r="H2349">
        <v>2</v>
      </c>
      <c r="I2349" t="s">
        <v>14</v>
      </c>
      <c r="K2349">
        <v>1</v>
      </c>
      <c r="L2349">
        <v>0.68299751929915342</v>
      </c>
    </row>
    <row r="2350" spans="1:12" x14ac:dyDescent="0.3">
      <c r="A2350" s="1">
        <v>860</v>
      </c>
      <c r="B2350">
        <v>860</v>
      </c>
      <c r="C2350" t="s">
        <v>3447</v>
      </c>
      <c r="D2350" t="s">
        <v>3448</v>
      </c>
      <c r="E2350" t="s">
        <v>3449</v>
      </c>
      <c r="F2350" t="s">
        <v>3450</v>
      </c>
      <c r="G2350">
        <v>1</v>
      </c>
      <c r="H2350">
        <v>2</v>
      </c>
      <c r="I2350" t="s">
        <v>14</v>
      </c>
      <c r="K2350">
        <v>1</v>
      </c>
      <c r="L2350">
        <v>6.7916999571820624E-2</v>
      </c>
    </row>
    <row r="2351" spans="1:12" x14ac:dyDescent="0.3">
      <c r="A2351" s="1">
        <v>861</v>
      </c>
      <c r="B2351">
        <v>861</v>
      </c>
      <c r="C2351" t="s">
        <v>3451</v>
      </c>
      <c r="D2351" t="s">
        <v>3452</v>
      </c>
      <c r="E2351" t="s">
        <v>3453</v>
      </c>
      <c r="F2351" t="s">
        <v>3454</v>
      </c>
      <c r="G2351">
        <v>1</v>
      </c>
      <c r="H2351">
        <v>2</v>
      </c>
      <c r="I2351" t="s">
        <v>14</v>
      </c>
      <c r="K2351">
        <v>1</v>
      </c>
      <c r="L2351">
        <v>0.48479818038894129</v>
      </c>
    </row>
    <row r="2352" spans="1:12" x14ac:dyDescent="0.3">
      <c r="A2352" s="1">
        <v>862</v>
      </c>
      <c r="B2352">
        <v>862</v>
      </c>
      <c r="C2352" t="s">
        <v>3455</v>
      </c>
      <c r="D2352" t="s">
        <v>3456</v>
      </c>
      <c r="E2352" t="s">
        <v>3457</v>
      </c>
      <c r="F2352" t="s">
        <v>3458</v>
      </c>
      <c r="G2352">
        <v>1</v>
      </c>
      <c r="H2352">
        <v>2</v>
      </c>
      <c r="I2352" t="s">
        <v>14</v>
      </c>
      <c r="K2352">
        <v>1</v>
      </c>
      <c r="L2352">
        <v>0.32405648216287553</v>
      </c>
    </row>
    <row r="2353" spans="1:12" x14ac:dyDescent="0.3">
      <c r="A2353" s="1">
        <v>863</v>
      </c>
      <c r="B2353">
        <v>863</v>
      </c>
      <c r="C2353" t="s">
        <v>3459</v>
      </c>
      <c r="D2353" t="s">
        <v>3460</v>
      </c>
      <c r="E2353" t="s">
        <v>3461</v>
      </c>
      <c r="F2353" t="s">
        <v>3462</v>
      </c>
      <c r="G2353">
        <v>1</v>
      </c>
      <c r="H2353">
        <v>2</v>
      </c>
      <c r="I2353" t="s">
        <v>14</v>
      </c>
      <c r="K2353">
        <v>1</v>
      </c>
      <c r="L2353">
        <v>0.30409545670861726</v>
      </c>
    </row>
    <row r="2354" spans="1:12" x14ac:dyDescent="0.3">
      <c r="A2354" s="1">
        <v>864</v>
      </c>
      <c r="B2354">
        <v>864</v>
      </c>
      <c r="C2354" t="s">
        <v>3463</v>
      </c>
      <c r="D2354" t="s">
        <v>3464</v>
      </c>
      <c r="E2354" t="s">
        <v>3465</v>
      </c>
      <c r="F2354" t="s">
        <v>3466</v>
      </c>
      <c r="G2354">
        <v>1</v>
      </c>
      <c r="H2354">
        <v>2</v>
      </c>
      <c r="I2354" t="s">
        <v>14</v>
      </c>
      <c r="K2354">
        <v>1</v>
      </c>
      <c r="L2354">
        <v>0.35224080406173541</v>
      </c>
    </row>
    <row r="2355" spans="1:12" x14ac:dyDescent="0.3">
      <c r="A2355" s="1">
        <v>865</v>
      </c>
      <c r="B2355">
        <v>865</v>
      </c>
      <c r="C2355" t="s">
        <v>3467</v>
      </c>
      <c r="D2355" t="s">
        <v>3468</v>
      </c>
      <c r="E2355" t="s">
        <v>3469</v>
      </c>
      <c r="F2355" t="s">
        <v>3470</v>
      </c>
      <c r="G2355">
        <v>1</v>
      </c>
      <c r="H2355">
        <v>2</v>
      </c>
      <c r="I2355" t="s">
        <v>14</v>
      </c>
      <c r="K2355">
        <v>1</v>
      </c>
      <c r="L2355">
        <v>0.90344979839324158</v>
      </c>
    </row>
    <row r="2356" spans="1:12" x14ac:dyDescent="0.3">
      <c r="A2356" s="1">
        <v>866</v>
      </c>
      <c r="B2356">
        <v>866</v>
      </c>
      <c r="C2356" t="s">
        <v>3471</v>
      </c>
      <c r="D2356" t="s">
        <v>3472</v>
      </c>
      <c r="E2356" t="s">
        <v>3473</v>
      </c>
      <c r="F2356" t="s">
        <v>3474</v>
      </c>
      <c r="G2356">
        <v>1</v>
      </c>
      <c r="H2356">
        <v>2</v>
      </c>
      <c r="I2356" t="s">
        <v>14</v>
      </c>
      <c r="K2356">
        <v>1</v>
      </c>
      <c r="L2356">
        <v>3.7967192095226143E-2</v>
      </c>
    </row>
    <row r="2357" spans="1:12" x14ac:dyDescent="0.3">
      <c r="A2357" s="1">
        <v>868</v>
      </c>
      <c r="B2357">
        <v>868</v>
      </c>
      <c r="C2357" t="s">
        <v>3479</v>
      </c>
      <c r="D2357" t="s">
        <v>3480</v>
      </c>
      <c r="E2357" t="s">
        <v>3481</v>
      </c>
      <c r="F2357" t="s">
        <v>3482</v>
      </c>
      <c r="G2357">
        <v>1</v>
      </c>
      <c r="H2357">
        <v>2</v>
      </c>
      <c r="I2357" t="s">
        <v>14</v>
      </c>
      <c r="K2357">
        <v>1</v>
      </c>
      <c r="L2357">
        <v>0.48139366513702364</v>
      </c>
    </row>
    <row r="2358" spans="1:12" x14ac:dyDescent="0.3">
      <c r="A2358" s="1">
        <v>870</v>
      </c>
      <c r="B2358">
        <v>870</v>
      </c>
      <c r="C2358" t="s">
        <v>3487</v>
      </c>
      <c r="D2358" t="s">
        <v>3488</v>
      </c>
      <c r="E2358" t="s">
        <v>3489</v>
      </c>
      <c r="F2358" t="s">
        <v>3490</v>
      </c>
      <c r="G2358">
        <v>1</v>
      </c>
      <c r="H2358">
        <v>2</v>
      </c>
      <c r="I2358" t="s">
        <v>14</v>
      </c>
      <c r="K2358">
        <v>1</v>
      </c>
      <c r="L2358">
        <v>0.42640241717892402</v>
      </c>
    </row>
    <row r="2359" spans="1:12" x14ac:dyDescent="0.3">
      <c r="A2359" s="1">
        <v>871</v>
      </c>
      <c r="B2359">
        <v>871</v>
      </c>
      <c r="C2359" t="s">
        <v>3491</v>
      </c>
      <c r="D2359" t="s">
        <v>3492</v>
      </c>
      <c r="E2359" t="s">
        <v>3493</v>
      </c>
      <c r="F2359" t="s">
        <v>3494</v>
      </c>
      <c r="G2359">
        <v>1</v>
      </c>
      <c r="H2359">
        <v>2</v>
      </c>
      <c r="I2359" t="s">
        <v>14</v>
      </c>
      <c r="K2359">
        <v>1</v>
      </c>
      <c r="L2359">
        <v>0.82772600617828374</v>
      </c>
    </row>
    <row r="2360" spans="1:12" x14ac:dyDescent="0.3">
      <c r="A2360" s="1">
        <v>872</v>
      </c>
      <c r="B2360">
        <v>872</v>
      </c>
      <c r="C2360" t="s">
        <v>3495</v>
      </c>
      <c r="D2360" t="s">
        <v>3496</v>
      </c>
      <c r="E2360" t="s">
        <v>3497</v>
      </c>
      <c r="F2360" t="s">
        <v>3498</v>
      </c>
      <c r="G2360">
        <v>1</v>
      </c>
      <c r="H2360">
        <v>2</v>
      </c>
      <c r="I2360" t="s">
        <v>14</v>
      </c>
      <c r="K2360">
        <v>1</v>
      </c>
      <c r="L2360">
        <v>0.42884577838295457</v>
      </c>
    </row>
    <row r="2361" spans="1:12" x14ac:dyDescent="0.3">
      <c r="A2361" s="1">
        <v>873</v>
      </c>
      <c r="B2361">
        <v>873</v>
      </c>
      <c r="C2361" t="s">
        <v>3499</v>
      </c>
      <c r="D2361" t="s">
        <v>3500</v>
      </c>
      <c r="E2361" t="s">
        <v>3501</v>
      </c>
      <c r="F2361" t="s">
        <v>3502</v>
      </c>
      <c r="G2361">
        <v>1</v>
      </c>
      <c r="H2361">
        <v>2</v>
      </c>
      <c r="I2361" t="s">
        <v>14</v>
      </c>
      <c r="K2361">
        <v>1</v>
      </c>
      <c r="L2361">
        <v>0.52516828949270744</v>
      </c>
    </row>
    <row r="2362" spans="1:12" x14ac:dyDescent="0.3">
      <c r="A2362" s="1">
        <v>874</v>
      </c>
      <c r="B2362">
        <v>874</v>
      </c>
      <c r="C2362" t="s">
        <v>3503</v>
      </c>
      <c r="D2362" t="s">
        <v>3504</v>
      </c>
      <c r="E2362" t="s">
        <v>3505</v>
      </c>
      <c r="F2362" t="s">
        <v>3506</v>
      </c>
      <c r="G2362">
        <v>1</v>
      </c>
      <c r="H2362">
        <v>2</v>
      </c>
      <c r="I2362" t="s">
        <v>14</v>
      </c>
      <c r="K2362">
        <v>1</v>
      </c>
      <c r="L2362">
        <v>0.60199647713895199</v>
      </c>
    </row>
    <row r="2363" spans="1:12" x14ac:dyDescent="0.3">
      <c r="A2363" s="1">
        <v>876</v>
      </c>
      <c r="B2363">
        <v>876</v>
      </c>
      <c r="C2363" t="s">
        <v>3511</v>
      </c>
      <c r="D2363" t="s">
        <v>3512</v>
      </c>
      <c r="E2363" t="s">
        <v>3513</v>
      </c>
      <c r="F2363" t="s">
        <v>3514</v>
      </c>
      <c r="G2363">
        <v>1</v>
      </c>
      <c r="H2363">
        <v>2</v>
      </c>
      <c r="I2363" t="s">
        <v>14</v>
      </c>
      <c r="K2363">
        <v>1</v>
      </c>
      <c r="L2363">
        <v>0.91660617734247885</v>
      </c>
    </row>
    <row r="2364" spans="1:12" x14ac:dyDescent="0.3">
      <c r="A2364" s="1">
        <v>877</v>
      </c>
      <c r="B2364">
        <v>877</v>
      </c>
      <c r="C2364" t="s">
        <v>3515</v>
      </c>
      <c r="D2364" t="s">
        <v>3516</v>
      </c>
      <c r="E2364" t="s">
        <v>3517</v>
      </c>
      <c r="F2364" t="s">
        <v>3518</v>
      </c>
      <c r="G2364">
        <v>1</v>
      </c>
      <c r="H2364">
        <v>2</v>
      </c>
      <c r="I2364" t="s">
        <v>14</v>
      </c>
      <c r="K2364">
        <v>1</v>
      </c>
      <c r="L2364">
        <v>0.50911962062682448</v>
      </c>
    </row>
    <row r="2365" spans="1:12" x14ac:dyDescent="0.3">
      <c r="A2365" s="1">
        <v>878</v>
      </c>
      <c r="B2365">
        <v>878</v>
      </c>
      <c r="C2365" t="s">
        <v>3519</v>
      </c>
      <c r="D2365" t="s">
        <v>3520</v>
      </c>
      <c r="E2365" t="s">
        <v>3521</v>
      </c>
      <c r="F2365" t="s">
        <v>3522</v>
      </c>
      <c r="G2365">
        <v>1</v>
      </c>
      <c r="H2365">
        <v>2</v>
      </c>
      <c r="I2365" t="s">
        <v>14</v>
      </c>
      <c r="J2365" t="s">
        <v>227</v>
      </c>
      <c r="K2365">
        <v>1</v>
      </c>
      <c r="L2365">
        <v>0.87666754339802166</v>
      </c>
    </row>
    <row r="2366" spans="1:12" x14ac:dyDescent="0.3">
      <c r="A2366" s="1">
        <v>879</v>
      </c>
      <c r="B2366">
        <v>879</v>
      </c>
      <c r="C2366" t="s">
        <v>3523</v>
      </c>
      <c r="D2366" t="s">
        <v>3524</v>
      </c>
      <c r="E2366" t="s">
        <v>3525</v>
      </c>
      <c r="F2366" t="s">
        <v>3526</v>
      </c>
      <c r="G2366">
        <v>1</v>
      </c>
      <c r="H2366">
        <v>2</v>
      </c>
      <c r="I2366" t="s">
        <v>14</v>
      </c>
      <c r="K2366">
        <v>1</v>
      </c>
      <c r="L2366">
        <v>0.6936951377535272</v>
      </c>
    </row>
    <row r="2367" spans="1:12" x14ac:dyDescent="0.3">
      <c r="A2367" s="1">
        <v>880</v>
      </c>
      <c r="B2367">
        <v>880</v>
      </c>
      <c r="C2367" t="s">
        <v>3527</v>
      </c>
      <c r="D2367" t="s">
        <v>3528</v>
      </c>
      <c r="E2367" t="s">
        <v>3529</v>
      </c>
      <c r="F2367" t="s">
        <v>3530</v>
      </c>
      <c r="G2367">
        <v>1</v>
      </c>
      <c r="H2367">
        <v>2</v>
      </c>
      <c r="I2367" t="s">
        <v>14</v>
      </c>
      <c r="K2367">
        <v>1</v>
      </c>
      <c r="L2367">
        <v>0.21488322832071749</v>
      </c>
    </row>
    <row r="2368" spans="1:12" x14ac:dyDescent="0.3">
      <c r="A2368" s="1">
        <v>881</v>
      </c>
      <c r="B2368">
        <v>881</v>
      </c>
      <c r="C2368" t="s">
        <v>3531</v>
      </c>
      <c r="D2368" t="s">
        <v>3532</v>
      </c>
      <c r="E2368" t="s">
        <v>3533</v>
      </c>
      <c r="F2368" t="s">
        <v>3534</v>
      </c>
      <c r="G2368">
        <v>1</v>
      </c>
      <c r="H2368">
        <v>2</v>
      </c>
      <c r="I2368" t="s">
        <v>14</v>
      </c>
      <c r="K2368">
        <v>1</v>
      </c>
      <c r="L2368">
        <v>7.4172988928656314E-2</v>
      </c>
    </row>
    <row r="2369" spans="1:12" x14ac:dyDescent="0.3">
      <c r="A2369" s="1">
        <v>882</v>
      </c>
      <c r="B2369">
        <v>882</v>
      </c>
      <c r="C2369" t="s">
        <v>3535</v>
      </c>
      <c r="D2369" t="s">
        <v>3536</v>
      </c>
      <c r="E2369" t="s">
        <v>3537</v>
      </c>
      <c r="F2369" t="s">
        <v>3538</v>
      </c>
      <c r="G2369">
        <v>1</v>
      </c>
      <c r="H2369">
        <v>2</v>
      </c>
      <c r="I2369" t="s">
        <v>14</v>
      </c>
      <c r="K2369">
        <v>1</v>
      </c>
      <c r="L2369">
        <v>0.4935409538275396</v>
      </c>
    </row>
    <row r="2370" spans="1:12" x14ac:dyDescent="0.3">
      <c r="A2370" s="1">
        <v>883</v>
      </c>
      <c r="B2370">
        <v>883</v>
      </c>
      <c r="C2370" t="s">
        <v>3539</v>
      </c>
      <c r="D2370" t="s">
        <v>3540</v>
      </c>
      <c r="E2370" t="s">
        <v>3541</v>
      </c>
      <c r="F2370" t="s">
        <v>3542</v>
      </c>
      <c r="G2370">
        <v>1</v>
      </c>
      <c r="H2370">
        <v>2</v>
      </c>
      <c r="I2370" t="s">
        <v>14</v>
      </c>
      <c r="K2370">
        <v>1</v>
      </c>
      <c r="L2370">
        <v>0.50355490104186384</v>
      </c>
    </row>
    <row r="2371" spans="1:12" x14ac:dyDescent="0.3">
      <c r="A2371" s="1">
        <v>884</v>
      </c>
      <c r="B2371">
        <v>884</v>
      </c>
      <c r="C2371" t="s">
        <v>3543</v>
      </c>
      <c r="D2371" t="s">
        <v>3544</v>
      </c>
      <c r="E2371" t="s">
        <v>3545</v>
      </c>
      <c r="F2371" t="s">
        <v>3546</v>
      </c>
      <c r="G2371">
        <v>1</v>
      </c>
      <c r="H2371">
        <v>2</v>
      </c>
      <c r="I2371" t="s">
        <v>14</v>
      </c>
      <c r="K2371">
        <v>1</v>
      </c>
      <c r="L2371">
        <v>0.76291073480444349</v>
      </c>
    </row>
    <row r="2372" spans="1:12" x14ac:dyDescent="0.3">
      <c r="A2372" s="1">
        <v>885</v>
      </c>
      <c r="B2372">
        <v>885</v>
      </c>
      <c r="C2372" t="s">
        <v>3547</v>
      </c>
      <c r="D2372" t="s">
        <v>3548</v>
      </c>
      <c r="E2372" t="s">
        <v>3549</v>
      </c>
      <c r="F2372" t="s">
        <v>3550</v>
      </c>
      <c r="G2372">
        <v>1</v>
      </c>
      <c r="H2372">
        <v>2</v>
      </c>
      <c r="I2372" t="s">
        <v>14</v>
      </c>
      <c r="K2372">
        <v>1</v>
      </c>
      <c r="L2372">
        <v>0.29658028018736338</v>
      </c>
    </row>
    <row r="2373" spans="1:12" x14ac:dyDescent="0.3">
      <c r="A2373" s="1">
        <v>886</v>
      </c>
      <c r="B2373">
        <v>886</v>
      </c>
      <c r="C2373" t="s">
        <v>3551</v>
      </c>
      <c r="D2373" t="s">
        <v>3552</v>
      </c>
      <c r="E2373" t="s">
        <v>3553</v>
      </c>
      <c r="F2373" t="s">
        <v>3554</v>
      </c>
      <c r="G2373">
        <v>1</v>
      </c>
      <c r="H2373">
        <v>2</v>
      </c>
      <c r="I2373" t="s">
        <v>14</v>
      </c>
      <c r="K2373">
        <v>1</v>
      </c>
      <c r="L2373">
        <v>0.69550218503081762</v>
      </c>
    </row>
    <row r="2374" spans="1:12" x14ac:dyDescent="0.3">
      <c r="A2374" s="1">
        <v>887</v>
      </c>
      <c r="B2374">
        <v>887</v>
      </c>
      <c r="C2374" t="s">
        <v>3555</v>
      </c>
      <c r="D2374" t="s">
        <v>3556</v>
      </c>
      <c r="E2374" t="s">
        <v>3557</v>
      </c>
      <c r="F2374" t="s">
        <v>3558</v>
      </c>
      <c r="G2374">
        <v>1</v>
      </c>
      <c r="H2374">
        <v>2</v>
      </c>
      <c r="I2374" t="s">
        <v>14</v>
      </c>
      <c r="K2374">
        <v>1</v>
      </c>
      <c r="L2374">
        <v>1.2739120632995204E-2</v>
      </c>
    </row>
    <row r="2375" spans="1:12" x14ac:dyDescent="0.3">
      <c r="A2375" s="1">
        <v>888</v>
      </c>
      <c r="B2375">
        <v>888</v>
      </c>
      <c r="C2375" t="s">
        <v>3559</v>
      </c>
      <c r="D2375" t="s">
        <v>3560</v>
      </c>
      <c r="E2375" t="s">
        <v>3561</v>
      </c>
      <c r="F2375" t="s">
        <v>3562</v>
      </c>
      <c r="G2375">
        <v>1</v>
      </c>
      <c r="H2375">
        <v>2</v>
      </c>
      <c r="I2375" t="s">
        <v>14</v>
      </c>
      <c r="K2375">
        <v>1</v>
      </c>
      <c r="L2375">
        <v>0.80407937202783086</v>
      </c>
    </row>
    <row r="2376" spans="1:12" x14ac:dyDescent="0.3">
      <c r="A2376" s="1">
        <v>890</v>
      </c>
      <c r="B2376">
        <v>890</v>
      </c>
      <c r="C2376" t="s">
        <v>3567</v>
      </c>
      <c r="D2376" t="s">
        <v>3568</v>
      </c>
      <c r="E2376" t="s">
        <v>3569</v>
      </c>
      <c r="F2376" t="s">
        <v>3570</v>
      </c>
      <c r="G2376">
        <v>1</v>
      </c>
      <c r="H2376">
        <v>2</v>
      </c>
      <c r="I2376" t="s">
        <v>14</v>
      </c>
      <c r="K2376">
        <v>1</v>
      </c>
      <c r="L2376">
        <v>0.30021214332272206</v>
      </c>
    </row>
    <row r="2377" spans="1:12" x14ac:dyDescent="0.3">
      <c r="A2377" s="1">
        <v>892</v>
      </c>
      <c r="B2377">
        <v>892</v>
      </c>
      <c r="C2377" t="s">
        <v>3575</v>
      </c>
      <c r="D2377" t="s">
        <v>3576</v>
      </c>
      <c r="E2377" t="s">
        <v>3577</v>
      </c>
      <c r="F2377" t="s">
        <v>3578</v>
      </c>
      <c r="G2377">
        <v>1</v>
      </c>
      <c r="H2377">
        <v>2</v>
      </c>
      <c r="I2377" t="s">
        <v>14</v>
      </c>
      <c r="K2377">
        <v>1</v>
      </c>
      <c r="L2377">
        <v>0.24133474056835591</v>
      </c>
    </row>
    <row r="2378" spans="1:12" x14ac:dyDescent="0.3">
      <c r="A2378" s="1">
        <v>893</v>
      </c>
      <c r="B2378">
        <v>893</v>
      </c>
      <c r="C2378" t="s">
        <v>3579</v>
      </c>
      <c r="D2378" t="s">
        <v>3580</v>
      </c>
      <c r="E2378" t="s">
        <v>3581</v>
      </c>
      <c r="F2378" t="s">
        <v>3582</v>
      </c>
      <c r="G2378">
        <v>1</v>
      </c>
      <c r="H2378">
        <v>2</v>
      </c>
      <c r="I2378" t="s">
        <v>14</v>
      </c>
      <c r="K2378">
        <v>1</v>
      </c>
      <c r="L2378">
        <v>0.65597687017475259</v>
      </c>
    </row>
    <row r="2379" spans="1:12" x14ac:dyDescent="0.3">
      <c r="A2379" s="1">
        <v>894</v>
      </c>
      <c r="B2379">
        <v>894</v>
      </c>
      <c r="C2379" t="s">
        <v>3583</v>
      </c>
      <c r="D2379" t="s">
        <v>3584</v>
      </c>
      <c r="E2379" t="s">
        <v>3585</v>
      </c>
      <c r="F2379" t="s">
        <v>3586</v>
      </c>
      <c r="G2379">
        <v>1</v>
      </c>
      <c r="H2379">
        <v>2</v>
      </c>
      <c r="I2379" t="s">
        <v>14</v>
      </c>
      <c r="K2379">
        <v>1</v>
      </c>
      <c r="L2379">
        <v>0.36224129004990391</v>
      </c>
    </row>
    <row r="2380" spans="1:12" x14ac:dyDescent="0.3">
      <c r="A2380" s="1">
        <v>895</v>
      </c>
      <c r="B2380">
        <v>895</v>
      </c>
      <c r="C2380" t="s">
        <v>3587</v>
      </c>
      <c r="D2380" t="s">
        <v>3588</v>
      </c>
      <c r="E2380" t="s">
        <v>3589</v>
      </c>
      <c r="F2380" t="s">
        <v>3590</v>
      </c>
      <c r="G2380">
        <v>1</v>
      </c>
      <c r="H2380">
        <v>2</v>
      </c>
      <c r="I2380" t="s">
        <v>14</v>
      </c>
      <c r="K2380">
        <v>1</v>
      </c>
      <c r="L2380">
        <v>0.44148518434149331</v>
      </c>
    </row>
    <row r="2381" spans="1:12" x14ac:dyDescent="0.3">
      <c r="A2381" s="1">
        <v>896</v>
      </c>
      <c r="B2381">
        <v>896</v>
      </c>
      <c r="C2381" t="s">
        <v>3591</v>
      </c>
      <c r="D2381" t="s">
        <v>3592</v>
      </c>
      <c r="E2381" t="s">
        <v>3593</v>
      </c>
      <c r="F2381" t="s">
        <v>3594</v>
      </c>
      <c r="G2381">
        <v>1</v>
      </c>
      <c r="H2381">
        <v>2</v>
      </c>
      <c r="I2381" t="s">
        <v>14</v>
      </c>
      <c r="K2381">
        <v>1</v>
      </c>
      <c r="L2381">
        <v>0.87288151693203408</v>
      </c>
    </row>
    <row r="2382" spans="1:12" x14ac:dyDescent="0.3">
      <c r="A2382" s="1">
        <v>897</v>
      </c>
      <c r="B2382">
        <v>897</v>
      </c>
      <c r="C2382" t="s">
        <v>3595</v>
      </c>
      <c r="D2382" t="s">
        <v>3596</v>
      </c>
      <c r="E2382" t="s">
        <v>3597</v>
      </c>
      <c r="F2382" t="s">
        <v>3598</v>
      </c>
      <c r="G2382">
        <v>1</v>
      </c>
      <c r="H2382">
        <v>2</v>
      </c>
      <c r="I2382" t="s">
        <v>14</v>
      </c>
      <c r="K2382">
        <v>1</v>
      </c>
      <c r="L2382">
        <v>0.53754451134361192</v>
      </c>
    </row>
    <row r="2383" spans="1:12" x14ac:dyDescent="0.3">
      <c r="A2383" s="1">
        <v>898</v>
      </c>
      <c r="B2383">
        <v>898</v>
      </c>
      <c r="C2383" t="s">
        <v>3599</v>
      </c>
      <c r="D2383" t="s">
        <v>3600</v>
      </c>
      <c r="E2383" t="s">
        <v>3601</v>
      </c>
      <c r="F2383" t="s">
        <v>3602</v>
      </c>
      <c r="G2383">
        <v>1</v>
      </c>
      <c r="H2383">
        <v>2</v>
      </c>
      <c r="I2383" t="s">
        <v>14</v>
      </c>
      <c r="K2383">
        <v>1</v>
      </c>
      <c r="L2383">
        <v>0.36713819429547012</v>
      </c>
    </row>
    <row r="2384" spans="1:12" x14ac:dyDescent="0.3">
      <c r="A2384" s="1">
        <v>900</v>
      </c>
      <c r="B2384">
        <v>900</v>
      </c>
      <c r="C2384" t="s">
        <v>3607</v>
      </c>
      <c r="D2384" t="s">
        <v>3608</v>
      </c>
      <c r="E2384" t="s">
        <v>3609</v>
      </c>
      <c r="F2384" t="s">
        <v>3610</v>
      </c>
      <c r="G2384">
        <v>1</v>
      </c>
      <c r="H2384">
        <v>2</v>
      </c>
      <c r="I2384" t="s">
        <v>14</v>
      </c>
      <c r="K2384">
        <v>1</v>
      </c>
      <c r="L2384">
        <v>0.60099505656289531</v>
      </c>
    </row>
    <row r="2385" spans="1:12" x14ac:dyDescent="0.3">
      <c r="A2385" s="1">
        <v>901</v>
      </c>
      <c r="B2385">
        <v>901</v>
      </c>
      <c r="C2385" t="s">
        <v>3611</v>
      </c>
      <c r="D2385" t="s">
        <v>3612</v>
      </c>
      <c r="E2385" t="s">
        <v>3613</v>
      </c>
      <c r="F2385" t="s">
        <v>3614</v>
      </c>
      <c r="G2385">
        <v>1</v>
      </c>
      <c r="H2385">
        <v>2</v>
      </c>
      <c r="I2385" t="s">
        <v>14</v>
      </c>
      <c r="K2385">
        <v>1</v>
      </c>
      <c r="L2385">
        <v>0.72248150583010406</v>
      </c>
    </row>
    <row r="2386" spans="1:12" x14ac:dyDescent="0.3">
      <c r="A2386" s="1">
        <v>902</v>
      </c>
      <c r="B2386">
        <v>902</v>
      </c>
      <c r="C2386" t="s">
        <v>3615</v>
      </c>
      <c r="D2386" t="s">
        <v>3616</v>
      </c>
      <c r="E2386" t="s">
        <v>3617</v>
      </c>
      <c r="F2386" t="s">
        <v>3618</v>
      </c>
      <c r="G2386">
        <v>1</v>
      </c>
      <c r="H2386">
        <v>2</v>
      </c>
      <c r="I2386" t="s">
        <v>14</v>
      </c>
      <c r="K2386">
        <v>1</v>
      </c>
      <c r="L2386">
        <v>0.74166061822550855</v>
      </c>
    </row>
    <row r="2387" spans="1:12" x14ac:dyDescent="0.3">
      <c r="A2387" s="1">
        <v>905</v>
      </c>
      <c r="B2387">
        <v>905</v>
      </c>
      <c r="C2387" t="s">
        <v>3626</v>
      </c>
      <c r="D2387" t="s">
        <v>3627</v>
      </c>
      <c r="E2387" t="s">
        <v>3628</v>
      </c>
      <c r="F2387" t="s">
        <v>3629</v>
      </c>
      <c r="G2387">
        <v>1</v>
      </c>
      <c r="H2387">
        <v>2</v>
      </c>
      <c r="I2387" t="s">
        <v>14</v>
      </c>
      <c r="K2387">
        <v>1</v>
      </c>
      <c r="L2387">
        <v>0.99497498291652975</v>
      </c>
    </row>
    <row r="2388" spans="1:12" x14ac:dyDescent="0.3">
      <c r="A2388" s="1">
        <v>906</v>
      </c>
      <c r="B2388">
        <v>906</v>
      </c>
      <c r="C2388" t="s">
        <v>3630</v>
      </c>
      <c r="D2388" t="s">
        <v>3631</v>
      </c>
      <c r="E2388" t="s">
        <v>3632</v>
      </c>
      <c r="F2388" t="s">
        <v>3633</v>
      </c>
      <c r="G2388">
        <v>1</v>
      </c>
      <c r="H2388">
        <v>2</v>
      </c>
      <c r="I2388" t="s">
        <v>14</v>
      </c>
      <c r="K2388">
        <v>1</v>
      </c>
      <c r="L2388">
        <v>0.2909586959877658</v>
      </c>
    </row>
    <row r="2389" spans="1:12" x14ac:dyDescent="0.3">
      <c r="A2389" s="1">
        <v>907</v>
      </c>
      <c r="B2389">
        <v>907</v>
      </c>
      <c r="C2389" t="s">
        <v>3634</v>
      </c>
      <c r="D2389" t="s">
        <v>3635</v>
      </c>
      <c r="E2389" t="s">
        <v>3636</v>
      </c>
      <c r="F2389" t="s">
        <v>3637</v>
      </c>
      <c r="G2389">
        <v>1</v>
      </c>
      <c r="H2389">
        <v>2</v>
      </c>
      <c r="I2389" t="s">
        <v>14</v>
      </c>
      <c r="K2389">
        <v>1</v>
      </c>
      <c r="L2389">
        <v>0.60799542981917931</v>
      </c>
    </row>
    <row r="2390" spans="1:12" x14ac:dyDescent="0.3">
      <c r="A2390" s="1">
        <v>908</v>
      </c>
      <c r="B2390">
        <v>908</v>
      </c>
      <c r="C2390" t="s">
        <v>3638</v>
      </c>
      <c r="D2390" t="s">
        <v>3639</v>
      </c>
      <c r="E2390" t="s">
        <v>3640</v>
      </c>
      <c r="F2390" t="s">
        <v>3641</v>
      </c>
      <c r="G2390">
        <v>1</v>
      </c>
      <c r="H2390">
        <v>2</v>
      </c>
      <c r="I2390" t="s">
        <v>14</v>
      </c>
      <c r="K2390">
        <v>1</v>
      </c>
      <c r="L2390">
        <v>0.98325832464766416</v>
      </c>
    </row>
    <row r="2391" spans="1:12" x14ac:dyDescent="0.3">
      <c r="A2391" s="1">
        <v>910</v>
      </c>
      <c r="B2391">
        <v>910</v>
      </c>
      <c r="C2391" t="s">
        <v>3646</v>
      </c>
      <c r="D2391" t="s">
        <v>3647</v>
      </c>
      <c r="E2391" t="s">
        <v>3648</v>
      </c>
      <c r="F2391" t="s">
        <v>3649</v>
      </c>
      <c r="G2391">
        <v>1</v>
      </c>
      <c r="H2391">
        <v>2</v>
      </c>
      <c r="I2391" t="s">
        <v>14</v>
      </c>
      <c r="K2391">
        <v>1</v>
      </c>
      <c r="L2391">
        <v>0.79425393784785026</v>
      </c>
    </row>
    <row r="2392" spans="1:12" x14ac:dyDescent="0.3">
      <c r="A2392" s="1">
        <v>911</v>
      </c>
      <c r="B2392">
        <v>911</v>
      </c>
      <c r="C2392" t="s">
        <v>3650</v>
      </c>
      <c r="D2392" t="s">
        <v>3651</v>
      </c>
      <c r="E2392" t="s">
        <v>3652</v>
      </c>
      <c r="F2392" t="s">
        <v>3653</v>
      </c>
      <c r="G2392">
        <v>1</v>
      </c>
      <c r="H2392">
        <v>2</v>
      </c>
      <c r="I2392" t="s">
        <v>14</v>
      </c>
      <c r="K2392">
        <v>1</v>
      </c>
      <c r="L2392">
        <v>8.7826967460631455E-2</v>
      </c>
    </row>
    <row r="2393" spans="1:12" x14ac:dyDescent="0.3">
      <c r="A2393" s="1">
        <v>912</v>
      </c>
      <c r="B2393">
        <v>912</v>
      </c>
      <c r="C2393" t="s">
        <v>3654</v>
      </c>
      <c r="D2393" t="s">
        <v>3655</v>
      </c>
      <c r="E2393" t="s">
        <v>3656</v>
      </c>
      <c r="F2393" t="s">
        <v>3657</v>
      </c>
      <c r="G2393">
        <v>1</v>
      </c>
      <c r="H2393">
        <v>2</v>
      </c>
      <c r="I2393" t="s">
        <v>14</v>
      </c>
      <c r="K2393">
        <v>1</v>
      </c>
      <c r="L2393">
        <v>0.88772139759698809</v>
      </c>
    </row>
    <row r="2394" spans="1:12" x14ac:dyDescent="0.3">
      <c r="A2394" s="1">
        <v>913</v>
      </c>
      <c r="B2394">
        <v>913</v>
      </c>
      <c r="C2394" t="s">
        <v>3658</v>
      </c>
      <c r="D2394" t="s">
        <v>3659</v>
      </c>
      <c r="E2394" t="s">
        <v>3660</v>
      </c>
      <c r="F2394" t="s">
        <v>3661</v>
      </c>
      <c r="G2394">
        <v>1</v>
      </c>
      <c r="H2394">
        <v>2</v>
      </c>
      <c r="I2394" t="s">
        <v>14</v>
      </c>
      <c r="K2394">
        <v>1</v>
      </c>
      <c r="L2394">
        <v>0.19628762444042891</v>
      </c>
    </row>
    <row r="2395" spans="1:12" x14ac:dyDescent="0.3">
      <c r="A2395" s="1">
        <v>914</v>
      </c>
      <c r="B2395">
        <v>914</v>
      </c>
      <c r="C2395" t="s">
        <v>3662</v>
      </c>
      <c r="D2395" t="s">
        <v>3663</v>
      </c>
      <c r="E2395" t="s">
        <v>3664</v>
      </c>
      <c r="F2395" t="s">
        <v>3665</v>
      </c>
      <c r="G2395">
        <v>1</v>
      </c>
      <c r="H2395">
        <v>2</v>
      </c>
      <c r="I2395" t="s">
        <v>14</v>
      </c>
      <c r="K2395">
        <v>1</v>
      </c>
      <c r="L2395">
        <v>1.8257104816607916E-2</v>
      </c>
    </row>
    <row r="2396" spans="1:12" x14ac:dyDescent="0.3">
      <c r="A2396" s="1">
        <v>915</v>
      </c>
      <c r="B2396">
        <v>915</v>
      </c>
      <c r="C2396" t="s">
        <v>3666</v>
      </c>
      <c r="D2396" t="s">
        <v>3667</v>
      </c>
      <c r="E2396" t="s">
        <v>3668</v>
      </c>
      <c r="F2396" t="s">
        <v>3669</v>
      </c>
      <c r="G2396">
        <v>1</v>
      </c>
      <c r="H2396">
        <v>2</v>
      </c>
      <c r="I2396" t="s">
        <v>14</v>
      </c>
      <c r="K2396">
        <v>1</v>
      </c>
      <c r="L2396">
        <v>0.84920945499763478</v>
      </c>
    </row>
    <row r="2397" spans="1:12" x14ac:dyDescent="0.3">
      <c r="A2397" s="1">
        <v>916</v>
      </c>
      <c r="B2397">
        <v>916</v>
      </c>
      <c r="C2397" t="s">
        <v>3670</v>
      </c>
      <c r="D2397" t="s">
        <v>3671</v>
      </c>
      <c r="E2397" t="s">
        <v>3672</v>
      </c>
      <c r="F2397" t="s">
        <v>3673</v>
      </c>
      <c r="G2397">
        <v>1</v>
      </c>
      <c r="H2397">
        <v>2</v>
      </c>
      <c r="I2397" t="s">
        <v>14</v>
      </c>
      <c r="K2397">
        <v>1</v>
      </c>
      <c r="L2397">
        <v>0.71667724939213262</v>
      </c>
    </row>
    <row r="2398" spans="1:12" x14ac:dyDescent="0.3">
      <c r="A2398" s="1">
        <v>917</v>
      </c>
      <c r="B2398">
        <v>917</v>
      </c>
      <c r="C2398" t="s">
        <v>3674</v>
      </c>
      <c r="D2398" t="s">
        <v>3675</v>
      </c>
      <c r="E2398" t="s">
        <v>3676</v>
      </c>
      <c r="F2398" t="s">
        <v>3677</v>
      </c>
      <c r="G2398">
        <v>1</v>
      </c>
      <c r="H2398">
        <v>2</v>
      </c>
      <c r="I2398" t="s">
        <v>14</v>
      </c>
      <c r="K2398">
        <v>1</v>
      </c>
      <c r="L2398">
        <v>0.86208860721860092</v>
      </c>
    </row>
    <row r="2399" spans="1:12" x14ac:dyDescent="0.3">
      <c r="A2399" s="1">
        <v>918</v>
      </c>
      <c r="B2399">
        <v>918</v>
      </c>
      <c r="C2399" t="s">
        <v>3678</v>
      </c>
      <c r="D2399" t="s">
        <v>3679</v>
      </c>
      <c r="E2399" t="s">
        <v>3680</v>
      </c>
      <c r="F2399" t="s">
        <v>3681</v>
      </c>
      <c r="G2399">
        <v>1</v>
      </c>
      <c r="H2399">
        <v>2</v>
      </c>
      <c r="I2399" t="s">
        <v>14</v>
      </c>
      <c r="K2399">
        <v>1</v>
      </c>
      <c r="L2399">
        <v>8.9537026392019547E-2</v>
      </c>
    </row>
    <row r="2400" spans="1:12" x14ac:dyDescent="0.3">
      <c r="A2400" s="1">
        <v>919</v>
      </c>
      <c r="B2400">
        <v>919</v>
      </c>
      <c r="C2400" t="s">
        <v>3682</v>
      </c>
      <c r="D2400" t="s">
        <v>3683</v>
      </c>
      <c r="E2400" t="s">
        <v>3684</v>
      </c>
      <c r="F2400" t="s">
        <v>3685</v>
      </c>
      <c r="G2400">
        <v>1</v>
      </c>
      <c r="H2400">
        <v>2</v>
      </c>
      <c r="I2400" t="s">
        <v>14</v>
      </c>
      <c r="K2400">
        <v>1</v>
      </c>
      <c r="L2400">
        <v>0.36174502528783936</v>
      </c>
    </row>
    <row r="2401" spans="1:12" x14ac:dyDescent="0.3">
      <c r="A2401" s="1">
        <v>920</v>
      </c>
      <c r="B2401">
        <v>920</v>
      </c>
      <c r="C2401" t="s">
        <v>3686</v>
      </c>
      <c r="D2401" t="s">
        <v>3687</v>
      </c>
      <c r="E2401" t="s">
        <v>3688</v>
      </c>
      <c r="F2401" t="s">
        <v>3689</v>
      </c>
      <c r="G2401">
        <v>1</v>
      </c>
      <c r="H2401">
        <v>2</v>
      </c>
      <c r="I2401" t="s">
        <v>14</v>
      </c>
      <c r="K2401">
        <v>1</v>
      </c>
      <c r="L2401">
        <v>0.72078784699904508</v>
      </c>
    </row>
    <row r="2402" spans="1:12" x14ac:dyDescent="0.3">
      <c r="A2402" s="1">
        <v>921</v>
      </c>
      <c r="B2402">
        <v>921</v>
      </c>
      <c r="C2402" t="s">
        <v>3690</v>
      </c>
      <c r="D2402" t="s">
        <v>3691</v>
      </c>
      <c r="E2402" t="s">
        <v>3692</v>
      </c>
      <c r="F2402" t="s">
        <v>3693</v>
      </c>
      <c r="G2402">
        <v>1</v>
      </c>
      <c r="H2402">
        <v>2</v>
      </c>
      <c r="I2402" t="s">
        <v>14</v>
      </c>
      <c r="K2402">
        <v>1</v>
      </c>
      <c r="L2402">
        <v>9.1899708517391598E-2</v>
      </c>
    </row>
    <row r="2403" spans="1:12" x14ac:dyDescent="0.3">
      <c r="A2403" s="1">
        <v>922</v>
      </c>
      <c r="B2403">
        <v>922</v>
      </c>
      <c r="C2403" t="s">
        <v>3694</v>
      </c>
      <c r="D2403" t="s">
        <v>3695</v>
      </c>
      <c r="E2403" t="s">
        <v>3696</v>
      </c>
      <c r="F2403" t="s">
        <v>3697</v>
      </c>
      <c r="G2403">
        <v>1</v>
      </c>
      <c r="H2403">
        <v>2</v>
      </c>
      <c r="I2403" t="s">
        <v>14</v>
      </c>
      <c r="K2403">
        <v>1</v>
      </c>
      <c r="L2403">
        <v>0.939634842563422</v>
      </c>
    </row>
    <row r="2404" spans="1:12" x14ac:dyDescent="0.3">
      <c r="A2404" s="1">
        <v>925</v>
      </c>
      <c r="B2404">
        <v>925</v>
      </c>
      <c r="C2404" t="s">
        <v>3706</v>
      </c>
      <c r="D2404" t="s">
        <v>3707</v>
      </c>
      <c r="E2404" t="s">
        <v>3708</v>
      </c>
      <c r="F2404" t="s">
        <v>3709</v>
      </c>
      <c r="G2404">
        <v>1</v>
      </c>
      <c r="H2404">
        <v>2</v>
      </c>
      <c r="I2404" t="s">
        <v>14</v>
      </c>
      <c r="K2404">
        <v>1</v>
      </c>
      <c r="L2404">
        <v>0.84212080164607472</v>
      </c>
    </row>
    <row r="2405" spans="1:12" x14ac:dyDescent="0.3">
      <c r="A2405" s="1">
        <v>926</v>
      </c>
      <c r="B2405">
        <v>926</v>
      </c>
      <c r="C2405" t="s">
        <v>3710</v>
      </c>
      <c r="D2405" t="s">
        <v>3711</v>
      </c>
      <c r="E2405" t="s">
        <v>3712</v>
      </c>
      <c r="F2405" t="s">
        <v>3713</v>
      </c>
      <c r="G2405">
        <v>1</v>
      </c>
      <c r="H2405">
        <v>2</v>
      </c>
      <c r="I2405" t="s">
        <v>14</v>
      </c>
      <c r="K2405">
        <v>1</v>
      </c>
      <c r="L2405">
        <v>0.73954725204392491</v>
      </c>
    </row>
    <row r="2406" spans="1:12" x14ac:dyDescent="0.3">
      <c r="A2406" s="1">
        <v>928</v>
      </c>
      <c r="B2406">
        <v>928</v>
      </c>
      <c r="C2406" t="s">
        <v>3718</v>
      </c>
      <c r="D2406" t="s">
        <v>3719</v>
      </c>
      <c r="E2406" t="s">
        <v>3720</v>
      </c>
      <c r="F2406" t="s">
        <v>3721</v>
      </c>
      <c r="G2406">
        <v>1</v>
      </c>
      <c r="H2406">
        <v>2</v>
      </c>
      <c r="I2406" t="s">
        <v>14</v>
      </c>
      <c r="K2406">
        <v>1</v>
      </c>
      <c r="L2406">
        <v>0.88045763685773981</v>
      </c>
    </row>
    <row r="2407" spans="1:12" x14ac:dyDescent="0.3">
      <c r="A2407" s="1">
        <v>929</v>
      </c>
      <c r="B2407">
        <v>929</v>
      </c>
      <c r="C2407" t="s">
        <v>3722</v>
      </c>
      <c r="D2407" t="s">
        <v>3723</v>
      </c>
      <c r="E2407" t="s">
        <v>3724</v>
      </c>
      <c r="F2407" t="s">
        <v>3725</v>
      </c>
      <c r="G2407">
        <v>1</v>
      </c>
      <c r="H2407">
        <v>2</v>
      </c>
      <c r="I2407" t="s">
        <v>14</v>
      </c>
      <c r="K2407">
        <v>1</v>
      </c>
      <c r="L2407">
        <v>4.0922237816639506E-2</v>
      </c>
    </row>
    <row r="2408" spans="1:12" x14ac:dyDescent="0.3">
      <c r="A2408" s="1">
        <v>931</v>
      </c>
      <c r="B2408">
        <v>931</v>
      </c>
      <c r="C2408" t="s">
        <v>3730</v>
      </c>
      <c r="D2408" t="s">
        <v>3731</v>
      </c>
      <c r="E2408" t="s">
        <v>3732</v>
      </c>
      <c r="F2408" t="s">
        <v>3733</v>
      </c>
      <c r="G2408">
        <v>1</v>
      </c>
      <c r="H2408">
        <v>2</v>
      </c>
      <c r="I2408" t="s">
        <v>14</v>
      </c>
      <c r="K2408">
        <v>1</v>
      </c>
      <c r="L2408">
        <v>0.83136994753955318</v>
      </c>
    </row>
    <row r="2409" spans="1:12" x14ac:dyDescent="0.3">
      <c r="A2409" s="1">
        <v>933</v>
      </c>
      <c r="B2409">
        <v>933</v>
      </c>
      <c r="C2409" t="s">
        <v>3738</v>
      </c>
      <c r="D2409" t="s">
        <v>3739</v>
      </c>
      <c r="E2409" t="s">
        <v>3740</v>
      </c>
      <c r="F2409" t="s">
        <v>3741</v>
      </c>
      <c r="G2409">
        <v>1</v>
      </c>
      <c r="H2409">
        <v>2</v>
      </c>
      <c r="I2409" t="s">
        <v>14</v>
      </c>
      <c r="K2409">
        <v>1</v>
      </c>
      <c r="L2409">
        <v>0.46914199877409268</v>
      </c>
    </row>
    <row r="2410" spans="1:12" x14ac:dyDescent="0.3">
      <c r="A2410" s="1">
        <v>934</v>
      </c>
      <c r="B2410">
        <v>934</v>
      </c>
      <c r="C2410" t="s">
        <v>3742</v>
      </c>
      <c r="D2410" t="s">
        <v>3743</v>
      </c>
      <c r="E2410" t="s">
        <v>3744</v>
      </c>
      <c r="F2410" t="s">
        <v>3745</v>
      </c>
      <c r="G2410">
        <v>1</v>
      </c>
      <c r="H2410">
        <v>2</v>
      </c>
      <c r="I2410" t="s">
        <v>14</v>
      </c>
      <c r="K2410">
        <v>1</v>
      </c>
      <c r="L2410">
        <v>0.80209519399493778</v>
      </c>
    </row>
    <row r="2411" spans="1:12" x14ac:dyDescent="0.3">
      <c r="A2411" s="1">
        <v>935</v>
      </c>
      <c r="B2411">
        <v>935</v>
      </c>
      <c r="C2411" t="s">
        <v>3746</v>
      </c>
      <c r="D2411" t="s">
        <v>3747</v>
      </c>
      <c r="E2411" t="s">
        <v>3748</v>
      </c>
      <c r="F2411" t="s">
        <v>3749</v>
      </c>
      <c r="G2411">
        <v>1</v>
      </c>
      <c r="H2411">
        <v>2</v>
      </c>
      <c r="I2411" t="s">
        <v>14</v>
      </c>
      <c r="K2411">
        <v>1</v>
      </c>
      <c r="L2411">
        <v>0.64332582673004735</v>
      </c>
    </row>
    <row r="2412" spans="1:12" x14ac:dyDescent="0.3">
      <c r="A2412" s="1">
        <v>938</v>
      </c>
      <c r="B2412">
        <v>938</v>
      </c>
      <c r="C2412" t="s">
        <v>3758</v>
      </c>
      <c r="D2412" t="s">
        <v>3759</v>
      </c>
      <c r="E2412" t="s">
        <v>3760</v>
      </c>
      <c r="F2412" t="s">
        <v>3761</v>
      </c>
      <c r="G2412">
        <v>1</v>
      </c>
      <c r="H2412">
        <v>2</v>
      </c>
      <c r="I2412" t="s">
        <v>14</v>
      </c>
      <c r="K2412">
        <v>1</v>
      </c>
      <c r="L2412">
        <v>0.35177695070425086</v>
      </c>
    </row>
    <row r="2413" spans="1:12" x14ac:dyDescent="0.3">
      <c r="A2413" s="1">
        <v>939</v>
      </c>
      <c r="B2413">
        <v>939</v>
      </c>
      <c r="C2413" t="s">
        <v>3762</v>
      </c>
      <c r="D2413" t="s">
        <v>3763</v>
      </c>
      <c r="E2413" t="s">
        <v>3764</v>
      </c>
      <c r="F2413" t="s">
        <v>3765</v>
      </c>
      <c r="G2413">
        <v>1</v>
      </c>
      <c r="H2413">
        <v>2</v>
      </c>
      <c r="I2413" t="s">
        <v>14</v>
      </c>
      <c r="K2413">
        <v>1</v>
      </c>
      <c r="L2413">
        <v>0.81993586786901407</v>
      </c>
    </row>
    <row r="2414" spans="1:12" x14ac:dyDescent="0.3">
      <c r="A2414" s="1">
        <v>940</v>
      </c>
      <c r="B2414">
        <v>940</v>
      </c>
      <c r="C2414" t="s">
        <v>3766</v>
      </c>
      <c r="D2414" t="s">
        <v>3767</v>
      </c>
      <c r="E2414" t="s">
        <v>3768</v>
      </c>
      <c r="F2414" t="s">
        <v>3769</v>
      </c>
      <c r="G2414">
        <v>1</v>
      </c>
      <c r="H2414">
        <v>2</v>
      </c>
      <c r="I2414" t="s">
        <v>14</v>
      </c>
      <c r="K2414">
        <v>1</v>
      </c>
      <c r="L2414">
        <v>0.52518464592078218</v>
      </c>
    </row>
    <row r="2415" spans="1:12" x14ac:dyDescent="0.3">
      <c r="A2415" s="1">
        <v>941</v>
      </c>
      <c r="B2415">
        <v>941</v>
      </c>
      <c r="C2415" t="s">
        <v>3770</v>
      </c>
      <c r="D2415" t="s">
        <v>3771</v>
      </c>
      <c r="E2415" t="s">
        <v>3772</v>
      </c>
      <c r="F2415" t="s">
        <v>3773</v>
      </c>
      <c r="G2415">
        <v>1</v>
      </c>
      <c r="H2415">
        <v>2</v>
      </c>
      <c r="I2415" t="s">
        <v>14</v>
      </c>
      <c r="K2415">
        <v>1</v>
      </c>
      <c r="L2415">
        <v>0.26737527186898102</v>
      </c>
    </row>
    <row r="2416" spans="1:12" x14ac:dyDescent="0.3">
      <c r="A2416" s="1">
        <v>942</v>
      </c>
      <c r="B2416">
        <v>942</v>
      </c>
      <c r="C2416" t="s">
        <v>3774</v>
      </c>
      <c r="D2416" t="s">
        <v>3775</v>
      </c>
      <c r="E2416" t="s">
        <v>3776</v>
      </c>
      <c r="F2416" t="s">
        <v>3777</v>
      </c>
      <c r="G2416">
        <v>1</v>
      </c>
      <c r="H2416">
        <v>2</v>
      </c>
      <c r="I2416" t="s">
        <v>14</v>
      </c>
      <c r="K2416">
        <v>1</v>
      </c>
      <c r="L2416">
        <v>0.60686211706934701</v>
      </c>
    </row>
    <row r="2417" spans="1:12" x14ac:dyDescent="0.3">
      <c r="A2417" s="1">
        <v>943</v>
      </c>
      <c r="B2417">
        <v>943</v>
      </c>
      <c r="C2417" t="s">
        <v>3778</v>
      </c>
      <c r="D2417" t="s">
        <v>3779</v>
      </c>
      <c r="E2417" t="s">
        <v>3780</v>
      </c>
      <c r="F2417" t="s">
        <v>3781</v>
      </c>
      <c r="G2417">
        <v>1</v>
      </c>
      <c r="H2417">
        <v>2</v>
      </c>
      <c r="I2417" t="s">
        <v>14</v>
      </c>
      <c r="K2417">
        <v>1</v>
      </c>
      <c r="L2417">
        <v>0.90044787404197324</v>
      </c>
    </row>
    <row r="2418" spans="1:12" x14ac:dyDescent="0.3">
      <c r="A2418" s="1">
        <v>944</v>
      </c>
      <c r="B2418">
        <v>944</v>
      </c>
      <c r="C2418" t="s">
        <v>3782</v>
      </c>
      <c r="D2418" t="s">
        <v>3783</v>
      </c>
      <c r="E2418" t="s">
        <v>3784</v>
      </c>
      <c r="F2418" t="s">
        <v>3785</v>
      </c>
      <c r="G2418">
        <v>1</v>
      </c>
      <c r="H2418">
        <v>2</v>
      </c>
      <c r="I2418" t="s">
        <v>14</v>
      </c>
      <c r="K2418">
        <v>1</v>
      </c>
      <c r="L2418">
        <v>7.4971920214772947E-2</v>
      </c>
    </row>
    <row r="2419" spans="1:12" x14ac:dyDescent="0.3">
      <c r="A2419" s="1">
        <v>945</v>
      </c>
      <c r="B2419">
        <v>945</v>
      </c>
      <c r="C2419" t="s">
        <v>3786</v>
      </c>
      <c r="D2419" t="s">
        <v>3787</v>
      </c>
      <c r="E2419" t="s">
        <v>3788</v>
      </c>
      <c r="F2419" t="s">
        <v>3789</v>
      </c>
      <c r="G2419">
        <v>1</v>
      </c>
      <c r="H2419">
        <v>2</v>
      </c>
      <c r="I2419" t="s">
        <v>14</v>
      </c>
      <c r="K2419">
        <v>1</v>
      </c>
      <c r="L2419">
        <v>1.0664169584152505E-2</v>
      </c>
    </row>
    <row r="2420" spans="1:12" x14ac:dyDescent="0.3">
      <c r="A2420" s="1">
        <v>946</v>
      </c>
      <c r="B2420">
        <v>946</v>
      </c>
      <c r="C2420" t="s">
        <v>3790</v>
      </c>
      <c r="D2420" t="s">
        <v>3791</v>
      </c>
      <c r="E2420" t="s">
        <v>3792</v>
      </c>
      <c r="F2420" t="s">
        <v>3793</v>
      </c>
      <c r="G2420">
        <v>1</v>
      </c>
      <c r="H2420">
        <v>2</v>
      </c>
      <c r="I2420" t="s">
        <v>14</v>
      </c>
      <c r="K2420">
        <v>1</v>
      </c>
      <c r="L2420">
        <v>0.8567337268637365</v>
      </c>
    </row>
    <row r="2421" spans="1:12" x14ac:dyDescent="0.3">
      <c r="A2421" s="1">
        <v>947</v>
      </c>
      <c r="B2421">
        <v>947</v>
      </c>
      <c r="C2421" t="s">
        <v>3794</v>
      </c>
      <c r="D2421" t="s">
        <v>3795</v>
      </c>
      <c r="E2421" t="s">
        <v>3796</v>
      </c>
      <c r="F2421" t="s">
        <v>3797</v>
      </c>
      <c r="G2421">
        <v>1</v>
      </c>
      <c r="H2421">
        <v>2</v>
      </c>
      <c r="I2421" t="s">
        <v>14</v>
      </c>
      <c r="K2421">
        <v>1</v>
      </c>
      <c r="L2421">
        <v>0.73268719578637398</v>
      </c>
    </row>
    <row r="2422" spans="1:12" x14ac:dyDescent="0.3">
      <c r="A2422" s="1">
        <v>948</v>
      </c>
      <c r="B2422">
        <v>948</v>
      </c>
      <c r="C2422" t="s">
        <v>3798</v>
      </c>
      <c r="D2422" t="s">
        <v>3799</v>
      </c>
      <c r="E2422" t="s">
        <v>3800</v>
      </c>
      <c r="F2422" t="s">
        <v>3801</v>
      </c>
      <c r="G2422">
        <v>1</v>
      </c>
      <c r="H2422">
        <v>2</v>
      </c>
      <c r="I2422" t="s">
        <v>232</v>
      </c>
      <c r="K2422">
        <v>1</v>
      </c>
      <c r="L2422">
        <v>0.15333692242874863</v>
      </c>
    </row>
    <row r="2423" spans="1:12" x14ac:dyDescent="0.3">
      <c r="A2423" s="1">
        <v>949</v>
      </c>
      <c r="B2423">
        <v>949</v>
      </c>
      <c r="C2423" t="s">
        <v>3802</v>
      </c>
      <c r="D2423" t="s">
        <v>3803</v>
      </c>
      <c r="E2423" t="s">
        <v>3804</v>
      </c>
      <c r="F2423" t="s">
        <v>3805</v>
      </c>
      <c r="G2423">
        <v>1</v>
      </c>
      <c r="H2423">
        <v>2</v>
      </c>
      <c r="I2423" t="s">
        <v>14</v>
      </c>
      <c r="K2423">
        <v>1</v>
      </c>
      <c r="L2423">
        <v>0.55591925215034699</v>
      </c>
    </row>
    <row r="2424" spans="1:12" x14ac:dyDescent="0.3">
      <c r="A2424" s="1">
        <v>950</v>
      </c>
      <c r="B2424">
        <v>950</v>
      </c>
      <c r="C2424" t="s">
        <v>3806</v>
      </c>
      <c r="D2424" t="s">
        <v>3807</v>
      </c>
      <c r="E2424" t="s">
        <v>3808</v>
      </c>
      <c r="F2424" t="s">
        <v>3809</v>
      </c>
      <c r="G2424">
        <v>1</v>
      </c>
      <c r="H2424">
        <v>2</v>
      </c>
      <c r="I2424" t="s">
        <v>14</v>
      </c>
      <c r="K2424">
        <v>1</v>
      </c>
      <c r="L2424">
        <v>0.80000735954432678</v>
      </c>
    </row>
    <row r="2425" spans="1:12" x14ac:dyDescent="0.3">
      <c r="A2425" s="1">
        <v>951</v>
      </c>
      <c r="B2425">
        <v>951</v>
      </c>
      <c r="C2425" t="s">
        <v>3810</v>
      </c>
      <c r="D2425" t="s">
        <v>3811</v>
      </c>
      <c r="E2425" t="s">
        <v>3812</v>
      </c>
      <c r="F2425" t="s">
        <v>3813</v>
      </c>
      <c r="G2425">
        <v>1</v>
      </c>
      <c r="H2425">
        <v>2</v>
      </c>
      <c r="I2425" t="s">
        <v>14</v>
      </c>
      <c r="K2425">
        <v>1</v>
      </c>
      <c r="L2425">
        <v>0.34350171754935221</v>
      </c>
    </row>
    <row r="2426" spans="1:12" x14ac:dyDescent="0.3">
      <c r="A2426" s="1">
        <v>952</v>
      </c>
      <c r="B2426">
        <v>952</v>
      </c>
      <c r="C2426" t="s">
        <v>3814</v>
      </c>
      <c r="D2426" t="s">
        <v>3815</v>
      </c>
      <c r="E2426" t="s">
        <v>3816</v>
      </c>
      <c r="F2426" t="s">
        <v>3817</v>
      </c>
      <c r="G2426">
        <v>1</v>
      </c>
      <c r="H2426">
        <v>2</v>
      </c>
      <c r="I2426" t="s">
        <v>14</v>
      </c>
      <c r="K2426">
        <v>1</v>
      </c>
      <c r="L2426">
        <v>0.29566420047411679</v>
      </c>
    </row>
    <row r="2427" spans="1:12" x14ac:dyDescent="0.3">
      <c r="A2427" s="1">
        <v>954</v>
      </c>
      <c r="B2427">
        <v>954</v>
      </c>
      <c r="C2427" t="s">
        <v>3822</v>
      </c>
      <c r="D2427" t="s">
        <v>3823</v>
      </c>
      <c r="E2427" t="s">
        <v>3824</v>
      </c>
      <c r="F2427" t="s">
        <v>3825</v>
      </c>
      <c r="G2427">
        <v>1</v>
      </c>
      <c r="H2427">
        <v>2</v>
      </c>
      <c r="I2427" t="s">
        <v>14</v>
      </c>
      <c r="K2427">
        <v>1</v>
      </c>
      <c r="L2427">
        <v>0.27267150942476792</v>
      </c>
    </row>
    <row r="2428" spans="1:12" x14ac:dyDescent="0.3">
      <c r="A2428" s="1">
        <v>955</v>
      </c>
      <c r="B2428">
        <v>955</v>
      </c>
      <c r="C2428" t="s">
        <v>3826</v>
      </c>
      <c r="D2428" t="s">
        <v>3827</v>
      </c>
      <c r="E2428" t="s">
        <v>3828</v>
      </c>
      <c r="F2428" t="s">
        <v>3829</v>
      </c>
      <c r="G2428">
        <v>1</v>
      </c>
      <c r="H2428">
        <v>2</v>
      </c>
      <c r="I2428" t="s">
        <v>14</v>
      </c>
      <c r="K2428">
        <v>1</v>
      </c>
      <c r="L2428">
        <v>0.9046904101535449</v>
      </c>
    </row>
    <row r="2429" spans="1:12" x14ac:dyDescent="0.3">
      <c r="A2429" s="1">
        <v>956</v>
      </c>
      <c r="B2429">
        <v>956</v>
      </c>
      <c r="C2429" t="s">
        <v>3830</v>
      </c>
      <c r="D2429" t="s">
        <v>3831</v>
      </c>
      <c r="E2429" t="s">
        <v>3832</v>
      </c>
      <c r="F2429" t="s">
        <v>3833</v>
      </c>
      <c r="G2429">
        <v>1</v>
      </c>
      <c r="H2429">
        <v>2</v>
      </c>
      <c r="I2429" t="s">
        <v>14</v>
      </c>
      <c r="K2429">
        <v>1</v>
      </c>
      <c r="L2429">
        <v>0.54222730657441887</v>
      </c>
    </row>
    <row r="2430" spans="1:12" x14ac:dyDescent="0.3">
      <c r="A2430" s="1">
        <v>957</v>
      </c>
      <c r="B2430">
        <v>957</v>
      </c>
      <c r="C2430" t="s">
        <v>3834</v>
      </c>
      <c r="D2430" t="s">
        <v>3835</v>
      </c>
      <c r="E2430" t="s">
        <v>3836</v>
      </c>
      <c r="F2430" t="s">
        <v>3837</v>
      </c>
      <c r="G2430">
        <v>1</v>
      </c>
      <c r="H2430">
        <v>2</v>
      </c>
      <c r="I2430" t="s">
        <v>14</v>
      </c>
      <c r="K2430">
        <v>1</v>
      </c>
      <c r="L2430">
        <v>5.9306178279950883E-2</v>
      </c>
    </row>
    <row r="2431" spans="1:12" x14ac:dyDescent="0.3">
      <c r="A2431" s="1">
        <v>958</v>
      </c>
      <c r="B2431">
        <v>958</v>
      </c>
      <c r="C2431" t="s">
        <v>3838</v>
      </c>
      <c r="D2431" t="s">
        <v>3839</v>
      </c>
      <c r="E2431" t="s">
        <v>3840</v>
      </c>
      <c r="F2431" t="s">
        <v>3841</v>
      </c>
      <c r="G2431">
        <v>1</v>
      </c>
      <c r="H2431">
        <v>2</v>
      </c>
      <c r="I2431" t="s">
        <v>14</v>
      </c>
      <c r="K2431">
        <v>1</v>
      </c>
      <c r="L2431">
        <v>0.45897657283663085</v>
      </c>
    </row>
    <row r="2432" spans="1:12" x14ac:dyDescent="0.3">
      <c r="A2432" s="1">
        <v>959</v>
      </c>
      <c r="B2432">
        <v>959</v>
      </c>
      <c r="C2432" t="s">
        <v>3842</v>
      </c>
      <c r="D2432" t="s">
        <v>3843</v>
      </c>
      <c r="E2432" t="s">
        <v>3844</v>
      </c>
      <c r="F2432" t="s">
        <v>3845</v>
      </c>
      <c r="G2432">
        <v>1</v>
      </c>
      <c r="H2432">
        <v>2</v>
      </c>
      <c r="I2432" t="s">
        <v>14</v>
      </c>
      <c r="K2432">
        <v>1</v>
      </c>
      <c r="L2432">
        <v>0.36606123449207773</v>
      </c>
    </row>
    <row r="2433" spans="1:12" x14ac:dyDescent="0.3">
      <c r="A2433" s="1">
        <v>960</v>
      </c>
      <c r="B2433">
        <v>960</v>
      </c>
      <c r="C2433" t="s">
        <v>3846</v>
      </c>
      <c r="D2433" t="s">
        <v>3847</v>
      </c>
      <c r="E2433" t="s">
        <v>3848</v>
      </c>
      <c r="F2433" t="s">
        <v>3849</v>
      </c>
      <c r="G2433">
        <v>1</v>
      </c>
      <c r="H2433">
        <v>2</v>
      </c>
      <c r="I2433" t="s">
        <v>14</v>
      </c>
      <c r="K2433">
        <v>1</v>
      </c>
      <c r="L2433">
        <v>8.1833390702781283E-2</v>
      </c>
    </row>
    <row r="2434" spans="1:12" x14ac:dyDescent="0.3">
      <c r="A2434" s="1">
        <v>962</v>
      </c>
      <c r="B2434">
        <v>962</v>
      </c>
      <c r="C2434" t="s">
        <v>3853</v>
      </c>
      <c r="D2434" t="s">
        <v>3854</v>
      </c>
      <c r="E2434" t="s">
        <v>3855</v>
      </c>
      <c r="F2434" t="s">
        <v>3856</v>
      </c>
      <c r="G2434">
        <v>1</v>
      </c>
      <c r="H2434">
        <v>2</v>
      </c>
      <c r="I2434" t="s">
        <v>14</v>
      </c>
      <c r="K2434">
        <v>1</v>
      </c>
      <c r="L2434">
        <v>0.57777944836132655</v>
      </c>
    </row>
    <row r="2435" spans="1:12" x14ac:dyDescent="0.3">
      <c r="A2435" s="1">
        <v>963</v>
      </c>
      <c r="B2435">
        <v>963</v>
      </c>
      <c r="C2435" t="s">
        <v>3857</v>
      </c>
      <c r="D2435" t="s">
        <v>3858</v>
      </c>
      <c r="E2435" t="s">
        <v>3859</v>
      </c>
      <c r="F2435" t="s">
        <v>3860</v>
      </c>
      <c r="G2435">
        <v>1</v>
      </c>
      <c r="H2435">
        <v>2</v>
      </c>
      <c r="I2435" t="s">
        <v>14</v>
      </c>
      <c r="K2435">
        <v>1</v>
      </c>
      <c r="L2435">
        <v>0.36613681842950729</v>
      </c>
    </row>
    <row r="2436" spans="1:12" x14ac:dyDescent="0.3">
      <c r="A2436" s="1">
        <v>964</v>
      </c>
      <c r="B2436">
        <v>964</v>
      </c>
      <c r="C2436" t="s">
        <v>3861</v>
      </c>
      <c r="D2436" t="s">
        <v>3862</v>
      </c>
      <c r="E2436" t="s">
        <v>3863</v>
      </c>
      <c r="F2436" t="s">
        <v>3864</v>
      </c>
      <c r="G2436">
        <v>1</v>
      </c>
      <c r="H2436">
        <v>2</v>
      </c>
      <c r="I2436" t="s">
        <v>14</v>
      </c>
      <c r="K2436">
        <v>1</v>
      </c>
      <c r="L2436">
        <v>0.27078161277086887</v>
      </c>
    </row>
    <row r="2437" spans="1:12" x14ac:dyDescent="0.3">
      <c r="A2437" s="1">
        <v>966</v>
      </c>
      <c r="B2437">
        <v>966</v>
      </c>
      <c r="C2437" t="s">
        <v>3869</v>
      </c>
      <c r="D2437" t="s">
        <v>3870</v>
      </c>
      <c r="E2437" t="s">
        <v>3871</v>
      </c>
      <c r="F2437" t="s">
        <v>3872</v>
      </c>
      <c r="G2437">
        <v>1</v>
      </c>
      <c r="H2437">
        <v>2</v>
      </c>
      <c r="I2437" t="s">
        <v>14</v>
      </c>
      <c r="K2437">
        <v>1</v>
      </c>
      <c r="L2437">
        <v>0.39055317375481857</v>
      </c>
    </row>
    <row r="2438" spans="1:12" x14ac:dyDescent="0.3">
      <c r="A2438" s="1">
        <v>967</v>
      </c>
      <c r="B2438">
        <v>967</v>
      </c>
      <c r="C2438" t="s">
        <v>3873</v>
      </c>
      <c r="D2438" t="s">
        <v>3874</v>
      </c>
      <c r="E2438" t="s">
        <v>3875</v>
      </c>
      <c r="F2438" t="s">
        <v>3876</v>
      </c>
      <c r="G2438">
        <v>1</v>
      </c>
      <c r="H2438">
        <v>2</v>
      </c>
      <c r="I2438" t="s">
        <v>14</v>
      </c>
      <c r="K2438">
        <v>1</v>
      </c>
      <c r="L2438">
        <v>0.85762519905362367</v>
      </c>
    </row>
    <row r="2439" spans="1:12" x14ac:dyDescent="0.3">
      <c r="A2439" s="1">
        <v>969</v>
      </c>
      <c r="B2439">
        <v>969</v>
      </c>
      <c r="C2439" t="s">
        <v>3881</v>
      </c>
      <c r="D2439" t="s">
        <v>3882</v>
      </c>
      <c r="E2439" t="s">
        <v>3883</v>
      </c>
      <c r="F2439" t="s">
        <v>3884</v>
      </c>
      <c r="G2439">
        <v>1</v>
      </c>
      <c r="H2439">
        <v>2</v>
      </c>
      <c r="I2439" t="s">
        <v>14</v>
      </c>
      <c r="K2439">
        <v>1</v>
      </c>
      <c r="L2439">
        <v>0.63786138099996925</v>
      </c>
    </row>
    <row r="2440" spans="1:12" x14ac:dyDescent="0.3">
      <c r="A2440" s="1">
        <v>970</v>
      </c>
      <c r="B2440">
        <v>970</v>
      </c>
      <c r="C2440" t="s">
        <v>3885</v>
      </c>
      <c r="D2440" t="s">
        <v>3886</v>
      </c>
      <c r="E2440" t="s">
        <v>3887</v>
      </c>
      <c r="F2440" t="s">
        <v>3888</v>
      </c>
      <c r="G2440">
        <v>1</v>
      </c>
      <c r="H2440">
        <v>2</v>
      </c>
      <c r="I2440" t="s">
        <v>14</v>
      </c>
      <c r="K2440">
        <v>1</v>
      </c>
      <c r="L2440">
        <v>0.34036876977810671</v>
      </c>
    </row>
    <row r="2441" spans="1:12" x14ac:dyDescent="0.3">
      <c r="A2441" s="1">
        <v>971</v>
      </c>
      <c r="B2441">
        <v>971</v>
      </c>
      <c r="C2441" t="s">
        <v>3889</v>
      </c>
      <c r="D2441" t="s">
        <v>3890</v>
      </c>
      <c r="E2441" t="s">
        <v>3891</v>
      </c>
      <c r="F2441" t="s">
        <v>3892</v>
      </c>
      <c r="G2441">
        <v>1</v>
      </c>
      <c r="H2441">
        <v>2</v>
      </c>
      <c r="I2441" t="s">
        <v>14</v>
      </c>
      <c r="K2441">
        <v>1</v>
      </c>
      <c r="L2441">
        <v>0.35523930742890142</v>
      </c>
    </row>
    <row r="2442" spans="1:12" x14ac:dyDescent="0.3">
      <c r="A2442" s="1">
        <v>975</v>
      </c>
      <c r="B2442">
        <v>975</v>
      </c>
      <c r="C2442" t="s">
        <v>3905</v>
      </c>
      <c r="D2442" t="s">
        <v>3906</v>
      </c>
      <c r="E2442" t="s">
        <v>3907</v>
      </c>
      <c r="F2442" t="s">
        <v>3908</v>
      </c>
      <c r="G2442">
        <v>1</v>
      </c>
      <c r="H2442">
        <v>2</v>
      </c>
      <c r="I2442" t="s">
        <v>14</v>
      </c>
      <c r="J2442" t="s">
        <v>227</v>
      </c>
      <c r="K2442">
        <v>1</v>
      </c>
      <c r="L2442">
        <v>0.94313916408451237</v>
      </c>
    </row>
    <row r="2443" spans="1:12" x14ac:dyDescent="0.3">
      <c r="A2443" s="1">
        <v>977</v>
      </c>
      <c r="B2443">
        <v>977</v>
      </c>
      <c r="C2443" t="s">
        <v>3913</v>
      </c>
      <c r="D2443" t="s">
        <v>3914</v>
      </c>
      <c r="E2443" t="s">
        <v>3915</v>
      </c>
      <c r="F2443" t="s">
        <v>3916</v>
      </c>
      <c r="G2443">
        <v>1</v>
      </c>
      <c r="H2443">
        <v>2</v>
      </c>
      <c r="I2443" t="s">
        <v>14</v>
      </c>
      <c r="K2443">
        <v>1</v>
      </c>
      <c r="L2443">
        <v>0.55292102693540734</v>
      </c>
    </row>
    <row r="2444" spans="1:12" x14ac:dyDescent="0.3">
      <c r="A2444" s="1">
        <v>978</v>
      </c>
      <c r="B2444">
        <v>978</v>
      </c>
      <c r="C2444" t="s">
        <v>3917</v>
      </c>
      <c r="D2444" t="s">
        <v>3918</v>
      </c>
      <c r="E2444" t="s">
        <v>3919</v>
      </c>
      <c r="F2444" t="s">
        <v>3920</v>
      </c>
      <c r="G2444">
        <v>1</v>
      </c>
      <c r="H2444">
        <v>2</v>
      </c>
      <c r="I2444" t="s">
        <v>14</v>
      </c>
      <c r="K2444">
        <v>1</v>
      </c>
      <c r="L2444">
        <v>0.95688279764433637</v>
      </c>
    </row>
    <row r="2445" spans="1:12" x14ac:dyDescent="0.3">
      <c r="A2445" s="1">
        <v>979</v>
      </c>
      <c r="B2445">
        <v>979</v>
      </c>
      <c r="C2445" t="s">
        <v>3921</v>
      </c>
      <c r="D2445" t="s">
        <v>3922</v>
      </c>
      <c r="E2445" t="s">
        <v>3923</v>
      </c>
      <c r="F2445" t="s">
        <v>3924</v>
      </c>
      <c r="G2445">
        <v>1</v>
      </c>
      <c r="H2445">
        <v>2</v>
      </c>
      <c r="I2445" t="s">
        <v>14</v>
      </c>
      <c r="K2445">
        <v>1</v>
      </c>
      <c r="L2445">
        <v>0.85975614415730517</v>
      </c>
    </row>
    <row r="2446" spans="1:12" x14ac:dyDescent="0.3">
      <c r="A2446" s="1">
        <v>980</v>
      </c>
      <c r="B2446">
        <v>980</v>
      </c>
      <c r="C2446" t="s">
        <v>3925</v>
      </c>
      <c r="D2446" t="s">
        <v>3926</v>
      </c>
      <c r="E2446" t="s">
        <v>3927</v>
      </c>
      <c r="F2446" t="s">
        <v>3928</v>
      </c>
      <c r="G2446">
        <v>1</v>
      </c>
      <c r="H2446">
        <v>2</v>
      </c>
      <c r="I2446" t="s">
        <v>14</v>
      </c>
      <c r="K2446">
        <v>1</v>
      </c>
      <c r="L2446">
        <v>0.67517030947603118</v>
      </c>
    </row>
    <row r="2447" spans="1:12" x14ac:dyDescent="0.3">
      <c r="A2447" s="1">
        <v>981</v>
      </c>
      <c r="B2447">
        <v>981</v>
      </c>
      <c r="C2447" t="s">
        <v>3929</v>
      </c>
      <c r="D2447" t="s">
        <v>3930</v>
      </c>
      <c r="E2447" t="s">
        <v>3931</v>
      </c>
      <c r="F2447" t="s">
        <v>3932</v>
      </c>
      <c r="G2447">
        <v>1</v>
      </c>
      <c r="H2447">
        <v>2</v>
      </c>
      <c r="I2447" t="s">
        <v>14</v>
      </c>
      <c r="K2447">
        <v>1</v>
      </c>
      <c r="L2447">
        <v>0.61553239463106468</v>
      </c>
    </row>
    <row r="2448" spans="1:12" x14ac:dyDescent="0.3">
      <c r="A2448" s="1">
        <v>986</v>
      </c>
      <c r="B2448">
        <v>986</v>
      </c>
      <c r="C2448" t="s">
        <v>3949</v>
      </c>
      <c r="D2448" t="s">
        <v>3950</v>
      </c>
      <c r="E2448" t="s">
        <v>3951</v>
      </c>
      <c r="F2448" t="s">
        <v>3952</v>
      </c>
      <c r="G2448">
        <v>1</v>
      </c>
      <c r="H2448">
        <v>2</v>
      </c>
      <c r="I2448" t="s">
        <v>14</v>
      </c>
      <c r="K2448">
        <v>1</v>
      </c>
      <c r="L2448">
        <v>0.69165387584547189</v>
      </c>
    </row>
    <row r="2449" spans="1:12" x14ac:dyDescent="0.3">
      <c r="A2449" s="1">
        <v>988</v>
      </c>
      <c r="B2449">
        <v>988</v>
      </c>
      <c r="C2449" t="s">
        <v>3957</v>
      </c>
      <c r="D2449" t="s">
        <v>3958</v>
      </c>
      <c r="E2449" t="s">
        <v>3959</v>
      </c>
      <c r="F2449" t="s">
        <v>3960</v>
      </c>
      <c r="G2449">
        <v>1</v>
      </c>
      <c r="H2449">
        <v>2</v>
      </c>
      <c r="I2449" t="s">
        <v>14</v>
      </c>
      <c r="K2449">
        <v>1</v>
      </c>
      <c r="L2449">
        <v>0.23374242280968649</v>
      </c>
    </row>
    <row r="2450" spans="1:12" x14ac:dyDescent="0.3">
      <c r="A2450" s="1">
        <v>989</v>
      </c>
      <c r="B2450">
        <v>989</v>
      </c>
      <c r="C2450" t="s">
        <v>3961</v>
      </c>
      <c r="D2450" t="s">
        <v>3962</v>
      </c>
      <c r="E2450" t="s">
        <v>3963</v>
      </c>
      <c r="F2450" t="s">
        <v>3964</v>
      </c>
      <c r="G2450">
        <v>1</v>
      </c>
      <c r="H2450">
        <v>2</v>
      </c>
      <c r="I2450" t="s">
        <v>14</v>
      </c>
      <c r="K2450">
        <v>1</v>
      </c>
      <c r="L2450">
        <v>0.49783750226060142</v>
      </c>
    </row>
    <row r="2451" spans="1:12" x14ac:dyDescent="0.3">
      <c r="A2451" s="1">
        <v>990</v>
      </c>
      <c r="B2451">
        <v>990</v>
      </c>
      <c r="C2451" t="s">
        <v>3965</v>
      </c>
      <c r="D2451" t="s">
        <v>3966</v>
      </c>
      <c r="E2451" t="s">
        <v>3967</v>
      </c>
      <c r="F2451" t="s">
        <v>3968</v>
      </c>
      <c r="G2451">
        <v>1</v>
      </c>
      <c r="H2451">
        <v>2</v>
      </c>
      <c r="I2451" t="s">
        <v>14</v>
      </c>
      <c r="K2451">
        <v>1</v>
      </c>
      <c r="L2451">
        <v>7.8156185957508284E-2</v>
      </c>
    </row>
    <row r="2452" spans="1:12" x14ac:dyDescent="0.3">
      <c r="A2452" s="1">
        <v>992</v>
      </c>
      <c r="B2452">
        <v>992</v>
      </c>
      <c r="C2452" t="s">
        <v>3972</v>
      </c>
      <c r="D2452" t="s">
        <v>3973</v>
      </c>
      <c r="E2452" t="s">
        <v>3974</v>
      </c>
      <c r="F2452" t="s">
        <v>3975</v>
      </c>
      <c r="G2452">
        <v>1</v>
      </c>
      <c r="H2452">
        <v>2</v>
      </c>
      <c r="I2452" t="s">
        <v>14</v>
      </c>
      <c r="K2452">
        <v>1</v>
      </c>
      <c r="L2452">
        <v>0.94815193436574086</v>
      </c>
    </row>
    <row r="2453" spans="1:12" x14ac:dyDescent="0.3">
      <c r="A2453" s="1">
        <v>993</v>
      </c>
      <c r="B2453">
        <v>993</v>
      </c>
      <c r="C2453" t="s">
        <v>3976</v>
      </c>
      <c r="D2453" t="s">
        <v>3977</v>
      </c>
      <c r="E2453" t="s">
        <v>3978</v>
      </c>
      <c r="F2453" t="s">
        <v>3979</v>
      </c>
      <c r="G2453">
        <v>1</v>
      </c>
      <c r="H2453">
        <v>2</v>
      </c>
      <c r="I2453" t="s">
        <v>14</v>
      </c>
      <c r="K2453">
        <v>1</v>
      </c>
      <c r="L2453">
        <v>0.53279391174477564</v>
      </c>
    </row>
    <row r="2454" spans="1:12" x14ac:dyDescent="0.3">
      <c r="A2454" s="1">
        <v>994</v>
      </c>
      <c r="B2454">
        <v>994</v>
      </c>
      <c r="C2454" t="s">
        <v>3980</v>
      </c>
      <c r="D2454" t="s">
        <v>3981</v>
      </c>
      <c r="E2454" t="s">
        <v>3982</v>
      </c>
      <c r="F2454" t="s">
        <v>3983</v>
      </c>
      <c r="G2454">
        <v>1</v>
      </c>
      <c r="H2454">
        <v>2</v>
      </c>
      <c r="I2454" t="s">
        <v>14</v>
      </c>
      <c r="K2454">
        <v>1</v>
      </c>
      <c r="L2454">
        <v>0.45309884071421103</v>
      </c>
    </row>
    <row r="2455" spans="1:12" x14ac:dyDescent="0.3">
      <c r="A2455" s="1">
        <v>996</v>
      </c>
      <c r="B2455">
        <v>996</v>
      </c>
      <c r="C2455" t="s">
        <v>3988</v>
      </c>
      <c r="D2455" t="s">
        <v>3989</v>
      </c>
      <c r="E2455" t="s">
        <v>3990</v>
      </c>
      <c r="F2455" t="s">
        <v>3991</v>
      </c>
      <c r="G2455">
        <v>1</v>
      </c>
      <c r="H2455">
        <v>2</v>
      </c>
      <c r="I2455" t="s">
        <v>14</v>
      </c>
      <c r="K2455">
        <v>1</v>
      </c>
      <c r="L2455">
        <v>0.73419794891089585</v>
      </c>
    </row>
    <row r="2456" spans="1:12" x14ac:dyDescent="0.3">
      <c r="A2456" s="1">
        <v>997</v>
      </c>
      <c r="B2456">
        <v>997</v>
      </c>
      <c r="C2456" t="s">
        <v>3992</v>
      </c>
      <c r="D2456" t="s">
        <v>3993</v>
      </c>
      <c r="E2456" t="s">
        <v>3994</v>
      </c>
      <c r="F2456" t="s">
        <v>3995</v>
      </c>
      <c r="G2456">
        <v>1</v>
      </c>
      <c r="H2456">
        <v>2</v>
      </c>
      <c r="I2456" t="s">
        <v>14</v>
      </c>
      <c r="K2456">
        <v>1</v>
      </c>
      <c r="L2456">
        <v>0.6351287028860455</v>
      </c>
    </row>
    <row r="2457" spans="1:12" x14ac:dyDescent="0.3">
      <c r="A2457" s="1">
        <v>998</v>
      </c>
      <c r="B2457">
        <v>998</v>
      </c>
      <c r="C2457" t="s">
        <v>3996</v>
      </c>
      <c r="D2457" t="s">
        <v>3997</v>
      </c>
      <c r="E2457" t="s">
        <v>3998</v>
      </c>
      <c r="F2457" t="s">
        <v>3999</v>
      </c>
      <c r="G2457">
        <v>1</v>
      </c>
      <c r="H2457">
        <v>2</v>
      </c>
      <c r="I2457" t="s">
        <v>14</v>
      </c>
      <c r="K2457">
        <v>1</v>
      </c>
      <c r="L2457">
        <v>0.24703753349747992</v>
      </c>
    </row>
    <row r="2458" spans="1:12" x14ac:dyDescent="0.3">
      <c r="A2458" s="1">
        <v>999</v>
      </c>
      <c r="B2458">
        <v>999</v>
      </c>
      <c r="C2458" t="s">
        <v>4000</v>
      </c>
      <c r="D2458" t="s">
        <v>4001</v>
      </c>
      <c r="E2458" t="s">
        <v>4002</v>
      </c>
      <c r="F2458" t="s">
        <v>4003</v>
      </c>
      <c r="G2458">
        <v>1</v>
      </c>
      <c r="H2458">
        <v>2</v>
      </c>
      <c r="I2458" t="s">
        <v>14</v>
      </c>
      <c r="K2458">
        <v>1</v>
      </c>
      <c r="L2458">
        <v>0.95349543052871977</v>
      </c>
    </row>
    <row r="2459" spans="1:12" x14ac:dyDescent="0.3">
      <c r="A2459" s="1">
        <v>1000</v>
      </c>
      <c r="B2459">
        <v>1000</v>
      </c>
      <c r="C2459" t="s">
        <v>4004</v>
      </c>
      <c r="D2459" t="s">
        <v>4005</v>
      </c>
      <c r="E2459" t="s">
        <v>4006</v>
      </c>
      <c r="F2459" t="s">
        <v>4007</v>
      </c>
      <c r="G2459">
        <v>1</v>
      </c>
      <c r="H2459">
        <v>2</v>
      </c>
      <c r="I2459" t="s">
        <v>14</v>
      </c>
      <c r="K2459">
        <v>1</v>
      </c>
      <c r="L2459">
        <v>0.78645274677816879</v>
      </c>
    </row>
    <row r="2460" spans="1:12" x14ac:dyDescent="0.3">
      <c r="A2460" s="1">
        <v>1001</v>
      </c>
      <c r="B2460">
        <v>1001</v>
      </c>
      <c r="C2460" t="s">
        <v>4008</v>
      </c>
      <c r="D2460" t="s">
        <v>4009</v>
      </c>
      <c r="E2460" t="s">
        <v>4010</v>
      </c>
      <c r="F2460" t="s">
        <v>4011</v>
      </c>
      <c r="G2460">
        <v>1</v>
      </c>
      <c r="H2460">
        <v>2</v>
      </c>
      <c r="I2460" t="s">
        <v>14</v>
      </c>
      <c r="K2460">
        <v>1</v>
      </c>
      <c r="L2460">
        <v>0.73655843763138029</v>
      </c>
    </row>
    <row r="2461" spans="1:12" x14ac:dyDescent="0.3">
      <c r="A2461" s="1">
        <v>1002</v>
      </c>
      <c r="B2461">
        <v>1002</v>
      </c>
      <c r="C2461" t="s">
        <v>4012</v>
      </c>
      <c r="D2461" t="s">
        <v>4013</v>
      </c>
      <c r="E2461" t="s">
        <v>4014</v>
      </c>
      <c r="F2461" t="s">
        <v>4015</v>
      </c>
      <c r="G2461">
        <v>1</v>
      </c>
      <c r="H2461">
        <v>2</v>
      </c>
      <c r="I2461" t="s">
        <v>14</v>
      </c>
      <c r="K2461">
        <v>1</v>
      </c>
      <c r="L2461">
        <v>0.77114502853822131</v>
      </c>
    </row>
    <row r="2462" spans="1:12" x14ac:dyDescent="0.3">
      <c r="A2462" s="1">
        <v>1003</v>
      </c>
      <c r="B2462">
        <v>1003</v>
      </c>
      <c r="C2462" t="s">
        <v>4016</v>
      </c>
      <c r="D2462" t="s">
        <v>4017</v>
      </c>
      <c r="E2462" t="s">
        <v>4018</v>
      </c>
      <c r="F2462" t="s">
        <v>4019</v>
      </c>
      <c r="G2462">
        <v>1</v>
      </c>
      <c r="H2462">
        <v>2</v>
      </c>
      <c r="I2462" t="s">
        <v>14</v>
      </c>
      <c r="K2462">
        <v>1</v>
      </c>
      <c r="L2462">
        <v>0.527747944215058</v>
      </c>
    </row>
    <row r="2463" spans="1:12" x14ac:dyDescent="0.3">
      <c r="A2463" s="1">
        <v>1004</v>
      </c>
      <c r="B2463">
        <v>1004</v>
      </c>
      <c r="C2463" t="s">
        <v>4020</v>
      </c>
      <c r="D2463" t="s">
        <v>4021</v>
      </c>
      <c r="E2463" t="s">
        <v>4022</v>
      </c>
      <c r="F2463" t="s">
        <v>4023</v>
      </c>
      <c r="G2463">
        <v>1</v>
      </c>
      <c r="H2463">
        <v>2</v>
      </c>
      <c r="I2463" t="s">
        <v>14</v>
      </c>
      <c r="K2463">
        <v>1</v>
      </c>
      <c r="L2463">
        <v>0.92388616823212455</v>
      </c>
    </row>
    <row r="2464" spans="1:12" x14ac:dyDescent="0.3">
      <c r="A2464" s="1">
        <v>1005</v>
      </c>
      <c r="B2464">
        <v>1005</v>
      </c>
      <c r="C2464" t="s">
        <v>4024</v>
      </c>
      <c r="D2464" t="s">
        <v>4025</v>
      </c>
      <c r="E2464" t="s">
        <v>4026</v>
      </c>
      <c r="F2464" t="s">
        <v>4027</v>
      </c>
      <c r="G2464">
        <v>1</v>
      </c>
      <c r="H2464">
        <v>2</v>
      </c>
      <c r="I2464" t="s">
        <v>14</v>
      </c>
      <c r="K2464">
        <v>1</v>
      </c>
      <c r="L2464">
        <v>0.29492168497979221</v>
      </c>
    </row>
    <row r="2465" spans="1:12" x14ac:dyDescent="0.3">
      <c r="A2465" s="1">
        <v>1006</v>
      </c>
      <c r="B2465">
        <v>1006</v>
      </c>
      <c r="C2465" t="s">
        <v>4028</v>
      </c>
      <c r="D2465" t="s">
        <v>4029</v>
      </c>
      <c r="E2465" t="s">
        <v>4030</v>
      </c>
      <c r="F2465" t="s">
        <v>4031</v>
      </c>
      <c r="G2465">
        <v>1</v>
      </c>
      <c r="H2465">
        <v>2</v>
      </c>
      <c r="I2465" t="s">
        <v>14</v>
      </c>
      <c r="K2465">
        <v>1</v>
      </c>
      <c r="L2465">
        <v>4.0772748405969117E-2</v>
      </c>
    </row>
    <row r="2466" spans="1:12" x14ac:dyDescent="0.3">
      <c r="A2466" s="1">
        <v>1007</v>
      </c>
      <c r="B2466">
        <v>1007</v>
      </c>
      <c r="C2466" t="s">
        <v>4032</v>
      </c>
      <c r="D2466" t="s">
        <v>4033</v>
      </c>
      <c r="E2466" t="s">
        <v>4034</v>
      </c>
      <c r="F2466" t="s">
        <v>4035</v>
      </c>
      <c r="G2466">
        <v>1</v>
      </c>
      <c r="H2466">
        <v>2</v>
      </c>
      <c r="I2466" t="s">
        <v>14</v>
      </c>
      <c r="K2466">
        <v>1</v>
      </c>
      <c r="L2466">
        <v>2.5905122810540027E-2</v>
      </c>
    </row>
    <row r="2467" spans="1:12" x14ac:dyDescent="0.3">
      <c r="A2467" s="1">
        <v>1008</v>
      </c>
      <c r="B2467">
        <v>1008</v>
      </c>
      <c r="C2467" t="s">
        <v>4036</v>
      </c>
      <c r="D2467" t="s">
        <v>4037</v>
      </c>
      <c r="E2467" t="s">
        <v>4038</v>
      </c>
      <c r="F2467" t="s">
        <v>4039</v>
      </c>
      <c r="G2467">
        <v>1</v>
      </c>
      <c r="H2467">
        <v>2</v>
      </c>
      <c r="I2467" t="s">
        <v>14</v>
      </c>
      <c r="K2467">
        <v>1</v>
      </c>
      <c r="L2467">
        <v>0.59740977945638329</v>
      </c>
    </row>
    <row r="2468" spans="1:12" x14ac:dyDescent="0.3">
      <c r="A2468" s="1">
        <v>1009</v>
      </c>
      <c r="B2468">
        <v>1009</v>
      </c>
      <c r="C2468" t="s">
        <v>4040</v>
      </c>
      <c r="D2468" t="s">
        <v>4041</v>
      </c>
      <c r="E2468" t="s">
        <v>4042</v>
      </c>
      <c r="F2468" t="s">
        <v>4043</v>
      </c>
      <c r="G2468">
        <v>1</v>
      </c>
      <c r="H2468">
        <v>2</v>
      </c>
      <c r="I2468" t="s">
        <v>14</v>
      </c>
      <c r="K2468">
        <v>1</v>
      </c>
      <c r="L2468">
        <v>0.86395559696781266</v>
      </c>
    </row>
    <row r="2469" spans="1:12" x14ac:dyDescent="0.3">
      <c r="A2469" s="1">
        <v>1010</v>
      </c>
      <c r="B2469">
        <v>1010</v>
      </c>
      <c r="C2469" t="s">
        <v>4044</v>
      </c>
      <c r="D2469" t="s">
        <v>4045</v>
      </c>
      <c r="E2469" t="s">
        <v>4042</v>
      </c>
      <c r="F2469" t="s">
        <v>4046</v>
      </c>
      <c r="G2469">
        <v>1</v>
      </c>
      <c r="H2469">
        <v>2</v>
      </c>
      <c r="I2469" t="s">
        <v>14</v>
      </c>
      <c r="K2469">
        <v>1</v>
      </c>
      <c r="L2469">
        <v>0.49321414551086717</v>
      </c>
    </row>
    <row r="2470" spans="1:12" x14ac:dyDescent="0.3">
      <c r="A2470" s="1">
        <v>1011</v>
      </c>
      <c r="B2470">
        <v>1011</v>
      </c>
      <c r="C2470" t="s">
        <v>4047</v>
      </c>
      <c r="D2470" t="s">
        <v>4048</v>
      </c>
      <c r="E2470" t="s">
        <v>4049</v>
      </c>
      <c r="F2470" t="s">
        <v>4050</v>
      </c>
      <c r="G2470">
        <v>1</v>
      </c>
      <c r="H2470">
        <v>2</v>
      </c>
      <c r="I2470" t="s">
        <v>14</v>
      </c>
      <c r="K2470">
        <v>1</v>
      </c>
      <c r="L2470">
        <v>0.26188033719067871</v>
      </c>
    </row>
    <row r="2471" spans="1:12" x14ac:dyDescent="0.3">
      <c r="A2471" s="1">
        <v>1013</v>
      </c>
      <c r="B2471">
        <v>1013</v>
      </c>
      <c r="C2471" t="s">
        <v>4055</v>
      </c>
      <c r="D2471" t="s">
        <v>4056</v>
      </c>
      <c r="E2471" t="s">
        <v>4057</v>
      </c>
      <c r="F2471" t="s">
        <v>4058</v>
      </c>
      <c r="G2471">
        <v>1</v>
      </c>
      <c r="H2471">
        <v>2</v>
      </c>
      <c r="I2471" t="s">
        <v>14</v>
      </c>
      <c r="K2471">
        <v>1</v>
      </c>
      <c r="L2471">
        <v>0.24796600012908721</v>
      </c>
    </row>
    <row r="2472" spans="1:12" x14ac:dyDescent="0.3">
      <c r="A2472" s="1">
        <v>1014</v>
      </c>
      <c r="B2472">
        <v>1014</v>
      </c>
      <c r="C2472" t="s">
        <v>4059</v>
      </c>
      <c r="D2472" t="s">
        <v>4060</v>
      </c>
      <c r="E2472" t="s">
        <v>4061</v>
      </c>
      <c r="F2472" t="s">
        <v>4062</v>
      </c>
      <c r="G2472">
        <v>1</v>
      </c>
      <c r="H2472">
        <v>2</v>
      </c>
      <c r="I2472" t="s">
        <v>14</v>
      </c>
      <c r="K2472">
        <v>1</v>
      </c>
      <c r="L2472">
        <v>0.48814476280227814</v>
      </c>
    </row>
    <row r="2473" spans="1:12" x14ac:dyDescent="0.3">
      <c r="A2473" s="1">
        <v>1015</v>
      </c>
      <c r="B2473">
        <v>1015</v>
      </c>
      <c r="C2473" t="s">
        <v>4063</v>
      </c>
      <c r="D2473" t="s">
        <v>4064</v>
      </c>
      <c r="E2473" t="s">
        <v>4065</v>
      </c>
      <c r="F2473" t="s">
        <v>4066</v>
      </c>
      <c r="G2473">
        <v>1</v>
      </c>
      <c r="H2473">
        <v>2</v>
      </c>
      <c r="I2473" t="s">
        <v>14</v>
      </c>
      <c r="K2473">
        <v>1</v>
      </c>
      <c r="L2473">
        <v>0.76863036931223028</v>
      </c>
    </row>
    <row r="2474" spans="1:12" x14ac:dyDescent="0.3">
      <c r="A2474" s="1">
        <v>1017</v>
      </c>
      <c r="B2474">
        <v>1017</v>
      </c>
      <c r="C2474" t="s">
        <v>4071</v>
      </c>
      <c r="D2474" t="s">
        <v>4072</v>
      </c>
      <c r="E2474" t="s">
        <v>4073</v>
      </c>
      <c r="F2474" t="s">
        <v>4074</v>
      </c>
      <c r="G2474">
        <v>1</v>
      </c>
      <c r="H2474">
        <v>2</v>
      </c>
      <c r="I2474" t="s">
        <v>14</v>
      </c>
      <c r="K2474">
        <v>1</v>
      </c>
      <c r="L2474">
        <v>0.62844154147026421</v>
      </c>
    </row>
    <row r="2475" spans="1:12" x14ac:dyDescent="0.3">
      <c r="A2475" s="1">
        <v>1018</v>
      </c>
      <c r="B2475">
        <v>1018</v>
      </c>
      <c r="C2475" t="s">
        <v>4075</v>
      </c>
      <c r="D2475" t="s">
        <v>4076</v>
      </c>
      <c r="E2475" t="s">
        <v>4077</v>
      </c>
      <c r="F2475" t="s">
        <v>4078</v>
      </c>
      <c r="G2475">
        <v>1</v>
      </c>
      <c r="H2475">
        <v>2</v>
      </c>
      <c r="I2475" t="s">
        <v>14</v>
      </c>
      <c r="K2475">
        <v>1</v>
      </c>
      <c r="L2475">
        <v>0.71795465314739704</v>
      </c>
    </row>
    <row r="2476" spans="1:12" x14ac:dyDescent="0.3">
      <c r="A2476" s="1">
        <v>1019</v>
      </c>
      <c r="B2476">
        <v>1019</v>
      </c>
      <c r="C2476" t="s">
        <v>4079</v>
      </c>
      <c r="D2476" t="s">
        <v>4080</v>
      </c>
      <c r="E2476" t="s">
        <v>4081</v>
      </c>
      <c r="F2476" t="s">
        <v>4082</v>
      </c>
      <c r="G2476">
        <v>1</v>
      </c>
      <c r="H2476">
        <v>2</v>
      </c>
      <c r="I2476" t="s">
        <v>14</v>
      </c>
      <c r="K2476">
        <v>1</v>
      </c>
      <c r="L2476">
        <v>0.80913191635670434</v>
      </c>
    </row>
    <row r="2477" spans="1:12" x14ac:dyDescent="0.3">
      <c r="A2477" s="1">
        <v>1020</v>
      </c>
      <c r="B2477">
        <v>1020</v>
      </c>
      <c r="C2477" t="s">
        <v>4083</v>
      </c>
      <c r="D2477" t="s">
        <v>4084</v>
      </c>
      <c r="E2477" t="s">
        <v>4085</v>
      </c>
      <c r="F2477" t="s">
        <v>4086</v>
      </c>
      <c r="G2477">
        <v>1</v>
      </c>
      <c r="H2477">
        <v>2</v>
      </c>
      <c r="I2477" t="s">
        <v>14</v>
      </c>
      <c r="K2477">
        <v>1</v>
      </c>
      <c r="L2477">
        <v>0.35739892047232347</v>
      </c>
    </row>
    <row r="2478" spans="1:12" x14ac:dyDescent="0.3">
      <c r="A2478" s="1">
        <v>1021</v>
      </c>
      <c r="B2478">
        <v>1021</v>
      </c>
      <c r="C2478" t="s">
        <v>4087</v>
      </c>
      <c r="D2478" t="s">
        <v>4088</v>
      </c>
      <c r="E2478" t="s">
        <v>4089</v>
      </c>
      <c r="F2478" t="s">
        <v>4090</v>
      </c>
      <c r="G2478">
        <v>1</v>
      </c>
      <c r="H2478">
        <v>2</v>
      </c>
      <c r="I2478" t="s">
        <v>14</v>
      </c>
      <c r="K2478">
        <v>1</v>
      </c>
      <c r="L2478">
        <v>0.28428369803280762</v>
      </c>
    </row>
    <row r="2479" spans="1:12" x14ac:dyDescent="0.3">
      <c r="A2479" s="1">
        <v>1022</v>
      </c>
      <c r="B2479">
        <v>1022</v>
      </c>
      <c r="C2479" t="s">
        <v>4091</v>
      </c>
      <c r="D2479" t="s">
        <v>4092</v>
      </c>
      <c r="E2479" t="s">
        <v>4093</v>
      </c>
      <c r="F2479" t="s">
        <v>4094</v>
      </c>
      <c r="G2479">
        <v>1</v>
      </c>
      <c r="H2479">
        <v>2</v>
      </c>
      <c r="I2479" t="s">
        <v>14</v>
      </c>
      <c r="K2479">
        <v>1</v>
      </c>
      <c r="L2479">
        <v>6.2548824797856395E-2</v>
      </c>
    </row>
    <row r="2480" spans="1:12" x14ac:dyDescent="0.3">
      <c r="A2480" s="1">
        <v>1024</v>
      </c>
      <c r="B2480">
        <v>1024</v>
      </c>
      <c r="C2480" t="s">
        <v>4099</v>
      </c>
      <c r="D2480" t="s">
        <v>4100</v>
      </c>
      <c r="E2480" t="s">
        <v>4101</v>
      </c>
      <c r="F2480" t="s">
        <v>4102</v>
      </c>
      <c r="G2480">
        <v>1</v>
      </c>
      <c r="H2480">
        <v>2</v>
      </c>
      <c r="I2480" t="s">
        <v>14</v>
      </c>
      <c r="K2480">
        <v>1</v>
      </c>
      <c r="L2480">
        <v>0.765622836868325</v>
      </c>
    </row>
    <row r="2481" spans="1:12" x14ac:dyDescent="0.3">
      <c r="A2481" s="1">
        <v>1026</v>
      </c>
      <c r="B2481">
        <v>1026</v>
      </c>
      <c r="C2481" t="s">
        <v>4107</v>
      </c>
      <c r="D2481" t="s">
        <v>4108</v>
      </c>
      <c r="E2481" t="s">
        <v>4109</v>
      </c>
      <c r="F2481" t="s">
        <v>4110</v>
      </c>
      <c r="G2481">
        <v>1</v>
      </c>
      <c r="H2481">
        <v>2</v>
      </c>
      <c r="I2481" t="s">
        <v>14</v>
      </c>
      <c r="K2481">
        <v>1</v>
      </c>
      <c r="L2481">
        <v>0.71772372631958647</v>
      </c>
    </row>
    <row r="2482" spans="1:12" x14ac:dyDescent="0.3">
      <c r="A2482" s="1">
        <v>1027</v>
      </c>
      <c r="B2482">
        <v>1027</v>
      </c>
      <c r="C2482" t="s">
        <v>4111</v>
      </c>
      <c r="D2482" t="s">
        <v>4112</v>
      </c>
      <c r="E2482" t="s">
        <v>4113</v>
      </c>
      <c r="F2482" t="s">
        <v>4114</v>
      </c>
      <c r="G2482">
        <v>1</v>
      </c>
      <c r="H2482">
        <v>2</v>
      </c>
      <c r="I2482" t="s">
        <v>14</v>
      </c>
      <c r="K2482">
        <v>1</v>
      </c>
      <c r="L2482">
        <v>0.43571581444554153</v>
      </c>
    </row>
    <row r="2483" spans="1:12" x14ac:dyDescent="0.3">
      <c r="A2483" s="1">
        <v>1028</v>
      </c>
      <c r="B2483">
        <v>1028</v>
      </c>
      <c r="C2483" t="s">
        <v>4115</v>
      </c>
      <c r="D2483" t="s">
        <v>4116</v>
      </c>
      <c r="E2483" t="s">
        <v>4117</v>
      </c>
      <c r="F2483" t="s">
        <v>4118</v>
      </c>
      <c r="G2483">
        <v>1</v>
      </c>
      <c r="H2483">
        <v>2</v>
      </c>
      <c r="I2483" t="s">
        <v>14</v>
      </c>
      <c r="K2483">
        <v>1</v>
      </c>
      <c r="L2483">
        <v>0.91823875290154511</v>
      </c>
    </row>
    <row r="2484" spans="1:12" x14ac:dyDescent="0.3">
      <c r="A2484" s="1">
        <v>1029</v>
      </c>
      <c r="B2484">
        <v>1029</v>
      </c>
      <c r="C2484" t="s">
        <v>4119</v>
      </c>
      <c r="D2484" t="s">
        <v>4120</v>
      </c>
      <c r="E2484" t="s">
        <v>4121</v>
      </c>
      <c r="F2484" t="s">
        <v>4122</v>
      </c>
      <c r="G2484">
        <v>1</v>
      </c>
      <c r="H2484">
        <v>2</v>
      </c>
      <c r="I2484" t="s">
        <v>14</v>
      </c>
      <c r="K2484">
        <v>1</v>
      </c>
      <c r="L2484">
        <v>9.8463847928498494E-2</v>
      </c>
    </row>
    <row r="2485" spans="1:12" x14ac:dyDescent="0.3">
      <c r="A2485" s="1">
        <v>1030</v>
      </c>
      <c r="B2485">
        <v>1030</v>
      </c>
      <c r="C2485" t="s">
        <v>4123</v>
      </c>
      <c r="D2485" t="s">
        <v>4124</v>
      </c>
      <c r="E2485" t="s">
        <v>4125</v>
      </c>
      <c r="F2485" t="s">
        <v>4126</v>
      </c>
      <c r="G2485">
        <v>1</v>
      </c>
      <c r="H2485">
        <v>2</v>
      </c>
      <c r="I2485" t="s">
        <v>14</v>
      </c>
      <c r="K2485">
        <v>1</v>
      </c>
      <c r="L2485">
        <v>0.97362835198042497</v>
      </c>
    </row>
    <row r="2486" spans="1:12" x14ac:dyDescent="0.3">
      <c r="A2486" s="1">
        <v>1031</v>
      </c>
      <c r="B2486">
        <v>1031</v>
      </c>
      <c r="C2486" t="s">
        <v>4127</v>
      </c>
      <c r="D2486" t="s">
        <v>4128</v>
      </c>
      <c r="E2486" t="s">
        <v>4129</v>
      </c>
      <c r="F2486" t="s">
        <v>4130</v>
      </c>
      <c r="G2486">
        <v>1</v>
      </c>
      <c r="H2486">
        <v>2</v>
      </c>
      <c r="I2486" t="s">
        <v>14</v>
      </c>
      <c r="K2486">
        <v>1</v>
      </c>
      <c r="L2486">
        <v>0.23637262325675368</v>
      </c>
    </row>
    <row r="2487" spans="1:12" x14ac:dyDescent="0.3">
      <c r="A2487" s="1">
        <v>1032</v>
      </c>
      <c r="B2487">
        <v>1032</v>
      </c>
      <c r="C2487" t="s">
        <v>4131</v>
      </c>
      <c r="D2487" t="s">
        <v>4132</v>
      </c>
      <c r="E2487" t="s">
        <v>4133</v>
      </c>
      <c r="F2487" t="s">
        <v>4134</v>
      </c>
      <c r="G2487">
        <v>1</v>
      </c>
      <c r="H2487">
        <v>2</v>
      </c>
      <c r="I2487" t="s">
        <v>14</v>
      </c>
      <c r="K2487">
        <v>1</v>
      </c>
      <c r="L2487">
        <v>0.39594920959030955</v>
      </c>
    </row>
    <row r="2488" spans="1:12" x14ac:dyDescent="0.3">
      <c r="A2488" s="1">
        <v>1034</v>
      </c>
      <c r="B2488">
        <v>1034</v>
      </c>
      <c r="C2488" t="s">
        <v>4139</v>
      </c>
      <c r="D2488" t="s">
        <v>4140</v>
      </c>
      <c r="E2488" t="s">
        <v>4141</v>
      </c>
      <c r="F2488" t="s">
        <v>4142</v>
      </c>
      <c r="G2488">
        <v>1</v>
      </c>
      <c r="H2488">
        <v>2</v>
      </c>
      <c r="I2488" t="s">
        <v>14</v>
      </c>
      <c r="K2488">
        <v>1</v>
      </c>
      <c r="L2488">
        <v>0.5948478520088758</v>
      </c>
    </row>
    <row r="2489" spans="1:12" x14ac:dyDescent="0.3">
      <c r="A2489" s="1">
        <v>1036</v>
      </c>
      <c r="B2489">
        <v>1036</v>
      </c>
      <c r="C2489" t="s">
        <v>4147</v>
      </c>
      <c r="D2489" t="s">
        <v>4148</v>
      </c>
      <c r="E2489" t="s">
        <v>4149</v>
      </c>
      <c r="F2489" t="s">
        <v>4150</v>
      </c>
      <c r="G2489">
        <v>1</v>
      </c>
      <c r="H2489">
        <v>2</v>
      </c>
      <c r="I2489" t="s">
        <v>14</v>
      </c>
      <c r="K2489">
        <v>1</v>
      </c>
      <c r="L2489">
        <v>0.52962296617832794</v>
      </c>
    </row>
    <row r="2490" spans="1:12" x14ac:dyDescent="0.3">
      <c r="A2490" s="1">
        <v>1039</v>
      </c>
      <c r="B2490">
        <v>1039</v>
      </c>
      <c r="C2490" t="s">
        <v>4159</v>
      </c>
      <c r="D2490" t="s">
        <v>4160</v>
      </c>
      <c r="E2490" t="s">
        <v>4161</v>
      </c>
      <c r="F2490" t="s">
        <v>4162</v>
      </c>
      <c r="G2490">
        <v>1</v>
      </c>
      <c r="H2490">
        <v>2</v>
      </c>
      <c r="I2490" t="s">
        <v>14</v>
      </c>
      <c r="K2490">
        <v>1</v>
      </c>
      <c r="L2490">
        <v>0.13176285380230113</v>
      </c>
    </row>
    <row r="2491" spans="1:12" x14ac:dyDescent="0.3">
      <c r="A2491" s="1">
        <v>1040</v>
      </c>
      <c r="B2491">
        <v>1040</v>
      </c>
      <c r="C2491" t="s">
        <v>4163</v>
      </c>
      <c r="D2491" t="s">
        <v>4164</v>
      </c>
      <c r="E2491" t="s">
        <v>4165</v>
      </c>
      <c r="F2491" t="s">
        <v>4166</v>
      </c>
      <c r="G2491">
        <v>1</v>
      </c>
      <c r="H2491">
        <v>2</v>
      </c>
      <c r="I2491" t="s">
        <v>14</v>
      </c>
      <c r="K2491">
        <v>1</v>
      </c>
      <c r="L2491">
        <v>9.6409993022909757E-2</v>
      </c>
    </row>
    <row r="2492" spans="1:12" x14ac:dyDescent="0.3">
      <c r="A2492" s="1">
        <v>1041</v>
      </c>
      <c r="B2492">
        <v>1041</v>
      </c>
      <c r="C2492" t="s">
        <v>4167</v>
      </c>
      <c r="D2492" t="s">
        <v>4168</v>
      </c>
      <c r="E2492" t="s">
        <v>4169</v>
      </c>
      <c r="F2492" t="s">
        <v>4170</v>
      </c>
      <c r="G2492">
        <v>1</v>
      </c>
      <c r="H2492">
        <v>2</v>
      </c>
      <c r="I2492" t="s">
        <v>14</v>
      </c>
      <c r="K2492">
        <v>1</v>
      </c>
      <c r="L2492">
        <v>0.80359010311717283</v>
      </c>
    </row>
    <row r="2493" spans="1:12" x14ac:dyDescent="0.3">
      <c r="A2493" s="1">
        <v>1042</v>
      </c>
      <c r="B2493">
        <v>1042</v>
      </c>
      <c r="C2493" t="s">
        <v>4171</v>
      </c>
      <c r="D2493" t="s">
        <v>4172</v>
      </c>
      <c r="E2493" t="s">
        <v>4173</v>
      </c>
      <c r="F2493" t="s">
        <v>4174</v>
      </c>
      <c r="G2493">
        <v>1</v>
      </c>
      <c r="H2493">
        <v>2</v>
      </c>
      <c r="I2493" t="s">
        <v>14</v>
      </c>
      <c r="K2493">
        <v>1</v>
      </c>
      <c r="L2493">
        <v>0.586132002405087</v>
      </c>
    </row>
    <row r="2494" spans="1:12" x14ac:dyDescent="0.3">
      <c r="A2494" s="1">
        <v>1045</v>
      </c>
      <c r="B2494">
        <v>1045</v>
      </c>
      <c r="C2494" t="s">
        <v>4183</v>
      </c>
      <c r="D2494" t="s">
        <v>4184</v>
      </c>
      <c r="E2494" t="s">
        <v>4185</v>
      </c>
      <c r="F2494" t="s">
        <v>4186</v>
      </c>
      <c r="G2494">
        <v>1</v>
      </c>
      <c r="H2494">
        <v>2</v>
      </c>
      <c r="I2494" t="s">
        <v>14</v>
      </c>
      <c r="K2494">
        <v>1</v>
      </c>
      <c r="L2494">
        <v>0.90303993274692973</v>
      </c>
    </row>
    <row r="2495" spans="1:12" x14ac:dyDescent="0.3">
      <c r="A2495" s="1">
        <v>1047</v>
      </c>
      <c r="B2495">
        <v>1047</v>
      </c>
      <c r="C2495" t="s">
        <v>4191</v>
      </c>
      <c r="D2495" t="s">
        <v>4192</v>
      </c>
      <c r="E2495" t="s">
        <v>4193</v>
      </c>
      <c r="F2495" t="s">
        <v>4194</v>
      </c>
      <c r="G2495">
        <v>1</v>
      </c>
      <c r="H2495">
        <v>2</v>
      </c>
      <c r="I2495" t="s">
        <v>14</v>
      </c>
      <c r="K2495">
        <v>1</v>
      </c>
      <c r="L2495">
        <v>0.44948273128081107</v>
      </c>
    </row>
    <row r="2496" spans="1:12" x14ac:dyDescent="0.3">
      <c r="A2496" s="1">
        <v>1048</v>
      </c>
      <c r="B2496">
        <v>1048</v>
      </c>
      <c r="C2496" t="s">
        <v>4195</v>
      </c>
      <c r="D2496" t="s">
        <v>4196</v>
      </c>
      <c r="E2496" t="s">
        <v>4197</v>
      </c>
      <c r="F2496" t="s">
        <v>4198</v>
      </c>
      <c r="G2496">
        <v>1</v>
      </c>
      <c r="H2496">
        <v>2</v>
      </c>
      <c r="I2496" t="s">
        <v>14</v>
      </c>
      <c r="K2496">
        <v>1</v>
      </c>
      <c r="L2496">
        <v>0.41331102643883177</v>
      </c>
    </row>
    <row r="2497" spans="1:12" x14ac:dyDescent="0.3">
      <c r="A2497" s="1">
        <v>1049</v>
      </c>
      <c r="B2497">
        <v>1049</v>
      </c>
      <c r="C2497" t="s">
        <v>4199</v>
      </c>
      <c r="D2497" t="s">
        <v>4200</v>
      </c>
      <c r="E2497" t="s">
        <v>4201</v>
      </c>
      <c r="F2497" t="s">
        <v>4202</v>
      </c>
      <c r="G2497">
        <v>1</v>
      </c>
      <c r="H2497">
        <v>2</v>
      </c>
      <c r="I2497" t="s">
        <v>14</v>
      </c>
      <c r="K2497">
        <v>1</v>
      </c>
      <c r="L2497">
        <v>0.96777179549474324</v>
      </c>
    </row>
    <row r="2498" spans="1:12" x14ac:dyDescent="0.3">
      <c r="A2498" s="1">
        <v>1050</v>
      </c>
      <c r="B2498">
        <v>1050</v>
      </c>
      <c r="C2498" t="s">
        <v>4203</v>
      </c>
      <c r="D2498" t="s">
        <v>4204</v>
      </c>
      <c r="E2498" t="s">
        <v>4205</v>
      </c>
      <c r="F2498" t="s">
        <v>4206</v>
      </c>
      <c r="G2498">
        <v>1</v>
      </c>
      <c r="H2498">
        <v>2</v>
      </c>
      <c r="I2498" t="s">
        <v>14</v>
      </c>
      <c r="K2498">
        <v>1</v>
      </c>
      <c r="L2498">
        <v>5.3632302461458781E-2</v>
      </c>
    </row>
    <row r="2499" spans="1:12" x14ac:dyDescent="0.3">
      <c r="A2499" s="1">
        <v>1051</v>
      </c>
      <c r="B2499">
        <v>1051</v>
      </c>
      <c r="C2499" t="s">
        <v>4207</v>
      </c>
      <c r="D2499" t="s">
        <v>4208</v>
      </c>
      <c r="E2499" t="s">
        <v>4209</v>
      </c>
      <c r="F2499" t="s">
        <v>4210</v>
      </c>
      <c r="G2499">
        <v>1</v>
      </c>
      <c r="H2499">
        <v>2</v>
      </c>
      <c r="I2499" t="s">
        <v>14</v>
      </c>
      <c r="K2499">
        <v>1</v>
      </c>
      <c r="L2499">
        <v>0.87907182879824308</v>
      </c>
    </row>
    <row r="2500" spans="1:12" x14ac:dyDescent="0.3">
      <c r="A2500" s="1">
        <v>1052</v>
      </c>
      <c r="B2500">
        <v>1052</v>
      </c>
      <c r="C2500" t="s">
        <v>4211</v>
      </c>
      <c r="D2500" t="s">
        <v>4212</v>
      </c>
      <c r="E2500" t="s">
        <v>4213</v>
      </c>
      <c r="F2500" t="s">
        <v>4214</v>
      </c>
      <c r="G2500">
        <v>1</v>
      </c>
      <c r="H2500">
        <v>2</v>
      </c>
      <c r="I2500" t="s">
        <v>14</v>
      </c>
      <c r="K2500">
        <v>1</v>
      </c>
      <c r="L2500">
        <v>0.72063148633999252</v>
      </c>
    </row>
    <row r="2501" spans="1:12" x14ac:dyDescent="0.3">
      <c r="A2501" s="1">
        <v>1053</v>
      </c>
      <c r="B2501">
        <v>1053</v>
      </c>
      <c r="C2501" t="s">
        <v>4215</v>
      </c>
      <c r="D2501" t="s">
        <v>4216</v>
      </c>
      <c r="E2501" t="s">
        <v>4217</v>
      </c>
      <c r="F2501" t="s">
        <v>4218</v>
      </c>
      <c r="G2501">
        <v>1</v>
      </c>
      <c r="H2501">
        <v>2</v>
      </c>
      <c r="I2501" t="s">
        <v>14</v>
      </c>
      <c r="K2501">
        <v>1</v>
      </c>
      <c r="L2501">
        <v>0.13175454405178644</v>
      </c>
    </row>
    <row r="2502" spans="1:12" x14ac:dyDescent="0.3">
      <c r="A2502" s="1">
        <v>1054</v>
      </c>
      <c r="B2502">
        <v>1054</v>
      </c>
      <c r="C2502" t="s">
        <v>4219</v>
      </c>
      <c r="D2502" t="s">
        <v>4220</v>
      </c>
      <c r="E2502" t="s">
        <v>4221</v>
      </c>
      <c r="F2502" t="s">
        <v>4222</v>
      </c>
      <c r="G2502">
        <v>1</v>
      </c>
      <c r="H2502">
        <v>2</v>
      </c>
      <c r="I2502" t="s">
        <v>14</v>
      </c>
      <c r="K2502">
        <v>1</v>
      </c>
      <c r="L2502">
        <v>0.67143981542266151</v>
      </c>
    </row>
    <row r="2503" spans="1:12" x14ac:dyDescent="0.3">
      <c r="A2503" s="1">
        <v>1055</v>
      </c>
      <c r="B2503">
        <v>1055</v>
      </c>
      <c r="C2503" t="s">
        <v>4223</v>
      </c>
      <c r="D2503" t="s">
        <v>4224</v>
      </c>
      <c r="E2503" t="s">
        <v>4225</v>
      </c>
      <c r="F2503" t="s">
        <v>4226</v>
      </c>
      <c r="G2503">
        <v>1</v>
      </c>
      <c r="H2503">
        <v>2</v>
      </c>
      <c r="I2503" t="s">
        <v>14</v>
      </c>
      <c r="K2503">
        <v>1</v>
      </c>
      <c r="L2503">
        <v>0.34064037829884619</v>
      </c>
    </row>
    <row r="2504" spans="1:12" x14ac:dyDescent="0.3">
      <c r="A2504" s="1">
        <v>1056</v>
      </c>
      <c r="B2504">
        <v>1056</v>
      </c>
      <c r="C2504" t="s">
        <v>4227</v>
      </c>
      <c r="D2504" t="s">
        <v>4228</v>
      </c>
      <c r="E2504" t="s">
        <v>4229</v>
      </c>
      <c r="F2504" t="s">
        <v>4230</v>
      </c>
      <c r="G2504">
        <v>1</v>
      </c>
      <c r="H2504">
        <v>2</v>
      </c>
      <c r="I2504" t="s">
        <v>14</v>
      </c>
      <c r="K2504">
        <v>1</v>
      </c>
      <c r="L2504">
        <v>0.55649746622620477</v>
      </c>
    </row>
    <row r="2505" spans="1:12" x14ac:dyDescent="0.3">
      <c r="A2505" s="1">
        <v>1057</v>
      </c>
      <c r="B2505">
        <v>1057</v>
      </c>
      <c r="C2505" t="s">
        <v>4231</v>
      </c>
      <c r="D2505" t="s">
        <v>4232</v>
      </c>
      <c r="E2505" t="s">
        <v>4233</v>
      </c>
      <c r="F2505" t="s">
        <v>4234</v>
      </c>
      <c r="G2505">
        <v>1</v>
      </c>
      <c r="H2505">
        <v>2</v>
      </c>
      <c r="I2505" t="s">
        <v>14</v>
      </c>
      <c r="K2505">
        <v>1</v>
      </c>
      <c r="L2505">
        <v>0.22816561438068061</v>
      </c>
    </row>
    <row r="2506" spans="1:12" x14ac:dyDescent="0.3">
      <c r="A2506" s="1">
        <v>1058</v>
      </c>
      <c r="B2506">
        <v>1058</v>
      </c>
      <c r="C2506" t="s">
        <v>4235</v>
      </c>
      <c r="D2506" t="s">
        <v>4236</v>
      </c>
      <c r="E2506" t="s">
        <v>4237</v>
      </c>
      <c r="F2506" t="s">
        <v>4238</v>
      </c>
      <c r="G2506">
        <v>1</v>
      </c>
      <c r="H2506">
        <v>2</v>
      </c>
      <c r="I2506" t="s">
        <v>14</v>
      </c>
      <c r="K2506">
        <v>1</v>
      </c>
      <c r="L2506">
        <v>0.61715473966643175</v>
      </c>
    </row>
    <row r="2507" spans="1:12" x14ac:dyDescent="0.3">
      <c r="A2507" s="1">
        <v>1060</v>
      </c>
      <c r="B2507">
        <v>1060</v>
      </c>
      <c r="C2507" t="s">
        <v>4243</v>
      </c>
      <c r="D2507" t="s">
        <v>4244</v>
      </c>
      <c r="E2507" t="s">
        <v>4245</v>
      </c>
      <c r="F2507" t="s">
        <v>4246</v>
      </c>
      <c r="G2507">
        <v>1</v>
      </c>
      <c r="H2507">
        <v>2</v>
      </c>
      <c r="I2507" t="s">
        <v>14</v>
      </c>
      <c r="K2507">
        <v>1</v>
      </c>
      <c r="L2507">
        <v>6.2584829141637544E-3</v>
      </c>
    </row>
    <row r="2508" spans="1:12" x14ac:dyDescent="0.3">
      <c r="A2508" s="1">
        <v>1061</v>
      </c>
      <c r="B2508">
        <v>1061</v>
      </c>
      <c r="C2508" t="s">
        <v>4247</v>
      </c>
      <c r="D2508" t="s">
        <v>4248</v>
      </c>
      <c r="E2508" t="s">
        <v>4249</v>
      </c>
      <c r="F2508" t="s">
        <v>4250</v>
      </c>
      <c r="G2508">
        <v>1</v>
      </c>
      <c r="H2508">
        <v>2</v>
      </c>
      <c r="I2508" t="s">
        <v>14</v>
      </c>
      <c r="K2508">
        <v>1</v>
      </c>
      <c r="L2508">
        <v>0.17293125475556237</v>
      </c>
    </row>
    <row r="2509" spans="1:12" x14ac:dyDescent="0.3">
      <c r="A2509" s="1">
        <v>1064</v>
      </c>
      <c r="B2509">
        <v>1064</v>
      </c>
      <c r="C2509" t="s">
        <v>4258</v>
      </c>
      <c r="D2509" t="s">
        <v>4259</v>
      </c>
      <c r="E2509" t="s">
        <v>4260</v>
      </c>
      <c r="F2509" t="s">
        <v>4261</v>
      </c>
      <c r="G2509">
        <v>1</v>
      </c>
      <c r="H2509">
        <v>2</v>
      </c>
      <c r="I2509" t="s">
        <v>14</v>
      </c>
      <c r="K2509">
        <v>1</v>
      </c>
      <c r="L2509">
        <v>4.5838427739231746E-2</v>
      </c>
    </row>
    <row r="2510" spans="1:12" x14ac:dyDescent="0.3">
      <c r="A2510" s="1">
        <v>1065</v>
      </c>
      <c r="B2510">
        <v>1065</v>
      </c>
      <c r="C2510" t="s">
        <v>4262</v>
      </c>
      <c r="D2510" t="s">
        <v>4263</v>
      </c>
      <c r="E2510" t="s">
        <v>4264</v>
      </c>
      <c r="F2510" t="s">
        <v>4265</v>
      </c>
      <c r="G2510">
        <v>1</v>
      </c>
      <c r="H2510">
        <v>2</v>
      </c>
      <c r="I2510" t="s">
        <v>14</v>
      </c>
      <c r="K2510">
        <v>1</v>
      </c>
      <c r="L2510">
        <v>0.73719178071595126</v>
      </c>
    </row>
    <row r="2511" spans="1:12" x14ac:dyDescent="0.3">
      <c r="A2511" s="1">
        <v>1066</v>
      </c>
      <c r="B2511">
        <v>1066</v>
      </c>
      <c r="C2511" t="s">
        <v>4266</v>
      </c>
      <c r="D2511" t="s">
        <v>4267</v>
      </c>
      <c r="E2511" t="s">
        <v>4268</v>
      </c>
      <c r="F2511" t="s">
        <v>4269</v>
      </c>
      <c r="G2511">
        <v>1</v>
      </c>
      <c r="H2511">
        <v>2</v>
      </c>
      <c r="I2511" t="s">
        <v>14</v>
      </c>
      <c r="K2511">
        <v>1</v>
      </c>
      <c r="L2511">
        <v>0.34233109822566832</v>
      </c>
    </row>
    <row r="2512" spans="1:12" x14ac:dyDescent="0.3">
      <c r="A2512" s="1">
        <v>1068</v>
      </c>
      <c r="B2512">
        <v>1068</v>
      </c>
      <c r="C2512" t="s">
        <v>4274</v>
      </c>
      <c r="D2512" t="s">
        <v>4275</v>
      </c>
      <c r="E2512" t="s">
        <v>4276</v>
      </c>
      <c r="F2512" t="s">
        <v>4277</v>
      </c>
      <c r="G2512">
        <v>1</v>
      </c>
      <c r="H2512">
        <v>2</v>
      </c>
      <c r="I2512" t="s">
        <v>14</v>
      </c>
      <c r="K2512">
        <v>1</v>
      </c>
      <c r="L2512">
        <v>0.56803897752344668</v>
      </c>
    </row>
    <row r="2513" spans="1:12" x14ac:dyDescent="0.3">
      <c r="A2513" s="1">
        <v>1069</v>
      </c>
      <c r="B2513">
        <v>1069</v>
      </c>
      <c r="C2513" t="s">
        <v>4278</v>
      </c>
      <c r="D2513" t="s">
        <v>4279</v>
      </c>
      <c r="E2513" t="s">
        <v>4280</v>
      </c>
      <c r="F2513" t="s">
        <v>4281</v>
      </c>
      <c r="G2513">
        <v>1</v>
      </c>
      <c r="H2513">
        <v>2</v>
      </c>
      <c r="I2513" t="s">
        <v>14</v>
      </c>
      <c r="K2513">
        <v>1</v>
      </c>
      <c r="L2513">
        <v>0.80249363260668904</v>
      </c>
    </row>
    <row r="2514" spans="1:12" x14ac:dyDescent="0.3">
      <c r="A2514" s="1">
        <v>1071</v>
      </c>
      <c r="B2514">
        <v>1071</v>
      </c>
      <c r="C2514" t="s">
        <v>4286</v>
      </c>
      <c r="D2514" t="s">
        <v>4287</v>
      </c>
      <c r="E2514" t="s">
        <v>4288</v>
      </c>
      <c r="F2514" t="s">
        <v>4289</v>
      </c>
      <c r="G2514">
        <v>1</v>
      </c>
      <c r="H2514">
        <v>2</v>
      </c>
      <c r="I2514" t="s">
        <v>14</v>
      </c>
      <c r="K2514">
        <v>1</v>
      </c>
      <c r="L2514">
        <v>0.65287915034894584</v>
      </c>
    </row>
    <row r="2515" spans="1:12" x14ac:dyDescent="0.3">
      <c r="A2515" s="1">
        <v>1073</v>
      </c>
      <c r="B2515">
        <v>1073</v>
      </c>
      <c r="C2515" t="s">
        <v>4294</v>
      </c>
      <c r="D2515" t="s">
        <v>4295</v>
      </c>
      <c r="E2515" t="s">
        <v>4296</v>
      </c>
      <c r="F2515" t="s">
        <v>4297</v>
      </c>
      <c r="G2515">
        <v>1</v>
      </c>
      <c r="H2515">
        <v>2</v>
      </c>
      <c r="I2515" t="s">
        <v>14</v>
      </c>
      <c r="K2515">
        <v>1</v>
      </c>
      <c r="L2515">
        <v>0.55347181906709686</v>
      </c>
    </row>
    <row r="2516" spans="1:12" x14ac:dyDescent="0.3">
      <c r="A2516" s="1">
        <v>1074</v>
      </c>
      <c r="B2516">
        <v>1074</v>
      </c>
      <c r="C2516" t="s">
        <v>4298</v>
      </c>
      <c r="D2516" t="s">
        <v>4299</v>
      </c>
      <c r="E2516" t="s">
        <v>4300</v>
      </c>
      <c r="F2516" t="s">
        <v>4301</v>
      </c>
      <c r="G2516">
        <v>1</v>
      </c>
      <c r="H2516">
        <v>2</v>
      </c>
      <c r="I2516" t="s">
        <v>14</v>
      </c>
      <c r="K2516">
        <v>1</v>
      </c>
      <c r="L2516">
        <v>0.5504604301365057</v>
      </c>
    </row>
    <row r="2517" spans="1:12" x14ac:dyDescent="0.3">
      <c r="A2517" s="1">
        <v>1075</v>
      </c>
      <c r="B2517">
        <v>1075</v>
      </c>
      <c r="C2517" t="s">
        <v>4302</v>
      </c>
      <c r="D2517" t="s">
        <v>4303</v>
      </c>
      <c r="E2517" t="s">
        <v>4304</v>
      </c>
      <c r="F2517" t="s">
        <v>4305</v>
      </c>
      <c r="G2517">
        <v>1</v>
      </c>
      <c r="H2517">
        <v>2</v>
      </c>
      <c r="I2517" t="s">
        <v>14</v>
      </c>
      <c r="K2517">
        <v>1</v>
      </c>
      <c r="L2517">
        <v>0.14601570120236562</v>
      </c>
    </row>
    <row r="2518" spans="1:12" x14ac:dyDescent="0.3">
      <c r="A2518" s="1">
        <v>1076</v>
      </c>
      <c r="B2518">
        <v>1076</v>
      </c>
      <c r="C2518" t="s">
        <v>4306</v>
      </c>
      <c r="D2518" t="s">
        <v>4307</v>
      </c>
      <c r="E2518" t="s">
        <v>4308</v>
      </c>
      <c r="F2518" t="s">
        <v>4309</v>
      </c>
      <c r="G2518">
        <v>1</v>
      </c>
      <c r="H2518">
        <v>2</v>
      </c>
      <c r="I2518" t="s">
        <v>14</v>
      </c>
      <c r="K2518">
        <v>1</v>
      </c>
      <c r="L2518">
        <v>0.17219841394343882</v>
      </c>
    </row>
    <row r="2519" spans="1:12" x14ac:dyDescent="0.3">
      <c r="A2519" s="1">
        <v>1077</v>
      </c>
      <c r="B2519">
        <v>1077</v>
      </c>
      <c r="C2519" t="s">
        <v>4310</v>
      </c>
      <c r="D2519" t="s">
        <v>4311</v>
      </c>
      <c r="E2519" t="s">
        <v>4312</v>
      </c>
      <c r="F2519" t="s">
        <v>4313</v>
      </c>
      <c r="G2519">
        <v>1</v>
      </c>
      <c r="H2519">
        <v>2</v>
      </c>
      <c r="I2519" t="s">
        <v>14</v>
      </c>
      <c r="K2519">
        <v>1</v>
      </c>
      <c r="L2519">
        <v>0.53384463816250027</v>
      </c>
    </row>
    <row r="2520" spans="1:12" x14ac:dyDescent="0.3">
      <c r="A2520" s="1">
        <v>1078</v>
      </c>
      <c r="B2520">
        <v>1078</v>
      </c>
      <c r="C2520" t="s">
        <v>4314</v>
      </c>
      <c r="D2520" t="s">
        <v>4315</v>
      </c>
      <c r="E2520" t="s">
        <v>4316</v>
      </c>
      <c r="F2520" t="s">
        <v>4317</v>
      </c>
      <c r="G2520">
        <v>1</v>
      </c>
      <c r="H2520">
        <v>2</v>
      </c>
      <c r="I2520" t="s">
        <v>14</v>
      </c>
      <c r="K2520">
        <v>1</v>
      </c>
      <c r="L2520">
        <v>0.40891992728270932</v>
      </c>
    </row>
    <row r="2521" spans="1:12" x14ac:dyDescent="0.3">
      <c r="A2521" s="1">
        <v>1079</v>
      </c>
      <c r="B2521">
        <v>1079</v>
      </c>
      <c r="C2521" t="s">
        <v>4318</v>
      </c>
      <c r="D2521" t="s">
        <v>4319</v>
      </c>
      <c r="E2521" t="s">
        <v>4320</v>
      </c>
      <c r="F2521" t="s">
        <v>4321</v>
      </c>
      <c r="G2521">
        <v>1</v>
      </c>
      <c r="H2521">
        <v>2</v>
      </c>
      <c r="I2521" t="s">
        <v>14</v>
      </c>
      <c r="K2521">
        <v>1</v>
      </c>
      <c r="L2521">
        <v>0.68995922383989616</v>
      </c>
    </row>
    <row r="2522" spans="1:12" x14ac:dyDescent="0.3">
      <c r="A2522" s="1">
        <v>1080</v>
      </c>
      <c r="B2522">
        <v>1080</v>
      </c>
      <c r="C2522" t="s">
        <v>4322</v>
      </c>
      <c r="D2522" t="s">
        <v>4323</v>
      </c>
      <c r="E2522" t="s">
        <v>4324</v>
      </c>
      <c r="F2522" t="s">
        <v>4325</v>
      </c>
      <c r="G2522">
        <v>1</v>
      </c>
      <c r="H2522">
        <v>2</v>
      </c>
      <c r="I2522" t="s">
        <v>14</v>
      </c>
      <c r="K2522">
        <v>1</v>
      </c>
      <c r="L2522">
        <v>0.12452053042059352</v>
      </c>
    </row>
    <row r="2523" spans="1:12" x14ac:dyDescent="0.3">
      <c r="A2523" s="1">
        <v>1081</v>
      </c>
      <c r="B2523">
        <v>1081</v>
      </c>
      <c r="C2523" t="s">
        <v>4326</v>
      </c>
      <c r="D2523" t="s">
        <v>4327</v>
      </c>
      <c r="E2523" t="s">
        <v>2493</v>
      </c>
      <c r="F2523" t="s">
        <v>4328</v>
      </c>
      <c r="G2523">
        <v>1</v>
      </c>
      <c r="H2523">
        <v>2</v>
      </c>
      <c r="I2523" t="s">
        <v>14</v>
      </c>
      <c r="K2523">
        <v>1</v>
      </c>
      <c r="L2523">
        <v>0.18723214153100254</v>
      </c>
    </row>
    <row r="2524" spans="1:12" x14ac:dyDescent="0.3">
      <c r="A2524" s="1">
        <v>1082</v>
      </c>
      <c r="B2524">
        <v>1082</v>
      </c>
      <c r="C2524" t="s">
        <v>4329</v>
      </c>
      <c r="D2524" t="s">
        <v>4330</v>
      </c>
      <c r="E2524" t="s">
        <v>4331</v>
      </c>
      <c r="F2524" t="s">
        <v>4332</v>
      </c>
      <c r="G2524">
        <v>1</v>
      </c>
      <c r="H2524">
        <v>2</v>
      </c>
      <c r="I2524" t="s">
        <v>14</v>
      </c>
      <c r="K2524">
        <v>1</v>
      </c>
      <c r="L2524">
        <v>0.32242777151803781</v>
      </c>
    </row>
    <row r="2525" spans="1:12" x14ac:dyDescent="0.3">
      <c r="A2525" s="1">
        <v>1083</v>
      </c>
      <c r="B2525">
        <v>1083</v>
      </c>
      <c r="C2525" t="s">
        <v>4333</v>
      </c>
      <c r="D2525" t="s">
        <v>4334</v>
      </c>
      <c r="E2525" t="s">
        <v>4335</v>
      </c>
      <c r="F2525" t="s">
        <v>4336</v>
      </c>
      <c r="G2525">
        <v>1</v>
      </c>
      <c r="H2525">
        <v>2</v>
      </c>
      <c r="I2525" t="s">
        <v>14</v>
      </c>
      <c r="K2525">
        <v>1</v>
      </c>
      <c r="L2525">
        <v>0.51578642716969614</v>
      </c>
    </row>
    <row r="2526" spans="1:12" x14ac:dyDescent="0.3">
      <c r="A2526" s="1">
        <v>1084</v>
      </c>
      <c r="B2526">
        <v>1084</v>
      </c>
      <c r="C2526" t="s">
        <v>4337</v>
      </c>
      <c r="D2526" t="s">
        <v>4338</v>
      </c>
      <c r="E2526" t="s">
        <v>4339</v>
      </c>
      <c r="F2526" t="s">
        <v>4340</v>
      </c>
      <c r="G2526">
        <v>1</v>
      </c>
      <c r="H2526">
        <v>2</v>
      </c>
      <c r="I2526" t="s">
        <v>14</v>
      </c>
      <c r="K2526">
        <v>1</v>
      </c>
      <c r="L2526">
        <v>5.7618087938985596E-2</v>
      </c>
    </row>
    <row r="2527" spans="1:12" x14ac:dyDescent="0.3">
      <c r="A2527" s="1">
        <v>1085</v>
      </c>
      <c r="B2527">
        <v>1085</v>
      </c>
      <c r="C2527" t="s">
        <v>4341</v>
      </c>
      <c r="D2527" t="s">
        <v>4342</v>
      </c>
      <c r="E2527" t="s">
        <v>4343</v>
      </c>
      <c r="F2527" t="s">
        <v>4344</v>
      </c>
      <c r="G2527">
        <v>1</v>
      </c>
      <c r="H2527">
        <v>2</v>
      </c>
      <c r="I2527" t="s">
        <v>14</v>
      </c>
      <c r="K2527">
        <v>1</v>
      </c>
      <c r="L2527">
        <v>0.75255446337599152</v>
      </c>
    </row>
    <row r="2528" spans="1:12" x14ac:dyDescent="0.3">
      <c r="A2528" s="1">
        <v>1086</v>
      </c>
      <c r="B2528">
        <v>1086</v>
      </c>
      <c r="C2528" t="s">
        <v>4345</v>
      </c>
      <c r="D2528" t="s">
        <v>4346</v>
      </c>
      <c r="E2528" t="s">
        <v>4347</v>
      </c>
      <c r="F2528" t="s">
        <v>4348</v>
      </c>
      <c r="G2528">
        <v>1</v>
      </c>
      <c r="H2528">
        <v>2</v>
      </c>
      <c r="I2528" t="s">
        <v>14</v>
      </c>
      <c r="K2528">
        <v>1</v>
      </c>
      <c r="L2528">
        <v>8.4524737986816589E-2</v>
      </c>
    </row>
    <row r="2529" spans="1:12" x14ac:dyDescent="0.3">
      <c r="A2529" s="1">
        <v>1087</v>
      </c>
      <c r="B2529">
        <v>1087</v>
      </c>
      <c r="C2529" t="s">
        <v>4349</v>
      </c>
      <c r="D2529" t="s">
        <v>4350</v>
      </c>
      <c r="E2529" t="s">
        <v>4351</v>
      </c>
      <c r="F2529" t="s">
        <v>4352</v>
      </c>
      <c r="G2529">
        <v>1</v>
      </c>
      <c r="H2529">
        <v>2</v>
      </c>
      <c r="I2529" t="s">
        <v>14</v>
      </c>
      <c r="K2529">
        <v>1</v>
      </c>
      <c r="L2529">
        <v>4.1362000308486246E-2</v>
      </c>
    </row>
    <row r="2530" spans="1:12" x14ac:dyDescent="0.3">
      <c r="A2530" s="1">
        <v>1088</v>
      </c>
      <c r="B2530">
        <v>1088</v>
      </c>
      <c r="C2530" t="s">
        <v>4353</v>
      </c>
      <c r="D2530" t="s">
        <v>4354</v>
      </c>
      <c r="E2530" t="s">
        <v>4355</v>
      </c>
      <c r="F2530" t="s">
        <v>4356</v>
      </c>
      <c r="G2530">
        <v>1</v>
      </c>
      <c r="H2530">
        <v>2</v>
      </c>
      <c r="I2530" t="s">
        <v>14</v>
      </c>
      <c r="K2530">
        <v>1</v>
      </c>
      <c r="L2530">
        <v>0.11352950632508618</v>
      </c>
    </row>
    <row r="2531" spans="1:12" x14ac:dyDescent="0.3">
      <c r="A2531" s="1">
        <v>1089</v>
      </c>
      <c r="B2531">
        <v>1089</v>
      </c>
      <c r="C2531" t="s">
        <v>4357</v>
      </c>
      <c r="D2531" t="s">
        <v>4358</v>
      </c>
      <c r="E2531" t="s">
        <v>4359</v>
      </c>
      <c r="F2531" t="s">
        <v>4360</v>
      </c>
      <c r="G2531">
        <v>1</v>
      </c>
      <c r="H2531">
        <v>2</v>
      </c>
      <c r="I2531" t="s">
        <v>14</v>
      </c>
      <c r="K2531">
        <v>1</v>
      </c>
      <c r="L2531">
        <v>0.40286020130439226</v>
      </c>
    </row>
    <row r="2532" spans="1:12" x14ac:dyDescent="0.3">
      <c r="A2532" s="1">
        <v>1090</v>
      </c>
      <c r="B2532">
        <v>1090</v>
      </c>
      <c r="C2532" t="s">
        <v>4361</v>
      </c>
      <c r="D2532" t="s">
        <v>4362</v>
      </c>
      <c r="E2532" t="s">
        <v>4363</v>
      </c>
      <c r="F2532" t="s">
        <v>4364</v>
      </c>
      <c r="G2532">
        <v>1</v>
      </c>
      <c r="H2532">
        <v>2</v>
      </c>
      <c r="I2532" t="s">
        <v>14</v>
      </c>
      <c r="K2532">
        <v>1</v>
      </c>
      <c r="L2532">
        <v>0.86278047982337991</v>
      </c>
    </row>
    <row r="2533" spans="1:12" x14ac:dyDescent="0.3">
      <c r="A2533" s="1">
        <v>1092</v>
      </c>
      <c r="B2533">
        <v>1092</v>
      </c>
      <c r="C2533" t="s">
        <v>4369</v>
      </c>
      <c r="D2533" t="s">
        <v>4370</v>
      </c>
      <c r="E2533" t="s">
        <v>4371</v>
      </c>
      <c r="F2533" t="s">
        <v>4372</v>
      </c>
      <c r="G2533">
        <v>1</v>
      </c>
      <c r="H2533">
        <v>2</v>
      </c>
      <c r="I2533" t="s">
        <v>14</v>
      </c>
      <c r="K2533">
        <v>1</v>
      </c>
      <c r="L2533">
        <v>0.91710535299403839</v>
      </c>
    </row>
    <row r="2534" spans="1:12" x14ac:dyDescent="0.3">
      <c r="A2534" s="1">
        <v>1094</v>
      </c>
      <c r="B2534">
        <v>1094</v>
      </c>
      <c r="C2534" t="s">
        <v>4377</v>
      </c>
      <c r="D2534" t="s">
        <v>4378</v>
      </c>
      <c r="E2534" t="s">
        <v>4379</v>
      </c>
      <c r="F2534" t="s">
        <v>4380</v>
      </c>
      <c r="G2534">
        <v>1</v>
      </c>
      <c r="H2534">
        <v>2</v>
      </c>
      <c r="I2534" t="s">
        <v>14</v>
      </c>
      <c r="K2534">
        <v>1</v>
      </c>
      <c r="L2534">
        <v>0.96287875795642353</v>
      </c>
    </row>
    <row r="2535" spans="1:12" x14ac:dyDescent="0.3">
      <c r="A2535" s="1">
        <v>1095</v>
      </c>
      <c r="B2535">
        <v>1095</v>
      </c>
      <c r="C2535" t="s">
        <v>4381</v>
      </c>
      <c r="D2535" t="s">
        <v>4382</v>
      </c>
      <c r="E2535" t="s">
        <v>4383</v>
      </c>
      <c r="F2535" t="s">
        <v>4384</v>
      </c>
      <c r="G2535">
        <v>1</v>
      </c>
      <c r="H2535">
        <v>2</v>
      </c>
      <c r="I2535" t="s">
        <v>14</v>
      </c>
      <c r="K2535">
        <v>1</v>
      </c>
      <c r="L2535">
        <v>0.47869578777628075</v>
      </c>
    </row>
    <row r="2536" spans="1:12" x14ac:dyDescent="0.3">
      <c r="A2536" s="1">
        <v>1096</v>
      </c>
      <c r="B2536">
        <v>1096</v>
      </c>
      <c r="C2536" t="s">
        <v>4385</v>
      </c>
      <c r="D2536" t="s">
        <v>4386</v>
      </c>
      <c r="E2536" t="s">
        <v>4387</v>
      </c>
      <c r="F2536" t="s">
        <v>4388</v>
      </c>
      <c r="G2536">
        <v>1</v>
      </c>
      <c r="H2536">
        <v>2</v>
      </c>
      <c r="I2536" t="s">
        <v>14</v>
      </c>
      <c r="K2536">
        <v>1</v>
      </c>
      <c r="L2536">
        <v>0.72682483238102991</v>
      </c>
    </row>
    <row r="2537" spans="1:12" x14ac:dyDescent="0.3">
      <c r="A2537" s="1">
        <v>1097</v>
      </c>
      <c r="B2537">
        <v>1097</v>
      </c>
      <c r="C2537" t="s">
        <v>4389</v>
      </c>
      <c r="D2537" t="s">
        <v>4390</v>
      </c>
      <c r="E2537" t="s">
        <v>4391</v>
      </c>
      <c r="F2537" t="s">
        <v>4392</v>
      </c>
      <c r="G2537">
        <v>1</v>
      </c>
      <c r="H2537">
        <v>2</v>
      </c>
      <c r="I2537" t="s">
        <v>14</v>
      </c>
      <c r="K2537">
        <v>1</v>
      </c>
      <c r="L2537">
        <v>0.43278181852115205</v>
      </c>
    </row>
    <row r="2538" spans="1:12" x14ac:dyDescent="0.3">
      <c r="A2538" s="1">
        <v>1098</v>
      </c>
      <c r="B2538">
        <v>1098</v>
      </c>
      <c r="C2538" t="s">
        <v>4393</v>
      </c>
      <c r="D2538" t="s">
        <v>4394</v>
      </c>
      <c r="E2538" t="s">
        <v>4395</v>
      </c>
      <c r="F2538" t="s">
        <v>4396</v>
      </c>
      <c r="G2538">
        <v>1</v>
      </c>
      <c r="H2538">
        <v>2</v>
      </c>
      <c r="I2538" t="s">
        <v>14</v>
      </c>
      <c r="K2538">
        <v>1</v>
      </c>
      <c r="L2538">
        <v>0.35847217761196271</v>
      </c>
    </row>
    <row r="2539" spans="1:12" x14ac:dyDescent="0.3">
      <c r="A2539" s="1">
        <v>1099</v>
      </c>
      <c r="B2539">
        <v>1099</v>
      </c>
      <c r="C2539" t="s">
        <v>4397</v>
      </c>
      <c r="D2539" t="s">
        <v>4398</v>
      </c>
      <c r="E2539" t="s">
        <v>4399</v>
      </c>
      <c r="F2539" t="s">
        <v>4400</v>
      </c>
      <c r="G2539">
        <v>1</v>
      </c>
      <c r="H2539">
        <v>2</v>
      </c>
      <c r="I2539" t="s">
        <v>14</v>
      </c>
      <c r="K2539">
        <v>1</v>
      </c>
      <c r="L2539">
        <v>0.74535448376043456</v>
      </c>
    </row>
    <row r="2540" spans="1:12" x14ac:dyDescent="0.3">
      <c r="A2540" s="1">
        <v>1100</v>
      </c>
      <c r="B2540">
        <v>1100</v>
      </c>
      <c r="C2540" t="s">
        <v>4401</v>
      </c>
      <c r="D2540" t="s">
        <v>4402</v>
      </c>
      <c r="E2540" t="s">
        <v>4403</v>
      </c>
      <c r="F2540" t="s">
        <v>4404</v>
      </c>
      <c r="G2540">
        <v>1</v>
      </c>
      <c r="H2540">
        <v>2</v>
      </c>
      <c r="I2540" t="s">
        <v>14</v>
      </c>
      <c r="K2540">
        <v>1</v>
      </c>
      <c r="L2540">
        <v>0.1133725954637359</v>
      </c>
    </row>
    <row r="2541" spans="1:12" x14ac:dyDescent="0.3">
      <c r="A2541" s="1">
        <v>1101</v>
      </c>
      <c r="B2541">
        <v>1101</v>
      </c>
      <c r="C2541" t="s">
        <v>4405</v>
      </c>
      <c r="D2541" t="s">
        <v>4406</v>
      </c>
      <c r="E2541" t="s">
        <v>4407</v>
      </c>
      <c r="F2541" t="s">
        <v>4408</v>
      </c>
      <c r="G2541">
        <v>1</v>
      </c>
      <c r="H2541">
        <v>2</v>
      </c>
      <c r="I2541" t="s">
        <v>14</v>
      </c>
      <c r="K2541">
        <v>1</v>
      </c>
      <c r="L2541">
        <v>0.84544880082622931</v>
      </c>
    </row>
    <row r="2542" spans="1:12" x14ac:dyDescent="0.3">
      <c r="A2542" s="1">
        <v>1102</v>
      </c>
      <c r="B2542">
        <v>1102</v>
      </c>
      <c r="C2542" t="s">
        <v>4409</v>
      </c>
      <c r="D2542" t="s">
        <v>4410</v>
      </c>
      <c r="E2542" t="s">
        <v>4411</v>
      </c>
      <c r="F2542" t="s">
        <v>4412</v>
      </c>
      <c r="G2542">
        <v>1</v>
      </c>
      <c r="H2542">
        <v>2</v>
      </c>
      <c r="I2542" t="s">
        <v>14</v>
      </c>
      <c r="K2542">
        <v>1</v>
      </c>
      <c r="L2542">
        <v>0.74948594033624227</v>
      </c>
    </row>
    <row r="2543" spans="1:12" x14ac:dyDescent="0.3">
      <c r="A2543" s="1">
        <v>1103</v>
      </c>
      <c r="B2543">
        <v>1103</v>
      </c>
      <c r="C2543" t="s">
        <v>4413</v>
      </c>
      <c r="D2543" t="s">
        <v>4414</v>
      </c>
      <c r="E2543" t="s">
        <v>4415</v>
      </c>
      <c r="F2543" t="s">
        <v>4416</v>
      </c>
      <c r="G2543">
        <v>1</v>
      </c>
      <c r="H2543">
        <v>2</v>
      </c>
      <c r="I2543" t="s">
        <v>14</v>
      </c>
      <c r="K2543">
        <v>1</v>
      </c>
      <c r="L2543">
        <v>0.28583621609462628</v>
      </c>
    </row>
    <row r="2544" spans="1:12" x14ac:dyDescent="0.3">
      <c r="A2544" s="1">
        <v>1104</v>
      </c>
      <c r="B2544">
        <v>1104</v>
      </c>
      <c r="C2544" t="s">
        <v>4417</v>
      </c>
      <c r="D2544" t="s">
        <v>4418</v>
      </c>
      <c r="E2544" t="s">
        <v>4419</v>
      </c>
      <c r="F2544" t="s">
        <v>4420</v>
      </c>
      <c r="G2544">
        <v>1</v>
      </c>
      <c r="H2544">
        <v>2</v>
      </c>
      <c r="I2544" t="s">
        <v>14</v>
      </c>
      <c r="K2544">
        <v>1</v>
      </c>
      <c r="L2544">
        <v>0.97835443407359213</v>
      </c>
    </row>
    <row r="2545" spans="1:12" x14ac:dyDescent="0.3">
      <c r="A2545" s="1">
        <v>1105</v>
      </c>
      <c r="B2545">
        <v>1105</v>
      </c>
      <c r="C2545" t="s">
        <v>4421</v>
      </c>
      <c r="D2545" t="s">
        <v>4422</v>
      </c>
      <c r="E2545" t="s">
        <v>4423</v>
      </c>
      <c r="F2545" t="s">
        <v>4424</v>
      </c>
      <c r="G2545">
        <v>1</v>
      </c>
      <c r="H2545">
        <v>2</v>
      </c>
      <c r="I2545" t="s">
        <v>14</v>
      </c>
      <c r="K2545">
        <v>1</v>
      </c>
      <c r="L2545">
        <v>0.9640247915562189</v>
      </c>
    </row>
    <row r="2546" spans="1:12" x14ac:dyDescent="0.3">
      <c r="A2546" s="1">
        <v>1106</v>
      </c>
      <c r="B2546">
        <v>1106</v>
      </c>
      <c r="C2546" t="s">
        <v>4425</v>
      </c>
      <c r="D2546" t="s">
        <v>4426</v>
      </c>
      <c r="E2546" t="s">
        <v>4427</v>
      </c>
      <c r="F2546" t="s">
        <v>4428</v>
      </c>
      <c r="G2546">
        <v>1</v>
      </c>
      <c r="H2546">
        <v>2</v>
      </c>
      <c r="I2546" t="s">
        <v>14</v>
      </c>
      <c r="K2546">
        <v>1</v>
      </c>
      <c r="L2546">
        <v>0.61388443639561185</v>
      </c>
    </row>
    <row r="2547" spans="1:12" x14ac:dyDescent="0.3">
      <c r="A2547" s="1">
        <v>1108</v>
      </c>
      <c r="B2547">
        <v>1108</v>
      </c>
      <c r="C2547" t="s">
        <v>4433</v>
      </c>
      <c r="D2547" t="s">
        <v>4434</v>
      </c>
      <c r="E2547" t="s">
        <v>4435</v>
      </c>
      <c r="F2547" t="s">
        <v>4436</v>
      </c>
      <c r="G2547">
        <v>1</v>
      </c>
      <c r="H2547">
        <v>2</v>
      </c>
      <c r="I2547" t="s">
        <v>14</v>
      </c>
      <c r="K2547">
        <v>1</v>
      </c>
      <c r="L2547">
        <v>0.40272835602001955</v>
      </c>
    </row>
    <row r="2548" spans="1:12" x14ac:dyDescent="0.3">
      <c r="A2548" s="1">
        <v>1109</v>
      </c>
      <c r="B2548">
        <v>1109</v>
      </c>
      <c r="C2548" t="s">
        <v>4437</v>
      </c>
      <c r="D2548" t="s">
        <v>4438</v>
      </c>
      <c r="E2548" t="s">
        <v>4439</v>
      </c>
      <c r="F2548" t="s">
        <v>4440</v>
      </c>
      <c r="G2548">
        <v>1</v>
      </c>
      <c r="H2548">
        <v>2</v>
      </c>
      <c r="I2548" t="s">
        <v>14</v>
      </c>
      <c r="K2548">
        <v>1</v>
      </c>
      <c r="L2548">
        <v>0.54614672184062607</v>
      </c>
    </row>
    <row r="2549" spans="1:12" x14ac:dyDescent="0.3">
      <c r="A2549" s="1">
        <v>1111</v>
      </c>
      <c r="B2549">
        <v>1111</v>
      </c>
      <c r="C2549" t="s">
        <v>4445</v>
      </c>
      <c r="D2549" t="s">
        <v>4446</v>
      </c>
      <c r="E2549" t="s">
        <v>4447</v>
      </c>
      <c r="F2549" t="s">
        <v>4448</v>
      </c>
      <c r="G2549">
        <v>1</v>
      </c>
      <c r="H2549">
        <v>2</v>
      </c>
      <c r="I2549" t="s">
        <v>14</v>
      </c>
      <c r="K2549">
        <v>1</v>
      </c>
      <c r="L2549">
        <v>0.1082126832486221</v>
      </c>
    </row>
    <row r="2550" spans="1:12" x14ac:dyDescent="0.3">
      <c r="A2550" s="1">
        <v>1112</v>
      </c>
      <c r="B2550">
        <v>1112</v>
      </c>
      <c r="C2550" t="s">
        <v>4449</v>
      </c>
      <c r="D2550" t="s">
        <v>4450</v>
      </c>
      <c r="E2550" t="s">
        <v>4451</v>
      </c>
      <c r="F2550" t="s">
        <v>4452</v>
      </c>
      <c r="G2550">
        <v>1</v>
      </c>
      <c r="H2550">
        <v>2</v>
      </c>
      <c r="I2550" t="s">
        <v>14</v>
      </c>
      <c r="K2550">
        <v>1</v>
      </c>
      <c r="L2550">
        <v>0.67659011864293883</v>
      </c>
    </row>
    <row r="2551" spans="1:12" x14ac:dyDescent="0.3">
      <c r="A2551" s="1">
        <v>1115</v>
      </c>
      <c r="B2551">
        <v>1115</v>
      </c>
      <c r="C2551" t="s">
        <v>4460</v>
      </c>
      <c r="D2551" t="s">
        <v>4461</v>
      </c>
      <c r="E2551" t="s">
        <v>4462</v>
      </c>
      <c r="F2551" t="s">
        <v>4463</v>
      </c>
      <c r="G2551">
        <v>1</v>
      </c>
      <c r="H2551">
        <v>2</v>
      </c>
      <c r="I2551" t="s">
        <v>14</v>
      </c>
      <c r="K2551">
        <v>1</v>
      </c>
      <c r="L2551">
        <v>0.23578240067406731</v>
      </c>
    </row>
    <row r="2552" spans="1:12" x14ac:dyDescent="0.3">
      <c r="A2552" s="1">
        <v>1116</v>
      </c>
      <c r="B2552">
        <v>1116</v>
      </c>
      <c r="C2552" t="s">
        <v>4464</v>
      </c>
      <c r="D2552" t="s">
        <v>4465</v>
      </c>
      <c r="E2552" t="s">
        <v>4466</v>
      </c>
      <c r="F2552" t="s">
        <v>4467</v>
      </c>
      <c r="G2552">
        <v>1</v>
      </c>
      <c r="H2552">
        <v>2</v>
      </c>
      <c r="I2552" t="s">
        <v>14</v>
      </c>
      <c r="K2552">
        <v>1</v>
      </c>
      <c r="L2552">
        <v>0.42745843069018541</v>
      </c>
    </row>
    <row r="2553" spans="1:12" x14ac:dyDescent="0.3">
      <c r="A2553" s="1">
        <v>1117</v>
      </c>
      <c r="B2553">
        <v>1117</v>
      </c>
      <c r="C2553" t="s">
        <v>4468</v>
      </c>
      <c r="D2553" t="s">
        <v>4469</v>
      </c>
      <c r="E2553" t="s">
        <v>4470</v>
      </c>
      <c r="F2553" t="s">
        <v>4471</v>
      </c>
      <c r="G2553">
        <v>1</v>
      </c>
      <c r="H2553">
        <v>2</v>
      </c>
      <c r="I2553" t="s">
        <v>14</v>
      </c>
      <c r="K2553">
        <v>1</v>
      </c>
      <c r="L2553">
        <v>0.28980667379855385</v>
      </c>
    </row>
    <row r="2554" spans="1:12" x14ac:dyDescent="0.3">
      <c r="A2554" s="1">
        <v>1118</v>
      </c>
      <c r="B2554">
        <v>1118</v>
      </c>
      <c r="C2554" t="s">
        <v>4472</v>
      </c>
      <c r="D2554" t="s">
        <v>4473</v>
      </c>
      <c r="E2554" t="s">
        <v>4474</v>
      </c>
      <c r="F2554" t="s">
        <v>4475</v>
      </c>
      <c r="G2554">
        <v>1</v>
      </c>
      <c r="H2554">
        <v>2</v>
      </c>
      <c r="I2554" t="s">
        <v>14</v>
      </c>
      <c r="K2554">
        <v>1</v>
      </c>
      <c r="L2554">
        <v>0.54053515258295859</v>
      </c>
    </row>
    <row r="2555" spans="1:12" x14ac:dyDescent="0.3">
      <c r="A2555" s="1">
        <v>1119</v>
      </c>
      <c r="B2555">
        <v>1119</v>
      </c>
      <c r="C2555" t="s">
        <v>4476</v>
      </c>
      <c r="D2555" t="s">
        <v>4477</v>
      </c>
      <c r="E2555" t="s">
        <v>4478</v>
      </c>
      <c r="F2555" t="s">
        <v>4479</v>
      </c>
      <c r="G2555">
        <v>1</v>
      </c>
      <c r="H2555">
        <v>2</v>
      </c>
      <c r="I2555" t="s">
        <v>14</v>
      </c>
      <c r="K2555">
        <v>1</v>
      </c>
      <c r="L2555">
        <v>3.3608835172065588E-2</v>
      </c>
    </row>
    <row r="2556" spans="1:12" x14ac:dyDescent="0.3">
      <c r="A2556" s="1">
        <v>1120</v>
      </c>
      <c r="B2556">
        <v>1120</v>
      </c>
      <c r="C2556" t="s">
        <v>4480</v>
      </c>
      <c r="D2556" t="s">
        <v>4481</v>
      </c>
      <c r="E2556" t="s">
        <v>4482</v>
      </c>
      <c r="F2556" t="s">
        <v>4483</v>
      </c>
      <c r="G2556">
        <v>1</v>
      </c>
      <c r="H2556">
        <v>2</v>
      </c>
      <c r="I2556" t="s">
        <v>14</v>
      </c>
      <c r="K2556">
        <v>1</v>
      </c>
      <c r="L2556">
        <v>0.16623171380977242</v>
      </c>
    </row>
    <row r="2557" spans="1:12" x14ac:dyDescent="0.3">
      <c r="A2557" s="1">
        <v>1121</v>
      </c>
      <c r="B2557">
        <v>1121</v>
      </c>
      <c r="C2557" t="s">
        <v>4484</v>
      </c>
      <c r="D2557" t="s">
        <v>4485</v>
      </c>
      <c r="E2557" t="s">
        <v>4486</v>
      </c>
      <c r="F2557" t="s">
        <v>4487</v>
      </c>
      <c r="G2557">
        <v>1</v>
      </c>
      <c r="H2557">
        <v>2</v>
      </c>
      <c r="I2557" t="s">
        <v>14</v>
      </c>
      <c r="K2557">
        <v>1</v>
      </c>
      <c r="L2557">
        <v>0.41638694448382363</v>
      </c>
    </row>
    <row r="2558" spans="1:12" x14ac:dyDescent="0.3">
      <c r="A2558" s="1">
        <v>1122</v>
      </c>
      <c r="B2558">
        <v>1122</v>
      </c>
      <c r="C2558" t="s">
        <v>4488</v>
      </c>
      <c r="D2558" t="s">
        <v>4489</v>
      </c>
      <c r="E2558" t="s">
        <v>4490</v>
      </c>
      <c r="F2558" t="s">
        <v>4491</v>
      </c>
      <c r="G2558">
        <v>1</v>
      </c>
      <c r="H2558">
        <v>2</v>
      </c>
      <c r="I2558" t="s">
        <v>14</v>
      </c>
      <c r="K2558">
        <v>1</v>
      </c>
      <c r="L2558">
        <v>0.75779836502175657</v>
      </c>
    </row>
    <row r="2559" spans="1:12" x14ac:dyDescent="0.3">
      <c r="A2559" s="1">
        <v>1123</v>
      </c>
      <c r="B2559">
        <v>1123</v>
      </c>
      <c r="C2559" t="s">
        <v>4492</v>
      </c>
      <c r="D2559" t="s">
        <v>4493</v>
      </c>
      <c r="E2559" t="s">
        <v>4494</v>
      </c>
      <c r="F2559" t="s">
        <v>4495</v>
      </c>
      <c r="G2559">
        <v>1</v>
      </c>
      <c r="H2559">
        <v>2</v>
      </c>
      <c r="I2559" t="s">
        <v>14</v>
      </c>
      <c r="K2559">
        <v>1</v>
      </c>
      <c r="L2559">
        <v>0.49136088147828605</v>
      </c>
    </row>
    <row r="2560" spans="1:12" x14ac:dyDescent="0.3">
      <c r="A2560" s="1">
        <v>1124</v>
      </c>
      <c r="B2560">
        <v>1124</v>
      </c>
      <c r="C2560" t="s">
        <v>4496</v>
      </c>
      <c r="D2560" t="s">
        <v>4497</v>
      </c>
      <c r="E2560" t="s">
        <v>4498</v>
      </c>
      <c r="F2560" t="s">
        <v>4499</v>
      </c>
      <c r="G2560">
        <v>1</v>
      </c>
      <c r="H2560">
        <v>2</v>
      </c>
      <c r="I2560" t="s">
        <v>14</v>
      </c>
      <c r="K2560">
        <v>1</v>
      </c>
      <c r="L2560">
        <v>0.2216454535753376</v>
      </c>
    </row>
    <row r="2561" spans="1:12" x14ac:dyDescent="0.3">
      <c r="A2561" s="1">
        <v>1125</v>
      </c>
      <c r="B2561">
        <v>1125</v>
      </c>
      <c r="C2561" t="s">
        <v>4500</v>
      </c>
      <c r="D2561" t="s">
        <v>4501</v>
      </c>
      <c r="E2561" t="s">
        <v>4502</v>
      </c>
      <c r="F2561" t="s">
        <v>4503</v>
      </c>
      <c r="G2561">
        <v>1</v>
      </c>
      <c r="H2561">
        <v>2</v>
      </c>
      <c r="I2561" t="s">
        <v>14</v>
      </c>
      <c r="K2561">
        <v>1</v>
      </c>
      <c r="L2561">
        <v>2.2320259703978107E-2</v>
      </c>
    </row>
    <row r="2562" spans="1:12" x14ac:dyDescent="0.3">
      <c r="A2562" s="1">
        <v>1126</v>
      </c>
      <c r="B2562">
        <v>1126</v>
      </c>
      <c r="C2562" t="s">
        <v>4504</v>
      </c>
      <c r="D2562" t="s">
        <v>4505</v>
      </c>
      <c r="E2562" t="s">
        <v>4506</v>
      </c>
      <c r="F2562" t="s">
        <v>4507</v>
      </c>
      <c r="G2562">
        <v>1</v>
      </c>
      <c r="H2562">
        <v>2</v>
      </c>
      <c r="I2562" t="s">
        <v>14</v>
      </c>
      <c r="K2562">
        <v>1</v>
      </c>
      <c r="L2562">
        <v>0.47515898677429802</v>
      </c>
    </row>
    <row r="2563" spans="1:12" x14ac:dyDescent="0.3">
      <c r="A2563" s="1">
        <v>1127</v>
      </c>
      <c r="B2563">
        <v>1127</v>
      </c>
      <c r="C2563" t="s">
        <v>4508</v>
      </c>
      <c r="D2563" t="s">
        <v>4509</v>
      </c>
      <c r="E2563" t="s">
        <v>4510</v>
      </c>
      <c r="F2563" t="s">
        <v>4511</v>
      </c>
      <c r="G2563">
        <v>1</v>
      </c>
      <c r="H2563">
        <v>2</v>
      </c>
      <c r="I2563" t="s">
        <v>14</v>
      </c>
      <c r="K2563">
        <v>1</v>
      </c>
      <c r="L2563">
        <v>0.21975592189315418</v>
      </c>
    </row>
    <row r="2564" spans="1:12" x14ac:dyDescent="0.3">
      <c r="A2564" s="1">
        <v>1129</v>
      </c>
      <c r="B2564">
        <v>1129</v>
      </c>
      <c r="C2564" t="s">
        <v>4516</v>
      </c>
      <c r="D2564" t="s">
        <v>4517</v>
      </c>
      <c r="E2564" t="s">
        <v>4518</v>
      </c>
      <c r="F2564" t="s">
        <v>4519</v>
      </c>
      <c r="G2564">
        <v>1</v>
      </c>
      <c r="H2564">
        <v>2</v>
      </c>
      <c r="I2564" t="s">
        <v>14</v>
      </c>
      <c r="K2564">
        <v>1</v>
      </c>
      <c r="L2564">
        <v>0.22287368820459319</v>
      </c>
    </row>
    <row r="2565" spans="1:12" x14ac:dyDescent="0.3">
      <c r="A2565" s="1">
        <v>1130</v>
      </c>
      <c r="B2565">
        <v>1130</v>
      </c>
      <c r="C2565" t="s">
        <v>4520</v>
      </c>
      <c r="D2565" t="s">
        <v>4521</v>
      </c>
      <c r="E2565" t="s">
        <v>4522</v>
      </c>
      <c r="F2565" t="s">
        <v>4523</v>
      </c>
      <c r="G2565">
        <v>1</v>
      </c>
      <c r="H2565">
        <v>2</v>
      </c>
      <c r="I2565" t="s">
        <v>14</v>
      </c>
      <c r="K2565">
        <v>1</v>
      </c>
      <c r="L2565">
        <v>0.36766503398689943</v>
      </c>
    </row>
    <row r="2566" spans="1:12" x14ac:dyDescent="0.3">
      <c r="A2566" s="1">
        <v>1131</v>
      </c>
      <c r="B2566">
        <v>1131</v>
      </c>
      <c r="C2566" t="s">
        <v>4524</v>
      </c>
      <c r="D2566" t="s">
        <v>4525</v>
      </c>
      <c r="E2566" t="s">
        <v>4526</v>
      </c>
      <c r="F2566" t="s">
        <v>4527</v>
      </c>
      <c r="G2566">
        <v>1</v>
      </c>
      <c r="H2566">
        <v>2</v>
      </c>
      <c r="I2566" t="s">
        <v>14</v>
      </c>
      <c r="K2566">
        <v>1</v>
      </c>
      <c r="L2566">
        <v>2.6252819268265282E-2</v>
      </c>
    </row>
    <row r="2567" spans="1:12" x14ac:dyDescent="0.3">
      <c r="A2567" s="1">
        <v>1132</v>
      </c>
      <c r="B2567">
        <v>1132</v>
      </c>
      <c r="C2567" t="s">
        <v>4528</v>
      </c>
      <c r="D2567" t="s">
        <v>4529</v>
      </c>
      <c r="E2567" t="s">
        <v>4530</v>
      </c>
      <c r="F2567" t="s">
        <v>4531</v>
      </c>
      <c r="G2567">
        <v>1</v>
      </c>
      <c r="H2567">
        <v>2</v>
      </c>
      <c r="I2567" t="s">
        <v>14</v>
      </c>
      <c r="K2567">
        <v>1</v>
      </c>
      <c r="L2567">
        <v>0.82506639949727201</v>
      </c>
    </row>
    <row r="2568" spans="1:12" x14ac:dyDescent="0.3">
      <c r="A2568" s="1">
        <v>1134</v>
      </c>
      <c r="B2568">
        <v>1134</v>
      </c>
      <c r="C2568" t="s">
        <v>4536</v>
      </c>
      <c r="D2568" t="s">
        <v>4537</v>
      </c>
      <c r="E2568" t="s">
        <v>4538</v>
      </c>
      <c r="F2568" t="s">
        <v>4539</v>
      </c>
      <c r="G2568">
        <v>1</v>
      </c>
      <c r="H2568">
        <v>2</v>
      </c>
      <c r="I2568" t="s">
        <v>14</v>
      </c>
      <c r="K2568">
        <v>1</v>
      </c>
      <c r="L2568">
        <v>0.76439124132503733</v>
      </c>
    </row>
    <row r="2569" spans="1:12" x14ac:dyDescent="0.3">
      <c r="A2569" s="1">
        <v>1136</v>
      </c>
      <c r="B2569">
        <v>1136</v>
      </c>
      <c r="C2569" t="s">
        <v>4544</v>
      </c>
      <c r="D2569" t="s">
        <v>4545</v>
      </c>
      <c r="E2569" t="s">
        <v>4546</v>
      </c>
      <c r="F2569" t="s">
        <v>4547</v>
      </c>
      <c r="G2569">
        <v>1</v>
      </c>
      <c r="H2569">
        <v>2</v>
      </c>
      <c r="I2569" t="s">
        <v>14</v>
      </c>
      <c r="K2569">
        <v>1</v>
      </c>
      <c r="L2569">
        <v>0.28996992570420654</v>
      </c>
    </row>
    <row r="2570" spans="1:12" x14ac:dyDescent="0.3">
      <c r="A2570" s="1">
        <v>1139</v>
      </c>
      <c r="B2570">
        <v>1139</v>
      </c>
      <c r="C2570" t="s">
        <v>4556</v>
      </c>
      <c r="D2570" t="s">
        <v>4557</v>
      </c>
      <c r="E2570" t="s">
        <v>4558</v>
      </c>
      <c r="F2570" t="s">
        <v>4559</v>
      </c>
      <c r="G2570">
        <v>1</v>
      </c>
      <c r="H2570">
        <v>2</v>
      </c>
      <c r="I2570" t="s">
        <v>14</v>
      </c>
      <c r="K2570">
        <v>1</v>
      </c>
      <c r="L2570">
        <v>0.84768819270011131</v>
      </c>
    </row>
    <row r="2571" spans="1:12" x14ac:dyDescent="0.3">
      <c r="A2571" s="1">
        <v>1140</v>
      </c>
      <c r="B2571">
        <v>1140</v>
      </c>
      <c r="C2571" t="s">
        <v>4560</v>
      </c>
      <c r="D2571" t="s">
        <v>4561</v>
      </c>
      <c r="E2571" t="s">
        <v>4562</v>
      </c>
      <c r="F2571" t="s">
        <v>4563</v>
      </c>
      <c r="G2571">
        <v>1</v>
      </c>
      <c r="H2571">
        <v>2</v>
      </c>
      <c r="I2571" t="s">
        <v>14</v>
      </c>
      <c r="K2571">
        <v>1</v>
      </c>
      <c r="L2571">
        <v>0.86931911514781435</v>
      </c>
    </row>
    <row r="2572" spans="1:12" x14ac:dyDescent="0.3">
      <c r="A2572" s="1">
        <v>1142</v>
      </c>
      <c r="B2572">
        <v>1142</v>
      </c>
      <c r="C2572" t="s">
        <v>4568</v>
      </c>
      <c r="D2572" t="s">
        <v>4569</v>
      </c>
      <c r="E2572" t="s">
        <v>4570</v>
      </c>
      <c r="F2572" t="s">
        <v>4571</v>
      </c>
      <c r="G2572">
        <v>1</v>
      </c>
      <c r="H2572">
        <v>2</v>
      </c>
      <c r="I2572" t="s">
        <v>14</v>
      </c>
      <c r="K2572">
        <v>1</v>
      </c>
      <c r="L2572">
        <v>7.1383151673197753E-3</v>
      </c>
    </row>
    <row r="2573" spans="1:12" x14ac:dyDescent="0.3">
      <c r="A2573" s="1">
        <v>1143</v>
      </c>
      <c r="B2573">
        <v>1143</v>
      </c>
      <c r="C2573" t="s">
        <v>4572</v>
      </c>
      <c r="D2573" t="s">
        <v>4573</v>
      </c>
      <c r="E2573" t="s">
        <v>4574</v>
      </c>
      <c r="F2573" t="s">
        <v>4575</v>
      </c>
      <c r="G2573">
        <v>1</v>
      </c>
      <c r="H2573">
        <v>2</v>
      </c>
      <c r="I2573" t="s">
        <v>14</v>
      </c>
      <c r="K2573">
        <v>1</v>
      </c>
      <c r="L2573">
        <v>9.6445417513069898E-2</v>
      </c>
    </row>
    <row r="2574" spans="1:12" x14ac:dyDescent="0.3">
      <c r="A2574" s="1">
        <v>1144</v>
      </c>
      <c r="B2574">
        <v>1144</v>
      </c>
      <c r="C2574" t="s">
        <v>4576</v>
      </c>
      <c r="D2574" t="s">
        <v>4577</v>
      </c>
      <c r="E2574" t="s">
        <v>4578</v>
      </c>
      <c r="F2574" t="s">
        <v>4579</v>
      </c>
      <c r="G2574">
        <v>1</v>
      </c>
      <c r="H2574">
        <v>2</v>
      </c>
      <c r="I2574" t="s">
        <v>14</v>
      </c>
      <c r="K2574">
        <v>1</v>
      </c>
      <c r="L2574">
        <v>0.91208825547167616</v>
      </c>
    </row>
    <row r="2575" spans="1:12" x14ac:dyDescent="0.3">
      <c r="A2575" s="1">
        <v>1145</v>
      </c>
      <c r="B2575">
        <v>1145</v>
      </c>
      <c r="C2575" t="s">
        <v>4580</v>
      </c>
      <c r="D2575" t="s">
        <v>4581</v>
      </c>
      <c r="E2575" t="s">
        <v>4582</v>
      </c>
      <c r="F2575" t="s">
        <v>4583</v>
      </c>
      <c r="G2575">
        <v>1</v>
      </c>
      <c r="H2575">
        <v>2</v>
      </c>
      <c r="I2575" t="s">
        <v>14</v>
      </c>
      <c r="K2575">
        <v>1</v>
      </c>
      <c r="L2575">
        <v>8.1186911648580051E-2</v>
      </c>
    </row>
    <row r="2576" spans="1:12" x14ac:dyDescent="0.3">
      <c r="A2576" s="1">
        <v>1148</v>
      </c>
      <c r="B2576">
        <v>1148</v>
      </c>
      <c r="C2576" t="s">
        <v>4592</v>
      </c>
      <c r="D2576" t="s">
        <v>4593</v>
      </c>
      <c r="E2576" t="s">
        <v>4594</v>
      </c>
      <c r="F2576" t="s">
        <v>4595</v>
      </c>
      <c r="G2576">
        <v>1</v>
      </c>
      <c r="H2576">
        <v>2</v>
      </c>
      <c r="I2576" t="s">
        <v>14</v>
      </c>
      <c r="K2576">
        <v>1</v>
      </c>
      <c r="L2576">
        <v>0.72709158515114891</v>
      </c>
    </row>
    <row r="2577" spans="1:12" x14ac:dyDescent="0.3">
      <c r="A2577" s="1">
        <v>1149</v>
      </c>
      <c r="B2577">
        <v>1149</v>
      </c>
      <c r="C2577" t="s">
        <v>4596</v>
      </c>
      <c r="D2577" t="s">
        <v>4597</v>
      </c>
      <c r="E2577" t="s">
        <v>4598</v>
      </c>
      <c r="F2577" t="s">
        <v>4599</v>
      </c>
      <c r="G2577">
        <v>1</v>
      </c>
      <c r="H2577">
        <v>2</v>
      </c>
      <c r="I2577" t="s">
        <v>14</v>
      </c>
      <c r="K2577">
        <v>1</v>
      </c>
      <c r="L2577">
        <v>0.17930987929969311</v>
      </c>
    </row>
    <row r="2578" spans="1:12" x14ac:dyDescent="0.3">
      <c r="A2578" s="1">
        <v>1150</v>
      </c>
      <c r="B2578">
        <v>1150</v>
      </c>
      <c r="C2578" t="s">
        <v>4600</v>
      </c>
      <c r="D2578" t="s">
        <v>4601</v>
      </c>
      <c r="E2578" t="s">
        <v>4602</v>
      </c>
      <c r="F2578" t="s">
        <v>4603</v>
      </c>
      <c r="G2578">
        <v>1</v>
      </c>
      <c r="H2578">
        <v>2</v>
      </c>
      <c r="I2578" t="s">
        <v>14</v>
      </c>
      <c r="K2578">
        <v>1</v>
      </c>
      <c r="L2578">
        <v>0.50118685060099732</v>
      </c>
    </row>
    <row r="2579" spans="1:12" x14ac:dyDescent="0.3">
      <c r="A2579" s="1">
        <v>1151</v>
      </c>
      <c r="B2579">
        <v>1151</v>
      </c>
      <c r="C2579" t="s">
        <v>4604</v>
      </c>
      <c r="D2579" t="s">
        <v>4605</v>
      </c>
      <c r="E2579" t="s">
        <v>4606</v>
      </c>
      <c r="F2579" t="s">
        <v>4607</v>
      </c>
      <c r="G2579">
        <v>1</v>
      </c>
      <c r="H2579">
        <v>2</v>
      </c>
      <c r="I2579" t="s">
        <v>14</v>
      </c>
      <c r="K2579">
        <v>1</v>
      </c>
      <c r="L2579">
        <v>0.85643948346952004</v>
      </c>
    </row>
    <row r="2580" spans="1:12" x14ac:dyDescent="0.3">
      <c r="A2580" s="1">
        <v>1153</v>
      </c>
      <c r="B2580">
        <v>1153</v>
      </c>
      <c r="C2580" t="s">
        <v>4612</v>
      </c>
      <c r="D2580" t="s">
        <v>4613</v>
      </c>
      <c r="E2580" t="s">
        <v>4614</v>
      </c>
      <c r="F2580" t="s">
        <v>4615</v>
      </c>
      <c r="G2580">
        <v>1</v>
      </c>
      <c r="H2580">
        <v>2</v>
      </c>
      <c r="I2580" t="s">
        <v>14</v>
      </c>
      <c r="K2580">
        <v>1</v>
      </c>
      <c r="L2580">
        <v>0.18925765212128909</v>
      </c>
    </row>
    <row r="2581" spans="1:12" x14ac:dyDescent="0.3">
      <c r="A2581" s="1">
        <v>1154</v>
      </c>
      <c r="B2581">
        <v>1154</v>
      </c>
      <c r="C2581" t="s">
        <v>4616</v>
      </c>
      <c r="D2581" t="s">
        <v>4617</v>
      </c>
      <c r="E2581" t="s">
        <v>4618</v>
      </c>
      <c r="F2581" t="s">
        <v>4619</v>
      </c>
      <c r="G2581">
        <v>1</v>
      </c>
      <c r="H2581">
        <v>2</v>
      </c>
      <c r="I2581" t="s">
        <v>14</v>
      </c>
      <c r="K2581">
        <v>1</v>
      </c>
      <c r="L2581">
        <v>0.88519651155811607</v>
      </c>
    </row>
    <row r="2582" spans="1:12" x14ac:dyDescent="0.3">
      <c r="A2582" s="1">
        <v>1155</v>
      </c>
      <c r="B2582">
        <v>1155</v>
      </c>
      <c r="C2582" t="s">
        <v>4620</v>
      </c>
      <c r="D2582" t="s">
        <v>4621</v>
      </c>
      <c r="E2582" t="s">
        <v>4622</v>
      </c>
      <c r="F2582" t="s">
        <v>4623</v>
      </c>
      <c r="G2582">
        <v>1</v>
      </c>
      <c r="H2582">
        <v>2</v>
      </c>
      <c r="I2582" t="s">
        <v>14</v>
      </c>
      <c r="K2582">
        <v>1</v>
      </c>
      <c r="L2582">
        <v>0.67169629770936501</v>
      </c>
    </row>
    <row r="2583" spans="1:12" x14ac:dyDescent="0.3">
      <c r="A2583" s="1">
        <v>1156</v>
      </c>
      <c r="B2583">
        <v>1156</v>
      </c>
      <c r="C2583" t="s">
        <v>4624</v>
      </c>
      <c r="D2583" t="s">
        <v>4625</v>
      </c>
      <c r="E2583" t="s">
        <v>4626</v>
      </c>
      <c r="F2583" t="s">
        <v>4627</v>
      </c>
      <c r="G2583">
        <v>1</v>
      </c>
      <c r="H2583">
        <v>2</v>
      </c>
      <c r="I2583" t="s">
        <v>14</v>
      </c>
      <c r="K2583">
        <v>1</v>
      </c>
      <c r="L2583">
        <v>0.77555508908496429</v>
      </c>
    </row>
    <row r="2584" spans="1:12" x14ac:dyDescent="0.3">
      <c r="A2584" s="1">
        <v>1157</v>
      </c>
      <c r="B2584">
        <v>1157</v>
      </c>
      <c r="C2584" t="s">
        <v>4628</v>
      </c>
      <c r="D2584" t="s">
        <v>4629</v>
      </c>
      <c r="E2584" t="s">
        <v>4630</v>
      </c>
      <c r="F2584" t="s">
        <v>4631</v>
      </c>
      <c r="G2584">
        <v>1</v>
      </c>
      <c r="H2584">
        <v>2</v>
      </c>
      <c r="I2584" t="s">
        <v>14</v>
      </c>
      <c r="K2584">
        <v>1</v>
      </c>
      <c r="L2584">
        <v>0.24808894888156729</v>
      </c>
    </row>
    <row r="2585" spans="1:12" x14ac:dyDescent="0.3">
      <c r="A2585" s="1">
        <v>1158</v>
      </c>
      <c r="B2585">
        <v>1158</v>
      </c>
      <c r="C2585" t="s">
        <v>4632</v>
      </c>
      <c r="D2585" t="s">
        <v>4633</v>
      </c>
      <c r="E2585" t="s">
        <v>4634</v>
      </c>
      <c r="F2585" t="s">
        <v>4635</v>
      </c>
      <c r="G2585">
        <v>1</v>
      </c>
      <c r="H2585">
        <v>2</v>
      </c>
      <c r="I2585" t="s">
        <v>14</v>
      </c>
      <c r="K2585">
        <v>1</v>
      </c>
      <c r="L2585">
        <v>0.74227509158102734</v>
      </c>
    </row>
    <row r="2586" spans="1:12" x14ac:dyDescent="0.3">
      <c r="A2586" s="1">
        <v>1159</v>
      </c>
      <c r="B2586">
        <v>1159</v>
      </c>
      <c r="C2586" t="s">
        <v>4636</v>
      </c>
      <c r="D2586" t="s">
        <v>4637</v>
      </c>
      <c r="E2586" t="s">
        <v>4638</v>
      </c>
      <c r="F2586" t="s">
        <v>4639</v>
      </c>
      <c r="G2586">
        <v>1</v>
      </c>
      <c r="H2586">
        <v>2</v>
      </c>
      <c r="I2586" t="s">
        <v>14</v>
      </c>
      <c r="K2586">
        <v>1</v>
      </c>
      <c r="L2586">
        <v>0.76220441405982786</v>
      </c>
    </row>
    <row r="2587" spans="1:12" x14ac:dyDescent="0.3">
      <c r="A2587" s="1">
        <v>1160</v>
      </c>
      <c r="B2587">
        <v>1160</v>
      </c>
      <c r="C2587" t="s">
        <v>4640</v>
      </c>
      <c r="D2587" t="s">
        <v>4641</v>
      </c>
      <c r="E2587" t="s">
        <v>4642</v>
      </c>
      <c r="F2587" t="s">
        <v>4643</v>
      </c>
      <c r="G2587">
        <v>1</v>
      </c>
      <c r="H2587">
        <v>2</v>
      </c>
      <c r="I2587" t="s">
        <v>14</v>
      </c>
      <c r="K2587">
        <v>1</v>
      </c>
      <c r="L2587">
        <v>0.60570535035311523</v>
      </c>
    </row>
    <row r="2588" spans="1:12" x14ac:dyDescent="0.3">
      <c r="A2588" s="1">
        <v>1161</v>
      </c>
      <c r="B2588">
        <v>1161</v>
      </c>
      <c r="C2588" t="s">
        <v>4644</v>
      </c>
      <c r="D2588" t="s">
        <v>4645</v>
      </c>
      <c r="E2588" t="s">
        <v>4646</v>
      </c>
      <c r="F2588" t="s">
        <v>4647</v>
      </c>
      <c r="G2588">
        <v>1</v>
      </c>
      <c r="H2588">
        <v>2</v>
      </c>
      <c r="I2588" t="s">
        <v>14</v>
      </c>
      <c r="K2588">
        <v>1</v>
      </c>
      <c r="L2588">
        <v>0.15215412308688969</v>
      </c>
    </row>
    <row r="2589" spans="1:12" x14ac:dyDescent="0.3">
      <c r="A2589" s="1">
        <v>1162</v>
      </c>
      <c r="B2589">
        <v>1162</v>
      </c>
      <c r="C2589" t="s">
        <v>4648</v>
      </c>
      <c r="D2589" t="s">
        <v>4649</v>
      </c>
      <c r="E2589" t="s">
        <v>4650</v>
      </c>
      <c r="F2589" t="s">
        <v>4651</v>
      </c>
      <c r="G2589">
        <v>1</v>
      </c>
      <c r="H2589">
        <v>2</v>
      </c>
      <c r="I2589" t="s">
        <v>14</v>
      </c>
      <c r="K2589">
        <v>1</v>
      </c>
      <c r="L2589">
        <v>0.36532126625726968</v>
      </c>
    </row>
    <row r="2590" spans="1:12" x14ac:dyDescent="0.3">
      <c r="A2590" s="1">
        <v>1165</v>
      </c>
      <c r="B2590">
        <v>1165</v>
      </c>
      <c r="C2590" t="s">
        <v>4660</v>
      </c>
      <c r="D2590" t="s">
        <v>4661</v>
      </c>
      <c r="E2590" t="s">
        <v>4662</v>
      </c>
      <c r="F2590" t="s">
        <v>4663</v>
      </c>
      <c r="G2590">
        <v>1</v>
      </c>
      <c r="H2590">
        <v>2</v>
      </c>
      <c r="I2590" t="s">
        <v>14</v>
      </c>
      <c r="K2590">
        <v>1</v>
      </c>
      <c r="L2590">
        <v>0.99384446608212629</v>
      </c>
    </row>
    <row r="2591" spans="1:12" x14ac:dyDescent="0.3">
      <c r="A2591" s="1">
        <v>1167</v>
      </c>
      <c r="B2591">
        <v>1167</v>
      </c>
      <c r="C2591" t="s">
        <v>4668</v>
      </c>
      <c r="D2591" t="s">
        <v>4669</v>
      </c>
      <c r="E2591" t="s">
        <v>4670</v>
      </c>
      <c r="F2591" t="s">
        <v>4671</v>
      </c>
      <c r="G2591">
        <v>1</v>
      </c>
      <c r="H2591">
        <v>2</v>
      </c>
      <c r="I2591" t="s">
        <v>14</v>
      </c>
      <c r="K2591">
        <v>1</v>
      </c>
      <c r="L2591">
        <v>8.8594089271862186E-2</v>
      </c>
    </row>
    <row r="2592" spans="1:12" x14ac:dyDescent="0.3">
      <c r="A2592" s="1">
        <v>1168</v>
      </c>
      <c r="B2592">
        <v>1168</v>
      </c>
      <c r="C2592" t="s">
        <v>4672</v>
      </c>
      <c r="D2592" t="s">
        <v>4673</v>
      </c>
      <c r="E2592" t="s">
        <v>4674</v>
      </c>
      <c r="F2592" t="s">
        <v>4675</v>
      </c>
      <c r="G2592">
        <v>1</v>
      </c>
      <c r="H2592">
        <v>2</v>
      </c>
      <c r="I2592" t="s">
        <v>14</v>
      </c>
      <c r="K2592">
        <v>1</v>
      </c>
      <c r="L2592">
        <v>7.0058995589418527E-2</v>
      </c>
    </row>
    <row r="2593" spans="1:12" x14ac:dyDescent="0.3">
      <c r="A2593" s="1">
        <v>1169</v>
      </c>
      <c r="B2593">
        <v>1169</v>
      </c>
      <c r="C2593" t="s">
        <v>4676</v>
      </c>
      <c r="D2593" t="s">
        <v>4677</v>
      </c>
      <c r="E2593" t="s">
        <v>4678</v>
      </c>
      <c r="F2593" t="s">
        <v>4679</v>
      </c>
      <c r="G2593">
        <v>1</v>
      </c>
      <c r="H2593">
        <v>2</v>
      </c>
      <c r="I2593" t="s">
        <v>14</v>
      </c>
      <c r="K2593">
        <v>1</v>
      </c>
      <c r="L2593">
        <v>0.4412188348348246</v>
      </c>
    </row>
    <row r="2594" spans="1:12" x14ac:dyDescent="0.3">
      <c r="A2594" s="1">
        <v>1171</v>
      </c>
      <c r="B2594">
        <v>1171</v>
      </c>
      <c r="C2594" t="s">
        <v>4684</v>
      </c>
      <c r="D2594" t="s">
        <v>4685</v>
      </c>
      <c r="E2594" t="s">
        <v>4686</v>
      </c>
      <c r="F2594" t="s">
        <v>4687</v>
      </c>
      <c r="G2594">
        <v>1</v>
      </c>
      <c r="H2594">
        <v>2</v>
      </c>
      <c r="I2594" t="s">
        <v>14</v>
      </c>
      <c r="K2594">
        <v>1</v>
      </c>
      <c r="L2594">
        <v>0.21490139268786068</v>
      </c>
    </row>
    <row r="2595" spans="1:12" x14ac:dyDescent="0.3">
      <c r="A2595" s="1">
        <v>1172</v>
      </c>
      <c r="B2595">
        <v>1172</v>
      </c>
      <c r="C2595" t="s">
        <v>4688</v>
      </c>
      <c r="D2595" t="s">
        <v>4689</v>
      </c>
      <c r="E2595" t="s">
        <v>4690</v>
      </c>
      <c r="F2595" t="s">
        <v>4691</v>
      </c>
      <c r="G2595">
        <v>1</v>
      </c>
      <c r="H2595">
        <v>2</v>
      </c>
      <c r="I2595" t="s">
        <v>14</v>
      </c>
      <c r="K2595">
        <v>1</v>
      </c>
      <c r="L2595">
        <v>0.84723445386951324</v>
      </c>
    </row>
    <row r="2596" spans="1:12" x14ac:dyDescent="0.3">
      <c r="A2596" s="1">
        <v>1174</v>
      </c>
      <c r="B2596">
        <v>1174</v>
      </c>
      <c r="C2596" t="s">
        <v>4696</v>
      </c>
      <c r="D2596" t="s">
        <v>4697</v>
      </c>
      <c r="E2596" t="s">
        <v>4698</v>
      </c>
      <c r="F2596" t="s">
        <v>4699</v>
      </c>
      <c r="G2596">
        <v>1</v>
      </c>
      <c r="H2596">
        <v>2</v>
      </c>
      <c r="I2596" t="s">
        <v>14</v>
      </c>
      <c r="K2596">
        <v>1</v>
      </c>
      <c r="L2596">
        <v>6.5958983546602346E-3</v>
      </c>
    </row>
    <row r="2597" spans="1:12" x14ac:dyDescent="0.3">
      <c r="A2597" s="1">
        <v>1175</v>
      </c>
      <c r="B2597">
        <v>1175</v>
      </c>
      <c r="C2597" t="s">
        <v>4700</v>
      </c>
      <c r="D2597" t="s">
        <v>4701</v>
      </c>
      <c r="E2597" t="s">
        <v>4702</v>
      </c>
      <c r="F2597" t="s">
        <v>4703</v>
      </c>
      <c r="G2597">
        <v>1</v>
      </c>
      <c r="H2597">
        <v>2</v>
      </c>
      <c r="I2597" t="s">
        <v>14</v>
      </c>
      <c r="K2597">
        <v>1</v>
      </c>
      <c r="L2597">
        <v>1.0585768700061227E-2</v>
      </c>
    </row>
    <row r="2598" spans="1:12" x14ac:dyDescent="0.3">
      <c r="A2598" s="1">
        <v>1176</v>
      </c>
      <c r="B2598">
        <v>1176</v>
      </c>
      <c r="C2598" t="s">
        <v>4704</v>
      </c>
      <c r="D2598" t="s">
        <v>4705</v>
      </c>
      <c r="E2598" t="s">
        <v>4706</v>
      </c>
      <c r="F2598" t="s">
        <v>4707</v>
      </c>
      <c r="G2598">
        <v>1</v>
      </c>
      <c r="H2598">
        <v>2</v>
      </c>
      <c r="I2598" t="s">
        <v>14</v>
      </c>
      <c r="K2598">
        <v>1</v>
      </c>
      <c r="L2598">
        <v>0.73873627536171771</v>
      </c>
    </row>
    <row r="2599" spans="1:12" x14ac:dyDescent="0.3">
      <c r="A2599" s="1">
        <v>1177</v>
      </c>
      <c r="B2599">
        <v>1177</v>
      </c>
      <c r="C2599" t="s">
        <v>4708</v>
      </c>
      <c r="D2599" t="s">
        <v>4709</v>
      </c>
      <c r="E2599" t="s">
        <v>4710</v>
      </c>
      <c r="F2599" t="s">
        <v>4711</v>
      </c>
      <c r="G2599">
        <v>1</v>
      </c>
      <c r="H2599">
        <v>2</v>
      </c>
      <c r="I2599" t="s">
        <v>14</v>
      </c>
      <c r="K2599">
        <v>1</v>
      </c>
      <c r="L2599">
        <v>0.26884346431667017</v>
      </c>
    </row>
    <row r="2600" spans="1:12" x14ac:dyDescent="0.3">
      <c r="A2600" s="1">
        <v>1178</v>
      </c>
      <c r="B2600">
        <v>1178</v>
      </c>
      <c r="C2600" t="s">
        <v>4712</v>
      </c>
      <c r="D2600" t="s">
        <v>4713</v>
      </c>
      <c r="E2600" t="s">
        <v>4714</v>
      </c>
      <c r="F2600" t="s">
        <v>4715</v>
      </c>
      <c r="G2600">
        <v>1</v>
      </c>
      <c r="H2600">
        <v>2</v>
      </c>
      <c r="I2600" t="s">
        <v>14</v>
      </c>
      <c r="K2600">
        <v>1</v>
      </c>
      <c r="L2600">
        <v>0.48612439844639288</v>
      </c>
    </row>
    <row r="2601" spans="1:12" x14ac:dyDescent="0.3">
      <c r="A2601" s="1">
        <v>1181</v>
      </c>
      <c r="B2601">
        <v>1181</v>
      </c>
      <c r="C2601" t="s">
        <v>4724</v>
      </c>
      <c r="D2601" t="s">
        <v>4725</v>
      </c>
      <c r="E2601" t="s">
        <v>4726</v>
      </c>
      <c r="F2601" t="s">
        <v>4727</v>
      </c>
      <c r="G2601">
        <v>1</v>
      </c>
      <c r="H2601">
        <v>2</v>
      </c>
      <c r="I2601" t="s">
        <v>14</v>
      </c>
      <c r="K2601">
        <v>1</v>
      </c>
      <c r="L2601">
        <v>0.27575777595880135</v>
      </c>
    </row>
    <row r="2602" spans="1:12" x14ac:dyDescent="0.3">
      <c r="A2602" s="1">
        <v>1182</v>
      </c>
      <c r="B2602">
        <v>1182</v>
      </c>
      <c r="C2602" t="s">
        <v>4728</v>
      </c>
      <c r="D2602" t="s">
        <v>4729</v>
      </c>
      <c r="E2602" t="s">
        <v>4730</v>
      </c>
      <c r="F2602" t="s">
        <v>4731</v>
      </c>
      <c r="G2602">
        <v>1</v>
      </c>
      <c r="H2602">
        <v>2</v>
      </c>
      <c r="I2602" t="s">
        <v>14</v>
      </c>
      <c r="J2602" t="s">
        <v>227</v>
      </c>
      <c r="K2602">
        <v>1</v>
      </c>
      <c r="L2602">
        <v>0.3081999055093444</v>
      </c>
    </row>
    <row r="2603" spans="1:12" x14ac:dyDescent="0.3">
      <c r="A2603" s="1">
        <v>1184</v>
      </c>
      <c r="B2603">
        <v>1184</v>
      </c>
      <c r="C2603" t="s">
        <v>4736</v>
      </c>
      <c r="D2603" t="s">
        <v>4737</v>
      </c>
      <c r="E2603" t="s">
        <v>4738</v>
      </c>
      <c r="F2603" t="s">
        <v>4739</v>
      </c>
      <c r="G2603">
        <v>1</v>
      </c>
      <c r="H2603">
        <v>2</v>
      </c>
      <c r="I2603" t="s">
        <v>14</v>
      </c>
      <c r="K2603">
        <v>1</v>
      </c>
      <c r="L2603">
        <v>0.33044510891338497</v>
      </c>
    </row>
    <row r="2604" spans="1:12" x14ac:dyDescent="0.3">
      <c r="A2604" s="1">
        <v>1185</v>
      </c>
      <c r="B2604">
        <v>1185</v>
      </c>
      <c r="C2604" t="s">
        <v>4740</v>
      </c>
      <c r="D2604" t="s">
        <v>4741</v>
      </c>
      <c r="E2604" t="s">
        <v>4742</v>
      </c>
      <c r="F2604" t="s">
        <v>4743</v>
      </c>
      <c r="G2604">
        <v>1</v>
      </c>
      <c r="H2604">
        <v>2</v>
      </c>
      <c r="I2604" t="s">
        <v>14</v>
      </c>
      <c r="K2604">
        <v>1</v>
      </c>
      <c r="L2604">
        <v>0.44285132298790608</v>
      </c>
    </row>
    <row r="2605" spans="1:12" x14ac:dyDescent="0.3">
      <c r="A2605" s="1">
        <v>1187</v>
      </c>
      <c r="B2605">
        <v>1187</v>
      </c>
      <c r="C2605" t="s">
        <v>4748</v>
      </c>
      <c r="D2605" t="s">
        <v>4749</v>
      </c>
      <c r="E2605" t="s">
        <v>4750</v>
      </c>
      <c r="F2605" t="s">
        <v>4751</v>
      </c>
      <c r="G2605">
        <v>1</v>
      </c>
      <c r="H2605">
        <v>2</v>
      </c>
      <c r="I2605" t="s">
        <v>14</v>
      </c>
      <c r="K2605">
        <v>1</v>
      </c>
      <c r="L2605">
        <v>0.66603597275069382</v>
      </c>
    </row>
    <row r="2606" spans="1:12" x14ac:dyDescent="0.3">
      <c r="A2606" s="1">
        <v>1189</v>
      </c>
      <c r="B2606">
        <v>1189</v>
      </c>
      <c r="C2606" t="s">
        <v>4756</v>
      </c>
      <c r="D2606" t="s">
        <v>4757</v>
      </c>
      <c r="E2606" t="s">
        <v>4758</v>
      </c>
      <c r="F2606" t="s">
        <v>4759</v>
      </c>
      <c r="G2606">
        <v>1</v>
      </c>
      <c r="H2606">
        <v>2</v>
      </c>
      <c r="I2606" t="s">
        <v>14</v>
      </c>
      <c r="K2606">
        <v>1</v>
      </c>
      <c r="L2606">
        <v>0.66934807254644091</v>
      </c>
    </row>
    <row r="2607" spans="1:12" x14ac:dyDescent="0.3">
      <c r="A2607" s="1">
        <v>1190</v>
      </c>
      <c r="B2607">
        <v>1190</v>
      </c>
      <c r="C2607" t="s">
        <v>4760</v>
      </c>
      <c r="D2607" t="s">
        <v>4761</v>
      </c>
      <c r="E2607" t="s">
        <v>4762</v>
      </c>
      <c r="F2607" t="s">
        <v>4763</v>
      </c>
      <c r="G2607">
        <v>1</v>
      </c>
      <c r="H2607">
        <v>2</v>
      </c>
      <c r="I2607" t="s">
        <v>14</v>
      </c>
      <c r="K2607">
        <v>1</v>
      </c>
      <c r="L2607">
        <v>0.76594352293257273</v>
      </c>
    </row>
    <row r="2608" spans="1:12" x14ac:dyDescent="0.3">
      <c r="A2608" s="1">
        <v>1191</v>
      </c>
      <c r="B2608">
        <v>1191</v>
      </c>
      <c r="C2608" t="s">
        <v>4764</v>
      </c>
      <c r="D2608" t="s">
        <v>4765</v>
      </c>
      <c r="E2608" t="s">
        <v>4766</v>
      </c>
      <c r="F2608" t="s">
        <v>4767</v>
      </c>
      <c r="G2608">
        <v>1</v>
      </c>
      <c r="H2608">
        <v>2</v>
      </c>
      <c r="I2608" t="s">
        <v>14</v>
      </c>
      <c r="K2608">
        <v>1</v>
      </c>
      <c r="L2608">
        <v>0.54444179437295848</v>
      </c>
    </row>
    <row r="2609" spans="1:12" x14ac:dyDescent="0.3">
      <c r="A2609" s="1">
        <v>1192</v>
      </c>
      <c r="B2609">
        <v>1192</v>
      </c>
      <c r="C2609" t="s">
        <v>4768</v>
      </c>
      <c r="D2609" t="s">
        <v>4769</v>
      </c>
      <c r="E2609" t="s">
        <v>4770</v>
      </c>
      <c r="F2609" t="s">
        <v>4771</v>
      </c>
      <c r="G2609">
        <v>1</v>
      </c>
      <c r="H2609">
        <v>2</v>
      </c>
      <c r="I2609" t="s">
        <v>14</v>
      </c>
      <c r="K2609">
        <v>1</v>
      </c>
      <c r="L2609">
        <v>0.96799470477763283</v>
      </c>
    </row>
    <row r="2610" spans="1:12" x14ac:dyDescent="0.3">
      <c r="A2610" s="1">
        <v>1193</v>
      </c>
      <c r="B2610">
        <v>1193</v>
      </c>
      <c r="C2610" t="s">
        <v>4772</v>
      </c>
      <c r="D2610" t="s">
        <v>4773</v>
      </c>
      <c r="E2610" t="s">
        <v>4774</v>
      </c>
      <c r="F2610" t="s">
        <v>4775</v>
      </c>
      <c r="G2610">
        <v>1</v>
      </c>
      <c r="H2610">
        <v>2</v>
      </c>
      <c r="I2610" t="s">
        <v>14</v>
      </c>
      <c r="K2610">
        <v>1</v>
      </c>
      <c r="L2610">
        <v>0.71664598563130133</v>
      </c>
    </row>
    <row r="2611" spans="1:12" x14ac:dyDescent="0.3">
      <c r="A2611" s="1">
        <v>1194</v>
      </c>
      <c r="B2611">
        <v>1194</v>
      </c>
      <c r="C2611" t="s">
        <v>4776</v>
      </c>
      <c r="D2611" t="s">
        <v>4777</v>
      </c>
      <c r="E2611" t="s">
        <v>4778</v>
      </c>
      <c r="F2611" t="s">
        <v>4779</v>
      </c>
      <c r="G2611">
        <v>1</v>
      </c>
      <c r="H2611">
        <v>2</v>
      </c>
      <c r="I2611" t="s">
        <v>14</v>
      </c>
      <c r="K2611">
        <v>1</v>
      </c>
      <c r="L2611">
        <v>0.90972034384433009</v>
      </c>
    </row>
    <row r="2612" spans="1:12" x14ac:dyDescent="0.3">
      <c r="A2612" s="1">
        <v>1195</v>
      </c>
      <c r="B2612">
        <v>1195</v>
      </c>
      <c r="C2612" t="s">
        <v>4780</v>
      </c>
      <c r="D2612" t="s">
        <v>4781</v>
      </c>
      <c r="E2612" t="s">
        <v>4782</v>
      </c>
      <c r="F2612" t="s">
        <v>4783</v>
      </c>
      <c r="G2612">
        <v>1</v>
      </c>
      <c r="H2612">
        <v>2</v>
      </c>
      <c r="I2612" t="s">
        <v>14</v>
      </c>
      <c r="K2612">
        <v>1</v>
      </c>
      <c r="L2612">
        <v>7.8262921509692496E-2</v>
      </c>
    </row>
    <row r="2613" spans="1:12" x14ac:dyDescent="0.3">
      <c r="A2613" s="1">
        <v>1197</v>
      </c>
      <c r="B2613">
        <v>1197</v>
      </c>
      <c r="C2613" t="s">
        <v>4788</v>
      </c>
      <c r="D2613" t="s">
        <v>4789</v>
      </c>
      <c r="E2613" t="s">
        <v>4790</v>
      </c>
      <c r="F2613" t="s">
        <v>4791</v>
      </c>
      <c r="G2613">
        <v>1</v>
      </c>
      <c r="H2613">
        <v>2</v>
      </c>
      <c r="I2613" t="s">
        <v>14</v>
      </c>
      <c r="K2613">
        <v>1</v>
      </c>
      <c r="L2613">
        <v>0.30811040907829623</v>
      </c>
    </row>
    <row r="2614" spans="1:12" x14ac:dyDescent="0.3">
      <c r="A2614" s="1">
        <v>1198</v>
      </c>
      <c r="B2614">
        <v>1198</v>
      </c>
      <c r="C2614" t="s">
        <v>4792</v>
      </c>
      <c r="D2614" t="s">
        <v>4793</v>
      </c>
      <c r="E2614" t="s">
        <v>4794</v>
      </c>
      <c r="F2614" t="s">
        <v>4795</v>
      </c>
      <c r="G2614">
        <v>1</v>
      </c>
      <c r="H2614">
        <v>2</v>
      </c>
      <c r="I2614" t="s">
        <v>14</v>
      </c>
      <c r="K2614">
        <v>1</v>
      </c>
      <c r="L2614">
        <v>0.98657576107250444</v>
      </c>
    </row>
    <row r="2615" spans="1:12" x14ac:dyDescent="0.3">
      <c r="A2615" s="1">
        <v>1200</v>
      </c>
      <c r="B2615">
        <v>1200</v>
      </c>
      <c r="C2615" t="s">
        <v>4800</v>
      </c>
      <c r="D2615" t="s">
        <v>4801</v>
      </c>
      <c r="E2615" t="s">
        <v>4802</v>
      </c>
      <c r="F2615" t="s">
        <v>4803</v>
      </c>
      <c r="G2615">
        <v>1</v>
      </c>
      <c r="H2615">
        <v>2</v>
      </c>
      <c r="I2615" t="s">
        <v>14</v>
      </c>
      <c r="K2615">
        <v>1</v>
      </c>
      <c r="L2615">
        <v>0.63631372338287162</v>
      </c>
    </row>
    <row r="2616" spans="1:12" x14ac:dyDescent="0.3">
      <c r="A2616" s="1">
        <v>1201</v>
      </c>
      <c r="B2616">
        <v>1201</v>
      </c>
      <c r="C2616" t="s">
        <v>4804</v>
      </c>
      <c r="D2616" t="s">
        <v>4805</v>
      </c>
      <c r="E2616" t="s">
        <v>4806</v>
      </c>
      <c r="F2616" t="s">
        <v>4807</v>
      </c>
      <c r="G2616">
        <v>1</v>
      </c>
      <c r="H2616">
        <v>2</v>
      </c>
      <c r="I2616" t="s">
        <v>14</v>
      </c>
      <c r="K2616">
        <v>1</v>
      </c>
      <c r="L2616">
        <v>0.98952347658940398</v>
      </c>
    </row>
    <row r="2617" spans="1:12" x14ac:dyDescent="0.3">
      <c r="A2617" s="1">
        <v>1203</v>
      </c>
      <c r="B2617">
        <v>1203</v>
      </c>
      <c r="C2617" t="s">
        <v>4812</v>
      </c>
      <c r="D2617" t="s">
        <v>4813</v>
      </c>
      <c r="E2617" t="s">
        <v>4814</v>
      </c>
      <c r="F2617" t="s">
        <v>4815</v>
      </c>
      <c r="G2617">
        <v>1</v>
      </c>
      <c r="H2617">
        <v>2</v>
      </c>
      <c r="I2617" t="s">
        <v>14</v>
      </c>
      <c r="K2617">
        <v>1</v>
      </c>
      <c r="L2617">
        <v>0.17683943377055178</v>
      </c>
    </row>
    <row r="2618" spans="1:12" x14ac:dyDescent="0.3">
      <c r="A2618" s="1">
        <v>1204</v>
      </c>
      <c r="B2618">
        <v>1204</v>
      </c>
      <c r="C2618" t="s">
        <v>4816</v>
      </c>
      <c r="D2618" t="s">
        <v>4817</v>
      </c>
      <c r="E2618" t="s">
        <v>4818</v>
      </c>
      <c r="F2618" t="s">
        <v>4819</v>
      </c>
      <c r="G2618">
        <v>1</v>
      </c>
      <c r="H2618">
        <v>2</v>
      </c>
      <c r="I2618" t="s">
        <v>14</v>
      </c>
      <c r="K2618">
        <v>1</v>
      </c>
      <c r="L2618">
        <v>0.78127033154928538</v>
      </c>
    </row>
    <row r="2619" spans="1:12" x14ac:dyDescent="0.3">
      <c r="A2619" s="1">
        <v>1205</v>
      </c>
      <c r="B2619">
        <v>1205</v>
      </c>
      <c r="C2619" t="s">
        <v>4820</v>
      </c>
      <c r="D2619" t="s">
        <v>4821</v>
      </c>
      <c r="E2619" t="s">
        <v>4822</v>
      </c>
      <c r="F2619" t="s">
        <v>4823</v>
      </c>
      <c r="G2619">
        <v>1</v>
      </c>
      <c r="H2619">
        <v>2</v>
      </c>
      <c r="I2619" t="s">
        <v>14</v>
      </c>
      <c r="K2619">
        <v>1</v>
      </c>
      <c r="L2619">
        <v>3.2895137827747556E-3</v>
      </c>
    </row>
    <row r="2620" spans="1:12" x14ac:dyDescent="0.3">
      <c r="A2620" s="1">
        <v>1207</v>
      </c>
      <c r="B2620">
        <v>1207</v>
      </c>
      <c r="C2620" t="s">
        <v>4828</v>
      </c>
      <c r="D2620" t="s">
        <v>4829</v>
      </c>
      <c r="E2620" t="s">
        <v>4830</v>
      </c>
      <c r="F2620" t="s">
        <v>4831</v>
      </c>
      <c r="G2620">
        <v>1</v>
      </c>
      <c r="H2620">
        <v>2</v>
      </c>
      <c r="I2620" t="s">
        <v>14</v>
      </c>
      <c r="K2620">
        <v>1</v>
      </c>
      <c r="L2620">
        <v>2.2616788916522634E-2</v>
      </c>
    </row>
    <row r="2621" spans="1:12" x14ac:dyDescent="0.3">
      <c r="A2621" s="1">
        <v>1208</v>
      </c>
      <c r="B2621">
        <v>1208</v>
      </c>
      <c r="C2621" t="s">
        <v>4832</v>
      </c>
      <c r="D2621" t="s">
        <v>4833</v>
      </c>
      <c r="E2621" t="s">
        <v>4834</v>
      </c>
      <c r="F2621" t="s">
        <v>4835</v>
      </c>
      <c r="G2621">
        <v>1</v>
      </c>
      <c r="H2621">
        <v>2</v>
      </c>
      <c r="I2621" t="s">
        <v>14</v>
      </c>
      <c r="K2621">
        <v>1</v>
      </c>
      <c r="L2621">
        <v>0.14383592070828544</v>
      </c>
    </row>
    <row r="2622" spans="1:12" x14ac:dyDescent="0.3">
      <c r="A2622" s="1">
        <v>1209</v>
      </c>
      <c r="B2622">
        <v>1209</v>
      </c>
      <c r="C2622" t="s">
        <v>4836</v>
      </c>
      <c r="D2622" t="s">
        <v>4837</v>
      </c>
      <c r="E2622" t="s">
        <v>4838</v>
      </c>
      <c r="F2622" t="s">
        <v>4839</v>
      </c>
      <c r="G2622">
        <v>1</v>
      </c>
      <c r="H2622">
        <v>2</v>
      </c>
      <c r="I2622" t="s">
        <v>14</v>
      </c>
      <c r="K2622">
        <v>1</v>
      </c>
      <c r="L2622">
        <v>0.82249985352176114</v>
      </c>
    </row>
    <row r="2623" spans="1:12" x14ac:dyDescent="0.3">
      <c r="A2623" s="1">
        <v>1210</v>
      </c>
      <c r="B2623">
        <v>1210</v>
      </c>
      <c r="C2623" t="s">
        <v>4840</v>
      </c>
      <c r="D2623" t="s">
        <v>4841</v>
      </c>
      <c r="E2623" t="s">
        <v>4842</v>
      </c>
      <c r="F2623" t="s">
        <v>4843</v>
      </c>
      <c r="G2623">
        <v>1</v>
      </c>
      <c r="H2623">
        <v>2</v>
      </c>
      <c r="I2623" t="s">
        <v>14</v>
      </c>
      <c r="K2623">
        <v>1</v>
      </c>
      <c r="L2623">
        <v>0.46829046911250338</v>
      </c>
    </row>
    <row r="2624" spans="1:12" x14ac:dyDescent="0.3">
      <c r="A2624" s="1">
        <v>1211</v>
      </c>
      <c r="B2624">
        <v>1211</v>
      </c>
      <c r="C2624" t="s">
        <v>4844</v>
      </c>
      <c r="D2624" t="s">
        <v>4845</v>
      </c>
      <c r="E2624" t="s">
        <v>4846</v>
      </c>
      <c r="F2624" t="s">
        <v>4847</v>
      </c>
      <c r="G2624">
        <v>1</v>
      </c>
      <c r="H2624">
        <v>2</v>
      </c>
      <c r="I2624" t="s">
        <v>14</v>
      </c>
      <c r="K2624">
        <v>1</v>
      </c>
      <c r="L2624">
        <v>0.41840286281983929</v>
      </c>
    </row>
    <row r="2625" spans="1:12" x14ac:dyDescent="0.3">
      <c r="A2625" s="1">
        <v>1212</v>
      </c>
      <c r="B2625">
        <v>1212</v>
      </c>
      <c r="C2625" t="s">
        <v>4848</v>
      </c>
      <c r="D2625" t="s">
        <v>4849</v>
      </c>
      <c r="E2625" t="s">
        <v>4850</v>
      </c>
      <c r="F2625" t="s">
        <v>4851</v>
      </c>
      <c r="G2625">
        <v>1</v>
      </c>
      <c r="H2625">
        <v>2</v>
      </c>
      <c r="I2625" t="s">
        <v>14</v>
      </c>
      <c r="K2625">
        <v>1</v>
      </c>
      <c r="L2625">
        <v>0.1194356456101634</v>
      </c>
    </row>
    <row r="2626" spans="1:12" x14ac:dyDescent="0.3">
      <c r="A2626" s="1">
        <v>1213</v>
      </c>
      <c r="B2626">
        <v>1213</v>
      </c>
      <c r="C2626" t="s">
        <v>4852</v>
      </c>
      <c r="D2626" t="s">
        <v>4853</v>
      </c>
      <c r="E2626" t="s">
        <v>4854</v>
      </c>
      <c r="F2626" t="s">
        <v>4855</v>
      </c>
      <c r="G2626">
        <v>1</v>
      </c>
      <c r="H2626">
        <v>2</v>
      </c>
      <c r="I2626" t="s">
        <v>14</v>
      </c>
      <c r="K2626">
        <v>1</v>
      </c>
      <c r="L2626">
        <v>0.13417258109451402</v>
      </c>
    </row>
    <row r="2627" spans="1:12" x14ac:dyDescent="0.3">
      <c r="A2627" s="1">
        <v>1214</v>
      </c>
      <c r="B2627">
        <v>1214</v>
      </c>
      <c r="C2627" t="s">
        <v>4856</v>
      </c>
      <c r="D2627" t="s">
        <v>4857</v>
      </c>
      <c r="E2627" t="s">
        <v>4858</v>
      </c>
      <c r="F2627" t="s">
        <v>4859</v>
      </c>
      <c r="G2627">
        <v>1</v>
      </c>
      <c r="H2627">
        <v>2</v>
      </c>
      <c r="I2627" t="s">
        <v>14</v>
      </c>
      <c r="K2627">
        <v>1</v>
      </c>
      <c r="L2627">
        <v>0.47465544591588538</v>
      </c>
    </row>
    <row r="2628" spans="1:12" x14ac:dyDescent="0.3">
      <c r="A2628" s="1">
        <v>1215</v>
      </c>
      <c r="B2628">
        <v>1215</v>
      </c>
      <c r="C2628" t="s">
        <v>4860</v>
      </c>
      <c r="D2628" t="s">
        <v>4861</v>
      </c>
      <c r="E2628" t="s">
        <v>4862</v>
      </c>
      <c r="F2628" t="s">
        <v>4863</v>
      </c>
      <c r="G2628">
        <v>1</v>
      </c>
      <c r="H2628">
        <v>2</v>
      </c>
      <c r="I2628" t="s">
        <v>14</v>
      </c>
      <c r="K2628">
        <v>1</v>
      </c>
      <c r="L2628">
        <v>8.2299679930501801E-2</v>
      </c>
    </row>
    <row r="2629" spans="1:12" x14ac:dyDescent="0.3">
      <c r="A2629" s="1">
        <v>1216</v>
      </c>
      <c r="B2629">
        <v>1216</v>
      </c>
      <c r="C2629" t="s">
        <v>4864</v>
      </c>
      <c r="D2629" t="s">
        <v>4865</v>
      </c>
      <c r="E2629" t="s">
        <v>4866</v>
      </c>
      <c r="F2629" t="s">
        <v>4867</v>
      </c>
      <c r="G2629">
        <v>1</v>
      </c>
      <c r="H2629">
        <v>2</v>
      </c>
      <c r="I2629" t="s">
        <v>14</v>
      </c>
      <c r="K2629">
        <v>1</v>
      </c>
      <c r="L2629">
        <v>0.11522454757584089</v>
      </c>
    </row>
    <row r="2630" spans="1:12" x14ac:dyDescent="0.3">
      <c r="A2630" s="1">
        <v>1217</v>
      </c>
      <c r="B2630">
        <v>1217</v>
      </c>
      <c r="C2630" t="s">
        <v>4868</v>
      </c>
      <c r="D2630" t="s">
        <v>4869</v>
      </c>
      <c r="E2630" t="s">
        <v>4870</v>
      </c>
      <c r="F2630" t="s">
        <v>4871</v>
      </c>
      <c r="G2630">
        <v>1</v>
      </c>
      <c r="H2630">
        <v>2</v>
      </c>
      <c r="I2630" t="s">
        <v>14</v>
      </c>
      <c r="K2630">
        <v>1</v>
      </c>
      <c r="L2630">
        <v>0.20003413675273196</v>
      </c>
    </row>
    <row r="2631" spans="1:12" x14ac:dyDescent="0.3">
      <c r="A2631" s="1">
        <v>1218</v>
      </c>
      <c r="B2631">
        <v>1218</v>
      </c>
      <c r="C2631" t="s">
        <v>4872</v>
      </c>
      <c r="D2631" t="s">
        <v>4873</v>
      </c>
      <c r="E2631" t="s">
        <v>4874</v>
      </c>
      <c r="F2631" t="s">
        <v>4875</v>
      </c>
      <c r="G2631">
        <v>1</v>
      </c>
      <c r="H2631">
        <v>2</v>
      </c>
      <c r="I2631" t="s">
        <v>14</v>
      </c>
      <c r="K2631">
        <v>1</v>
      </c>
      <c r="L2631">
        <v>0.20930561734432929</v>
      </c>
    </row>
    <row r="2632" spans="1:12" x14ac:dyDescent="0.3">
      <c r="A2632" s="1">
        <v>1219</v>
      </c>
      <c r="B2632">
        <v>1219</v>
      </c>
      <c r="C2632" t="s">
        <v>4876</v>
      </c>
      <c r="D2632" t="s">
        <v>4877</v>
      </c>
      <c r="E2632" t="s">
        <v>4878</v>
      </c>
      <c r="F2632" t="s">
        <v>4879</v>
      </c>
      <c r="G2632">
        <v>1</v>
      </c>
      <c r="H2632">
        <v>2</v>
      </c>
      <c r="I2632" t="s">
        <v>14</v>
      </c>
      <c r="K2632">
        <v>1</v>
      </c>
      <c r="L2632">
        <v>3.9077826094329637E-2</v>
      </c>
    </row>
    <row r="2633" spans="1:12" x14ac:dyDescent="0.3">
      <c r="A2633" s="1">
        <v>1221</v>
      </c>
      <c r="B2633">
        <v>1221</v>
      </c>
      <c r="C2633" t="s">
        <v>4884</v>
      </c>
      <c r="D2633" t="s">
        <v>4885</v>
      </c>
      <c r="E2633" t="s">
        <v>4886</v>
      </c>
      <c r="F2633" t="s">
        <v>4887</v>
      </c>
      <c r="G2633">
        <v>1</v>
      </c>
      <c r="H2633">
        <v>2</v>
      </c>
      <c r="I2633" t="s">
        <v>14</v>
      </c>
      <c r="K2633">
        <v>1</v>
      </c>
      <c r="L2633">
        <v>0.27720282820821573</v>
      </c>
    </row>
    <row r="2634" spans="1:12" x14ac:dyDescent="0.3">
      <c r="A2634" s="1">
        <v>1222</v>
      </c>
      <c r="B2634">
        <v>1222</v>
      </c>
      <c r="C2634" t="s">
        <v>4888</v>
      </c>
      <c r="D2634" t="s">
        <v>4889</v>
      </c>
      <c r="E2634" t="s">
        <v>4890</v>
      </c>
      <c r="F2634" t="s">
        <v>4891</v>
      </c>
      <c r="G2634">
        <v>1</v>
      </c>
      <c r="H2634">
        <v>2</v>
      </c>
      <c r="I2634" t="s">
        <v>14</v>
      </c>
      <c r="K2634">
        <v>1</v>
      </c>
      <c r="L2634">
        <v>0.9660685690011076</v>
      </c>
    </row>
    <row r="2635" spans="1:12" x14ac:dyDescent="0.3">
      <c r="A2635" s="1">
        <v>1223</v>
      </c>
      <c r="B2635">
        <v>1223</v>
      </c>
      <c r="C2635" t="s">
        <v>4892</v>
      </c>
      <c r="D2635" t="s">
        <v>4893</v>
      </c>
      <c r="E2635" t="s">
        <v>4894</v>
      </c>
      <c r="F2635" t="s">
        <v>4895</v>
      </c>
      <c r="G2635">
        <v>1</v>
      </c>
      <c r="H2635">
        <v>2</v>
      </c>
      <c r="I2635" t="s">
        <v>14</v>
      </c>
      <c r="K2635">
        <v>1</v>
      </c>
      <c r="L2635">
        <v>0.14228890831920749</v>
      </c>
    </row>
    <row r="2636" spans="1:12" x14ac:dyDescent="0.3">
      <c r="A2636" s="1">
        <v>1225</v>
      </c>
      <c r="B2636">
        <v>1225</v>
      </c>
      <c r="C2636" t="s">
        <v>4900</v>
      </c>
      <c r="D2636" t="s">
        <v>4901</v>
      </c>
      <c r="E2636" t="s">
        <v>4902</v>
      </c>
      <c r="F2636" t="s">
        <v>4903</v>
      </c>
      <c r="G2636">
        <v>1</v>
      </c>
      <c r="H2636">
        <v>2</v>
      </c>
      <c r="I2636" t="s">
        <v>14</v>
      </c>
      <c r="K2636">
        <v>1</v>
      </c>
      <c r="L2636">
        <v>0.9560093588394124</v>
      </c>
    </row>
    <row r="2637" spans="1:12" x14ac:dyDescent="0.3">
      <c r="A2637" s="1">
        <v>1227</v>
      </c>
      <c r="B2637">
        <v>1227</v>
      </c>
      <c r="C2637" t="s">
        <v>4908</v>
      </c>
      <c r="D2637" t="s">
        <v>4909</v>
      </c>
      <c r="E2637" t="s">
        <v>4910</v>
      </c>
      <c r="F2637" t="s">
        <v>4911</v>
      </c>
      <c r="G2637">
        <v>1</v>
      </c>
      <c r="H2637">
        <v>2</v>
      </c>
      <c r="I2637" t="s">
        <v>14</v>
      </c>
      <c r="K2637">
        <v>1</v>
      </c>
      <c r="L2637">
        <v>0.68324654597223622</v>
      </c>
    </row>
    <row r="2638" spans="1:12" x14ac:dyDescent="0.3">
      <c r="A2638" s="1">
        <v>1228</v>
      </c>
      <c r="B2638">
        <v>1228</v>
      </c>
      <c r="C2638" t="s">
        <v>4912</v>
      </c>
      <c r="D2638" t="s">
        <v>4913</v>
      </c>
      <c r="E2638" t="s">
        <v>4914</v>
      </c>
      <c r="F2638" t="s">
        <v>4915</v>
      </c>
      <c r="G2638">
        <v>1</v>
      </c>
      <c r="H2638">
        <v>2</v>
      </c>
      <c r="I2638" t="s">
        <v>14</v>
      </c>
      <c r="K2638">
        <v>1</v>
      </c>
      <c r="L2638">
        <v>0.60371926133025633</v>
      </c>
    </row>
    <row r="2639" spans="1:12" x14ac:dyDescent="0.3">
      <c r="A2639" s="1">
        <v>1229</v>
      </c>
      <c r="B2639">
        <v>1229</v>
      </c>
      <c r="C2639" t="s">
        <v>4916</v>
      </c>
      <c r="D2639" t="s">
        <v>4917</v>
      </c>
      <c r="E2639" t="s">
        <v>4918</v>
      </c>
      <c r="F2639" t="s">
        <v>4919</v>
      </c>
      <c r="G2639">
        <v>1</v>
      </c>
      <c r="H2639">
        <v>2</v>
      </c>
      <c r="I2639" t="s">
        <v>14</v>
      </c>
      <c r="K2639">
        <v>1</v>
      </c>
      <c r="L2639">
        <v>0.55447505963438282</v>
      </c>
    </row>
    <row r="2640" spans="1:12" x14ac:dyDescent="0.3">
      <c r="A2640" s="1">
        <v>1231</v>
      </c>
      <c r="B2640">
        <v>1231</v>
      </c>
      <c r="C2640" t="s">
        <v>4924</v>
      </c>
      <c r="D2640" t="s">
        <v>4925</v>
      </c>
      <c r="E2640" t="s">
        <v>4926</v>
      </c>
      <c r="F2640" t="s">
        <v>4927</v>
      </c>
      <c r="G2640">
        <v>1</v>
      </c>
      <c r="H2640">
        <v>2</v>
      </c>
      <c r="I2640" t="s">
        <v>14</v>
      </c>
      <c r="K2640">
        <v>1</v>
      </c>
      <c r="L2640">
        <v>0.92394610097337393</v>
      </c>
    </row>
    <row r="2641" spans="1:12" x14ac:dyDescent="0.3">
      <c r="A2641" s="1">
        <v>1232</v>
      </c>
      <c r="B2641">
        <v>1232</v>
      </c>
      <c r="C2641" t="s">
        <v>4928</v>
      </c>
      <c r="D2641" t="s">
        <v>4929</v>
      </c>
      <c r="E2641" t="s">
        <v>4930</v>
      </c>
      <c r="F2641" t="s">
        <v>4931</v>
      </c>
      <c r="G2641">
        <v>1</v>
      </c>
      <c r="H2641">
        <v>2</v>
      </c>
      <c r="I2641" t="s">
        <v>14</v>
      </c>
      <c r="K2641">
        <v>1</v>
      </c>
      <c r="L2641">
        <v>0.32552863302239077</v>
      </c>
    </row>
    <row r="2642" spans="1:12" x14ac:dyDescent="0.3">
      <c r="A2642" s="1">
        <v>1233</v>
      </c>
      <c r="B2642">
        <v>1233</v>
      </c>
      <c r="C2642" t="s">
        <v>4932</v>
      </c>
      <c r="D2642" t="s">
        <v>4933</v>
      </c>
      <c r="E2642" t="s">
        <v>4934</v>
      </c>
      <c r="F2642" t="s">
        <v>4935</v>
      </c>
      <c r="G2642">
        <v>1</v>
      </c>
      <c r="H2642">
        <v>2</v>
      </c>
      <c r="I2642" t="s">
        <v>14</v>
      </c>
      <c r="K2642">
        <v>1</v>
      </c>
      <c r="L2642">
        <v>0.59513150461254871</v>
      </c>
    </row>
    <row r="2643" spans="1:12" x14ac:dyDescent="0.3">
      <c r="A2643" s="1">
        <v>1234</v>
      </c>
      <c r="B2643">
        <v>1234</v>
      </c>
      <c r="C2643" t="s">
        <v>4936</v>
      </c>
      <c r="D2643" t="s">
        <v>4937</v>
      </c>
      <c r="E2643" t="s">
        <v>4938</v>
      </c>
      <c r="F2643" t="s">
        <v>4939</v>
      </c>
      <c r="G2643">
        <v>1</v>
      </c>
      <c r="H2643">
        <v>2</v>
      </c>
      <c r="I2643" t="s">
        <v>14</v>
      </c>
      <c r="K2643">
        <v>1</v>
      </c>
      <c r="L2643">
        <v>0.17452926092242937</v>
      </c>
    </row>
    <row r="2644" spans="1:12" x14ac:dyDescent="0.3">
      <c r="A2644" s="1">
        <v>1235</v>
      </c>
      <c r="B2644">
        <v>1235</v>
      </c>
      <c r="C2644" t="s">
        <v>4940</v>
      </c>
      <c r="D2644" t="s">
        <v>4941</v>
      </c>
      <c r="E2644" t="s">
        <v>4942</v>
      </c>
      <c r="F2644" t="s">
        <v>4943</v>
      </c>
      <c r="G2644">
        <v>1</v>
      </c>
      <c r="H2644">
        <v>2</v>
      </c>
      <c r="I2644" t="s">
        <v>14</v>
      </c>
      <c r="K2644">
        <v>1</v>
      </c>
      <c r="L2644">
        <v>0.45887053802195399</v>
      </c>
    </row>
    <row r="2645" spans="1:12" x14ac:dyDescent="0.3">
      <c r="A2645" s="1">
        <v>1236</v>
      </c>
      <c r="B2645">
        <v>1236</v>
      </c>
      <c r="C2645" t="s">
        <v>4944</v>
      </c>
      <c r="D2645" t="s">
        <v>4945</v>
      </c>
      <c r="E2645" t="s">
        <v>4946</v>
      </c>
      <c r="F2645" t="s">
        <v>4947</v>
      </c>
      <c r="G2645">
        <v>1</v>
      </c>
      <c r="H2645">
        <v>2</v>
      </c>
      <c r="I2645" t="s">
        <v>14</v>
      </c>
      <c r="K2645">
        <v>1</v>
      </c>
      <c r="L2645">
        <v>0.29064807164574136</v>
      </c>
    </row>
    <row r="2646" spans="1:12" x14ac:dyDescent="0.3">
      <c r="A2646" s="1">
        <v>1237</v>
      </c>
      <c r="B2646">
        <v>1237</v>
      </c>
      <c r="C2646" t="s">
        <v>4948</v>
      </c>
      <c r="D2646" t="s">
        <v>4949</v>
      </c>
      <c r="E2646" t="s">
        <v>4950</v>
      </c>
      <c r="F2646" t="s">
        <v>4951</v>
      </c>
      <c r="G2646">
        <v>1</v>
      </c>
      <c r="H2646">
        <v>2</v>
      </c>
      <c r="I2646" t="s">
        <v>14</v>
      </c>
      <c r="K2646">
        <v>1</v>
      </c>
      <c r="L2646">
        <v>0.39192717583801595</v>
      </c>
    </row>
    <row r="2647" spans="1:12" x14ac:dyDescent="0.3">
      <c r="A2647" s="1">
        <v>1238</v>
      </c>
      <c r="B2647">
        <v>1238</v>
      </c>
      <c r="C2647" t="s">
        <v>4952</v>
      </c>
      <c r="D2647" t="s">
        <v>4953</v>
      </c>
      <c r="E2647" t="s">
        <v>4954</v>
      </c>
      <c r="F2647" t="s">
        <v>4955</v>
      </c>
      <c r="G2647">
        <v>1</v>
      </c>
      <c r="H2647">
        <v>2</v>
      </c>
      <c r="I2647" t="s">
        <v>14</v>
      </c>
      <c r="K2647">
        <v>1</v>
      </c>
      <c r="L2647">
        <v>0.30182736743010796</v>
      </c>
    </row>
    <row r="2648" spans="1:12" x14ac:dyDescent="0.3">
      <c r="A2648" s="1">
        <v>1239</v>
      </c>
      <c r="B2648">
        <v>1239</v>
      </c>
      <c r="C2648" t="s">
        <v>4956</v>
      </c>
      <c r="D2648" t="s">
        <v>4957</v>
      </c>
      <c r="E2648" t="s">
        <v>4958</v>
      </c>
      <c r="F2648" t="s">
        <v>4959</v>
      </c>
      <c r="G2648">
        <v>1</v>
      </c>
      <c r="H2648">
        <v>2</v>
      </c>
      <c r="I2648" t="s">
        <v>14</v>
      </c>
      <c r="K2648">
        <v>1</v>
      </c>
      <c r="L2648">
        <v>0.46416971470455903</v>
      </c>
    </row>
    <row r="2649" spans="1:12" x14ac:dyDescent="0.3">
      <c r="A2649" s="1">
        <v>1241</v>
      </c>
      <c r="B2649">
        <v>1241</v>
      </c>
      <c r="C2649" t="s">
        <v>4964</v>
      </c>
      <c r="D2649" t="s">
        <v>4965</v>
      </c>
      <c r="E2649" t="s">
        <v>4966</v>
      </c>
      <c r="F2649" t="s">
        <v>4967</v>
      </c>
      <c r="G2649">
        <v>1</v>
      </c>
      <c r="H2649">
        <v>2</v>
      </c>
      <c r="I2649" t="s">
        <v>14</v>
      </c>
      <c r="K2649">
        <v>1</v>
      </c>
      <c r="L2649">
        <v>6.3070770953501332E-2</v>
      </c>
    </row>
    <row r="2650" spans="1:12" x14ac:dyDescent="0.3">
      <c r="A2650" s="1">
        <v>1243</v>
      </c>
      <c r="B2650">
        <v>1243</v>
      </c>
      <c r="C2650" t="s">
        <v>4972</v>
      </c>
      <c r="D2650" t="s">
        <v>4973</v>
      </c>
      <c r="E2650" t="s">
        <v>4974</v>
      </c>
      <c r="F2650" t="s">
        <v>4975</v>
      </c>
      <c r="G2650">
        <v>1</v>
      </c>
      <c r="H2650">
        <v>2</v>
      </c>
      <c r="I2650" t="s">
        <v>14</v>
      </c>
      <c r="K2650">
        <v>1</v>
      </c>
      <c r="L2650">
        <v>0.92642234558056069</v>
      </c>
    </row>
    <row r="2651" spans="1:12" x14ac:dyDescent="0.3">
      <c r="A2651" s="1">
        <v>1244</v>
      </c>
      <c r="B2651">
        <v>1244</v>
      </c>
      <c r="C2651" t="s">
        <v>4976</v>
      </c>
      <c r="D2651" t="s">
        <v>4977</v>
      </c>
      <c r="E2651" t="s">
        <v>4978</v>
      </c>
      <c r="F2651" t="s">
        <v>4979</v>
      </c>
      <c r="G2651">
        <v>1</v>
      </c>
      <c r="H2651">
        <v>2</v>
      </c>
      <c r="I2651" t="s">
        <v>14</v>
      </c>
      <c r="K2651">
        <v>1</v>
      </c>
      <c r="L2651">
        <v>0.65632279982145858</v>
      </c>
    </row>
    <row r="2652" spans="1:12" x14ac:dyDescent="0.3">
      <c r="A2652" s="1">
        <v>1245</v>
      </c>
      <c r="B2652">
        <v>1245</v>
      </c>
      <c r="C2652" t="s">
        <v>4980</v>
      </c>
      <c r="D2652" t="s">
        <v>4981</v>
      </c>
      <c r="E2652" t="s">
        <v>4982</v>
      </c>
      <c r="F2652" t="s">
        <v>4983</v>
      </c>
      <c r="G2652">
        <v>1</v>
      </c>
      <c r="H2652">
        <v>2</v>
      </c>
      <c r="I2652" t="s">
        <v>14</v>
      </c>
      <c r="K2652">
        <v>1</v>
      </c>
      <c r="L2652">
        <v>0.68510639443235499</v>
      </c>
    </row>
    <row r="2653" spans="1:12" x14ac:dyDescent="0.3">
      <c r="A2653" s="1">
        <v>1248</v>
      </c>
      <c r="B2653">
        <v>1248</v>
      </c>
      <c r="C2653" t="s">
        <v>4992</v>
      </c>
      <c r="D2653" t="s">
        <v>4993</v>
      </c>
      <c r="E2653" t="s">
        <v>4994</v>
      </c>
      <c r="F2653" t="s">
        <v>4995</v>
      </c>
      <c r="G2653">
        <v>1</v>
      </c>
      <c r="H2653">
        <v>2</v>
      </c>
      <c r="I2653" t="s">
        <v>14</v>
      </c>
      <c r="K2653">
        <v>1</v>
      </c>
      <c r="L2653">
        <v>0.41374580624658619</v>
      </c>
    </row>
    <row r="2654" spans="1:12" x14ac:dyDescent="0.3">
      <c r="A2654" s="1">
        <v>1249</v>
      </c>
      <c r="B2654">
        <v>1249</v>
      </c>
      <c r="C2654" t="s">
        <v>4996</v>
      </c>
      <c r="D2654" t="s">
        <v>4997</v>
      </c>
      <c r="E2654" t="s">
        <v>4994</v>
      </c>
      <c r="F2654" t="s">
        <v>4998</v>
      </c>
      <c r="G2654">
        <v>1</v>
      </c>
      <c r="H2654">
        <v>2</v>
      </c>
      <c r="I2654" t="s">
        <v>14</v>
      </c>
      <c r="K2654">
        <v>1</v>
      </c>
      <c r="L2654">
        <v>0.38017271481315218</v>
      </c>
    </row>
    <row r="2655" spans="1:12" x14ac:dyDescent="0.3">
      <c r="A2655" s="1">
        <v>1251</v>
      </c>
      <c r="B2655">
        <v>1251</v>
      </c>
      <c r="C2655" t="s">
        <v>5003</v>
      </c>
      <c r="D2655" t="s">
        <v>5004</v>
      </c>
      <c r="E2655" t="s">
        <v>5005</v>
      </c>
      <c r="F2655" t="s">
        <v>5006</v>
      </c>
      <c r="G2655">
        <v>1</v>
      </c>
      <c r="H2655">
        <v>2</v>
      </c>
      <c r="I2655" t="s">
        <v>14</v>
      </c>
      <c r="K2655">
        <v>1</v>
      </c>
      <c r="L2655">
        <v>0.84756974379751293</v>
      </c>
    </row>
    <row r="2656" spans="1:12" x14ac:dyDescent="0.3">
      <c r="A2656" s="1">
        <v>1252</v>
      </c>
      <c r="B2656">
        <v>1252</v>
      </c>
      <c r="C2656" t="s">
        <v>5007</v>
      </c>
      <c r="D2656" t="s">
        <v>5008</v>
      </c>
      <c r="E2656" t="s">
        <v>5009</v>
      </c>
      <c r="F2656" t="s">
        <v>5010</v>
      </c>
      <c r="G2656">
        <v>1</v>
      </c>
      <c r="H2656">
        <v>2</v>
      </c>
      <c r="I2656" t="s">
        <v>14</v>
      </c>
      <c r="K2656">
        <v>1</v>
      </c>
      <c r="L2656">
        <v>0.36336694541755776</v>
      </c>
    </row>
    <row r="2657" spans="1:12" x14ac:dyDescent="0.3">
      <c r="A2657" s="1">
        <v>1253</v>
      </c>
      <c r="B2657">
        <v>1253</v>
      </c>
      <c r="C2657" t="s">
        <v>5011</v>
      </c>
      <c r="D2657" t="s">
        <v>5012</v>
      </c>
      <c r="E2657" t="s">
        <v>5013</v>
      </c>
      <c r="F2657" t="s">
        <v>5014</v>
      </c>
      <c r="G2657">
        <v>1</v>
      </c>
      <c r="H2657">
        <v>2</v>
      </c>
      <c r="I2657" t="s">
        <v>14</v>
      </c>
      <c r="K2657">
        <v>1</v>
      </c>
      <c r="L2657">
        <v>6.382232796734133E-2</v>
      </c>
    </row>
    <row r="2658" spans="1:12" x14ac:dyDescent="0.3">
      <c r="A2658" s="1">
        <v>1256</v>
      </c>
      <c r="B2658">
        <v>1256</v>
      </c>
      <c r="C2658" t="s">
        <v>5023</v>
      </c>
      <c r="D2658" t="s">
        <v>5024</v>
      </c>
      <c r="E2658" t="s">
        <v>5025</v>
      </c>
      <c r="F2658" t="s">
        <v>5026</v>
      </c>
      <c r="G2658">
        <v>1</v>
      </c>
      <c r="H2658">
        <v>2</v>
      </c>
      <c r="I2658" t="s">
        <v>14</v>
      </c>
      <c r="K2658">
        <v>1</v>
      </c>
      <c r="L2658">
        <v>0.8054388475217632</v>
      </c>
    </row>
    <row r="2659" spans="1:12" x14ac:dyDescent="0.3">
      <c r="A2659" s="1">
        <v>1258</v>
      </c>
      <c r="B2659">
        <v>1258</v>
      </c>
      <c r="C2659" t="s">
        <v>5031</v>
      </c>
      <c r="D2659" t="s">
        <v>5032</v>
      </c>
      <c r="E2659" t="s">
        <v>5033</v>
      </c>
      <c r="F2659" t="s">
        <v>5034</v>
      </c>
      <c r="G2659">
        <v>1</v>
      </c>
      <c r="H2659">
        <v>2</v>
      </c>
      <c r="I2659" t="s">
        <v>14</v>
      </c>
      <c r="K2659">
        <v>1</v>
      </c>
      <c r="L2659">
        <v>0.55367232145547463</v>
      </c>
    </row>
    <row r="2660" spans="1:12" x14ac:dyDescent="0.3">
      <c r="A2660" s="1">
        <v>1259</v>
      </c>
      <c r="B2660">
        <v>1259</v>
      </c>
      <c r="C2660" t="s">
        <v>5035</v>
      </c>
      <c r="D2660" t="s">
        <v>5036</v>
      </c>
      <c r="E2660" t="s">
        <v>5037</v>
      </c>
      <c r="F2660" t="s">
        <v>5038</v>
      </c>
      <c r="G2660">
        <v>1</v>
      </c>
      <c r="H2660">
        <v>2</v>
      </c>
      <c r="I2660" t="s">
        <v>14</v>
      </c>
      <c r="K2660">
        <v>1</v>
      </c>
      <c r="L2660">
        <v>0.97007459819416675</v>
      </c>
    </row>
    <row r="2661" spans="1:12" x14ac:dyDescent="0.3">
      <c r="A2661" s="1">
        <v>1261</v>
      </c>
      <c r="B2661">
        <v>1261</v>
      </c>
      <c r="C2661" t="s">
        <v>5043</v>
      </c>
      <c r="D2661" t="s">
        <v>5044</v>
      </c>
      <c r="E2661" t="s">
        <v>5045</v>
      </c>
      <c r="F2661" t="s">
        <v>5046</v>
      </c>
      <c r="G2661">
        <v>1</v>
      </c>
      <c r="H2661">
        <v>2</v>
      </c>
      <c r="I2661" t="s">
        <v>14</v>
      </c>
      <c r="K2661">
        <v>1</v>
      </c>
      <c r="L2661">
        <v>0.77963337296787172</v>
      </c>
    </row>
    <row r="2662" spans="1:12" x14ac:dyDescent="0.3">
      <c r="A2662" s="1">
        <v>1262</v>
      </c>
      <c r="B2662">
        <v>1262</v>
      </c>
      <c r="C2662" t="s">
        <v>5047</v>
      </c>
      <c r="D2662" t="s">
        <v>5048</v>
      </c>
      <c r="E2662" t="s">
        <v>5049</v>
      </c>
      <c r="F2662" t="s">
        <v>5050</v>
      </c>
      <c r="G2662">
        <v>1</v>
      </c>
      <c r="H2662">
        <v>2</v>
      </c>
      <c r="I2662" t="s">
        <v>14</v>
      </c>
      <c r="K2662">
        <v>1</v>
      </c>
      <c r="L2662">
        <v>0.56158981030484845</v>
      </c>
    </row>
    <row r="2663" spans="1:12" x14ac:dyDescent="0.3">
      <c r="A2663" s="1">
        <v>1264</v>
      </c>
      <c r="B2663">
        <v>1264</v>
      </c>
      <c r="C2663" t="s">
        <v>5055</v>
      </c>
      <c r="D2663" t="s">
        <v>5056</v>
      </c>
      <c r="E2663" t="s">
        <v>5057</v>
      </c>
      <c r="F2663" t="s">
        <v>5058</v>
      </c>
      <c r="G2663">
        <v>1</v>
      </c>
      <c r="H2663">
        <v>2</v>
      </c>
      <c r="I2663" t="s">
        <v>14</v>
      </c>
      <c r="K2663">
        <v>1</v>
      </c>
      <c r="L2663">
        <v>0.37355072063913497</v>
      </c>
    </row>
    <row r="2664" spans="1:12" x14ac:dyDescent="0.3">
      <c r="A2664" s="1">
        <v>1265</v>
      </c>
      <c r="B2664">
        <v>1265</v>
      </c>
      <c r="C2664" t="s">
        <v>5059</v>
      </c>
      <c r="D2664" t="s">
        <v>5060</v>
      </c>
      <c r="E2664" t="s">
        <v>5061</v>
      </c>
      <c r="F2664" t="s">
        <v>5062</v>
      </c>
      <c r="G2664">
        <v>1</v>
      </c>
      <c r="H2664">
        <v>2</v>
      </c>
      <c r="I2664" t="s">
        <v>14</v>
      </c>
      <c r="K2664">
        <v>1</v>
      </c>
      <c r="L2664">
        <v>0.58273813414429743</v>
      </c>
    </row>
    <row r="2665" spans="1:12" x14ac:dyDescent="0.3">
      <c r="A2665" s="1">
        <v>1266</v>
      </c>
      <c r="B2665">
        <v>1266</v>
      </c>
      <c r="C2665" t="s">
        <v>5063</v>
      </c>
      <c r="D2665" t="s">
        <v>5064</v>
      </c>
      <c r="E2665" t="s">
        <v>5065</v>
      </c>
      <c r="F2665" t="s">
        <v>5066</v>
      </c>
      <c r="G2665">
        <v>1</v>
      </c>
      <c r="H2665">
        <v>2</v>
      </c>
      <c r="I2665" t="s">
        <v>14</v>
      </c>
      <c r="K2665">
        <v>1</v>
      </c>
      <c r="L2665">
        <v>0.40202794757817162</v>
      </c>
    </row>
    <row r="2666" spans="1:12" x14ac:dyDescent="0.3">
      <c r="A2666" s="1">
        <v>1268</v>
      </c>
      <c r="B2666">
        <v>1268</v>
      </c>
      <c r="C2666" t="s">
        <v>5071</v>
      </c>
      <c r="D2666" t="s">
        <v>5072</v>
      </c>
      <c r="E2666" t="s">
        <v>5073</v>
      </c>
      <c r="F2666" t="s">
        <v>5074</v>
      </c>
      <c r="G2666">
        <v>1</v>
      </c>
      <c r="H2666">
        <v>2</v>
      </c>
      <c r="I2666" t="s">
        <v>14</v>
      </c>
      <c r="K2666">
        <v>1</v>
      </c>
      <c r="L2666">
        <v>0.87396092069778242</v>
      </c>
    </row>
    <row r="2667" spans="1:12" x14ac:dyDescent="0.3">
      <c r="A2667" s="1">
        <v>1270</v>
      </c>
      <c r="B2667">
        <v>1270</v>
      </c>
      <c r="C2667" t="s">
        <v>5079</v>
      </c>
      <c r="D2667" t="s">
        <v>5080</v>
      </c>
      <c r="E2667" t="s">
        <v>5081</v>
      </c>
      <c r="F2667" t="s">
        <v>5082</v>
      </c>
      <c r="G2667">
        <v>1</v>
      </c>
      <c r="H2667">
        <v>2</v>
      </c>
      <c r="I2667" t="s">
        <v>14</v>
      </c>
      <c r="K2667">
        <v>1</v>
      </c>
      <c r="L2667">
        <v>0.22291123457814721</v>
      </c>
    </row>
    <row r="2668" spans="1:12" x14ac:dyDescent="0.3">
      <c r="A2668" s="1">
        <v>1271</v>
      </c>
      <c r="B2668">
        <v>1271</v>
      </c>
      <c r="C2668" t="s">
        <v>5083</v>
      </c>
      <c r="D2668" t="s">
        <v>5084</v>
      </c>
      <c r="E2668" t="s">
        <v>5085</v>
      </c>
      <c r="F2668" t="s">
        <v>5086</v>
      </c>
      <c r="G2668">
        <v>1</v>
      </c>
      <c r="H2668">
        <v>2</v>
      </c>
      <c r="I2668" t="s">
        <v>14</v>
      </c>
      <c r="K2668">
        <v>1</v>
      </c>
      <c r="L2668">
        <v>0.52412347692411876</v>
      </c>
    </row>
    <row r="2669" spans="1:12" x14ac:dyDescent="0.3">
      <c r="A2669" s="1">
        <v>1273</v>
      </c>
      <c r="B2669">
        <v>1273</v>
      </c>
      <c r="C2669" t="s">
        <v>5091</v>
      </c>
      <c r="D2669" t="s">
        <v>5092</v>
      </c>
      <c r="E2669" t="s">
        <v>5093</v>
      </c>
      <c r="F2669" t="s">
        <v>5094</v>
      </c>
      <c r="G2669">
        <v>1</v>
      </c>
      <c r="H2669">
        <v>2</v>
      </c>
      <c r="I2669" t="s">
        <v>14</v>
      </c>
      <c r="K2669">
        <v>1</v>
      </c>
      <c r="L2669">
        <v>0.51169452572536078</v>
      </c>
    </row>
    <row r="2670" spans="1:12" x14ac:dyDescent="0.3">
      <c r="A2670" s="1">
        <v>1274</v>
      </c>
      <c r="B2670">
        <v>1274</v>
      </c>
      <c r="C2670" t="s">
        <v>5095</v>
      </c>
      <c r="D2670" t="s">
        <v>5096</v>
      </c>
      <c r="E2670" t="s">
        <v>5097</v>
      </c>
      <c r="F2670" t="s">
        <v>5098</v>
      </c>
      <c r="G2670">
        <v>1</v>
      </c>
      <c r="H2670">
        <v>2</v>
      </c>
      <c r="I2670" t="s">
        <v>14</v>
      </c>
      <c r="K2670">
        <v>1</v>
      </c>
      <c r="L2670">
        <v>0.46854545836791406</v>
      </c>
    </row>
    <row r="2671" spans="1:12" x14ac:dyDescent="0.3">
      <c r="A2671" s="1">
        <v>1275</v>
      </c>
      <c r="B2671">
        <v>1275</v>
      </c>
      <c r="C2671" t="s">
        <v>5099</v>
      </c>
      <c r="D2671" t="s">
        <v>5100</v>
      </c>
      <c r="E2671" t="s">
        <v>5101</v>
      </c>
      <c r="F2671" t="s">
        <v>5102</v>
      </c>
      <c r="G2671">
        <v>1</v>
      </c>
      <c r="H2671">
        <v>2</v>
      </c>
      <c r="I2671" t="s">
        <v>14</v>
      </c>
      <c r="K2671">
        <v>1</v>
      </c>
      <c r="L2671">
        <v>0.91200418517744108</v>
      </c>
    </row>
    <row r="2672" spans="1:12" x14ac:dyDescent="0.3">
      <c r="A2672" s="1">
        <v>1276</v>
      </c>
      <c r="B2672">
        <v>1276</v>
      </c>
      <c r="C2672" t="s">
        <v>5103</v>
      </c>
      <c r="D2672" t="s">
        <v>5104</v>
      </c>
      <c r="E2672" t="s">
        <v>5105</v>
      </c>
      <c r="F2672" t="s">
        <v>5106</v>
      </c>
      <c r="G2672">
        <v>1</v>
      </c>
      <c r="H2672">
        <v>2</v>
      </c>
      <c r="I2672" t="s">
        <v>14</v>
      </c>
      <c r="K2672">
        <v>1</v>
      </c>
      <c r="L2672">
        <v>0.52719079656358159</v>
      </c>
    </row>
    <row r="2673" spans="1:12" x14ac:dyDescent="0.3">
      <c r="A2673" s="1">
        <v>1277</v>
      </c>
      <c r="B2673">
        <v>1277</v>
      </c>
      <c r="C2673" t="s">
        <v>5107</v>
      </c>
      <c r="D2673" t="s">
        <v>5108</v>
      </c>
      <c r="E2673" t="s">
        <v>5109</v>
      </c>
      <c r="F2673" t="s">
        <v>5110</v>
      </c>
      <c r="G2673">
        <v>1</v>
      </c>
      <c r="H2673">
        <v>2</v>
      </c>
      <c r="I2673" t="s">
        <v>14</v>
      </c>
      <c r="K2673">
        <v>1</v>
      </c>
      <c r="L2673">
        <v>6.925473534204174E-2</v>
      </c>
    </row>
    <row r="2674" spans="1:12" x14ac:dyDescent="0.3">
      <c r="A2674" s="1">
        <v>1278</v>
      </c>
      <c r="B2674">
        <v>1278</v>
      </c>
      <c r="C2674" t="s">
        <v>5111</v>
      </c>
      <c r="D2674" t="s">
        <v>5112</v>
      </c>
      <c r="E2674" t="s">
        <v>5113</v>
      </c>
      <c r="F2674" t="s">
        <v>5114</v>
      </c>
      <c r="G2674">
        <v>1</v>
      </c>
      <c r="H2674">
        <v>2</v>
      </c>
      <c r="I2674" t="s">
        <v>14</v>
      </c>
      <c r="K2674">
        <v>1</v>
      </c>
      <c r="L2674">
        <v>0.96954754918058317</v>
      </c>
    </row>
    <row r="2675" spans="1:12" x14ac:dyDescent="0.3">
      <c r="A2675" s="1">
        <v>1280</v>
      </c>
      <c r="B2675">
        <v>1280</v>
      </c>
      <c r="C2675" t="s">
        <v>5119</v>
      </c>
      <c r="D2675" t="s">
        <v>5120</v>
      </c>
      <c r="E2675" t="s">
        <v>5121</v>
      </c>
      <c r="F2675" t="s">
        <v>5122</v>
      </c>
      <c r="G2675">
        <v>1</v>
      </c>
      <c r="H2675">
        <v>2</v>
      </c>
      <c r="I2675" t="s">
        <v>14</v>
      </c>
      <c r="K2675">
        <v>1</v>
      </c>
      <c r="L2675">
        <v>0.50225619932438248</v>
      </c>
    </row>
    <row r="2676" spans="1:12" x14ac:dyDescent="0.3">
      <c r="A2676" s="1">
        <v>1283</v>
      </c>
      <c r="B2676">
        <v>1283</v>
      </c>
      <c r="C2676" t="s">
        <v>5131</v>
      </c>
      <c r="D2676" t="s">
        <v>5132</v>
      </c>
      <c r="E2676" t="s">
        <v>5133</v>
      </c>
      <c r="F2676" t="s">
        <v>5134</v>
      </c>
      <c r="G2676">
        <v>1</v>
      </c>
      <c r="H2676">
        <v>2</v>
      </c>
      <c r="I2676" t="s">
        <v>14</v>
      </c>
      <c r="K2676">
        <v>1</v>
      </c>
      <c r="L2676">
        <v>0.43417751222669854</v>
      </c>
    </row>
    <row r="2677" spans="1:12" x14ac:dyDescent="0.3">
      <c r="A2677" s="1">
        <v>1284</v>
      </c>
      <c r="B2677">
        <v>1284</v>
      </c>
      <c r="C2677" t="s">
        <v>5135</v>
      </c>
      <c r="D2677" t="s">
        <v>5136</v>
      </c>
      <c r="E2677" t="s">
        <v>5137</v>
      </c>
      <c r="F2677" t="s">
        <v>5138</v>
      </c>
      <c r="G2677">
        <v>1</v>
      </c>
      <c r="H2677">
        <v>2</v>
      </c>
      <c r="I2677" t="s">
        <v>14</v>
      </c>
      <c r="K2677">
        <v>1</v>
      </c>
      <c r="L2677">
        <v>3.1130837410753731E-2</v>
      </c>
    </row>
    <row r="2678" spans="1:12" x14ac:dyDescent="0.3">
      <c r="A2678" s="1">
        <v>1285</v>
      </c>
      <c r="B2678">
        <v>1285</v>
      </c>
      <c r="C2678" t="s">
        <v>5139</v>
      </c>
      <c r="D2678" t="s">
        <v>5140</v>
      </c>
      <c r="E2678" t="s">
        <v>5141</v>
      </c>
      <c r="F2678" t="s">
        <v>5142</v>
      </c>
      <c r="G2678">
        <v>1</v>
      </c>
      <c r="H2678">
        <v>2</v>
      </c>
      <c r="I2678" t="s">
        <v>14</v>
      </c>
      <c r="K2678">
        <v>1</v>
      </c>
      <c r="L2678">
        <v>0.31975360565520916</v>
      </c>
    </row>
    <row r="2679" spans="1:12" x14ac:dyDescent="0.3">
      <c r="A2679" s="1">
        <v>1288</v>
      </c>
      <c r="B2679">
        <v>1288</v>
      </c>
      <c r="C2679" t="s">
        <v>5151</v>
      </c>
      <c r="D2679" t="s">
        <v>5152</v>
      </c>
      <c r="E2679" t="s">
        <v>5153</v>
      </c>
      <c r="F2679" t="s">
        <v>5154</v>
      </c>
      <c r="G2679">
        <v>1</v>
      </c>
      <c r="H2679">
        <v>2</v>
      </c>
      <c r="I2679" t="s">
        <v>14</v>
      </c>
      <c r="K2679">
        <v>1</v>
      </c>
      <c r="L2679">
        <v>0.55924977248556318</v>
      </c>
    </row>
    <row r="2680" spans="1:12" x14ac:dyDescent="0.3">
      <c r="A2680" s="1">
        <v>1289</v>
      </c>
      <c r="B2680">
        <v>1289</v>
      </c>
      <c r="C2680" t="s">
        <v>5155</v>
      </c>
      <c r="D2680" t="s">
        <v>5156</v>
      </c>
      <c r="E2680" t="s">
        <v>5157</v>
      </c>
      <c r="F2680" t="s">
        <v>5158</v>
      </c>
      <c r="G2680">
        <v>1</v>
      </c>
      <c r="H2680">
        <v>2</v>
      </c>
      <c r="I2680" t="s">
        <v>14</v>
      </c>
      <c r="K2680">
        <v>1</v>
      </c>
      <c r="L2680">
        <v>0.67462151271588477</v>
      </c>
    </row>
    <row r="2681" spans="1:12" x14ac:dyDescent="0.3">
      <c r="A2681" s="1">
        <v>1291</v>
      </c>
      <c r="B2681">
        <v>1291</v>
      </c>
      <c r="C2681" t="s">
        <v>5163</v>
      </c>
      <c r="D2681" t="s">
        <v>5164</v>
      </c>
      <c r="E2681" t="s">
        <v>5165</v>
      </c>
      <c r="F2681" t="s">
        <v>5166</v>
      </c>
      <c r="G2681">
        <v>1</v>
      </c>
      <c r="H2681">
        <v>2</v>
      </c>
      <c r="I2681" t="s">
        <v>14</v>
      </c>
      <c r="K2681">
        <v>1</v>
      </c>
      <c r="L2681">
        <v>0.37728764095715461</v>
      </c>
    </row>
    <row r="2682" spans="1:12" x14ac:dyDescent="0.3">
      <c r="A2682" s="1">
        <v>1292</v>
      </c>
      <c r="B2682">
        <v>1292</v>
      </c>
      <c r="C2682" t="s">
        <v>5167</v>
      </c>
      <c r="D2682" t="s">
        <v>5168</v>
      </c>
      <c r="E2682" t="s">
        <v>5169</v>
      </c>
      <c r="F2682" t="s">
        <v>5170</v>
      </c>
      <c r="G2682">
        <v>1</v>
      </c>
      <c r="H2682">
        <v>2</v>
      </c>
      <c r="I2682" t="s">
        <v>14</v>
      </c>
      <c r="K2682">
        <v>1</v>
      </c>
      <c r="L2682">
        <v>0.9540185351370325</v>
      </c>
    </row>
    <row r="2683" spans="1:12" x14ac:dyDescent="0.3">
      <c r="A2683" s="1">
        <v>1294</v>
      </c>
      <c r="B2683">
        <v>1294</v>
      </c>
      <c r="C2683" t="s">
        <v>5175</v>
      </c>
      <c r="D2683" t="s">
        <v>5176</v>
      </c>
      <c r="E2683" t="s">
        <v>5177</v>
      </c>
      <c r="F2683" t="s">
        <v>5178</v>
      </c>
      <c r="G2683">
        <v>1</v>
      </c>
      <c r="H2683">
        <v>2</v>
      </c>
      <c r="I2683" t="s">
        <v>14</v>
      </c>
      <c r="K2683">
        <v>1</v>
      </c>
      <c r="L2683">
        <v>2.9298545729448899E-2</v>
      </c>
    </row>
    <row r="2684" spans="1:12" x14ac:dyDescent="0.3">
      <c r="A2684" s="1">
        <v>1295</v>
      </c>
      <c r="B2684">
        <v>1295</v>
      </c>
      <c r="C2684" t="s">
        <v>5179</v>
      </c>
      <c r="D2684" t="s">
        <v>5180</v>
      </c>
      <c r="E2684" t="s">
        <v>5181</v>
      </c>
      <c r="F2684" t="s">
        <v>5182</v>
      </c>
      <c r="G2684">
        <v>1</v>
      </c>
      <c r="H2684">
        <v>2</v>
      </c>
      <c r="I2684" t="s">
        <v>14</v>
      </c>
      <c r="K2684">
        <v>1</v>
      </c>
      <c r="L2684">
        <v>0.11713845979768056</v>
      </c>
    </row>
    <row r="2685" spans="1:12" x14ac:dyDescent="0.3">
      <c r="A2685" s="1">
        <v>1296</v>
      </c>
      <c r="B2685">
        <v>1296</v>
      </c>
      <c r="C2685" t="s">
        <v>5183</v>
      </c>
      <c r="D2685" t="s">
        <v>5184</v>
      </c>
      <c r="E2685" t="s">
        <v>5185</v>
      </c>
      <c r="F2685" t="s">
        <v>5186</v>
      </c>
      <c r="G2685">
        <v>1</v>
      </c>
      <c r="H2685">
        <v>2</v>
      </c>
      <c r="I2685" t="s">
        <v>14</v>
      </c>
      <c r="K2685">
        <v>1</v>
      </c>
      <c r="L2685">
        <v>0.28612953845743994</v>
      </c>
    </row>
    <row r="2686" spans="1:12" x14ac:dyDescent="0.3">
      <c r="A2686" s="1">
        <v>1297</v>
      </c>
      <c r="B2686">
        <v>1297</v>
      </c>
      <c r="C2686" t="s">
        <v>5187</v>
      </c>
      <c r="D2686" t="s">
        <v>5188</v>
      </c>
      <c r="E2686" t="s">
        <v>5189</v>
      </c>
      <c r="F2686" t="s">
        <v>5190</v>
      </c>
      <c r="G2686">
        <v>1</v>
      </c>
      <c r="H2686">
        <v>2</v>
      </c>
      <c r="I2686" t="s">
        <v>14</v>
      </c>
      <c r="K2686">
        <v>1</v>
      </c>
      <c r="L2686">
        <v>0.77038547432042104</v>
      </c>
    </row>
    <row r="2687" spans="1:12" x14ac:dyDescent="0.3">
      <c r="A2687" s="1">
        <v>1298</v>
      </c>
      <c r="B2687">
        <v>1298</v>
      </c>
      <c r="C2687" t="s">
        <v>5191</v>
      </c>
      <c r="D2687" t="s">
        <v>5192</v>
      </c>
      <c r="E2687" t="s">
        <v>5193</v>
      </c>
      <c r="F2687" t="s">
        <v>5194</v>
      </c>
      <c r="G2687">
        <v>1</v>
      </c>
      <c r="H2687">
        <v>2</v>
      </c>
      <c r="I2687" t="s">
        <v>14</v>
      </c>
      <c r="K2687">
        <v>1</v>
      </c>
      <c r="L2687">
        <v>0.53122899912844823</v>
      </c>
    </row>
    <row r="2688" spans="1:12" x14ac:dyDescent="0.3">
      <c r="A2688" s="1">
        <v>1299</v>
      </c>
      <c r="B2688">
        <v>1299</v>
      </c>
      <c r="C2688" t="s">
        <v>5195</v>
      </c>
      <c r="D2688" t="s">
        <v>5196</v>
      </c>
      <c r="E2688" t="s">
        <v>5197</v>
      </c>
      <c r="F2688" t="s">
        <v>5198</v>
      </c>
      <c r="G2688">
        <v>1</v>
      </c>
      <c r="H2688">
        <v>2</v>
      </c>
      <c r="I2688" t="s">
        <v>14</v>
      </c>
      <c r="K2688">
        <v>1</v>
      </c>
      <c r="L2688">
        <v>0.8093908657877279</v>
      </c>
    </row>
    <row r="2689" spans="1:12" x14ac:dyDescent="0.3">
      <c r="A2689" s="1">
        <v>1300</v>
      </c>
      <c r="B2689">
        <v>1300</v>
      </c>
      <c r="C2689" t="s">
        <v>5199</v>
      </c>
      <c r="D2689" t="s">
        <v>5200</v>
      </c>
      <c r="E2689" t="s">
        <v>5201</v>
      </c>
      <c r="F2689" t="s">
        <v>5202</v>
      </c>
      <c r="G2689">
        <v>1</v>
      </c>
      <c r="H2689">
        <v>2</v>
      </c>
      <c r="I2689" t="s">
        <v>14</v>
      </c>
      <c r="K2689">
        <v>1</v>
      </c>
      <c r="L2689">
        <v>0.18523279524974967</v>
      </c>
    </row>
    <row r="2690" spans="1:12" x14ac:dyDescent="0.3">
      <c r="A2690" s="1">
        <v>1301</v>
      </c>
      <c r="B2690">
        <v>1301</v>
      </c>
      <c r="C2690" t="s">
        <v>5203</v>
      </c>
      <c r="D2690" t="s">
        <v>5204</v>
      </c>
      <c r="E2690" t="s">
        <v>5205</v>
      </c>
      <c r="F2690" t="s">
        <v>5206</v>
      </c>
      <c r="G2690">
        <v>1</v>
      </c>
      <c r="H2690">
        <v>2</v>
      </c>
      <c r="I2690" t="s">
        <v>14</v>
      </c>
      <c r="K2690">
        <v>1</v>
      </c>
      <c r="L2690">
        <v>4.2790847312959457E-2</v>
      </c>
    </row>
    <row r="2691" spans="1:12" x14ac:dyDescent="0.3">
      <c r="A2691" s="1">
        <v>1303</v>
      </c>
      <c r="B2691">
        <v>1303</v>
      </c>
      <c r="C2691" t="s">
        <v>5211</v>
      </c>
      <c r="D2691" t="s">
        <v>5212</v>
      </c>
      <c r="E2691" t="s">
        <v>5213</v>
      </c>
      <c r="F2691" t="s">
        <v>5214</v>
      </c>
      <c r="G2691">
        <v>1</v>
      </c>
      <c r="H2691">
        <v>2</v>
      </c>
      <c r="I2691" t="s">
        <v>14</v>
      </c>
      <c r="K2691">
        <v>1</v>
      </c>
      <c r="L2691">
        <v>0.88072848086567168</v>
      </c>
    </row>
    <row r="2692" spans="1:12" x14ac:dyDescent="0.3">
      <c r="A2692" s="1">
        <v>1304</v>
      </c>
      <c r="B2692">
        <v>1304</v>
      </c>
      <c r="C2692" t="s">
        <v>5215</v>
      </c>
      <c r="D2692" t="s">
        <v>5216</v>
      </c>
      <c r="E2692" t="s">
        <v>5217</v>
      </c>
      <c r="F2692" t="s">
        <v>5218</v>
      </c>
      <c r="G2692">
        <v>1</v>
      </c>
      <c r="H2692">
        <v>2</v>
      </c>
      <c r="I2692" t="s">
        <v>14</v>
      </c>
      <c r="K2692">
        <v>1</v>
      </c>
      <c r="L2692">
        <v>0.99598792986505624</v>
      </c>
    </row>
    <row r="2693" spans="1:12" x14ac:dyDescent="0.3">
      <c r="A2693" s="1">
        <v>1305</v>
      </c>
      <c r="B2693">
        <v>1305</v>
      </c>
      <c r="C2693" t="s">
        <v>5219</v>
      </c>
      <c r="D2693" t="s">
        <v>5220</v>
      </c>
      <c r="E2693" t="s">
        <v>5221</v>
      </c>
      <c r="F2693" t="s">
        <v>5222</v>
      </c>
      <c r="G2693">
        <v>1</v>
      </c>
      <c r="H2693">
        <v>2</v>
      </c>
      <c r="I2693" t="s">
        <v>14</v>
      </c>
      <c r="K2693">
        <v>1</v>
      </c>
      <c r="L2693">
        <v>0.16892085017689107</v>
      </c>
    </row>
    <row r="2694" spans="1:12" x14ac:dyDescent="0.3">
      <c r="A2694" s="1">
        <v>1306</v>
      </c>
      <c r="B2694">
        <v>1306</v>
      </c>
      <c r="C2694" t="s">
        <v>5223</v>
      </c>
      <c r="D2694" t="s">
        <v>5224</v>
      </c>
      <c r="E2694" t="s">
        <v>5225</v>
      </c>
      <c r="F2694" t="s">
        <v>5226</v>
      </c>
      <c r="G2694">
        <v>1</v>
      </c>
      <c r="H2694">
        <v>2</v>
      </c>
      <c r="I2694" t="s">
        <v>14</v>
      </c>
      <c r="K2694">
        <v>1</v>
      </c>
      <c r="L2694">
        <v>0.41813089729360164</v>
      </c>
    </row>
    <row r="2695" spans="1:12" x14ac:dyDescent="0.3">
      <c r="A2695" s="1">
        <v>1307</v>
      </c>
      <c r="B2695">
        <v>1307</v>
      </c>
      <c r="C2695" t="s">
        <v>5227</v>
      </c>
      <c r="D2695" t="s">
        <v>5228</v>
      </c>
      <c r="E2695" t="s">
        <v>5229</v>
      </c>
      <c r="F2695" t="s">
        <v>5230</v>
      </c>
      <c r="G2695">
        <v>1</v>
      </c>
      <c r="H2695">
        <v>2</v>
      </c>
      <c r="I2695" t="s">
        <v>14</v>
      </c>
      <c r="K2695">
        <v>1</v>
      </c>
      <c r="L2695">
        <v>7.9020431158087545E-2</v>
      </c>
    </row>
    <row r="2696" spans="1:12" x14ac:dyDescent="0.3">
      <c r="A2696" s="1">
        <v>1308</v>
      </c>
      <c r="B2696">
        <v>1308</v>
      </c>
      <c r="C2696" t="s">
        <v>5231</v>
      </c>
      <c r="D2696" t="s">
        <v>5232</v>
      </c>
      <c r="E2696" t="s">
        <v>5233</v>
      </c>
      <c r="F2696" t="s">
        <v>5234</v>
      </c>
      <c r="G2696">
        <v>1</v>
      </c>
      <c r="H2696">
        <v>2</v>
      </c>
      <c r="I2696" t="s">
        <v>14</v>
      </c>
      <c r="K2696">
        <v>1</v>
      </c>
      <c r="L2696">
        <v>0.68994704962481745</v>
      </c>
    </row>
    <row r="2697" spans="1:12" x14ac:dyDescent="0.3">
      <c r="A2697" s="1">
        <v>1309</v>
      </c>
      <c r="B2697">
        <v>1309</v>
      </c>
      <c r="C2697" t="s">
        <v>5235</v>
      </c>
      <c r="D2697" t="s">
        <v>5236</v>
      </c>
      <c r="E2697" t="s">
        <v>5237</v>
      </c>
      <c r="F2697" t="s">
        <v>5238</v>
      </c>
      <c r="G2697">
        <v>1</v>
      </c>
      <c r="H2697">
        <v>2</v>
      </c>
      <c r="I2697" t="s">
        <v>14</v>
      </c>
      <c r="K2697">
        <v>1</v>
      </c>
      <c r="L2697">
        <v>1.9919879262194518E-2</v>
      </c>
    </row>
    <row r="2698" spans="1:12" x14ac:dyDescent="0.3">
      <c r="A2698" s="1">
        <v>1310</v>
      </c>
      <c r="B2698">
        <v>1310</v>
      </c>
      <c r="C2698" t="s">
        <v>5239</v>
      </c>
      <c r="D2698" t="s">
        <v>5240</v>
      </c>
      <c r="E2698" t="s">
        <v>5241</v>
      </c>
      <c r="F2698" t="s">
        <v>5242</v>
      </c>
      <c r="G2698">
        <v>1</v>
      </c>
      <c r="H2698">
        <v>2</v>
      </c>
      <c r="I2698" t="s">
        <v>14</v>
      </c>
      <c r="K2698">
        <v>1</v>
      </c>
      <c r="L2698">
        <v>0.64557427195201345</v>
      </c>
    </row>
    <row r="2699" spans="1:12" x14ac:dyDescent="0.3">
      <c r="A2699" s="1">
        <v>1311</v>
      </c>
      <c r="B2699">
        <v>1311</v>
      </c>
      <c r="C2699" t="s">
        <v>5243</v>
      </c>
      <c r="D2699" t="s">
        <v>5244</v>
      </c>
      <c r="E2699" t="s">
        <v>5245</v>
      </c>
      <c r="F2699" t="s">
        <v>5246</v>
      </c>
      <c r="G2699">
        <v>1</v>
      </c>
      <c r="H2699">
        <v>2</v>
      </c>
      <c r="I2699" t="s">
        <v>14</v>
      </c>
      <c r="K2699">
        <v>1</v>
      </c>
      <c r="L2699">
        <v>0.14647787537518764</v>
      </c>
    </row>
    <row r="2700" spans="1:12" x14ac:dyDescent="0.3">
      <c r="A2700" s="1">
        <v>1312</v>
      </c>
      <c r="B2700">
        <v>1312</v>
      </c>
      <c r="C2700" t="s">
        <v>5247</v>
      </c>
      <c r="D2700" t="s">
        <v>5248</v>
      </c>
      <c r="E2700" t="s">
        <v>5249</v>
      </c>
      <c r="F2700" t="s">
        <v>5250</v>
      </c>
      <c r="G2700">
        <v>1</v>
      </c>
      <c r="H2700">
        <v>2</v>
      </c>
      <c r="I2700" t="s">
        <v>14</v>
      </c>
      <c r="K2700">
        <v>1</v>
      </c>
      <c r="L2700">
        <v>0.11156253291765195</v>
      </c>
    </row>
    <row r="2701" spans="1:12" x14ac:dyDescent="0.3">
      <c r="A2701" s="1">
        <v>1313</v>
      </c>
      <c r="B2701">
        <v>1313</v>
      </c>
      <c r="C2701" t="s">
        <v>5251</v>
      </c>
      <c r="D2701" t="s">
        <v>5252</v>
      </c>
      <c r="E2701" t="s">
        <v>5253</v>
      </c>
      <c r="F2701" t="s">
        <v>5254</v>
      </c>
      <c r="G2701">
        <v>1</v>
      </c>
      <c r="H2701">
        <v>2</v>
      </c>
      <c r="I2701" t="s">
        <v>14</v>
      </c>
      <c r="K2701">
        <v>1</v>
      </c>
      <c r="L2701">
        <v>0.80071282825730694</v>
      </c>
    </row>
    <row r="2702" spans="1:12" x14ac:dyDescent="0.3">
      <c r="A2702" s="1">
        <v>1315</v>
      </c>
      <c r="B2702">
        <v>1315</v>
      </c>
      <c r="C2702" t="s">
        <v>5259</v>
      </c>
      <c r="D2702" t="s">
        <v>5260</v>
      </c>
      <c r="E2702" t="s">
        <v>5261</v>
      </c>
      <c r="F2702" t="s">
        <v>5262</v>
      </c>
      <c r="G2702">
        <v>1</v>
      </c>
      <c r="H2702">
        <v>2</v>
      </c>
      <c r="I2702" t="s">
        <v>14</v>
      </c>
      <c r="K2702">
        <v>1</v>
      </c>
      <c r="L2702">
        <v>0.88503633613921373</v>
      </c>
    </row>
    <row r="2703" spans="1:12" x14ac:dyDescent="0.3">
      <c r="A2703" s="1">
        <v>1316</v>
      </c>
      <c r="B2703">
        <v>1316</v>
      </c>
      <c r="C2703" t="s">
        <v>5263</v>
      </c>
      <c r="D2703" t="s">
        <v>5264</v>
      </c>
      <c r="E2703" t="s">
        <v>5265</v>
      </c>
      <c r="F2703" t="s">
        <v>5266</v>
      </c>
      <c r="G2703">
        <v>1</v>
      </c>
      <c r="H2703">
        <v>2</v>
      </c>
      <c r="I2703" t="s">
        <v>14</v>
      </c>
      <c r="K2703">
        <v>1</v>
      </c>
      <c r="L2703">
        <v>0.95338060210956033</v>
      </c>
    </row>
    <row r="2704" spans="1:12" x14ac:dyDescent="0.3">
      <c r="A2704" s="1">
        <v>1319</v>
      </c>
      <c r="B2704">
        <v>1319</v>
      </c>
      <c r="C2704" t="s">
        <v>5275</v>
      </c>
      <c r="D2704" t="s">
        <v>5276</v>
      </c>
      <c r="E2704" t="s">
        <v>5277</v>
      </c>
      <c r="F2704" t="s">
        <v>5278</v>
      </c>
      <c r="G2704">
        <v>1</v>
      </c>
      <c r="H2704">
        <v>2</v>
      </c>
      <c r="I2704" t="s">
        <v>14</v>
      </c>
      <c r="K2704">
        <v>1</v>
      </c>
      <c r="L2704">
        <v>0.78175129420006784</v>
      </c>
    </row>
    <row r="2705" spans="1:12" x14ac:dyDescent="0.3">
      <c r="A2705" s="1">
        <v>1320</v>
      </c>
      <c r="B2705">
        <v>1320</v>
      </c>
      <c r="C2705" t="s">
        <v>5279</v>
      </c>
      <c r="D2705" t="s">
        <v>5280</v>
      </c>
      <c r="E2705" t="s">
        <v>5281</v>
      </c>
      <c r="F2705" t="s">
        <v>5282</v>
      </c>
      <c r="G2705">
        <v>1</v>
      </c>
      <c r="H2705">
        <v>2</v>
      </c>
      <c r="I2705" t="s">
        <v>14</v>
      </c>
      <c r="K2705">
        <v>1</v>
      </c>
      <c r="L2705">
        <v>0.32994700691534018</v>
      </c>
    </row>
    <row r="2706" spans="1:12" x14ac:dyDescent="0.3">
      <c r="A2706" s="1">
        <v>1321</v>
      </c>
      <c r="B2706">
        <v>1321</v>
      </c>
      <c r="C2706" t="s">
        <v>5283</v>
      </c>
      <c r="D2706" t="s">
        <v>5284</v>
      </c>
      <c r="E2706" t="s">
        <v>5285</v>
      </c>
      <c r="F2706" t="s">
        <v>5286</v>
      </c>
      <c r="G2706">
        <v>1</v>
      </c>
      <c r="H2706">
        <v>2</v>
      </c>
      <c r="I2706" t="s">
        <v>14</v>
      </c>
      <c r="K2706">
        <v>1</v>
      </c>
      <c r="L2706">
        <v>0.40296369382546993</v>
      </c>
    </row>
    <row r="2707" spans="1:12" x14ac:dyDescent="0.3">
      <c r="A2707" s="1">
        <v>1323</v>
      </c>
      <c r="B2707">
        <v>1323</v>
      </c>
      <c r="C2707" t="s">
        <v>5291</v>
      </c>
      <c r="D2707" t="s">
        <v>5292</v>
      </c>
      <c r="E2707" t="s">
        <v>5293</v>
      </c>
      <c r="F2707" t="s">
        <v>5294</v>
      </c>
      <c r="G2707">
        <v>1</v>
      </c>
      <c r="H2707">
        <v>2</v>
      </c>
      <c r="I2707" t="s">
        <v>14</v>
      </c>
      <c r="K2707">
        <v>1</v>
      </c>
      <c r="L2707">
        <v>0.48391773662777005</v>
      </c>
    </row>
    <row r="2708" spans="1:12" x14ac:dyDescent="0.3">
      <c r="A2708" s="1">
        <v>1324</v>
      </c>
      <c r="B2708">
        <v>1324</v>
      </c>
      <c r="C2708" t="s">
        <v>5295</v>
      </c>
      <c r="D2708" t="s">
        <v>5296</v>
      </c>
      <c r="E2708" t="s">
        <v>5297</v>
      </c>
      <c r="F2708" t="s">
        <v>5298</v>
      </c>
      <c r="G2708">
        <v>1</v>
      </c>
      <c r="H2708">
        <v>2</v>
      </c>
      <c r="I2708" t="s">
        <v>14</v>
      </c>
      <c r="K2708">
        <v>1</v>
      </c>
      <c r="L2708">
        <v>0.87398181112813722</v>
      </c>
    </row>
    <row r="2709" spans="1:12" x14ac:dyDescent="0.3">
      <c r="A2709" s="1">
        <v>1325</v>
      </c>
      <c r="B2709">
        <v>1325</v>
      </c>
      <c r="C2709" t="s">
        <v>5299</v>
      </c>
      <c r="D2709" t="s">
        <v>5300</v>
      </c>
      <c r="E2709" t="s">
        <v>5301</v>
      </c>
      <c r="F2709" t="s">
        <v>5302</v>
      </c>
      <c r="G2709">
        <v>1</v>
      </c>
      <c r="H2709">
        <v>2</v>
      </c>
      <c r="I2709" t="s">
        <v>14</v>
      </c>
      <c r="K2709">
        <v>1</v>
      </c>
      <c r="L2709">
        <v>0.94310759403960975</v>
      </c>
    </row>
    <row r="2710" spans="1:12" x14ac:dyDescent="0.3">
      <c r="A2710" s="1">
        <v>1327</v>
      </c>
      <c r="B2710">
        <v>1327</v>
      </c>
      <c r="C2710" t="s">
        <v>5307</v>
      </c>
      <c r="D2710" t="s">
        <v>5308</v>
      </c>
      <c r="E2710" t="s">
        <v>5309</v>
      </c>
      <c r="F2710" t="s">
        <v>5310</v>
      </c>
      <c r="G2710">
        <v>1</v>
      </c>
      <c r="H2710">
        <v>2</v>
      </c>
      <c r="I2710" t="s">
        <v>14</v>
      </c>
      <c r="K2710">
        <v>1</v>
      </c>
      <c r="L2710">
        <v>0.76608936263401917</v>
      </c>
    </row>
    <row r="2711" spans="1:12" x14ac:dyDescent="0.3">
      <c r="A2711" s="1">
        <v>1328</v>
      </c>
      <c r="B2711">
        <v>1328</v>
      </c>
      <c r="C2711" t="s">
        <v>5311</v>
      </c>
      <c r="D2711" t="s">
        <v>5312</v>
      </c>
      <c r="E2711" t="s">
        <v>5313</v>
      </c>
      <c r="F2711" t="s">
        <v>5314</v>
      </c>
      <c r="G2711">
        <v>1</v>
      </c>
      <c r="H2711">
        <v>2</v>
      </c>
      <c r="I2711" t="s">
        <v>14</v>
      </c>
      <c r="K2711">
        <v>1</v>
      </c>
      <c r="L2711">
        <v>0.51380736164640173</v>
      </c>
    </row>
    <row r="2712" spans="1:12" x14ac:dyDescent="0.3">
      <c r="A2712" s="1">
        <v>1329</v>
      </c>
      <c r="B2712">
        <v>1329</v>
      </c>
      <c r="C2712" t="s">
        <v>5315</v>
      </c>
      <c r="D2712" t="s">
        <v>5316</v>
      </c>
      <c r="E2712" t="s">
        <v>5317</v>
      </c>
      <c r="F2712" t="s">
        <v>5318</v>
      </c>
      <c r="G2712">
        <v>1</v>
      </c>
      <c r="H2712">
        <v>2</v>
      </c>
      <c r="I2712" t="s">
        <v>14</v>
      </c>
      <c r="K2712">
        <v>1</v>
      </c>
      <c r="L2712">
        <v>4.6402914173994003E-2</v>
      </c>
    </row>
    <row r="2713" spans="1:12" x14ac:dyDescent="0.3">
      <c r="A2713" s="1">
        <v>1330</v>
      </c>
      <c r="B2713">
        <v>1330</v>
      </c>
      <c r="C2713" t="s">
        <v>5319</v>
      </c>
      <c r="D2713" t="s">
        <v>5320</v>
      </c>
      <c r="E2713" t="s">
        <v>5321</v>
      </c>
      <c r="F2713" t="s">
        <v>5322</v>
      </c>
      <c r="G2713">
        <v>1</v>
      </c>
      <c r="H2713">
        <v>2</v>
      </c>
      <c r="I2713" t="s">
        <v>14</v>
      </c>
      <c r="K2713">
        <v>1</v>
      </c>
      <c r="L2713">
        <v>0.58125361400795339</v>
      </c>
    </row>
    <row r="2714" spans="1:12" x14ac:dyDescent="0.3">
      <c r="A2714" s="1">
        <v>1331</v>
      </c>
      <c r="B2714">
        <v>1331</v>
      </c>
      <c r="C2714" t="s">
        <v>5323</v>
      </c>
      <c r="D2714" t="s">
        <v>5324</v>
      </c>
      <c r="E2714" t="s">
        <v>5325</v>
      </c>
      <c r="F2714" t="s">
        <v>5326</v>
      </c>
      <c r="G2714">
        <v>1</v>
      </c>
      <c r="H2714">
        <v>2</v>
      </c>
      <c r="I2714" t="s">
        <v>14</v>
      </c>
      <c r="K2714">
        <v>1</v>
      </c>
      <c r="L2714">
        <v>0.68694026900918836</v>
      </c>
    </row>
    <row r="2715" spans="1:12" x14ac:dyDescent="0.3">
      <c r="A2715" s="1">
        <v>1332</v>
      </c>
      <c r="B2715">
        <v>1332</v>
      </c>
      <c r="C2715" t="s">
        <v>5327</v>
      </c>
      <c r="D2715" t="s">
        <v>5328</v>
      </c>
      <c r="E2715" t="s">
        <v>5329</v>
      </c>
      <c r="F2715" t="s">
        <v>5330</v>
      </c>
      <c r="G2715">
        <v>1</v>
      </c>
      <c r="H2715">
        <v>2</v>
      </c>
      <c r="I2715" t="s">
        <v>14</v>
      </c>
      <c r="K2715">
        <v>1</v>
      </c>
      <c r="L2715">
        <v>0.42895189588505489</v>
      </c>
    </row>
    <row r="2716" spans="1:12" x14ac:dyDescent="0.3">
      <c r="A2716" s="1">
        <v>1333</v>
      </c>
      <c r="B2716">
        <v>1333</v>
      </c>
      <c r="C2716" t="s">
        <v>5331</v>
      </c>
      <c r="D2716" t="s">
        <v>5332</v>
      </c>
      <c r="E2716" t="s">
        <v>5333</v>
      </c>
      <c r="F2716" t="s">
        <v>5334</v>
      </c>
      <c r="G2716">
        <v>1</v>
      </c>
      <c r="H2716">
        <v>2</v>
      </c>
      <c r="I2716" t="s">
        <v>14</v>
      </c>
      <c r="K2716">
        <v>1</v>
      </c>
      <c r="L2716">
        <v>5.6627456162719247E-2</v>
      </c>
    </row>
    <row r="2717" spans="1:12" x14ac:dyDescent="0.3">
      <c r="A2717" s="1">
        <v>1334</v>
      </c>
      <c r="B2717">
        <v>1334</v>
      </c>
      <c r="C2717" t="s">
        <v>5335</v>
      </c>
      <c r="D2717" t="s">
        <v>5336</v>
      </c>
      <c r="E2717" t="s">
        <v>5337</v>
      </c>
      <c r="F2717" t="s">
        <v>5338</v>
      </c>
      <c r="G2717">
        <v>1</v>
      </c>
      <c r="H2717">
        <v>2</v>
      </c>
      <c r="I2717" t="s">
        <v>14</v>
      </c>
      <c r="K2717">
        <v>1</v>
      </c>
      <c r="L2717">
        <v>0.4804003189185172</v>
      </c>
    </row>
    <row r="2718" spans="1:12" x14ac:dyDescent="0.3">
      <c r="A2718" s="1">
        <v>1336</v>
      </c>
      <c r="B2718">
        <v>1336</v>
      </c>
      <c r="C2718" t="s">
        <v>5343</v>
      </c>
      <c r="D2718" t="s">
        <v>5344</v>
      </c>
      <c r="E2718" t="s">
        <v>5345</v>
      </c>
      <c r="F2718" t="s">
        <v>5346</v>
      </c>
      <c r="G2718">
        <v>1</v>
      </c>
      <c r="H2718">
        <v>2</v>
      </c>
      <c r="I2718" t="s">
        <v>14</v>
      </c>
      <c r="K2718">
        <v>1</v>
      </c>
      <c r="L2718">
        <v>0.15662697409072257</v>
      </c>
    </row>
    <row r="2719" spans="1:12" x14ac:dyDescent="0.3">
      <c r="A2719" s="1">
        <v>1337</v>
      </c>
      <c r="B2719">
        <v>1337</v>
      </c>
      <c r="C2719" t="s">
        <v>5347</v>
      </c>
      <c r="D2719" t="s">
        <v>5348</v>
      </c>
      <c r="E2719" t="s">
        <v>5349</v>
      </c>
      <c r="F2719" t="s">
        <v>5350</v>
      </c>
      <c r="G2719">
        <v>1</v>
      </c>
      <c r="H2719">
        <v>2</v>
      </c>
      <c r="I2719" t="s">
        <v>14</v>
      </c>
      <c r="K2719">
        <v>1</v>
      </c>
      <c r="L2719">
        <v>9.1239249236205744E-2</v>
      </c>
    </row>
    <row r="2720" spans="1:12" x14ac:dyDescent="0.3">
      <c r="A2720" s="1">
        <v>1339</v>
      </c>
      <c r="B2720">
        <v>1339</v>
      </c>
      <c r="C2720" t="s">
        <v>5355</v>
      </c>
      <c r="D2720" t="s">
        <v>5356</v>
      </c>
      <c r="E2720" t="s">
        <v>5357</v>
      </c>
      <c r="F2720" t="s">
        <v>5358</v>
      </c>
      <c r="G2720">
        <v>1</v>
      </c>
      <c r="H2720">
        <v>2</v>
      </c>
      <c r="I2720" t="s">
        <v>14</v>
      </c>
      <c r="K2720">
        <v>1</v>
      </c>
      <c r="L2720">
        <v>0.12749152162103661</v>
      </c>
    </row>
    <row r="2721" spans="1:12" x14ac:dyDescent="0.3">
      <c r="A2721" s="1">
        <v>1340</v>
      </c>
      <c r="B2721">
        <v>1340</v>
      </c>
      <c r="C2721" t="s">
        <v>5359</v>
      </c>
      <c r="D2721" t="s">
        <v>5360</v>
      </c>
      <c r="E2721" t="s">
        <v>5361</v>
      </c>
      <c r="F2721" t="s">
        <v>5362</v>
      </c>
      <c r="G2721">
        <v>1</v>
      </c>
      <c r="H2721">
        <v>2</v>
      </c>
      <c r="I2721" t="s">
        <v>14</v>
      </c>
      <c r="K2721">
        <v>1</v>
      </c>
      <c r="L2721">
        <v>0.83649444929348016</v>
      </c>
    </row>
    <row r="2722" spans="1:12" x14ac:dyDescent="0.3">
      <c r="A2722" s="1">
        <v>1341</v>
      </c>
      <c r="B2722">
        <v>1341</v>
      </c>
      <c r="C2722" t="s">
        <v>5363</v>
      </c>
      <c r="D2722" t="s">
        <v>5364</v>
      </c>
      <c r="E2722" t="s">
        <v>5365</v>
      </c>
      <c r="F2722" t="s">
        <v>5366</v>
      </c>
      <c r="G2722">
        <v>1</v>
      </c>
      <c r="H2722">
        <v>2</v>
      </c>
      <c r="I2722" t="s">
        <v>14</v>
      </c>
      <c r="K2722">
        <v>1</v>
      </c>
      <c r="L2722">
        <v>0.66915870682923095</v>
      </c>
    </row>
    <row r="2723" spans="1:12" x14ac:dyDescent="0.3">
      <c r="A2723" s="1">
        <v>1342</v>
      </c>
      <c r="B2723">
        <v>1342</v>
      </c>
      <c r="C2723" t="s">
        <v>5367</v>
      </c>
      <c r="D2723" t="s">
        <v>5368</v>
      </c>
      <c r="E2723" t="s">
        <v>5369</v>
      </c>
      <c r="F2723" t="s">
        <v>5370</v>
      </c>
      <c r="G2723">
        <v>1</v>
      </c>
      <c r="H2723">
        <v>2</v>
      </c>
      <c r="I2723" t="s">
        <v>14</v>
      </c>
      <c r="K2723">
        <v>1</v>
      </c>
      <c r="L2723">
        <v>0.37076605716746003</v>
      </c>
    </row>
    <row r="2724" spans="1:12" x14ac:dyDescent="0.3">
      <c r="A2724" s="1">
        <v>1343</v>
      </c>
      <c r="B2724">
        <v>1343</v>
      </c>
      <c r="C2724" t="s">
        <v>5371</v>
      </c>
      <c r="D2724" t="s">
        <v>5372</v>
      </c>
      <c r="E2724" t="s">
        <v>5373</v>
      </c>
      <c r="F2724" t="s">
        <v>5374</v>
      </c>
      <c r="G2724">
        <v>1</v>
      </c>
      <c r="H2724">
        <v>2</v>
      </c>
      <c r="I2724" t="s">
        <v>14</v>
      </c>
      <c r="K2724">
        <v>1</v>
      </c>
      <c r="L2724">
        <v>0.88336756708733521</v>
      </c>
    </row>
    <row r="2725" spans="1:12" x14ac:dyDescent="0.3">
      <c r="A2725" s="1">
        <v>1344</v>
      </c>
      <c r="B2725">
        <v>1344</v>
      </c>
      <c r="C2725" t="s">
        <v>5375</v>
      </c>
      <c r="D2725" t="s">
        <v>5376</v>
      </c>
      <c r="E2725" t="s">
        <v>5377</v>
      </c>
      <c r="F2725" t="s">
        <v>5378</v>
      </c>
      <c r="G2725">
        <v>1</v>
      </c>
      <c r="H2725">
        <v>2</v>
      </c>
      <c r="I2725" t="s">
        <v>14</v>
      </c>
      <c r="K2725">
        <v>1</v>
      </c>
      <c r="L2725">
        <v>0.68027868997805485</v>
      </c>
    </row>
    <row r="2726" spans="1:12" x14ac:dyDescent="0.3">
      <c r="A2726" s="1">
        <v>1345</v>
      </c>
      <c r="B2726">
        <v>1345</v>
      </c>
      <c r="C2726" t="s">
        <v>5379</v>
      </c>
      <c r="D2726" t="s">
        <v>5380</v>
      </c>
      <c r="E2726" t="s">
        <v>5381</v>
      </c>
      <c r="F2726" t="s">
        <v>5382</v>
      </c>
      <c r="G2726">
        <v>1</v>
      </c>
      <c r="H2726">
        <v>2</v>
      </c>
      <c r="I2726" t="s">
        <v>14</v>
      </c>
      <c r="K2726">
        <v>1</v>
      </c>
      <c r="L2726">
        <v>0.93789776526012114</v>
      </c>
    </row>
    <row r="2727" spans="1:12" x14ac:dyDescent="0.3">
      <c r="A2727" s="1">
        <v>1346</v>
      </c>
      <c r="B2727">
        <v>1346</v>
      </c>
      <c r="C2727" t="s">
        <v>5383</v>
      </c>
      <c r="D2727" t="s">
        <v>5384</v>
      </c>
      <c r="E2727" t="s">
        <v>5385</v>
      </c>
      <c r="F2727" t="s">
        <v>5386</v>
      </c>
      <c r="G2727">
        <v>1</v>
      </c>
      <c r="H2727">
        <v>2</v>
      </c>
      <c r="I2727" t="s">
        <v>14</v>
      </c>
      <c r="K2727">
        <v>1</v>
      </c>
      <c r="L2727">
        <v>0.24284887627126517</v>
      </c>
    </row>
    <row r="2728" spans="1:12" x14ac:dyDescent="0.3">
      <c r="A2728" s="1">
        <v>1347</v>
      </c>
      <c r="B2728">
        <v>1347</v>
      </c>
      <c r="C2728" t="s">
        <v>5387</v>
      </c>
      <c r="D2728" t="s">
        <v>5388</v>
      </c>
      <c r="E2728" t="s">
        <v>5389</v>
      </c>
      <c r="F2728" t="s">
        <v>5390</v>
      </c>
      <c r="G2728">
        <v>1</v>
      </c>
      <c r="H2728">
        <v>2</v>
      </c>
      <c r="I2728" t="s">
        <v>14</v>
      </c>
      <c r="K2728">
        <v>1</v>
      </c>
      <c r="L2728">
        <v>0.22351214836605604</v>
      </c>
    </row>
    <row r="2729" spans="1:12" x14ac:dyDescent="0.3">
      <c r="A2729" s="1">
        <v>1348</v>
      </c>
      <c r="B2729">
        <v>1348</v>
      </c>
      <c r="C2729" t="s">
        <v>5391</v>
      </c>
      <c r="D2729" t="s">
        <v>5392</v>
      </c>
      <c r="E2729" t="s">
        <v>5393</v>
      </c>
      <c r="F2729" t="s">
        <v>5394</v>
      </c>
      <c r="G2729">
        <v>1</v>
      </c>
      <c r="H2729">
        <v>2</v>
      </c>
      <c r="I2729" t="s">
        <v>14</v>
      </c>
      <c r="K2729">
        <v>1</v>
      </c>
      <c r="L2729">
        <v>0.54233623393278863</v>
      </c>
    </row>
    <row r="2730" spans="1:12" x14ac:dyDescent="0.3">
      <c r="A2730" s="1">
        <v>1349</v>
      </c>
      <c r="B2730">
        <v>1349</v>
      </c>
      <c r="C2730" t="s">
        <v>5395</v>
      </c>
      <c r="D2730" t="s">
        <v>5396</v>
      </c>
      <c r="E2730" t="s">
        <v>5397</v>
      </c>
      <c r="F2730" t="s">
        <v>5398</v>
      </c>
      <c r="G2730">
        <v>1</v>
      </c>
      <c r="H2730">
        <v>2</v>
      </c>
      <c r="I2730" t="s">
        <v>14</v>
      </c>
      <c r="K2730">
        <v>1</v>
      </c>
      <c r="L2730">
        <v>0.79228690139486324</v>
      </c>
    </row>
    <row r="2731" spans="1:12" x14ac:dyDescent="0.3">
      <c r="A2731" s="1">
        <v>1350</v>
      </c>
      <c r="B2731">
        <v>1350</v>
      </c>
      <c r="C2731" t="s">
        <v>5399</v>
      </c>
      <c r="D2731" t="s">
        <v>5400</v>
      </c>
      <c r="E2731" t="s">
        <v>5401</v>
      </c>
      <c r="F2731" t="s">
        <v>5402</v>
      </c>
      <c r="G2731">
        <v>1</v>
      </c>
      <c r="H2731">
        <v>2</v>
      </c>
      <c r="I2731" t="s">
        <v>14</v>
      </c>
      <c r="K2731">
        <v>1</v>
      </c>
      <c r="L2731">
        <v>1.291021126519909E-3</v>
      </c>
    </row>
    <row r="2732" spans="1:12" x14ac:dyDescent="0.3">
      <c r="A2732" s="1">
        <v>1351</v>
      </c>
      <c r="B2732">
        <v>1351</v>
      </c>
      <c r="C2732" t="s">
        <v>5403</v>
      </c>
      <c r="D2732" t="s">
        <v>5404</v>
      </c>
      <c r="E2732" t="s">
        <v>5405</v>
      </c>
      <c r="F2732" t="s">
        <v>5406</v>
      </c>
      <c r="G2732">
        <v>1</v>
      </c>
      <c r="H2732">
        <v>2</v>
      </c>
      <c r="I2732" t="s">
        <v>14</v>
      </c>
      <c r="K2732">
        <v>1</v>
      </c>
      <c r="L2732">
        <v>0.68803785103418791</v>
      </c>
    </row>
    <row r="2733" spans="1:12" x14ac:dyDescent="0.3">
      <c r="A2733" s="1">
        <v>1352</v>
      </c>
      <c r="B2733">
        <v>1352</v>
      </c>
      <c r="C2733" t="s">
        <v>5407</v>
      </c>
      <c r="D2733" t="s">
        <v>5408</v>
      </c>
      <c r="E2733" t="s">
        <v>5409</v>
      </c>
      <c r="F2733" t="s">
        <v>5410</v>
      </c>
      <c r="G2733">
        <v>1</v>
      </c>
      <c r="H2733">
        <v>2</v>
      </c>
      <c r="I2733" t="s">
        <v>14</v>
      </c>
      <c r="K2733">
        <v>1</v>
      </c>
      <c r="L2733">
        <v>0.8379857421225877</v>
      </c>
    </row>
    <row r="2734" spans="1:12" x14ac:dyDescent="0.3">
      <c r="A2734" s="1">
        <v>1354</v>
      </c>
      <c r="B2734">
        <v>1354</v>
      </c>
      <c r="C2734" t="s">
        <v>5415</v>
      </c>
      <c r="D2734" t="s">
        <v>5416</v>
      </c>
      <c r="E2734" t="s">
        <v>5417</v>
      </c>
      <c r="F2734" t="s">
        <v>5418</v>
      </c>
      <c r="G2734">
        <v>1</v>
      </c>
      <c r="H2734">
        <v>2</v>
      </c>
      <c r="I2734" t="s">
        <v>14</v>
      </c>
      <c r="K2734">
        <v>1</v>
      </c>
      <c r="L2734">
        <v>0.52210333302682921</v>
      </c>
    </row>
    <row r="2735" spans="1:12" x14ac:dyDescent="0.3">
      <c r="A2735" s="1">
        <v>1356</v>
      </c>
      <c r="B2735">
        <v>1356</v>
      </c>
      <c r="C2735" t="s">
        <v>5422</v>
      </c>
      <c r="D2735" t="s">
        <v>5423</v>
      </c>
      <c r="E2735" t="s">
        <v>5424</v>
      </c>
      <c r="F2735" t="s">
        <v>5425</v>
      </c>
      <c r="G2735">
        <v>1</v>
      </c>
      <c r="H2735">
        <v>2</v>
      </c>
      <c r="I2735" t="s">
        <v>14</v>
      </c>
      <c r="K2735">
        <v>1</v>
      </c>
      <c r="L2735">
        <v>0.74629509278636019</v>
      </c>
    </row>
    <row r="2736" spans="1:12" x14ac:dyDescent="0.3">
      <c r="A2736" s="1">
        <v>1357</v>
      </c>
      <c r="B2736">
        <v>1357</v>
      </c>
      <c r="C2736" t="s">
        <v>5426</v>
      </c>
      <c r="D2736" t="s">
        <v>5427</v>
      </c>
      <c r="E2736" t="s">
        <v>5428</v>
      </c>
      <c r="F2736" t="s">
        <v>5429</v>
      </c>
      <c r="G2736">
        <v>1</v>
      </c>
      <c r="H2736">
        <v>2</v>
      </c>
      <c r="I2736" t="s">
        <v>14</v>
      </c>
      <c r="K2736">
        <v>1</v>
      </c>
      <c r="L2736">
        <v>0.64895848704408798</v>
      </c>
    </row>
    <row r="2737" spans="1:12" x14ac:dyDescent="0.3">
      <c r="A2737" s="1">
        <v>1359</v>
      </c>
      <c r="B2737">
        <v>1359</v>
      </c>
      <c r="C2737" t="s">
        <v>5434</v>
      </c>
      <c r="D2737" t="s">
        <v>5435</v>
      </c>
      <c r="E2737" t="s">
        <v>5436</v>
      </c>
      <c r="F2737" t="s">
        <v>5437</v>
      </c>
      <c r="G2737">
        <v>1</v>
      </c>
      <c r="H2737">
        <v>2</v>
      </c>
      <c r="I2737" t="s">
        <v>232</v>
      </c>
      <c r="K2737">
        <v>1</v>
      </c>
      <c r="L2737">
        <v>3.7447684045033069E-2</v>
      </c>
    </row>
    <row r="2738" spans="1:12" x14ac:dyDescent="0.3">
      <c r="A2738" s="1">
        <v>1361</v>
      </c>
      <c r="B2738">
        <v>1361</v>
      </c>
      <c r="C2738" t="s">
        <v>5442</v>
      </c>
      <c r="D2738" t="s">
        <v>5443</v>
      </c>
      <c r="E2738" t="s">
        <v>5444</v>
      </c>
      <c r="F2738" t="s">
        <v>5445</v>
      </c>
      <c r="G2738">
        <v>1</v>
      </c>
      <c r="H2738">
        <v>2</v>
      </c>
      <c r="I2738" t="s">
        <v>14</v>
      </c>
      <c r="K2738">
        <v>1</v>
      </c>
      <c r="L2738">
        <v>0.14413463314803943</v>
      </c>
    </row>
    <row r="2739" spans="1:12" x14ac:dyDescent="0.3">
      <c r="A2739" s="1">
        <v>1363</v>
      </c>
      <c r="B2739">
        <v>1363</v>
      </c>
      <c r="C2739" t="s">
        <v>5450</v>
      </c>
      <c r="D2739" t="s">
        <v>5451</v>
      </c>
      <c r="E2739" t="s">
        <v>5452</v>
      </c>
      <c r="F2739" t="s">
        <v>5453</v>
      </c>
      <c r="G2739">
        <v>1</v>
      </c>
      <c r="H2739">
        <v>2</v>
      </c>
      <c r="I2739" t="s">
        <v>14</v>
      </c>
      <c r="K2739">
        <v>1</v>
      </c>
      <c r="L2739">
        <v>0.90796953223847965</v>
      </c>
    </row>
    <row r="2740" spans="1:12" x14ac:dyDescent="0.3">
      <c r="A2740" s="1">
        <v>1365</v>
      </c>
      <c r="B2740">
        <v>1365</v>
      </c>
      <c r="C2740" t="s">
        <v>5458</v>
      </c>
      <c r="D2740" t="s">
        <v>5459</v>
      </c>
      <c r="E2740" t="s">
        <v>5460</v>
      </c>
      <c r="F2740" t="s">
        <v>5461</v>
      </c>
      <c r="G2740">
        <v>1</v>
      </c>
      <c r="H2740">
        <v>2</v>
      </c>
      <c r="I2740" t="s">
        <v>232</v>
      </c>
      <c r="K2740">
        <v>1</v>
      </c>
      <c r="L2740">
        <v>0.39128066416834173</v>
      </c>
    </row>
    <row r="2741" spans="1:12" x14ac:dyDescent="0.3">
      <c r="A2741" s="1">
        <v>1366</v>
      </c>
      <c r="B2741">
        <v>1366</v>
      </c>
      <c r="C2741" t="s">
        <v>5462</v>
      </c>
      <c r="D2741" t="s">
        <v>5463</v>
      </c>
      <c r="E2741" t="s">
        <v>5464</v>
      </c>
      <c r="F2741" t="s">
        <v>5465</v>
      </c>
      <c r="G2741">
        <v>1</v>
      </c>
      <c r="H2741">
        <v>2</v>
      </c>
      <c r="I2741" t="s">
        <v>14</v>
      </c>
      <c r="K2741">
        <v>1</v>
      </c>
      <c r="L2741">
        <v>0.4650953018628502</v>
      </c>
    </row>
    <row r="2742" spans="1:12" x14ac:dyDescent="0.3">
      <c r="A2742" s="1">
        <v>1367</v>
      </c>
      <c r="B2742">
        <v>1367</v>
      </c>
      <c r="C2742" t="s">
        <v>5466</v>
      </c>
      <c r="D2742" t="s">
        <v>5467</v>
      </c>
      <c r="E2742" t="s">
        <v>5468</v>
      </c>
      <c r="F2742" t="s">
        <v>5469</v>
      </c>
      <c r="G2742">
        <v>1</v>
      </c>
      <c r="H2742">
        <v>2</v>
      </c>
      <c r="I2742" t="s">
        <v>14</v>
      </c>
      <c r="K2742">
        <v>1</v>
      </c>
      <c r="L2742">
        <v>0.56467737831119758</v>
      </c>
    </row>
    <row r="2743" spans="1:12" x14ac:dyDescent="0.3">
      <c r="A2743" s="1">
        <v>1368</v>
      </c>
      <c r="B2743">
        <v>1368</v>
      </c>
      <c r="C2743" t="s">
        <v>5470</v>
      </c>
      <c r="D2743" t="s">
        <v>5471</v>
      </c>
      <c r="E2743" t="s">
        <v>5472</v>
      </c>
      <c r="F2743" t="s">
        <v>5473</v>
      </c>
      <c r="G2743">
        <v>1</v>
      </c>
      <c r="H2743">
        <v>2</v>
      </c>
      <c r="I2743" t="s">
        <v>14</v>
      </c>
      <c r="K2743">
        <v>1</v>
      </c>
      <c r="L2743">
        <v>0.33381985102225631</v>
      </c>
    </row>
    <row r="2744" spans="1:12" x14ac:dyDescent="0.3">
      <c r="A2744" s="1">
        <v>1369</v>
      </c>
      <c r="B2744">
        <v>1369</v>
      </c>
      <c r="C2744" t="s">
        <v>5474</v>
      </c>
      <c r="D2744" t="s">
        <v>5475</v>
      </c>
      <c r="E2744" t="s">
        <v>5476</v>
      </c>
      <c r="F2744" t="s">
        <v>5477</v>
      </c>
      <c r="G2744">
        <v>1</v>
      </c>
      <c r="H2744">
        <v>2</v>
      </c>
      <c r="I2744" t="s">
        <v>14</v>
      </c>
      <c r="K2744">
        <v>1</v>
      </c>
      <c r="L2744">
        <v>0.40153986400422292</v>
      </c>
    </row>
    <row r="2745" spans="1:12" x14ac:dyDescent="0.3">
      <c r="A2745" s="1">
        <v>1370</v>
      </c>
      <c r="B2745">
        <v>1370</v>
      </c>
      <c r="C2745" t="s">
        <v>5478</v>
      </c>
      <c r="D2745" t="s">
        <v>5479</v>
      </c>
      <c r="E2745" t="s">
        <v>5480</v>
      </c>
      <c r="F2745" t="s">
        <v>5481</v>
      </c>
      <c r="G2745">
        <v>1</v>
      </c>
      <c r="H2745">
        <v>2</v>
      </c>
      <c r="I2745" t="s">
        <v>14</v>
      </c>
      <c r="K2745">
        <v>1</v>
      </c>
      <c r="L2745">
        <v>0.10964465805274515</v>
      </c>
    </row>
    <row r="2746" spans="1:12" x14ac:dyDescent="0.3">
      <c r="A2746" s="1">
        <v>1372</v>
      </c>
      <c r="B2746">
        <v>1372</v>
      </c>
      <c r="C2746" t="s">
        <v>5486</v>
      </c>
      <c r="D2746" t="s">
        <v>5487</v>
      </c>
      <c r="E2746" t="s">
        <v>5488</v>
      </c>
      <c r="F2746" t="s">
        <v>5489</v>
      </c>
      <c r="G2746">
        <v>1</v>
      </c>
      <c r="H2746">
        <v>2</v>
      </c>
      <c r="I2746" t="s">
        <v>14</v>
      </c>
      <c r="K2746">
        <v>1</v>
      </c>
      <c r="L2746">
        <v>0.343425657416914</v>
      </c>
    </row>
    <row r="2747" spans="1:12" x14ac:dyDescent="0.3">
      <c r="A2747" s="1">
        <v>1374</v>
      </c>
      <c r="B2747">
        <v>1374</v>
      </c>
      <c r="C2747" t="s">
        <v>5494</v>
      </c>
      <c r="D2747" t="s">
        <v>5495</v>
      </c>
      <c r="E2747" t="s">
        <v>5496</v>
      </c>
      <c r="F2747" t="s">
        <v>5497</v>
      </c>
      <c r="G2747">
        <v>1</v>
      </c>
      <c r="H2747">
        <v>2</v>
      </c>
      <c r="I2747" t="s">
        <v>14</v>
      </c>
      <c r="K2747">
        <v>1</v>
      </c>
      <c r="L2747">
        <v>4.7239490931989536E-2</v>
      </c>
    </row>
    <row r="2748" spans="1:12" x14ac:dyDescent="0.3">
      <c r="A2748" s="1">
        <v>1375</v>
      </c>
      <c r="B2748">
        <v>1375</v>
      </c>
      <c r="C2748" t="s">
        <v>5498</v>
      </c>
      <c r="D2748" t="s">
        <v>5499</v>
      </c>
      <c r="E2748" t="s">
        <v>5500</v>
      </c>
      <c r="F2748" t="s">
        <v>5501</v>
      </c>
      <c r="G2748">
        <v>1</v>
      </c>
      <c r="H2748">
        <v>2</v>
      </c>
      <c r="I2748" t="s">
        <v>14</v>
      </c>
      <c r="K2748">
        <v>1</v>
      </c>
      <c r="L2748">
        <v>0.1775802215874196</v>
      </c>
    </row>
    <row r="2749" spans="1:12" x14ac:dyDescent="0.3">
      <c r="A2749" s="1">
        <v>1376</v>
      </c>
      <c r="B2749">
        <v>1376</v>
      </c>
      <c r="C2749" t="s">
        <v>5502</v>
      </c>
      <c r="D2749" t="s">
        <v>5503</v>
      </c>
      <c r="E2749" t="s">
        <v>5504</v>
      </c>
      <c r="F2749" t="s">
        <v>5505</v>
      </c>
      <c r="G2749">
        <v>1</v>
      </c>
      <c r="H2749">
        <v>2</v>
      </c>
      <c r="I2749" t="s">
        <v>14</v>
      </c>
      <c r="K2749">
        <v>1</v>
      </c>
      <c r="L2749">
        <v>0.93374713850245816</v>
      </c>
    </row>
    <row r="2750" spans="1:12" x14ac:dyDescent="0.3">
      <c r="A2750" s="1">
        <v>1377</v>
      </c>
      <c r="B2750">
        <v>1377</v>
      </c>
      <c r="C2750" t="s">
        <v>5506</v>
      </c>
      <c r="D2750" t="s">
        <v>5507</v>
      </c>
      <c r="E2750" t="s">
        <v>5508</v>
      </c>
      <c r="F2750" t="s">
        <v>5509</v>
      </c>
      <c r="G2750">
        <v>1</v>
      </c>
      <c r="H2750">
        <v>2</v>
      </c>
      <c r="I2750" t="s">
        <v>14</v>
      </c>
      <c r="K2750">
        <v>1</v>
      </c>
      <c r="L2750">
        <v>0.22640990008521134</v>
      </c>
    </row>
    <row r="2751" spans="1:12" x14ac:dyDescent="0.3">
      <c r="A2751" s="1">
        <v>1379</v>
      </c>
      <c r="B2751">
        <v>1379</v>
      </c>
      <c r="C2751" t="s">
        <v>5514</v>
      </c>
      <c r="D2751" t="s">
        <v>5515</v>
      </c>
      <c r="E2751" t="s">
        <v>5516</v>
      </c>
      <c r="F2751" t="s">
        <v>5517</v>
      </c>
      <c r="G2751">
        <v>1</v>
      </c>
      <c r="H2751">
        <v>2</v>
      </c>
      <c r="I2751" t="s">
        <v>14</v>
      </c>
      <c r="K2751">
        <v>1</v>
      </c>
      <c r="L2751">
        <v>0.85122350284442538</v>
      </c>
    </row>
    <row r="2752" spans="1:12" x14ac:dyDescent="0.3">
      <c r="A2752" s="1">
        <v>1380</v>
      </c>
      <c r="B2752">
        <v>1380</v>
      </c>
      <c r="C2752" t="s">
        <v>5518</v>
      </c>
      <c r="D2752" t="s">
        <v>5519</v>
      </c>
      <c r="E2752" t="s">
        <v>5520</v>
      </c>
      <c r="F2752" t="s">
        <v>5521</v>
      </c>
      <c r="G2752">
        <v>1</v>
      </c>
      <c r="H2752">
        <v>2</v>
      </c>
      <c r="I2752" t="s">
        <v>14</v>
      </c>
      <c r="K2752">
        <v>1</v>
      </c>
      <c r="L2752">
        <v>8.6463482256827318E-2</v>
      </c>
    </row>
    <row r="2753" spans="1:12" x14ac:dyDescent="0.3">
      <c r="A2753" s="1">
        <v>1381</v>
      </c>
      <c r="B2753">
        <v>1381</v>
      </c>
      <c r="C2753" t="s">
        <v>5522</v>
      </c>
      <c r="D2753" t="s">
        <v>5523</v>
      </c>
      <c r="E2753" t="s">
        <v>5524</v>
      </c>
      <c r="F2753" t="s">
        <v>5525</v>
      </c>
      <c r="G2753">
        <v>1</v>
      </c>
      <c r="H2753">
        <v>2</v>
      </c>
      <c r="I2753" t="s">
        <v>14</v>
      </c>
      <c r="K2753">
        <v>1</v>
      </c>
      <c r="L2753">
        <v>0.35948774980429832</v>
      </c>
    </row>
    <row r="2754" spans="1:12" x14ac:dyDescent="0.3">
      <c r="A2754" s="1">
        <v>1383</v>
      </c>
      <c r="B2754">
        <v>1383</v>
      </c>
      <c r="C2754" t="s">
        <v>5530</v>
      </c>
      <c r="D2754" t="s">
        <v>5531</v>
      </c>
      <c r="E2754" t="s">
        <v>5532</v>
      </c>
      <c r="F2754" t="s">
        <v>5533</v>
      </c>
      <c r="G2754">
        <v>1</v>
      </c>
      <c r="H2754">
        <v>2</v>
      </c>
      <c r="I2754" t="s">
        <v>14</v>
      </c>
      <c r="K2754">
        <v>1</v>
      </c>
      <c r="L2754">
        <v>0.8940544026314432</v>
      </c>
    </row>
    <row r="2755" spans="1:12" x14ac:dyDescent="0.3">
      <c r="A2755" s="1">
        <v>1384</v>
      </c>
      <c r="B2755">
        <v>1384</v>
      </c>
      <c r="C2755" t="s">
        <v>5534</v>
      </c>
      <c r="D2755" t="s">
        <v>5535</v>
      </c>
      <c r="E2755" t="s">
        <v>5536</v>
      </c>
      <c r="F2755" t="s">
        <v>5537</v>
      </c>
      <c r="G2755">
        <v>1</v>
      </c>
      <c r="H2755">
        <v>2</v>
      </c>
      <c r="I2755" t="s">
        <v>14</v>
      </c>
      <c r="K2755">
        <v>1</v>
      </c>
      <c r="L2755">
        <v>0.90608064035693303</v>
      </c>
    </row>
    <row r="2756" spans="1:12" x14ac:dyDescent="0.3">
      <c r="A2756" s="1">
        <v>1385</v>
      </c>
      <c r="B2756">
        <v>1385</v>
      </c>
      <c r="C2756" t="s">
        <v>5538</v>
      </c>
      <c r="D2756" t="s">
        <v>5539</v>
      </c>
      <c r="E2756" t="s">
        <v>5540</v>
      </c>
      <c r="F2756" t="s">
        <v>5541</v>
      </c>
      <c r="G2756">
        <v>1</v>
      </c>
      <c r="H2756">
        <v>2</v>
      </c>
      <c r="I2756" t="s">
        <v>14</v>
      </c>
      <c r="K2756">
        <v>1</v>
      </c>
      <c r="L2756">
        <v>9.2279449844818062E-2</v>
      </c>
    </row>
    <row r="2757" spans="1:12" x14ac:dyDescent="0.3">
      <c r="A2757" s="1">
        <v>1386</v>
      </c>
      <c r="B2757">
        <v>1386</v>
      </c>
      <c r="C2757" t="s">
        <v>5542</v>
      </c>
      <c r="D2757" t="s">
        <v>5543</v>
      </c>
      <c r="E2757" t="s">
        <v>5544</v>
      </c>
      <c r="F2757" t="s">
        <v>5545</v>
      </c>
      <c r="G2757">
        <v>1</v>
      </c>
      <c r="H2757">
        <v>2</v>
      </c>
      <c r="I2757" t="s">
        <v>14</v>
      </c>
      <c r="K2757">
        <v>1</v>
      </c>
      <c r="L2757">
        <v>0.59326788300578537</v>
      </c>
    </row>
    <row r="2758" spans="1:12" x14ac:dyDescent="0.3">
      <c r="A2758" s="1">
        <v>1387</v>
      </c>
      <c r="B2758">
        <v>1387</v>
      </c>
      <c r="C2758" t="s">
        <v>5546</v>
      </c>
      <c r="D2758" t="s">
        <v>5547</v>
      </c>
      <c r="E2758" t="s">
        <v>5548</v>
      </c>
      <c r="F2758" t="s">
        <v>5549</v>
      </c>
      <c r="G2758">
        <v>1</v>
      </c>
      <c r="H2758">
        <v>2</v>
      </c>
      <c r="I2758" t="s">
        <v>14</v>
      </c>
      <c r="K2758">
        <v>1</v>
      </c>
      <c r="L2758">
        <v>0.15473124600708987</v>
      </c>
    </row>
    <row r="2759" spans="1:12" x14ac:dyDescent="0.3">
      <c r="A2759" s="1">
        <v>1388</v>
      </c>
      <c r="B2759">
        <v>1388</v>
      </c>
      <c r="C2759" t="s">
        <v>5550</v>
      </c>
      <c r="D2759" t="s">
        <v>5551</v>
      </c>
      <c r="E2759" t="s">
        <v>5552</v>
      </c>
      <c r="F2759" t="s">
        <v>5553</v>
      </c>
      <c r="G2759">
        <v>1</v>
      </c>
      <c r="H2759">
        <v>2</v>
      </c>
      <c r="I2759" t="s">
        <v>14</v>
      </c>
      <c r="K2759">
        <v>1</v>
      </c>
      <c r="L2759">
        <v>0.33471371984428633</v>
      </c>
    </row>
    <row r="2760" spans="1:12" x14ac:dyDescent="0.3">
      <c r="A2760" s="1">
        <v>1389</v>
      </c>
      <c r="B2760">
        <v>1389</v>
      </c>
      <c r="C2760" t="s">
        <v>5554</v>
      </c>
      <c r="D2760" t="s">
        <v>5555</v>
      </c>
      <c r="E2760" t="s">
        <v>5556</v>
      </c>
      <c r="F2760" t="s">
        <v>5557</v>
      </c>
      <c r="G2760">
        <v>1</v>
      </c>
      <c r="H2760">
        <v>2</v>
      </c>
      <c r="I2760" t="s">
        <v>14</v>
      </c>
      <c r="K2760">
        <v>1</v>
      </c>
      <c r="L2760">
        <v>0.52222318400829515</v>
      </c>
    </row>
    <row r="2761" spans="1:12" x14ac:dyDescent="0.3">
      <c r="A2761" s="1">
        <v>1390</v>
      </c>
      <c r="B2761">
        <v>1390</v>
      </c>
      <c r="C2761" t="s">
        <v>5558</v>
      </c>
      <c r="D2761" t="s">
        <v>5559</v>
      </c>
      <c r="E2761" t="s">
        <v>5560</v>
      </c>
      <c r="F2761" t="s">
        <v>5561</v>
      </c>
      <c r="G2761">
        <v>1</v>
      </c>
      <c r="H2761">
        <v>2</v>
      </c>
      <c r="I2761" t="s">
        <v>14</v>
      </c>
      <c r="K2761">
        <v>1</v>
      </c>
      <c r="L2761">
        <v>0.92750109500790456</v>
      </c>
    </row>
    <row r="2762" spans="1:12" x14ac:dyDescent="0.3">
      <c r="A2762" s="1">
        <v>1391</v>
      </c>
      <c r="B2762">
        <v>1391</v>
      </c>
      <c r="C2762" t="s">
        <v>5562</v>
      </c>
      <c r="D2762" t="s">
        <v>5563</v>
      </c>
      <c r="E2762" t="s">
        <v>5564</v>
      </c>
      <c r="F2762" t="s">
        <v>5565</v>
      </c>
      <c r="G2762">
        <v>1</v>
      </c>
      <c r="H2762">
        <v>2</v>
      </c>
      <c r="I2762" t="s">
        <v>14</v>
      </c>
      <c r="K2762">
        <v>1</v>
      </c>
      <c r="L2762">
        <v>0.44132349892388556</v>
      </c>
    </row>
    <row r="2763" spans="1:12" x14ac:dyDescent="0.3">
      <c r="A2763" s="1">
        <v>1392</v>
      </c>
      <c r="B2763">
        <v>1392</v>
      </c>
      <c r="C2763" t="s">
        <v>5566</v>
      </c>
      <c r="D2763" t="s">
        <v>5567</v>
      </c>
      <c r="E2763" t="s">
        <v>5568</v>
      </c>
      <c r="F2763" t="s">
        <v>5569</v>
      </c>
      <c r="G2763">
        <v>1</v>
      </c>
      <c r="H2763">
        <v>2</v>
      </c>
      <c r="I2763" t="s">
        <v>14</v>
      </c>
      <c r="K2763">
        <v>1</v>
      </c>
      <c r="L2763">
        <v>0.18979590543158475</v>
      </c>
    </row>
    <row r="2764" spans="1:12" x14ac:dyDescent="0.3">
      <c r="A2764" s="1">
        <v>1393</v>
      </c>
      <c r="B2764">
        <v>1393</v>
      </c>
      <c r="C2764" t="s">
        <v>5570</v>
      </c>
      <c r="D2764" t="s">
        <v>5571</v>
      </c>
      <c r="E2764" t="s">
        <v>5572</v>
      </c>
      <c r="F2764" t="s">
        <v>5573</v>
      </c>
      <c r="G2764">
        <v>1</v>
      </c>
      <c r="H2764">
        <v>2</v>
      </c>
      <c r="I2764" t="s">
        <v>14</v>
      </c>
      <c r="K2764">
        <v>1</v>
      </c>
      <c r="L2764">
        <v>0.1460673638923955</v>
      </c>
    </row>
    <row r="2765" spans="1:12" x14ac:dyDescent="0.3">
      <c r="A2765" s="1">
        <v>1394</v>
      </c>
      <c r="B2765">
        <v>1394</v>
      </c>
      <c r="C2765" t="s">
        <v>5574</v>
      </c>
      <c r="D2765" t="s">
        <v>5575</v>
      </c>
      <c r="E2765" t="s">
        <v>5576</v>
      </c>
      <c r="F2765" t="s">
        <v>5577</v>
      </c>
      <c r="G2765">
        <v>1</v>
      </c>
      <c r="H2765">
        <v>2</v>
      </c>
      <c r="I2765" t="s">
        <v>14</v>
      </c>
      <c r="K2765">
        <v>1</v>
      </c>
      <c r="L2765">
        <v>0.79374816785150382</v>
      </c>
    </row>
    <row r="2766" spans="1:12" x14ac:dyDescent="0.3">
      <c r="A2766" s="1">
        <v>1395</v>
      </c>
      <c r="B2766">
        <v>1395</v>
      </c>
      <c r="C2766" t="s">
        <v>5578</v>
      </c>
      <c r="D2766" t="s">
        <v>5579</v>
      </c>
      <c r="E2766" t="s">
        <v>5580</v>
      </c>
      <c r="F2766" t="s">
        <v>5581</v>
      </c>
      <c r="G2766">
        <v>1</v>
      </c>
      <c r="H2766">
        <v>2</v>
      </c>
      <c r="I2766" t="s">
        <v>14</v>
      </c>
      <c r="K2766">
        <v>1</v>
      </c>
      <c r="L2766">
        <v>1.9229082931952357E-2</v>
      </c>
    </row>
    <row r="2767" spans="1:12" x14ac:dyDescent="0.3">
      <c r="A2767" s="1">
        <v>1396</v>
      </c>
      <c r="B2767">
        <v>1396</v>
      </c>
      <c r="C2767" t="s">
        <v>5582</v>
      </c>
      <c r="D2767" t="s">
        <v>5583</v>
      </c>
      <c r="E2767" t="s">
        <v>5584</v>
      </c>
      <c r="F2767" t="s">
        <v>5585</v>
      </c>
      <c r="G2767">
        <v>1</v>
      </c>
      <c r="H2767">
        <v>2</v>
      </c>
      <c r="I2767" t="s">
        <v>14</v>
      </c>
      <c r="K2767">
        <v>1</v>
      </c>
      <c r="L2767">
        <v>0.58031199266195144</v>
      </c>
    </row>
    <row r="2768" spans="1:12" x14ac:dyDescent="0.3">
      <c r="A2768" s="1">
        <v>1397</v>
      </c>
      <c r="B2768">
        <v>1397</v>
      </c>
      <c r="C2768" t="s">
        <v>5586</v>
      </c>
      <c r="D2768" t="s">
        <v>5587</v>
      </c>
      <c r="E2768" t="s">
        <v>5588</v>
      </c>
      <c r="F2768" t="s">
        <v>5589</v>
      </c>
      <c r="G2768">
        <v>1</v>
      </c>
      <c r="H2768">
        <v>2</v>
      </c>
      <c r="I2768" t="s">
        <v>14</v>
      </c>
      <c r="K2768">
        <v>1</v>
      </c>
      <c r="L2768">
        <v>0.73500547028391916</v>
      </c>
    </row>
    <row r="2769" spans="1:12" x14ac:dyDescent="0.3">
      <c r="A2769" s="1">
        <v>1399</v>
      </c>
      <c r="B2769">
        <v>1399</v>
      </c>
      <c r="C2769" t="s">
        <v>5594</v>
      </c>
      <c r="D2769" t="s">
        <v>5595</v>
      </c>
      <c r="E2769" t="s">
        <v>5596</v>
      </c>
      <c r="F2769" t="s">
        <v>5597</v>
      </c>
      <c r="G2769">
        <v>1</v>
      </c>
      <c r="H2769">
        <v>2</v>
      </c>
      <c r="I2769" t="s">
        <v>14</v>
      </c>
      <c r="K2769">
        <v>1</v>
      </c>
      <c r="L2769">
        <v>0.57765942884343202</v>
      </c>
    </row>
    <row r="2770" spans="1:12" x14ac:dyDescent="0.3">
      <c r="A2770" s="1">
        <v>1401</v>
      </c>
      <c r="B2770">
        <v>1401</v>
      </c>
      <c r="C2770" t="s">
        <v>5602</v>
      </c>
      <c r="D2770" t="s">
        <v>5603</v>
      </c>
      <c r="E2770" t="s">
        <v>5604</v>
      </c>
      <c r="F2770" t="s">
        <v>5605</v>
      </c>
      <c r="G2770">
        <v>1</v>
      </c>
      <c r="H2770">
        <v>2</v>
      </c>
      <c r="I2770" t="s">
        <v>14</v>
      </c>
      <c r="K2770">
        <v>1</v>
      </c>
      <c r="L2770">
        <v>0.78610333330485427</v>
      </c>
    </row>
    <row r="2771" spans="1:12" x14ac:dyDescent="0.3">
      <c r="A2771" s="1">
        <v>1402</v>
      </c>
      <c r="B2771">
        <v>1402</v>
      </c>
      <c r="C2771" t="s">
        <v>5606</v>
      </c>
      <c r="D2771" t="s">
        <v>5607</v>
      </c>
      <c r="E2771" t="s">
        <v>5608</v>
      </c>
      <c r="F2771" t="s">
        <v>5609</v>
      </c>
      <c r="G2771">
        <v>1</v>
      </c>
      <c r="H2771">
        <v>2</v>
      </c>
      <c r="I2771" t="s">
        <v>14</v>
      </c>
      <c r="K2771">
        <v>1</v>
      </c>
      <c r="L2771">
        <v>5.5159592665797397E-2</v>
      </c>
    </row>
    <row r="2772" spans="1:12" x14ac:dyDescent="0.3">
      <c r="A2772" s="1">
        <v>1403</v>
      </c>
      <c r="B2772">
        <v>1403</v>
      </c>
      <c r="C2772" t="s">
        <v>5610</v>
      </c>
      <c r="D2772" t="s">
        <v>5611</v>
      </c>
      <c r="E2772" t="s">
        <v>5612</v>
      </c>
      <c r="F2772" t="s">
        <v>5613</v>
      </c>
      <c r="G2772">
        <v>1</v>
      </c>
      <c r="H2772">
        <v>2</v>
      </c>
      <c r="I2772" t="s">
        <v>14</v>
      </c>
      <c r="K2772">
        <v>1</v>
      </c>
      <c r="L2772">
        <v>0.33343286694376273</v>
      </c>
    </row>
    <row r="2773" spans="1:12" x14ac:dyDescent="0.3">
      <c r="A2773" s="1">
        <v>1404</v>
      </c>
      <c r="B2773">
        <v>1404</v>
      </c>
      <c r="C2773" t="s">
        <v>5614</v>
      </c>
      <c r="D2773" t="s">
        <v>5615</v>
      </c>
      <c r="E2773" t="s">
        <v>5616</v>
      </c>
      <c r="F2773" t="s">
        <v>5617</v>
      </c>
      <c r="G2773">
        <v>1</v>
      </c>
      <c r="H2773">
        <v>2</v>
      </c>
      <c r="I2773" t="s">
        <v>14</v>
      </c>
      <c r="K2773">
        <v>1</v>
      </c>
      <c r="L2773">
        <v>0.2316573222511894</v>
      </c>
    </row>
    <row r="2774" spans="1:12" x14ac:dyDescent="0.3">
      <c r="A2774" s="1">
        <v>1405</v>
      </c>
      <c r="B2774">
        <v>1405</v>
      </c>
      <c r="C2774" t="s">
        <v>5618</v>
      </c>
      <c r="D2774" t="s">
        <v>5619</v>
      </c>
      <c r="E2774" t="s">
        <v>5620</v>
      </c>
      <c r="F2774" t="s">
        <v>5621</v>
      </c>
      <c r="G2774">
        <v>1</v>
      </c>
      <c r="H2774">
        <v>2</v>
      </c>
      <c r="I2774" t="s">
        <v>14</v>
      </c>
      <c r="K2774">
        <v>1</v>
      </c>
      <c r="L2774">
        <v>0.16337566159598282</v>
      </c>
    </row>
    <row r="2775" spans="1:12" x14ac:dyDescent="0.3">
      <c r="A2775" s="1">
        <v>1406</v>
      </c>
      <c r="B2775">
        <v>1406</v>
      </c>
      <c r="C2775" t="s">
        <v>5622</v>
      </c>
      <c r="D2775" t="s">
        <v>5623</v>
      </c>
      <c r="E2775" t="s">
        <v>5624</v>
      </c>
      <c r="F2775" t="s">
        <v>5625</v>
      </c>
      <c r="G2775">
        <v>1</v>
      </c>
      <c r="H2775">
        <v>2</v>
      </c>
      <c r="I2775" t="s">
        <v>14</v>
      </c>
      <c r="K2775">
        <v>1</v>
      </c>
      <c r="L2775">
        <v>0.95837192684309336</v>
      </c>
    </row>
    <row r="2776" spans="1:12" x14ac:dyDescent="0.3">
      <c r="A2776" s="1">
        <v>1407</v>
      </c>
      <c r="B2776">
        <v>1407</v>
      </c>
      <c r="C2776" t="s">
        <v>5626</v>
      </c>
      <c r="D2776" t="s">
        <v>5627</v>
      </c>
      <c r="E2776" t="s">
        <v>5628</v>
      </c>
      <c r="F2776" t="s">
        <v>5629</v>
      </c>
      <c r="G2776">
        <v>1</v>
      </c>
      <c r="H2776">
        <v>2</v>
      </c>
      <c r="I2776" t="s">
        <v>14</v>
      </c>
      <c r="K2776">
        <v>1</v>
      </c>
      <c r="L2776">
        <v>0.93525755836520397</v>
      </c>
    </row>
    <row r="2777" spans="1:12" x14ac:dyDescent="0.3">
      <c r="A2777" s="1">
        <v>1408</v>
      </c>
      <c r="B2777">
        <v>1408</v>
      </c>
      <c r="C2777" t="s">
        <v>5630</v>
      </c>
      <c r="D2777" t="s">
        <v>5631</v>
      </c>
      <c r="E2777" t="s">
        <v>5632</v>
      </c>
      <c r="F2777" t="s">
        <v>5633</v>
      </c>
      <c r="G2777">
        <v>1</v>
      </c>
      <c r="H2777">
        <v>2</v>
      </c>
      <c r="I2777" t="s">
        <v>14</v>
      </c>
      <c r="K2777">
        <v>1</v>
      </c>
      <c r="L2777">
        <v>0.85720122899294104</v>
      </c>
    </row>
    <row r="2778" spans="1:12" x14ac:dyDescent="0.3">
      <c r="A2778" s="1">
        <v>1409</v>
      </c>
      <c r="B2778">
        <v>1409</v>
      </c>
      <c r="C2778" t="s">
        <v>5634</v>
      </c>
      <c r="D2778" t="s">
        <v>5635</v>
      </c>
      <c r="E2778" t="s">
        <v>5636</v>
      </c>
      <c r="F2778" t="s">
        <v>5637</v>
      </c>
      <c r="G2778">
        <v>1</v>
      </c>
      <c r="H2778">
        <v>2</v>
      </c>
      <c r="I2778" t="s">
        <v>14</v>
      </c>
      <c r="K2778">
        <v>1</v>
      </c>
      <c r="L2778">
        <v>0.33550955421642314</v>
      </c>
    </row>
    <row r="2779" spans="1:12" x14ac:dyDescent="0.3">
      <c r="A2779" s="1">
        <v>1410</v>
      </c>
      <c r="B2779">
        <v>1410</v>
      </c>
      <c r="C2779" t="s">
        <v>5638</v>
      </c>
      <c r="D2779" t="s">
        <v>5639</v>
      </c>
      <c r="E2779" t="s">
        <v>5640</v>
      </c>
      <c r="F2779" t="s">
        <v>5641</v>
      </c>
      <c r="G2779">
        <v>1</v>
      </c>
      <c r="H2779">
        <v>2</v>
      </c>
      <c r="I2779" t="s">
        <v>14</v>
      </c>
      <c r="K2779">
        <v>1</v>
      </c>
      <c r="L2779">
        <v>0.29255887436449524</v>
      </c>
    </row>
    <row r="2780" spans="1:12" x14ac:dyDescent="0.3">
      <c r="A2780" s="1">
        <v>1412</v>
      </c>
      <c r="B2780">
        <v>1412</v>
      </c>
      <c r="C2780" t="s">
        <v>5646</v>
      </c>
      <c r="D2780" t="s">
        <v>5647</v>
      </c>
      <c r="E2780" t="s">
        <v>5648</v>
      </c>
      <c r="F2780" t="s">
        <v>5649</v>
      </c>
      <c r="G2780">
        <v>1</v>
      </c>
      <c r="H2780">
        <v>2</v>
      </c>
      <c r="I2780" t="s">
        <v>14</v>
      </c>
      <c r="K2780">
        <v>1</v>
      </c>
      <c r="L2780">
        <v>0.35445186331902045</v>
      </c>
    </row>
    <row r="2781" spans="1:12" x14ac:dyDescent="0.3">
      <c r="A2781" s="1">
        <v>1413</v>
      </c>
      <c r="B2781">
        <v>1413</v>
      </c>
      <c r="C2781" t="s">
        <v>5650</v>
      </c>
      <c r="D2781" t="s">
        <v>5651</v>
      </c>
      <c r="E2781" t="s">
        <v>5652</v>
      </c>
      <c r="F2781" t="s">
        <v>5653</v>
      </c>
      <c r="G2781">
        <v>1</v>
      </c>
      <c r="H2781">
        <v>2</v>
      </c>
      <c r="I2781" t="s">
        <v>14</v>
      </c>
      <c r="K2781">
        <v>1</v>
      </c>
      <c r="L2781">
        <v>0.69329160409377644</v>
      </c>
    </row>
    <row r="2782" spans="1:12" x14ac:dyDescent="0.3">
      <c r="A2782" s="1">
        <v>1414</v>
      </c>
      <c r="B2782">
        <v>1414</v>
      </c>
      <c r="C2782" t="s">
        <v>5654</v>
      </c>
      <c r="D2782" t="s">
        <v>5655</v>
      </c>
      <c r="E2782" t="s">
        <v>5656</v>
      </c>
      <c r="F2782" t="s">
        <v>5657</v>
      </c>
      <c r="G2782">
        <v>1</v>
      </c>
      <c r="H2782">
        <v>2</v>
      </c>
      <c r="I2782" t="s">
        <v>14</v>
      </c>
      <c r="K2782">
        <v>1</v>
      </c>
      <c r="L2782">
        <v>7.4242114690230898E-2</v>
      </c>
    </row>
    <row r="2783" spans="1:12" x14ac:dyDescent="0.3">
      <c r="A2783" s="1">
        <v>1415</v>
      </c>
      <c r="B2783">
        <v>1415</v>
      </c>
      <c r="C2783" t="s">
        <v>5658</v>
      </c>
      <c r="D2783" t="s">
        <v>5659</v>
      </c>
      <c r="E2783" t="s">
        <v>5660</v>
      </c>
      <c r="F2783" t="s">
        <v>5661</v>
      </c>
      <c r="G2783">
        <v>1</v>
      </c>
      <c r="H2783">
        <v>2</v>
      </c>
      <c r="I2783" t="s">
        <v>14</v>
      </c>
      <c r="K2783">
        <v>1</v>
      </c>
      <c r="L2783">
        <v>3.3057991121510755E-2</v>
      </c>
    </row>
    <row r="2784" spans="1:12" x14ac:dyDescent="0.3">
      <c r="A2784" s="1">
        <v>1416</v>
      </c>
      <c r="B2784">
        <v>1416</v>
      </c>
      <c r="C2784" t="s">
        <v>5662</v>
      </c>
      <c r="D2784" t="s">
        <v>5663</v>
      </c>
      <c r="E2784" t="s">
        <v>5664</v>
      </c>
      <c r="F2784" t="s">
        <v>5665</v>
      </c>
      <c r="G2784">
        <v>1</v>
      </c>
      <c r="H2784">
        <v>2</v>
      </c>
      <c r="I2784" t="s">
        <v>14</v>
      </c>
      <c r="K2784">
        <v>1</v>
      </c>
      <c r="L2784">
        <v>0.81015100774193372</v>
      </c>
    </row>
    <row r="2785" spans="1:12" x14ac:dyDescent="0.3">
      <c r="A2785" s="1">
        <v>1417</v>
      </c>
      <c r="B2785">
        <v>1417</v>
      </c>
      <c r="C2785" t="s">
        <v>5666</v>
      </c>
      <c r="D2785" t="s">
        <v>5667</v>
      </c>
      <c r="E2785" t="s">
        <v>5668</v>
      </c>
      <c r="F2785" t="s">
        <v>5669</v>
      </c>
      <c r="G2785">
        <v>1</v>
      </c>
      <c r="H2785">
        <v>2</v>
      </c>
      <c r="I2785" t="s">
        <v>14</v>
      </c>
      <c r="K2785">
        <v>1</v>
      </c>
      <c r="L2785">
        <v>0.69082687681943555</v>
      </c>
    </row>
    <row r="2786" spans="1:12" x14ac:dyDescent="0.3">
      <c r="A2786" s="1">
        <v>1418</v>
      </c>
      <c r="B2786">
        <v>1418</v>
      </c>
      <c r="C2786" t="s">
        <v>5670</v>
      </c>
      <c r="D2786" t="s">
        <v>5671</v>
      </c>
      <c r="E2786" t="s">
        <v>5672</v>
      </c>
      <c r="F2786" t="s">
        <v>5673</v>
      </c>
      <c r="G2786">
        <v>1</v>
      </c>
      <c r="H2786">
        <v>2</v>
      </c>
      <c r="I2786" t="s">
        <v>14</v>
      </c>
      <c r="K2786">
        <v>1</v>
      </c>
      <c r="L2786">
        <v>0.32374500059374767</v>
      </c>
    </row>
    <row r="2787" spans="1:12" x14ac:dyDescent="0.3">
      <c r="A2787" s="1">
        <v>1419</v>
      </c>
      <c r="B2787">
        <v>1419</v>
      </c>
      <c r="C2787" t="s">
        <v>5674</v>
      </c>
      <c r="D2787" t="s">
        <v>5675</v>
      </c>
      <c r="E2787" t="s">
        <v>5676</v>
      </c>
      <c r="F2787" t="s">
        <v>5677</v>
      </c>
      <c r="G2787">
        <v>1</v>
      </c>
      <c r="H2787">
        <v>2</v>
      </c>
      <c r="I2787" t="s">
        <v>14</v>
      </c>
      <c r="K2787">
        <v>1</v>
      </c>
      <c r="L2787">
        <v>9.6852330744402138E-2</v>
      </c>
    </row>
    <row r="2788" spans="1:12" x14ac:dyDescent="0.3">
      <c r="A2788" s="1">
        <v>1420</v>
      </c>
      <c r="B2788">
        <v>1420</v>
      </c>
      <c r="C2788" t="s">
        <v>5678</v>
      </c>
      <c r="D2788" t="s">
        <v>5679</v>
      </c>
      <c r="E2788" t="s">
        <v>5680</v>
      </c>
      <c r="F2788" t="s">
        <v>5681</v>
      </c>
      <c r="G2788">
        <v>1</v>
      </c>
      <c r="H2788">
        <v>2</v>
      </c>
      <c r="I2788" t="s">
        <v>14</v>
      </c>
      <c r="K2788">
        <v>1</v>
      </c>
      <c r="L2788">
        <v>0.16475950094553882</v>
      </c>
    </row>
    <row r="2789" spans="1:12" x14ac:dyDescent="0.3">
      <c r="A2789" s="1">
        <v>1421</v>
      </c>
      <c r="B2789">
        <v>1421</v>
      </c>
      <c r="C2789" t="s">
        <v>5682</v>
      </c>
      <c r="D2789" t="s">
        <v>5683</v>
      </c>
      <c r="E2789" t="s">
        <v>5684</v>
      </c>
      <c r="F2789" t="s">
        <v>5685</v>
      </c>
      <c r="G2789">
        <v>1</v>
      </c>
      <c r="H2789">
        <v>2</v>
      </c>
      <c r="I2789" t="s">
        <v>14</v>
      </c>
      <c r="K2789">
        <v>1</v>
      </c>
      <c r="L2789">
        <v>0.56754086859567776</v>
      </c>
    </row>
    <row r="2790" spans="1:12" x14ac:dyDescent="0.3">
      <c r="A2790" s="1">
        <v>1422</v>
      </c>
      <c r="B2790">
        <v>1422</v>
      </c>
      <c r="C2790" t="s">
        <v>5686</v>
      </c>
      <c r="D2790" t="s">
        <v>5687</v>
      </c>
      <c r="E2790" t="s">
        <v>5688</v>
      </c>
      <c r="F2790" t="s">
        <v>5689</v>
      </c>
      <c r="G2790">
        <v>1</v>
      </c>
      <c r="H2790">
        <v>2</v>
      </c>
      <c r="I2790" t="s">
        <v>14</v>
      </c>
      <c r="K2790">
        <v>1</v>
      </c>
      <c r="L2790">
        <v>0.72858244601131517</v>
      </c>
    </row>
    <row r="2791" spans="1:12" x14ac:dyDescent="0.3">
      <c r="A2791" s="1">
        <v>1424</v>
      </c>
      <c r="B2791">
        <v>1424</v>
      </c>
      <c r="C2791" t="s">
        <v>5694</v>
      </c>
      <c r="D2791" t="s">
        <v>5695</v>
      </c>
      <c r="E2791" t="s">
        <v>5696</v>
      </c>
      <c r="F2791" t="s">
        <v>5697</v>
      </c>
      <c r="G2791">
        <v>1</v>
      </c>
      <c r="H2791">
        <v>2</v>
      </c>
      <c r="I2791" t="s">
        <v>14</v>
      </c>
      <c r="K2791">
        <v>1</v>
      </c>
      <c r="L2791">
        <v>0.3123323678061527</v>
      </c>
    </row>
    <row r="2792" spans="1:12" x14ac:dyDescent="0.3">
      <c r="A2792" s="1">
        <v>1426</v>
      </c>
      <c r="B2792">
        <v>1426</v>
      </c>
      <c r="C2792" t="s">
        <v>5702</v>
      </c>
      <c r="D2792" t="s">
        <v>5703</v>
      </c>
      <c r="E2792" t="s">
        <v>5704</v>
      </c>
      <c r="F2792" t="s">
        <v>5705</v>
      </c>
      <c r="G2792">
        <v>1</v>
      </c>
      <c r="H2792">
        <v>2</v>
      </c>
      <c r="I2792" t="s">
        <v>14</v>
      </c>
      <c r="K2792">
        <v>1</v>
      </c>
      <c r="L2792">
        <v>0.33339609956768723</v>
      </c>
    </row>
    <row r="2793" spans="1:12" x14ac:dyDescent="0.3">
      <c r="A2793" s="1">
        <v>1427</v>
      </c>
      <c r="B2793">
        <v>1427</v>
      </c>
      <c r="C2793" t="s">
        <v>5706</v>
      </c>
      <c r="D2793" t="s">
        <v>5707</v>
      </c>
      <c r="E2793" t="s">
        <v>5708</v>
      </c>
      <c r="F2793" t="s">
        <v>5709</v>
      </c>
      <c r="G2793">
        <v>1</v>
      </c>
      <c r="H2793">
        <v>2</v>
      </c>
      <c r="I2793" t="s">
        <v>14</v>
      </c>
      <c r="K2793">
        <v>1</v>
      </c>
      <c r="L2793">
        <v>0.71285828387200401</v>
      </c>
    </row>
    <row r="2794" spans="1:12" x14ac:dyDescent="0.3">
      <c r="A2794" s="1">
        <v>1428</v>
      </c>
      <c r="B2794">
        <v>1428</v>
      </c>
      <c r="C2794" t="s">
        <v>5710</v>
      </c>
      <c r="D2794" t="s">
        <v>5711</v>
      </c>
      <c r="E2794" t="s">
        <v>5712</v>
      </c>
      <c r="F2794" t="s">
        <v>5713</v>
      </c>
      <c r="G2794">
        <v>1</v>
      </c>
      <c r="H2794">
        <v>2</v>
      </c>
      <c r="I2794" t="s">
        <v>14</v>
      </c>
      <c r="K2794">
        <v>1</v>
      </c>
      <c r="L2794">
        <v>0.96738480615287392</v>
      </c>
    </row>
    <row r="2795" spans="1:12" x14ac:dyDescent="0.3">
      <c r="A2795" s="1">
        <v>1429</v>
      </c>
      <c r="B2795">
        <v>1429</v>
      </c>
      <c r="C2795" t="s">
        <v>5714</v>
      </c>
      <c r="D2795" t="s">
        <v>5715</v>
      </c>
      <c r="E2795" t="s">
        <v>5716</v>
      </c>
      <c r="F2795" t="s">
        <v>5717</v>
      </c>
      <c r="G2795">
        <v>1</v>
      </c>
      <c r="H2795">
        <v>2</v>
      </c>
      <c r="I2795" t="s">
        <v>232</v>
      </c>
      <c r="K2795">
        <v>1</v>
      </c>
      <c r="L2795">
        <v>0.38993535598692897</v>
      </c>
    </row>
    <row r="2796" spans="1:12" x14ac:dyDescent="0.3">
      <c r="A2796" s="1">
        <v>1430</v>
      </c>
      <c r="B2796">
        <v>1430</v>
      </c>
      <c r="C2796" t="s">
        <v>5718</v>
      </c>
      <c r="D2796" t="s">
        <v>5719</v>
      </c>
      <c r="E2796" t="s">
        <v>5720</v>
      </c>
      <c r="F2796" t="s">
        <v>5721</v>
      </c>
      <c r="G2796">
        <v>1</v>
      </c>
      <c r="H2796">
        <v>2</v>
      </c>
      <c r="I2796" t="s">
        <v>14</v>
      </c>
      <c r="K2796">
        <v>1</v>
      </c>
      <c r="L2796">
        <v>0.18597457898747471</v>
      </c>
    </row>
    <row r="2797" spans="1:12" x14ac:dyDescent="0.3">
      <c r="A2797" s="1">
        <v>1431</v>
      </c>
      <c r="B2797">
        <v>1431</v>
      </c>
      <c r="C2797" t="s">
        <v>5722</v>
      </c>
      <c r="D2797" t="s">
        <v>5723</v>
      </c>
      <c r="E2797" t="s">
        <v>5724</v>
      </c>
      <c r="F2797" t="s">
        <v>5725</v>
      </c>
      <c r="G2797">
        <v>1</v>
      </c>
      <c r="H2797">
        <v>2</v>
      </c>
      <c r="I2797" t="s">
        <v>14</v>
      </c>
      <c r="K2797">
        <v>1</v>
      </c>
      <c r="L2797">
        <v>0.46221656403834599</v>
      </c>
    </row>
    <row r="2798" spans="1:12" x14ac:dyDescent="0.3">
      <c r="A2798" s="1">
        <v>1432</v>
      </c>
      <c r="B2798">
        <v>1432</v>
      </c>
      <c r="C2798" t="s">
        <v>5726</v>
      </c>
      <c r="D2798" t="s">
        <v>5727</v>
      </c>
      <c r="E2798" t="s">
        <v>5728</v>
      </c>
      <c r="F2798" t="s">
        <v>5729</v>
      </c>
      <c r="G2798">
        <v>1</v>
      </c>
      <c r="H2798">
        <v>2</v>
      </c>
      <c r="I2798" t="s">
        <v>14</v>
      </c>
      <c r="K2798">
        <v>1</v>
      </c>
      <c r="L2798">
        <v>0.96712023085809617</v>
      </c>
    </row>
    <row r="2799" spans="1:12" x14ac:dyDescent="0.3">
      <c r="A2799" s="1">
        <v>1435</v>
      </c>
      <c r="B2799">
        <v>1435</v>
      </c>
      <c r="C2799" t="s">
        <v>5738</v>
      </c>
      <c r="D2799" t="s">
        <v>5739</v>
      </c>
      <c r="E2799" t="s">
        <v>5740</v>
      </c>
      <c r="F2799" t="s">
        <v>5741</v>
      </c>
      <c r="G2799">
        <v>1</v>
      </c>
      <c r="H2799">
        <v>2</v>
      </c>
      <c r="I2799" t="s">
        <v>14</v>
      </c>
      <c r="K2799">
        <v>1</v>
      </c>
      <c r="L2799">
        <v>0.5867118819521181</v>
      </c>
    </row>
    <row r="2800" spans="1:12" x14ac:dyDescent="0.3">
      <c r="A2800" s="1">
        <v>1436</v>
      </c>
      <c r="B2800">
        <v>1436</v>
      </c>
      <c r="C2800" t="s">
        <v>5742</v>
      </c>
      <c r="D2800" t="s">
        <v>5743</v>
      </c>
      <c r="E2800" t="s">
        <v>5744</v>
      </c>
      <c r="F2800" t="s">
        <v>5745</v>
      </c>
      <c r="G2800">
        <v>1</v>
      </c>
      <c r="H2800">
        <v>2</v>
      </c>
      <c r="I2800" t="s">
        <v>14</v>
      </c>
      <c r="K2800">
        <v>1</v>
      </c>
      <c r="L2800">
        <v>0.1537029860964132</v>
      </c>
    </row>
    <row r="2801" spans="1:12" x14ac:dyDescent="0.3">
      <c r="A2801" s="1">
        <v>1438</v>
      </c>
      <c r="B2801">
        <v>1438</v>
      </c>
      <c r="C2801" t="s">
        <v>5750</v>
      </c>
      <c r="D2801" t="s">
        <v>5751</v>
      </c>
      <c r="E2801" t="s">
        <v>5752</v>
      </c>
      <c r="F2801" t="s">
        <v>5753</v>
      </c>
      <c r="G2801">
        <v>1</v>
      </c>
      <c r="H2801">
        <v>2</v>
      </c>
      <c r="I2801" t="s">
        <v>14</v>
      </c>
      <c r="K2801">
        <v>1</v>
      </c>
      <c r="L2801">
        <v>0.18937861034779091</v>
      </c>
    </row>
    <row r="2802" spans="1:12" x14ac:dyDescent="0.3">
      <c r="A2802" s="1">
        <v>1439</v>
      </c>
      <c r="B2802">
        <v>1439</v>
      </c>
      <c r="C2802" t="s">
        <v>5754</v>
      </c>
      <c r="D2802" t="s">
        <v>5755</v>
      </c>
      <c r="E2802" t="s">
        <v>5756</v>
      </c>
      <c r="F2802" t="s">
        <v>5757</v>
      </c>
      <c r="G2802">
        <v>1</v>
      </c>
      <c r="H2802">
        <v>2</v>
      </c>
      <c r="I2802" t="s">
        <v>14</v>
      </c>
      <c r="K2802">
        <v>1</v>
      </c>
      <c r="L2802">
        <v>0.21123420212357513</v>
      </c>
    </row>
    <row r="2803" spans="1:12" x14ac:dyDescent="0.3">
      <c r="A2803" s="1">
        <v>1440</v>
      </c>
      <c r="B2803">
        <v>1440</v>
      </c>
      <c r="C2803" t="s">
        <v>5758</v>
      </c>
      <c r="D2803" t="s">
        <v>5759</v>
      </c>
      <c r="E2803" t="s">
        <v>5760</v>
      </c>
      <c r="F2803" t="s">
        <v>5761</v>
      </c>
      <c r="G2803">
        <v>1</v>
      </c>
      <c r="H2803">
        <v>2</v>
      </c>
      <c r="I2803" t="s">
        <v>14</v>
      </c>
      <c r="K2803">
        <v>1</v>
      </c>
      <c r="L2803">
        <v>0.57287457182771007</v>
      </c>
    </row>
    <row r="2804" spans="1:12" x14ac:dyDescent="0.3">
      <c r="A2804" s="1">
        <v>1441</v>
      </c>
      <c r="B2804">
        <v>1441</v>
      </c>
      <c r="C2804" t="s">
        <v>5762</v>
      </c>
      <c r="D2804" t="s">
        <v>5763</v>
      </c>
      <c r="E2804" t="s">
        <v>5764</v>
      </c>
      <c r="F2804" t="s">
        <v>5765</v>
      </c>
      <c r="G2804">
        <v>1</v>
      </c>
      <c r="H2804">
        <v>2</v>
      </c>
      <c r="I2804" t="s">
        <v>14</v>
      </c>
      <c r="K2804">
        <v>1</v>
      </c>
      <c r="L2804">
        <v>0.8058197632593932</v>
      </c>
    </row>
    <row r="2805" spans="1:12" x14ac:dyDescent="0.3">
      <c r="A2805" s="1">
        <v>1442</v>
      </c>
      <c r="B2805">
        <v>1442</v>
      </c>
      <c r="C2805" t="s">
        <v>5766</v>
      </c>
      <c r="D2805" t="s">
        <v>5767</v>
      </c>
      <c r="E2805" t="s">
        <v>5768</v>
      </c>
      <c r="F2805" t="s">
        <v>5769</v>
      </c>
      <c r="G2805">
        <v>1</v>
      </c>
      <c r="H2805">
        <v>2</v>
      </c>
      <c r="I2805" t="s">
        <v>14</v>
      </c>
      <c r="K2805">
        <v>1</v>
      </c>
      <c r="L2805">
        <v>0.21726671130513842</v>
      </c>
    </row>
    <row r="2806" spans="1:12" x14ac:dyDescent="0.3">
      <c r="A2806" s="1">
        <v>1446</v>
      </c>
      <c r="B2806">
        <v>1446</v>
      </c>
      <c r="C2806" t="s">
        <v>5782</v>
      </c>
      <c r="D2806" t="s">
        <v>5783</v>
      </c>
      <c r="E2806" t="s">
        <v>5784</v>
      </c>
      <c r="F2806" t="s">
        <v>5785</v>
      </c>
      <c r="G2806">
        <v>1</v>
      </c>
      <c r="H2806">
        <v>2</v>
      </c>
      <c r="I2806" t="s">
        <v>232</v>
      </c>
      <c r="K2806">
        <v>1</v>
      </c>
      <c r="L2806">
        <v>0.8022553154375176</v>
      </c>
    </row>
    <row r="2807" spans="1:12" x14ac:dyDescent="0.3">
      <c r="A2807" s="1">
        <v>1447</v>
      </c>
      <c r="B2807">
        <v>1447</v>
      </c>
      <c r="C2807" t="s">
        <v>5786</v>
      </c>
      <c r="D2807" t="s">
        <v>5787</v>
      </c>
      <c r="E2807" t="s">
        <v>5788</v>
      </c>
      <c r="F2807" t="s">
        <v>5789</v>
      </c>
      <c r="G2807">
        <v>1</v>
      </c>
      <c r="H2807">
        <v>2</v>
      </c>
      <c r="I2807" t="s">
        <v>14</v>
      </c>
      <c r="K2807">
        <v>1</v>
      </c>
      <c r="L2807">
        <v>0.47573638425399234</v>
      </c>
    </row>
    <row r="2808" spans="1:12" x14ac:dyDescent="0.3">
      <c r="A2808" s="1">
        <v>1448</v>
      </c>
      <c r="B2808">
        <v>1448</v>
      </c>
      <c r="C2808" t="s">
        <v>5790</v>
      </c>
      <c r="D2808" t="s">
        <v>5791</v>
      </c>
      <c r="E2808" t="s">
        <v>5792</v>
      </c>
      <c r="F2808" t="s">
        <v>5793</v>
      </c>
      <c r="G2808">
        <v>1</v>
      </c>
      <c r="H2808">
        <v>2</v>
      </c>
      <c r="I2808" t="s">
        <v>14</v>
      </c>
      <c r="K2808">
        <v>1</v>
      </c>
      <c r="L2808">
        <v>0.84526241998611951</v>
      </c>
    </row>
    <row r="2809" spans="1:12" x14ac:dyDescent="0.3">
      <c r="A2809" s="1">
        <v>1449</v>
      </c>
      <c r="B2809">
        <v>1449</v>
      </c>
      <c r="C2809" t="s">
        <v>5794</v>
      </c>
      <c r="D2809" t="s">
        <v>5795</v>
      </c>
      <c r="E2809" t="s">
        <v>5796</v>
      </c>
      <c r="F2809" t="s">
        <v>5797</v>
      </c>
      <c r="G2809">
        <v>1</v>
      </c>
      <c r="H2809">
        <v>2</v>
      </c>
      <c r="I2809" t="s">
        <v>14</v>
      </c>
      <c r="K2809">
        <v>1</v>
      </c>
      <c r="L2809">
        <v>5.1881048999045332E-2</v>
      </c>
    </row>
    <row r="2810" spans="1:12" x14ac:dyDescent="0.3">
      <c r="A2810" s="1">
        <v>1450</v>
      </c>
      <c r="B2810">
        <v>1450</v>
      </c>
      <c r="C2810" t="s">
        <v>5798</v>
      </c>
      <c r="D2810" t="s">
        <v>5799</v>
      </c>
      <c r="E2810" t="s">
        <v>5800</v>
      </c>
      <c r="F2810" t="s">
        <v>5801</v>
      </c>
      <c r="G2810">
        <v>1</v>
      </c>
      <c r="H2810">
        <v>2</v>
      </c>
      <c r="I2810" t="s">
        <v>14</v>
      </c>
      <c r="K2810">
        <v>1</v>
      </c>
      <c r="L2810">
        <v>0.70007062982746804</v>
      </c>
    </row>
    <row r="2811" spans="1:12" x14ac:dyDescent="0.3">
      <c r="A2811" s="1">
        <v>1451</v>
      </c>
      <c r="B2811">
        <v>1451</v>
      </c>
      <c r="C2811" t="s">
        <v>5802</v>
      </c>
      <c r="D2811" t="s">
        <v>5803</v>
      </c>
      <c r="E2811" t="s">
        <v>5804</v>
      </c>
      <c r="F2811" t="s">
        <v>5805</v>
      </c>
      <c r="G2811">
        <v>1</v>
      </c>
      <c r="H2811">
        <v>2</v>
      </c>
      <c r="I2811" t="s">
        <v>14</v>
      </c>
      <c r="K2811">
        <v>1</v>
      </c>
      <c r="L2811">
        <v>0.25584286951260182</v>
      </c>
    </row>
    <row r="2812" spans="1:12" x14ac:dyDescent="0.3">
      <c r="A2812" s="1">
        <v>1452</v>
      </c>
      <c r="B2812">
        <v>1452</v>
      </c>
      <c r="C2812" t="s">
        <v>5806</v>
      </c>
      <c r="D2812" t="s">
        <v>5807</v>
      </c>
      <c r="E2812" t="s">
        <v>5808</v>
      </c>
      <c r="F2812" t="s">
        <v>5809</v>
      </c>
      <c r="G2812">
        <v>1</v>
      </c>
      <c r="H2812">
        <v>2</v>
      </c>
      <c r="I2812" t="s">
        <v>14</v>
      </c>
      <c r="K2812">
        <v>1</v>
      </c>
      <c r="L2812">
        <v>0.41667713032543041</v>
      </c>
    </row>
    <row r="2813" spans="1:12" x14ac:dyDescent="0.3">
      <c r="A2813" s="1">
        <v>1454</v>
      </c>
      <c r="B2813">
        <v>1454</v>
      </c>
      <c r="C2813" t="s">
        <v>5814</v>
      </c>
      <c r="D2813" t="s">
        <v>5815</v>
      </c>
      <c r="E2813" t="s">
        <v>5816</v>
      </c>
      <c r="F2813" t="s">
        <v>5817</v>
      </c>
      <c r="G2813">
        <v>1</v>
      </c>
      <c r="H2813">
        <v>2</v>
      </c>
      <c r="I2813" t="s">
        <v>14</v>
      </c>
      <c r="K2813">
        <v>1</v>
      </c>
      <c r="L2813">
        <v>0.22509777769665984</v>
      </c>
    </row>
    <row r="2814" spans="1:12" x14ac:dyDescent="0.3">
      <c r="A2814" s="1">
        <v>1455</v>
      </c>
      <c r="B2814">
        <v>1455</v>
      </c>
      <c r="C2814" t="s">
        <v>5818</v>
      </c>
      <c r="D2814" t="s">
        <v>5819</v>
      </c>
      <c r="E2814" t="s">
        <v>5820</v>
      </c>
      <c r="F2814" t="s">
        <v>5821</v>
      </c>
      <c r="G2814">
        <v>1</v>
      </c>
      <c r="H2814">
        <v>2</v>
      </c>
      <c r="I2814" t="s">
        <v>14</v>
      </c>
      <c r="K2814">
        <v>1</v>
      </c>
      <c r="L2814">
        <v>0.47120418559891608</v>
      </c>
    </row>
    <row r="2815" spans="1:12" x14ac:dyDescent="0.3">
      <c r="A2815" s="1">
        <v>1456</v>
      </c>
      <c r="B2815">
        <v>1456</v>
      </c>
      <c r="C2815" t="s">
        <v>5822</v>
      </c>
      <c r="D2815" t="s">
        <v>5823</v>
      </c>
      <c r="E2815" t="s">
        <v>5824</v>
      </c>
      <c r="F2815" t="s">
        <v>5825</v>
      </c>
      <c r="G2815">
        <v>1</v>
      </c>
      <c r="H2815">
        <v>2</v>
      </c>
      <c r="I2815" t="s">
        <v>14</v>
      </c>
      <c r="K2815">
        <v>1</v>
      </c>
      <c r="L2815">
        <v>0.67540772260174509</v>
      </c>
    </row>
    <row r="2816" spans="1:12" x14ac:dyDescent="0.3">
      <c r="A2816" s="1">
        <v>1457</v>
      </c>
      <c r="B2816">
        <v>1457</v>
      </c>
      <c r="C2816" t="s">
        <v>5826</v>
      </c>
      <c r="D2816" t="s">
        <v>5827</v>
      </c>
      <c r="E2816" t="s">
        <v>5828</v>
      </c>
      <c r="F2816" t="s">
        <v>5829</v>
      </c>
      <c r="G2816">
        <v>1</v>
      </c>
      <c r="H2816">
        <v>2</v>
      </c>
      <c r="I2816" t="s">
        <v>14</v>
      </c>
      <c r="K2816">
        <v>1</v>
      </c>
      <c r="L2816">
        <v>0.52610842092935495</v>
      </c>
    </row>
    <row r="2817" spans="1:12" x14ac:dyDescent="0.3">
      <c r="A2817" s="1">
        <v>1458</v>
      </c>
      <c r="B2817">
        <v>1458</v>
      </c>
      <c r="C2817" t="s">
        <v>5830</v>
      </c>
      <c r="D2817" t="s">
        <v>5831</v>
      </c>
      <c r="E2817" t="s">
        <v>5832</v>
      </c>
      <c r="F2817" t="s">
        <v>5833</v>
      </c>
      <c r="G2817">
        <v>1</v>
      </c>
      <c r="H2817">
        <v>2</v>
      </c>
      <c r="I2817" t="s">
        <v>14</v>
      </c>
      <c r="K2817">
        <v>1</v>
      </c>
      <c r="L2817">
        <v>0.26353080288864761</v>
      </c>
    </row>
    <row r="2818" spans="1:12" x14ac:dyDescent="0.3">
      <c r="A2818" s="1">
        <v>1459</v>
      </c>
      <c r="B2818">
        <v>1459</v>
      </c>
      <c r="C2818" t="s">
        <v>5834</v>
      </c>
      <c r="D2818" t="s">
        <v>5835</v>
      </c>
      <c r="E2818" t="s">
        <v>5836</v>
      </c>
      <c r="F2818" t="s">
        <v>5837</v>
      </c>
      <c r="G2818">
        <v>1</v>
      </c>
      <c r="H2818">
        <v>2</v>
      </c>
      <c r="I2818" t="s">
        <v>14</v>
      </c>
      <c r="K2818">
        <v>1</v>
      </c>
      <c r="L2818">
        <v>0.77559789869848073</v>
      </c>
    </row>
    <row r="2819" spans="1:12" x14ac:dyDescent="0.3">
      <c r="A2819" s="1">
        <v>1461</v>
      </c>
      <c r="B2819">
        <v>1461</v>
      </c>
      <c r="C2819" t="s">
        <v>5842</v>
      </c>
      <c r="D2819" t="s">
        <v>5843</v>
      </c>
      <c r="E2819" t="s">
        <v>5844</v>
      </c>
      <c r="F2819" t="s">
        <v>5845</v>
      </c>
      <c r="G2819">
        <v>1</v>
      </c>
      <c r="H2819">
        <v>2</v>
      </c>
      <c r="I2819" t="s">
        <v>14</v>
      </c>
      <c r="K2819">
        <v>1</v>
      </c>
      <c r="L2819">
        <v>0.12765718556811445</v>
      </c>
    </row>
    <row r="2820" spans="1:12" x14ac:dyDescent="0.3">
      <c r="A2820" s="1">
        <v>1463</v>
      </c>
      <c r="B2820">
        <v>1463</v>
      </c>
      <c r="C2820" t="s">
        <v>5850</v>
      </c>
      <c r="D2820" t="s">
        <v>5851</v>
      </c>
      <c r="E2820" t="s">
        <v>5852</v>
      </c>
      <c r="F2820" t="s">
        <v>5853</v>
      </c>
      <c r="G2820">
        <v>1</v>
      </c>
      <c r="H2820">
        <v>2</v>
      </c>
      <c r="I2820" t="s">
        <v>14</v>
      </c>
      <c r="K2820">
        <v>1</v>
      </c>
      <c r="L2820">
        <v>0.76669303866352212</v>
      </c>
    </row>
    <row r="2821" spans="1:12" x14ac:dyDescent="0.3">
      <c r="A2821" s="1">
        <v>1464</v>
      </c>
      <c r="B2821">
        <v>1464</v>
      </c>
      <c r="C2821" t="s">
        <v>5854</v>
      </c>
      <c r="D2821" t="s">
        <v>5855</v>
      </c>
      <c r="E2821" t="s">
        <v>5856</v>
      </c>
      <c r="F2821" t="s">
        <v>5857</v>
      </c>
      <c r="G2821">
        <v>1</v>
      </c>
      <c r="H2821">
        <v>2</v>
      </c>
      <c r="I2821" t="s">
        <v>14</v>
      </c>
      <c r="K2821">
        <v>1</v>
      </c>
      <c r="L2821">
        <v>0.58873946587685932</v>
      </c>
    </row>
    <row r="2822" spans="1:12" x14ac:dyDescent="0.3">
      <c r="A2822" s="1">
        <v>1465</v>
      </c>
      <c r="B2822">
        <v>1465</v>
      </c>
      <c r="C2822" t="s">
        <v>5858</v>
      </c>
      <c r="D2822" t="s">
        <v>5859</v>
      </c>
      <c r="E2822" t="s">
        <v>5860</v>
      </c>
      <c r="F2822" t="s">
        <v>5861</v>
      </c>
      <c r="G2822">
        <v>1</v>
      </c>
      <c r="H2822">
        <v>2</v>
      </c>
      <c r="I2822" t="s">
        <v>14</v>
      </c>
      <c r="K2822">
        <v>1</v>
      </c>
      <c r="L2822">
        <v>0.35188692831874135</v>
      </c>
    </row>
    <row r="2823" spans="1:12" x14ac:dyDescent="0.3">
      <c r="A2823" s="1">
        <v>1467</v>
      </c>
      <c r="B2823">
        <v>1467</v>
      </c>
      <c r="C2823" t="s">
        <v>5866</v>
      </c>
      <c r="D2823" t="s">
        <v>5867</v>
      </c>
      <c r="E2823" t="s">
        <v>5868</v>
      </c>
      <c r="F2823" t="s">
        <v>5869</v>
      </c>
      <c r="G2823">
        <v>1</v>
      </c>
      <c r="H2823">
        <v>2</v>
      </c>
      <c r="I2823" t="s">
        <v>14</v>
      </c>
      <c r="K2823">
        <v>1</v>
      </c>
      <c r="L2823">
        <v>0.32289689601361704</v>
      </c>
    </row>
    <row r="2824" spans="1:12" x14ac:dyDescent="0.3">
      <c r="A2824" s="1">
        <v>1468</v>
      </c>
      <c r="B2824">
        <v>1468</v>
      </c>
      <c r="C2824" t="s">
        <v>5870</v>
      </c>
      <c r="D2824" t="s">
        <v>5871</v>
      </c>
      <c r="E2824" t="s">
        <v>5872</v>
      </c>
      <c r="F2824" t="s">
        <v>5873</v>
      </c>
      <c r="G2824">
        <v>1</v>
      </c>
      <c r="H2824">
        <v>2</v>
      </c>
      <c r="I2824" t="s">
        <v>14</v>
      </c>
      <c r="K2824">
        <v>1</v>
      </c>
      <c r="L2824">
        <v>0.66358435607762978</v>
      </c>
    </row>
    <row r="2825" spans="1:12" x14ac:dyDescent="0.3">
      <c r="A2825" s="1">
        <v>1469</v>
      </c>
      <c r="B2825">
        <v>1469</v>
      </c>
      <c r="C2825" t="s">
        <v>5874</v>
      </c>
      <c r="D2825" t="s">
        <v>5875</v>
      </c>
      <c r="E2825" t="s">
        <v>5876</v>
      </c>
      <c r="F2825" t="s">
        <v>5877</v>
      </c>
      <c r="G2825">
        <v>1</v>
      </c>
      <c r="H2825">
        <v>2</v>
      </c>
      <c r="I2825" t="s">
        <v>14</v>
      </c>
      <c r="K2825">
        <v>1</v>
      </c>
      <c r="L2825">
        <v>0.3263731986377244</v>
      </c>
    </row>
    <row r="2826" spans="1:12" x14ac:dyDescent="0.3">
      <c r="A2826" s="1">
        <v>1470</v>
      </c>
      <c r="B2826">
        <v>1470</v>
      </c>
      <c r="C2826" t="s">
        <v>5878</v>
      </c>
      <c r="D2826" t="s">
        <v>5879</v>
      </c>
      <c r="E2826" t="s">
        <v>5880</v>
      </c>
      <c r="F2826" t="s">
        <v>5881</v>
      </c>
      <c r="G2826">
        <v>1</v>
      </c>
      <c r="H2826">
        <v>2</v>
      </c>
      <c r="I2826" t="s">
        <v>14</v>
      </c>
      <c r="K2826">
        <v>1</v>
      </c>
      <c r="L2826">
        <v>0.51085971686508658</v>
      </c>
    </row>
    <row r="2827" spans="1:12" x14ac:dyDescent="0.3">
      <c r="A2827" s="1">
        <v>1471</v>
      </c>
      <c r="B2827">
        <v>1471</v>
      </c>
      <c r="C2827" t="s">
        <v>5882</v>
      </c>
      <c r="D2827" t="s">
        <v>5883</v>
      </c>
      <c r="E2827" t="s">
        <v>5884</v>
      </c>
      <c r="F2827" t="s">
        <v>5885</v>
      </c>
      <c r="G2827">
        <v>1</v>
      </c>
      <c r="H2827">
        <v>2</v>
      </c>
      <c r="I2827" t="s">
        <v>14</v>
      </c>
      <c r="K2827">
        <v>1</v>
      </c>
      <c r="L2827">
        <v>6.5266353423421353E-2</v>
      </c>
    </row>
    <row r="2828" spans="1:12" x14ac:dyDescent="0.3">
      <c r="A2828" s="1">
        <v>1472</v>
      </c>
      <c r="B2828">
        <v>1472</v>
      </c>
      <c r="C2828" t="s">
        <v>5886</v>
      </c>
      <c r="D2828" t="s">
        <v>5887</v>
      </c>
      <c r="E2828" t="s">
        <v>5888</v>
      </c>
      <c r="F2828" t="s">
        <v>5889</v>
      </c>
      <c r="G2828">
        <v>1</v>
      </c>
      <c r="H2828">
        <v>2</v>
      </c>
      <c r="I2828" t="s">
        <v>14</v>
      </c>
      <c r="K2828">
        <v>1</v>
      </c>
      <c r="L2828">
        <v>0.39429096253824936</v>
      </c>
    </row>
    <row r="2829" spans="1:12" x14ac:dyDescent="0.3">
      <c r="A2829" s="1">
        <v>1473</v>
      </c>
      <c r="B2829">
        <v>1473</v>
      </c>
      <c r="C2829" t="s">
        <v>5890</v>
      </c>
      <c r="D2829" t="s">
        <v>5891</v>
      </c>
      <c r="E2829" t="s">
        <v>1919</v>
      </c>
      <c r="F2829" t="s">
        <v>5892</v>
      </c>
      <c r="G2829">
        <v>1</v>
      </c>
      <c r="H2829">
        <v>2</v>
      </c>
      <c r="I2829" t="s">
        <v>14</v>
      </c>
      <c r="K2829">
        <v>1</v>
      </c>
      <c r="L2829">
        <v>0.67554924988327014</v>
      </c>
    </row>
    <row r="2830" spans="1:12" x14ac:dyDescent="0.3">
      <c r="A2830" s="1">
        <v>1474</v>
      </c>
      <c r="B2830">
        <v>1474</v>
      </c>
      <c r="C2830" t="s">
        <v>5893</v>
      </c>
      <c r="D2830" t="s">
        <v>5894</v>
      </c>
      <c r="E2830" t="s">
        <v>5895</v>
      </c>
      <c r="F2830" t="s">
        <v>5896</v>
      </c>
      <c r="G2830">
        <v>1</v>
      </c>
      <c r="H2830">
        <v>2</v>
      </c>
      <c r="I2830" t="s">
        <v>14</v>
      </c>
      <c r="K2830">
        <v>1</v>
      </c>
      <c r="L2830">
        <v>0.18356613540007927</v>
      </c>
    </row>
    <row r="2831" spans="1:12" x14ac:dyDescent="0.3">
      <c r="A2831" s="1">
        <v>1475</v>
      </c>
      <c r="B2831">
        <v>1475</v>
      </c>
      <c r="C2831" t="s">
        <v>5897</v>
      </c>
      <c r="D2831" t="s">
        <v>5898</v>
      </c>
      <c r="E2831" t="s">
        <v>5899</v>
      </c>
      <c r="F2831" t="s">
        <v>5900</v>
      </c>
      <c r="G2831">
        <v>1</v>
      </c>
      <c r="H2831">
        <v>2</v>
      </c>
      <c r="I2831" t="s">
        <v>14</v>
      </c>
      <c r="K2831">
        <v>1</v>
      </c>
      <c r="L2831">
        <v>0.5981188035249464</v>
      </c>
    </row>
    <row r="2832" spans="1:12" x14ac:dyDescent="0.3">
      <c r="A2832" s="1">
        <v>1476</v>
      </c>
      <c r="B2832">
        <v>1476</v>
      </c>
      <c r="C2832" t="s">
        <v>5901</v>
      </c>
      <c r="D2832" t="s">
        <v>5902</v>
      </c>
      <c r="E2832" t="s">
        <v>5903</v>
      </c>
      <c r="F2832" t="s">
        <v>5904</v>
      </c>
      <c r="G2832">
        <v>1</v>
      </c>
      <c r="H2832">
        <v>2</v>
      </c>
      <c r="I2832" t="s">
        <v>14</v>
      </c>
      <c r="K2832">
        <v>1</v>
      </c>
      <c r="L2832">
        <v>0.50311127042143888</v>
      </c>
    </row>
    <row r="2833" spans="1:12" x14ac:dyDescent="0.3">
      <c r="A2833" s="1">
        <v>1480</v>
      </c>
      <c r="B2833">
        <v>1480</v>
      </c>
      <c r="C2833" t="s">
        <v>5916</v>
      </c>
      <c r="D2833" t="s">
        <v>5917</v>
      </c>
      <c r="E2833" t="s">
        <v>5918</v>
      </c>
      <c r="F2833" t="s">
        <v>5919</v>
      </c>
      <c r="G2833">
        <v>1</v>
      </c>
      <c r="H2833">
        <v>2</v>
      </c>
      <c r="I2833" t="s">
        <v>14</v>
      </c>
      <c r="K2833">
        <v>1</v>
      </c>
      <c r="L2833">
        <v>0.89437772796102855</v>
      </c>
    </row>
    <row r="2834" spans="1:12" x14ac:dyDescent="0.3">
      <c r="A2834" s="1">
        <v>1481</v>
      </c>
      <c r="B2834">
        <v>1481</v>
      </c>
      <c r="C2834" t="s">
        <v>5920</v>
      </c>
      <c r="D2834" t="s">
        <v>5921</v>
      </c>
      <c r="E2834" t="s">
        <v>5922</v>
      </c>
      <c r="F2834" t="s">
        <v>5923</v>
      </c>
      <c r="G2834">
        <v>1</v>
      </c>
      <c r="H2834">
        <v>2</v>
      </c>
      <c r="I2834" t="s">
        <v>14</v>
      </c>
      <c r="K2834">
        <v>1</v>
      </c>
      <c r="L2834">
        <v>0.10407797196214075</v>
      </c>
    </row>
    <row r="2835" spans="1:12" x14ac:dyDescent="0.3">
      <c r="A2835" s="1">
        <v>1482</v>
      </c>
      <c r="B2835">
        <v>1482</v>
      </c>
      <c r="C2835" t="s">
        <v>5924</v>
      </c>
      <c r="D2835" t="s">
        <v>5925</v>
      </c>
      <c r="E2835" t="s">
        <v>5926</v>
      </c>
      <c r="F2835" t="s">
        <v>5927</v>
      </c>
      <c r="G2835">
        <v>1</v>
      </c>
      <c r="H2835">
        <v>2</v>
      </c>
      <c r="I2835" t="s">
        <v>14</v>
      </c>
      <c r="K2835">
        <v>1</v>
      </c>
      <c r="L2835">
        <v>0.36431599849752061</v>
      </c>
    </row>
    <row r="2836" spans="1:12" x14ac:dyDescent="0.3">
      <c r="A2836" s="1">
        <v>1483</v>
      </c>
      <c r="B2836">
        <v>1483</v>
      </c>
      <c r="C2836" t="s">
        <v>5928</v>
      </c>
      <c r="D2836" t="s">
        <v>5929</v>
      </c>
      <c r="E2836" t="s">
        <v>5930</v>
      </c>
      <c r="F2836" t="s">
        <v>5931</v>
      </c>
      <c r="G2836">
        <v>1</v>
      </c>
      <c r="H2836">
        <v>2</v>
      </c>
      <c r="I2836" t="s">
        <v>14</v>
      </c>
      <c r="K2836">
        <v>1</v>
      </c>
      <c r="L2836">
        <v>0.88500942070361788</v>
      </c>
    </row>
    <row r="2837" spans="1:12" x14ac:dyDescent="0.3">
      <c r="A2837" s="1">
        <v>1485</v>
      </c>
      <c r="B2837">
        <v>1485</v>
      </c>
      <c r="C2837" t="s">
        <v>5936</v>
      </c>
      <c r="D2837" t="s">
        <v>5937</v>
      </c>
      <c r="E2837" t="s">
        <v>5938</v>
      </c>
      <c r="F2837" t="s">
        <v>5939</v>
      </c>
      <c r="G2837">
        <v>1</v>
      </c>
      <c r="H2837">
        <v>2</v>
      </c>
      <c r="I2837" t="s">
        <v>14</v>
      </c>
      <c r="K2837">
        <v>1</v>
      </c>
      <c r="L2837">
        <v>1.9227452480070295E-2</v>
      </c>
    </row>
    <row r="2838" spans="1:12" x14ac:dyDescent="0.3">
      <c r="A2838" s="1">
        <v>1487</v>
      </c>
      <c r="B2838">
        <v>1487</v>
      </c>
      <c r="C2838" t="s">
        <v>5944</v>
      </c>
      <c r="D2838" t="s">
        <v>5945</v>
      </c>
      <c r="E2838" t="s">
        <v>5946</v>
      </c>
      <c r="F2838" t="s">
        <v>5947</v>
      </c>
      <c r="G2838">
        <v>1</v>
      </c>
      <c r="H2838">
        <v>2</v>
      </c>
      <c r="I2838" t="s">
        <v>14</v>
      </c>
      <c r="K2838">
        <v>1</v>
      </c>
      <c r="L2838">
        <v>0.19151599086394733</v>
      </c>
    </row>
    <row r="2839" spans="1:12" x14ac:dyDescent="0.3">
      <c r="A2839" s="1">
        <v>1488</v>
      </c>
      <c r="B2839">
        <v>1488</v>
      </c>
      <c r="C2839" t="s">
        <v>5948</v>
      </c>
      <c r="D2839" t="s">
        <v>5949</v>
      </c>
      <c r="E2839" t="s">
        <v>5950</v>
      </c>
      <c r="F2839" t="s">
        <v>5951</v>
      </c>
      <c r="G2839">
        <v>1</v>
      </c>
      <c r="H2839">
        <v>2</v>
      </c>
      <c r="I2839" t="s">
        <v>14</v>
      </c>
      <c r="K2839">
        <v>1</v>
      </c>
      <c r="L2839">
        <v>0.12906307442294096</v>
      </c>
    </row>
    <row r="2840" spans="1:12" x14ac:dyDescent="0.3">
      <c r="A2840" s="1">
        <v>1490</v>
      </c>
      <c r="B2840">
        <v>1490</v>
      </c>
      <c r="C2840" t="s">
        <v>5956</v>
      </c>
      <c r="D2840" t="s">
        <v>5957</v>
      </c>
      <c r="E2840" t="s">
        <v>5958</v>
      </c>
      <c r="F2840" t="s">
        <v>5959</v>
      </c>
      <c r="G2840">
        <v>1</v>
      </c>
      <c r="H2840">
        <v>2</v>
      </c>
      <c r="I2840" t="s">
        <v>14</v>
      </c>
      <c r="K2840">
        <v>1</v>
      </c>
      <c r="L2840">
        <v>0.26832975372877166</v>
      </c>
    </row>
    <row r="2841" spans="1:12" x14ac:dyDescent="0.3">
      <c r="A2841" s="1">
        <v>1492</v>
      </c>
      <c r="B2841">
        <v>1492</v>
      </c>
      <c r="C2841" t="s">
        <v>5964</v>
      </c>
      <c r="D2841" t="s">
        <v>5965</v>
      </c>
      <c r="E2841" t="s">
        <v>5966</v>
      </c>
      <c r="F2841" t="s">
        <v>5967</v>
      </c>
      <c r="G2841">
        <v>1</v>
      </c>
      <c r="H2841">
        <v>2</v>
      </c>
      <c r="I2841" t="s">
        <v>14</v>
      </c>
      <c r="K2841">
        <v>1</v>
      </c>
      <c r="L2841">
        <v>0.72882497521766298</v>
      </c>
    </row>
    <row r="2842" spans="1:12" x14ac:dyDescent="0.3">
      <c r="A2842" s="1">
        <v>1493</v>
      </c>
      <c r="B2842">
        <v>1493</v>
      </c>
      <c r="C2842" t="s">
        <v>5968</v>
      </c>
      <c r="D2842" t="s">
        <v>5969</v>
      </c>
      <c r="E2842" t="s">
        <v>5970</v>
      </c>
      <c r="F2842" t="s">
        <v>5971</v>
      </c>
      <c r="G2842">
        <v>1</v>
      </c>
      <c r="H2842">
        <v>2</v>
      </c>
      <c r="I2842" t="s">
        <v>14</v>
      </c>
      <c r="K2842">
        <v>1</v>
      </c>
      <c r="L2842">
        <v>0.78580864943622852</v>
      </c>
    </row>
    <row r="2843" spans="1:12" x14ac:dyDescent="0.3">
      <c r="A2843" s="1">
        <v>1495</v>
      </c>
      <c r="B2843">
        <v>1495</v>
      </c>
      <c r="C2843" t="s">
        <v>5976</v>
      </c>
      <c r="D2843" t="s">
        <v>5977</v>
      </c>
      <c r="E2843" t="s">
        <v>5978</v>
      </c>
      <c r="F2843" t="s">
        <v>5979</v>
      </c>
      <c r="G2843">
        <v>1</v>
      </c>
      <c r="H2843">
        <v>2</v>
      </c>
      <c r="I2843" t="s">
        <v>14</v>
      </c>
      <c r="K2843">
        <v>1</v>
      </c>
      <c r="L2843">
        <v>0.44311004377808871</v>
      </c>
    </row>
    <row r="2844" spans="1:12" x14ac:dyDescent="0.3">
      <c r="A2844" s="1">
        <v>1496</v>
      </c>
      <c r="B2844">
        <v>1496</v>
      </c>
      <c r="C2844" t="s">
        <v>5980</v>
      </c>
      <c r="D2844" t="s">
        <v>5981</v>
      </c>
      <c r="E2844" t="s">
        <v>5982</v>
      </c>
      <c r="F2844" t="s">
        <v>5983</v>
      </c>
      <c r="G2844">
        <v>1</v>
      </c>
      <c r="H2844">
        <v>2</v>
      </c>
      <c r="I2844" t="s">
        <v>14</v>
      </c>
      <c r="K2844">
        <v>1</v>
      </c>
      <c r="L2844">
        <v>0.55623725803418123</v>
      </c>
    </row>
    <row r="2845" spans="1:12" x14ac:dyDescent="0.3">
      <c r="A2845" s="1">
        <v>1499</v>
      </c>
      <c r="B2845">
        <v>1499</v>
      </c>
      <c r="C2845" t="s">
        <v>5992</v>
      </c>
      <c r="D2845" t="s">
        <v>5993</v>
      </c>
      <c r="E2845" t="s">
        <v>5994</v>
      </c>
      <c r="F2845" t="s">
        <v>5995</v>
      </c>
      <c r="G2845">
        <v>1</v>
      </c>
      <c r="H2845">
        <v>2</v>
      </c>
      <c r="I2845" t="s">
        <v>14</v>
      </c>
      <c r="K2845">
        <v>1</v>
      </c>
      <c r="L2845">
        <v>0.86921173538175933</v>
      </c>
    </row>
    <row r="2846" spans="1:12" x14ac:dyDescent="0.3">
      <c r="A2846" s="1">
        <v>1500</v>
      </c>
      <c r="B2846">
        <v>1500</v>
      </c>
      <c r="C2846" t="s">
        <v>5996</v>
      </c>
      <c r="D2846" t="s">
        <v>5997</v>
      </c>
      <c r="E2846" t="s">
        <v>5998</v>
      </c>
      <c r="F2846" t="s">
        <v>5999</v>
      </c>
      <c r="G2846">
        <v>1</v>
      </c>
      <c r="H2846">
        <v>2</v>
      </c>
      <c r="I2846" t="s">
        <v>14</v>
      </c>
      <c r="K2846">
        <v>1</v>
      </c>
      <c r="L2846">
        <v>0.95705805652947495</v>
      </c>
    </row>
    <row r="2847" spans="1:12" x14ac:dyDescent="0.3">
      <c r="A2847" s="1">
        <v>1501</v>
      </c>
      <c r="B2847">
        <v>1501</v>
      </c>
      <c r="C2847" t="s">
        <v>6000</v>
      </c>
      <c r="D2847" t="s">
        <v>6001</v>
      </c>
      <c r="E2847" t="s">
        <v>6002</v>
      </c>
      <c r="F2847" t="s">
        <v>6003</v>
      </c>
      <c r="G2847">
        <v>1</v>
      </c>
      <c r="H2847">
        <v>2</v>
      </c>
      <c r="I2847" t="s">
        <v>14</v>
      </c>
      <c r="K2847">
        <v>1</v>
      </c>
      <c r="L2847">
        <v>0.85821329784965239</v>
      </c>
    </row>
    <row r="2848" spans="1:12" x14ac:dyDescent="0.3">
      <c r="A2848" s="1">
        <v>1502</v>
      </c>
      <c r="B2848">
        <v>1502</v>
      </c>
      <c r="C2848" t="s">
        <v>6004</v>
      </c>
      <c r="D2848" t="s">
        <v>6005</v>
      </c>
      <c r="E2848" t="s">
        <v>6006</v>
      </c>
      <c r="F2848" t="s">
        <v>6007</v>
      </c>
      <c r="G2848">
        <v>1</v>
      </c>
      <c r="H2848">
        <v>2</v>
      </c>
      <c r="I2848" t="s">
        <v>14</v>
      </c>
      <c r="K2848">
        <v>1</v>
      </c>
      <c r="L2848">
        <v>0.89934314077312094</v>
      </c>
    </row>
    <row r="2849" spans="1:12" x14ac:dyDescent="0.3">
      <c r="A2849" s="1">
        <v>1503</v>
      </c>
      <c r="B2849">
        <v>1503</v>
      </c>
      <c r="C2849" t="s">
        <v>6008</v>
      </c>
      <c r="D2849" t="s">
        <v>6009</v>
      </c>
      <c r="E2849" t="s">
        <v>6010</v>
      </c>
      <c r="F2849" t="s">
        <v>6011</v>
      </c>
      <c r="G2849">
        <v>1</v>
      </c>
      <c r="H2849">
        <v>2</v>
      </c>
      <c r="I2849" t="s">
        <v>14</v>
      </c>
      <c r="K2849">
        <v>1</v>
      </c>
      <c r="L2849">
        <v>0.62911883910998423</v>
      </c>
    </row>
    <row r="2850" spans="1:12" x14ac:dyDescent="0.3">
      <c r="A2850" s="1">
        <v>1505</v>
      </c>
      <c r="B2850">
        <v>1505</v>
      </c>
      <c r="C2850" t="s">
        <v>6016</v>
      </c>
      <c r="D2850" t="s">
        <v>6017</v>
      </c>
      <c r="E2850" t="s">
        <v>6018</v>
      </c>
      <c r="F2850" t="s">
        <v>6019</v>
      </c>
      <c r="G2850">
        <v>1</v>
      </c>
      <c r="H2850">
        <v>2</v>
      </c>
      <c r="I2850" t="s">
        <v>14</v>
      </c>
      <c r="K2850">
        <v>1</v>
      </c>
      <c r="L2850">
        <v>0.10930103302438565</v>
      </c>
    </row>
    <row r="2851" spans="1:12" x14ac:dyDescent="0.3">
      <c r="A2851" s="1">
        <v>1506</v>
      </c>
      <c r="B2851">
        <v>1506</v>
      </c>
      <c r="C2851" t="s">
        <v>6020</v>
      </c>
      <c r="D2851" t="s">
        <v>6021</v>
      </c>
      <c r="E2851" t="s">
        <v>6022</v>
      </c>
      <c r="F2851" t="s">
        <v>6023</v>
      </c>
      <c r="G2851">
        <v>1</v>
      </c>
      <c r="H2851">
        <v>2</v>
      </c>
      <c r="I2851" t="s">
        <v>14</v>
      </c>
      <c r="K2851">
        <v>1</v>
      </c>
      <c r="L2851">
        <v>0.92235708298666208</v>
      </c>
    </row>
    <row r="2852" spans="1:12" x14ac:dyDescent="0.3">
      <c r="A2852" s="1">
        <v>1507</v>
      </c>
      <c r="B2852">
        <v>1507</v>
      </c>
      <c r="C2852" t="s">
        <v>6024</v>
      </c>
      <c r="D2852" t="s">
        <v>6025</v>
      </c>
      <c r="E2852" t="s">
        <v>6026</v>
      </c>
      <c r="F2852" t="s">
        <v>6027</v>
      </c>
      <c r="G2852">
        <v>1</v>
      </c>
      <c r="H2852">
        <v>2</v>
      </c>
      <c r="I2852" t="s">
        <v>14</v>
      </c>
      <c r="K2852">
        <v>1</v>
      </c>
      <c r="L2852">
        <v>0.9094247553149345</v>
      </c>
    </row>
    <row r="2853" spans="1:12" x14ac:dyDescent="0.3">
      <c r="A2853" s="1">
        <v>1508</v>
      </c>
      <c r="B2853">
        <v>1508</v>
      </c>
      <c r="C2853" t="s">
        <v>6028</v>
      </c>
      <c r="D2853" t="s">
        <v>6029</v>
      </c>
      <c r="E2853" t="s">
        <v>6030</v>
      </c>
      <c r="F2853" t="s">
        <v>6031</v>
      </c>
      <c r="G2853">
        <v>1</v>
      </c>
      <c r="H2853">
        <v>2</v>
      </c>
      <c r="I2853" t="s">
        <v>14</v>
      </c>
      <c r="K2853">
        <v>1</v>
      </c>
      <c r="L2853">
        <v>0.16147522857405905</v>
      </c>
    </row>
    <row r="2854" spans="1:12" x14ac:dyDescent="0.3">
      <c r="A2854" s="1">
        <v>1509</v>
      </c>
      <c r="B2854">
        <v>1509</v>
      </c>
      <c r="C2854" t="s">
        <v>6032</v>
      </c>
      <c r="D2854" t="s">
        <v>6033</v>
      </c>
      <c r="E2854" t="s">
        <v>6034</v>
      </c>
      <c r="F2854" t="s">
        <v>6035</v>
      </c>
      <c r="G2854">
        <v>1</v>
      </c>
      <c r="H2854">
        <v>2</v>
      </c>
      <c r="I2854" t="s">
        <v>14</v>
      </c>
      <c r="K2854">
        <v>1</v>
      </c>
      <c r="L2854">
        <v>0.38126668313109735</v>
      </c>
    </row>
    <row r="2855" spans="1:12" x14ac:dyDescent="0.3">
      <c r="A2855" s="1">
        <v>1511</v>
      </c>
      <c r="B2855">
        <v>1511</v>
      </c>
      <c r="C2855" t="s">
        <v>6040</v>
      </c>
      <c r="D2855" t="s">
        <v>6041</v>
      </c>
      <c r="E2855" t="s">
        <v>6042</v>
      </c>
      <c r="F2855" t="s">
        <v>6043</v>
      </c>
      <c r="G2855">
        <v>1</v>
      </c>
      <c r="H2855">
        <v>2</v>
      </c>
      <c r="I2855" t="s">
        <v>14</v>
      </c>
      <c r="K2855">
        <v>1</v>
      </c>
      <c r="L2855">
        <v>3.1974973422464914E-2</v>
      </c>
    </row>
    <row r="2856" spans="1:12" x14ac:dyDescent="0.3">
      <c r="A2856" s="1">
        <v>1512</v>
      </c>
      <c r="B2856">
        <v>1512</v>
      </c>
      <c r="C2856" t="s">
        <v>6044</v>
      </c>
      <c r="D2856" t="s">
        <v>6045</v>
      </c>
      <c r="E2856" t="s">
        <v>6046</v>
      </c>
      <c r="F2856" t="s">
        <v>6047</v>
      </c>
      <c r="G2856">
        <v>1</v>
      </c>
      <c r="H2856">
        <v>2</v>
      </c>
      <c r="I2856" t="s">
        <v>14</v>
      </c>
      <c r="K2856">
        <v>1</v>
      </c>
      <c r="L2856">
        <v>0.69845579754914078</v>
      </c>
    </row>
    <row r="2857" spans="1:12" x14ac:dyDescent="0.3">
      <c r="A2857" s="1">
        <v>1513</v>
      </c>
      <c r="B2857">
        <v>1513</v>
      </c>
      <c r="C2857" t="s">
        <v>6048</v>
      </c>
      <c r="D2857" t="s">
        <v>6049</v>
      </c>
      <c r="E2857" t="s">
        <v>6050</v>
      </c>
      <c r="F2857" t="s">
        <v>6051</v>
      </c>
      <c r="G2857">
        <v>1</v>
      </c>
      <c r="H2857">
        <v>2</v>
      </c>
      <c r="I2857" t="s">
        <v>14</v>
      </c>
      <c r="K2857">
        <v>1</v>
      </c>
      <c r="L2857">
        <v>0.37064002624574766</v>
      </c>
    </row>
    <row r="2858" spans="1:12" x14ac:dyDescent="0.3">
      <c r="A2858" s="1">
        <v>1514</v>
      </c>
      <c r="B2858">
        <v>1514</v>
      </c>
      <c r="C2858" t="s">
        <v>6052</v>
      </c>
      <c r="D2858" t="s">
        <v>6053</v>
      </c>
      <c r="E2858" t="s">
        <v>6054</v>
      </c>
      <c r="F2858" t="s">
        <v>6055</v>
      </c>
      <c r="G2858">
        <v>1</v>
      </c>
      <c r="H2858">
        <v>2</v>
      </c>
      <c r="I2858" t="s">
        <v>14</v>
      </c>
      <c r="K2858">
        <v>1</v>
      </c>
      <c r="L2858">
        <v>0.8323002012634988</v>
      </c>
    </row>
    <row r="2859" spans="1:12" x14ac:dyDescent="0.3">
      <c r="A2859" s="1">
        <v>1515</v>
      </c>
      <c r="B2859">
        <v>1515</v>
      </c>
      <c r="C2859" t="s">
        <v>6056</v>
      </c>
      <c r="D2859" t="s">
        <v>6057</v>
      </c>
      <c r="E2859" t="s">
        <v>6058</v>
      </c>
      <c r="F2859" t="s">
        <v>6059</v>
      </c>
      <c r="G2859">
        <v>1</v>
      </c>
      <c r="H2859">
        <v>2</v>
      </c>
      <c r="I2859" t="s">
        <v>14</v>
      </c>
      <c r="K2859">
        <v>1</v>
      </c>
      <c r="L2859">
        <v>0.91051634328633335</v>
      </c>
    </row>
    <row r="2860" spans="1:12" x14ac:dyDescent="0.3">
      <c r="A2860" s="1">
        <v>1516</v>
      </c>
      <c r="B2860">
        <v>1516</v>
      </c>
      <c r="C2860" t="s">
        <v>6060</v>
      </c>
      <c r="D2860" t="s">
        <v>6061</v>
      </c>
      <c r="E2860" t="s">
        <v>6062</v>
      </c>
      <c r="F2860" t="s">
        <v>6063</v>
      </c>
      <c r="G2860">
        <v>1</v>
      </c>
      <c r="H2860">
        <v>2</v>
      </c>
      <c r="I2860" t="s">
        <v>14</v>
      </c>
      <c r="K2860">
        <v>1</v>
      </c>
      <c r="L2860">
        <v>0.49232976156953512</v>
      </c>
    </row>
    <row r="2861" spans="1:12" x14ac:dyDescent="0.3">
      <c r="A2861" s="1">
        <v>1518</v>
      </c>
      <c r="B2861">
        <v>1518</v>
      </c>
      <c r="C2861" t="s">
        <v>6068</v>
      </c>
      <c r="D2861" t="s">
        <v>6069</v>
      </c>
      <c r="E2861" t="s">
        <v>6070</v>
      </c>
      <c r="F2861" t="s">
        <v>6071</v>
      </c>
      <c r="G2861">
        <v>1</v>
      </c>
      <c r="H2861">
        <v>2</v>
      </c>
      <c r="I2861" t="s">
        <v>14</v>
      </c>
      <c r="K2861">
        <v>1</v>
      </c>
      <c r="L2861">
        <v>0.73009618523384701</v>
      </c>
    </row>
    <row r="2862" spans="1:12" x14ac:dyDescent="0.3">
      <c r="A2862" s="1">
        <v>1519</v>
      </c>
      <c r="B2862">
        <v>1519</v>
      </c>
      <c r="C2862" t="s">
        <v>6072</v>
      </c>
      <c r="D2862" t="s">
        <v>6073</v>
      </c>
      <c r="E2862" t="s">
        <v>6074</v>
      </c>
      <c r="F2862" t="s">
        <v>6075</v>
      </c>
      <c r="G2862">
        <v>1</v>
      </c>
      <c r="H2862">
        <v>2</v>
      </c>
      <c r="I2862" t="s">
        <v>14</v>
      </c>
      <c r="K2862">
        <v>1</v>
      </c>
      <c r="L2862">
        <v>0.1712945510711793</v>
      </c>
    </row>
    <row r="2863" spans="1:12" x14ac:dyDescent="0.3">
      <c r="A2863" s="1">
        <v>1520</v>
      </c>
      <c r="B2863">
        <v>1520</v>
      </c>
      <c r="C2863" t="s">
        <v>6076</v>
      </c>
      <c r="D2863" t="s">
        <v>6077</v>
      </c>
      <c r="E2863" t="s">
        <v>6078</v>
      </c>
      <c r="F2863" t="s">
        <v>6079</v>
      </c>
      <c r="G2863">
        <v>1</v>
      </c>
      <c r="H2863">
        <v>2</v>
      </c>
      <c r="I2863" t="s">
        <v>14</v>
      </c>
      <c r="K2863">
        <v>1</v>
      </c>
      <c r="L2863">
        <v>2.1523132303841286E-2</v>
      </c>
    </row>
    <row r="2864" spans="1:12" x14ac:dyDescent="0.3">
      <c r="A2864" s="1">
        <v>1521</v>
      </c>
      <c r="B2864">
        <v>1521</v>
      </c>
      <c r="C2864" t="s">
        <v>6080</v>
      </c>
      <c r="D2864" t="s">
        <v>6081</v>
      </c>
      <c r="E2864" t="s">
        <v>6082</v>
      </c>
      <c r="F2864" t="s">
        <v>6083</v>
      </c>
      <c r="G2864">
        <v>1</v>
      </c>
      <c r="H2864">
        <v>2</v>
      </c>
      <c r="I2864" t="s">
        <v>14</v>
      </c>
      <c r="K2864">
        <v>1</v>
      </c>
      <c r="L2864">
        <v>0.46393299901512819</v>
      </c>
    </row>
    <row r="2865" spans="1:12" x14ac:dyDescent="0.3">
      <c r="A2865" s="1">
        <v>1522</v>
      </c>
      <c r="B2865">
        <v>1522</v>
      </c>
      <c r="C2865" t="s">
        <v>6084</v>
      </c>
      <c r="D2865" t="s">
        <v>6085</v>
      </c>
      <c r="E2865" t="s">
        <v>6086</v>
      </c>
      <c r="F2865" t="s">
        <v>6087</v>
      </c>
      <c r="G2865">
        <v>1</v>
      </c>
      <c r="H2865">
        <v>2</v>
      </c>
      <c r="I2865" t="s">
        <v>14</v>
      </c>
      <c r="K2865">
        <v>1</v>
      </c>
      <c r="L2865">
        <v>3.1140847838758146E-2</v>
      </c>
    </row>
    <row r="2866" spans="1:12" x14ac:dyDescent="0.3">
      <c r="A2866" s="1">
        <v>1523</v>
      </c>
      <c r="B2866">
        <v>1523</v>
      </c>
      <c r="C2866" t="s">
        <v>6088</v>
      </c>
      <c r="D2866" t="s">
        <v>6089</v>
      </c>
      <c r="E2866" t="s">
        <v>6090</v>
      </c>
      <c r="F2866" t="s">
        <v>6091</v>
      </c>
      <c r="G2866">
        <v>1</v>
      </c>
      <c r="H2866">
        <v>2</v>
      </c>
      <c r="I2866" t="s">
        <v>14</v>
      </c>
      <c r="K2866">
        <v>1</v>
      </c>
      <c r="L2866">
        <v>0.67938866961049083</v>
      </c>
    </row>
    <row r="2867" spans="1:12" x14ac:dyDescent="0.3">
      <c r="A2867" s="1">
        <v>1524</v>
      </c>
      <c r="B2867">
        <v>1524</v>
      </c>
      <c r="C2867" t="s">
        <v>6092</v>
      </c>
      <c r="D2867" t="s">
        <v>6093</v>
      </c>
      <c r="E2867" t="s">
        <v>6094</v>
      </c>
      <c r="F2867" t="s">
        <v>6095</v>
      </c>
      <c r="G2867">
        <v>1</v>
      </c>
      <c r="H2867">
        <v>2</v>
      </c>
      <c r="I2867" t="s">
        <v>14</v>
      </c>
      <c r="K2867">
        <v>1</v>
      </c>
      <c r="L2867">
        <v>0.19846279968346747</v>
      </c>
    </row>
    <row r="2868" spans="1:12" x14ac:dyDescent="0.3">
      <c r="A2868" s="1">
        <v>1525</v>
      </c>
      <c r="B2868">
        <v>1525</v>
      </c>
      <c r="C2868" t="s">
        <v>6096</v>
      </c>
      <c r="D2868" t="s">
        <v>6097</v>
      </c>
      <c r="E2868" t="s">
        <v>6098</v>
      </c>
      <c r="F2868" t="s">
        <v>6099</v>
      </c>
      <c r="G2868">
        <v>1</v>
      </c>
      <c r="H2868">
        <v>2</v>
      </c>
      <c r="I2868" t="s">
        <v>14</v>
      </c>
      <c r="K2868">
        <v>1</v>
      </c>
      <c r="L2868">
        <v>0.57759672100333681</v>
      </c>
    </row>
    <row r="2869" spans="1:12" x14ac:dyDescent="0.3">
      <c r="A2869" s="1">
        <v>1526</v>
      </c>
      <c r="B2869">
        <v>1526</v>
      </c>
      <c r="C2869" t="s">
        <v>6100</v>
      </c>
      <c r="D2869" t="s">
        <v>6101</v>
      </c>
      <c r="E2869" t="s">
        <v>6102</v>
      </c>
      <c r="F2869" t="s">
        <v>6103</v>
      </c>
      <c r="G2869">
        <v>1</v>
      </c>
      <c r="H2869">
        <v>2</v>
      </c>
      <c r="I2869" t="s">
        <v>14</v>
      </c>
      <c r="K2869">
        <v>1</v>
      </c>
      <c r="L2869">
        <v>0.29407459900625976</v>
      </c>
    </row>
    <row r="2870" spans="1:12" x14ac:dyDescent="0.3">
      <c r="A2870" s="1">
        <v>1528</v>
      </c>
      <c r="B2870">
        <v>1528</v>
      </c>
      <c r="C2870" t="s">
        <v>6108</v>
      </c>
      <c r="D2870" t="s">
        <v>6109</v>
      </c>
      <c r="E2870" t="s">
        <v>6110</v>
      </c>
      <c r="F2870" t="s">
        <v>6111</v>
      </c>
      <c r="G2870">
        <v>1</v>
      </c>
      <c r="H2870">
        <v>2</v>
      </c>
      <c r="I2870" t="s">
        <v>14</v>
      </c>
      <c r="K2870">
        <v>1</v>
      </c>
      <c r="L2870">
        <v>0.488600249750889</v>
      </c>
    </row>
    <row r="2871" spans="1:12" x14ac:dyDescent="0.3">
      <c r="A2871" s="1">
        <v>1529</v>
      </c>
      <c r="B2871">
        <v>1529</v>
      </c>
      <c r="C2871" t="s">
        <v>6112</v>
      </c>
      <c r="D2871" t="s">
        <v>6113</v>
      </c>
      <c r="E2871" t="s">
        <v>6114</v>
      </c>
      <c r="F2871" t="s">
        <v>6115</v>
      </c>
      <c r="G2871">
        <v>1</v>
      </c>
      <c r="H2871">
        <v>2</v>
      </c>
      <c r="I2871" t="s">
        <v>14</v>
      </c>
      <c r="K2871">
        <v>1</v>
      </c>
      <c r="L2871">
        <v>0.55391558129328855</v>
      </c>
    </row>
    <row r="2872" spans="1:12" x14ac:dyDescent="0.3">
      <c r="A2872" s="1">
        <v>1530</v>
      </c>
      <c r="B2872">
        <v>1530</v>
      </c>
      <c r="C2872" t="s">
        <v>6116</v>
      </c>
      <c r="D2872" t="s">
        <v>6117</v>
      </c>
      <c r="E2872" t="s">
        <v>6118</v>
      </c>
      <c r="F2872" t="s">
        <v>6119</v>
      </c>
      <c r="G2872">
        <v>1</v>
      </c>
      <c r="H2872">
        <v>2</v>
      </c>
      <c r="I2872" t="s">
        <v>14</v>
      </c>
      <c r="K2872">
        <v>1</v>
      </c>
      <c r="L2872">
        <v>2.0270405494966504E-3</v>
      </c>
    </row>
    <row r="2873" spans="1:12" x14ac:dyDescent="0.3">
      <c r="A2873" s="1">
        <v>1531</v>
      </c>
      <c r="B2873">
        <v>1531</v>
      </c>
      <c r="C2873" t="s">
        <v>6120</v>
      </c>
      <c r="D2873" t="s">
        <v>6121</v>
      </c>
      <c r="E2873" t="s">
        <v>6122</v>
      </c>
      <c r="F2873" t="s">
        <v>6123</v>
      </c>
      <c r="G2873">
        <v>1</v>
      </c>
      <c r="H2873">
        <v>2</v>
      </c>
      <c r="I2873" t="s">
        <v>14</v>
      </c>
      <c r="K2873">
        <v>1</v>
      </c>
      <c r="L2873">
        <v>0.9660605002647733</v>
      </c>
    </row>
    <row r="2874" spans="1:12" x14ac:dyDescent="0.3">
      <c r="A2874" s="1">
        <v>1532</v>
      </c>
      <c r="B2874">
        <v>1532</v>
      </c>
      <c r="C2874" t="s">
        <v>6124</v>
      </c>
      <c r="D2874" t="s">
        <v>6125</v>
      </c>
      <c r="E2874" t="s">
        <v>6126</v>
      </c>
      <c r="F2874" t="s">
        <v>6127</v>
      </c>
      <c r="G2874">
        <v>1</v>
      </c>
      <c r="H2874">
        <v>2</v>
      </c>
      <c r="I2874" t="s">
        <v>14</v>
      </c>
      <c r="K2874">
        <v>1</v>
      </c>
      <c r="L2874">
        <v>0.48923743981887735</v>
      </c>
    </row>
    <row r="2875" spans="1:12" x14ac:dyDescent="0.3">
      <c r="A2875" s="1">
        <v>1535</v>
      </c>
      <c r="B2875">
        <v>1535</v>
      </c>
      <c r="C2875" t="s">
        <v>6136</v>
      </c>
      <c r="D2875" t="s">
        <v>6137</v>
      </c>
      <c r="E2875" t="s">
        <v>6138</v>
      </c>
      <c r="F2875" t="s">
        <v>6139</v>
      </c>
      <c r="G2875">
        <v>1</v>
      </c>
      <c r="H2875">
        <v>2</v>
      </c>
      <c r="I2875" t="s">
        <v>14</v>
      </c>
      <c r="K2875">
        <v>1</v>
      </c>
      <c r="L2875">
        <v>0.80373320054259301</v>
      </c>
    </row>
    <row r="2876" spans="1:12" x14ac:dyDescent="0.3">
      <c r="A2876" s="1">
        <v>1536</v>
      </c>
      <c r="B2876">
        <v>1536</v>
      </c>
      <c r="C2876" t="s">
        <v>6140</v>
      </c>
      <c r="D2876" t="s">
        <v>6141</v>
      </c>
      <c r="E2876" t="s">
        <v>6142</v>
      </c>
      <c r="F2876" t="s">
        <v>6143</v>
      </c>
      <c r="G2876">
        <v>1</v>
      </c>
      <c r="H2876">
        <v>2</v>
      </c>
      <c r="I2876" t="s">
        <v>14</v>
      </c>
      <c r="K2876">
        <v>1</v>
      </c>
      <c r="L2876">
        <v>6.9201576214723004E-2</v>
      </c>
    </row>
    <row r="2877" spans="1:12" x14ac:dyDescent="0.3">
      <c r="A2877" s="1">
        <v>1537</v>
      </c>
      <c r="B2877">
        <v>1537</v>
      </c>
      <c r="C2877" t="s">
        <v>6144</v>
      </c>
      <c r="D2877" t="s">
        <v>6145</v>
      </c>
      <c r="E2877" t="s">
        <v>6146</v>
      </c>
      <c r="F2877" t="s">
        <v>6147</v>
      </c>
      <c r="G2877">
        <v>1</v>
      </c>
      <c r="H2877">
        <v>2</v>
      </c>
      <c r="I2877" t="s">
        <v>14</v>
      </c>
      <c r="K2877">
        <v>1</v>
      </c>
      <c r="L2877">
        <v>0.48820477704657728</v>
      </c>
    </row>
    <row r="2878" spans="1:12" x14ac:dyDescent="0.3">
      <c r="A2878" s="1">
        <v>1538</v>
      </c>
      <c r="B2878">
        <v>1538</v>
      </c>
      <c r="C2878" t="s">
        <v>6148</v>
      </c>
      <c r="D2878" t="s">
        <v>6149</v>
      </c>
      <c r="E2878" t="s">
        <v>6150</v>
      </c>
      <c r="F2878" t="s">
        <v>6151</v>
      </c>
      <c r="G2878">
        <v>1</v>
      </c>
      <c r="H2878">
        <v>2</v>
      </c>
      <c r="I2878" t="s">
        <v>14</v>
      </c>
      <c r="K2878">
        <v>1</v>
      </c>
      <c r="L2878">
        <v>0.70572295446258948</v>
      </c>
    </row>
    <row r="2879" spans="1:12" x14ac:dyDescent="0.3">
      <c r="A2879" s="1">
        <v>1540</v>
      </c>
      <c r="B2879">
        <v>1540</v>
      </c>
      <c r="C2879" t="s">
        <v>6156</v>
      </c>
      <c r="D2879" t="s">
        <v>6157</v>
      </c>
      <c r="E2879" t="s">
        <v>6158</v>
      </c>
      <c r="F2879" t="s">
        <v>6159</v>
      </c>
      <c r="G2879">
        <v>1</v>
      </c>
      <c r="H2879">
        <v>2</v>
      </c>
      <c r="I2879" t="s">
        <v>14</v>
      </c>
      <c r="K2879">
        <v>1</v>
      </c>
      <c r="L2879">
        <v>0.86912948898370435</v>
      </c>
    </row>
    <row r="2880" spans="1:12" x14ac:dyDescent="0.3">
      <c r="A2880" s="1">
        <v>1541</v>
      </c>
      <c r="B2880">
        <v>1541</v>
      </c>
      <c r="C2880" t="s">
        <v>6160</v>
      </c>
      <c r="D2880" t="s">
        <v>6161</v>
      </c>
      <c r="E2880" t="s">
        <v>6162</v>
      </c>
      <c r="F2880" t="s">
        <v>6163</v>
      </c>
      <c r="G2880">
        <v>1</v>
      </c>
      <c r="H2880">
        <v>2</v>
      </c>
      <c r="I2880" t="s">
        <v>14</v>
      </c>
      <c r="K2880">
        <v>1</v>
      </c>
      <c r="L2880">
        <v>0.58003244757355688</v>
      </c>
    </row>
    <row r="2881" spans="1:12" x14ac:dyDescent="0.3">
      <c r="A2881" s="1">
        <v>1542</v>
      </c>
      <c r="B2881">
        <v>1542</v>
      </c>
      <c r="C2881" t="s">
        <v>6164</v>
      </c>
      <c r="D2881" t="s">
        <v>6165</v>
      </c>
      <c r="E2881" t="s">
        <v>6166</v>
      </c>
      <c r="F2881" t="s">
        <v>6167</v>
      </c>
      <c r="G2881">
        <v>1</v>
      </c>
      <c r="H2881">
        <v>2</v>
      </c>
      <c r="I2881" t="s">
        <v>14</v>
      </c>
      <c r="K2881">
        <v>1</v>
      </c>
      <c r="L2881">
        <v>0.75162368600771567</v>
      </c>
    </row>
    <row r="2882" spans="1:12" x14ac:dyDescent="0.3">
      <c r="A2882" s="1">
        <v>1544</v>
      </c>
      <c r="B2882">
        <v>1544</v>
      </c>
      <c r="C2882" t="s">
        <v>6172</v>
      </c>
      <c r="D2882" t="s">
        <v>6173</v>
      </c>
      <c r="E2882" t="s">
        <v>6174</v>
      </c>
      <c r="F2882" t="s">
        <v>6175</v>
      </c>
      <c r="G2882">
        <v>1</v>
      </c>
      <c r="H2882">
        <v>2</v>
      </c>
      <c r="I2882" t="s">
        <v>14</v>
      </c>
      <c r="K2882">
        <v>1</v>
      </c>
      <c r="L2882">
        <v>0.72951697299112328</v>
      </c>
    </row>
    <row r="2883" spans="1:12" x14ac:dyDescent="0.3">
      <c r="A2883" s="1">
        <v>1545</v>
      </c>
      <c r="B2883">
        <v>1545</v>
      </c>
      <c r="C2883" t="s">
        <v>6176</v>
      </c>
      <c r="D2883" t="s">
        <v>6177</v>
      </c>
      <c r="E2883" t="s">
        <v>6178</v>
      </c>
      <c r="F2883" t="s">
        <v>6179</v>
      </c>
      <c r="G2883">
        <v>1</v>
      </c>
      <c r="H2883">
        <v>2</v>
      </c>
      <c r="I2883" t="s">
        <v>14</v>
      </c>
      <c r="K2883">
        <v>1</v>
      </c>
      <c r="L2883">
        <v>0.78031913188037771</v>
      </c>
    </row>
    <row r="2884" spans="1:12" x14ac:dyDescent="0.3">
      <c r="A2884" s="1">
        <v>1546</v>
      </c>
      <c r="B2884">
        <v>1546</v>
      </c>
      <c r="C2884" t="s">
        <v>6180</v>
      </c>
      <c r="D2884" t="s">
        <v>6181</v>
      </c>
      <c r="E2884" t="s">
        <v>6182</v>
      </c>
      <c r="F2884" t="s">
        <v>6183</v>
      </c>
      <c r="G2884">
        <v>1</v>
      </c>
      <c r="H2884">
        <v>2</v>
      </c>
      <c r="I2884" t="s">
        <v>14</v>
      </c>
      <c r="K2884">
        <v>1</v>
      </c>
      <c r="L2884">
        <v>0.15371818593417497</v>
      </c>
    </row>
    <row r="2885" spans="1:12" x14ac:dyDescent="0.3">
      <c r="A2885" s="1">
        <v>1548</v>
      </c>
      <c r="B2885">
        <v>1548</v>
      </c>
      <c r="C2885" t="s">
        <v>6188</v>
      </c>
      <c r="D2885" t="s">
        <v>6189</v>
      </c>
      <c r="E2885" t="s">
        <v>6190</v>
      </c>
      <c r="F2885" t="s">
        <v>6191</v>
      </c>
      <c r="G2885">
        <v>1</v>
      </c>
      <c r="H2885">
        <v>2</v>
      </c>
      <c r="I2885" t="s">
        <v>14</v>
      </c>
      <c r="K2885">
        <v>1</v>
      </c>
      <c r="L2885">
        <v>0.46039540862842199</v>
      </c>
    </row>
    <row r="2886" spans="1:12" x14ac:dyDescent="0.3">
      <c r="A2886" s="1">
        <v>1549</v>
      </c>
      <c r="B2886">
        <v>1549</v>
      </c>
      <c r="C2886" t="s">
        <v>6192</v>
      </c>
      <c r="D2886" t="s">
        <v>6193</v>
      </c>
      <c r="E2886" t="s">
        <v>6194</v>
      </c>
      <c r="F2886" t="s">
        <v>6195</v>
      </c>
      <c r="G2886">
        <v>1</v>
      </c>
      <c r="H2886">
        <v>2</v>
      </c>
      <c r="I2886" t="s">
        <v>14</v>
      </c>
      <c r="K2886">
        <v>1</v>
      </c>
      <c r="L2886">
        <v>0.6850548135529676</v>
      </c>
    </row>
    <row r="2887" spans="1:12" x14ac:dyDescent="0.3">
      <c r="A2887" s="1">
        <v>1551</v>
      </c>
      <c r="B2887">
        <v>1551</v>
      </c>
      <c r="C2887" t="s">
        <v>6200</v>
      </c>
      <c r="D2887" t="s">
        <v>6201</v>
      </c>
      <c r="E2887" t="s">
        <v>6202</v>
      </c>
      <c r="F2887" t="s">
        <v>6203</v>
      </c>
      <c r="G2887">
        <v>1</v>
      </c>
      <c r="H2887">
        <v>2</v>
      </c>
      <c r="I2887" t="s">
        <v>14</v>
      </c>
      <c r="K2887">
        <v>1</v>
      </c>
      <c r="L2887">
        <v>0.99200031375276398</v>
      </c>
    </row>
    <row r="2888" spans="1:12" x14ac:dyDescent="0.3">
      <c r="A2888" s="1">
        <v>1553</v>
      </c>
      <c r="B2888">
        <v>1553</v>
      </c>
      <c r="C2888" t="s">
        <v>6208</v>
      </c>
      <c r="D2888" t="s">
        <v>6209</v>
      </c>
      <c r="E2888" t="s">
        <v>6210</v>
      </c>
      <c r="F2888" t="s">
        <v>6211</v>
      </c>
      <c r="G2888">
        <v>1</v>
      </c>
      <c r="H2888">
        <v>2</v>
      </c>
      <c r="I2888" t="s">
        <v>14</v>
      </c>
      <c r="K2888">
        <v>1</v>
      </c>
      <c r="L2888">
        <v>0.60208401005076229</v>
      </c>
    </row>
    <row r="2889" spans="1:12" x14ac:dyDescent="0.3">
      <c r="A2889" s="1">
        <v>1555</v>
      </c>
      <c r="B2889">
        <v>1555</v>
      </c>
      <c r="C2889" t="s">
        <v>6216</v>
      </c>
      <c r="D2889" t="s">
        <v>6217</v>
      </c>
      <c r="E2889" t="s">
        <v>6218</v>
      </c>
      <c r="F2889" t="s">
        <v>6219</v>
      </c>
      <c r="G2889">
        <v>1</v>
      </c>
      <c r="H2889">
        <v>2</v>
      </c>
      <c r="I2889" t="s">
        <v>14</v>
      </c>
      <c r="K2889">
        <v>1</v>
      </c>
      <c r="L2889">
        <v>0.63763059430342417</v>
      </c>
    </row>
    <row r="2890" spans="1:12" x14ac:dyDescent="0.3">
      <c r="A2890" s="1">
        <v>1556</v>
      </c>
      <c r="B2890">
        <v>1556</v>
      </c>
      <c r="C2890" t="s">
        <v>6220</v>
      </c>
      <c r="D2890" t="s">
        <v>6221</v>
      </c>
      <c r="E2890" t="s">
        <v>6222</v>
      </c>
      <c r="F2890" t="s">
        <v>6223</v>
      </c>
      <c r="G2890">
        <v>1</v>
      </c>
      <c r="H2890">
        <v>2</v>
      </c>
      <c r="I2890" t="s">
        <v>14</v>
      </c>
      <c r="K2890">
        <v>1</v>
      </c>
      <c r="L2890">
        <v>0.68571456767815586</v>
      </c>
    </row>
    <row r="2891" spans="1:12" x14ac:dyDescent="0.3">
      <c r="A2891" s="1">
        <v>1558</v>
      </c>
      <c r="B2891">
        <v>1558</v>
      </c>
      <c r="C2891" t="s">
        <v>6228</v>
      </c>
      <c r="D2891" t="s">
        <v>6229</v>
      </c>
      <c r="E2891" t="s">
        <v>6230</v>
      </c>
      <c r="F2891" t="s">
        <v>6231</v>
      </c>
      <c r="G2891">
        <v>1</v>
      </c>
      <c r="H2891">
        <v>2</v>
      </c>
      <c r="I2891" t="s">
        <v>14</v>
      </c>
      <c r="K2891">
        <v>1</v>
      </c>
      <c r="L2891">
        <v>0.98134243878125993</v>
      </c>
    </row>
    <row r="2892" spans="1:12" x14ac:dyDescent="0.3">
      <c r="A2892" s="1">
        <v>1559</v>
      </c>
      <c r="B2892">
        <v>1559</v>
      </c>
      <c r="C2892" t="s">
        <v>6232</v>
      </c>
      <c r="D2892" t="s">
        <v>6233</v>
      </c>
      <c r="E2892" t="s">
        <v>6234</v>
      </c>
      <c r="F2892" t="s">
        <v>6235</v>
      </c>
      <c r="G2892">
        <v>1</v>
      </c>
      <c r="H2892">
        <v>2</v>
      </c>
      <c r="I2892" t="s">
        <v>14</v>
      </c>
      <c r="K2892">
        <v>1</v>
      </c>
      <c r="L2892">
        <v>0.67203993698034459</v>
      </c>
    </row>
    <row r="2893" spans="1:12" x14ac:dyDescent="0.3">
      <c r="A2893" s="1">
        <v>1560</v>
      </c>
      <c r="B2893">
        <v>1560</v>
      </c>
      <c r="C2893" t="s">
        <v>6236</v>
      </c>
      <c r="D2893" t="s">
        <v>6237</v>
      </c>
      <c r="E2893" t="s">
        <v>6238</v>
      </c>
      <c r="F2893" t="s">
        <v>6239</v>
      </c>
      <c r="G2893">
        <v>1</v>
      </c>
      <c r="H2893">
        <v>2</v>
      </c>
      <c r="I2893" t="s">
        <v>14</v>
      </c>
      <c r="K2893">
        <v>1</v>
      </c>
      <c r="L2893">
        <v>0.51894600992253137</v>
      </c>
    </row>
    <row r="2894" spans="1:12" x14ac:dyDescent="0.3">
      <c r="A2894" s="1">
        <v>1562</v>
      </c>
      <c r="B2894">
        <v>1562</v>
      </c>
      <c r="C2894" t="s">
        <v>6244</v>
      </c>
      <c r="D2894" t="s">
        <v>6245</v>
      </c>
      <c r="E2894" t="s">
        <v>6246</v>
      </c>
      <c r="F2894" t="s">
        <v>6247</v>
      </c>
      <c r="G2894">
        <v>1</v>
      </c>
      <c r="H2894">
        <v>2</v>
      </c>
      <c r="I2894" t="s">
        <v>14</v>
      </c>
      <c r="K2894">
        <v>1</v>
      </c>
      <c r="L2894">
        <v>0.90908554825676102</v>
      </c>
    </row>
    <row r="2895" spans="1:12" x14ac:dyDescent="0.3">
      <c r="A2895" s="1">
        <v>1563</v>
      </c>
      <c r="B2895">
        <v>1563</v>
      </c>
      <c r="C2895" t="s">
        <v>6248</v>
      </c>
      <c r="D2895" t="s">
        <v>6249</v>
      </c>
      <c r="E2895" t="s">
        <v>6250</v>
      </c>
      <c r="F2895" t="s">
        <v>6251</v>
      </c>
      <c r="G2895">
        <v>1</v>
      </c>
      <c r="H2895">
        <v>2</v>
      </c>
      <c r="I2895" t="s">
        <v>14</v>
      </c>
      <c r="K2895">
        <v>1</v>
      </c>
      <c r="L2895">
        <v>0.45851073294077593</v>
      </c>
    </row>
    <row r="2896" spans="1:12" x14ac:dyDescent="0.3">
      <c r="A2896" s="1">
        <v>1564</v>
      </c>
      <c r="B2896">
        <v>1564</v>
      </c>
      <c r="C2896" t="s">
        <v>6252</v>
      </c>
      <c r="D2896" t="s">
        <v>6253</v>
      </c>
      <c r="E2896" t="s">
        <v>6254</v>
      </c>
      <c r="F2896" t="s">
        <v>6255</v>
      </c>
      <c r="G2896">
        <v>1</v>
      </c>
      <c r="H2896">
        <v>2</v>
      </c>
      <c r="I2896" t="s">
        <v>14</v>
      </c>
      <c r="K2896">
        <v>1</v>
      </c>
      <c r="L2896">
        <v>0.82489105208822167</v>
      </c>
    </row>
    <row r="2897" spans="1:12" x14ac:dyDescent="0.3">
      <c r="A2897" s="1">
        <v>1565</v>
      </c>
      <c r="B2897">
        <v>1565</v>
      </c>
      <c r="C2897" t="s">
        <v>6256</v>
      </c>
      <c r="D2897" t="s">
        <v>6257</v>
      </c>
      <c r="E2897" t="s">
        <v>6258</v>
      </c>
      <c r="F2897" t="s">
        <v>6259</v>
      </c>
      <c r="G2897">
        <v>1</v>
      </c>
      <c r="H2897">
        <v>2</v>
      </c>
      <c r="I2897" t="s">
        <v>14</v>
      </c>
      <c r="K2897">
        <v>1</v>
      </c>
      <c r="L2897">
        <v>0.27698775509178131</v>
      </c>
    </row>
    <row r="2898" spans="1:12" x14ac:dyDescent="0.3">
      <c r="A2898" s="1">
        <v>1566</v>
      </c>
      <c r="B2898">
        <v>1566</v>
      </c>
      <c r="C2898" t="s">
        <v>6260</v>
      </c>
      <c r="D2898" t="s">
        <v>6261</v>
      </c>
      <c r="E2898" t="s">
        <v>6262</v>
      </c>
      <c r="F2898" t="s">
        <v>6263</v>
      </c>
      <c r="G2898">
        <v>1</v>
      </c>
      <c r="H2898">
        <v>2</v>
      </c>
      <c r="I2898" t="s">
        <v>14</v>
      </c>
      <c r="K2898">
        <v>1</v>
      </c>
      <c r="L2898">
        <v>0.71256499223306025</v>
      </c>
    </row>
    <row r="2899" spans="1:12" x14ac:dyDescent="0.3">
      <c r="A2899" s="1">
        <v>1567</v>
      </c>
      <c r="B2899">
        <v>1567</v>
      </c>
      <c r="C2899" t="s">
        <v>6264</v>
      </c>
      <c r="D2899" t="s">
        <v>6265</v>
      </c>
      <c r="E2899" t="s">
        <v>6266</v>
      </c>
      <c r="F2899" t="s">
        <v>6267</v>
      </c>
      <c r="G2899">
        <v>1</v>
      </c>
      <c r="H2899">
        <v>2</v>
      </c>
      <c r="I2899" t="s">
        <v>14</v>
      </c>
      <c r="K2899">
        <v>1</v>
      </c>
      <c r="L2899">
        <v>0.26259596692899267</v>
      </c>
    </row>
    <row r="2900" spans="1:12" x14ac:dyDescent="0.3">
      <c r="A2900" s="1">
        <v>1569</v>
      </c>
      <c r="B2900">
        <v>1569</v>
      </c>
      <c r="C2900" t="s">
        <v>6272</v>
      </c>
      <c r="D2900" t="s">
        <v>6273</v>
      </c>
      <c r="E2900" t="s">
        <v>6274</v>
      </c>
      <c r="F2900" t="s">
        <v>6275</v>
      </c>
      <c r="G2900">
        <v>1</v>
      </c>
      <c r="H2900">
        <v>2</v>
      </c>
      <c r="I2900" t="s">
        <v>14</v>
      </c>
      <c r="K2900">
        <v>1</v>
      </c>
      <c r="L2900">
        <v>0.76258582530538765</v>
      </c>
    </row>
    <row r="2901" spans="1:12" x14ac:dyDescent="0.3">
      <c r="A2901" s="1">
        <v>1572</v>
      </c>
      <c r="B2901">
        <v>1572</v>
      </c>
      <c r="C2901" t="s">
        <v>6284</v>
      </c>
      <c r="D2901" t="s">
        <v>6285</v>
      </c>
      <c r="E2901" t="s">
        <v>6286</v>
      </c>
      <c r="F2901" t="s">
        <v>6287</v>
      </c>
      <c r="G2901">
        <v>1</v>
      </c>
      <c r="H2901">
        <v>2</v>
      </c>
      <c r="I2901" t="s">
        <v>14</v>
      </c>
      <c r="K2901">
        <v>1</v>
      </c>
      <c r="L2901">
        <v>0.72409609629231386</v>
      </c>
    </row>
    <row r="2902" spans="1:12" x14ac:dyDescent="0.3">
      <c r="A2902" s="1">
        <v>1573</v>
      </c>
      <c r="B2902">
        <v>1573</v>
      </c>
      <c r="C2902" t="s">
        <v>6288</v>
      </c>
      <c r="D2902" t="s">
        <v>6289</v>
      </c>
      <c r="E2902" t="s">
        <v>6290</v>
      </c>
      <c r="F2902" t="s">
        <v>6291</v>
      </c>
      <c r="G2902">
        <v>1</v>
      </c>
      <c r="H2902">
        <v>2</v>
      </c>
      <c r="I2902" t="s">
        <v>14</v>
      </c>
      <c r="K2902">
        <v>1</v>
      </c>
      <c r="L2902">
        <v>0.36347805808064837</v>
      </c>
    </row>
    <row r="2903" spans="1:12" x14ac:dyDescent="0.3">
      <c r="A2903" s="1">
        <v>1574</v>
      </c>
      <c r="B2903">
        <v>1574</v>
      </c>
      <c r="C2903" t="s">
        <v>6292</v>
      </c>
      <c r="D2903" t="s">
        <v>6293</v>
      </c>
      <c r="E2903" t="s">
        <v>6294</v>
      </c>
      <c r="F2903" t="s">
        <v>6295</v>
      </c>
      <c r="G2903">
        <v>1</v>
      </c>
      <c r="H2903">
        <v>2</v>
      </c>
      <c r="I2903" t="s">
        <v>14</v>
      </c>
      <c r="K2903">
        <v>1</v>
      </c>
      <c r="L2903">
        <v>0.63251903648495211</v>
      </c>
    </row>
    <row r="2904" spans="1:12" x14ac:dyDescent="0.3">
      <c r="A2904" s="1">
        <v>1575</v>
      </c>
      <c r="B2904">
        <v>1575</v>
      </c>
      <c r="C2904" t="s">
        <v>6296</v>
      </c>
      <c r="D2904" t="s">
        <v>6297</v>
      </c>
      <c r="E2904" t="s">
        <v>6298</v>
      </c>
      <c r="F2904" t="s">
        <v>6299</v>
      </c>
      <c r="G2904">
        <v>1</v>
      </c>
      <c r="H2904">
        <v>2</v>
      </c>
      <c r="I2904" t="s">
        <v>14</v>
      </c>
      <c r="K2904">
        <v>1</v>
      </c>
      <c r="L2904">
        <v>7.5341768003365339E-2</v>
      </c>
    </row>
    <row r="2905" spans="1:12" x14ac:dyDescent="0.3">
      <c r="A2905" s="1">
        <v>1576</v>
      </c>
      <c r="B2905">
        <v>1576</v>
      </c>
      <c r="C2905" t="s">
        <v>6300</v>
      </c>
      <c r="D2905" t="s">
        <v>6301</v>
      </c>
      <c r="E2905" t="s">
        <v>6302</v>
      </c>
      <c r="F2905" t="s">
        <v>6303</v>
      </c>
      <c r="G2905">
        <v>1</v>
      </c>
      <c r="H2905">
        <v>2</v>
      </c>
      <c r="I2905" t="s">
        <v>14</v>
      </c>
      <c r="K2905">
        <v>1</v>
      </c>
      <c r="L2905">
        <v>6.8753006247754822E-3</v>
      </c>
    </row>
    <row r="2906" spans="1:12" x14ac:dyDescent="0.3">
      <c r="A2906" s="1">
        <v>1578</v>
      </c>
      <c r="B2906">
        <v>1578</v>
      </c>
      <c r="C2906" t="s">
        <v>6308</v>
      </c>
      <c r="D2906" t="s">
        <v>6309</v>
      </c>
      <c r="E2906" t="s">
        <v>6310</v>
      </c>
      <c r="F2906" t="s">
        <v>6311</v>
      </c>
      <c r="G2906">
        <v>1</v>
      </c>
      <c r="H2906">
        <v>2</v>
      </c>
      <c r="I2906" t="s">
        <v>14</v>
      </c>
      <c r="K2906">
        <v>1</v>
      </c>
      <c r="L2906">
        <v>0.58851367833884671</v>
      </c>
    </row>
    <row r="2907" spans="1:12" x14ac:dyDescent="0.3">
      <c r="A2907" s="1">
        <v>1580</v>
      </c>
      <c r="B2907">
        <v>1580</v>
      </c>
      <c r="C2907" t="s">
        <v>6316</v>
      </c>
      <c r="D2907" t="s">
        <v>6317</v>
      </c>
      <c r="E2907" t="s">
        <v>6318</v>
      </c>
      <c r="F2907" t="s">
        <v>6319</v>
      </c>
      <c r="G2907">
        <v>1</v>
      </c>
      <c r="H2907">
        <v>2</v>
      </c>
      <c r="I2907" t="s">
        <v>14</v>
      </c>
      <c r="K2907">
        <v>1</v>
      </c>
      <c r="L2907">
        <v>0.13784538525095114</v>
      </c>
    </row>
    <row r="2908" spans="1:12" x14ac:dyDescent="0.3">
      <c r="A2908" s="1">
        <v>1581</v>
      </c>
      <c r="B2908">
        <v>1581</v>
      </c>
      <c r="C2908" t="s">
        <v>6320</v>
      </c>
      <c r="D2908" t="s">
        <v>6321</v>
      </c>
      <c r="E2908" t="s">
        <v>6322</v>
      </c>
      <c r="F2908" t="s">
        <v>6323</v>
      </c>
      <c r="G2908">
        <v>1</v>
      </c>
      <c r="H2908">
        <v>2</v>
      </c>
      <c r="I2908" t="s">
        <v>14</v>
      </c>
      <c r="K2908">
        <v>1</v>
      </c>
      <c r="L2908">
        <v>0.6822761662039204</v>
      </c>
    </row>
    <row r="2909" spans="1:12" x14ac:dyDescent="0.3">
      <c r="A2909" s="1">
        <v>1582</v>
      </c>
      <c r="B2909">
        <v>1582</v>
      </c>
      <c r="C2909" t="s">
        <v>6324</v>
      </c>
      <c r="D2909" t="s">
        <v>6325</v>
      </c>
      <c r="E2909" t="s">
        <v>6322</v>
      </c>
      <c r="F2909" t="s">
        <v>6326</v>
      </c>
      <c r="G2909">
        <v>1</v>
      </c>
      <c r="H2909">
        <v>2</v>
      </c>
      <c r="I2909" t="s">
        <v>14</v>
      </c>
      <c r="K2909">
        <v>1</v>
      </c>
      <c r="L2909">
        <v>0.44588205771764777</v>
      </c>
    </row>
    <row r="2910" spans="1:12" x14ac:dyDescent="0.3">
      <c r="A2910" s="1">
        <v>1583</v>
      </c>
      <c r="B2910">
        <v>1583</v>
      </c>
      <c r="C2910" t="s">
        <v>6327</v>
      </c>
      <c r="D2910" t="s">
        <v>6328</v>
      </c>
      <c r="E2910" t="s">
        <v>6329</v>
      </c>
      <c r="F2910" t="s">
        <v>6330</v>
      </c>
      <c r="G2910">
        <v>1</v>
      </c>
      <c r="H2910">
        <v>2</v>
      </c>
      <c r="I2910" t="s">
        <v>14</v>
      </c>
      <c r="K2910">
        <v>1</v>
      </c>
      <c r="L2910">
        <v>0.84742608346230297</v>
      </c>
    </row>
    <row r="2911" spans="1:12" x14ac:dyDescent="0.3">
      <c r="A2911" s="1">
        <v>1584</v>
      </c>
      <c r="B2911">
        <v>1584</v>
      </c>
      <c r="C2911" t="s">
        <v>6331</v>
      </c>
      <c r="D2911" t="s">
        <v>6332</v>
      </c>
      <c r="E2911" t="s">
        <v>6333</v>
      </c>
      <c r="F2911" t="s">
        <v>6334</v>
      </c>
      <c r="G2911">
        <v>1</v>
      </c>
      <c r="H2911">
        <v>2</v>
      </c>
      <c r="I2911" t="s">
        <v>14</v>
      </c>
      <c r="K2911">
        <v>1</v>
      </c>
      <c r="L2911">
        <v>0.5391085595988675</v>
      </c>
    </row>
    <row r="2912" spans="1:12" x14ac:dyDescent="0.3">
      <c r="A2912" s="1">
        <v>1585</v>
      </c>
      <c r="B2912">
        <v>1585</v>
      </c>
      <c r="C2912" t="s">
        <v>6335</v>
      </c>
      <c r="D2912" t="s">
        <v>6336</v>
      </c>
      <c r="E2912" t="s">
        <v>6337</v>
      </c>
      <c r="F2912" t="s">
        <v>6338</v>
      </c>
      <c r="G2912">
        <v>1</v>
      </c>
      <c r="H2912">
        <v>2</v>
      </c>
      <c r="I2912" t="s">
        <v>14</v>
      </c>
      <c r="K2912">
        <v>1</v>
      </c>
      <c r="L2912">
        <v>0.81058402924540995</v>
      </c>
    </row>
    <row r="2913" spans="1:12" x14ac:dyDescent="0.3">
      <c r="A2913" s="1">
        <v>1586</v>
      </c>
      <c r="B2913">
        <v>1586</v>
      </c>
      <c r="C2913" t="s">
        <v>6339</v>
      </c>
      <c r="D2913" t="s">
        <v>6340</v>
      </c>
      <c r="E2913" t="s">
        <v>6341</v>
      </c>
      <c r="F2913" t="s">
        <v>6342</v>
      </c>
      <c r="G2913">
        <v>1</v>
      </c>
      <c r="H2913">
        <v>2</v>
      </c>
      <c r="I2913" t="s">
        <v>14</v>
      </c>
      <c r="K2913">
        <v>1</v>
      </c>
      <c r="L2913">
        <v>0.63661342162088286</v>
      </c>
    </row>
    <row r="2914" spans="1:12" x14ac:dyDescent="0.3">
      <c r="A2914" s="1">
        <v>1587</v>
      </c>
      <c r="B2914">
        <v>1587</v>
      </c>
      <c r="C2914" t="s">
        <v>6343</v>
      </c>
      <c r="D2914" t="s">
        <v>6344</v>
      </c>
      <c r="E2914" t="s">
        <v>6345</v>
      </c>
      <c r="F2914" t="s">
        <v>6346</v>
      </c>
      <c r="G2914">
        <v>1</v>
      </c>
      <c r="H2914">
        <v>2</v>
      </c>
      <c r="I2914" t="s">
        <v>14</v>
      </c>
      <c r="K2914">
        <v>1</v>
      </c>
      <c r="L2914">
        <v>0.76074592932432039</v>
      </c>
    </row>
    <row r="2915" spans="1:12" x14ac:dyDescent="0.3">
      <c r="A2915" s="1">
        <v>1588</v>
      </c>
      <c r="B2915">
        <v>1588</v>
      </c>
      <c r="C2915" t="s">
        <v>6347</v>
      </c>
      <c r="D2915" t="s">
        <v>6348</v>
      </c>
      <c r="E2915" t="s">
        <v>6349</v>
      </c>
      <c r="F2915" t="s">
        <v>6350</v>
      </c>
      <c r="G2915">
        <v>1</v>
      </c>
      <c r="H2915">
        <v>2</v>
      </c>
      <c r="I2915" t="s">
        <v>14</v>
      </c>
      <c r="K2915">
        <v>1</v>
      </c>
      <c r="L2915">
        <v>0.49836281061755971</v>
      </c>
    </row>
    <row r="2916" spans="1:12" x14ac:dyDescent="0.3">
      <c r="A2916" s="1">
        <v>1589</v>
      </c>
      <c r="B2916">
        <v>1589</v>
      </c>
      <c r="C2916" t="s">
        <v>6351</v>
      </c>
      <c r="D2916" t="s">
        <v>6352</v>
      </c>
      <c r="E2916" t="s">
        <v>6353</v>
      </c>
      <c r="F2916" t="s">
        <v>6354</v>
      </c>
      <c r="G2916">
        <v>1</v>
      </c>
      <c r="H2916">
        <v>2</v>
      </c>
      <c r="I2916" t="s">
        <v>14</v>
      </c>
      <c r="K2916">
        <v>1</v>
      </c>
      <c r="L2916">
        <v>0.89692683424123543</v>
      </c>
    </row>
    <row r="2917" spans="1:12" x14ac:dyDescent="0.3">
      <c r="A2917" s="1">
        <v>1590</v>
      </c>
      <c r="B2917">
        <v>1590</v>
      </c>
      <c r="C2917" t="s">
        <v>6355</v>
      </c>
      <c r="D2917" t="s">
        <v>6356</v>
      </c>
      <c r="E2917" t="s">
        <v>6357</v>
      </c>
      <c r="F2917" t="s">
        <v>6358</v>
      </c>
      <c r="G2917">
        <v>1</v>
      </c>
      <c r="H2917">
        <v>2</v>
      </c>
      <c r="I2917" t="s">
        <v>14</v>
      </c>
      <c r="K2917">
        <v>1</v>
      </c>
      <c r="L2917">
        <v>0.60501958851385806</v>
      </c>
    </row>
    <row r="2918" spans="1:12" x14ac:dyDescent="0.3">
      <c r="A2918" s="1">
        <v>1591</v>
      </c>
      <c r="B2918">
        <v>1591</v>
      </c>
      <c r="C2918" t="s">
        <v>6359</v>
      </c>
      <c r="D2918" t="s">
        <v>6360</v>
      </c>
      <c r="E2918" t="s">
        <v>6361</v>
      </c>
      <c r="F2918" t="s">
        <v>6362</v>
      </c>
      <c r="G2918">
        <v>1</v>
      </c>
      <c r="H2918">
        <v>2</v>
      </c>
      <c r="I2918" t="s">
        <v>14</v>
      </c>
      <c r="K2918">
        <v>1</v>
      </c>
      <c r="L2918">
        <v>0.56283807314056278</v>
      </c>
    </row>
    <row r="2919" spans="1:12" x14ac:dyDescent="0.3">
      <c r="A2919" s="1">
        <v>1592</v>
      </c>
      <c r="B2919">
        <v>1592</v>
      </c>
      <c r="C2919" t="s">
        <v>6363</v>
      </c>
      <c r="D2919" t="s">
        <v>6364</v>
      </c>
      <c r="E2919" t="s">
        <v>6365</v>
      </c>
      <c r="F2919" t="s">
        <v>6366</v>
      </c>
      <c r="G2919">
        <v>1</v>
      </c>
      <c r="H2919">
        <v>2</v>
      </c>
      <c r="I2919" t="s">
        <v>14</v>
      </c>
      <c r="K2919">
        <v>1</v>
      </c>
      <c r="L2919">
        <v>0.3510376679990167</v>
      </c>
    </row>
    <row r="2920" spans="1:12" x14ac:dyDescent="0.3">
      <c r="A2920" s="1">
        <v>1593</v>
      </c>
      <c r="B2920">
        <v>1593</v>
      </c>
      <c r="C2920" t="s">
        <v>6367</v>
      </c>
      <c r="D2920" t="s">
        <v>6368</v>
      </c>
      <c r="E2920" t="s">
        <v>6369</v>
      </c>
      <c r="F2920" t="s">
        <v>6370</v>
      </c>
      <c r="G2920">
        <v>1</v>
      </c>
      <c r="H2920">
        <v>2</v>
      </c>
      <c r="I2920" t="s">
        <v>14</v>
      </c>
      <c r="K2920">
        <v>1</v>
      </c>
      <c r="L2920">
        <v>0.46197237466661267</v>
      </c>
    </row>
    <row r="2921" spans="1:12" x14ac:dyDescent="0.3">
      <c r="A2921" s="1">
        <v>1594</v>
      </c>
      <c r="B2921">
        <v>1594</v>
      </c>
      <c r="C2921" t="s">
        <v>6371</v>
      </c>
      <c r="D2921" t="s">
        <v>6372</v>
      </c>
      <c r="E2921" t="s">
        <v>6373</v>
      </c>
      <c r="F2921" t="s">
        <v>6374</v>
      </c>
      <c r="G2921">
        <v>1</v>
      </c>
      <c r="H2921">
        <v>2</v>
      </c>
      <c r="I2921" t="s">
        <v>14</v>
      </c>
      <c r="K2921">
        <v>1</v>
      </c>
      <c r="L2921">
        <v>0.99628403413828259</v>
      </c>
    </row>
    <row r="2922" spans="1:12" x14ac:dyDescent="0.3">
      <c r="A2922" s="1">
        <v>1597</v>
      </c>
      <c r="B2922">
        <v>1597</v>
      </c>
      <c r="C2922" t="s">
        <v>6382</v>
      </c>
      <c r="D2922" t="s">
        <v>6383</v>
      </c>
      <c r="E2922" t="s">
        <v>6384</v>
      </c>
      <c r="F2922" t="s">
        <v>6385</v>
      </c>
      <c r="G2922">
        <v>1</v>
      </c>
      <c r="H2922">
        <v>2</v>
      </c>
      <c r="I2922" t="s">
        <v>14</v>
      </c>
      <c r="K2922">
        <v>1</v>
      </c>
      <c r="L2922">
        <v>0.97290445103303935</v>
      </c>
    </row>
    <row r="2923" spans="1:12" x14ac:dyDescent="0.3">
      <c r="A2923" s="1">
        <v>1598</v>
      </c>
      <c r="B2923">
        <v>1598</v>
      </c>
      <c r="C2923" t="s">
        <v>6386</v>
      </c>
      <c r="D2923" t="s">
        <v>6387</v>
      </c>
      <c r="E2923" t="s">
        <v>6388</v>
      </c>
      <c r="F2923" t="s">
        <v>6389</v>
      </c>
      <c r="G2923">
        <v>1</v>
      </c>
      <c r="H2923">
        <v>2</v>
      </c>
      <c r="I2923" t="s">
        <v>14</v>
      </c>
      <c r="K2923">
        <v>1</v>
      </c>
      <c r="L2923">
        <v>0.12528671871521668</v>
      </c>
    </row>
    <row r="2924" spans="1:12" x14ac:dyDescent="0.3">
      <c r="A2924" s="1">
        <v>1599</v>
      </c>
      <c r="B2924">
        <v>1599</v>
      </c>
      <c r="C2924" t="s">
        <v>6390</v>
      </c>
      <c r="D2924" t="s">
        <v>6391</v>
      </c>
      <c r="E2924" t="s">
        <v>6392</v>
      </c>
      <c r="F2924" t="s">
        <v>6393</v>
      </c>
      <c r="G2924">
        <v>1</v>
      </c>
      <c r="H2924">
        <v>2</v>
      </c>
      <c r="I2924" t="s">
        <v>14</v>
      </c>
      <c r="K2924">
        <v>1</v>
      </c>
      <c r="L2924">
        <v>0.82047122645407722</v>
      </c>
    </row>
    <row r="2925" spans="1:12" x14ac:dyDescent="0.3">
      <c r="A2925" s="1">
        <v>1600</v>
      </c>
      <c r="B2925">
        <v>1600</v>
      </c>
      <c r="C2925" t="s">
        <v>6394</v>
      </c>
      <c r="D2925" t="s">
        <v>6395</v>
      </c>
      <c r="E2925" t="s">
        <v>6396</v>
      </c>
      <c r="F2925" t="s">
        <v>6397</v>
      </c>
      <c r="G2925">
        <v>1</v>
      </c>
      <c r="H2925">
        <v>2</v>
      </c>
      <c r="I2925" t="s">
        <v>14</v>
      </c>
      <c r="K2925">
        <v>1</v>
      </c>
      <c r="L2925">
        <v>6.4543279189854807E-2</v>
      </c>
    </row>
    <row r="2926" spans="1:12" x14ac:dyDescent="0.3">
      <c r="A2926" s="1">
        <v>1601</v>
      </c>
      <c r="B2926">
        <v>1601</v>
      </c>
      <c r="C2926" t="s">
        <v>6398</v>
      </c>
      <c r="D2926" t="s">
        <v>6399</v>
      </c>
      <c r="E2926" t="s">
        <v>6400</v>
      </c>
      <c r="F2926" t="s">
        <v>6401</v>
      </c>
      <c r="G2926">
        <v>1</v>
      </c>
      <c r="H2926">
        <v>2</v>
      </c>
      <c r="I2926" t="s">
        <v>14</v>
      </c>
      <c r="K2926">
        <v>1</v>
      </c>
      <c r="L2926">
        <v>0.70379068685993496</v>
      </c>
    </row>
    <row r="2927" spans="1:12" x14ac:dyDescent="0.3">
      <c r="A2927" s="1">
        <v>1602</v>
      </c>
      <c r="B2927">
        <v>1602</v>
      </c>
      <c r="C2927" t="s">
        <v>6402</v>
      </c>
      <c r="D2927" t="s">
        <v>6403</v>
      </c>
      <c r="E2927" t="s">
        <v>6404</v>
      </c>
      <c r="F2927" t="s">
        <v>6405</v>
      </c>
      <c r="G2927">
        <v>1</v>
      </c>
      <c r="H2927">
        <v>2</v>
      </c>
      <c r="I2927" t="s">
        <v>14</v>
      </c>
      <c r="K2927">
        <v>1</v>
      </c>
      <c r="L2927">
        <v>0.50553363218272462</v>
      </c>
    </row>
    <row r="2928" spans="1:12" x14ac:dyDescent="0.3">
      <c r="A2928" s="1">
        <v>1604</v>
      </c>
      <c r="B2928">
        <v>1604</v>
      </c>
      <c r="C2928" t="s">
        <v>6410</v>
      </c>
      <c r="D2928" t="s">
        <v>6411</v>
      </c>
      <c r="E2928" t="s">
        <v>6412</v>
      </c>
      <c r="F2928" t="s">
        <v>6413</v>
      </c>
      <c r="G2928">
        <v>1</v>
      </c>
      <c r="H2928">
        <v>2</v>
      </c>
      <c r="I2928" t="s">
        <v>14</v>
      </c>
      <c r="K2928">
        <v>1</v>
      </c>
      <c r="L2928">
        <v>0.59785790077326906</v>
      </c>
    </row>
    <row r="2929" spans="1:12" x14ac:dyDescent="0.3">
      <c r="A2929" s="1">
        <v>1605</v>
      </c>
      <c r="B2929">
        <v>1605</v>
      </c>
      <c r="C2929" t="s">
        <v>6414</v>
      </c>
      <c r="D2929" t="s">
        <v>6415</v>
      </c>
      <c r="E2929" t="s">
        <v>6416</v>
      </c>
      <c r="F2929" t="s">
        <v>6417</v>
      </c>
      <c r="G2929">
        <v>1</v>
      </c>
      <c r="H2929">
        <v>2</v>
      </c>
      <c r="I2929" t="s">
        <v>14</v>
      </c>
      <c r="K2929">
        <v>1</v>
      </c>
      <c r="L2929">
        <v>0.84369066558914851</v>
      </c>
    </row>
    <row r="2930" spans="1:12" x14ac:dyDescent="0.3">
      <c r="A2930" s="1">
        <v>1607</v>
      </c>
      <c r="B2930">
        <v>1607</v>
      </c>
      <c r="C2930" t="s">
        <v>6422</v>
      </c>
      <c r="D2930" t="s">
        <v>6423</v>
      </c>
      <c r="E2930" t="s">
        <v>6424</v>
      </c>
      <c r="F2930" t="s">
        <v>6425</v>
      </c>
      <c r="G2930">
        <v>1</v>
      </c>
      <c r="H2930">
        <v>2</v>
      </c>
      <c r="I2930" t="s">
        <v>14</v>
      </c>
      <c r="K2930">
        <v>1</v>
      </c>
      <c r="L2930">
        <v>0.70370493205494067</v>
      </c>
    </row>
    <row r="2931" spans="1:12" x14ac:dyDescent="0.3">
      <c r="A2931" s="1">
        <v>1608</v>
      </c>
      <c r="B2931">
        <v>1608</v>
      </c>
      <c r="C2931" t="s">
        <v>6426</v>
      </c>
      <c r="D2931" t="s">
        <v>6427</v>
      </c>
      <c r="E2931" t="s">
        <v>6428</v>
      </c>
      <c r="F2931" t="s">
        <v>6429</v>
      </c>
      <c r="G2931">
        <v>1</v>
      </c>
      <c r="H2931">
        <v>2</v>
      </c>
      <c r="I2931" t="s">
        <v>14</v>
      </c>
      <c r="K2931">
        <v>1</v>
      </c>
      <c r="L2931">
        <v>0.6380951450323169</v>
      </c>
    </row>
    <row r="2932" spans="1:12" x14ac:dyDescent="0.3">
      <c r="A2932" s="1">
        <v>1609</v>
      </c>
      <c r="B2932">
        <v>1609</v>
      </c>
      <c r="C2932" t="s">
        <v>6430</v>
      </c>
      <c r="D2932" t="s">
        <v>6431</v>
      </c>
      <c r="E2932" t="s">
        <v>6432</v>
      </c>
      <c r="F2932" t="s">
        <v>6433</v>
      </c>
      <c r="G2932">
        <v>1</v>
      </c>
      <c r="H2932">
        <v>2</v>
      </c>
      <c r="I2932" t="s">
        <v>14</v>
      </c>
      <c r="K2932">
        <v>1</v>
      </c>
      <c r="L2932">
        <v>0.61729401840748166</v>
      </c>
    </row>
    <row r="2933" spans="1:12" x14ac:dyDescent="0.3">
      <c r="A2933" s="1">
        <v>1610</v>
      </c>
      <c r="B2933">
        <v>1610</v>
      </c>
      <c r="C2933" t="s">
        <v>6434</v>
      </c>
      <c r="D2933" t="s">
        <v>6435</v>
      </c>
      <c r="E2933" t="s">
        <v>6436</v>
      </c>
      <c r="F2933" t="s">
        <v>6437</v>
      </c>
      <c r="G2933">
        <v>1</v>
      </c>
      <c r="H2933">
        <v>2</v>
      </c>
      <c r="I2933" t="s">
        <v>14</v>
      </c>
      <c r="K2933">
        <v>1</v>
      </c>
      <c r="L2933">
        <v>0.81153498718682393</v>
      </c>
    </row>
    <row r="2934" spans="1:12" x14ac:dyDescent="0.3">
      <c r="A2934" s="1">
        <v>1611</v>
      </c>
      <c r="B2934">
        <v>1611</v>
      </c>
      <c r="C2934" t="s">
        <v>6438</v>
      </c>
      <c r="D2934" t="s">
        <v>6439</v>
      </c>
      <c r="E2934" t="s">
        <v>6440</v>
      </c>
      <c r="F2934" t="s">
        <v>6441</v>
      </c>
      <c r="G2934">
        <v>1</v>
      </c>
      <c r="H2934">
        <v>2</v>
      </c>
      <c r="I2934" t="s">
        <v>14</v>
      </c>
      <c r="K2934">
        <v>1</v>
      </c>
      <c r="L2934">
        <v>0.58506071753733413</v>
      </c>
    </row>
    <row r="2935" spans="1:12" x14ac:dyDescent="0.3">
      <c r="A2935" s="1">
        <v>1612</v>
      </c>
      <c r="B2935">
        <v>1612</v>
      </c>
      <c r="C2935" t="s">
        <v>6442</v>
      </c>
      <c r="D2935" t="s">
        <v>6443</v>
      </c>
      <c r="E2935" t="s">
        <v>6444</v>
      </c>
      <c r="F2935" t="s">
        <v>6445</v>
      </c>
      <c r="G2935">
        <v>1</v>
      </c>
      <c r="H2935">
        <v>2</v>
      </c>
      <c r="I2935" t="s">
        <v>14</v>
      </c>
      <c r="K2935">
        <v>1</v>
      </c>
      <c r="L2935">
        <v>0.57602004400109286</v>
      </c>
    </row>
    <row r="2936" spans="1:12" x14ac:dyDescent="0.3">
      <c r="A2936" s="1">
        <v>1613</v>
      </c>
      <c r="B2936">
        <v>1613</v>
      </c>
      <c r="C2936" t="s">
        <v>6446</v>
      </c>
      <c r="D2936" t="s">
        <v>6447</v>
      </c>
      <c r="E2936" t="s">
        <v>6448</v>
      </c>
      <c r="F2936" t="s">
        <v>6449</v>
      </c>
      <c r="G2936">
        <v>1</v>
      </c>
      <c r="H2936">
        <v>2</v>
      </c>
      <c r="I2936" t="s">
        <v>14</v>
      </c>
      <c r="K2936">
        <v>1</v>
      </c>
      <c r="L2936">
        <v>9.0757680687807429E-2</v>
      </c>
    </row>
    <row r="2937" spans="1:12" x14ac:dyDescent="0.3">
      <c r="A2937" s="1">
        <v>1614</v>
      </c>
      <c r="B2937">
        <v>1614</v>
      </c>
      <c r="C2937" t="s">
        <v>6450</v>
      </c>
      <c r="D2937" t="s">
        <v>6451</v>
      </c>
      <c r="E2937" t="s">
        <v>6452</v>
      </c>
      <c r="F2937" t="s">
        <v>6453</v>
      </c>
      <c r="G2937">
        <v>1</v>
      </c>
      <c r="H2937">
        <v>2</v>
      </c>
      <c r="I2937" t="s">
        <v>14</v>
      </c>
      <c r="K2937">
        <v>1</v>
      </c>
      <c r="L2937">
        <v>0.40774122462108398</v>
      </c>
    </row>
    <row r="2938" spans="1:12" x14ac:dyDescent="0.3">
      <c r="A2938" s="1">
        <v>1615</v>
      </c>
      <c r="B2938">
        <v>1615</v>
      </c>
      <c r="C2938" t="s">
        <v>6454</v>
      </c>
      <c r="D2938" t="s">
        <v>6455</v>
      </c>
      <c r="E2938" t="s">
        <v>6456</v>
      </c>
      <c r="F2938" t="s">
        <v>6457</v>
      </c>
      <c r="G2938">
        <v>1</v>
      </c>
      <c r="H2938">
        <v>2</v>
      </c>
      <c r="I2938" t="s">
        <v>14</v>
      </c>
      <c r="K2938">
        <v>1</v>
      </c>
      <c r="L2938">
        <v>0.47743816124224137</v>
      </c>
    </row>
    <row r="2939" spans="1:12" x14ac:dyDescent="0.3">
      <c r="A2939" s="1">
        <v>1616</v>
      </c>
      <c r="B2939">
        <v>1616</v>
      </c>
      <c r="C2939" t="s">
        <v>6458</v>
      </c>
      <c r="D2939" t="s">
        <v>6459</v>
      </c>
      <c r="E2939" t="s">
        <v>6460</v>
      </c>
      <c r="F2939" t="s">
        <v>6461</v>
      </c>
      <c r="G2939">
        <v>1</v>
      </c>
      <c r="H2939">
        <v>2</v>
      </c>
      <c r="I2939" t="s">
        <v>14</v>
      </c>
      <c r="K2939">
        <v>1</v>
      </c>
      <c r="L2939">
        <v>0.48390467912055091</v>
      </c>
    </row>
    <row r="2940" spans="1:12" x14ac:dyDescent="0.3">
      <c r="A2940" s="1">
        <v>1617</v>
      </c>
      <c r="B2940">
        <v>1617</v>
      </c>
      <c r="C2940" t="s">
        <v>6462</v>
      </c>
      <c r="D2940" t="s">
        <v>6463</v>
      </c>
      <c r="E2940" t="s">
        <v>6464</v>
      </c>
      <c r="F2940" t="s">
        <v>6465</v>
      </c>
      <c r="G2940">
        <v>1</v>
      </c>
      <c r="H2940">
        <v>2</v>
      </c>
      <c r="I2940" t="s">
        <v>14</v>
      </c>
      <c r="K2940">
        <v>1</v>
      </c>
      <c r="L2940">
        <v>0.27098466220867989</v>
      </c>
    </row>
    <row r="2941" spans="1:12" x14ac:dyDescent="0.3">
      <c r="A2941" s="1">
        <v>1618</v>
      </c>
      <c r="B2941">
        <v>1618</v>
      </c>
      <c r="C2941" t="s">
        <v>6466</v>
      </c>
      <c r="D2941" t="s">
        <v>6467</v>
      </c>
      <c r="E2941" t="s">
        <v>6468</v>
      </c>
      <c r="F2941" t="s">
        <v>6469</v>
      </c>
      <c r="G2941">
        <v>1</v>
      </c>
      <c r="H2941">
        <v>2</v>
      </c>
      <c r="I2941" t="s">
        <v>14</v>
      </c>
      <c r="K2941">
        <v>1</v>
      </c>
      <c r="L2941">
        <v>0.21712700997699863</v>
      </c>
    </row>
    <row r="2942" spans="1:12" x14ac:dyDescent="0.3">
      <c r="A2942" s="1">
        <v>1619</v>
      </c>
      <c r="B2942">
        <v>1619</v>
      </c>
      <c r="C2942" t="s">
        <v>6470</v>
      </c>
      <c r="D2942" t="s">
        <v>6471</v>
      </c>
      <c r="E2942" t="s">
        <v>6472</v>
      </c>
      <c r="F2942" t="s">
        <v>6473</v>
      </c>
      <c r="G2942">
        <v>1</v>
      </c>
      <c r="H2942">
        <v>2</v>
      </c>
      <c r="I2942" t="s">
        <v>14</v>
      </c>
      <c r="K2942">
        <v>1</v>
      </c>
      <c r="L2942">
        <v>0.44005858052887981</v>
      </c>
    </row>
    <row r="2943" spans="1:12" x14ac:dyDescent="0.3">
      <c r="A2943" s="1">
        <v>1620</v>
      </c>
      <c r="B2943">
        <v>1620</v>
      </c>
      <c r="C2943" t="s">
        <v>6474</v>
      </c>
      <c r="D2943" t="s">
        <v>6475</v>
      </c>
      <c r="E2943" t="s">
        <v>6476</v>
      </c>
      <c r="F2943" t="s">
        <v>6477</v>
      </c>
      <c r="G2943">
        <v>1</v>
      </c>
      <c r="H2943">
        <v>2</v>
      </c>
      <c r="I2943" t="s">
        <v>14</v>
      </c>
      <c r="K2943">
        <v>1</v>
      </c>
      <c r="L2943">
        <v>0.64709422945321082</v>
      </c>
    </row>
    <row r="2944" spans="1:12" x14ac:dyDescent="0.3">
      <c r="A2944" s="1">
        <v>1622</v>
      </c>
      <c r="B2944">
        <v>1622</v>
      </c>
      <c r="C2944" t="s">
        <v>6482</v>
      </c>
      <c r="D2944" t="s">
        <v>6483</v>
      </c>
      <c r="E2944" t="s">
        <v>6484</v>
      </c>
      <c r="F2944" t="s">
        <v>6485</v>
      </c>
      <c r="G2944">
        <v>1</v>
      </c>
      <c r="H2944">
        <v>2</v>
      </c>
      <c r="I2944" t="s">
        <v>14</v>
      </c>
      <c r="K2944">
        <v>1</v>
      </c>
      <c r="L2944">
        <v>0.58002116539047555</v>
      </c>
    </row>
    <row r="2945" spans="1:12" x14ac:dyDescent="0.3">
      <c r="A2945" s="1">
        <v>1623</v>
      </c>
      <c r="B2945">
        <v>1623</v>
      </c>
      <c r="C2945" t="s">
        <v>6486</v>
      </c>
      <c r="D2945" t="s">
        <v>6487</v>
      </c>
      <c r="E2945" t="s">
        <v>6488</v>
      </c>
      <c r="F2945" t="s">
        <v>6489</v>
      </c>
      <c r="G2945">
        <v>1</v>
      </c>
      <c r="H2945">
        <v>2</v>
      </c>
      <c r="I2945" t="s">
        <v>14</v>
      </c>
      <c r="K2945">
        <v>1</v>
      </c>
      <c r="L2945">
        <v>0.80584560605632505</v>
      </c>
    </row>
    <row r="2946" spans="1:12" x14ac:dyDescent="0.3">
      <c r="A2946" s="1">
        <v>1624</v>
      </c>
      <c r="B2946">
        <v>1624</v>
      </c>
      <c r="C2946" t="s">
        <v>6490</v>
      </c>
      <c r="D2946" t="s">
        <v>6491</v>
      </c>
      <c r="E2946" t="s">
        <v>6492</v>
      </c>
      <c r="F2946" t="s">
        <v>6493</v>
      </c>
      <c r="G2946">
        <v>1</v>
      </c>
      <c r="H2946">
        <v>2</v>
      </c>
      <c r="I2946" t="s">
        <v>14</v>
      </c>
      <c r="K2946">
        <v>1</v>
      </c>
      <c r="L2946">
        <v>0.50188683222297448</v>
      </c>
    </row>
    <row r="2947" spans="1:12" x14ac:dyDescent="0.3">
      <c r="A2947" s="1">
        <v>1628</v>
      </c>
      <c r="B2947">
        <v>1628</v>
      </c>
      <c r="C2947" t="s">
        <v>6505</v>
      </c>
      <c r="D2947" t="s">
        <v>6506</v>
      </c>
      <c r="E2947" t="s">
        <v>6507</v>
      </c>
      <c r="F2947" t="s">
        <v>6508</v>
      </c>
      <c r="G2947">
        <v>1</v>
      </c>
      <c r="H2947">
        <v>2</v>
      </c>
      <c r="I2947" t="s">
        <v>14</v>
      </c>
      <c r="K2947">
        <v>1</v>
      </c>
      <c r="L2947">
        <v>0.94986283555985862</v>
      </c>
    </row>
    <row r="2948" spans="1:12" x14ac:dyDescent="0.3">
      <c r="A2948" s="1">
        <v>1630</v>
      </c>
      <c r="B2948">
        <v>1630</v>
      </c>
      <c r="C2948" t="s">
        <v>6513</v>
      </c>
      <c r="D2948" t="s">
        <v>6514</v>
      </c>
      <c r="E2948" t="s">
        <v>6515</v>
      </c>
      <c r="F2948" t="s">
        <v>6516</v>
      </c>
      <c r="G2948">
        <v>1</v>
      </c>
      <c r="H2948">
        <v>2</v>
      </c>
      <c r="I2948" t="s">
        <v>14</v>
      </c>
      <c r="K2948">
        <v>1</v>
      </c>
      <c r="L2948">
        <v>0.63236921699200443</v>
      </c>
    </row>
    <row r="2949" spans="1:12" x14ac:dyDescent="0.3">
      <c r="A2949" s="1">
        <v>1632</v>
      </c>
      <c r="B2949">
        <v>1632</v>
      </c>
      <c r="C2949" t="s">
        <v>6521</v>
      </c>
      <c r="D2949" t="s">
        <v>6522</v>
      </c>
      <c r="E2949" t="s">
        <v>6523</v>
      </c>
      <c r="F2949" t="s">
        <v>6524</v>
      </c>
      <c r="G2949">
        <v>1</v>
      </c>
      <c r="H2949">
        <v>2</v>
      </c>
      <c r="I2949" t="s">
        <v>14</v>
      </c>
      <c r="K2949">
        <v>1</v>
      </c>
      <c r="L2949">
        <v>0.10315412831687576</v>
      </c>
    </row>
    <row r="2950" spans="1:12" x14ac:dyDescent="0.3">
      <c r="A2950" s="1">
        <v>1633</v>
      </c>
      <c r="B2950">
        <v>1633</v>
      </c>
      <c r="C2950" t="s">
        <v>6525</v>
      </c>
      <c r="D2950" t="s">
        <v>6526</v>
      </c>
      <c r="E2950" t="s">
        <v>6527</v>
      </c>
      <c r="F2950" t="s">
        <v>6528</v>
      </c>
      <c r="G2950">
        <v>1</v>
      </c>
      <c r="H2950">
        <v>2</v>
      </c>
      <c r="I2950" t="s">
        <v>14</v>
      </c>
      <c r="K2950">
        <v>1</v>
      </c>
      <c r="L2950">
        <v>3.4940896730099258E-2</v>
      </c>
    </row>
    <row r="2951" spans="1:12" x14ac:dyDescent="0.3">
      <c r="A2951" s="1">
        <v>1634</v>
      </c>
      <c r="B2951">
        <v>1634</v>
      </c>
      <c r="C2951" t="s">
        <v>6529</v>
      </c>
      <c r="D2951" t="s">
        <v>6530</v>
      </c>
      <c r="E2951" t="s">
        <v>6531</v>
      </c>
      <c r="F2951" t="s">
        <v>6532</v>
      </c>
      <c r="G2951">
        <v>1</v>
      </c>
      <c r="H2951">
        <v>2</v>
      </c>
      <c r="I2951" t="s">
        <v>14</v>
      </c>
      <c r="K2951">
        <v>1</v>
      </c>
      <c r="L2951">
        <v>0.46424930688874544</v>
      </c>
    </row>
    <row r="2952" spans="1:12" x14ac:dyDescent="0.3">
      <c r="A2952" s="1">
        <v>1636</v>
      </c>
      <c r="B2952">
        <v>1636</v>
      </c>
      <c r="C2952" t="s">
        <v>6537</v>
      </c>
      <c r="D2952" t="s">
        <v>6538</v>
      </c>
      <c r="E2952" t="s">
        <v>6539</v>
      </c>
      <c r="F2952" t="s">
        <v>6540</v>
      </c>
      <c r="G2952">
        <v>1</v>
      </c>
      <c r="H2952">
        <v>2</v>
      </c>
      <c r="I2952" t="s">
        <v>14</v>
      </c>
      <c r="K2952">
        <v>1</v>
      </c>
      <c r="L2952">
        <v>0.60308443078050333</v>
      </c>
    </row>
    <row r="2953" spans="1:12" x14ac:dyDescent="0.3">
      <c r="A2953" s="1">
        <v>1639</v>
      </c>
      <c r="B2953">
        <v>1639</v>
      </c>
      <c r="C2953" t="s">
        <v>6548</v>
      </c>
      <c r="D2953" t="s">
        <v>6549</v>
      </c>
      <c r="E2953" t="s">
        <v>6550</v>
      </c>
      <c r="F2953" t="s">
        <v>6551</v>
      </c>
      <c r="G2953">
        <v>1</v>
      </c>
      <c r="H2953">
        <v>2</v>
      </c>
      <c r="I2953" t="s">
        <v>14</v>
      </c>
      <c r="K2953">
        <v>1</v>
      </c>
      <c r="L2953">
        <v>0.58348312123437807</v>
      </c>
    </row>
    <row r="2954" spans="1:12" x14ac:dyDescent="0.3">
      <c r="A2954" s="1">
        <v>1640</v>
      </c>
      <c r="B2954">
        <v>1640</v>
      </c>
      <c r="C2954" t="s">
        <v>6552</v>
      </c>
      <c r="D2954" t="s">
        <v>6553</v>
      </c>
      <c r="E2954" t="s">
        <v>6554</v>
      </c>
      <c r="F2954" t="s">
        <v>6555</v>
      </c>
      <c r="G2954">
        <v>1</v>
      </c>
      <c r="H2954">
        <v>2</v>
      </c>
      <c r="I2954" t="s">
        <v>14</v>
      </c>
      <c r="K2954">
        <v>1</v>
      </c>
      <c r="L2954">
        <v>0.45192647830571564</v>
      </c>
    </row>
    <row r="2955" spans="1:12" x14ac:dyDescent="0.3">
      <c r="A2955" s="1">
        <v>1641</v>
      </c>
      <c r="B2955">
        <v>1641</v>
      </c>
      <c r="C2955" t="s">
        <v>6556</v>
      </c>
      <c r="D2955" t="s">
        <v>6557</v>
      </c>
      <c r="E2955" t="s">
        <v>6558</v>
      </c>
      <c r="F2955" t="s">
        <v>6559</v>
      </c>
      <c r="G2955">
        <v>1</v>
      </c>
      <c r="H2955">
        <v>2</v>
      </c>
      <c r="I2955" t="s">
        <v>14</v>
      </c>
      <c r="K2955">
        <v>1</v>
      </c>
      <c r="L2955">
        <v>0.53338581919707828</v>
      </c>
    </row>
    <row r="2956" spans="1:12" x14ac:dyDescent="0.3">
      <c r="A2956" s="1">
        <v>1643</v>
      </c>
      <c r="B2956">
        <v>1643</v>
      </c>
      <c r="C2956" t="s">
        <v>6564</v>
      </c>
      <c r="D2956" t="s">
        <v>6565</v>
      </c>
      <c r="E2956" t="s">
        <v>6566</v>
      </c>
      <c r="F2956" t="s">
        <v>6567</v>
      </c>
      <c r="G2956">
        <v>1</v>
      </c>
      <c r="H2956">
        <v>2</v>
      </c>
      <c r="I2956" t="s">
        <v>14</v>
      </c>
      <c r="J2956" t="s">
        <v>227</v>
      </c>
      <c r="K2956">
        <v>1</v>
      </c>
      <c r="L2956">
        <v>0.63869508924706653</v>
      </c>
    </row>
    <row r="2957" spans="1:12" x14ac:dyDescent="0.3">
      <c r="A2957" s="1">
        <v>1644</v>
      </c>
      <c r="B2957">
        <v>1644</v>
      </c>
      <c r="C2957" t="s">
        <v>6568</v>
      </c>
      <c r="D2957" t="s">
        <v>6569</v>
      </c>
      <c r="E2957" t="s">
        <v>6570</v>
      </c>
      <c r="F2957" t="s">
        <v>6571</v>
      </c>
      <c r="G2957">
        <v>1</v>
      </c>
      <c r="H2957">
        <v>2</v>
      </c>
      <c r="I2957" t="s">
        <v>14</v>
      </c>
      <c r="K2957">
        <v>1</v>
      </c>
      <c r="L2957">
        <v>0.63992733974180316</v>
      </c>
    </row>
    <row r="2958" spans="1:12" x14ac:dyDescent="0.3">
      <c r="A2958" s="1">
        <v>1645</v>
      </c>
      <c r="B2958">
        <v>1645</v>
      </c>
      <c r="C2958" t="s">
        <v>6572</v>
      </c>
      <c r="D2958" t="s">
        <v>6573</v>
      </c>
      <c r="E2958" t="s">
        <v>6574</v>
      </c>
      <c r="F2958" t="s">
        <v>6575</v>
      </c>
      <c r="G2958">
        <v>1</v>
      </c>
      <c r="H2958">
        <v>2</v>
      </c>
      <c r="I2958" t="s">
        <v>14</v>
      </c>
      <c r="K2958">
        <v>1</v>
      </c>
      <c r="L2958">
        <v>0.20274045878585656</v>
      </c>
    </row>
    <row r="2959" spans="1:12" x14ac:dyDescent="0.3">
      <c r="A2959" s="1">
        <v>1648</v>
      </c>
      <c r="B2959">
        <v>1648</v>
      </c>
      <c r="C2959" t="s">
        <v>6584</v>
      </c>
      <c r="D2959" t="s">
        <v>6585</v>
      </c>
      <c r="E2959" t="s">
        <v>6586</v>
      </c>
      <c r="F2959" t="s">
        <v>6587</v>
      </c>
      <c r="G2959">
        <v>1</v>
      </c>
      <c r="H2959">
        <v>2</v>
      </c>
      <c r="I2959" t="s">
        <v>14</v>
      </c>
      <c r="K2959">
        <v>1</v>
      </c>
      <c r="L2959">
        <v>0.29729250460990753</v>
      </c>
    </row>
    <row r="2960" spans="1:12" x14ac:dyDescent="0.3">
      <c r="A2960" s="1">
        <v>1649</v>
      </c>
      <c r="B2960">
        <v>1649</v>
      </c>
      <c r="C2960" t="s">
        <v>6588</v>
      </c>
      <c r="D2960" t="s">
        <v>6589</v>
      </c>
      <c r="E2960" t="s">
        <v>6590</v>
      </c>
      <c r="F2960" t="s">
        <v>6591</v>
      </c>
      <c r="G2960">
        <v>1</v>
      </c>
      <c r="H2960">
        <v>2</v>
      </c>
      <c r="I2960" t="s">
        <v>14</v>
      </c>
      <c r="K2960">
        <v>1</v>
      </c>
      <c r="L2960">
        <v>0.91369644531139027</v>
      </c>
    </row>
    <row r="2961" spans="1:12" x14ac:dyDescent="0.3">
      <c r="A2961" s="1">
        <v>1650</v>
      </c>
      <c r="B2961">
        <v>1650</v>
      </c>
      <c r="C2961" t="s">
        <v>6592</v>
      </c>
      <c r="D2961" t="s">
        <v>6593</v>
      </c>
      <c r="E2961" t="s">
        <v>6594</v>
      </c>
      <c r="F2961" t="s">
        <v>6595</v>
      </c>
      <c r="G2961">
        <v>1</v>
      </c>
      <c r="H2961">
        <v>2</v>
      </c>
      <c r="I2961" t="s">
        <v>14</v>
      </c>
      <c r="K2961">
        <v>1</v>
      </c>
      <c r="L2961">
        <v>0.52023980943430248</v>
      </c>
    </row>
    <row r="2962" spans="1:12" x14ac:dyDescent="0.3">
      <c r="A2962" s="1">
        <v>1651</v>
      </c>
      <c r="B2962">
        <v>1651</v>
      </c>
      <c r="C2962" t="s">
        <v>6596</v>
      </c>
      <c r="D2962" t="s">
        <v>6597</v>
      </c>
      <c r="E2962" t="s">
        <v>6598</v>
      </c>
      <c r="F2962" t="s">
        <v>6599</v>
      </c>
      <c r="G2962">
        <v>1</v>
      </c>
      <c r="H2962">
        <v>2</v>
      </c>
      <c r="I2962" t="s">
        <v>14</v>
      </c>
      <c r="K2962">
        <v>1</v>
      </c>
      <c r="L2962">
        <v>0.47272691281034429</v>
      </c>
    </row>
    <row r="2963" spans="1:12" x14ac:dyDescent="0.3">
      <c r="A2963" s="1">
        <v>1652</v>
      </c>
      <c r="B2963">
        <v>1652</v>
      </c>
      <c r="C2963" t="s">
        <v>6600</v>
      </c>
      <c r="D2963" t="s">
        <v>6601</v>
      </c>
      <c r="E2963" t="s">
        <v>6602</v>
      </c>
      <c r="F2963" t="s">
        <v>6603</v>
      </c>
      <c r="G2963">
        <v>1</v>
      </c>
      <c r="H2963">
        <v>2</v>
      </c>
      <c r="I2963" t="s">
        <v>14</v>
      </c>
      <c r="K2963">
        <v>1</v>
      </c>
      <c r="L2963">
        <v>0.7179710892694392</v>
      </c>
    </row>
    <row r="2964" spans="1:12" x14ac:dyDescent="0.3">
      <c r="A2964" s="1">
        <v>1653</v>
      </c>
      <c r="B2964">
        <v>1653</v>
      </c>
      <c r="C2964" t="s">
        <v>6604</v>
      </c>
      <c r="D2964" t="s">
        <v>6605</v>
      </c>
      <c r="E2964" t="s">
        <v>6606</v>
      </c>
      <c r="F2964" t="s">
        <v>6607</v>
      </c>
      <c r="G2964">
        <v>1</v>
      </c>
      <c r="H2964">
        <v>2</v>
      </c>
      <c r="I2964" t="s">
        <v>14</v>
      </c>
      <c r="K2964">
        <v>1</v>
      </c>
      <c r="L2964">
        <v>6.9857026534314914E-2</v>
      </c>
    </row>
    <row r="2965" spans="1:12" x14ac:dyDescent="0.3">
      <c r="A2965" s="1">
        <v>1655</v>
      </c>
      <c r="B2965">
        <v>1655</v>
      </c>
      <c r="C2965" t="s">
        <v>6612</v>
      </c>
      <c r="D2965" t="s">
        <v>6613</v>
      </c>
      <c r="E2965" t="s">
        <v>6614</v>
      </c>
      <c r="F2965" t="s">
        <v>6615</v>
      </c>
      <c r="G2965">
        <v>1</v>
      </c>
      <c r="H2965">
        <v>2</v>
      </c>
      <c r="I2965" t="s">
        <v>14</v>
      </c>
      <c r="K2965">
        <v>1</v>
      </c>
      <c r="L2965">
        <v>0.55135259885464394</v>
      </c>
    </row>
    <row r="2966" spans="1:12" x14ac:dyDescent="0.3">
      <c r="A2966" s="1">
        <v>1657</v>
      </c>
      <c r="B2966">
        <v>1657</v>
      </c>
      <c r="C2966" t="s">
        <v>6620</v>
      </c>
      <c r="D2966" t="s">
        <v>6621</v>
      </c>
      <c r="E2966" t="s">
        <v>6622</v>
      </c>
      <c r="F2966" t="s">
        <v>6623</v>
      </c>
      <c r="G2966">
        <v>1</v>
      </c>
      <c r="H2966">
        <v>2</v>
      </c>
      <c r="I2966" t="s">
        <v>14</v>
      </c>
      <c r="K2966">
        <v>1</v>
      </c>
      <c r="L2966">
        <v>0.61660620218582141</v>
      </c>
    </row>
    <row r="2967" spans="1:12" x14ac:dyDescent="0.3">
      <c r="A2967" s="1">
        <v>1658</v>
      </c>
      <c r="B2967">
        <v>1658</v>
      </c>
      <c r="C2967" t="s">
        <v>6624</v>
      </c>
      <c r="D2967" t="s">
        <v>6625</v>
      </c>
      <c r="E2967" t="s">
        <v>6626</v>
      </c>
      <c r="F2967" t="s">
        <v>6627</v>
      </c>
      <c r="G2967">
        <v>1</v>
      </c>
      <c r="H2967">
        <v>2</v>
      </c>
      <c r="I2967" t="s">
        <v>14</v>
      </c>
      <c r="K2967">
        <v>1</v>
      </c>
      <c r="L2967">
        <v>0.6755813644381482</v>
      </c>
    </row>
    <row r="2968" spans="1:12" x14ac:dyDescent="0.3">
      <c r="A2968" s="1">
        <v>1659</v>
      </c>
      <c r="B2968">
        <v>1659</v>
      </c>
      <c r="C2968" t="s">
        <v>6628</v>
      </c>
      <c r="D2968" t="s">
        <v>6629</v>
      </c>
      <c r="E2968" t="s">
        <v>6630</v>
      </c>
      <c r="F2968" t="s">
        <v>6631</v>
      </c>
      <c r="G2968">
        <v>1</v>
      </c>
      <c r="H2968">
        <v>2</v>
      </c>
      <c r="I2968" t="s">
        <v>14</v>
      </c>
      <c r="K2968">
        <v>1</v>
      </c>
      <c r="L2968">
        <v>0.72142352547995714</v>
      </c>
    </row>
    <row r="2969" spans="1:12" x14ac:dyDescent="0.3">
      <c r="A2969" s="1">
        <v>1660</v>
      </c>
      <c r="B2969">
        <v>1660</v>
      </c>
      <c r="C2969" t="s">
        <v>6632</v>
      </c>
      <c r="D2969" t="s">
        <v>6633</v>
      </c>
      <c r="E2969" t="s">
        <v>6630</v>
      </c>
      <c r="F2969" t="s">
        <v>6634</v>
      </c>
      <c r="G2969">
        <v>1</v>
      </c>
      <c r="H2969">
        <v>2</v>
      </c>
      <c r="I2969" t="s">
        <v>14</v>
      </c>
      <c r="K2969">
        <v>1</v>
      </c>
      <c r="L2969">
        <v>0.15685513952334629</v>
      </c>
    </row>
    <row r="2970" spans="1:12" x14ac:dyDescent="0.3">
      <c r="A2970" s="1">
        <v>1661</v>
      </c>
      <c r="B2970">
        <v>1661</v>
      </c>
      <c r="C2970" t="s">
        <v>6635</v>
      </c>
      <c r="D2970" t="s">
        <v>6636</v>
      </c>
      <c r="E2970" t="s">
        <v>6637</v>
      </c>
      <c r="F2970" t="s">
        <v>6638</v>
      </c>
      <c r="G2970">
        <v>1</v>
      </c>
      <c r="H2970">
        <v>2</v>
      </c>
      <c r="I2970" t="s">
        <v>14</v>
      </c>
      <c r="K2970">
        <v>1</v>
      </c>
      <c r="L2970">
        <v>0.10864102346743587</v>
      </c>
    </row>
    <row r="2971" spans="1:12" x14ac:dyDescent="0.3">
      <c r="A2971" s="1">
        <v>1662</v>
      </c>
      <c r="B2971">
        <v>1662</v>
      </c>
      <c r="C2971" t="s">
        <v>6639</v>
      </c>
      <c r="D2971" t="s">
        <v>6640</v>
      </c>
      <c r="E2971" t="s">
        <v>6641</v>
      </c>
      <c r="F2971" t="s">
        <v>6642</v>
      </c>
      <c r="G2971">
        <v>1</v>
      </c>
      <c r="H2971">
        <v>2</v>
      </c>
      <c r="I2971" t="s">
        <v>14</v>
      </c>
      <c r="K2971">
        <v>1</v>
      </c>
      <c r="L2971">
        <v>0.6987285480338935</v>
      </c>
    </row>
    <row r="2972" spans="1:12" x14ac:dyDescent="0.3">
      <c r="A2972" s="1">
        <v>1663</v>
      </c>
      <c r="B2972">
        <v>1663</v>
      </c>
      <c r="C2972" t="s">
        <v>6643</v>
      </c>
      <c r="D2972" t="s">
        <v>6644</v>
      </c>
      <c r="E2972" t="s">
        <v>6645</v>
      </c>
      <c r="F2972" t="s">
        <v>6646</v>
      </c>
      <c r="G2972">
        <v>1</v>
      </c>
      <c r="H2972">
        <v>2</v>
      </c>
      <c r="I2972" t="s">
        <v>14</v>
      </c>
      <c r="K2972">
        <v>1</v>
      </c>
      <c r="L2972">
        <v>0.25003607990981136</v>
      </c>
    </row>
    <row r="2973" spans="1:12" x14ac:dyDescent="0.3">
      <c r="A2973" s="1">
        <v>1664</v>
      </c>
      <c r="B2973">
        <v>1664</v>
      </c>
      <c r="C2973" t="s">
        <v>6647</v>
      </c>
      <c r="D2973" t="s">
        <v>6648</v>
      </c>
      <c r="E2973" t="s">
        <v>6649</v>
      </c>
      <c r="F2973" t="s">
        <v>6650</v>
      </c>
      <c r="G2973">
        <v>1</v>
      </c>
      <c r="H2973">
        <v>2</v>
      </c>
      <c r="I2973" t="s">
        <v>14</v>
      </c>
      <c r="K2973">
        <v>1</v>
      </c>
      <c r="L2973">
        <v>0.81446664937762914</v>
      </c>
    </row>
    <row r="2974" spans="1:12" x14ac:dyDescent="0.3">
      <c r="A2974" s="1">
        <v>1666</v>
      </c>
      <c r="B2974">
        <v>1666</v>
      </c>
      <c r="C2974" t="s">
        <v>6655</v>
      </c>
      <c r="D2974" t="s">
        <v>6656</v>
      </c>
      <c r="E2974" t="s">
        <v>6657</v>
      </c>
      <c r="F2974" t="s">
        <v>6658</v>
      </c>
      <c r="G2974">
        <v>1</v>
      </c>
      <c r="H2974">
        <v>2</v>
      </c>
      <c r="I2974" t="s">
        <v>14</v>
      </c>
      <c r="K2974">
        <v>1</v>
      </c>
      <c r="L2974">
        <v>0.36641767813572035</v>
      </c>
    </row>
    <row r="2975" spans="1:12" x14ac:dyDescent="0.3">
      <c r="A2975" s="1">
        <v>1667</v>
      </c>
      <c r="B2975">
        <v>1667</v>
      </c>
      <c r="C2975" t="s">
        <v>6659</v>
      </c>
      <c r="D2975" t="s">
        <v>6660</v>
      </c>
      <c r="E2975" t="s">
        <v>6661</v>
      </c>
      <c r="F2975" t="s">
        <v>6662</v>
      </c>
      <c r="G2975">
        <v>1</v>
      </c>
      <c r="H2975">
        <v>2</v>
      </c>
      <c r="I2975" t="s">
        <v>14</v>
      </c>
      <c r="K2975">
        <v>1</v>
      </c>
      <c r="L2975">
        <v>0.81586521897205266</v>
      </c>
    </row>
    <row r="2976" spans="1:12" x14ac:dyDescent="0.3">
      <c r="A2976" s="1">
        <v>1669</v>
      </c>
      <c r="B2976">
        <v>1669</v>
      </c>
      <c r="C2976" t="s">
        <v>6667</v>
      </c>
      <c r="D2976" t="s">
        <v>6668</v>
      </c>
      <c r="E2976" t="s">
        <v>6669</v>
      </c>
      <c r="F2976" t="s">
        <v>6670</v>
      </c>
      <c r="G2976">
        <v>1</v>
      </c>
      <c r="H2976">
        <v>2</v>
      </c>
      <c r="I2976" t="s">
        <v>14</v>
      </c>
      <c r="K2976">
        <v>1</v>
      </c>
      <c r="L2976">
        <v>0.8651448661402833</v>
      </c>
    </row>
    <row r="2977" spans="1:12" x14ac:dyDescent="0.3">
      <c r="A2977" s="1">
        <v>1671</v>
      </c>
      <c r="B2977">
        <v>1671</v>
      </c>
      <c r="C2977" t="s">
        <v>6675</v>
      </c>
      <c r="D2977" t="s">
        <v>6676</v>
      </c>
      <c r="E2977" t="s">
        <v>6677</v>
      </c>
      <c r="F2977" t="s">
        <v>6678</v>
      </c>
      <c r="G2977">
        <v>1</v>
      </c>
      <c r="H2977">
        <v>2</v>
      </c>
      <c r="I2977" t="s">
        <v>14</v>
      </c>
      <c r="K2977">
        <v>1</v>
      </c>
      <c r="L2977">
        <v>0.86825267749054014</v>
      </c>
    </row>
    <row r="2978" spans="1:12" x14ac:dyDescent="0.3">
      <c r="A2978" s="1">
        <v>1672</v>
      </c>
      <c r="B2978">
        <v>1672</v>
      </c>
      <c r="C2978" t="s">
        <v>6679</v>
      </c>
      <c r="D2978" t="s">
        <v>6680</v>
      </c>
      <c r="E2978" t="s">
        <v>6681</v>
      </c>
      <c r="F2978" t="s">
        <v>6682</v>
      </c>
      <c r="G2978">
        <v>1</v>
      </c>
      <c r="H2978">
        <v>2</v>
      </c>
      <c r="I2978" t="s">
        <v>14</v>
      </c>
      <c r="K2978">
        <v>1</v>
      </c>
      <c r="L2978">
        <v>0.53402349490891055</v>
      </c>
    </row>
    <row r="2979" spans="1:12" x14ac:dyDescent="0.3">
      <c r="A2979" s="1">
        <v>1673</v>
      </c>
      <c r="B2979">
        <v>1673</v>
      </c>
      <c r="C2979" t="s">
        <v>6683</v>
      </c>
      <c r="D2979" t="s">
        <v>6684</v>
      </c>
      <c r="E2979" t="s">
        <v>6685</v>
      </c>
      <c r="F2979" t="s">
        <v>6686</v>
      </c>
      <c r="G2979">
        <v>1</v>
      </c>
      <c r="H2979">
        <v>2</v>
      </c>
      <c r="I2979" t="s">
        <v>14</v>
      </c>
      <c r="K2979">
        <v>1</v>
      </c>
      <c r="L2979">
        <v>0.68082422179949997</v>
      </c>
    </row>
    <row r="2980" spans="1:12" x14ac:dyDescent="0.3">
      <c r="A2980" s="1">
        <v>1676</v>
      </c>
      <c r="B2980">
        <v>1676</v>
      </c>
      <c r="C2980" t="s">
        <v>6695</v>
      </c>
      <c r="D2980" t="s">
        <v>6696</v>
      </c>
      <c r="E2980" t="s">
        <v>6697</v>
      </c>
      <c r="F2980" t="s">
        <v>6698</v>
      </c>
      <c r="G2980">
        <v>1</v>
      </c>
      <c r="H2980">
        <v>2</v>
      </c>
      <c r="I2980" t="s">
        <v>14</v>
      </c>
      <c r="K2980">
        <v>1</v>
      </c>
      <c r="L2980">
        <v>0.59868265727324854</v>
      </c>
    </row>
    <row r="2981" spans="1:12" x14ac:dyDescent="0.3">
      <c r="A2981" s="1">
        <v>1677</v>
      </c>
      <c r="B2981">
        <v>1677</v>
      </c>
      <c r="C2981" t="s">
        <v>6699</v>
      </c>
      <c r="D2981" t="s">
        <v>6700</v>
      </c>
      <c r="E2981" t="s">
        <v>6701</v>
      </c>
      <c r="F2981" t="s">
        <v>6702</v>
      </c>
      <c r="G2981">
        <v>1</v>
      </c>
      <c r="H2981">
        <v>2</v>
      </c>
      <c r="I2981" t="s">
        <v>14</v>
      </c>
      <c r="K2981">
        <v>1</v>
      </c>
      <c r="L2981">
        <v>0.67739999710609944</v>
      </c>
    </row>
    <row r="2982" spans="1:12" x14ac:dyDescent="0.3">
      <c r="A2982" s="1">
        <v>1678</v>
      </c>
      <c r="B2982">
        <v>1678</v>
      </c>
      <c r="C2982" t="s">
        <v>6703</v>
      </c>
      <c r="D2982" t="s">
        <v>6704</v>
      </c>
      <c r="E2982" t="s">
        <v>6705</v>
      </c>
      <c r="F2982" t="s">
        <v>6706</v>
      </c>
      <c r="G2982">
        <v>1</v>
      </c>
      <c r="H2982">
        <v>2</v>
      </c>
      <c r="I2982" t="s">
        <v>14</v>
      </c>
      <c r="K2982">
        <v>1</v>
      </c>
      <c r="L2982">
        <v>0.55320038584352593</v>
      </c>
    </row>
    <row r="2983" spans="1:12" x14ac:dyDescent="0.3">
      <c r="A2983" s="1">
        <v>1679</v>
      </c>
      <c r="B2983">
        <v>1679</v>
      </c>
      <c r="C2983" t="s">
        <v>6707</v>
      </c>
      <c r="D2983" t="s">
        <v>6708</v>
      </c>
      <c r="E2983" t="s">
        <v>6709</v>
      </c>
      <c r="F2983" t="s">
        <v>6710</v>
      </c>
      <c r="G2983">
        <v>1</v>
      </c>
      <c r="H2983">
        <v>2</v>
      </c>
      <c r="I2983" t="s">
        <v>14</v>
      </c>
      <c r="K2983">
        <v>1</v>
      </c>
      <c r="L2983">
        <v>0.9951149812992145</v>
      </c>
    </row>
    <row r="2984" spans="1:12" x14ac:dyDescent="0.3">
      <c r="A2984" s="1">
        <v>1680</v>
      </c>
      <c r="B2984">
        <v>1680</v>
      </c>
      <c r="C2984" t="s">
        <v>6711</v>
      </c>
      <c r="D2984" t="s">
        <v>6712</v>
      </c>
      <c r="E2984" t="s">
        <v>6713</v>
      </c>
      <c r="F2984" t="s">
        <v>6714</v>
      </c>
      <c r="G2984">
        <v>1</v>
      </c>
      <c r="H2984">
        <v>2</v>
      </c>
      <c r="I2984" t="s">
        <v>14</v>
      </c>
      <c r="K2984">
        <v>1</v>
      </c>
      <c r="L2984">
        <v>0.81659688494640592</v>
      </c>
    </row>
    <row r="2985" spans="1:12" x14ac:dyDescent="0.3">
      <c r="A2985" s="1">
        <v>1681</v>
      </c>
      <c r="B2985">
        <v>1681</v>
      </c>
      <c r="C2985" t="s">
        <v>6715</v>
      </c>
      <c r="D2985" t="s">
        <v>6716</v>
      </c>
      <c r="E2985" t="s">
        <v>6717</v>
      </c>
      <c r="F2985" t="s">
        <v>6718</v>
      </c>
      <c r="G2985">
        <v>1</v>
      </c>
      <c r="H2985">
        <v>2</v>
      </c>
      <c r="I2985" t="s">
        <v>14</v>
      </c>
      <c r="K2985">
        <v>1</v>
      </c>
      <c r="L2985">
        <v>0.69200117411809359</v>
      </c>
    </row>
    <row r="2986" spans="1:12" x14ac:dyDescent="0.3">
      <c r="A2986" s="1">
        <v>1682</v>
      </c>
      <c r="B2986">
        <v>1682</v>
      </c>
      <c r="C2986" t="s">
        <v>6719</v>
      </c>
      <c r="D2986" t="s">
        <v>6720</v>
      </c>
      <c r="E2986" t="s">
        <v>6721</v>
      </c>
      <c r="F2986" t="s">
        <v>6722</v>
      </c>
      <c r="G2986">
        <v>1</v>
      </c>
      <c r="H2986">
        <v>2</v>
      </c>
      <c r="I2986" t="s">
        <v>14</v>
      </c>
      <c r="K2986">
        <v>1</v>
      </c>
      <c r="L2986">
        <v>1.0097730423731632E-2</v>
      </c>
    </row>
    <row r="2987" spans="1:12" x14ac:dyDescent="0.3">
      <c r="A2987" s="1">
        <v>1685</v>
      </c>
      <c r="B2987">
        <v>1685</v>
      </c>
      <c r="C2987" t="s">
        <v>6731</v>
      </c>
      <c r="D2987" t="s">
        <v>6732</v>
      </c>
      <c r="E2987" t="s">
        <v>6733</v>
      </c>
      <c r="F2987" t="s">
        <v>6734</v>
      </c>
      <c r="G2987">
        <v>1</v>
      </c>
      <c r="H2987">
        <v>2</v>
      </c>
      <c r="I2987" t="s">
        <v>14</v>
      </c>
      <c r="K2987">
        <v>1</v>
      </c>
      <c r="L2987">
        <v>0.44695233274092694</v>
      </c>
    </row>
    <row r="2988" spans="1:12" x14ac:dyDescent="0.3">
      <c r="A2988" s="1">
        <v>1686</v>
      </c>
      <c r="B2988">
        <v>1686</v>
      </c>
      <c r="C2988" t="s">
        <v>6735</v>
      </c>
      <c r="D2988" t="s">
        <v>6736</v>
      </c>
      <c r="E2988" t="s">
        <v>6737</v>
      </c>
      <c r="F2988" t="s">
        <v>6738</v>
      </c>
      <c r="G2988">
        <v>1</v>
      </c>
      <c r="H2988">
        <v>2</v>
      </c>
      <c r="I2988" t="s">
        <v>14</v>
      </c>
      <c r="K2988">
        <v>1</v>
      </c>
      <c r="L2988">
        <v>0.91297214642167279</v>
      </c>
    </row>
    <row r="2989" spans="1:12" x14ac:dyDescent="0.3">
      <c r="A2989" s="1">
        <v>1687</v>
      </c>
      <c r="B2989">
        <v>1687</v>
      </c>
      <c r="C2989" t="s">
        <v>6739</v>
      </c>
      <c r="D2989" t="s">
        <v>6740</v>
      </c>
      <c r="E2989" t="s">
        <v>6741</v>
      </c>
      <c r="F2989" t="s">
        <v>6742</v>
      </c>
      <c r="G2989">
        <v>1</v>
      </c>
      <c r="H2989">
        <v>2</v>
      </c>
      <c r="I2989" t="s">
        <v>14</v>
      </c>
      <c r="K2989">
        <v>1</v>
      </c>
      <c r="L2989">
        <v>0.31921460658390732</v>
      </c>
    </row>
    <row r="2990" spans="1:12" x14ac:dyDescent="0.3">
      <c r="A2990" s="1">
        <v>1688</v>
      </c>
      <c r="B2990">
        <v>1688</v>
      </c>
      <c r="C2990" t="s">
        <v>6743</v>
      </c>
      <c r="D2990" t="s">
        <v>6744</v>
      </c>
      <c r="E2990" t="s">
        <v>6745</v>
      </c>
      <c r="F2990" t="s">
        <v>6746</v>
      </c>
      <c r="G2990">
        <v>1</v>
      </c>
      <c r="H2990">
        <v>2</v>
      </c>
      <c r="I2990" t="s">
        <v>14</v>
      </c>
      <c r="K2990">
        <v>1</v>
      </c>
      <c r="L2990">
        <v>0.42474690830643236</v>
      </c>
    </row>
    <row r="2991" spans="1:12" x14ac:dyDescent="0.3">
      <c r="A2991" s="1">
        <v>1689</v>
      </c>
      <c r="B2991">
        <v>1689</v>
      </c>
      <c r="C2991" t="s">
        <v>6747</v>
      </c>
      <c r="D2991" t="s">
        <v>6748</v>
      </c>
      <c r="E2991" t="s">
        <v>6749</v>
      </c>
      <c r="F2991" t="s">
        <v>6750</v>
      </c>
      <c r="G2991">
        <v>1</v>
      </c>
      <c r="H2991">
        <v>2</v>
      </c>
      <c r="I2991" t="s">
        <v>14</v>
      </c>
      <c r="K2991">
        <v>1</v>
      </c>
      <c r="L2991">
        <v>0.43785175307250124</v>
      </c>
    </row>
    <row r="2992" spans="1:12" x14ac:dyDescent="0.3">
      <c r="A2992" s="1">
        <v>1690</v>
      </c>
      <c r="B2992">
        <v>1690</v>
      </c>
      <c r="C2992" t="s">
        <v>6751</v>
      </c>
      <c r="D2992" t="s">
        <v>6752</v>
      </c>
      <c r="E2992" t="s">
        <v>6753</v>
      </c>
      <c r="F2992" t="s">
        <v>6754</v>
      </c>
      <c r="G2992">
        <v>1</v>
      </c>
      <c r="H2992">
        <v>2</v>
      </c>
      <c r="I2992" t="s">
        <v>14</v>
      </c>
      <c r="K2992">
        <v>1</v>
      </c>
      <c r="L2992">
        <v>0.91434467329450186</v>
      </c>
    </row>
    <row r="2993" spans="1:12" x14ac:dyDescent="0.3">
      <c r="A2993" s="1">
        <v>1691</v>
      </c>
      <c r="B2993">
        <v>1691</v>
      </c>
      <c r="C2993" t="s">
        <v>6755</v>
      </c>
      <c r="D2993" t="s">
        <v>6756</v>
      </c>
      <c r="E2993" t="s">
        <v>6757</v>
      </c>
      <c r="F2993" t="s">
        <v>6758</v>
      </c>
      <c r="G2993">
        <v>1</v>
      </c>
      <c r="H2993">
        <v>2</v>
      </c>
      <c r="I2993" t="s">
        <v>14</v>
      </c>
      <c r="K2993">
        <v>1</v>
      </c>
      <c r="L2993">
        <v>0.20049643695775621</v>
      </c>
    </row>
    <row r="2994" spans="1:12" x14ac:dyDescent="0.3">
      <c r="A2994" s="1">
        <v>1692</v>
      </c>
      <c r="B2994">
        <v>1692</v>
      </c>
      <c r="C2994" t="s">
        <v>6759</v>
      </c>
      <c r="D2994" t="s">
        <v>6760</v>
      </c>
      <c r="E2994" t="s">
        <v>6761</v>
      </c>
      <c r="F2994" t="s">
        <v>6762</v>
      </c>
      <c r="G2994">
        <v>1</v>
      </c>
      <c r="H2994">
        <v>2</v>
      </c>
      <c r="I2994" t="s">
        <v>14</v>
      </c>
      <c r="K2994">
        <v>1</v>
      </c>
      <c r="L2994">
        <v>9.9138882903246905E-2</v>
      </c>
    </row>
    <row r="2995" spans="1:12" x14ac:dyDescent="0.3">
      <c r="A2995" s="1">
        <v>1693</v>
      </c>
      <c r="B2995">
        <v>1693</v>
      </c>
      <c r="C2995" t="s">
        <v>6763</v>
      </c>
      <c r="D2995" t="s">
        <v>6764</v>
      </c>
      <c r="E2995" t="s">
        <v>6765</v>
      </c>
      <c r="F2995" t="s">
        <v>6766</v>
      </c>
      <c r="G2995">
        <v>1</v>
      </c>
      <c r="H2995">
        <v>2</v>
      </c>
      <c r="I2995" t="s">
        <v>14</v>
      </c>
      <c r="K2995">
        <v>1</v>
      </c>
      <c r="L2995">
        <v>0.90907146779984671</v>
      </c>
    </row>
    <row r="2996" spans="1:12" x14ac:dyDescent="0.3">
      <c r="A2996" s="1">
        <v>1695</v>
      </c>
      <c r="B2996">
        <v>1695</v>
      </c>
      <c r="C2996" t="s">
        <v>6771</v>
      </c>
      <c r="D2996" t="s">
        <v>6772</v>
      </c>
      <c r="E2996" t="s">
        <v>6773</v>
      </c>
      <c r="F2996" t="s">
        <v>6774</v>
      </c>
      <c r="G2996">
        <v>1</v>
      </c>
      <c r="H2996">
        <v>2</v>
      </c>
      <c r="I2996" t="s">
        <v>14</v>
      </c>
      <c r="K2996">
        <v>1</v>
      </c>
      <c r="L2996">
        <v>0.24749321652674472</v>
      </c>
    </row>
    <row r="2997" spans="1:12" x14ac:dyDescent="0.3">
      <c r="A2997" s="1">
        <v>1696</v>
      </c>
      <c r="B2997">
        <v>1696</v>
      </c>
      <c r="C2997" t="s">
        <v>6775</v>
      </c>
      <c r="D2997" t="s">
        <v>6776</v>
      </c>
      <c r="E2997" t="s">
        <v>6777</v>
      </c>
      <c r="F2997" t="s">
        <v>6778</v>
      </c>
      <c r="G2997">
        <v>1</v>
      </c>
      <c r="H2997">
        <v>2</v>
      </c>
      <c r="I2997" t="s">
        <v>14</v>
      </c>
      <c r="K2997">
        <v>1</v>
      </c>
      <c r="L2997">
        <v>0.50116377102674836</v>
      </c>
    </row>
    <row r="2998" spans="1:12" x14ac:dyDescent="0.3">
      <c r="A2998" s="1">
        <v>1698</v>
      </c>
      <c r="B2998">
        <v>1698</v>
      </c>
      <c r="C2998" t="s">
        <v>6783</v>
      </c>
      <c r="D2998" t="s">
        <v>6784</v>
      </c>
      <c r="E2998" t="s">
        <v>6785</v>
      </c>
      <c r="F2998" t="s">
        <v>6786</v>
      </c>
      <c r="G2998">
        <v>1</v>
      </c>
      <c r="H2998">
        <v>2</v>
      </c>
      <c r="I2998" t="s">
        <v>14</v>
      </c>
      <c r="J2998" t="s">
        <v>227</v>
      </c>
      <c r="K2998">
        <v>1</v>
      </c>
      <c r="L2998">
        <v>0.41827317323444735</v>
      </c>
    </row>
    <row r="2999" spans="1:12" x14ac:dyDescent="0.3">
      <c r="A2999" s="1">
        <v>1699</v>
      </c>
      <c r="B2999">
        <v>1699</v>
      </c>
      <c r="C2999" t="s">
        <v>6787</v>
      </c>
      <c r="D2999" t="s">
        <v>6788</v>
      </c>
      <c r="E2999" t="s">
        <v>6789</v>
      </c>
      <c r="F2999" t="s">
        <v>6790</v>
      </c>
      <c r="G2999">
        <v>1</v>
      </c>
      <c r="H2999">
        <v>2</v>
      </c>
      <c r="I2999" t="s">
        <v>14</v>
      </c>
      <c r="K2999">
        <v>1</v>
      </c>
      <c r="L2999">
        <v>0.24164334547037525</v>
      </c>
    </row>
    <row r="3000" spans="1:12" x14ac:dyDescent="0.3">
      <c r="A3000" s="1">
        <v>1700</v>
      </c>
      <c r="B3000">
        <v>1700</v>
      </c>
      <c r="C3000" t="s">
        <v>6791</v>
      </c>
      <c r="D3000" t="s">
        <v>6792</v>
      </c>
      <c r="E3000" t="s">
        <v>6793</v>
      </c>
      <c r="F3000" t="s">
        <v>6794</v>
      </c>
      <c r="G3000">
        <v>1</v>
      </c>
      <c r="H3000">
        <v>2</v>
      </c>
      <c r="I3000" t="s">
        <v>14</v>
      </c>
      <c r="K3000">
        <v>1</v>
      </c>
      <c r="L3000">
        <v>0.51686955991467831</v>
      </c>
    </row>
    <row r="3001" spans="1:12" x14ac:dyDescent="0.3">
      <c r="A3001" s="1">
        <v>1701</v>
      </c>
      <c r="B3001">
        <v>1701</v>
      </c>
      <c r="C3001" t="s">
        <v>6795</v>
      </c>
      <c r="D3001" t="s">
        <v>6796</v>
      </c>
      <c r="E3001" t="s">
        <v>6797</v>
      </c>
      <c r="F3001" t="s">
        <v>6798</v>
      </c>
      <c r="G3001">
        <v>1</v>
      </c>
      <c r="H3001">
        <v>2</v>
      </c>
      <c r="I3001" t="s">
        <v>14</v>
      </c>
      <c r="K3001">
        <v>1</v>
      </c>
      <c r="L3001">
        <v>0.3099279968717551</v>
      </c>
    </row>
    <row r="3002" spans="1:12" x14ac:dyDescent="0.3">
      <c r="A3002" s="1">
        <v>1702</v>
      </c>
      <c r="B3002">
        <v>1702</v>
      </c>
      <c r="C3002" t="s">
        <v>6799</v>
      </c>
      <c r="D3002" t="s">
        <v>6800</v>
      </c>
      <c r="E3002" t="s">
        <v>6801</v>
      </c>
      <c r="F3002" t="s">
        <v>6802</v>
      </c>
      <c r="G3002">
        <v>1</v>
      </c>
      <c r="H3002">
        <v>2</v>
      </c>
      <c r="I3002" t="s">
        <v>14</v>
      </c>
      <c r="K3002">
        <v>1</v>
      </c>
      <c r="L3002">
        <v>0.33800998380905589</v>
      </c>
    </row>
    <row r="3003" spans="1:12" x14ac:dyDescent="0.3">
      <c r="A3003" s="1">
        <v>1703</v>
      </c>
      <c r="B3003">
        <v>1703</v>
      </c>
      <c r="C3003" t="s">
        <v>6803</v>
      </c>
      <c r="D3003" t="s">
        <v>6804</v>
      </c>
      <c r="E3003" t="s">
        <v>6805</v>
      </c>
      <c r="F3003" t="s">
        <v>6806</v>
      </c>
      <c r="G3003">
        <v>1</v>
      </c>
      <c r="H3003">
        <v>2</v>
      </c>
      <c r="I3003" t="s">
        <v>14</v>
      </c>
      <c r="K3003">
        <v>1</v>
      </c>
      <c r="L3003">
        <v>0.76509331801314484</v>
      </c>
    </row>
    <row r="3004" spans="1:12" x14ac:dyDescent="0.3">
      <c r="A3004" s="1">
        <v>1704</v>
      </c>
      <c r="B3004">
        <v>1704</v>
      </c>
      <c r="C3004" t="s">
        <v>6807</v>
      </c>
      <c r="D3004" t="s">
        <v>6808</v>
      </c>
      <c r="E3004" t="s">
        <v>6809</v>
      </c>
      <c r="F3004" t="s">
        <v>6810</v>
      </c>
      <c r="G3004">
        <v>1</v>
      </c>
      <c r="H3004">
        <v>2</v>
      </c>
      <c r="I3004" t="s">
        <v>14</v>
      </c>
      <c r="K3004">
        <v>1</v>
      </c>
      <c r="L3004">
        <v>9.6100344449138952E-2</v>
      </c>
    </row>
    <row r="3005" spans="1:12" x14ac:dyDescent="0.3">
      <c r="A3005" s="1">
        <v>1705</v>
      </c>
      <c r="B3005">
        <v>1705</v>
      </c>
      <c r="C3005" t="s">
        <v>6811</v>
      </c>
      <c r="D3005" t="s">
        <v>6812</v>
      </c>
      <c r="E3005" t="s">
        <v>6813</v>
      </c>
      <c r="F3005" t="s">
        <v>6814</v>
      </c>
      <c r="G3005">
        <v>1</v>
      </c>
      <c r="H3005">
        <v>2</v>
      </c>
      <c r="I3005" t="s">
        <v>14</v>
      </c>
      <c r="K3005">
        <v>1</v>
      </c>
      <c r="L3005">
        <v>0.76474580773062051</v>
      </c>
    </row>
    <row r="3006" spans="1:12" x14ac:dyDescent="0.3">
      <c r="A3006" s="1">
        <v>1706</v>
      </c>
      <c r="B3006">
        <v>1706</v>
      </c>
      <c r="C3006" t="s">
        <v>6815</v>
      </c>
      <c r="D3006" t="s">
        <v>6816</v>
      </c>
      <c r="E3006" t="s">
        <v>6817</v>
      </c>
      <c r="F3006" t="s">
        <v>6818</v>
      </c>
      <c r="G3006">
        <v>1</v>
      </c>
      <c r="H3006">
        <v>2</v>
      </c>
      <c r="I3006" t="s">
        <v>14</v>
      </c>
      <c r="K3006">
        <v>1</v>
      </c>
      <c r="L3006">
        <v>0.46247718601384391</v>
      </c>
    </row>
    <row r="3007" spans="1:12" x14ac:dyDescent="0.3">
      <c r="A3007" s="1">
        <v>1707</v>
      </c>
      <c r="B3007">
        <v>1707</v>
      </c>
      <c r="C3007" t="s">
        <v>6819</v>
      </c>
      <c r="D3007" t="s">
        <v>6820</v>
      </c>
      <c r="E3007" t="s">
        <v>6821</v>
      </c>
      <c r="F3007" t="s">
        <v>6822</v>
      </c>
      <c r="G3007">
        <v>1</v>
      </c>
      <c r="H3007">
        <v>2</v>
      </c>
      <c r="I3007" t="s">
        <v>14</v>
      </c>
      <c r="K3007">
        <v>1</v>
      </c>
      <c r="L3007">
        <v>0.17040922482701215</v>
      </c>
    </row>
    <row r="3008" spans="1:12" x14ac:dyDescent="0.3">
      <c r="A3008" s="1">
        <v>1708</v>
      </c>
      <c r="B3008">
        <v>1708</v>
      </c>
      <c r="C3008" t="s">
        <v>6823</v>
      </c>
      <c r="D3008" t="s">
        <v>6824</v>
      </c>
      <c r="E3008" t="s">
        <v>6825</v>
      </c>
      <c r="F3008" t="s">
        <v>6826</v>
      </c>
      <c r="G3008">
        <v>1</v>
      </c>
      <c r="H3008">
        <v>2</v>
      </c>
      <c r="I3008" t="s">
        <v>14</v>
      </c>
      <c r="K3008">
        <v>1</v>
      </c>
      <c r="L3008">
        <v>0.5975047933656763</v>
      </c>
    </row>
    <row r="3009" spans="1:12" x14ac:dyDescent="0.3">
      <c r="A3009" s="1">
        <v>1709</v>
      </c>
      <c r="B3009">
        <v>1709</v>
      </c>
      <c r="C3009" t="s">
        <v>6827</v>
      </c>
      <c r="D3009" t="s">
        <v>6828</v>
      </c>
      <c r="E3009" t="s">
        <v>6829</v>
      </c>
      <c r="F3009" t="s">
        <v>6830</v>
      </c>
      <c r="G3009">
        <v>1</v>
      </c>
      <c r="H3009">
        <v>2</v>
      </c>
      <c r="I3009" t="s">
        <v>14</v>
      </c>
      <c r="K3009">
        <v>1</v>
      </c>
      <c r="L3009">
        <v>0.82440477040110816</v>
      </c>
    </row>
    <row r="3010" spans="1:12" x14ac:dyDescent="0.3">
      <c r="A3010" s="1">
        <v>1710</v>
      </c>
      <c r="B3010">
        <v>1710</v>
      </c>
      <c r="C3010" t="s">
        <v>6831</v>
      </c>
      <c r="D3010" t="s">
        <v>6832</v>
      </c>
      <c r="E3010" t="s">
        <v>6833</v>
      </c>
      <c r="F3010" t="s">
        <v>6834</v>
      </c>
      <c r="G3010">
        <v>1</v>
      </c>
      <c r="H3010">
        <v>2</v>
      </c>
      <c r="I3010" t="s">
        <v>14</v>
      </c>
      <c r="K3010">
        <v>1</v>
      </c>
      <c r="L3010">
        <v>0.71343946511112377</v>
      </c>
    </row>
    <row r="3011" spans="1:12" x14ac:dyDescent="0.3">
      <c r="A3011" s="1">
        <v>1713</v>
      </c>
      <c r="B3011">
        <v>1713</v>
      </c>
      <c r="C3011" t="s">
        <v>6843</v>
      </c>
      <c r="D3011" t="s">
        <v>6844</v>
      </c>
      <c r="E3011" t="s">
        <v>6845</v>
      </c>
      <c r="F3011" t="s">
        <v>6846</v>
      </c>
      <c r="G3011">
        <v>1</v>
      </c>
      <c r="H3011">
        <v>2</v>
      </c>
      <c r="I3011" t="s">
        <v>14</v>
      </c>
      <c r="K3011">
        <v>1</v>
      </c>
      <c r="L3011">
        <v>0.79775495600812718</v>
      </c>
    </row>
    <row r="3012" spans="1:12" x14ac:dyDescent="0.3">
      <c r="A3012" s="1">
        <v>1714</v>
      </c>
      <c r="B3012">
        <v>1714</v>
      </c>
      <c r="C3012" t="s">
        <v>6847</v>
      </c>
      <c r="D3012" t="s">
        <v>6848</v>
      </c>
      <c r="E3012" t="s">
        <v>6849</v>
      </c>
      <c r="F3012" t="s">
        <v>6850</v>
      </c>
      <c r="G3012">
        <v>1</v>
      </c>
      <c r="H3012">
        <v>2</v>
      </c>
      <c r="I3012" t="s">
        <v>14</v>
      </c>
      <c r="K3012">
        <v>1</v>
      </c>
      <c r="L3012">
        <v>0.86789096844372848</v>
      </c>
    </row>
    <row r="3013" spans="1:12" x14ac:dyDescent="0.3">
      <c r="A3013" s="1">
        <v>1715</v>
      </c>
      <c r="B3013">
        <v>1715</v>
      </c>
      <c r="C3013" t="s">
        <v>6851</v>
      </c>
      <c r="D3013" t="s">
        <v>6852</v>
      </c>
      <c r="E3013" t="s">
        <v>6853</v>
      </c>
      <c r="F3013" t="s">
        <v>6854</v>
      </c>
      <c r="G3013">
        <v>1</v>
      </c>
      <c r="H3013">
        <v>2</v>
      </c>
      <c r="I3013" t="s">
        <v>14</v>
      </c>
      <c r="K3013">
        <v>1</v>
      </c>
      <c r="L3013">
        <v>0.85945092861538985</v>
      </c>
    </row>
    <row r="3014" spans="1:12" x14ac:dyDescent="0.3">
      <c r="A3014" s="1">
        <v>1716</v>
      </c>
      <c r="B3014">
        <v>1716</v>
      </c>
      <c r="C3014" t="s">
        <v>6855</v>
      </c>
      <c r="D3014" t="s">
        <v>6856</v>
      </c>
      <c r="E3014" t="s">
        <v>6857</v>
      </c>
      <c r="F3014" t="s">
        <v>6858</v>
      </c>
      <c r="G3014">
        <v>1</v>
      </c>
      <c r="H3014">
        <v>2</v>
      </c>
      <c r="I3014" t="s">
        <v>14</v>
      </c>
      <c r="K3014">
        <v>1</v>
      </c>
      <c r="L3014">
        <v>0.13241779603123194</v>
      </c>
    </row>
    <row r="3015" spans="1:12" x14ac:dyDescent="0.3">
      <c r="A3015" s="1">
        <v>1717</v>
      </c>
      <c r="B3015">
        <v>1717</v>
      </c>
      <c r="C3015" t="s">
        <v>6859</v>
      </c>
      <c r="D3015" t="s">
        <v>6860</v>
      </c>
      <c r="E3015" t="s">
        <v>6861</v>
      </c>
      <c r="F3015" t="s">
        <v>6862</v>
      </c>
      <c r="G3015">
        <v>1</v>
      </c>
      <c r="H3015">
        <v>2</v>
      </c>
      <c r="I3015" t="s">
        <v>14</v>
      </c>
      <c r="K3015">
        <v>1</v>
      </c>
      <c r="L3015">
        <v>0.93843240449610354</v>
      </c>
    </row>
    <row r="3016" spans="1:12" x14ac:dyDescent="0.3">
      <c r="A3016" s="1">
        <v>1718</v>
      </c>
      <c r="B3016">
        <v>1718</v>
      </c>
      <c r="C3016" t="s">
        <v>6863</v>
      </c>
      <c r="D3016" t="s">
        <v>6864</v>
      </c>
      <c r="E3016" t="s">
        <v>6865</v>
      </c>
      <c r="F3016" t="s">
        <v>6866</v>
      </c>
      <c r="G3016">
        <v>1</v>
      </c>
      <c r="H3016">
        <v>2</v>
      </c>
      <c r="I3016" t="s">
        <v>14</v>
      </c>
      <c r="K3016">
        <v>1</v>
      </c>
      <c r="L3016">
        <v>1.470680770080901E-2</v>
      </c>
    </row>
    <row r="3017" spans="1:12" x14ac:dyDescent="0.3">
      <c r="A3017" s="1">
        <v>1719</v>
      </c>
      <c r="B3017">
        <v>1719</v>
      </c>
      <c r="C3017" t="s">
        <v>6867</v>
      </c>
      <c r="D3017" t="s">
        <v>6868</v>
      </c>
      <c r="E3017" t="s">
        <v>6869</v>
      </c>
      <c r="F3017" t="s">
        <v>6870</v>
      </c>
      <c r="G3017">
        <v>1</v>
      </c>
      <c r="H3017">
        <v>2</v>
      </c>
      <c r="I3017" t="s">
        <v>14</v>
      </c>
      <c r="K3017">
        <v>1</v>
      </c>
      <c r="L3017">
        <v>0.31132299503908722</v>
      </c>
    </row>
    <row r="3018" spans="1:12" x14ac:dyDescent="0.3">
      <c r="A3018" s="1">
        <v>1720</v>
      </c>
      <c r="B3018">
        <v>1720</v>
      </c>
      <c r="C3018" t="s">
        <v>6871</v>
      </c>
      <c r="D3018" t="s">
        <v>6872</v>
      </c>
      <c r="E3018" t="s">
        <v>6873</v>
      </c>
      <c r="F3018" t="s">
        <v>6874</v>
      </c>
      <c r="G3018">
        <v>1</v>
      </c>
      <c r="H3018">
        <v>2</v>
      </c>
      <c r="I3018" t="s">
        <v>14</v>
      </c>
      <c r="K3018">
        <v>1</v>
      </c>
      <c r="L3018">
        <v>0.83936414576056595</v>
      </c>
    </row>
    <row r="3019" spans="1:12" x14ac:dyDescent="0.3">
      <c r="A3019" s="1">
        <v>1721</v>
      </c>
      <c r="B3019">
        <v>1721</v>
      </c>
      <c r="C3019" t="s">
        <v>6875</v>
      </c>
      <c r="D3019" t="s">
        <v>6876</v>
      </c>
      <c r="E3019" t="s">
        <v>6877</v>
      </c>
      <c r="F3019" t="s">
        <v>6878</v>
      </c>
      <c r="G3019">
        <v>1</v>
      </c>
      <c r="H3019">
        <v>2</v>
      </c>
      <c r="I3019" t="s">
        <v>14</v>
      </c>
      <c r="K3019">
        <v>1</v>
      </c>
      <c r="L3019">
        <v>0.82942945685160985</v>
      </c>
    </row>
    <row r="3020" spans="1:12" x14ac:dyDescent="0.3">
      <c r="A3020" s="1">
        <v>1722</v>
      </c>
      <c r="B3020">
        <v>1722</v>
      </c>
      <c r="C3020" t="s">
        <v>6879</v>
      </c>
      <c r="D3020" t="s">
        <v>6880</v>
      </c>
      <c r="E3020" t="s">
        <v>6881</v>
      </c>
      <c r="F3020" t="s">
        <v>6882</v>
      </c>
      <c r="G3020">
        <v>1</v>
      </c>
      <c r="H3020">
        <v>2</v>
      </c>
      <c r="I3020" t="s">
        <v>14</v>
      </c>
      <c r="K3020">
        <v>1</v>
      </c>
      <c r="L3020">
        <v>0.38931627646186595</v>
      </c>
    </row>
    <row r="3021" spans="1:12" x14ac:dyDescent="0.3">
      <c r="A3021" s="1">
        <v>1723</v>
      </c>
      <c r="B3021">
        <v>1723</v>
      </c>
      <c r="C3021" t="s">
        <v>6883</v>
      </c>
      <c r="D3021" t="s">
        <v>6884</v>
      </c>
      <c r="E3021" t="s">
        <v>6885</v>
      </c>
      <c r="F3021" t="s">
        <v>6886</v>
      </c>
      <c r="G3021">
        <v>1</v>
      </c>
      <c r="H3021">
        <v>2</v>
      </c>
      <c r="I3021" t="s">
        <v>14</v>
      </c>
      <c r="K3021">
        <v>1</v>
      </c>
      <c r="L3021">
        <v>0.42629030511474253</v>
      </c>
    </row>
    <row r="3022" spans="1:12" x14ac:dyDescent="0.3">
      <c r="A3022" s="1">
        <v>1725</v>
      </c>
      <c r="B3022">
        <v>1725</v>
      </c>
      <c r="C3022" t="s">
        <v>6891</v>
      </c>
      <c r="D3022" t="s">
        <v>6892</v>
      </c>
      <c r="E3022" t="s">
        <v>6893</v>
      </c>
      <c r="F3022" t="s">
        <v>6894</v>
      </c>
      <c r="G3022">
        <v>1</v>
      </c>
      <c r="H3022">
        <v>2</v>
      </c>
      <c r="I3022" t="s">
        <v>14</v>
      </c>
      <c r="K3022">
        <v>1</v>
      </c>
      <c r="L3022">
        <v>0.60963234587861448</v>
      </c>
    </row>
    <row r="3023" spans="1:12" x14ac:dyDescent="0.3">
      <c r="A3023" s="1">
        <v>1726</v>
      </c>
      <c r="B3023">
        <v>1726</v>
      </c>
      <c r="C3023" t="s">
        <v>6895</v>
      </c>
      <c r="D3023" t="s">
        <v>6896</v>
      </c>
      <c r="E3023" t="s">
        <v>6897</v>
      </c>
      <c r="F3023" t="s">
        <v>6898</v>
      </c>
      <c r="G3023">
        <v>1</v>
      </c>
      <c r="H3023">
        <v>2</v>
      </c>
      <c r="I3023" t="s">
        <v>14</v>
      </c>
      <c r="K3023">
        <v>1</v>
      </c>
      <c r="L3023">
        <v>0.87283610856867977</v>
      </c>
    </row>
    <row r="3024" spans="1:12" x14ac:dyDescent="0.3">
      <c r="A3024" s="1">
        <v>1727</v>
      </c>
      <c r="B3024">
        <v>1727</v>
      </c>
      <c r="C3024" t="s">
        <v>6899</v>
      </c>
      <c r="D3024" t="s">
        <v>6900</v>
      </c>
      <c r="E3024" t="s">
        <v>6901</v>
      </c>
      <c r="F3024" t="s">
        <v>6902</v>
      </c>
      <c r="G3024">
        <v>1</v>
      </c>
      <c r="H3024">
        <v>2</v>
      </c>
      <c r="I3024" t="s">
        <v>14</v>
      </c>
      <c r="K3024">
        <v>1</v>
      </c>
      <c r="L3024">
        <v>0.42662374109932055</v>
      </c>
    </row>
    <row r="3025" spans="1:12" x14ac:dyDescent="0.3">
      <c r="A3025" s="1">
        <v>1729</v>
      </c>
      <c r="B3025">
        <v>1729</v>
      </c>
      <c r="C3025" t="s">
        <v>6907</v>
      </c>
      <c r="D3025" t="s">
        <v>6908</v>
      </c>
      <c r="E3025" t="s">
        <v>6909</v>
      </c>
      <c r="F3025" t="s">
        <v>6910</v>
      </c>
      <c r="G3025">
        <v>1</v>
      </c>
      <c r="H3025">
        <v>2</v>
      </c>
      <c r="I3025" t="s">
        <v>14</v>
      </c>
      <c r="K3025">
        <v>1</v>
      </c>
      <c r="L3025">
        <v>0.64481395231839733</v>
      </c>
    </row>
    <row r="3026" spans="1:12" x14ac:dyDescent="0.3">
      <c r="A3026" s="1">
        <v>1730</v>
      </c>
      <c r="B3026">
        <v>1730</v>
      </c>
      <c r="C3026" t="s">
        <v>6911</v>
      </c>
      <c r="D3026" t="s">
        <v>6912</v>
      </c>
      <c r="E3026" t="s">
        <v>6913</v>
      </c>
      <c r="F3026" t="s">
        <v>6914</v>
      </c>
      <c r="G3026">
        <v>1</v>
      </c>
      <c r="H3026">
        <v>2</v>
      </c>
      <c r="I3026" t="s">
        <v>14</v>
      </c>
      <c r="K3026">
        <v>1</v>
      </c>
      <c r="L3026">
        <v>0.76321498505321572</v>
      </c>
    </row>
    <row r="3027" spans="1:12" x14ac:dyDescent="0.3">
      <c r="A3027" s="1">
        <v>1731</v>
      </c>
      <c r="B3027">
        <v>1731</v>
      </c>
      <c r="C3027" t="s">
        <v>6915</v>
      </c>
      <c r="D3027" t="s">
        <v>6916</v>
      </c>
      <c r="E3027" t="s">
        <v>6917</v>
      </c>
      <c r="F3027" t="s">
        <v>6918</v>
      </c>
      <c r="G3027">
        <v>1</v>
      </c>
      <c r="H3027">
        <v>2</v>
      </c>
      <c r="I3027" t="s">
        <v>14</v>
      </c>
      <c r="K3027">
        <v>1</v>
      </c>
      <c r="L3027">
        <v>0.7476452092290865</v>
      </c>
    </row>
    <row r="3028" spans="1:12" x14ac:dyDescent="0.3">
      <c r="A3028" s="1">
        <v>1732</v>
      </c>
      <c r="B3028">
        <v>1732</v>
      </c>
      <c r="C3028" t="s">
        <v>6919</v>
      </c>
      <c r="D3028" t="s">
        <v>6920</v>
      </c>
      <c r="E3028" t="s">
        <v>6921</v>
      </c>
      <c r="F3028" t="s">
        <v>6922</v>
      </c>
      <c r="G3028">
        <v>1</v>
      </c>
      <c r="H3028">
        <v>2</v>
      </c>
      <c r="I3028" t="s">
        <v>14</v>
      </c>
      <c r="K3028">
        <v>1</v>
      </c>
      <c r="L3028">
        <v>0.31683922968997813</v>
      </c>
    </row>
    <row r="3029" spans="1:12" x14ac:dyDescent="0.3">
      <c r="A3029" s="1">
        <v>1733</v>
      </c>
      <c r="B3029">
        <v>1733</v>
      </c>
      <c r="C3029" t="s">
        <v>6923</v>
      </c>
      <c r="D3029" t="s">
        <v>6924</v>
      </c>
      <c r="E3029" t="s">
        <v>6925</v>
      </c>
      <c r="F3029" t="s">
        <v>6926</v>
      </c>
      <c r="G3029">
        <v>1</v>
      </c>
      <c r="H3029">
        <v>2</v>
      </c>
      <c r="I3029" t="s">
        <v>14</v>
      </c>
      <c r="K3029">
        <v>1</v>
      </c>
      <c r="L3029">
        <v>0.94255541198659432</v>
      </c>
    </row>
    <row r="3030" spans="1:12" x14ac:dyDescent="0.3">
      <c r="A3030" s="1">
        <v>1734</v>
      </c>
      <c r="B3030">
        <v>1734</v>
      </c>
      <c r="C3030" t="s">
        <v>6927</v>
      </c>
      <c r="D3030" t="s">
        <v>6928</v>
      </c>
      <c r="E3030" t="s">
        <v>6929</v>
      </c>
      <c r="F3030" t="s">
        <v>6930</v>
      </c>
      <c r="G3030">
        <v>1</v>
      </c>
      <c r="H3030">
        <v>2</v>
      </c>
      <c r="I3030" t="s">
        <v>14</v>
      </c>
      <c r="K3030">
        <v>1</v>
      </c>
      <c r="L3030">
        <v>0.61338112601076089</v>
      </c>
    </row>
    <row r="3031" spans="1:12" x14ac:dyDescent="0.3">
      <c r="A3031" s="1">
        <v>1735</v>
      </c>
      <c r="B3031">
        <v>1735</v>
      </c>
      <c r="C3031" t="s">
        <v>6931</v>
      </c>
      <c r="D3031" t="s">
        <v>6932</v>
      </c>
      <c r="E3031" t="s">
        <v>6933</v>
      </c>
      <c r="F3031" t="s">
        <v>6934</v>
      </c>
      <c r="G3031">
        <v>1</v>
      </c>
      <c r="H3031">
        <v>2</v>
      </c>
      <c r="I3031" t="s">
        <v>14</v>
      </c>
      <c r="K3031">
        <v>1</v>
      </c>
      <c r="L3031">
        <v>0.4346786838974751</v>
      </c>
    </row>
    <row r="3032" spans="1:12" x14ac:dyDescent="0.3">
      <c r="A3032" s="1">
        <v>1736</v>
      </c>
      <c r="B3032">
        <v>1736</v>
      </c>
      <c r="C3032" t="s">
        <v>6935</v>
      </c>
      <c r="D3032" t="s">
        <v>6936</v>
      </c>
      <c r="E3032" t="s">
        <v>6937</v>
      </c>
      <c r="F3032" t="s">
        <v>6938</v>
      </c>
      <c r="G3032">
        <v>1</v>
      </c>
      <c r="H3032">
        <v>2</v>
      </c>
      <c r="I3032" t="s">
        <v>14</v>
      </c>
      <c r="K3032">
        <v>1</v>
      </c>
      <c r="L3032">
        <v>0.51208108356009707</v>
      </c>
    </row>
    <row r="3033" spans="1:12" x14ac:dyDescent="0.3">
      <c r="A3033" s="1">
        <v>1737</v>
      </c>
      <c r="B3033">
        <v>1737</v>
      </c>
      <c r="C3033" t="s">
        <v>6939</v>
      </c>
      <c r="D3033" t="s">
        <v>6940</v>
      </c>
      <c r="E3033" t="s">
        <v>6941</v>
      </c>
      <c r="F3033" t="s">
        <v>6942</v>
      </c>
      <c r="G3033">
        <v>1</v>
      </c>
      <c r="H3033">
        <v>2</v>
      </c>
      <c r="I3033" t="s">
        <v>14</v>
      </c>
      <c r="K3033">
        <v>1</v>
      </c>
      <c r="L3033">
        <v>0.32114431746947036</v>
      </c>
    </row>
    <row r="3034" spans="1:12" x14ac:dyDescent="0.3">
      <c r="A3034" s="1">
        <v>1739</v>
      </c>
      <c r="B3034">
        <v>1739</v>
      </c>
      <c r="C3034" t="s">
        <v>6947</v>
      </c>
      <c r="D3034" t="s">
        <v>6948</v>
      </c>
      <c r="E3034" t="s">
        <v>6949</v>
      </c>
      <c r="F3034" t="s">
        <v>6950</v>
      </c>
      <c r="G3034">
        <v>1</v>
      </c>
      <c r="H3034">
        <v>2</v>
      </c>
      <c r="I3034" t="s">
        <v>14</v>
      </c>
      <c r="K3034">
        <v>1</v>
      </c>
      <c r="L3034">
        <v>0.92869489878263312</v>
      </c>
    </row>
    <row r="3035" spans="1:12" x14ac:dyDescent="0.3">
      <c r="A3035" s="1">
        <v>1740</v>
      </c>
      <c r="B3035">
        <v>1740</v>
      </c>
      <c r="C3035" t="s">
        <v>6951</v>
      </c>
      <c r="D3035" t="s">
        <v>6952</v>
      </c>
      <c r="E3035" t="s">
        <v>6953</v>
      </c>
      <c r="F3035" t="s">
        <v>6954</v>
      </c>
      <c r="G3035">
        <v>1</v>
      </c>
      <c r="H3035">
        <v>2</v>
      </c>
      <c r="I3035" t="s">
        <v>14</v>
      </c>
      <c r="K3035">
        <v>1</v>
      </c>
      <c r="L3035">
        <v>5.9192625733649362E-2</v>
      </c>
    </row>
    <row r="3036" spans="1:12" x14ac:dyDescent="0.3">
      <c r="A3036" s="1">
        <v>1741</v>
      </c>
      <c r="B3036">
        <v>1741</v>
      </c>
      <c r="C3036" t="s">
        <v>6955</v>
      </c>
      <c r="D3036" t="s">
        <v>6956</v>
      </c>
      <c r="E3036" t="s">
        <v>6957</v>
      </c>
      <c r="F3036" t="s">
        <v>6958</v>
      </c>
      <c r="G3036">
        <v>1</v>
      </c>
      <c r="H3036">
        <v>2</v>
      </c>
      <c r="I3036" t="s">
        <v>14</v>
      </c>
      <c r="K3036">
        <v>1</v>
      </c>
      <c r="L3036">
        <v>0.19992968067887074</v>
      </c>
    </row>
    <row r="3037" spans="1:12" x14ac:dyDescent="0.3">
      <c r="A3037" s="1">
        <v>1743</v>
      </c>
      <c r="B3037">
        <v>1743</v>
      </c>
      <c r="C3037" t="s">
        <v>6963</v>
      </c>
      <c r="D3037" t="s">
        <v>6964</v>
      </c>
      <c r="E3037" t="s">
        <v>6965</v>
      </c>
      <c r="F3037" t="s">
        <v>6966</v>
      </c>
      <c r="G3037">
        <v>1</v>
      </c>
      <c r="H3037">
        <v>2</v>
      </c>
      <c r="I3037" t="s">
        <v>14</v>
      </c>
      <c r="K3037">
        <v>1</v>
      </c>
      <c r="L3037">
        <v>0.43519902325818027</v>
      </c>
    </row>
    <row r="3038" spans="1:12" x14ac:dyDescent="0.3">
      <c r="A3038" s="1">
        <v>1744</v>
      </c>
      <c r="B3038">
        <v>1744</v>
      </c>
      <c r="C3038" t="s">
        <v>6967</v>
      </c>
      <c r="D3038" t="s">
        <v>6968</v>
      </c>
      <c r="E3038" t="s">
        <v>6969</v>
      </c>
      <c r="F3038" t="s">
        <v>6970</v>
      </c>
      <c r="G3038">
        <v>1</v>
      </c>
      <c r="H3038">
        <v>2</v>
      </c>
      <c r="I3038" t="s">
        <v>14</v>
      </c>
      <c r="K3038">
        <v>1</v>
      </c>
      <c r="L3038">
        <v>0.90007517000196247</v>
      </c>
    </row>
    <row r="3039" spans="1:12" x14ac:dyDescent="0.3">
      <c r="A3039" s="1">
        <v>1746</v>
      </c>
      <c r="B3039">
        <v>1746</v>
      </c>
      <c r="C3039" t="s">
        <v>6975</v>
      </c>
      <c r="D3039" t="s">
        <v>6976</v>
      </c>
      <c r="E3039" t="s">
        <v>6969</v>
      </c>
      <c r="F3039" t="s">
        <v>6977</v>
      </c>
      <c r="G3039">
        <v>1</v>
      </c>
      <c r="H3039">
        <v>2</v>
      </c>
      <c r="I3039" t="s">
        <v>14</v>
      </c>
      <c r="K3039">
        <v>1</v>
      </c>
      <c r="L3039">
        <v>0.55012108452798125</v>
      </c>
    </row>
    <row r="3040" spans="1:12" x14ac:dyDescent="0.3">
      <c r="A3040" s="1">
        <v>1749</v>
      </c>
      <c r="B3040">
        <v>1749</v>
      </c>
      <c r="C3040" t="s">
        <v>6983</v>
      </c>
      <c r="D3040" t="s">
        <v>6984</v>
      </c>
      <c r="E3040" t="s">
        <v>6985</v>
      </c>
      <c r="F3040" t="s">
        <v>6986</v>
      </c>
      <c r="G3040">
        <v>1</v>
      </c>
      <c r="H3040">
        <v>2</v>
      </c>
      <c r="I3040" t="s">
        <v>14</v>
      </c>
      <c r="K3040">
        <v>1</v>
      </c>
      <c r="L3040">
        <v>0.54809367169048506</v>
      </c>
    </row>
    <row r="3041" spans="1:12" x14ac:dyDescent="0.3">
      <c r="A3041" s="1">
        <v>1750</v>
      </c>
      <c r="B3041">
        <v>1750</v>
      </c>
      <c r="C3041" t="s">
        <v>6987</v>
      </c>
      <c r="D3041" t="s">
        <v>6988</v>
      </c>
      <c r="E3041" t="s">
        <v>6989</v>
      </c>
      <c r="F3041" t="s">
        <v>6990</v>
      </c>
      <c r="G3041">
        <v>1</v>
      </c>
      <c r="H3041">
        <v>2</v>
      </c>
      <c r="I3041" t="s">
        <v>14</v>
      </c>
      <c r="K3041">
        <v>1</v>
      </c>
      <c r="L3041">
        <v>0.987697644743882</v>
      </c>
    </row>
    <row r="3042" spans="1:12" x14ac:dyDescent="0.3">
      <c r="A3042" s="1">
        <v>1751</v>
      </c>
      <c r="B3042">
        <v>1751</v>
      </c>
      <c r="C3042" t="s">
        <v>6991</v>
      </c>
      <c r="D3042" t="s">
        <v>6992</v>
      </c>
      <c r="E3042" t="s">
        <v>6993</v>
      </c>
      <c r="F3042" t="s">
        <v>6994</v>
      </c>
      <c r="G3042">
        <v>1</v>
      </c>
      <c r="H3042">
        <v>2</v>
      </c>
      <c r="I3042" t="s">
        <v>14</v>
      </c>
      <c r="K3042">
        <v>1</v>
      </c>
      <c r="L3042">
        <v>0.19795091164120371</v>
      </c>
    </row>
    <row r="3043" spans="1:12" x14ac:dyDescent="0.3">
      <c r="A3043" s="1">
        <v>1752</v>
      </c>
      <c r="B3043">
        <v>1752</v>
      </c>
      <c r="C3043" t="s">
        <v>6995</v>
      </c>
      <c r="D3043" t="s">
        <v>6996</v>
      </c>
      <c r="E3043" t="s">
        <v>6997</v>
      </c>
      <c r="F3043" t="s">
        <v>6998</v>
      </c>
      <c r="G3043">
        <v>1</v>
      </c>
      <c r="H3043">
        <v>2</v>
      </c>
      <c r="I3043" t="s">
        <v>14</v>
      </c>
      <c r="K3043">
        <v>1</v>
      </c>
      <c r="L3043">
        <v>0.83806358685001181</v>
      </c>
    </row>
    <row r="3044" spans="1:12" x14ac:dyDescent="0.3">
      <c r="A3044" s="1">
        <v>1753</v>
      </c>
      <c r="B3044">
        <v>1753</v>
      </c>
      <c r="C3044" t="s">
        <v>6999</v>
      </c>
      <c r="D3044" t="s">
        <v>7000</v>
      </c>
      <c r="E3044" t="s">
        <v>7001</v>
      </c>
      <c r="F3044" t="s">
        <v>7002</v>
      </c>
      <c r="G3044">
        <v>1</v>
      </c>
      <c r="H3044">
        <v>2</v>
      </c>
      <c r="I3044" t="s">
        <v>14</v>
      </c>
      <c r="K3044">
        <v>1</v>
      </c>
      <c r="L3044">
        <v>0.96913564958746834</v>
      </c>
    </row>
    <row r="3045" spans="1:12" x14ac:dyDescent="0.3">
      <c r="A3045" s="1">
        <v>1754</v>
      </c>
      <c r="B3045">
        <v>1754</v>
      </c>
      <c r="C3045" t="s">
        <v>7003</v>
      </c>
      <c r="D3045" t="s">
        <v>7004</v>
      </c>
      <c r="E3045" t="s">
        <v>7005</v>
      </c>
      <c r="F3045" t="s">
        <v>7006</v>
      </c>
      <c r="G3045">
        <v>1</v>
      </c>
      <c r="H3045">
        <v>2</v>
      </c>
      <c r="I3045" t="s">
        <v>14</v>
      </c>
      <c r="K3045">
        <v>1</v>
      </c>
      <c r="L3045">
        <v>0.22183039396752868</v>
      </c>
    </row>
    <row r="3046" spans="1:12" x14ac:dyDescent="0.3">
      <c r="A3046" s="1">
        <v>1755</v>
      </c>
      <c r="B3046">
        <v>1755</v>
      </c>
      <c r="C3046" t="s">
        <v>7007</v>
      </c>
      <c r="D3046" t="s">
        <v>7008</v>
      </c>
      <c r="E3046" t="s">
        <v>7009</v>
      </c>
      <c r="F3046" t="s">
        <v>7010</v>
      </c>
      <c r="G3046">
        <v>1</v>
      </c>
      <c r="H3046">
        <v>2</v>
      </c>
      <c r="I3046" t="s">
        <v>14</v>
      </c>
      <c r="K3046">
        <v>1</v>
      </c>
      <c r="L3046">
        <v>0.29729558772208942</v>
      </c>
    </row>
    <row r="3047" spans="1:12" x14ac:dyDescent="0.3">
      <c r="A3047" s="1">
        <v>1756</v>
      </c>
      <c r="B3047">
        <v>1756</v>
      </c>
      <c r="C3047" t="s">
        <v>7011</v>
      </c>
      <c r="D3047" t="s">
        <v>7012</v>
      </c>
      <c r="E3047" t="s">
        <v>7013</v>
      </c>
      <c r="F3047" t="s">
        <v>7014</v>
      </c>
      <c r="G3047">
        <v>1</v>
      </c>
      <c r="H3047">
        <v>2</v>
      </c>
      <c r="I3047" t="s">
        <v>14</v>
      </c>
      <c r="K3047">
        <v>1</v>
      </c>
      <c r="L3047">
        <v>0.16093849549614259</v>
      </c>
    </row>
    <row r="3048" spans="1:12" x14ac:dyDescent="0.3">
      <c r="A3048" s="1">
        <v>1757</v>
      </c>
      <c r="B3048">
        <v>1757</v>
      </c>
      <c r="C3048" t="s">
        <v>7015</v>
      </c>
      <c r="D3048" t="s">
        <v>7016</v>
      </c>
      <c r="E3048" t="s">
        <v>7017</v>
      </c>
      <c r="F3048" t="s">
        <v>7018</v>
      </c>
      <c r="G3048">
        <v>1</v>
      </c>
      <c r="H3048">
        <v>2</v>
      </c>
      <c r="I3048" t="s">
        <v>14</v>
      </c>
      <c r="K3048">
        <v>1</v>
      </c>
      <c r="L3048">
        <v>0.61390496637055891</v>
      </c>
    </row>
    <row r="3049" spans="1:12" x14ac:dyDescent="0.3">
      <c r="A3049" s="1">
        <v>1758</v>
      </c>
      <c r="B3049">
        <v>1758</v>
      </c>
      <c r="C3049" t="s">
        <v>7019</v>
      </c>
      <c r="D3049" t="s">
        <v>7020</v>
      </c>
      <c r="E3049" t="s">
        <v>7021</v>
      </c>
      <c r="F3049" t="s">
        <v>7022</v>
      </c>
      <c r="G3049">
        <v>1</v>
      </c>
      <c r="H3049">
        <v>2</v>
      </c>
      <c r="I3049" t="s">
        <v>14</v>
      </c>
      <c r="K3049">
        <v>1</v>
      </c>
      <c r="L3049">
        <v>1.9258806028100151E-2</v>
      </c>
    </row>
    <row r="3050" spans="1:12" x14ac:dyDescent="0.3">
      <c r="A3050" s="1">
        <v>1759</v>
      </c>
      <c r="B3050">
        <v>1759</v>
      </c>
      <c r="C3050" t="s">
        <v>7023</v>
      </c>
      <c r="D3050" t="s">
        <v>7024</v>
      </c>
      <c r="E3050" t="s">
        <v>7025</v>
      </c>
      <c r="F3050" t="s">
        <v>7026</v>
      </c>
      <c r="G3050">
        <v>1</v>
      </c>
      <c r="H3050">
        <v>2</v>
      </c>
      <c r="I3050" t="s">
        <v>14</v>
      </c>
      <c r="K3050">
        <v>1</v>
      </c>
      <c r="L3050">
        <v>0.21113315296885093</v>
      </c>
    </row>
    <row r="3051" spans="1:12" x14ac:dyDescent="0.3">
      <c r="A3051" s="1">
        <v>1761</v>
      </c>
      <c r="B3051">
        <v>1761</v>
      </c>
      <c r="C3051" t="s">
        <v>7031</v>
      </c>
      <c r="D3051" t="s">
        <v>7032</v>
      </c>
      <c r="E3051" t="s">
        <v>7033</v>
      </c>
      <c r="F3051" t="s">
        <v>7034</v>
      </c>
      <c r="G3051">
        <v>1</v>
      </c>
      <c r="H3051">
        <v>2</v>
      </c>
      <c r="I3051" t="s">
        <v>14</v>
      </c>
      <c r="K3051">
        <v>1</v>
      </c>
      <c r="L3051">
        <v>0.22151096032830941</v>
      </c>
    </row>
    <row r="3052" spans="1:12" x14ac:dyDescent="0.3">
      <c r="A3052" s="1">
        <v>1762</v>
      </c>
      <c r="B3052">
        <v>1762</v>
      </c>
      <c r="C3052" t="s">
        <v>7035</v>
      </c>
      <c r="D3052" t="s">
        <v>7036</v>
      </c>
      <c r="E3052" t="s">
        <v>7037</v>
      </c>
      <c r="F3052" t="s">
        <v>7038</v>
      </c>
      <c r="G3052">
        <v>1</v>
      </c>
      <c r="H3052">
        <v>2</v>
      </c>
      <c r="I3052" t="s">
        <v>14</v>
      </c>
      <c r="K3052">
        <v>1</v>
      </c>
      <c r="L3052">
        <v>0.54407879504551449</v>
      </c>
    </row>
    <row r="3053" spans="1:12" x14ac:dyDescent="0.3">
      <c r="A3053" s="1">
        <v>1763</v>
      </c>
      <c r="B3053">
        <v>1763</v>
      </c>
      <c r="C3053" t="s">
        <v>7039</v>
      </c>
      <c r="D3053" t="s">
        <v>7040</v>
      </c>
      <c r="E3053" t="s">
        <v>7041</v>
      </c>
      <c r="F3053" t="s">
        <v>7042</v>
      </c>
      <c r="G3053">
        <v>1</v>
      </c>
      <c r="H3053">
        <v>2</v>
      </c>
      <c r="I3053" t="s">
        <v>14</v>
      </c>
      <c r="K3053">
        <v>1</v>
      </c>
      <c r="L3053">
        <v>0.31031255274744907</v>
      </c>
    </row>
    <row r="3054" spans="1:12" x14ac:dyDescent="0.3">
      <c r="A3054" s="1">
        <v>1764</v>
      </c>
      <c r="B3054">
        <v>1764</v>
      </c>
      <c r="C3054" t="s">
        <v>7043</v>
      </c>
      <c r="D3054" t="s">
        <v>7044</v>
      </c>
      <c r="E3054" t="s">
        <v>7045</v>
      </c>
      <c r="F3054" t="s">
        <v>7046</v>
      </c>
      <c r="G3054">
        <v>1</v>
      </c>
      <c r="H3054">
        <v>2</v>
      </c>
      <c r="I3054" t="s">
        <v>14</v>
      </c>
      <c r="K3054">
        <v>1</v>
      </c>
      <c r="L3054">
        <v>0.37161837827404676</v>
      </c>
    </row>
    <row r="3055" spans="1:12" x14ac:dyDescent="0.3">
      <c r="A3055" s="1">
        <v>1765</v>
      </c>
      <c r="B3055">
        <v>1765</v>
      </c>
      <c r="C3055" t="s">
        <v>7047</v>
      </c>
      <c r="D3055" t="s">
        <v>7048</v>
      </c>
      <c r="E3055" t="s">
        <v>7049</v>
      </c>
      <c r="F3055" t="s">
        <v>7050</v>
      </c>
      <c r="G3055">
        <v>1</v>
      </c>
      <c r="H3055">
        <v>2</v>
      </c>
      <c r="I3055" t="s">
        <v>14</v>
      </c>
      <c r="K3055">
        <v>1</v>
      </c>
      <c r="L3055">
        <v>0.26390769241009393</v>
      </c>
    </row>
    <row r="3056" spans="1:12" x14ac:dyDescent="0.3">
      <c r="A3056" s="1">
        <v>1766</v>
      </c>
      <c r="B3056">
        <v>1766</v>
      </c>
      <c r="C3056" t="s">
        <v>7051</v>
      </c>
      <c r="D3056" t="s">
        <v>7052</v>
      </c>
      <c r="E3056" t="s">
        <v>7053</v>
      </c>
      <c r="F3056" t="s">
        <v>7054</v>
      </c>
      <c r="G3056">
        <v>1</v>
      </c>
      <c r="H3056">
        <v>2</v>
      </c>
      <c r="I3056" t="s">
        <v>14</v>
      </c>
      <c r="K3056">
        <v>1</v>
      </c>
      <c r="L3056">
        <v>5.0432867456609243E-2</v>
      </c>
    </row>
    <row r="3057" spans="1:12" x14ac:dyDescent="0.3">
      <c r="A3057" s="1">
        <v>1767</v>
      </c>
      <c r="B3057">
        <v>1767</v>
      </c>
      <c r="C3057" t="s">
        <v>7055</v>
      </c>
      <c r="D3057" t="s">
        <v>7056</v>
      </c>
      <c r="E3057" t="s">
        <v>7057</v>
      </c>
      <c r="F3057" t="s">
        <v>7058</v>
      </c>
      <c r="G3057">
        <v>1</v>
      </c>
      <c r="H3057">
        <v>2</v>
      </c>
      <c r="I3057" t="s">
        <v>14</v>
      </c>
      <c r="K3057">
        <v>1</v>
      </c>
      <c r="L3057">
        <v>0.36532181155129162</v>
      </c>
    </row>
    <row r="3058" spans="1:12" x14ac:dyDescent="0.3">
      <c r="A3058" s="1">
        <v>1770</v>
      </c>
      <c r="B3058">
        <v>1770</v>
      </c>
      <c r="C3058" t="s">
        <v>7067</v>
      </c>
      <c r="D3058" t="s">
        <v>7068</v>
      </c>
      <c r="E3058" t="s">
        <v>7069</v>
      </c>
      <c r="F3058" t="s">
        <v>7070</v>
      </c>
      <c r="G3058">
        <v>1</v>
      </c>
      <c r="H3058">
        <v>2</v>
      </c>
      <c r="I3058" t="s">
        <v>14</v>
      </c>
      <c r="K3058">
        <v>1</v>
      </c>
      <c r="L3058">
        <v>0.54609620528574676</v>
      </c>
    </row>
    <row r="3059" spans="1:12" x14ac:dyDescent="0.3">
      <c r="A3059" s="1">
        <v>1772</v>
      </c>
      <c r="B3059">
        <v>1772</v>
      </c>
      <c r="C3059" t="s">
        <v>7075</v>
      </c>
      <c r="D3059" t="s">
        <v>7076</v>
      </c>
      <c r="E3059" t="s">
        <v>7077</v>
      </c>
      <c r="F3059" t="s">
        <v>7078</v>
      </c>
      <c r="G3059">
        <v>1</v>
      </c>
      <c r="H3059">
        <v>2</v>
      </c>
      <c r="I3059" t="s">
        <v>14</v>
      </c>
      <c r="K3059">
        <v>1</v>
      </c>
      <c r="L3059">
        <v>0.97662042610938338</v>
      </c>
    </row>
    <row r="3060" spans="1:12" x14ac:dyDescent="0.3">
      <c r="A3060" s="1">
        <v>1773</v>
      </c>
      <c r="B3060">
        <v>1773</v>
      </c>
      <c r="C3060" t="s">
        <v>7079</v>
      </c>
      <c r="D3060" t="s">
        <v>7080</v>
      </c>
      <c r="E3060" t="s">
        <v>7081</v>
      </c>
      <c r="F3060" t="s">
        <v>7082</v>
      </c>
      <c r="G3060">
        <v>1</v>
      </c>
      <c r="H3060">
        <v>2</v>
      </c>
      <c r="I3060" t="s">
        <v>14</v>
      </c>
      <c r="K3060">
        <v>1</v>
      </c>
      <c r="L3060">
        <v>1.8398186104738867E-3</v>
      </c>
    </row>
    <row r="3061" spans="1:12" x14ac:dyDescent="0.3">
      <c r="A3061" s="1">
        <v>1774</v>
      </c>
      <c r="B3061">
        <v>1774</v>
      </c>
      <c r="C3061" t="s">
        <v>7083</v>
      </c>
      <c r="D3061" t="s">
        <v>7084</v>
      </c>
      <c r="E3061" t="s">
        <v>7085</v>
      </c>
      <c r="F3061" t="s">
        <v>7086</v>
      </c>
      <c r="G3061">
        <v>1</v>
      </c>
      <c r="H3061">
        <v>2</v>
      </c>
      <c r="I3061" t="s">
        <v>14</v>
      </c>
      <c r="K3061">
        <v>1</v>
      </c>
      <c r="L3061">
        <v>0.42759292470561494</v>
      </c>
    </row>
    <row r="3062" spans="1:12" x14ac:dyDescent="0.3">
      <c r="A3062" s="1">
        <v>1775</v>
      </c>
      <c r="B3062">
        <v>1775</v>
      </c>
      <c r="C3062" t="s">
        <v>7087</v>
      </c>
      <c r="D3062" t="s">
        <v>7088</v>
      </c>
      <c r="E3062" t="s">
        <v>7089</v>
      </c>
      <c r="F3062" t="s">
        <v>7090</v>
      </c>
      <c r="G3062">
        <v>1</v>
      </c>
      <c r="H3062">
        <v>2</v>
      </c>
      <c r="I3062" t="s">
        <v>14</v>
      </c>
      <c r="K3062">
        <v>1</v>
      </c>
      <c r="L3062">
        <v>0.52565363576111057</v>
      </c>
    </row>
    <row r="3063" spans="1:12" x14ac:dyDescent="0.3">
      <c r="A3063" s="1">
        <v>1776</v>
      </c>
      <c r="B3063">
        <v>1776</v>
      </c>
      <c r="C3063" t="s">
        <v>7091</v>
      </c>
      <c r="D3063" t="s">
        <v>7092</v>
      </c>
      <c r="E3063" t="s">
        <v>7093</v>
      </c>
      <c r="F3063" t="s">
        <v>7094</v>
      </c>
      <c r="G3063">
        <v>1</v>
      </c>
      <c r="H3063">
        <v>2</v>
      </c>
      <c r="I3063" t="s">
        <v>14</v>
      </c>
      <c r="K3063">
        <v>1</v>
      </c>
      <c r="L3063">
        <v>0.97824293365675008</v>
      </c>
    </row>
    <row r="3064" spans="1:12" x14ac:dyDescent="0.3">
      <c r="A3064" s="1">
        <v>1777</v>
      </c>
      <c r="B3064">
        <v>1777</v>
      </c>
      <c r="C3064" t="s">
        <v>7095</v>
      </c>
      <c r="D3064" t="s">
        <v>7096</v>
      </c>
      <c r="E3064" t="s">
        <v>7097</v>
      </c>
      <c r="F3064" t="s">
        <v>7098</v>
      </c>
      <c r="G3064">
        <v>1</v>
      </c>
      <c r="H3064">
        <v>2</v>
      </c>
      <c r="I3064" t="s">
        <v>14</v>
      </c>
      <c r="K3064">
        <v>1</v>
      </c>
      <c r="L3064">
        <v>0.45193212950790584</v>
      </c>
    </row>
    <row r="3065" spans="1:12" x14ac:dyDescent="0.3">
      <c r="A3065" s="1">
        <v>1778</v>
      </c>
      <c r="B3065">
        <v>1778</v>
      </c>
      <c r="C3065" t="s">
        <v>7099</v>
      </c>
      <c r="D3065" t="s">
        <v>7100</v>
      </c>
      <c r="E3065" t="s">
        <v>7101</v>
      </c>
      <c r="F3065" t="s">
        <v>7102</v>
      </c>
      <c r="G3065">
        <v>1</v>
      </c>
      <c r="H3065">
        <v>2</v>
      </c>
      <c r="I3065" t="s">
        <v>14</v>
      </c>
      <c r="K3065">
        <v>1</v>
      </c>
      <c r="L3065">
        <v>0.31183066599640419</v>
      </c>
    </row>
    <row r="3066" spans="1:12" x14ac:dyDescent="0.3">
      <c r="A3066" s="1">
        <v>1779</v>
      </c>
      <c r="B3066">
        <v>1779</v>
      </c>
      <c r="C3066" t="s">
        <v>7103</v>
      </c>
      <c r="D3066" t="s">
        <v>7104</v>
      </c>
      <c r="E3066" t="s">
        <v>7105</v>
      </c>
      <c r="F3066" t="s">
        <v>7106</v>
      </c>
      <c r="G3066">
        <v>1</v>
      </c>
      <c r="H3066">
        <v>2</v>
      </c>
      <c r="I3066" t="s">
        <v>14</v>
      </c>
      <c r="K3066">
        <v>1</v>
      </c>
      <c r="L3066">
        <v>0.99444545996256561</v>
      </c>
    </row>
    <row r="3067" spans="1:12" x14ac:dyDescent="0.3">
      <c r="A3067" s="1">
        <v>1780</v>
      </c>
      <c r="B3067">
        <v>1780</v>
      </c>
      <c r="C3067" t="s">
        <v>7107</v>
      </c>
      <c r="D3067" t="s">
        <v>7108</v>
      </c>
      <c r="E3067" t="s">
        <v>7109</v>
      </c>
      <c r="F3067" t="s">
        <v>7110</v>
      </c>
      <c r="G3067">
        <v>1</v>
      </c>
      <c r="H3067">
        <v>2</v>
      </c>
      <c r="I3067" t="s">
        <v>14</v>
      </c>
      <c r="K3067">
        <v>1</v>
      </c>
      <c r="L3067">
        <v>0.20869138906940665</v>
      </c>
    </row>
    <row r="3068" spans="1:12" x14ac:dyDescent="0.3">
      <c r="A3068" s="1">
        <v>1781</v>
      </c>
      <c r="B3068">
        <v>1781</v>
      </c>
      <c r="C3068" t="s">
        <v>7111</v>
      </c>
      <c r="D3068" t="s">
        <v>7112</v>
      </c>
      <c r="E3068" t="s">
        <v>7113</v>
      </c>
      <c r="F3068" t="s">
        <v>7114</v>
      </c>
      <c r="G3068">
        <v>1</v>
      </c>
      <c r="H3068">
        <v>2</v>
      </c>
      <c r="I3068" t="s">
        <v>14</v>
      </c>
      <c r="K3068">
        <v>1</v>
      </c>
      <c r="L3068">
        <v>0.13023570895624925</v>
      </c>
    </row>
    <row r="3069" spans="1:12" x14ac:dyDescent="0.3">
      <c r="A3069" s="1">
        <v>1782</v>
      </c>
      <c r="B3069">
        <v>1782</v>
      </c>
      <c r="C3069" t="s">
        <v>7115</v>
      </c>
      <c r="D3069" t="s">
        <v>7116</v>
      </c>
      <c r="E3069" t="s">
        <v>7117</v>
      </c>
      <c r="F3069" t="s">
        <v>7118</v>
      </c>
      <c r="G3069">
        <v>1</v>
      </c>
      <c r="H3069">
        <v>2</v>
      </c>
      <c r="I3069" t="s">
        <v>14</v>
      </c>
      <c r="K3069">
        <v>1</v>
      </c>
      <c r="L3069">
        <v>0.89450321665934396</v>
      </c>
    </row>
    <row r="3070" spans="1:12" x14ac:dyDescent="0.3">
      <c r="A3070" s="1">
        <v>1783</v>
      </c>
      <c r="B3070">
        <v>1783</v>
      </c>
      <c r="C3070" t="s">
        <v>7119</v>
      </c>
      <c r="D3070" t="s">
        <v>7120</v>
      </c>
      <c r="E3070" t="s">
        <v>7121</v>
      </c>
      <c r="F3070" t="s">
        <v>7122</v>
      </c>
      <c r="G3070">
        <v>1</v>
      </c>
      <c r="H3070">
        <v>2</v>
      </c>
      <c r="I3070" t="s">
        <v>14</v>
      </c>
      <c r="K3070">
        <v>1</v>
      </c>
      <c r="L3070">
        <v>0.41487022973148446</v>
      </c>
    </row>
    <row r="3071" spans="1:12" x14ac:dyDescent="0.3">
      <c r="A3071" s="1">
        <v>1784</v>
      </c>
      <c r="B3071">
        <v>1784</v>
      </c>
      <c r="C3071" t="s">
        <v>7123</v>
      </c>
      <c r="D3071" t="s">
        <v>7124</v>
      </c>
      <c r="E3071" t="s">
        <v>7125</v>
      </c>
      <c r="F3071" t="s">
        <v>7126</v>
      </c>
      <c r="G3071">
        <v>1</v>
      </c>
      <c r="H3071">
        <v>2</v>
      </c>
      <c r="I3071" t="s">
        <v>14</v>
      </c>
      <c r="K3071">
        <v>1</v>
      </c>
      <c r="L3071">
        <v>0.61133225403730118</v>
      </c>
    </row>
    <row r="3072" spans="1:12" x14ac:dyDescent="0.3">
      <c r="A3072" s="1">
        <v>1785</v>
      </c>
      <c r="B3072">
        <v>1785</v>
      </c>
      <c r="C3072" t="s">
        <v>7127</v>
      </c>
      <c r="D3072" t="s">
        <v>7128</v>
      </c>
      <c r="E3072" t="s">
        <v>7129</v>
      </c>
      <c r="F3072" t="s">
        <v>7130</v>
      </c>
      <c r="G3072">
        <v>1</v>
      </c>
      <c r="H3072">
        <v>2</v>
      </c>
      <c r="I3072" t="s">
        <v>14</v>
      </c>
      <c r="K3072">
        <v>1</v>
      </c>
      <c r="L3072">
        <v>0.27476036458461228</v>
      </c>
    </row>
    <row r="3073" spans="1:12" x14ac:dyDescent="0.3">
      <c r="A3073" s="1">
        <v>1786</v>
      </c>
      <c r="B3073">
        <v>1786</v>
      </c>
      <c r="C3073" t="s">
        <v>7131</v>
      </c>
      <c r="D3073" t="s">
        <v>7132</v>
      </c>
      <c r="E3073" t="s">
        <v>7133</v>
      </c>
      <c r="F3073" t="s">
        <v>7134</v>
      </c>
      <c r="G3073">
        <v>1</v>
      </c>
      <c r="H3073">
        <v>2</v>
      </c>
      <c r="I3073" t="s">
        <v>14</v>
      </c>
      <c r="K3073">
        <v>1</v>
      </c>
      <c r="L3073">
        <v>6.0274859669036118E-3</v>
      </c>
    </row>
    <row r="3074" spans="1:12" x14ac:dyDescent="0.3">
      <c r="A3074" s="1">
        <v>1787</v>
      </c>
      <c r="B3074">
        <v>1787</v>
      </c>
      <c r="C3074" t="s">
        <v>7135</v>
      </c>
      <c r="D3074" t="s">
        <v>7136</v>
      </c>
      <c r="E3074" t="s">
        <v>7137</v>
      </c>
      <c r="F3074" t="s">
        <v>7138</v>
      </c>
      <c r="G3074">
        <v>1</v>
      </c>
      <c r="H3074">
        <v>2</v>
      </c>
      <c r="I3074" t="s">
        <v>14</v>
      </c>
      <c r="K3074">
        <v>1</v>
      </c>
      <c r="L3074">
        <v>0.53124769694277973</v>
      </c>
    </row>
    <row r="3075" spans="1:12" x14ac:dyDescent="0.3">
      <c r="A3075" s="1">
        <v>1788</v>
      </c>
      <c r="B3075">
        <v>1788</v>
      </c>
      <c r="C3075" t="s">
        <v>7139</v>
      </c>
      <c r="D3075" t="s">
        <v>7140</v>
      </c>
      <c r="E3075" t="s">
        <v>7141</v>
      </c>
      <c r="F3075" t="s">
        <v>7142</v>
      </c>
      <c r="G3075">
        <v>1</v>
      </c>
      <c r="H3075">
        <v>2</v>
      </c>
      <c r="I3075" t="s">
        <v>14</v>
      </c>
      <c r="K3075">
        <v>1</v>
      </c>
      <c r="L3075">
        <v>0.55562090743177905</v>
      </c>
    </row>
    <row r="3076" spans="1:12" x14ac:dyDescent="0.3">
      <c r="A3076" s="1">
        <v>1789</v>
      </c>
      <c r="B3076">
        <v>1789</v>
      </c>
      <c r="C3076" t="s">
        <v>7143</v>
      </c>
      <c r="D3076" t="s">
        <v>7144</v>
      </c>
      <c r="E3076" t="s">
        <v>7145</v>
      </c>
      <c r="F3076" t="s">
        <v>7146</v>
      </c>
      <c r="G3076">
        <v>1</v>
      </c>
      <c r="H3076">
        <v>2</v>
      </c>
      <c r="I3076" t="s">
        <v>14</v>
      </c>
      <c r="K3076">
        <v>1</v>
      </c>
      <c r="L3076">
        <v>0.20358527685087657</v>
      </c>
    </row>
    <row r="3077" spans="1:12" x14ac:dyDescent="0.3">
      <c r="A3077" s="1">
        <v>1791</v>
      </c>
      <c r="B3077">
        <v>1791</v>
      </c>
      <c r="C3077" t="s">
        <v>7151</v>
      </c>
      <c r="D3077" t="s">
        <v>7152</v>
      </c>
      <c r="E3077" t="s">
        <v>7153</v>
      </c>
      <c r="F3077" t="s">
        <v>7154</v>
      </c>
      <c r="G3077">
        <v>1</v>
      </c>
      <c r="H3077">
        <v>2</v>
      </c>
      <c r="I3077" t="s">
        <v>14</v>
      </c>
      <c r="K3077">
        <v>1</v>
      </c>
      <c r="L3077">
        <v>0.80973443814639301</v>
      </c>
    </row>
    <row r="3078" spans="1:12" x14ac:dyDescent="0.3">
      <c r="A3078" s="1">
        <v>1792</v>
      </c>
      <c r="B3078">
        <v>1792</v>
      </c>
      <c r="C3078" t="s">
        <v>7155</v>
      </c>
      <c r="D3078" t="s">
        <v>7156</v>
      </c>
      <c r="E3078" t="s">
        <v>7157</v>
      </c>
      <c r="F3078" t="s">
        <v>7158</v>
      </c>
      <c r="G3078">
        <v>1</v>
      </c>
      <c r="H3078">
        <v>2</v>
      </c>
      <c r="I3078" t="s">
        <v>232</v>
      </c>
      <c r="K3078">
        <v>1</v>
      </c>
      <c r="L3078">
        <v>0.70460621918988775</v>
      </c>
    </row>
    <row r="3079" spans="1:12" x14ac:dyDescent="0.3">
      <c r="A3079" s="1">
        <v>1793</v>
      </c>
      <c r="B3079">
        <v>1793</v>
      </c>
      <c r="C3079" t="s">
        <v>7159</v>
      </c>
      <c r="D3079" t="s">
        <v>7160</v>
      </c>
      <c r="E3079" t="s">
        <v>7161</v>
      </c>
      <c r="F3079" t="s">
        <v>7162</v>
      </c>
      <c r="G3079">
        <v>1</v>
      </c>
      <c r="H3079">
        <v>2</v>
      </c>
      <c r="I3079" t="s">
        <v>14</v>
      </c>
      <c r="K3079">
        <v>1</v>
      </c>
      <c r="L3079">
        <v>0.55292934837394414</v>
      </c>
    </row>
    <row r="3080" spans="1:12" x14ac:dyDescent="0.3">
      <c r="A3080" s="1">
        <v>1794</v>
      </c>
      <c r="B3080">
        <v>1794</v>
      </c>
      <c r="C3080" t="s">
        <v>7163</v>
      </c>
      <c r="D3080" t="s">
        <v>7164</v>
      </c>
      <c r="E3080" t="s">
        <v>7165</v>
      </c>
      <c r="F3080" t="s">
        <v>7166</v>
      </c>
      <c r="G3080">
        <v>1</v>
      </c>
      <c r="H3080">
        <v>2</v>
      </c>
      <c r="I3080" t="s">
        <v>14</v>
      </c>
      <c r="K3080">
        <v>1</v>
      </c>
      <c r="L3080">
        <v>0.27663858321127133</v>
      </c>
    </row>
    <row r="3081" spans="1:12" x14ac:dyDescent="0.3">
      <c r="A3081" s="1">
        <v>1796</v>
      </c>
      <c r="B3081">
        <v>1796</v>
      </c>
      <c r="C3081" t="s">
        <v>7171</v>
      </c>
      <c r="D3081" t="s">
        <v>7172</v>
      </c>
      <c r="E3081" t="s">
        <v>7173</v>
      </c>
      <c r="F3081" t="s">
        <v>7174</v>
      </c>
      <c r="G3081">
        <v>1</v>
      </c>
      <c r="H3081">
        <v>2</v>
      </c>
      <c r="I3081" t="s">
        <v>14</v>
      </c>
      <c r="K3081">
        <v>1</v>
      </c>
      <c r="L3081">
        <v>0.69330480152628537</v>
      </c>
    </row>
    <row r="3082" spans="1:12" x14ac:dyDescent="0.3">
      <c r="A3082" s="1">
        <v>1798</v>
      </c>
      <c r="B3082">
        <v>1798</v>
      </c>
      <c r="C3082" t="s">
        <v>7179</v>
      </c>
      <c r="D3082" t="s">
        <v>7180</v>
      </c>
      <c r="E3082" t="s">
        <v>7181</v>
      </c>
      <c r="F3082" t="s">
        <v>7182</v>
      </c>
      <c r="G3082">
        <v>1</v>
      </c>
      <c r="H3082">
        <v>2</v>
      </c>
      <c r="I3082" t="s">
        <v>14</v>
      </c>
      <c r="K3082">
        <v>1</v>
      </c>
      <c r="L3082">
        <v>0.84144680461504984</v>
      </c>
    </row>
    <row r="3083" spans="1:12" x14ac:dyDescent="0.3">
      <c r="A3083" s="1">
        <v>1799</v>
      </c>
      <c r="B3083">
        <v>1799</v>
      </c>
      <c r="C3083" t="s">
        <v>7183</v>
      </c>
      <c r="D3083" t="s">
        <v>7184</v>
      </c>
      <c r="E3083" t="s">
        <v>7185</v>
      </c>
      <c r="F3083" t="s">
        <v>7186</v>
      </c>
      <c r="G3083">
        <v>1</v>
      </c>
      <c r="H3083">
        <v>2</v>
      </c>
      <c r="I3083" t="s">
        <v>14</v>
      </c>
      <c r="K3083">
        <v>1</v>
      </c>
      <c r="L3083">
        <v>0.75982074682242395</v>
      </c>
    </row>
    <row r="3084" spans="1:12" x14ac:dyDescent="0.3">
      <c r="A3084" s="1">
        <v>1800</v>
      </c>
      <c r="B3084">
        <v>1800</v>
      </c>
      <c r="C3084" t="s">
        <v>7187</v>
      </c>
      <c r="D3084" t="s">
        <v>7188</v>
      </c>
      <c r="E3084" t="s">
        <v>7189</v>
      </c>
      <c r="F3084" t="s">
        <v>7190</v>
      </c>
      <c r="G3084">
        <v>1</v>
      </c>
      <c r="H3084">
        <v>2</v>
      </c>
      <c r="I3084" t="s">
        <v>14</v>
      </c>
      <c r="K3084">
        <v>1</v>
      </c>
      <c r="L3084">
        <v>0.17273025358058036</v>
      </c>
    </row>
    <row r="3085" spans="1:12" x14ac:dyDescent="0.3">
      <c r="A3085" s="1">
        <v>1801</v>
      </c>
      <c r="B3085">
        <v>1801</v>
      </c>
      <c r="C3085" t="s">
        <v>7191</v>
      </c>
      <c r="D3085" t="s">
        <v>7192</v>
      </c>
      <c r="E3085" t="s">
        <v>7193</v>
      </c>
      <c r="F3085" t="s">
        <v>7194</v>
      </c>
      <c r="G3085">
        <v>1</v>
      </c>
      <c r="H3085">
        <v>2</v>
      </c>
      <c r="I3085" t="s">
        <v>232</v>
      </c>
      <c r="K3085">
        <v>1</v>
      </c>
      <c r="L3085">
        <v>0.6972632397064662</v>
      </c>
    </row>
    <row r="3086" spans="1:12" x14ac:dyDescent="0.3">
      <c r="A3086" s="1">
        <v>1802</v>
      </c>
      <c r="B3086">
        <v>1802</v>
      </c>
      <c r="C3086" t="s">
        <v>7195</v>
      </c>
      <c r="D3086" t="s">
        <v>7196</v>
      </c>
      <c r="E3086" t="s">
        <v>7197</v>
      </c>
      <c r="F3086" t="s">
        <v>7198</v>
      </c>
      <c r="G3086">
        <v>1</v>
      </c>
      <c r="H3086">
        <v>2</v>
      </c>
      <c r="I3086" t="s">
        <v>14</v>
      </c>
      <c r="K3086">
        <v>1</v>
      </c>
      <c r="L3086">
        <v>0.72498279296608859</v>
      </c>
    </row>
    <row r="3087" spans="1:12" x14ac:dyDescent="0.3">
      <c r="A3087" s="1">
        <v>1803</v>
      </c>
      <c r="B3087">
        <v>1803</v>
      </c>
      <c r="C3087" t="s">
        <v>7199</v>
      </c>
      <c r="D3087" t="s">
        <v>7200</v>
      </c>
      <c r="E3087" t="s">
        <v>7201</v>
      </c>
      <c r="F3087" t="s">
        <v>7202</v>
      </c>
      <c r="G3087">
        <v>1</v>
      </c>
      <c r="H3087">
        <v>2</v>
      </c>
      <c r="I3087" t="s">
        <v>14</v>
      </c>
      <c r="K3087">
        <v>1</v>
      </c>
      <c r="L3087">
        <v>0.15160269775443513</v>
      </c>
    </row>
    <row r="3088" spans="1:12" x14ac:dyDescent="0.3">
      <c r="A3088" s="1">
        <v>1805</v>
      </c>
      <c r="B3088">
        <v>1805</v>
      </c>
      <c r="C3088" t="s">
        <v>7207</v>
      </c>
      <c r="D3088" t="s">
        <v>7208</v>
      </c>
      <c r="E3088" t="s">
        <v>7209</v>
      </c>
      <c r="F3088" t="s">
        <v>7210</v>
      </c>
      <c r="G3088">
        <v>1</v>
      </c>
      <c r="H3088">
        <v>2</v>
      </c>
      <c r="I3088" t="s">
        <v>14</v>
      </c>
      <c r="K3088">
        <v>1</v>
      </c>
      <c r="L3088">
        <v>0.8146624080305046</v>
      </c>
    </row>
    <row r="3089" spans="1:12" x14ac:dyDescent="0.3">
      <c r="A3089" s="1">
        <v>1806</v>
      </c>
      <c r="B3089">
        <v>1806</v>
      </c>
      <c r="C3089" t="s">
        <v>7211</v>
      </c>
      <c r="D3089" t="s">
        <v>7212</v>
      </c>
      <c r="E3089" t="s">
        <v>7213</v>
      </c>
      <c r="F3089" t="s">
        <v>7214</v>
      </c>
      <c r="G3089">
        <v>1</v>
      </c>
      <c r="H3089">
        <v>2</v>
      </c>
      <c r="I3089" t="s">
        <v>14</v>
      </c>
      <c r="K3089">
        <v>1</v>
      </c>
      <c r="L3089">
        <v>0.53427080252543613</v>
      </c>
    </row>
    <row r="3090" spans="1:12" x14ac:dyDescent="0.3">
      <c r="A3090" s="1">
        <v>1807</v>
      </c>
      <c r="B3090">
        <v>1807</v>
      </c>
      <c r="C3090" t="s">
        <v>7215</v>
      </c>
      <c r="D3090" t="s">
        <v>7216</v>
      </c>
      <c r="E3090" t="s">
        <v>7217</v>
      </c>
      <c r="F3090" t="s">
        <v>7218</v>
      </c>
      <c r="G3090">
        <v>1</v>
      </c>
      <c r="H3090">
        <v>2</v>
      </c>
      <c r="I3090" t="s">
        <v>14</v>
      </c>
      <c r="K3090">
        <v>1</v>
      </c>
      <c r="L3090">
        <v>0.10983736921330678</v>
      </c>
    </row>
    <row r="3091" spans="1:12" x14ac:dyDescent="0.3">
      <c r="A3091" s="1">
        <v>1810</v>
      </c>
      <c r="B3091">
        <v>1810</v>
      </c>
      <c r="C3091" t="s">
        <v>7227</v>
      </c>
      <c r="D3091" t="s">
        <v>7228</v>
      </c>
      <c r="E3091" t="s">
        <v>7229</v>
      </c>
      <c r="F3091" t="s">
        <v>7230</v>
      </c>
      <c r="G3091">
        <v>1</v>
      </c>
      <c r="H3091">
        <v>2</v>
      </c>
      <c r="I3091" t="s">
        <v>14</v>
      </c>
      <c r="K3091">
        <v>1</v>
      </c>
      <c r="L3091">
        <v>0.22134867467013619</v>
      </c>
    </row>
    <row r="3092" spans="1:12" x14ac:dyDescent="0.3">
      <c r="A3092" s="1">
        <v>1811</v>
      </c>
      <c r="B3092">
        <v>1811</v>
      </c>
      <c r="C3092" t="s">
        <v>7231</v>
      </c>
      <c r="D3092" t="s">
        <v>7232</v>
      </c>
      <c r="E3092" t="s">
        <v>7233</v>
      </c>
      <c r="F3092" t="s">
        <v>7234</v>
      </c>
      <c r="G3092">
        <v>1</v>
      </c>
      <c r="H3092">
        <v>2</v>
      </c>
      <c r="I3092" t="s">
        <v>14</v>
      </c>
      <c r="K3092">
        <v>1</v>
      </c>
      <c r="L3092">
        <v>0.86432793778721251</v>
      </c>
    </row>
    <row r="3093" spans="1:12" x14ac:dyDescent="0.3">
      <c r="A3093" s="1">
        <v>1814</v>
      </c>
      <c r="B3093">
        <v>1814</v>
      </c>
      <c r="C3093" t="s">
        <v>7243</v>
      </c>
      <c r="D3093" t="s">
        <v>7244</v>
      </c>
      <c r="E3093" t="s">
        <v>7245</v>
      </c>
      <c r="F3093" t="s">
        <v>7246</v>
      </c>
      <c r="G3093">
        <v>1</v>
      </c>
      <c r="H3093">
        <v>2</v>
      </c>
      <c r="I3093" t="s">
        <v>14</v>
      </c>
      <c r="K3093">
        <v>1</v>
      </c>
      <c r="L3093">
        <v>0.70113524825695539</v>
      </c>
    </row>
    <row r="3094" spans="1:12" x14ac:dyDescent="0.3">
      <c r="A3094" s="1">
        <v>1815</v>
      </c>
      <c r="B3094">
        <v>1815</v>
      </c>
      <c r="C3094" t="s">
        <v>7247</v>
      </c>
      <c r="D3094" t="s">
        <v>7248</v>
      </c>
      <c r="E3094" t="s">
        <v>7249</v>
      </c>
      <c r="F3094" t="s">
        <v>7250</v>
      </c>
      <c r="G3094">
        <v>1</v>
      </c>
      <c r="H3094">
        <v>2</v>
      </c>
      <c r="I3094" t="s">
        <v>14</v>
      </c>
      <c r="K3094">
        <v>1</v>
      </c>
      <c r="L3094">
        <v>0.54031700892305545</v>
      </c>
    </row>
    <row r="3095" spans="1:12" x14ac:dyDescent="0.3">
      <c r="A3095" s="1">
        <v>1816</v>
      </c>
      <c r="B3095">
        <v>1816</v>
      </c>
      <c r="C3095" t="s">
        <v>7251</v>
      </c>
      <c r="D3095" t="s">
        <v>7252</v>
      </c>
      <c r="E3095" t="s">
        <v>7253</v>
      </c>
      <c r="F3095" t="s">
        <v>7254</v>
      </c>
      <c r="G3095">
        <v>1</v>
      </c>
      <c r="H3095">
        <v>2</v>
      </c>
      <c r="I3095" t="s">
        <v>14</v>
      </c>
      <c r="K3095">
        <v>1</v>
      </c>
      <c r="L3095">
        <v>0.85384866344697907</v>
      </c>
    </row>
    <row r="3096" spans="1:12" x14ac:dyDescent="0.3">
      <c r="A3096" s="1">
        <v>1817</v>
      </c>
      <c r="B3096">
        <v>1817</v>
      </c>
      <c r="C3096" t="s">
        <v>7255</v>
      </c>
      <c r="D3096" t="s">
        <v>7256</v>
      </c>
      <c r="E3096" t="s">
        <v>7257</v>
      </c>
      <c r="F3096" t="s">
        <v>7258</v>
      </c>
      <c r="G3096">
        <v>1</v>
      </c>
      <c r="H3096">
        <v>2</v>
      </c>
      <c r="I3096" t="s">
        <v>14</v>
      </c>
      <c r="K3096">
        <v>1</v>
      </c>
      <c r="L3096">
        <v>0.18834266336391547</v>
      </c>
    </row>
    <row r="3097" spans="1:12" x14ac:dyDescent="0.3">
      <c r="A3097" s="1">
        <v>1818</v>
      </c>
      <c r="B3097">
        <v>1818</v>
      </c>
      <c r="C3097" t="s">
        <v>7259</v>
      </c>
      <c r="D3097" t="s">
        <v>7260</v>
      </c>
      <c r="E3097" t="s">
        <v>7261</v>
      </c>
      <c r="F3097" t="s">
        <v>7262</v>
      </c>
      <c r="G3097">
        <v>1</v>
      </c>
      <c r="H3097">
        <v>2</v>
      </c>
      <c r="I3097" t="s">
        <v>14</v>
      </c>
      <c r="K3097">
        <v>1</v>
      </c>
      <c r="L3097">
        <v>0.19036363992892436</v>
      </c>
    </row>
    <row r="3098" spans="1:12" x14ac:dyDescent="0.3">
      <c r="A3098" s="1">
        <v>1820</v>
      </c>
      <c r="B3098">
        <v>1820</v>
      </c>
      <c r="C3098" t="s">
        <v>7267</v>
      </c>
      <c r="D3098" t="s">
        <v>7268</v>
      </c>
      <c r="E3098" t="s">
        <v>7269</v>
      </c>
      <c r="F3098" t="s">
        <v>7270</v>
      </c>
      <c r="G3098">
        <v>1</v>
      </c>
      <c r="H3098">
        <v>2</v>
      </c>
      <c r="I3098" t="s">
        <v>14</v>
      </c>
      <c r="K3098">
        <v>1</v>
      </c>
      <c r="L3098">
        <v>0.93294938393954596</v>
      </c>
    </row>
    <row r="3099" spans="1:12" x14ac:dyDescent="0.3">
      <c r="A3099" s="1">
        <v>1822</v>
      </c>
      <c r="B3099">
        <v>1822</v>
      </c>
      <c r="C3099" t="s">
        <v>7275</v>
      </c>
      <c r="D3099" t="s">
        <v>7276</v>
      </c>
      <c r="E3099" t="s">
        <v>7277</v>
      </c>
      <c r="F3099" t="s">
        <v>7278</v>
      </c>
      <c r="G3099">
        <v>1</v>
      </c>
      <c r="H3099">
        <v>2</v>
      </c>
      <c r="I3099" t="s">
        <v>14</v>
      </c>
      <c r="K3099">
        <v>1</v>
      </c>
      <c r="L3099">
        <v>0.4855251561719871</v>
      </c>
    </row>
    <row r="3100" spans="1:12" x14ac:dyDescent="0.3">
      <c r="A3100" s="1">
        <v>1823</v>
      </c>
      <c r="B3100">
        <v>1823</v>
      </c>
      <c r="C3100" t="s">
        <v>7279</v>
      </c>
      <c r="D3100" t="s">
        <v>7280</v>
      </c>
      <c r="E3100" t="s">
        <v>7281</v>
      </c>
      <c r="F3100" t="s">
        <v>7282</v>
      </c>
      <c r="G3100">
        <v>1</v>
      </c>
      <c r="H3100">
        <v>2</v>
      </c>
      <c r="I3100" t="s">
        <v>14</v>
      </c>
      <c r="K3100">
        <v>1</v>
      </c>
      <c r="L3100">
        <v>7.9896174770888173E-4</v>
      </c>
    </row>
    <row r="3101" spans="1:12" x14ac:dyDescent="0.3">
      <c r="A3101" s="1">
        <v>1824</v>
      </c>
      <c r="B3101">
        <v>1824</v>
      </c>
      <c r="C3101" t="s">
        <v>7283</v>
      </c>
      <c r="D3101" t="s">
        <v>7284</v>
      </c>
      <c r="E3101" t="s">
        <v>7285</v>
      </c>
      <c r="F3101" t="s">
        <v>7286</v>
      </c>
      <c r="G3101">
        <v>1</v>
      </c>
      <c r="H3101">
        <v>2</v>
      </c>
      <c r="I3101" t="s">
        <v>14</v>
      </c>
      <c r="K3101">
        <v>1</v>
      </c>
      <c r="L3101">
        <v>0.53860666265839496</v>
      </c>
    </row>
    <row r="3102" spans="1:12" x14ac:dyDescent="0.3">
      <c r="A3102" s="1">
        <v>1826</v>
      </c>
      <c r="B3102">
        <v>1826</v>
      </c>
      <c r="C3102" t="s">
        <v>7291</v>
      </c>
      <c r="D3102" t="s">
        <v>7292</v>
      </c>
      <c r="E3102" t="s">
        <v>7293</v>
      </c>
      <c r="F3102" t="s">
        <v>7294</v>
      </c>
      <c r="G3102">
        <v>1</v>
      </c>
      <c r="H3102">
        <v>2</v>
      </c>
      <c r="I3102" t="s">
        <v>14</v>
      </c>
      <c r="K3102">
        <v>1</v>
      </c>
      <c r="L3102">
        <v>0.38305299412523131</v>
      </c>
    </row>
    <row r="3103" spans="1:12" x14ac:dyDescent="0.3">
      <c r="A3103" s="1">
        <v>1827</v>
      </c>
      <c r="B3103">
        <v>1827</v>
      </c>
      <c r="C3103" t="s">
        <v>7295</v>
      </c>
      <c r="D3103" t="s">
        <v>7296</v>
      </c>
      <c r="E3103" t="s">
        <v>7297</v>
      </c>
      <c r="F3103" t="s">
        <v>7298</v>
      </c>
      <c r="G3103">
        <v>1</v>
      </c>
      <c r="H3103">
        <v>2</v>
      </c>
      <c r="I3103" t="s">
        <v>14</v>
      </c>
      <c r="K3103">
        <v>1</v>
      </c>
      <c r="L3103">
        <v>0.66090813135831461</v>
      </c>
    </row>
    <row r="3104" spans="1:12" x14ac:dyDescent="0.3">
      <c r="A3104" s="1">
        <v>1828</v>
      </c>
      <c r="B3104">
        <v>1828</v>
      </c>
      <c r="C3104" t="s">
        <v>7299</v>
      </c>
      <c r="D3104" t="s">
        <v>7300</v>
      </c>
      <c r="E3104" t="s">
        <v>7301</v>
      </c>
      <c r="F3104" t="s">
        <v>7302</v>
      </c>
      <c r="G3104">
        <v>1</v>
      </c>
      <c r="H3104">
        <v>2</v>
      </c>
      <c r="I3104" t="s">
        <v>14</v>
      </c>
      <c r="K3104">
        <v>1</v>
      </c>
      <c r="L3104">
        <v>0.40361213463514067</v>
      </c>
    </row>
    <row r="3105" spans="1:12" x14ac:dyDescent="0.3">
      <c r="A3105" s="1">
        <v>1829</v>
      </c>
      <c r="B3105">
        <v>1829</v>
      </c>
      <c r="C3105" t="s">
        <v>7303</v>
      </c>
      <c r="D3105" t="s">
        <v>7304</v>
      </c>
      <c r="E3105" t="s">
        <v>7305</v>
      </c>
      <c r="F3105" t="s">
        <v>7306</v>
      </c>
      <c r="G3105">
        <v>1</v>
      </c>
      <c r="H3105">
        <v>2</v>
      </c>
      <c r="I3105" t="s">
        <v>14</v>
      </c>
      <c r="K3105">
        <v>1</v>
      </c>
      <c r="L3105">
        <v>0.88096919126795403</v>
      </c>
    </row>
    <row r="3106" spans="1:12" x14ac:dyDescent="0.3">
      <c r="A3106" s="1">
        <v>1830</v>
      </c>
      <c r="B3106">
        <v>1830</v>
      </c>
      <c r="C3106" t="s">
        <v>7307</v>
      </c>
      <c r="D3106" t="s">
        <v>7308</v>
      </c>
      <c r="E3106" t="s">
        <v>7309</v>
      </c>
      <c r="F3106" t="s">
        <v>7310</v>
      </c>
      <c r="G3106">
        <v>1</v>
      </c>
      <c r="H3106">
        <v>2</v>
      </c>
      <c r="I3106" t="s">
        <v>14</v>
      </c>
      <c r="K3106">
        <v>1</v>
      </c>
      <c r="L3106">
        <v>0.10585939213171158</v>
      </c>
    </row>
    <row r="3107" spans="1:12" x14ac:dyDescent="0.3">
      <c r="A3107" s="1">
        <v>1831</v>
      </c>
      <c r="B3107">
        <v>1831</v>
      </c>
      <c r="C3107" t="s">
        <v>7311</v>
      </c>
      <c r="D3107" t="s">
        <v>7312</v>
      </c>
      <c r="E3107" t="s">
        <v>7313</v>
      </c>
      <c r="F3107" t="s">
        <v>7314</v>
      </c>
      <c r="G3107">
        <v>1</v>
      </c>
      <c r="H3107">
        <v>2</v>
      </c>
      <c r="I3107" t="s">
        <v>14</v>
      </c>
      <c r="K3107">
        <v>1</v>
      </c>
      <c r="L3107">
        <v>0.11858296406653412</v>
      </c>
    </row>
    <row r="3108" spans="1:12" x14ac:dyDescent="0.3">
      <c r="A3108" s="1">
        <v>1832</v>
      </c>
      <c r="B3108">
        <v>1832</v>
      </c>
      <c r="C3108" t="s">
        <v>7315</v>
      </c>
      <c r="D3108" t="s">
        <v>7316</v>
      </c>
      <c r="E3108" t="s">
        <v>7317</v>
      </c>
      <c r="F3108" t="s">
        <v>7318</v>
      </c>
      <c r="G3108">
        <v>1</v>
      </c>
      <c r="H3108">
        <v>2</v>
      </c>
      <c r="I3108" t="s">
        <v>14</v>
      </c>
      <c r="K3108">
        <v>1</v>
      </c>
      <c r="L3108">
        <v>2.830029297407588E-2</v>
      </c>
    </row>
    <row r="3109" spans="1:12" x14ac:dyDescent="0.3">
      <c r="A3109" s="1">
        <v>1833</v>
      </c>
      <c r="B3109">
        <v>1833</v>
      </c>
      <c r="C3109" t="s">
        <v>7319</v>
      </c>
      <c r="D3109" t="s">
        <v>7320</v>
      </c>
      <c r="E3109" t="s">
        <v>7321</v>
      </c>
      <c r="F3109" t="s">
        <v>7322</v>
      </c>
      <c r="G3109">
        <v>1</v>
      </c>
      <c r="H3109">
        <v>2</v>
      </c>
      <c r="I3109" t="s">
        <v>14</v>
      </c>
      <c r="K3109">
        <v>1</v>
      </c>
      <c r="L3109">
        <v>0.93348264920546187</v>
      </c>
    </row>
    <row r="3110" spans="1:12" x14ac:dyDescent="0.3">
      <c r="A3110" s="1">
        <v>1834</v>
      </c>
      <c r="B3110">
        <v>1834</v>
      </c>
      <c r="C3110" t="s">
        <v>7323</v>
      </c>
      <c r="D3110" t="s">
        <v>7324</v>
      </c>
      <c r="E3110" t="s">
        <v>7325</v>
      </c>
      <c r="F3110" t="s">
        <v>7326</v>
      </c>
      <c r="G3110">
        <v>1</v>
      </c>
      <c r="H3110">
        <v>2</v>
      </c>
      <c r="I3110" t="s">
        <v>14</v>
      </c>
      <c r="K3110">
        <v>1</v>
      </c>
      <c r="L3110">
        <v>0.60146149534059212</v>
      </c>
    </row>
    <row r="3111" spans="1:12" x14ac:dyDescent="0.3">
      <c r="A3111" s="1">
        <v>1835</v>
      </c>
      <c r="B3111">
        <v>1835</v>
      </c>
      <c r="C3111" t="s">
        <v>7327</v>
      </c>
      <c r="D3111" t="s">
        <v>7328</v>
      </c>
      <c r="E3111" t="s">
        <v>7329</v>
      </c>
      <c r="F3111" t="s">
        <v>7330</v>
      </c>
      <c r="G3111">
        <v>1</v>
      </c>
      <c r="H3111">
        <v>2</v>
      </c>
      <c r="I3111" t="s">
        <v>14</v>
      </c>
      <c r="K3111">
        <v>1</v>
      </c>
      <c r="L3111">
        <v>0.50251073953304404</v>
      </c>
    </row>
    <row r="3112" spans="1:12" x14ac:dyDescent="0.3">
      <c r="A3112" s="1">
        <v>1836</v>
      </c>
      <c r="B3112">
        <v>1836</v>
      </c>
      <c r="C3112" t="s">
        <v>7331</v>
      </c>
      <c r="D3112" t="s">
        <v>7332</v>
      </c>
      <c r="E3112" t="s">
        <v>7333</v>
      </c>
      <c r="F3112" t="s">
        <v>7334</v>
      </c>
      <c r="G3112">
        <v>1</v>
      </c>
      <c r="H3112">
        <v>2</v>
      </c>
      <c r="I3112" t="s">
        <v>14</v>
      </c>
      <c r="K3112">
        <v>1</v>
      </c>
      <c r="L3112">
        <v>0.16577332041309378</v>
      </c>
    </row>
    <row r="3113" spans="1:12" x14ac:dyDescent="0.3">
      <c r="A3113" s="1">
        <v>1838</v>
      </c>
      <c r="B3113">
        <v>1838</v>
      </c>
      <c r="C3113" t="s">
        <v>7339</v>
      </c>
      <c r="D3113" t="s">
        <v>7340</v>
      </c>
      <c r="E3113" t="s">
        <v>7341</v>
      </c>
      <c r="F3113" t="s">
        <v>7342</v>
      </c>
      <c r="G3113">
        <v>1</v>
      </c>
      <c r="H3113">
        <v>2</v>
      </c>
      <c r="I3113" t="s">
        <v>14</v>
      </c>
      <c r="K3113">
        <v>1</v>
      </c>
      <c r="L3113">
        <v>0.14615025087424671</v>
      </c>
    </row>
    <row r="3114" spans="1:12" x14ac:dyDescent="0.3">
      <c r="A3114" s="1">
        <v>1839</v>
      </c>
      <c r="B3114">
        <v>1839</v>
      </c>
      <c r="C3114" t="s">
        <v>7343</v>
      </c>
      <c r="D3114" t="s">
        <v>7344</v>
      </c>
      <c r="E3114" t="s">
        <v>7345</v>
      </c>
      <c r="F3114" t="s">
        <v>7346</v>
      </c>
      <c r="G3114">
        <v>1</v>
      </c>
      <c r="H3114">
        <v>2</v>
      </c>
      <c r="I3114" t="s">
        <v>14</v>
      </c>
      <c r="K3114">
        <v>1</v>
      </c>
      <c r="L3114">
        <v>0.26198086273126175</v>
      </c>
    </row>
    <row r="3115" spans="1:12" x14ac:dyDescent="0.3">
      <c r="A3115" s="1">
        <v>1841</v>
      </c>
      <c r="B3115">
        <v>1841</v>
      </c>
      <c r="C3115" t="s">
        <v>7351</v>
      </c>
      <c r="D3115" t="s">
        <v>7352</v>
      </c>
      <c r="E3115" t="s">
        <v>7353</v>
      </c>
      <c r="F3115" t="s">
        <v>7354</v>
      </c>
      <c r="G3115">
        <v>1</v>
      </c>
      <c r="H3115">
        <v>2</v>
      </c>
      <c r="I3115" t="s">
        <v>14</v>
      </c>
      <c r="K3115">
        <v>1</v>
      </c>
      <c r="L3115">
        <v>0.10980293812106334</v>
      </c>
    </row>
    <row r="3116" spans="1:12" x14ac:dyDescent="0.3">
      <c r="A3116" s="1">
        <v>1842</v>
      </c>
      <c r="B3116">
        <v>1842</v>
      </c>
      <c r="C3116" t="s">
        <v>7355</v>
      </c>
      <c r="D3116" t="s">
        <v>7356</v>
      </c>
      <c r="E3116" t="s">
        <v>7357</v>
      </c>
      <c r="F3116" t="s">
        <v>7358</v>
      </c>
      <c r="G3116">
        <v>1</v>
      </c>
      <c r="H3116">
        <v>2</v>
      </c>
      <c r="I3116" t="s">
        <v>14</v>
      </c>
      <c r="K3116">
        <v>1</v>
      </c>
      <c r="L3116">
        <v>0.87538941414798432</v>
      </c>
    </row>
    <row r="3117" spans="1:12" x14ac:dyDescent="0.3">
      <c r="A3117" s="1">
        <v>1843</v>
      </c>
      <c r="B3117">
        <v>1843</v>
      </c>
      <c r="C3117" t="s">
        <v>7359</v>
      </c>
      <c r="D3117" t="s">
        <v>7360</v>
      </c>
      <c r="E3117" t="s">
        <v>7361</v>
      </c>
      <c r="F3117" t="s">
        <v>7362</v>
      </c>
      <c r="G3117">
        <v>1</v>
      </c>
      <c r="H3117">
        <v>2</v>
      </c>
      <c r="I3117" t="s">
        <v>14</v>
      </c>
      <c r="K3117">
        <v>1</v>
      </c>
      <c r="L3117">
        <v>0.22114807147279569</v>
      </c>
    </row>
    <row r="3118" spans="1:12" x14ac:dyDescent="0.3">
      <c r="A3118" s="1">
        <v>1844</v>
      </c>
      <c r="B3118">
        <v>1844</v>
      </c>
      <c r="C3118" t="s">
        <v>7363</v>
      </c>
      <c r="D3118" t="s">
        <v>7364</v>
      </c>
      <c r="E3118" t="s">
        <v>7365</v>
      </c>
      <c r="F3118" t="s">
        <v>7366</v>
      </c>
      <c r="G3118">
        <v>1</v>
      </c>
      <c r="H3118">
        <v>2</v>
      </c>
      <c r="I3118" t="s">
        <v>14</v>
      </c>
      <c r="K3118">
        <v>1</v>
      </c>
      <c r="L3118">
        <v>0.85529248405606695</v>
      </c>
    </row>
    <row r="3119" spans="1:12" x14ac:dyDescent="0.3">
      <c r="A3119" s="1">
        <v>1845</v>
      </c>
      <c r="B3119">
        <v>1845</v>
      </c>
      <c r="C3119" t="s">
        <v>7367</v>
      </c>
      <c r="D3119" t="s">
        <v>7368</v>
      </c>
      <c r="E3119" t="s">
        <v>7369</v>
      </c>
      <c r="F3119" t="s">
        <v>7370</v>
      </c>
      <c r="G3119">
        <v>1</v>
      </c>
      <c r="H3119">
        <v>2</v>
      </c>
      <c r="I3119" t="s">
        <v>232</v>
      </c>
      <c r="K3119">
        <v>1</v>
      </c>
      <c r="L3119">
        <v>0.95218609983771363</v>
      </c>
    </row>
    <row r="3120" spans="1:12" x14ac:dyDescent="0.3">
      <c r="A3120" s="1">
        <v>1846</v>
      </c>
      <c r="B3120">
        <v>1846</v>
      </c>
      <c r="C3120" t="s">
        <v>7371</v>
      </c>
      <c r="D3120" t="s">
        <v>7372</v>
      </c>
      <c r="E3120" t="s">
        <v>7373</v>
      </c>
      <c r="F3120" t="s">
        <v>7374</v>
      </c>
      <c r="G3120">
        <v>1</v>
      </c>
      <c r="H3120">
        <v>2</v>
      </c>
      <c r="I3120" t="s">
        <v>14</v>
      </c>
      <c r="K3120">
        <v>1</v>
      </c>
      <c r="L3120">
        <v>0.3247757741821361</v>
      </c>
    </row>
    <row r="3121" spans="1:12" x14ac:dyDescent="0.3">
      <c r="A3121" s="1">
        <v>1847</v>
      </c>
      <c r="B3121">
        <v>1847</v>
      </c>
      <c r="C3121" t="s">
        <v>7375</v>
      </c>
      <c r="D3121" t="s">
        <v>7376</v>
      </c>
      <c r="E3121" t="s">
        <v>7377</v>
      </c>
      <c r="F3121" t="s">
        <v>7378</v>
      </c>
      <c r="G3121">
        <v>1</v>
      </c>
      <c r="H3121">
        <v>2</v>
      </c>
      <c r="I3121" t="s">
        <v>14</v>
      </c>
      <c r="K3121">
        <v>1</v>
      </c>
      <c r="L3121">
        <v>0.32780651493347379</v>
      </c>
    </row>
    <row r="3122" spans="1:12" x14ac:dyDescent="0.3">
      <c r="A3122" s="1">
        <v>1848</v>
      </c>
      <c r="B3122">
        <v>1848</v>
      </c>
      <c r="C3122" t="s">
        <v>7379</v>
      </c>
      <c r="D3122" t="s">
        <v>7380</v>
      </c>
      <c r="E3122" t="s">
        <v>7381</v>
      </c>
      <c r="F3122" t="s">
        <v>7382</v>
      </c>
      <c r="G3122">
        <v>1</v>
      </c>
      <c r="H3122">
        <v>2</v>
      </c>
      <c r="I3122" t="s">
        <v>14</v>
      </c>
      <c r="K3122">
        <v>1</v>
      </c>
      <c r="L3122">
        <v>0.28104094826795367</v>
      </c>
    </row>
    <row r="3123" spans="1:12" x14ac:dyDescent="0.3">
      <c r="A3123" s="1">
        <v>1849</v>
      </c>
      <c r="B3123">
        <v>1849</v>
      </c>
      <c r="C3123" t="s">
        <v>7383</v>
      </c>
      <c r="D3123" t="s">
        <v>7384</v>
      </c>
      <c r="E3123" t="s">
        <v>7385</v>
      </c>
      <c r="F3123" t="s">
        <v>7386</v>
      </c>
      <c r="G3123">
        <v>1</v>
      </c>
      <c r="H3123">
        <v>2</v>
      </c>
      <c r="I3123" t="s">
        <v>14</v>
      </c>
      <c r="K3123">
        <v>1</v>
      </c>
      <c r="L3123">
        <v>0.91477646129602153</v>
      </c>
    </row>
    <row r="3124" spans="1:12" x14ac:dyDescent="0.3">
      <c r="A3124" s="1">
        <v>1850</v>
      </c>
      <c r="B3124">
        <v>1850</v>
      </c>
      <c r="C3124" t="s">
        <v>7387</v>
      </c>
      <c r="D3124" t="s">
        <v>7388</v>
      </c>
      <c r="E3124" t="s">
        <v>7389</v>
      </c>
      <c r="F3124" t="s">
        <v>7390</v>
      </c>
      <c r="G3124">
        <v>1</v>
      </c>
      <c r="H3124">
        <v>2</v>
      </c>
      <c r="I3124" t="s">
        <v>14</v>
      </c>
      <c r="K3124">
        <v>1</v>
      </c>
      <c r="L3124">
        <v>0.53511556554110773</v>
      </c>
    </row>
    <row r="3125" spans="1:12" x14ac:dyDescent="0.3">
      <c r="A3125" s="1">
        <v>1851</v>
      </c>
      <c r="B3125">
        <v>1851</v>
      </c>
      <c r="C3125" t="s">
        <v>7391</v>
      </c>
      <c r="D3125" t="s">
        <v>7392</v>
      </c>
      <c r="E3125" t="s">
        <v>7393</v>
      </c>
      <c r="F3125" t="s">
        <v>7394</v>
      </c>
      <c r="G3125">
        <v>1</v>
      </c>
      <c r="H3125">
        <v>2</v>
      </c>
      <c r="I3125" t="s">
        <v>14</v>
      </c>
      <c r="K3125">
        <v>1</v>
      </c>
      <c r="L3125">
        <v>0.78224094845685266</v>
      </c>
    </row>
    <row r="3126" spans="1:12" x14ac:dyDescent="0.3">
      <c r="A3126" s="1">
        <v>1852</v>
      </c>
      <c r="B3126">
        <v>1852</v>
      </c>
      <c r="C3126" t="s">
        <v>7395</v>
      </c>
      <c r="D3126" t="s">
        <v>7396</v>
      </c>
      <c r="E3126" t="s">
        <v>7397</v>
      </c>
      <c r="F3126" t="s">
        <v>7398</v>
      </c>
      <c r="G3126">
        <v>1</v>
      </c>
      <c r="H3126">
        <v>2</v>
      </c>
      <c r="I3126" t="s">
        <v>14</v>
      </c>
      <c r="K3126">
        <v>1</v>
      </c>
      <c r="L3126">
        <v>0.41505709687213366</v>
      </c>
    </row>
    <row r="3127" spans="1:12" x14ac:dyDescent="0.3">
      <c r="A3127" s="1">
        <v>1859</v>
      </c>
      <c r="B3127">
        <v>1859</v>
      </c>
      <c r="C3127" t="s">
        <v>7423</v>
      </c>
      <c r="D3127" t="s">
        <v>7424</v>
      </c>
      <c r="E3127" t="s">
        <v>7425</v>
      </c>
      <c r="F3127" t="s">
        <v>7426</v>
      </c>
      <c r="G3127">
        <v>1</v>
      </c>
      <c r="H3127">
        <v>2</v>
      </c>
      <c r="I3127" t="s">
        <v>14</v>
      </c>
      <c r="K3127">
        <v>1</v>
      </c>
      <c r="L3127">
        <v>0.8659908151316521</v>
      </c>
    </row>
    <row r="3128" spans="1:12" x14ac:dyDescent="0.3">
      <c r="A3128" s="1">
        <v>1860</v>
      </c>
      <c r="B3128">
        <v>1860</v>
      </c>
      <c r="C3128" t="s">
        <v>7427</v>
      </c>
      <c r="D3128" t="s">
        <v>7428</v>
      </c>
      <c r="E3128" t="s">
        <v>7429</v>
      </c>
      <c r="F3128" t="s">
        <v>7430</v>
      </c>
      <c r="G3128">
        <v>1</v>
      </c>
      <c r="H3128">
        <v>2</v>
      </c>
      <c r="I3128" t="s">
        <v>14</v>
      </c>
      <c r="K3128">
        <v>1</v>
      </c>
      <c r="L3128">
        <v>0.91375104058775558</v>
      </c>
    </row>
    <row r="3129" spans="1:12" x14ac:dyDescent="0.3">
      <c r="A3129" s="1">
        <v>1861</v>
      </c>
      <c r="B3129">
        <v>1861</v>
      </c>
      <c r="C3129" t="s">
        <v>7431</v>
      </c>
      <c r="D3129" t="s">
        <v>7432</v>
      </c>
      <c r="E3129" t="s">
        <v>7433</v>
      </c>
      <c r="F3129" t="s">
        <v>7434</v>
      </c>
      <c r="G3129">
        <v>1</v>
      </c>
      <c r="H3129">
        <v>2</v>
      </c>
      <c r="I3129" t="s">
        <v>14</v>
      </c>
      <c r="K3129">
        <v>1</v>
      </c>
      <c r="L3129">
        <v>0.90324987473489127</v>
      </c>
    </row>
    <row r="3130" spans="1:12" x14ac:dyDescent="0.3">
      <c r="A3130" s="1">
        <v>1862</v>
      </c>
      <c r="B3130">
        <v>1862</v>
      </c>
      <c r="C3130" t="s">
        <v>7435</v>
      </c>
      <c r="D3130" t="s">
        <v>7436</v>
      </c>
      <c r="E3130" t="s">
        <v>7437</v>
      </c>
      <c r="F3130" t="s">
        <v>7438</v>
      </c>
      <c r="G3130">
        <v>1</v>
      </c>
      <c r="H3130">
        <v>2</v>
      </c>
      <c r="I3130" t="s">
        <v>14</v>
      </c>
      <c r="K3130">
        <v>1</v>
      </c>
      <c r="L3130">
        <v>0.27736576674287938</v>
      </c>
    </row>
    <row r="3131" spans="1:12" x14ac:dyDescent="0.3">
      <c r="A3131" s="1">
        <v>1863</v>
      </c>
      <c r="B3131">
        <v>1863</v>
      </c>
      <c r="C3131" t="s">
        <v>7439</v>
      </c>
      <c r="D3131" t="s">
        <v>7440</v>
      </c>
      <c r="E3131" t="s">
        <v>7441</v>
      </c>
      <c r="F3131" t="s">
        <v>7442</v>
      </c>
      <c r="G3131">
        <v>1</v>
      </c>
      <c r="H3131">
        <v>2</v>
      </c>
      <c r="I3131" t="s">
        <v>14</v>
      </c>
      <c r="K3131">
        <v>1</v>
      </c>
      <c r="L3131">
        <v>4.2478062030081531E-2</v>
      </c>
    </row>
    <row r="3132" spans="1:12" x14ac:dyDescent="0.3">
      <c r="A3132" s="1">
        <v>1864</v>
      </c>
      <c r="B3132">
        <v>1864</v>
      </c>
      <c r="C3132" t="s">
        <v>7443</v>
      </c>
      <c r="D3132" t="s">
        <v>7444</v>
      </c>
      <c r="E3132" t="s">
        <v>7445</v>
      </c>
      <c r="F3132" t="s">
        <v>7446</v>
      </c>
      <c r="G3132">
        <v>1</v>
      </c>
      <c r="H3132">
        <v>2</v>
      </c>
      <c r="I3132" t="s">
        <v>14</v>
      </c>
      <c r="K3132">
        <v>1</v>
      </c>
      <c r="L3132">
        <v>0.4333779587654164</v>
      </c>
    </row>
    <row r="3133" spans="1:12" x14ac:dyDescent="0.3">
      <c r="A3133" s="1">
        <v>1865</v>
      </c>
      <c r="B3133">
        <v>1865</v>
      </c>
      <c r="C3133" t="s">
        <v>7447</v>
      </c>
      <c r="D3133" t="s">
        <v>7448</v>
      </c>
      <c r="E3133" t="s">
        <v>7449</v>
      </c>
      <c r="F3133" t="s">
        <v>7450</v>
      </c>
      <c r="G3133">
        <v>1</v>
      </c>
      <c r="H3133">
        <v>2</v>
      </c>
      <c r="I3133" t="s">
        <v>14</v>
      </c>
      <c r="K3133">
        <v>1</v>
      </c>
      <c r="L3133">
        <v>7.1049064713419319E-2</v>
      </c>
    </row>
    <row r="3134" spans="1:12" x14ac:dyDescent="0.3">
      <c r="A3134" s="1">
        <v>1866</v>
      </c>
      <c r="B3134">
        <v>1866</v>
      </c>
      <c r="C3134" t="s">
        <v>7451</v>
      </c>
      <c r="D3134" t="s">
        <v>7452</v>
      </c>
      <c r="E3134" t="s">
        <v>7453</v>
      </c>
      <c r="F3134" t="s">
        <v>7454</v>
      </c>
      <c r="G3134">
        <v>1</v>
      </c>
      <c r="H3134">
        <v>2</v>
      </c>
      <c r="I3134" t="s">
        <v>14</v>
      </c>
      <c r="K3134">
        <v>1</v>
      </c>
      <c r="L3134">
        <v>6.2228103550766356E-2</v>
      </c>
    </row>
    <row r="3135" spans="1:12" x14ac:dyDescent="0.3">
      <c r="A3135" s="1">
        <v>1867</v>
      </c>
      <c r="B3135">
        <v>1867</v>
      </c>
      <c r="C3135" t="s">
        <v>7455</v>
      </c>
      <c r="D3135" t="s">
        <v>7456</v>
      </c>
      <c r="E3135" t="s">
        <v>7457</v>
      </c>
      <c r="F3135" t="s">
        <v>7458</v>
      </c>
      <c r="G3135">
        <v>1</v>
      </c>
      <c r="H3135">
        <v>2</v>
      </c>
      <c r="I3135" t="s">
        <v>14</v>
      </c>
      <c r="K3135">
        <v>1</v>
      </c>
      <c r="L3135">
        <v>0.83753746262905415</v>
      </c>
    </row>
    <row r="3136" spans="1:12" x14ac:dyDescent="0.3">
      <c r="A3136" s="1">
        <v>1869</v>
      </c>
      <c r="B3136">
        <v>1869</v>
      </c>
      <c r="C3136" t="s">
        <v>7463</v>
      </c>
      <c r="D3136" t="s">
        <v>7464</v>
      </c>
      <c r="E3136" t="s">
        <v>7465</v>
      </c>
      <c r="F3136" t="s">
        <v>7466</v>
      </c>
      <c r="G3136">
        <v>1</v>
      </c>
      <c r="H3136">
        <v>2</v>
      </c>
      <c r="I3136" t="s">
        <v>14</v>
      </c>
      <c r="K3136">
        <v>1</v>
      </c>
      <c r="L3136">
        <v>0.69701815764227559</v>
      </c>
    </row>
    <row r="3137" spans="1:12" x14ac:dyDescent="0.3">
      <c r="A3137" s="1">
        <v>1870</v>
      </c>
      <c r="B3137">
        <v>1870</v>
      </c>
      <c r="C3137" t="s">
        <v>7467</v>
      </c>
      <c r="D3137" t="s">
        <v>7468</v>
      </c>
      <c r="E3137" t="s">
        <v>7469</v>
      </c>
      <c r="F3137" t="s">
        <v>7470</v>
      </c>
      <c r="G3137">
        <v>1</v>
      </c>
      <c r="H3137">
        <v>2</v>
      </c>
      <c r="I3137" t="s">
        <v>14</v>
      </c>
      <c r="K3137">
        <v>1</v>
      </c>
      <c r="L3137">
        <v>0.7352450705801985</v>
      </c>
    </row>
    <row r="3138" spans="1:12" x14ac:dyDescent="0.3">
      <c r="A3138" s="1">
        <v>1871</v>
      </c>
      <c r="B3138">
        <v>1871</v>
      </c>
      <c r="C3138" t="s">
        <v>7471</v>
      </c>
      <c r="D3138" t="s">
        <v>7472</v>
      </c>
      <c r="E3138" t="s">
        <v>7473</v>
      </c>
      <c r="F3138" t="s">
        <v>7474</v>
      </c>
      <c r="G3138">
        <v>1</v>
      </c>
      <c r="H3138">
        <v>2</v>
      </c>
      <c r="I3138" t="s">
        <v>14</v>
      </c>
      <c r="K3138">
        <v>1</v>
      </c>
      <c r="L3138">
        <v>0.62392854920447516</v>
      </c>
    </row>
    <row r="3139" spans="1:12" x14ac:dyDescent="0.3">
      <c r="A3139" s="1">
        <v>1872</v>
      </c>
      <c r="B3139">
        <v>1872</v>
      </c>
      <c r="C3139" t="s">
        <v>7475</v>
      </c>
      <c r="D3139" t="s">
        <v>7476</v>
      </c>
      <c r="E3139" t="s">
        <v>7477</v>
      </c>
      <c r="F3139" t="s">
        <v>7478</v>
      </c>
      <c r="G3139">
        <v>1</v>
      </c>
      <c r="H3139">
        <v>2</v>
      </c>
      <c r="I3139" t="s">
        <v>232</v>
      </c>
      <c r="K3139">
        <v>1</v>
      </c>
      <c r="L3139">
        <v>0.83460256711694814</v>
      </c>
    </row>
    <row r="3140" spans="1:12" x14ac:dyDescent="0.3">
      <c r="A3140" s="1">
        <v>1873</v>
      </c>
      <c r="B3140">
        <v>1873</v>
      </c>
      <c r="C3140" t="s">
        <v>7479</v>
      </c>
      <c r="D3140" t="s">
        <v>7480</v>
      </c>
      <c r="E3140" t="s">
        <v>7481</v>
      </c>
      <c r="F3140" t="s">
        <v>7482</v>
      </c>
      <c r="G3140">
        <v>1</v>
      </c>
      <c r="H3140">
        <v>2</v>
      </c>
      <c r="I3140" t="s">
        <v>14</v>
      </c>
      <c r="K3140">
        <v>1</v>
      </c>
      <c r="L3140">
        <v>5.2671478854846687E-2</v>
      </c>
    </row>
    <row r="3141" spans="1:12" x14ac:dyDescent="0.3">
      <c r="A3141" s="1">
        <v>1874</v>
      </c>
      <c r="B3141">
        <v>1874</v>
      </c>
      <c r="C3141" t="s">
        <v>7483</v>
      </c>
      <c r="D3141" t="s">
        <v>7484</v>
      </c>
      <c r="E3141" t="s">
        <v>7485</v>
      </c>
      <c r="F3141" t="s">
        <v>7486</v>
      </c>
      <c r="G3141">
        <v>1</v>
      </c>
      <c r="H3141">
        <v>2</v>
      </c>
      <c r="I3141" t="s">
        <v>14</v>
      </c>
      <c r="K3141">
        <v>1</v>
      </c>
      <c r="L3141">
        <v>0.55820199571000373</v>
      </c>
    </row>
    <row r="3142" spans="1:12" x14ac:dyDescent="0.3">
      <c r="A3142" s="1">
        <v>1876</v>
      </c>
      <c r="B3142">
        <v>1876</v>
      </c>
      <c r="C3142" t="s">
        <v>7491</v>
      </c>
      <c r="D3142" t="s">
        <v>7492</v>
      </c>
      <c r="E3142" t="s">
        <v>7493</v>
      </c>
      <c r="F3142" t="s">
        <v>7494</v>
      </c>
      <c r="G3142">
        <v>1</v>
      </c>
      <c r="H3142">
        <v>2</v>
      </c>
      <c r="I3142" t="s">
        <v>14</v>
      </c>
      <c r="K3142">
        <v>1</v>
      </c>
      <c r="L3142">
        <v>0.2864897606014285</v>
      </c>
    </row>
    <row r="3143" spans="1:12" x14ac:dyDescent="0.3">
      <c r="A3143" s="1">
        <v>1877</v>
      </c>
      <c r="B3143">
        <v>1877</v>
      </c>
      <c r="C3143" t="s">
        <v>7495</v>
      </c>
      <c r="D3143" t="s">
        <v>7496</v>
      </c>
      <c r="E3143" t="s">
        <v>7497</v>
      </c>
      <c r="F3143" t="s">
        <v>7498</v>
      </c>
      <c r="G3143">
        <v>1</v>
      </c>
      <c r="H3143">
        <v>2</v>
      </c>
      <c r="I3143" t="s">
        <v>14</v>
      </c>
      <c r="K3143">
        <v>1</v>
      </c>
      <c r="L3143">
        <v>0.56885820583999458</v>
      </c>
    </row>
    <row r="3144" spans="1:12" x14ac:dyDescent="0.3">
      <c r="A3144" s="1">
        <v>1878</v>
      </c>
      <c r="B3144">
        <v>1878</v>
      </c>
      <c r="C3144" t="s">
        <v>7499</v>
      </c>
      <c r="D3144" t="s">
        <v>7500</v>
      </c>
      <c r="E3144" t="s">
        <v>7501</v>
      </c>
      <c r="F3144" t="s">
        <v>7502</v>
      </c>
      <c r="G3144">
        <v>1</v>
      </c>
      <c r="H3144">
        <v>2</v>
      </c>
      <c r="I3144" t="s">
        <v>14</v>
      </c>
      <c r="K3144">
        <v>1</v>
      </c>
      <c r="L3144">
        <v>0.57663028727126553</v>
      </c>
    </row>
    <row r="3145" spans="1:12" x14ac:dyDescent="0.3">
      <c r="A3145" s="1">
        <v>1879</v>
      </c>
      <c r="B3145">
        <v>1879</v>
      </c>
      <c r="C3145" t="s">
        <v>7503</v>
      </c>
      <c r="D3145" t="s">
        <v>7504</v>
      </c>
      <c r="E3145" t="s">
        <v>7505</v>
      </c>
      <c r="F3145" t="s">
        <v>7506</v>
      </c>
      <c r="G3145">
        <v>1</v>
      </c>
      <c r="H3145">
        <v>2</v>
      </c>
      <c r="I3145" t="s">
        <v>14</v>
      </c>
      <c r="K3145">
        <v>1</v>
      </c>
      <c r="L3145">
        <v>0.61810928681750987</v>
      </c>
    </row>
    <row r="3146" spans="1:12" x14ac:dyDescent="0.3">
      <c r="A3146" s="1">
        <v>1881</v>
      </c>
      <c r="B3146">
        <v>1881</v>
      </c>
      <c r="C3146" t="s">
        <v>7511</v>
      </c>
      <c r="D3146" t="s">
        <v>7512</v>
      </c>
      <c r="E3146" t="s">
        <v>7513</v>
      </c>
      <c r="F3146" t="s">
        <v>7514</v>
      </c>
      <c r="G3146">
        <v>1</v>
      </c>
      <c r="H3146">
        <v>2</v>
      </c>
      <c r="I3146" t="s">
        <v>14</v>
      </c>
      <c r="K3146">
        <v>1</v>
      </c>
      <c r="L3146">
        <v>0.19875314395765642</v>
      </c>
    </row>
    <row r="3147" spans="1:12" x14ac:dyDescent="0.3">
      <c r="A3147" s="1">
        <v>1882</v>
      </c>
      <c r="B3147">
        <v>1882</v>
      </c>
      <c r="C3147" t="s">
        <v>7515</v>
      </c>
      <c r="D3147" t="s">
        <v>7516</v>
      </c>
      <c r="E3147" t="s">
        <v>7517</v>
      </c>
      <c r="F3147" t="s">
        <v>7518</v>
      </c>
      <c r="G3147">
        <v>1</v>
      </c>
      <c r="H3147">
        <v>2</v>
      </c>
      <c r="I3147" t="s">
        <v>14</v>
      </c>
      <c r="K3147">
        <v>1</v>
      </c>
      <c r="L3147">
        <v>0.87742782507267136</v>
      </c>
    </row>
    <row r="3148" spans="1:12" x14ac:dyDescent="0.3">
      <c r="A3148" s="1">
        <v>1883</v>
      </c>
      <c r="B3148">
        <v>1883</v>
      </c>
      <c r="C3148" t="s">
        <v>7519</v>
      </c>
      <c r="D3148" t="s">
        <v>7520</v>
      </c>
      <c r="E3148" t="s">
        <v>7521</v>
      </c>
      <c r="F3148" t="s">
        <v>7522</v>
      </c>
      <c r="G3148">
        <v>1</v>
      </c>
      <c r="H3148">
        <v>2</v>
      </c>
      <c r="I3148" t="s">
        <v>14</v>
      </c>
      <c r="K3148">
        <v>1</v>
      </c>
      <c r="L3148">
        <v>0.93926796988804562</v>
      </c>
    </row>
    <row r="3149" spans="1:12" x14ac:dyDescent="0.3">
      <c r="A3149" s="1">
        <v>1885</v>
      </c>
      <c r="B3149">
        <v>1885</v>
      </c>
      <c r="C3149" t="s">
        <v>7527</v>
      </c>
      <c r="D3149" t="s">
        <v>7528</v>
      </c>
      <c r="E3149" t="s">
        <v>7529</v>
      </c>
      <c r="F3149" t="s">
        <v>7530</v>
      </c>
      <c r="G3149">
        <v>1</v>
      </c>
      <c r="H3149">
        <v>2</v>
      </c>
      <c r="I3149" t="s">
        <v>14</v>
      </c>
      <c r="K3149">
        <v>1</v>
      </c>
      <c r="L3149">
        <v>0.64336957563899067</v>
      </c>
    </row>
    <row r="3150" spans="1:12" x14ac:dyDescent="0.3">
      <c r="A3150" s="1">
        <v>1888</v>
      </c>
      <c r="B3150">
        <v>1888</v>
      </c>
      <c r="C3150" t="s">
        <v>7538</v>
      </c>
      <c r="D3150" t="s">
        <v>7539</v>
      </c>
      <c r="E3150" t="s">
        <v>7540</v>
      </c>
      <c r="F3150" t="s">
        <v>7541</v>
      </c>
      <c r="G3150">
        <v>1</v>
      </c>
      <c r="H3150">
        <v>2</v>
      </c>
      <c r="I3150" t="s">
        <v>14</v>
      </c>
      <c r="K3150">
        <v>1</v>
      </c>
      <c r="L3150">
        <v>0.74695928841143189</v>
      </c>
    </row>
    <row r="3151" spans="1:12" x14ac:dyDescent="0.3">
      <c r="A3151" s="1">
        <v>1892</v>
      </c>
      <c r="B3151">
        <v>1892</v>
      </c>
      <c r="C3151" t="s">
        <v>7554</v>
      </c>
      <c r="D3151" t="s">
        <v>7555</v>
      </c>
      <c r="E3151" t="s">
        <v>7556</v>
      </c>
      <c r="F3151" t="s">
        <v>7557</v>
      </c>
      <c r="G3151">
        <v>1</v>
      </c>
      <c r="H3151">
        <v>2</v>
      </c>
      <c r="I3151" t="s">
        <v>14</v>
      </c>
      <c r="K3151">
        <v>1</v>
      </c>
      <c r="L3151">
        <v>4.3593350873158854E-2</v>
      </c>
    </row>
    <row r="3152" spans="1:12" x14ac:dyDescent="0.3">
      <c r="A3152" s="1">
        <v>1893</v>
      </c>
      <c r="B3152">
        <v>1893</v>
      </c>
      <c r="C3152" t="s">
        <v>7558</v>
      </c>
      <c r="D3152" t="s">
        <v>7559</v>
      </c>
      <c r="E3152" t="s">
        <v>7560</v>
      </c>
      <c r="F3152" t="s">
        <v>7561</v>
      </c>
      <c r="G3152">
        <v>1</v>
      </c>
      <c r="H3152">
        <v>2</v>
      </c>
      <c r="I3152" t="s">
        <v>14</v>
      </c>
      <c r="K3152">
        <v>1</v>
      </c>
      <c r="L3152">
        <v>0.4268852727369099</v>
      </c>
    </row>
    <row r="3153" spans="1:12" x14ac:dyDescent="0.3">
      <c r="A3153" s="1">
        <v>1894</v>
      </c>
      <c r="B3153">
        <v>1894</v>
      </c>
      <c r="C3153" t="s">
        <v>7562</v>
      </c>
      <c r="D3153" t="s">
        <v>7563</v>
      </c>
      <c r="E3153" t="s">
        <v>7564</v>
      </c>
      <c r="F3153" t="s">
        <v>7565</v>
      </c>
      <c r="G3153">
        <v>1</v>
      </c>
      <c r="H3153">
        <v>2</v>
      </c>
      <c r="I3153" t="s">
        <v>14</v>
      </c>
      <c r="K3153">
        <v>1</v>
      </c>
      <c r="L3153">
        <v>0.63109162913051753</v>
      </c>
    </row>
    <row r="3154" spans="1:12" x14ac:dyDescent="0.3">
      <c r="A3154" s="1">
        <v>1895</v>
      </c>
      <c r="B3154">
        <v>1895</v>
      </c>
      <c r="C3154" t="s">
        <v>7566</v>
      </c>
      <c r="D3154" t="s">
        <v>7567</v>
      </c>
      <c r="E3154" t="s">
        <v>7568</v>
      </c>
      <c r="F3154" t="s">
        <v>7569</v>
      </c>
      <c r="G3154">
        <v>1</v>
      </c>
      <c r="H3154">
        <v>2</v>
      </c>
      <c r="I3154" t="s">
        <v>14</v>
      </c>
      <c r="K3154">
        <v>1</v>
      </c>
      <c r="L3154">
        <v>0.50658463093161654</v>
      </c>
    </row>
    <row r="3155" spans="1:12" x14ac:dyDescent="0.3">
      <c r="A3155" s="1">
        <v>1896</v>
      </c>
      <c r="B3155">
        <v>1896</v>
      </c>
      <c r="C3155" t="s">
        <v>7570</v>
      </c>
      <c r="D3155" t="s">
        <v>7571</v>
      </c>
      <c r="E3155" t="s">
        <v>7572</v>
      </c>
      <c r="F3155" t="s">
        <v>7573</v>
      </c>
      <c r="G3155">
        <v>1</v>
      </c>
      <c r="H3155">
        <v>2</v>
      </c>
      <c r="I3155" t="s">
        <v>14</v>
      </c>
      <c r="K3155">
        <v>1</v>
      </c>
      <c r="L3155">
        <v>0.56926740418533339</v>
      </c>
    </row>
    <row r="3156" spans="1:12" x14ac:dyDescent="0.3">
      <c r="A3156" s="1">
        <v>1898</v>
      </c>
      <c r="B3156">
        <v>1898</v>
      </c>
      <c r="C3156" t="s">
        <v>7578</v>
      </c>
      <c r="D3156" t="s">
        <v>7579</v>
      </c>
      <c r="E3156" t="s">
        <v>7580</v>
      </c>
      <c r="F3156" t="s">
        <v>7581</v>
      </c>
      <c r="G3156">
        <v>1</v>
      </c>
      <c r="H3156">
        <v>2</v>
      </c>
      <c r="I3156" t="s">
        <v>14</v>
      </c>
      <c r="K3156">
        <v>1</v>
      </c>
      <c r="L3156">
        <v>0.29874552570167845</v>
      </c>
    </row>
    <row r="3157" spans="1:12" x14ac:dyDescent="0.3">
      <c r="A3157" s="1">
        <v>1899</v>
      </c>
      <c r="B3157">
        <v>1899</v>
      </c>
      <c r="C3157" t="s">
        <v>7582</v>
      </c>
      <c r="D3157" t="s">
        <v>7583</v>
      </c>
      <c r="E3157" t="s">
        <v>7584</v>
      </c>
      <c r="F3157" t="s">
        <v>7585</v>
      </c>
      <c r="G3157">
        <v>1</v>
      </c>
      <c r="H3157">
        <v>2</v>
      </c>
      <c r="I3157" t="s">
        <v>14</v>
      </c>
      <c r="K3157">
        <v>1</v>
      </c>
      <c r="L3157">
        <v>0.43690610612624337</v>
      </c>
    </row>
    <row r="3158" spans="1:12" x14ac:dyDescent="0.3">
      <c r="A3158" s="1">
        <v>1900</v>
      </c>
      <c r="B3158">
        <v>1900</v>
      </c>
      <c r="C3158" t="s">
        <v>7586</v>
      </c>
      <c r="D3158" t="s">
        <v>7587</v>
      </c>
      <c r="E3158" t="s">
        <v>7588</v>
      </c>
      <c r="F3158" t="s">
        <v>7589</v>
      </c>
      <c r="G3158">
        <v>1</v>
      </c>
      <c r="H3158">
        <v>2</v>
      </c>
      <c r="I3158" t="s">
        <v>14</v>
      </c>
      <c r="K3158">
        <v>1</v>
      </c>
      <c r="L3158">
        <v>0.64602115236228541</v>
      </c>
    </row>
    <row r="3159" spans="1:12" x14ac:dyDescent="0.3">
      <c r="A3159" s="1">
        <v>1901</v>
      </c>
      <c r="B3159">
        <v>1901</v>
      </c>
      <c r="C3159" t="s">
        <v>7590</v>
      </c>
      <c r="D3159" t="s">
        <v>7591</v>
      </c>
      <c r="E3159" t="s">
        <v>7592</v>
      </c>
      <c r="F3159" t="s">
        <v>7593</v>
      </c>
      <c r="G3159">
        <v>1</v>
      </c>
      <c r="H3159">
        <v>2</v>
      </c>
      <c r="I3159" t="s">
        <v>14</v>
      </c>
      <c r="K3159">
        <v>1</v>
      </c>
      <c r="L3159">
        <v>0.52151028569998481</v>
      </c>
    </row>
    <row r="3160" spans="1:12" x14ac:dyDescent="0.3">
      <c r="A3160" s="1">
        <v>1903</v>
      </c>
      <c r="B3160">
        <v>1903</v>
      </c>
      <c r="C3160" t="s">
        <v>7598</v>
      </c>
      <c r="D3160" t="s">
        <v>7599</v>
      </c>
      <c r="E3160" t="s">
        <v>7600</v>
      </c>
      <c r="F3160" t="s">
        <v>7601</v>
      </c>
      <c r="G3160">
        <v>1</v>
      </c>
      <c r="H3160">
        <v>2</v>
      </c>
      <c r="I3160" t="s">
        <v>14</v>
      </c>
      <c r="K3160">
        <v>1</v>
      </c>
      <c r="L3160">
        <v>0.49552727053527823</v>
      </c>
    </row>
    <row r="3161" spans="1:12" x14ac:dyDescent="0.3">
      <c r="A3161" s="1">
        <v>1904</v>
      </c>
      <c r="B3161">
        <v>1904</v>
      </c>
      <c r="C3161" t="s">
        <v>7602</v>
      </c>
      <c r="D3161" t="s">
        <v>7603</v>
      </c>
      <c r="E3161" t="s">
        <v>7604</v>
      </c>
      <c r="F3161" t="s">
        <v>7605</v>
      </c>
      <c r="G3161">
        <v>1</v>
      </c>
      <c r="H3161">
        <v>2</v>
      </c>
      <c r="I3161" t="s">
        <v>14</v>
      </c>
      <c r="K3161">
        <v>1</v>
      </c>
      <c r="L3161">
        <v>0.38023266011436863</v>
      </c>
    </row>
    <row r="3162" spans="1:12" x14ac:dyDescent="0.3">
      <c r="A3162" s="1">
        <v>1905</v>
      </c>
      <c r="B3162">
        <v>1905</v>
      </c>
      <c r="C3162" t="s">
        <v>7606</v>
      </c>
      <c r="D3162" t="s">
        <v>7607</v>
      </c>
      <c r="E3162" t="s">
        <v>7608</v>
      </c>
      <c r="F3162" t="s">
        <v>7609</v>
      </c>
      <c r="G3162">
        <v>1</v>
      </c>
      <c r="H3162">
        <v>2</v>
      </c>
      <c r="I3162" t="s">
        <v>14</v>
      </c>
      <c r="K3162">
        <v>1</v>
      </c>
      <c r="L3162">
        <v>0.53896841353977754</v>
      </c>
    </row>
    <row r="3163" spans="1:12" x14ac:dyDescent="0.3">
      <c r="A3163" s="1">
        <v>1906</v>
      </c>
      <c r="B3163">
        <v>1906</v>
      </c>
      <c r="C3163" t="s">
        <v>7610</v>
      </c>
      <c r="D3163" t="s">
        <v>7611</v>
      </c>
      <c r="E3163" t="s">
        <v>7612</v>
      </c>
      <c r="F3163" t="s">
        <v>7613</v>
      </c>
      <c r="G3163">
        <v>1</v>
      </c>
      <c r="H3163">
        <v>2</v>
      </c>
      <c r="I3163" t="s">
        <v>14</v>
      </c>
      <c r="K3163">
        <v>1</v>
      </c>
      <c r="L3163">
        <v>0.26486076140024706</v>
      </c>
    </row>
    <row r="3164" spans="1:12" x14ac:dyDescent="0.3">
      <c r="A3164" s="1">
        <v>1908</v>
      </c>
      <c r="B3164">
        <v>1908</v>
      </c>
      <c r="C3164" t="s">
        <v>7618</v>
      </c>
      <c r="D3164" t="s">
        <v>7619</v>
      </c>
      <c r="E3164" t="s">
        <v>7620</v>
      </c>
      <c r="F3164" t="s">
        <v>7621</v>
      </c>
      <c r="G3164">
        <v>1</v>
      </c>
      <c r="H3164">
        <v>2</v>
      </c>
      <c r="I3164" t="s">
        <v>14</v>
      </c>
      <c r="K3164">
        <v>1</v>
      </c>
      <c r="L3164">
        <v>0.77519202745085303</v>
      </c>
    </row>
    <row r="3165" spans="1:12" x14ac:dyDescent="0.3">
      <c r="A3165" s="1">
        <v>1910</v>
      </c>
      <c r="B3165">
        <v>1910</v>
      </c>
      <c r="C3165" t="s">
        <v>7626</v>
      </c>
      <c r="D3165" t="s">
        <v>7627</v>
      </c>
      <c r="E3165" t="s">
        <v>7628</v>
      </c>
      <c r="F3165" t="s">
        <v>7629</v>
      </c>
      <c r="G3165">
        <v>1</v>
      </c>
      <c r="H3165">
        <v>2</v>
      </c>
      <c r="I3165" t="s">
        <v>14</v>
      </c>
      <c r="K3165">
        <v>1</v>
      </c>
      <c r="L3165">
        <v>0.80574379105141358</v>
      </c>
    </row>
    <row r="3166" spans="1:12" x14ac:dyDescent="0.3">
      <c r="A3166" s="1">
        <v>1913</v>
      </c>
      <c r="B3166">
        <v>1913</v>
      </c>
      <c r="C3166" t="s">
        <v>7638</v>
      </c>
      <c r="D3166" t="s">
        <v>7639</v>
      </c>
      <c r="E3166" t="s">
        <v>7640</v>
      </c>
      <c r="F3166" t="s">
        <v>7641</v>
      </c>
      <c r="G3166">
        <v>1</v>
      </c>
      <c r="H3166">
        <v>2</v>
      </c>
      <c r="I3166" t="s">
        <v>14</v>
      </c>
      <c r="K3166">
        <v>1</v>
      </c>
      <c r="L3166">
        <v>0.97002541696212297</v>
      </c>
    </row>
    <row r="3167" spans="1:12" x14ac:dyDescent="0.3">
      <c r="A3167" s="1">
        <v>1915</v>
      </c>
      <c r="B3167">
        <v>1915</v>
      </c>
      <c r="C3167" t="s">
        <v>7646</v>
      </c>
      <c r="D3167" t="s">
        <v>7647</v>
      </c>
      <c r="E3167" t="s">
        <v>7648</v>
      </c>
      <c r="F3167" t="s">
        <v>7649</v>
      </c>
      <c r="G3167">
        <v>1</v>
      </c>
      <c r="H3167">
        <v>2</v>
      </c>
      <c r="I3167" t="s">
        <v>14</v>
      </c>
      <c r="K3167">
        <v>1</v>
      </c>
      <c r="L3167">
        <v>0.55872012994086673</v>
      </c>
    </row>
    <row r="3168" spans="1:12" x14ac:dyDescent="0.3">
      <c r="A3168" s="1">
        <v>1916</v>
      </c>
      <c r="B3168">
        <v>1916</v>
      </c>
      <c r="C3168" t="s">
        <v>7650</v>
      </c>
      <c r="D3168" t="s">
        <v>7651</v>
      </c>
      <c r="E3168" t="s">
        <v>7652</v>
      </c>
      <c r="F3168" t="s">
        <v>7653</v>
      </c>
      <c r="G3168">
        <v>1</v>
      </c>
      <c r="H3168">
        <v>2</v>
      </c>
      <c r="I3168" t="s">
        <v>14</v>
      </c>
      <c r="K3168">
        <v>1</v>
      </c>
      <c r="L3168">
        <v>0.54556374192924628</v>
      </c>
    </row>
    <row r="3169" spans="1:12" x14ac:dyDescent="0.3">
      <c r="A3169" s="1">
        <v>1918</v>
      </c>
      <c r="B3169">
        <v>1918</v>
      </c>
      <c r="C3169" t="s">
        <v>7658</v>
      </c>
      <c r="D3169" t="s">
        <v>7659</v>
      </c>
      <c r="E3169" t="s">
        <v>7660</v>
      </c>
      <c r="F3169" t="s">
        <v>7661</v>
      </c>
      <c r="G3169">
        <v>1</v>
      </c>
      <c r="H3169">
        <v>2</v>
      </c>
      <c r="I3169" t="s">
        <v>14</v>
      </c>
      <c r="K3169">
        <v>1</v>
      </c>
      <c r="L3169">
        <v>0.43874764888176665</v>
      </c>
    </row>
    <row r="3170" spans="1:12" x14ac:dyDescent="0.3">
      <c r="A3170" s="1">
        <v>1919</v>
      </c>
      <c r="B3170">
        <v>1919</v>
      </c>
      <c r="C3170" t="s">
        <v>7662</v>
      </c>
      <c r="D3170" t="s">
        <v>7663</v>
      </c>
      <c r="E3170" t="s">
        <v>7664</v>
      </c>
      <c r="F3170" t="s">
        <v>7665</v>
      </c>
      <c r="G3170">
        <v>1</v>
      </c>
      <c r="H3170">
        <v>2</v>
      </c>
      <c r="I3170" t="s">
        <v>14</v>
      </c>
      <c r="K3170">
        <v>1</v>
      </c>
      <c r="L3170">
        <v>0.63536424896527066</v>
      </c>
    </row>
    <row r="3171" spans="1:12" x14ac:dyDescent="0.3">
      <c r="A3171" s="1">
        <v>1920</v>
      </c>
      <c r="B3171">
        <v>1920</v>
      </c>
      <c r="C3171" t="s">
        <v>7666</v>
      </c>
      <c r="D3171" t="s">
        <v>7667</v>
      </c>
      <c r="E3171" t="s">
        <v>7668</v>
      </c>
      <c r="F3171" t="s">
        <v>7669</v>
      </c>
      <c r="G3171">
        <v>1</v>
      </c>
      <c r="H3171">
        <v>2</v>
      </c>
      <c r="I3171" t="s">
        <v>14</v>
      </c>
      <c r="K3171">
        <v>1</v>
      </c>
      <c r="L3171">
        <v>0.26741127484500804</v>
      </c>
    </row>
    <row r="3172" spans="1:12" x14ac:dyDescent="0.3">
      <c r="A3172" s="1">
        <v>1921</v>
      </c>
      <c r="B3172">
        <v>1921</v>
      </c>
      <c r="C3172" t="s">
        <v>7670</v>
      </c>
      <c r="D3172" t="s">
        <v>7671</v>
      </c>
      <c r="E3172" t="s">
        <v>7672</v>
      </c>
      <c r="F3172" t="s">
        <v>7673</v>
      </c>
      <c r="G3172">
        <v>1</v>
      </c>
      <c r="H3172">
        <v>2</v>
      </c>
      <c r="I3172" t="s">
        <v>14</v>
      </c>
      <c r="K3172">
        <v>1</v>
      </c>
      <c r="L3172">
        <v>0.33613320697735372</v>
      </c>
    </row>
    <row r="3173" spans="1:12" x14ac:dyDescent="0.3">
      <c r="A3173" s="1">
        <v>1922</v>
      </c>
      <c r="B3173">
        <v>1922</v>
      </c>
      <c r="C3173" t="s">
        <v>7674</v>
      </c>
      <c r="D3173" t="s">
        <v>7675</v>
      </c>
      <c r="E3173" t="s">
        <v>7676</v>
      </c>
      <c r="F3173" t="s">
        <v>7677</v>
      </c>
      <c r="G3173">
        <v>1</v>
      </c>
      <c r="H3173">
        <v>2</v>
      </c>
      <c r="I3173" t="s">
        <v>14</v>
      </c>
      <c r="K3173">
        <v>1</v>
      </c>
      <c r="L3173">
        <v>0.61974721953356138</v>
      </c>
    </row>
    <row r="3174" spans="1:12" x14ac:dyDescent="0.3">
      <c r="A3174" s="1">
        <v>1923</v>
      </c>
      <c r="B3174">
        <v>1923</v>
      </c>
      <c r="C3174" t="s">
        <v>7678</v>
      </c>
      <c r="D3174" t="s">
        <v>7679</v>
      </c>
      <c r="E3174" t="s">
        <v>7680</v>
      </c>
      <c r="F3174" t="s">
        <v>7681</v>
      </c>
      <c r="G3174">
        <v>1</v>
      </c>
      <c r="H3174">
        <v>2</v>
      </c>
      <c r="I3174" t="s">
        <v>14</v>
      </c>
      <c r="K3174">
        <v>1</v>
      </c>
      <c r="L3174">
        <v>0.80236893649171126</v>
      </c>
    </row>
    <row r="3175" spans="1:12" x14ac:dyDescent="0.3">
      <c r="A3175" s="1">
        <v>1924</v>
      </c>
      <c r="B3175">
        <v>1924</v>
      </c>
      <c r="C3175" t="s">
        <v>7682</v>
      </c>
      <c r="D3175" t="s">
        <v>7683</v>
      </c>
      <c r="E3175" t="s">
        <v>7684</v>
      </c>
      <c r="F3175" t="s">
        <v>7685</v>
      </c>
      <c r="G3175">
        <v>1</v>
      </c>
      <c r="H3175">
        <v>2</v>
      </c>
      <c r="I3175" t="s">
        <v>14</v>
      </c>
      <c r="K3175">
        <v>1</v>
      </c>
      <c r="L3175">
        <v>0.77341423854096358</v>
      </c>
    </row>
    <row r="3176" spans="1:12" x14ac:dyDescent="0.3">
      <c r="A3176" s="1">
        <v>1925</v>
      </c>
      <c r="B3176">
        <v>1925</v>
      </c>
      <c r="C3176" t="s">
        <v>7686</v>
      </c>
      <c r="D3176" t="s">
        <v>7687</v>
      </c>
      <c r="E3176" t="s">
        <v>7688</v>
      </c>
      <c r="F3176" t="s">
        <v>7689</v>
      </c>
      <c r="G3176">
        <v>1</v>
      </c>
      <c r="H3176">
        <v>2</v>
      </c>
      <c r="I3176" t="s">
        <v>232</v>
      </c>
      <c r="K3176">
        <v>1</v>
      </c>
      <c r="L3176">
        <v>7.5609845001532228E-2</v>
      </c>
    </row>
    <row r="3177" spans="1:12" x14ac:dyDescent="0.3">
      <c r="A3177" s="1">
        <v>1926</v>
      </c>
      <c r="B3177">
        <v>1926</v>
      </c>
      <c r="C3177" t="s">
        <v>7690</v>
      </c>
      <c r="D3177" t="s">
        <v>7691</v>
      </c>
      <c r="E3177" t="s">
        <v>7692</v>
      </c>
      <c r="F3177" t="s">
        <v>7693</v>
      </c>
      <c r="G3177">
        <v>1</v>
      </c>
      <c r="H3177">
        <v>2</v>
      </c>
      <c r="I3177" t="s">
        <v>14</v>
      </c>
      <c r="K3177">
        <v>1</v>
      </c>
      <c r="L3177">
        <v>0.28570909853821713</v>
      </c>
    </row>
    <row r="3178" spans="1:12" x14ac:dyDescent="0.3">
      <c r="A3178" s="1">
        <v>1927</v>
      </c>
      <c r="B3178">
        <v>1927</v>
      </c>
      <c r="C3178" t="s">
        <v>7694</v>
      </c>
      <c r="D3178" t="s">
        <v>7695</v>
      </c>
      <c r="E3178" t="s">
        <v>7696</v>
      </c>
      <c r="F3178" t="s">
        <v>7697</v>
      </c>
      <c r="G3178">
        <v>1</v>
      </c>
      <c r="H3178">
        <v>2</v>
      </c>
      <c r="I3178" t="s">
        <v>14</v>
      </c>
      <c r="K3178">
        <v>1</v>
      </c>
      <c r="L3178">
        <v>0.62551844606227014</v>
      </c>
    </row>
    <row r="3179" spans="1:12" x14ac:dyDescent="0.3">
      <c r="A3179" s="1">
        <v>1928</v>
      </c>
      <c r="B3179">
        <v>1928</v>
      </c>
      <c r="C3179" t="s">
        <v>7698</v>
      </c>
      <c r="D3179" t="s">
        <v>7699</v>
      </c>
      <c r="E3179" t="s">
        <v>7700</v>
      </c>
      <c r="F3179" t="s">
        <v>7701</v>
      </c>
      <c r="G3179">
        <v>1</v>
      </c>
      <c r="H3179">
        <v>2</v>
      </c>
      <c r="I3179" t="s">
        <v>14</v>
      </c>
      <c r="K3179">
        <v>1</v>
      </c>
      <c r="L3179">
        <v>0.30693631899608076</v>
      </c>
    </row>
    <row r="3180" spans="1:12" x14ac:dyDescent="0.3">
      <c r="A3180" s="1">
        <v>1929</v>
      </c>
      <c r="B3180">
        <v>1929</v>
      </c>
      <c r="C3180" t="s">
        <v>7702</v>
      </c>
      <c r="D3180" t="s">
        <v>7703</v>
      </c>
      <c r="E3180" t="s">
        <v>7704</v>
      </c>
      <c r="F3180" t="s">
        <v>7705</v>
      </c>
      <c r="G3180">
        <v>1</v>
      </c>
      <c r="H3180">
        <v>2</v>
      </c>
      <c r="I3180" t="s">
        <v>14</v>
      </c>
      <c r="K3180">
        <v>1</v>
      </c>
      <c r="L3180">
        <v>0.84104058039973151</v>
      </c>
    </row>
    <row r="3181" spans="1:12" x14ac:dyDescent="0.3">
      <c r="A3181" s="1">
        <v>1931</v>
      </c>
      <c r="B3181">
        <v>1931</v>
      </c>
      <c r="C3181" t="s">
        <v>7710</v>
      </c>
      <c r="D3181" t="s">
        <v>7711</v>
      </c>
      <c r="E3181" t="s">
        <v>7712</v>
      </c>
      <c r="F3181" t="s">
        <v>7713</v>
      </c>
      <c r="G3181">
        <v>1</v>
      </c>
      <c r="H3181">
        <v>2</v>
      </c>
      <c r="I3181" t="s">
        <v>14</v>
      </c>
      <c r="K3181">
        <v>1</v>
      </c>
      <c r="L3181">
        <v>0.84216281399828863</v>
      </c>
    </row>
    <row r="3182" spans="1:12" x14ac:dyDescent="0.3">
      <c r="A3182" s="1">
        <v>1932</v>
      </c>
      <c r="B3182">
        <v>1932</v>
      </c>
      <c r="C3182" t="s">
        <v>7714</v>
      </c>
      <c r="D3182" t="s">
        <v>7715</v>
      </c>
      <c r="E3182" t="s">
        <v>7716</v>
      </c>
      <c r="F3182" t="s">
        <v>7717</v>
      </c>
      <c r="G3182">
        <v>1</v>
      </c>
      <c r="H3182">
        <v>2</v>
      </c>
      <c r="I3182" t="s">
        <v>14</v>
      </c>
      <c r="K3182">
        <v>1</v>
      </c>
      <c r="L3182">
        <v>0.90253195773319961</v>
      </c>
    </row>
    <row r="3183" spans="1:12" x14ac:dyDescent="0.3">
      <c r="A3183" s="1">
        <v>1933</v>
      </c>
      <c r="B3183">
        <v>1933</v>
      </c>
      <c r="C3183" t="s">
        <v>7718</v>
      </c>
      <c r="D3183" t="s">
        <v>7719</v>
      </c>
      <c r="E3183" t="s">
        <v>7720</v>
      </c>
      <c r="F3183" t="s">
        <v>7721</v>
      </c>
      <c r="G3183">
        <v>1</v>
      </c>
      <c r="H3183">
        <v>2</v>
      </c>
      <c r="I3183" t="s">
        <v>14</v>
      </c>
      <c r="K3183">
        <v>1</v>
      </c>
      <c r="L3183">
        <v>0.86602182022830265</v>
      </c>
    </row>
    <row r="3184" spans="1:12" x14ac:dyDescent="0.3">
      <c r="A3184" s="1">
        <v>1934</v>
      </c>
      <c r="B3184">
        <v>1934</v>
      </c>
      <c r="C3184" t="s">
        <v>7722</v>
      </c>
      <c r="D3184" t="s">
        <v>7723</v>
      </c>
      <c r="E3184" t="s">
        <v>7724</v>
      </c>
      <c r="F3184" t="s">
        <v>7725</v>
      </c>
      <c r="G3184">
        <v>1</v>
      </c>
      <c r="H3184">
        <v>2</v>
      </c>
      <c r="I3184" t="s">
        <v>14</v>
      </c>
      <c r="K3184">
        <v>1</v>
      </c>
      <c r="L3184">
        <v>0.72528033567569739</v>
      </c>
    </row>
    <row r="3185" spans="1:12" x14ac:dyDescent="0.3">
      <c r="A3185" s="1">
        <v>1935</v>
      </c>
      <c r="B3185">
        <v>1935</v>
      </c>
      <c r="C3185" t="s">
        <v>7726</v>
      </c>
      <c r="D3185" t="s">
        <v>7727</v>
      </c>
      <c r="E3185" t="s">
        <v>7728</v>
      </c>
      <c r="F3185" t="s">
        <v>7729</v>
      </c>
      <c r="G3185">
        <v>1</v>
      </c>
      <c r="H3185">
        <v>2</v>
      </c>
      <c r="I3185" t="s">
        <v>14</v>
      </c>
      <c r="K3185">
        <v>1</v>
      </c>
      <c r="L3185">
        <v>0.90632985371542207</v>
      </c>
    </row>
    <row r="3186" spans="1:12" x14ac:dyDescent="0.3">
      <c r="A3186" s="1">
        <v>1936</v>
      </c>
      <c r="B3186">
        <v>1936</v>
      </c>
      <c r="C3186" t="s">
        <v>7730</v>
      </c>
      <c r="D3186" t="s">
        <v>7731</v>
      </c>
      <c r="E3186" t="s">
        <v>7732</v>
      </c>
      <c r="F3186" t="s">
        <v>7733</v>
      </c>
      <c r="G3186">
        <v>1</v>
      </c>
      <c r="H3186">
        <v>2</v>
      </c>
      <c r="I3186" t="s">
        <v>14</v>
      </c>
      <c r="K3186">
        <v>1</v>
      </c>
      <c r="L3186">
        <v>0.36230071551665644</v>
      </c>
    </row>
    <row r="3187" spans="1:12" x14ac:dyDescent="0.3">
      <c r="A3187" s="1">
        <v>1937</v>
      </c>
      <c r="B3187">
        <v>1937</v>
      </c>
      <c r="C3187" t="s">
        <v>7734</v>
      </c>
      <c r="D3187" t="s">
        <v>7735</v>
      </c>
      <c r="E3187" t="s">
        <v>7736</v>
      </c>
      <c r="F3187" t="s">
        <v>7737</v>
      </c>
      <c r="G3187">
        <v>1</v>
      </c>
      <c r="H3187">
        <v>2</v>
      </c>
      <c r="I3187" t="s">
        <v>14</v>
      </c>
      <c r="K3187">
        <v>1</v>
      </c>
      <c r="L3187">
        <v>0.2267279676440469</v>
      </c>
    </row>
    <row r="3188" spans="1:12" x14ac:dyDescent="0.3">
      <c r="A3188" s="1">
        <v>1940</v>
      </c>
      <c r="B3188">
        <v>1940</v>
      </c>
      <c r="C3188" t="s">
        <v>7746</v>
      </c>
      <c r="D3188" t="s">
        <v>7747</v>
      </c>
      <c r="E3188" t="s">
        <v>7748</v>
      </c>
      <c r="F3188" t="s">
        <v>7749</v>
      </c>
      <c r="G3188">
        <v>1</v>
      </c>
      <c r="H3188">
        <v>2</v>
      </c>
      <c r="I3188" t="s">
        <v>14</v>
      </c>
      <c r="K3188">
        <v>1</v>
      </c>
      <c r="L3188">
        <v>0.31638591546384109</v>
      </c>
    </row>
    <row r="3189" spans="1:12" x14ac:dyDescent="0.3">
      <c r="A3189" s="1">
        <v>1941</v>
      </c>
      <c r="B3189">
        <v>1941</v>
      </c>
      <c r="C3189" t="s">
        <v>7750</v>
      </c>
      <c r="D3189" t="s">
        <v>7751</v>
      </c>
      <c r="E3189" t="s">
        <v>7752</v>
      </c>
      <c r="F3189" t="s">
        <v>7753</v>
      </c>
      <c r="G3189">
        <v>1</v>
      </c>
      <c r="H3189">
        <v>2</v>
      </c>
      <c r="I3189" t="s">
        <v>14</v>
      </c>
      <c r="K3189">
        <v>1</v>
      </c>
      <c r="L3189">
        <v>0.65776122314786445</v>
      </c>
    </row>
    <row r="3190" spans="1:12" x14ac:dyDescent="0.3">
      <c r="A3190" s="1">
        <v>1942</v>
      </c>
      <c r="B3190">
        <v>1942</v>
      </c>
      <c r="C3190" t="s">
        <v>7754</v>
      </c>
      <c r="D3190" t="s">
        <v>7755</v>
      </c>
      <c r="E3190" t="s">
        <v>7756</v>
      </c>
      <c r="F3190" t="s">
        <v>7757</v>
      </c>
      <c r="G3190">
        <v>1</v>
      </c>
      <c r="H3190">
        <v>2</v>
      </c>
      <c r="I3190" t="s">
        <v>14</v>
      </c>
      <c r="K3190">
        <v>1</v>
      </c>
      <c r="L3190">
        <v>0.4331527515735567</v>
      </c>
    </row>
    <row r="3191" spans="1:12" x14ac:dyDescent="0.3">
      <c r="A3191" s="1">
        <v>1943</v>
      </c>
      <c r="B3191">
        <v>1943</v>
      </c>
      <c r="C3191" t="s">
        <v>7758</v>
      </c>
      <c r="D3191" t="s">
        <v>7759</v>
      </c>
      <c r="E3191" t="s">
        <v>7760</v>
      </c>
      <c r="F3191" t="s">
        <v>7761</v>
      </c>
      <c r="G3191">
        <v>1</v>
      </c>
      <c r="H3191">
        <v>2</v>
      </c>
      <c r="I3191" t="s">
        <v>14</v>
      </c>
      <c r="K3191">
        <v>1</v>
      </c>
      <c r="L3191">
        <v>0.11346148543618595</v>
      </c>
    </row>
    <row r="3192" spans="1:12" x14ac:dyDescent="0.3">
      <c r="A3192" s="1">
        <v>1945</v>
      </c>
      <c r="B3192">
        <v>1945</v>
      </c>
      <c r="C3192" t="s">
        <v>7766</v>
      </c>
      <c r="D3192" t="s">
        <v>7767</v>
      </c>
      <c r="E3192" t="s">
        <v>7768</v>
      </c>
      <c r="F3192" t="s">
        <v>7769</v>
      </c>
      <c r="G3192">
        <v>1</v>
      </c>
      <c r="H3192">
        <v>2</v>
      </c>
      <c r="I3192" t="s">
        <v>14</v>
      </c>
      <c r="K3192">
        <v>1</v>
      </c>
      <c r="L3192">
        <v>0.27548306923690713</v>
      </c>
    </row>
    <row r="3193" spans="1:12" x14ac:dyDescent="0.3">
      <c r="A3193" s="1">
        <v>1946</v>
      </c>
      <c r="B3193">
        <v>1946</v>
      </c>
      <c r="C3193" t="s">
        <v>7770</v>
      </c>
      <c r="D3193" t="s">
        <v>7771</v>
      </c>
      <c r="E3193" t="s">
        <v>7772</v>
      </c>
      <c r="F3193" t="s">
        <v>7773</v>
      </c>
      <c r="G3193">
        <v>1</v>
      </c>
      <c r="H3193">
        <v>2</v>
      </c>
      <c r="I3193" t="s">
        <v>14</v>
      </c>
      <c r="K3193">
        <v>1</v>
      </c>
      <c r="L3193">
        <v>0.38972083365520582</v>
      </c>
    </row>
    <row r="3194" spans="1:12" x14ac:dyDescent="0.3">
      <c r="A3194" s="1">
        <v>1947</v>
      </c>
      <c r="B3194">
        <v>1947</v>
      </c>
      <c r="C3194" t="s">
        <v>7774</v>
      </c>
      <c r="D3194" t="s">
        <v>7775</v>
      </c>
      <c r="E3194" t="s">
        <v>7776</v>
      </c>
      <c r="F3194" t="s">
        <v>7777</v>
      </c>
      <c r="G3194">
        <v>1</v>
      </c>
      <c r="H3194">
        <v>2</v>
      </c>
      <c r="I3194" t="s">
        <v>14</v>
      </c>
      <c r="K3194">
        <v>1</v>
      </c>
      <c r="L3194">
        <v>0.10607473005608214</v>
      </c>
    </row>
    <row r="3195" spans="1:12" x14ac:dyDescent="0.3">
      <c r="A3195" s="1">
        <v>1948</v>
      </c>
      <c r="B3195">
        <v>1948</v>
      </c>
      <c r="C3195" t="s">
        <v>7778</v>
      </c>
      <c r="D3195" t="s">
        <v>7779</v>
      </c>
      <c r="E3195" t="s">
        <v>7780</v>
      </c>
      <c r="F3195" t="s">
        <v>7781</v>
      </c>
      <c r="G3195">
        <v>1</v>
      </c>
      <c r="H3195">
        <v>2</v>
      </c>
      <c r="I3195" t="s">
        <v>14</v>
      </c>
      <c r="K3195">
        <v>1</v>
      </c>
      <c r="L3195">
        <v>0.78119044661170078</v>
      </c>
    </row>
    <row r="3196" spans="1:12" x14ac:dyDescent="0.3">
      <c r="A3196" s="1">
        <v>1949</v>
      </c>
      <c r="B3196">
        <v>1949</v>
      </c>
      <c r="C3196" t="s">
        <v>7782</v>
      </c>
      <c r="D3196" t="s">
        <v>7783</v>
      </c>
      <c r="E3196" t="s">
        <v>7784</v>
      </c>
      <c r="F3196" t="s">
        <v>7785</v>
      </c>
      <c r="G3196">
        <v>1</v>
      </c>
      <c r="H3196">
        <v>2</v>
      </c>
      <c r="I3196" t="s">
        <v>14</v>
      </c>
      <c r="K3196">
        <v>1</v>
      </c>
      <c r="L3196">
        <v>9.4424495083872184E-2</v>
      </c>
    </row>
    <row r="3197" spans="1:12" x14ac:dyDescent="0.3">
      <c r="A3197" s="1">
        <v>1950</v>
      </c>
      <c r="B3197">
        <v>1950</v>
      </c>
      <c r="C3197" t="s">
        <v>7786</v>
      </c>
      <c r="D3197" t="s">
        <v>7787</v>
      </c>
      <c r="E3197" t="s">
        <v>7788</v>
      </c>
      <c r="F3197" t="s">
        <v>7789</v>
      </c>
      <c r="G3197">
        <v>1</v>
      </c>
      <c r="H3197">
        <v>2</v>
      </c>
      <c r="I3197" t="s">
        <v>14</v>
      </c>
      <c r="K3197">
        <v>1</v>
      </c>
      <c r="L3197">
        <v>0.55956276029136243</v>
      </c>
    </row>
    <row r="3198" spans="1:12" x14ac:dyDescent="0.3">
      <c r="A3198" s="1">
        <v>1952</v>
      </c>
      <c r="B3198">
        <v>1952</v>
      </c>
      <c r="C3198" t="s">
        <v>7794</v>
      </c>
      <c r="D3198" t="s">
        <v>7795</v>
      </c>
      <c r="E3198" t="s">
        <v>7796</v>
      </c>
      <c r="F3198" t="s">
        <v>7797</v>
      </c>
      <c r="G3198">
        <v>1</v>
      </c>
      <c r="H3198">
        <v>2</v>
      </c>
      <c r="I3198" t="s">
        <v>14</v>
      </c>
      <c r="K3198">
        <v>1</v>
      </c>
      <c r="L3198">
        <v>0.55984889819224337</v>
      </c>
    </row>
    <row r="3199" spans="1:12" x14ac:dyDescent="0.3">
      <c r="A3199" s="1">
        <v>1953</v>
      </c>
      <c r="B3199">
        <v>1953</v>
      </c>
      <c r="C3199" t="s">
        <v>7798</v>
      </c>
      <c r="D3199" t="s">
        <v>7799</v>
      </c>
      <c r="E3199" t="s">
        <v>7800</v>
      </c>
      <c r="F3199" t="s">
        <v>7801</v>
      </c>
      <c r="G3199">
        <v>1</v>
      </c>
      <c r="H3199">
        <v>2</v>
      </c>
      <c r="I3199" t="s">
        <v>14</v>
      </c>
      <c r="K3199">
        <v>1</v>
      </c>
      <c r="L3199">
        <v>0.32272415980854874</v>
      </c>
    </row>
    <row r="3200" spans="1:12" x14ac:dyDescent="0.3">
      <c r="A3200" s="1">
        <v>1954</v>
      </c>
      <c r="B3200">
        <v>1954</v>
      </c>
      <c r="C3200" t="s">
        <v>7802</v>
      </c>
      <c r="D3200" t="s">
        <v>7803</v>
      </c>
      <c r="E3200" t="s">
        <v>7804</v>
      </c>
      <c r="F3200" t="s">
        <v>7805</v>
      </c>
      <c r="G3200">
        <v>1</v>
      </c>
      <c r="H3200">
        <v>2</v>
      </c>
      <c r="I3200" t="s">
        <v>14</v>
      </c>
      <c r="K3200">
        <v>1</v>
      </c>
      <c r="L3200">
        <v>0.37930335949447569</v>
      </c>
    </row>
    <row r="3201" spans="1:12" x14ac:dyDescent="0.3">
      <c r="A3201" s="1">
        <v>1955</v>
      </c>
      <c r="B3201">
        <v>1955</v>
      </c>
      <c r="C3201" t="s">
        <v>7806</v>
      </c>
      <c r="D3201" t="s">
        <v>7807</v>
      </c>
      <c r="E3201" t="s">
        <v>7808</v>
      </c>
      <c r="F3201" t="s">
        <v>7809</v>
      </c>
      <c r="G3201">
        <v>1</v>
      </c>
      <c r="H3201">
        <v>2</v>
      </c>
      <c r="I3201" t="s">
        <v>14</v>
      </c>
      <c r="K3201">
        <v>1</v>
      </c>
      <c r="L3201">
        <v>0.64603720516454222</v>
      </c>
    </row>
    <row r="3202" spans="1:12" x14ac:dyDescent="0.3">
      <c r="A3202" s="1">
        <v>1956</v>
      </c>
      <c r="B3202">
        <v>1956</v>
      </c>
      <c r="C3202" t="s">
        <v>7810</v>
      </c>
      <c r="D3202" t="s">
        <v>7811</v>
      </c>
      <c r="E3202" t="s">
        <v>7812</v>
      </c>
      <c r="F3202" t="s">
        <v>7813</v>
      </c>
      <c r="G3202">
        <v>1</v>
      </c>
      <c r="H3202">
        <v>2</v>
      </c>
      <c r="I3202" t="s">
        <v>14</v>
      </c>
      <c r="K3202">
        <v>1</v>
      </c>
      <c r="L3202">
        <v>0.91682051829472755</v>
      </c>
    </row>
    <row r="3203" spans="1:12" x14ac:dyDescent="0.3">
      <c r="A3203" s="1">
        <v>1957</v>
      </c>
      <c r="B3203">
        <v>1957</v>
      </c>
      <c r="C3203" t="s">
        <v>7814</v>
      </c>
      <c r="D3203" t="s">
        <v>7815</v>
      </c>
      <c r="E3203" t="s">
        <v>7816</v>
      </c>
      <c r="F3203" t="s">
        <v>7817</v>
      </c>
      <c r="G3203">
        <v>1</v>
      </c>
      <c r="H3203">
        <v>2</v>
      </c>
      <c r="I3203" t="s">
        <v>14</v>
      </c>
      <c r="K3203">
        <v>1</v>
      </c>
      <c r="L3203">
        <v>0.63324027370709923</v>
      </c>
    </row>
    <row r="3204" spans="1:12" x14ac:dyDescent="0.3">
      <c r="A3204" s="1">
        <v>1958</v>
      </c>
      <c r="B3204">
        <v>1958</v>
      </c>
      <c r="C3204" t="s">
        <v>7818</v>
      </c>
      <c r="D3204" t="s">
        <v>7819</v>
      </c>
      <c r="E3204" t="s">
        <v>7820</v>
      </c>
      <c r="F3204" t="s">
        <v>7821</v>
      </c>
      <c r="G3204">
        <v>1</v>
      </c>
      <c r="H3204">
        <v>2</v>
      </c>
      <c r="I3204" t="s">
        <v>14</v>
      </c>
      <c r="K3204">
        <v>1</v>
      </c>
      <c r="L3204">
        <v>0.15655170803854135</v>
      </c>
    </row>
    <row r="3205" spans="1:12" x14ac:dyDescent="0.3">
      <c r="A3205" s="1">
        <v>1959</v>
      </c>
      <c r="B3205">
        <v>1959</v>
      </c>
      <c r="C3205" t="s">
        <v>7822</v>
      </c>
      <c r="D3205" t="s">
        <v>7823</v>
      </c>
      <c r="E3205" t="s">
        <v>7824</v>
      </c>
      <c r="F3205" t="s">
        <v>7825</v>
      </c>
      <c r="G3205">
        <v>1</v>
      </c>
      <c r="H3205">
        <v>2</v>
      </c>
      <c r="I3205" t="s">
        <v>14</v>
      </c>
      <c r="J3205" t="s">
        <v>227</v>
      </c>
      <c r="K3205">
        <v>1</v>
      </c>
      <c r="L3205">
        <v>0.92120399985558132</v>
      </c>
    </row>
    <row r="3206" spans="1:12" x14ac:dyDescent="0.3">
      <c r="A3206" s="1">
        <v>1960</v>
      </c>
      <c r="B3206">
        <v>1960</v>
      </c>
      <c r="C3206" t="s">
        <v>7826</v>
      </c>
      <c r="D3206" t="s">
        <v>7827</v>
      </c>
      <c r="E3206" t="s">
        <v>7828</v>
      </c>
      <c r="F3206" t="s">
        <v>7829</v>
      </c>
      <c r="G3206">
        <v>1</v>
      </c>
      <c r="H3206">
        <v>2</v>
      </c>
      <c r="I3206" t="s">
        <v>14</v>
      </c>
      <c r="K3206">
        <v>1</v>
      </c>
      <c r="L3206">
        <v>0.52794090151449069</v>
      </c>
    </row>
    <row r="3207" spans="1:12" x14ac:dyDescent="0.3">
      <c r="A3207" s="1">
        <v>1962</v>
      </c>
      <c r="B3207">
        <v>1962</v>
      </c>
      <c r="C3207" t="s">
        <v>7834</v>
      </c>
      <c r="D3207" t="s">
        <v>7835</v>
      </c>
      <c r="E3207" t="s">
        <v>7836</v>
      </c>
      <c r="F3207" t="s">
        <v>7837</v>
      </c>
      <c r="G3207">
        <v>1</v>
      </c>
      <c r="H3207">
        <v>2</v>
      </c>
      <c r="I3207" t="s">
        <v>14</v>
      </c>
      <c r="K3207">
        <v>1</v>
      </c>
      <c r="L3207">
        <v>0.24620375330520516</v>
      </c>
    </row>
    <row r="3208" spans="1:12" x14ac:dyDescent="0.3">
      <c r="A3208" s="1">
        <v>1964</v>
      </c>
      <c r="B3208">
        <v>1964</v>
      </c>
      <c r="C3208" t="s">
        <v>7842</v>
      </c>
      <c r="D3208" t="s">
        <v>7843</v>
      </c>
      <c r="E3208" t="s">
        <v>7844</v>
      </c>
      <c r="F3208" t="s">
        <v>7845</v>
      </c>
      <c r="G3208">
        <v>1</v>
      </c>
      <c r="H3208">
        <v>2</v>
      </c>
      <c r="I3208" t="s">
        <v>14</v>
      </c>
      <c r="K3208">
        <v>1</v>
      </c>
      <c r="L3208">
        <v>0.19822633653282928</v>
      </c>
    </row>
    <row r="3209" spans="1:12" x14ac:dyDescent="0.3">
      <c r="A3209" s="1">
        <v>1965</v>
      </c>
      <c r="B3209">
        <v>1965</v>
      </c>
      <c r="C3209" t="s">
        <v>7846</v>
      </c>
      <c r="D3209" t="s">
        <v>7847</v>
      </c>
      <c r="E3209" t="s">
        <v>7848</v>
      </c>
      <c r="F3209" t="s">
        <v>7849</v>
      </c>
      <c r="G3209">
        <v>1</v>
      </c>
      <c r="H3209">
        <v>2</v>
      </c>
      <c r="I3209" t="s">
        <v>14</v>
      </c>
      <c r="K3209">
        <v>1</v>
      </c>
      <c r="L3209">
        <v>0.62001179203355183</v>
      </c>
    </row>
    <row r="3210" spans="1:12" x14ac:dyDescent="0.3">
      <c r="A3210" s="1">
        <v>1966</v>
      </c>
      <c r="B3210">
        <v>1966</v>
      </c>
      <c r="C3210" t="s">
        <v>7850</v>
      </c>
      <c r="D3210" t="s">
        <v>7851</v>
      </c>
      <c r="E3210" t="s">
        <v>7852</v>
      </c>
      <c r="F3210" t="s">
        <v>7853</v>
      </c>
      <c r="G3210">
        <v>1</v>
      </c>
      <c r="H3210">
        <v>2</v>
      </c>
      <c r="I3210" t="s">
        <v>14</v>
      </c>
      <c r="K3210">
        <v>1</v>
      </c>
      <c r="L3210">
        <v>0.50229607778465668</v>
      </c>
    </row>
    <row r="3211" spans="1:12" x14ac:dyDescent="0.3">
      <c r="A3211" s="1">
        <v>1967</v>
      </c>
      <c r="B3211">
        <v>1967</v>
      </c>
      <c r="C3211" t="s">
        <v>7854</v>
      </c>
      <c r="D3211" t="s">
        <v>7855</v>
      </c>
      <c r="E3211" t="s">
        <v>7856</v>
      </c>
      <c r="F3211" t="s">
        <v>7857</v>
      </c>
      <c r="G3211">
        <v>1</v>
      </c>
      <c r="H3211">
        <v>2</v>
      </c>
      <c r="I3211" t="s">
        <v>14</v>
      </c>
      <c r="K3211">
        <v>1</v>
      </c>
      <c r="L3211">
        <v>0.48493843171642559</v>
      </c>
    </row>
    <row r="3212" spans="1:12" x14ac:dyDescent="0.3">
      <c r="A3212" s="1">
        <v>1968</v>
      </c>
      <c r="B3212">
        <v>1968</v>
      </c>
      <c r="C3212" t="s">
        <v>7858</v>
      </c>
      <c r="D3212" t="s">
        <v>7859</v>
      </c>
      <c r="E3212" t="s">
        <v>7860</v>
      </c>
      <c r="F3212" t="s">
        <v>7861</v>
      </c>
      <c r="G3212">
        <v>1</v>
      </c>
      <c r="H3212">
        <v>2</v>
      </c>
      <c r="I3212" t="s">
        <v>14</v>
      </c>
      <c r="K3212">
        <v>1</v>
      </c>
      <c r="L3212">
        <v>0.53292799876883545</v>
      </c>
    </row>
    <row r="3213" spans="1:12" x14ac:dyDescent="0.3">
      <c r="A3213" s="1">
        <v>1969</v>
      </c>
      <c r="B3213">
        <v>1969</v>
      </c>
      <c r="C3213" t="s">
        <v>7862</v>
      </c>
      <c r="D3213" t="s">
        <v>7863</v>
      </c>
      <c r="E3213" t="s">
        <v>7864</v>
      </c>
      <c r="F3213" t="s">
        <v>7865</v>
      </c>
      <c r="G3213">
        <v>1</v>
      </c>
      <c r="H3213">
        <v>2</v>
      </c>
      <c r="I3213" t="s">
        <v>14</v>
      </c>
      <c r="K3213">
        <v>1</v>
      </c>
      <c r="L3213">
        <v>0.25885872716669867</v>
      </c>
    </row>
    <row r="3214" spans="1:12" x14ac:dyDescent="0.3">
      <c r="A3214" s="1">
        <v>1970</v>
      </c>
      <c r="B3214">
        <v>1970</v>
      </c>
      <c r="C3214" t="s">
        <v>7866</v>
      </c>
      <c r="D3214" t="s">
        <v>7867</v>
      </c>
      <c r="E3214" t="s">
        <v>7868</v>
      </c>
      <c r="F3214" t="s">
        <v>7869</v>
      </c>
      <c r="G3214">
        <v>1</v>
      </c>
      <c r="H3214">
        <v>2</v>
      </c>
      <c r="I3214" t="s">
        <v>14</v>
      </c>
      <c r="K3214">
        <v>1</v>
      </c>
      <c r="L3214">
        <v>0.11536195420020701</v>
      </c>
    </row>
    <row r="3215" spans="1:12" x14ac:dyDescent="0.3">
      <c r="A3215" s="1">
        <v>1971</v>
      </c>
      <c r="B3215">
        <v>1971</v>
      </c>
      <c r="C3215" t="s">
        <v>7870</v>
      </c>
      <c r="D3215" t="s">
        <v>7871</v>
      </c>
      <c r="E3215" t="s">
        <v>7872</v>
      </c>
      <c r="F3215" t="s">
        <v>7873</v>
      </c>
      <c r="G3215">
        <v>1</v>
      </c>
      <c r="H3215">
        <v>2</v>
      </c>
      <c r="I3215" t="s">
        <v>14</v>
      </c>
      <c r="K3215">
        <v>1</v>
      </c>
      <c r="L3215">
        <v>0.92877692327216554</v>
      </c>
    </row>
    <row r="3216" spans="1:12" x14ac:dyDescent="0.3">
      <c r="A3216" s="1">
        <v>1972</v>
      </c>
      <c r="B3216">
        <v>1972</v>
      </c>
      <c r="C3216" t="s">
        <v>7874</v>
      </c>
      <c r="D3216" t="s">
        <v>7875</v>
      </c>
      <c r="E3216" t="s">
        <v>7876</v>
      </c>
      <c r="F3216" t="s">
        <v>7877</v>
      </c>
      <c r="G3216">
        <v>1</v>
      </c>
      <c r="H3216">
        <v>2</v>
      </c>
      <c r="I3216" t="s">
        <v>14</v>
      </c>
      <c r="K3216">
        <v>1</v>
      </c>
      <c r="L3216">
        <v>0.30671829375462045</v>
      </c>
    </row>
    <row r="3217" spans="1:12" x14ac:dyDescent="0.3">
      <c r="A3217" s="1">
        <v>1973</v>
      </c>
      <c r="B3217">
        <v>1973</v>
      </c>
      <c r="C3217" t="s">
        <v>7878</v>
      </c>
      <c r="D3217" t="s">
        <v>7879</v>
      </c>
      <c r="E3217" t="s">
        <v>7880</v>
      </c>
      <c r="F3217" t="s">
        <v>7881</v>
      </c>
      <c r="G3217">
        <v>1</v>
      </c>
      <c r="H3217">
        <v>2</v>
      </c>
      <c r="I3217" t="s">
        <v>14</v>
      </c>
      <c r="K3217">
        <v>1</v>
      </c>
      <c r="L3217">
        <v>0.37050349520160186</v>
      </c>
    </row>
    <row r="3218" spans="1:12" x14ac:dyDescent="0.3">
      <c r="A3218" s="1">
        <v>1974</v>
      </c>
      <c r="B3218">
        <v>1974</v>
      </c>
      <c r="C3218" t="s">
        <v>7882</v>
      </c>
      <c r="D3218" t="s">
        <v>7883</v>
      </c>
      <c r="E3218" t="s">
        <v>7884</v>
      </c>
      <c r="F3218" t="s">
        <v>7885</v>
      </c>
      <c r="G3218">
        <v>1</v>
      </c>
      <c r="H3218">
        <v>2</v>
      </c>
      <c r="I3218" t="s">
        <v>14</v>
      </c>
      <c r="K3218">
        <v>1</v>
      </c>
      <c r="L3218">
        <v>0.36177919217800991</v>
      </c>
    </row>
    <row r="3219" spans="1:12" x14ac:dyDescent="0.3">
      <c r="A3219" s="1">
        <v>1976</v>
      </c>
      <c r="B3219">
        <v>1976</v>
      </c>
      <c r="C3219" t="s">
        <v>7890</v>
      </c>
      <c r="D3219" t="s">
        <v>7891</v>
      </c>
      <c r="E3219" t="s">
        <v>7892</v>
      </c>
      <c r="F3219" t="s">
        <v>7893</v>
      </c>
      <c r="G3219">
        <v>1</v>
      </c>
      <c r="H3219">
        <v>2</v>
      </c>
      <c r="I3219" t="s">
        <v>14</v>
      </c>
      <c r="K3219">
        <v>1</v>
      </c>
      <c r="L3219">
        <v>0.3619343021432434</v>
      </c>
    </row>
    <row r="3220" spans="1:12" x14ac:dyDescent="0.3">
      <c r="A3220" s="1">
        <v>1977</v>
      </c>
      <c r="B3220">
        <v>1977</v>
      </c>
      <c r="C3220" t="s">
        <v>7894</v>
      </c>
      <c r="D3220" t="s">
        <v>7895</v>
      </c>
      <c r="E3220" t="s">
        <v>7896</v>
      </c>
      <c r="F3220" t="s">
        <v>7897</v>
      </c>
      <c r="G3220">
        <v>1</v>
      </c>
      <c r="H3220">
        <v>2</v>
      </c>
      <c r="I3220" t="s">
        <v>14</v>
      </c>
      <c r="K3220">
        <v>1</v>
      </c>
      <c r="L3220">
        <v>0.40025973722168806</v>
      </c>
    </row>
    <row r="3221" spans="1:12" x14ac:dyDescent="0.3">
      <c r="A3221" s="1">
        <v>1978</v>
      </c>
      <c r="B3221">
        <v>1978</v>
      </c>
      <c r="C3221" t="s">
        <v>7898</v>
      </c>
      <c r="D3221" t="s">
        <v>7899</v>
      </c>
      <c r="E3221" t="s">
        <v>7900</v>
      </c>
      <c r="F3221" t="s">
        <v>7901</v>
      </c>
      <c r="G3221">
        <v>1</v>
      </c>
      <c r="H3221">
        <v>2</v>
      </c>
      <c r="I3221" t="s">
        <v>14</v>
      </c>
      <c r="K3221">
        <v>1</v>
      </c>
      <c r="L3221">
        <v>0.54672374599155449</v>
      </c>
    </row>
    <row r="3222" spans="1:12" x14ac:dyDescent="0.3">
      <c r="A3222" s="1">
        <v>1979</v>
      </c>
      <c r="B3222">
        <v>1979</v>
      </c>
      <c r="C3222" t="s">
        <v>7902</v>
      </c>
      <c r="D3222" t="s">
        <v>7903</v>
      </c>
      <c r="E3222" t="s">
        <v>7904</v>
      </c>
      <c r="F3222" t="s">
        <v>7905</v>
      </c>
      <c r="G3222">
        <v>1</v>
      </c>
      <c r="H3222">
        <v>2</v>
      </c>
      <c r="I3222" t="s">
        <v>14</v>
      </c>
      <c r="K3222">
        <v>1</v>
      </c>
      <c r="L3222">
        <v>0.67537342516433807</v>
      </c>
    </row>
    <row r="3223" spans="1:12" x14ac:dyDescent="0.3">
      <c r="A3223" s="1">
        <v>1981</v>
      </c>
      <c r="B3223">
        <v>1981</v>
      </c>
      <c r="C3223" t="s">
        <v>7910</v>
      </c>
      <c r="D3223" t="s">
        <v>7911</v>
      </c>
      <c r="E3223" t="s">
        <v>7912</v>
      </c>
      <c r="F3223" t="s">
        <v>7913</v>
      </c>
      <c r="G3223">
        <v>1</v>
      </c>
      <c r="H3223">
        <v>2</v>
      </c>
      <c r="I3223" t="s">
        <v>14</v>
      </c>
      <c r="K3223">
        <v>1</v>
      </c>
      <c r="L3223">
        <v>0.97562973237079897</v>
      </c>
    </row>
    <row r="3224" spans="1:12" x14ac:dyDescent="0.3">
      <c r="A3224" s="1">
        <v>1982</v>
      </c>
      <c r="B3224">
        <v>1982</v>
      </c>
      <c r="C3224" t="s">
        <v>7914</v>
      </c>
      <c r="D3224" t="s">
        <v>7915</v>
      </c>
      <c r="E3224" t="s">
        <v>7916</v>
      </c>
      <c r="F3224" t="s">
        <v>7917</v>
      </c>
      <c r="G3224">
        <v>1</v>
      </c>
      <c r="H3224">
        <v>2</v>
      </c>
      <c r="I3224" t="s">
        <v>14</v>
      </c>
      <c r="K3224">
        <v>1</v>
      </c>
      <c r="L3224">
        <v>0.88318797907867774</v>
      </c>
    </row>
    <row r="3225" spans="1:12" x14ac:dyDescent="0.3">
      <c r="A3225" s="1">
        <v>1987</v>
      </c>
      <c r="B3225">
        <v>1987</v>
      </c>
      <c r="C3225" t="s">
        <v>7934</v>
      </c>
      <c r="D3225" t="s">
        <v>7935</v>
      </c>
      <c r="E3225" t="s">
        <v>7936</v>
      </c>
      <c r="F3225" t="s">
        <v>7936</v>
      </c>
      <c r="G3225">
        <v>1</v>
      </c>
      <c r="H3225">
        <v>2</v>
      </c>
      <c r="I3225" t="s">
        <v>14</v>
      </c>
      <c r="K3225">
        <v>1</v>
      </c>
      <c r="L3225">
        <v>0.34889075821355386</v>
      </c>
    </row>
    <row r="3226" spans="1:12" x14ac:dyDescent="0.3">
      <c r="A3226" s="1">
        <v>1989</v>
      </c>
      <c r="B3226">
        <v>1989</v>
      </c>
      <c r="C3226" t="s">
        <v>7941</v>
      </c>
      <c r="D3226" t="s">
        <v>7942</v>
      </c>
      <c r="E3226" t="s">
        <v>7943</v>
      </c>
      <c r="F3226" t="s">
        <v>7944</v>
      </c>
      <c r="G3226">
        <v>1</v>
      </c>
      <c r="H3226">
        <v>2</v>
      </c>
      <c r="I3226" t="s">
        <v>14</v>
      </c>
      <c r="K3226">
        <v>1</v>
      </c>
      <c r="L3226">
        <v>0.17232677010065134</v>
      </c>
    </row>
    <row r="3227" spans="1:12" x14ac:dyDescent="0.3">
      <c r="A3227" s="1">
        <v>1990</v>
      </c>
      <c r="B3227">
        <v>1990</v>
      </c>
      <c r="C3227" t="s">
        <v>7945</v>
      </c>
      <c r="D3227" t="s">
        <v>7946</v>
      </c>
      <c r="E3227" t="s">
        <v>7947</v>
      </c>
      <c r="F3227" t="s">
        <v>7948</v>
      </c>
      <c r="G3227">
        <v>1</v>
      </c>
      <c r="H3227">
        <v>2</v>
      </c>
      <c r="I3227" t="s">
        <v>14</v>
      </c>
      <c r="K3227">
        <v>1</v>
      </c>
      <c r="L3227">
        <v>0.40711116016019577</v>
      </c>
    </row>
    <row r="3228" spans="1:12" x14ac:dyDescent="0.3">
      <c r="A3228" s="1">
        <v>1991</v>
      </c>
      <c r="B3228">
        <v>1991</v>
      </c>
      <c r="C3228" t="s">
        <v>7949</v>
      </c>
      <c r="D3228" t="s">
        <v>7950</v>
      </c>
      <c r="E3228" t="s">
        <v>7951</v>
      </c>
      <c r="F3228" t="s">
        <v>7952</v>
      </c>
      <c r="G3228">
        <v>1</v>
      </c>
      <c r="H3228">
        <v>2</v>
      </c>
      <c r="I3228" t="s">
        <v>14</v>
      </c>
      <c r="K3228">
        <v>1</v>
      </c>
      <c r="L3228">
        <v>5.5718679714894859E-2</v>
      </c>
    </row>
    <row r="3229" spans="1:12" x14ac:dyDescent="0.3">
      <c r="A3229" s="1">
        <v>1992</v>
      </c>
      <c r="B3229">
        <v>1992</v>
      </c>
      <c r="C3229" t="s">
        <v>7953</v>
      </c>
      <c r="D3229" t="s">
        <v>7954</v>
      </c>
      <c r="E3229" t="s">
        <v>7955</v>
      </c>
      <c r="F3229" t="s">
        <v>7956</v>
      </c>
      <c r="G3229">
        <v>1</v>
      </c>
      <c r="H3229">
        <v>2</v>
      </c>
      <c r="I3229" t="s">
        <v>14</v>
      </c>
      <c r="K3229">
        <v>1</v>
      </c>
      <c r="L3229">
        <v>0.34831023760682212</v>
      </c>
    </row>
    <row r="3230" spans="1:12" x14ac:dyDescent="0.3">
      <c r="A3230" s="1">
        <v>1993</v>
      </c>
      <c r="B3230">
        <v>1993</v>
      </c>
      <c r="C3230" t="s">
        <v>7957</v>
      </c>
      <c r="D3230" t="s">
        <v>7958</v>
      </c>
      <c r="E3230" t="s">
        <v>7959</v>
      </c>
      <c r="F3230" t="s">
        <v>7960</v>
      </c>
      <c r="G3230">
        <v>1</v>
      </c>
      <c r="H3230">
        <v>2</v>
      </c>
      <c r="I3230" t="s">
        <v>14</v>
      </c>
      <c r="K3230">
        <v>1</v>
      </c>
      <c r="L3230">
        <v>0.13145282746957487</v>
      </c>
    </row>
    <row r="3231" spans="1:12" x14ac:dyDescent="0.3">
      <c r="A3231" s="1">
        <v>1994</v>
      </c>
      <c r="B3231">
        <v>1994</v>
      </c>
      <c r="C3231" t="s">
        <v>7961</v>
      </c>
      <c r="D3231" t="s">
        <v>7962</v>
      </c>
      <c r="E3231" t="s">
        <v>7963</v>
      </c>
      <c r="F3231" t="s">
        <v>7964</v>
      </c>
      <c r="G3231">
        <v>1</v>
      </c>
      <c r="H3231">
        <v>2</v>
      </c>
      <c r="I3231" t="s">
        <v>14</v>
      </c>
      <c r="K3231">
        <v>1</v>
      </c>
      <c r="L3231">
        <v>0.99681857526933626</v>
      </c>
    </row>
    <row r="3232" spans="1:12" x14ac:dyDescent="0.3">
      <c r="A3232" s="1">
        <v>1995</v>
      </c>
      <c r="B3232">
        <v>1995</v>
      </c>
      <c r="C3232" t="s">
        <v>7965</v>
      </c>
      <c r="D3232" t="s">
        <v>7966</v>
      </c>
      <c r="E3232" t="s">
        <v>7967</v>
      </c>
      <c r="F3232" t="s">
        <v>7968</v>
      </c>
      <c r="G3232">
        <v>1</v>
      </c>
      <c r="H3232">
        <v>2</v>
      </c>
      <c r="I3232" t="s">
        <v>14</v>
      </c>
      <c r="K3232">
        <v>1</v>
      </c>
      <c r="L3232">
        <v>0.97665169274139629</v>
      </c>
    </row>
    <row r="3233" spans="1:12" x14ac:dyDescent="0.3">
      <c r="A3233" s="1">
        <v>1996</v>
      </c>
      <c r="B3233">
        <v>1996</v>
      </c>
      <c r="C3233" t="s">
        <v>7969</v>
      </c>
      <c r="D3233" t="s">
        <v>7970</v>
      </c>
      <c r="E3233" t="s">
        <v>7971</v>
      </c>
      <c r="F3233" t="s">
        <v>7972</v>
      </c>
      <c r="G3233">
        <v>1</v>
      </c>
      <c r="H3233">
        <v>2</v>
      </c>
      <c r="I3233" t="s">
        <v>14</v>
      </c>
      <c r="K3233">
        <v>1</v>
      </c>
      <c r="L3233">
        <v>0.98329665150711976</v>
      </c>
    </row>
    <row r="3234" spans="1:12" x14ac:dyDescent="0.3">
      <c r="A3234" s="1">
        <v>1997</v>
      </c>
      <c r="B3234">
        <v>1997</v>
      </c>
      <c r="C3234" t="s">
        <v>7973</v>
      </c>
      <c r="D3234" t="s">
        <v>7974</v>
      </c>
      <c r="E3234" t="s">
        <v>7975</v>
      </c>
      <c r="F3234" t="s">
        <v>7976</v>
      </c>
      <c r="G3234">
        <v>1</v>
      </c>
      <c r="H3234">
        <v>2</v>
      </c>
      <c r="I3234" t="s">
        <v>14</v>
      </c>
      <c r="K3234">
        <v>1</v>
      </c>
      <c r="L3234">
        <v>0.6139267003079566</v>
      </c>
    </row>
    <row r="3235" spans="1:12" x14ac:dyDescent="0.3">
      <c r="A3235" s="1">
        <v>1998</v>
      </c>
      <c r="B3235">
        <v>1998</v>
      </c>
      <c r="C3235" t="s">
        <v>7977</v>
      </c>
      <c r="D3235" t="s">
        <v>7978</v>
      </c>
      <c r="E3235" t="s">
        <v>7979</v>
      </c>
      <c r="F3235" t="s">
        <v>7980</v>
      </c>
      <c r="G3235">
        <v>1</v>
      </c>
      <c r="H3235">
        <v>2</v>
      </c>
      <c r="I3235" t="s">
        <v>14</v>
      </c>
      <c r="K3235">
        <v>1</v>
      </c>
      <c r="L3235">
        <v>0.69631503604425371</v>
      </c>
    </row>
    <row r="3236" spans="1:12" x14ac:dyDescent="0.3">
      <c r="A3236" s="1">
        <v>1999</v>
      </c>
      <c r="B3236">
        <v>1999</v>
      </c>
      <c r="C3236" t="s">
        <v>7981</v>
      </c>
      <c r="D3236" t="s">
        <v>7982</v>
      </c>
      <c r="E3236" t="s">
        <v>7983</v>
      </c>
      <c r="F3236" t="s">
        <v>7984</v>
      </c>
      <c r="G3236">
        <v>1</v>
      </c>
      <c r="H3236">
        <v>2</v>
      </c>
      <c r="I3236" t="s">
        <v>14</v>
      </c>
      <c r="K3236">
        <v>1</v>
      </c>
      <c r="L3236">
        <v>0.93183448701640903</v>
      </c>
    </row>
    <row r="3237" spans="1:12" x14ac:dyDescent="0.3">
      <c r="A3237" s="1">
        <v>2000</v>
      </c>
      <c r="B3237">
        <v>2000</v>
      </c>
      <c r="C3237" t="s">
        <v>7985</v>
      </c>
      <c r="D3237" t="s">
        <v>7986</v>
      </c>
      <c r="E3237" t="s">
        <v>7987</v>
      </c>
      <c r="F3237" t="s">
        <v>7988</v>
      </c>
      <c r="G3237">
        <v>1</v>
      </c>
      <c r="H3237">
        <v>2</v>
      </c>
      <c r="I3237" t="s">
        <v>14</v>
      </c>
      <c r="K3237">
        <v>1</v>
      </c>
      <c r="L3237">
        <v>0.65982051057101232</v>
      </c>
    </row>
    <row r="3238" spans="1:12" x14ac:dyDescent="0.3">
      <c r="A3238" s="1">
        <v>2003</v>
      </c>
      <c r="B3238">
        <v>2003</v>
      </c>
      <c r="C3238" t="s">
        <v>7997</v>
      </c>
      <c r="D3238" t="s">
        <v>7998</v>
      </c>
      <c r="E3238" t="s">
        <v>7999</v>
      </c>
      <c r="F3238" t="s">
        <v>8000</v>
      </c>
      <c r="G3238">
        <v>1</v>
      </c>
      <c r="H3238">
        <v>2</v>
      </c>
      <c r="I3238" t="s">
        <v>14</v>
      </c>
      <c r="K3238">
        <v>1</v>
      </c>
      <c r="L3238">
        <v>0.77348266443298719</v>
      </c>
    </row>
    <row r="3239" spans="1:12" x14ac:dyDescent="0.3">
      <c r="A3239" s="1">
        <v>2004</v>
      </c>
      <c r="B3239">
        <v>2004</v>
      </c>
      <c r="C3239" t="s">
        <v>8001</v>
      </c>
      <c r="D3239" t="s">
        <v>8002</v>
      </c>
      <c r="E3239" t="s">
        <v>8003</v>
      </c>
      <c r="F3239" t="s">
        <v>8004</v>
      </c>
      <c r="G3239">
        <v>1</v>
      </c>
      <c r="H3239">
        <v>2</v>
      </c>
      <c r="I3239" t="s">
        <v>14</v>
      </c>
      <c r="K3239">
        <v>1</v>
      </c>
      <c r="L3239">
        <v>0.82650146163498217</v>
      </c>
    </row>
    <row r="3240" spans="1:12" x14ac:dyDescent="0.3">
      <c r="A3240" s="1">
        <v>2007</v>
      </c>
      <c r="B3240">
        <v>2007</v>
      </c>
      <c r="C3240" t="s">
        <v>8013</v>
      </c>
      <c r="D3240" t="s">
        <v>8014</v>
      </c>
      <c r="E3240" t="s">
        <v>8015</v>
      </c>
      <c r="F3240" t="s">
        <v>8016</v>
      </c>
      <c r="G3240">
        <v>1</v>
      </c>
      <c r="H3240">
        <v>2</v>
      </c>
      <c r="I3240" t="s">
        <v>14</v>
      </c>
      <c r="K3240">
        <v>1</v>
      </c>
      <c r="L3240">
        <v>0.99021229140490752</v>
      </c>
    </row>
    <row r="3241" spans="1:12" x14ac:dyDescent="0.3">
      <c r="A3241" s="1">
        <v>2008</v>
      </c>
      <c r="B3241">
        <v>2008</v>
      </c>
      <c r="C3241" t="s">
        <v>8017</v>
      </c>
      <c r="D3241" t="s">
        <v>8018</v>
      </c>
      <c r="E3241" t="s">
        <v>8019</v>
      </c>
      <c r="F3241" t="s">
        <v>8020</v>
      </c>
      <c r="G3241">
        <v>1</v>
      </c>
      <c r="H3241">
        <v>2</v>
      </c>
      <c r="I3241" t="s">
        <v>14</v>
      </c>
      <c r="K3241">
        <v>1</v>
      </c>
      <c r="L3241">
        <v>0.90310785010819294</v>
      </c>
    </row>
    <row r="3242" spans="1:12" x14ac:dyDescent="0.3">
      <c r="A3242" s="1">
        <v>2009</v>
      </c>
      <c r="B3242">
        <v>2009</v>
      </c>
      <c r="C3242" t="s">
        <v>8021</v>
      </c>
      <c r="D3242" t="s">
        <v>8022</v>
      </c>
      <c r="E3242" t="s">
        <v>8023</v>
      </c>
      <c r="F3242" t="s">
        <v>8024</v>
      </c>
      <c r="G3242">
        <v>1</v>
      </c>
      <c r="H3242">
        <v>2</v>
      </c>
      <c r="I3242" t="s">
        <v>14</v>
      </c>
      <c r="K3242">
        <v>1</v>
      </c>
      <c r="L3242">
        <v>0.80892100599509553</v>
      </c>
    </row>
    <row r="3243" spans="1:12" x14ac:dyDescent="0.3">
      <c r="A3243" s="1">
        <v>2010</v>
      </c>
      <c r="B3243">
        <v>2010</v>
      </c>
      <c r="C3243" t="s">
        <v>8025</v>
      </c>
      <c r="D3243" t="s">
        <v>8026</v>
      </c>
      <c r="E3243" t="s">
        <v>8027</v>
      </c>
      <c r="F3243" t="s">
        <v>8028</v>
      </c>
      <c r="G3243">
        <v>1</v>
      </c>
      <c r="H3243">
        <v>2</v>
      </c>
      <c r="I3243" t="s">
        <v>14</v>
      </c>
      <c r="K3243">
        <v>1</v>
      </c>
      <c r="L3243">
        <v>0.98402064842704995</v>
      </c>
    </row>
    <row r="3244" spans="1:12" x14ac:dyDescent="0.3">
      <c r="A3244" s="1">
        <v>2011</v>
      </c>
      <c r="B3244">
        <v>2011</v>
      </c>
      <c r="C3244" t="s">
        <v>8029</v>
      </c>
      <c r="D3244" t="s">
        <v>8030</v>
      </c>
      <c r="E3244" t="s">
        <v>8031</v>
      </c>
      <c r="F3244" t="s">
        <v>8032</v>
      </c>
      <c r="G3244">
        <v>1</v>
      </c>
      <c r="H3244">
        <v>2</v>
      </c>
      <c r="I3244" t="s">
        <v>14</v>
      </c>
      <c r="K3244">
        <v>1</v>
      </c>
      <c r="L3244">
        <v>0.11798470944639505</v>
      </c>
    </row>
    <row r="3245" spans="1:12" x14ac:dyDescent="0.3">
      <c r="A3245" s="1">
        <v>2012</v>
      </c>
      <c r="B3245">
        <v>2012</v>
      </c>
      <c r="C3245" t="s">
        <v>8033</v>
      </c>
      <c r="D3245" t="s">
        <v>8034</v>
      </c>
      <c r="E3245" t="s">
        <v>8035</v>
      </c>
      <c r="F3245" t="s">
        <v>8036</v>
      </c>
      <c r="G3245">
        <v>1</v>
      </c>
      <c r="H3245">
        <v>2</v>
      </c>
      <c r="I3245" t="s">
        <v>14</v>
      </c>
      <c r="K3245">
        <v>1</v>
      </c>
      <c r="L3245">
        <v>0.47913140579830671</v>
      </c>
    </row>
    <row r="3246" spans="1:12" x14ac:dyDescent="0.3">
      <c r="A3246" s="1">
        <v>2013</v>
      </c>
      <c r="B3246">
        <v>2013</v>
      </c>
      <c r="C3246" t="s">
        <v>8037</v>
      </c>
      <c r="D3246" t="s">
        <v>8038</v>
      </c>
      <c r="E3246" t="s">
        <v>8039</v>
      </c>
      <c r="F3246" t="s">
        <v>8040</v>
      </c>
      <c r="G3246">
        <v>1</v>
      </c>
      <c r="H3246">
        <v>2</v>
      </c>
      <c r="I3246" t="s">
        <v>14</v>
      </c>
      <c r="K3246">
        <v>1</v>
      </c>
      <c r="L3246">
        <v>0.47437011290919417</v>
      </c>
    </row>
    <row r="3247" spans="1:12" x14ac:dyDescent="0.3">
      <c r="A3247" s="1">
        <v>2014</v>
      </c>
      <c r="B3247">
        <v>2014</v>
      </c>
      <c r="C3247" t="s">
        <v>8041</v>
      </c>
      <c r="D3247" t="s">
        <v>8042</v>
      </c>
      <c r="E3247" t="s">
        <v>8043</v>
      </c>
      <c r="F3247" t="s">
        <v>8044</v>
      </c>
      <c r="G3247">
        <v>1</v>
      </c>
      <c r="H3247">
        <v>2</v>
      </c>
      <c r="I3247" t="s">
        <v>14</v>
      </c>
      <c r="K3247">
        <v>1</v>
      </c>
      <c r="L3247">
        <v>0.82104704384753202</v>
      </c>
    </row>
    <row r="3248" spans="1:12" x14ac:dyDescent="0.3">
      <c r="A3248" s="1">
        <v>2015</v>
      </c>
      <c r="B3248">
        <v>2015</v>
      </c>
      <c r="C3248" t="s">
        <v>8045</v>
      </c>
      <c r="D3248" t="s">
        <v>8046</v>
      </c>
      <c r="E3248" t="s">
        <v>8047</v>
      </c>
      <c r="F3248" t="s">
        <v>8048</v>
      </c>
      <c r="G3248">
        <v>1</v>
      </c>
      <c r="H3248">
        <v>2</v>
      </c>
      <c r="I3248" t="s">
        <v>14</v>
      </c>
      <c r="K3248">
        <v>1</v>
      </c>
      <c r="L3248">
        <v>0.96942439338187336</v>
      </c>
    </row>
    <row r="3249" spans="1:12" x14ac:dyDescent="0.3">
      <c r="A3249" s="1">
        <v>2016</v>
      </c>
      <c r="B3249">
        <v>2016</v>
      </c>
      <c r="C3249" t="s">
        <v>8049</v>
      </c>
      <c r="D3249" t="s">
        <v>8050</v>
      </c>
      <c r="E3249" t="s">
        <v>8051</v>
      </c>
      <c r="F3249" t="s">
        <v>8052</v>
      </c>
      <c r="G3249">
        <v>1</v>
      </c>
      <c r="H3249">
        <v>2</v>
      </c>
      <c r="I3249" t="s">
        <v>14</v>
      </c>
      <c r="K3249">
        <v>1</v>
      </c>
      <c r="L3249">
        <v>0.36476528406509923</v>
      </c>
    </row>
    <row r="3250" spans="1:12" x14ac:dyDescent="0.3">
      <c r="A3250" s="1">
        <v>2017</v>
      </c>
      <c r="B3250">
        <v>2017</v>
      </c>
      <c r="C3250" t="s">
        <v>8053</v>
      </c>
      <c r="D3250" t="s">
        <v>8054</v>
      </c>
      <c r="E3250" t="s">
        <v>8055</v>
      </c>
      <c r="F3250" t="s">
        <v>8056</v>
      </c>
      <c r="G3250">
        <v>1</v>
      </c>
      <c r="H3250">
        <v>2</v>
      </c>
      <c r="I3250" t="s">
        <v>14</v>
      </c>
      <c r="K3250">
        <v>1</v>
      </c>
      <c r="L3250">
        <v>0.12241476832850895</v>
      </c>
    </row>
    <row r="3251" spans="1:12" x14ac:dyDescent="0.3">
      <c r="A3251" s="1">
        <v>2018</v>
      </c>
      <c r="B3251">
        <v>2018</v>
      </c>
      <c r="C3251" t="s">
        <v>8057</v>
      </c>
      <c r="D3251" t="s">
        <v>8058</v>
      </c>
      <c r="E3251" t="s">
        <v>8059</v>
      </c>
      <c r="F3251" t="s">
        <v>8060</v>
      </c>
      <c r="G3251">
        <v>1</v>
      </c>
      <c r="H3251">
        <v>2</v>
      </c>
      <c r="I3251" t="s">
        <v>14</v>
      </c>
      <c r="K3251">
        <v>1</v>
      </c>
      <c r="L3251">
        <v>1.0004304701101252E-2</v>
      </c>
    </row>
    <row r="3252" spans="1:12" x14ac:dyDescent="0.3">
      <c r="A3252" s="1">
        <v>2019</v>
      </c>
      <c r="B3252">
        <v>2019</v>
      </c>
      <c r="C3252" t="s">
        <v>8061</v>
      </c>
      <c r="D3252" t="s">
        <v>8062</v>
      </c>
      <c r="E3252" t="s">
        <v>8063</v>
      </c>
      <c r="F3252" t="s">
        <v>8064</v>
      </c>
      <c r="G3252">
        <v>1</v>
      </c>
      <c r="H3252">
        <v>2</v>
      </c>
      <c r="I3252" t="s">
        <v>14</v>
      </c>
      <c r="K3252">
        <v>1</v>
      </c>
      <c r="L3252">
        <v>0.57131128762265271</v>
      </c>
    </row>
    <row r="3253" spans="1:12" x14ac:dyDescent="0.3">
      <c r="A3253" s="1">
        <v>2021</v>
      </c>
      <c r="B3253">
        <v>2021</v>
      </c>
      <c r="C3253" t="s">
        <v>8069</v>
      </c>
      <c r="D3253" t="s">
        <v>8070</v>
      </c>
      <c r="E3253" t="s">
        <v>8071</v>
      </c>
      <c r="F3253" t="s">
        <v>8072</v>
      </c>
      <c r="G3253">
        <v>1</v>
      </c>
      <c r="H3253">
        <v>2</v>
      </c>
      <c r="I3253" t="s">
        <v>14</v>
      </c>
      <c r="K3253">
        <v>1</v>
      </c>
      <c r="L3253">
        <v>0.76780966468337075</v>
      </c>
    </row>
    <row r="3254" spans="1:12" x14ac:dyDescent="0.3">
      <c r="A3254" s="1">
        <v>2022</v>
      </c>
      <c r="B3254">
        <v>2022</v>
      </c>
      <c r="C3254" t="s">
        <v>8073</v>
      </c>
      <c r="D3254" t="s">
        <v>8074</v>
      </c>
      <c r="E3254" t="s">
        <v>8075</v>
      </c>
      <c r="F3254" t="s">
        <v>8076</v>
      </c>
      <c r="G3254">
        <v>1</v>
      </c>
      <c r="H3254">
        <v>2</v>
      </c>
      <c r="I3254" t="s">
        <v>14</v>
      </c>
      <c r="K3254">
        <v>1</v>
      </c>
      <c r="L3254">
        <v>4.8600213084651456E-2</v>
      </c>
    </row>
    <row r="3255" spans="1:12" x14ac:dyDescent="0.3">
      <c r="A3255" s="1">
        <v>2026</v>
      </c>
      <c r="B3255">
        <v>2026</v>
      </c>
      <c r="C3255" t="s">
        <v>8087</v>
      </c>
      <c r="D3255" t="s">
        <v>8088</v>
      </c>
      <c r="E3255" t="s">
        <v>8089</v>
      </c>
      <c r="F3255" t="s">
        <v>8090</v>
      </c>
      <c r="G3255">
        <v>1</v>
      </c>
      <c r="H3255">
        <v>2</v>
      </c>
      <c r="I3255" t="s">
        <v>14</v>
      </c>
      <c r="K3255">
        <v>1</v>
      </c>
      <c r="L3255">
        <v>0.23567007069811863</v>
      </c>
    </row>
    <row r="3256" spans="1:12" x14ac:dyDescent="0.3">
      <c r="A3256" s="1">
        <v>2028</v>
      </c>
      <c r="B3256">
        <v>2028</v>
      </c>
      <c r="C3256" t="s">
        <v>8095</v>
      </c>
      <c r="D3256" t="s">
        <v>8096</v>
      </c>
      <c r="E3256" t="s">
        <v>8097</v>
      </c>
      <c r="F3256" t="s">
        <v>8098</v>
      </c>
      <c r="G3256">
        <v>1</v>
      </c>
      <c r="H3256">
        <v>2</v>
      </c>
      <c r="I3256" t="s">
        <v>14</v>
      </c>
      <c r="K3256">
        <v>1</v>
      </c>
      <c r="L3256">
        <v>0.49602078051658016</v>
      </c>
    </row>
    <row r="3257" spans="1:12" x14ac:dyDescent="0.3">
      <c r="A3257" s="1">
        <v>2030</v>
      </c>
      <c r="B3257">
        <v>2030</v>
      </c>
      <c r="C3257" t="s">
        <v>8103</v>
      </c>
      <c r="D3257" t="s">
        <v>8104</v>
      </c>
      <c r="E3257" t="s">
        <v>8105</v>
      </c>
      <c r="F3257" t="s">
        <v>8106</v>
      </c>
      <c r="G3257">
        <v>1</v>
      </c>
      <c r="H3257">
        <v>2</v>
      </c>
      <c r="I3257" t="s">
        <v>14</v>
      </c>
      <c r="K3257">
        <v>1</v>
      </c>
      <c r="L3257">
        <v>0.36284890542381421</v>
      </c>
    </row>
    <row r="3258" spans="1:12" x14ac:dyDescent="0.3">
      <c r="A3258" s="1">
        <v>2031</v>
      </c>
      <c r="B3258">
        <v>2031</v>
      </c>
      <c r="C3258" t="s">
        <v>8107</v>
      </c>
      <c r="D3258" t="s">
        <v>8108</v>
      </c>
      <c r="E3258" t="s">
        <v>8109</v>
      </c>
      <c r="F3258" t="s">
        <v>8110</v>
      </c>
      <c r="G3258">
        <v>1</v>
      </c>
      <c r="H3258">
        <v>2</v>
      </c>
      <c r="I3258" t="s">
        <v>14</v>
      </c>
      <c r="K3258">
        <v>1</v>
      </c>
      <c r="L3258">
        <v>0.52771300595632376</v>
      </c>
    </row>
    <row r="3259" spans="1:12" x14ac:dyDescent="0.3">
      <c r="A3259" s="1">
        <v>2032</v>
      </c>
      <c r="B3259">
        <v>2032</v>
      </c>
      <c r="C3259" t="s">
        <v>8111</v>
      </c>
      <c r="D3259" t="s">
        <v>8112</v>
      </c>
      <c r="E3259" t="s">
        <v>8113</v>
      </c>
      <c r="F3259" t="s">
        <v>8114</v>
      </c>
      <c r="G3259">
        <v>1</v>
      </c>
      <c r="H3259">
        <v>2</v>
      </c>
      <c r="I3259" t="s">
        <v>14</v>
      </c>
      <c r="K3259">
        <v>1</v>
      </c>
      <c r="L3259">
        <v>0.39300403093419212</v>
      </c>
    </row>
    <row r="3260" spans="1:12" x14ac:dyDescent="0.3">
      <c r="A3260" s="1">
        <v>2033</v>
      </c>
      <c r="B3260">
        <v>2033</v>
      </c>
      <c r="C3260" t="s">
        <v>8115</v>
      </c>
      <c r="D3260" t="s">
        <v>8116</v>
      </c>
      <c r="E3260" t="s">
        <v>8117</v>
      </c>
      <c r="F3260" t="s">
        <v>8118</v>
      </c>
      <c r="G3260">
        <v>1</v>
      </c>
      <c r="H3260">
        <v>2</v>
      </c>
      <c r="I3260" t="s">
        <v>14</v>
      </c>
      <c r="K3260">
        <v>1</v>
      </c>
      <c r="L3260">
        <v>0.70406521751449036</v>
      </c>
    </row>
    <row r="3261" spans="1:12" x14ac:dyDescent="0.3">
      <c r="A3261" s="1">
        <v>2034</v>
      </c>
      <c r="B3261">
        <v>2034</v>
      </c>
      <c r="C3261" t="s">
        <v>8119</v>
      </c>
      <c r="D3261" t="s">
        <v>8120</v>
      </c>
      <c r="E3261" t="s">
        <v>8121</v>
      </c>
      <c r="F3261" t="s">
        <v>8122</v>
      </c>
      <c r="G3261">
        <v>1</v>
      </c>
      <c r="H3261">
        <v>2</v>
      </c>
      <c r="I3261" t="s">
        <v>14</v>
      </c>
      <c r="K3261">
        <v>1</v>
      </c>
      <c r="L3261">
        <v>0.64446891888973001</v>
      </c>
    </row>
    <row r="3262" spans="1:12" x14ac:dyDescent="0.3">
      <c r="A3262" s="1">
        <v>2035</v>
      </c>
      <c r="B3262">
        <v>2035</v>
      </c>
      <c r="C3262" t="s">
        <v>8123</v>
      </c>
      <c r="D3262" t="s">
        <v>8124</v>
      </c>
      <c r="E3262" t="s">
        <v>8125</v>
      </c>
      <c r="F3262" t="s">
        <v>8126</v>
      </c>
      <c r="G3262">
        <v>1</v>
      </c>
      <c r="H3262">
        <v>2</v>
      </c>
      <c r="I3262" t="s">
        <v>14</v>
      </c>
      <c r="K3262">
        <v>1</v>
      </c>
      <c r="L3262">
        <v>0.76152440268424271</v>
      </c>
    </row>
    <row r="3263" spans="1:12" x14ac:dyDescent="0.3">
      <c r="A3263" s="1">
        <v>2036</v>
      </c>
      <c r="B3263">
        <v>2036</v>
      </c>
      <c r="C3263" t="s">
        <v>8127</v>
      </c>
      <c r="D3263" t="s">
        <v>8128</v>
      </c>
      <c r="E3263" t="s">
        <v>8129</v>
      </c>
      <c r="F3263" t="s">
        <v>8130</v>
      </c>
      <c r="G3263">
        <v>1</v>
      </c>
      <c r="H3263">
        <v>2</v>
      </c>
      <c r="I3263" t="s">
        <v>14</v>
      </c>
      <c r="K3263">
        <v>1</v>
      </c>
      <c r="L3263">
        <v>0.61691440675180276</v>
      </c>
    </row>
    <row r="3264" spans="1:12" x14ac:dyDescent="0.3">
      <c r="A3264" s="1">
        <v>2038</v>
      </c>
      <c r="B3264">
        <v>2038</v>
      </c>
      <c r="C3264" t="s">
        <v>8135</v>
      </c>
      <c r="D3264" t="s">
        <v>8136</v>
      </c>
      <c r="E3264" t="s">
        <v>8137</v>
      </c>
      <c r="F3264" t="s">
        <v>8138</v>
      </c>
      <c r="G3264">
        <v>1</v>
      </c>
      <c r="H3264">
        <v>2</v>
      </c>
      <c r="I3264" t="s">
        <v>14</v>
      </c>
      <c r="K3264">
        <v>1</v>
      </c>
      <c r="L3264">
        <v>0.63783676310679571</v>
      </c>
    </row>
    <row r="3265" spans="1:12" x14ac:dyDescent="0.3">
      <c r="A3265" s="1">
        <v>2039</v>
      </c>
      <c r="B3265">
        <v>2039</v>
      </c>
      <c r="C3265" t="s">
        <v>8139</v>
      </c>
      <c r="D3265" t="s">
        <v>8140</v>
      </c>
      <c r="E3265" t="s">
        <v>8141</v>
      </c>
      <c r="F3265" t="s">
        <v>8142</v>
      </c>
      <c r="G3265">
        <v>1</v>
      </c>
      <c r="H3265">
        <v>2</v>
      </c>
      <c r="I3265" t="s">
        <v>14</v>
      </c>
      <c r="K3265">
        <v>1</v>
      </c>
      <c r="L3265">
        <v>0.17206115947633227</v>
      </c>
    </row>
    <row r="3266" spans="1:12" x14ac:dyDescent="0.3">
      <c r="A3266" s="1">
        <v>2040</v>
      </c>
      <c r="B3266">
        <v>2040</v>
      </c>
      <c r="C3266" t="s">
        <v>8143</v>
      </c>
      <c r="D3266" t="s">
        <v>8144</v>
      </c>
      <c r="E3266" t="s">
        <v>8145</v>
      </c>
      <c r="F3266" t="s">
        <v>8146</v>
      </c>
      <c r="G3266">
        <v>1</v>
      </c>
      <c r="H3266">
        <v>2</v>
      </c>
      <c r="I3266" t="s">
        <v>14</v>
      </c>
      <c r="K3266">
        <v>1</v>
      </c>
      <c r="L3266">
        <v>0.11545680540892556</v>
      </c>
    </row>
    <row r="3267" spans="1:12" x14ac:dyDescent="0.3">
      <c r="A3267" s="1">
        <v>2041</v>
      </c>
      <c r="B3267">
        <v>2041</v>
      </c>
      <c r="C3267" t="s">
        <v>8147</v>
      </c>
      <c r="D3267" t="s">
        <v>8148</v>
      </c>
      <c r="E3267" t="s">
        <v>8149</v>
      </c>
      <c r="F3267" t="s">
        <v>8150</v>
      </c>
      <c r="G3267">
        <v>1</v>
      </c>
      <c r="H3267">
        <v>2</v>
      </c>
      <c r="I3267" t="s">
        <v>14</v>
      </c>
      <c r="K3267">
        <v>1</v>
      </c>
      <c r="L3267">
        <v>0.37787804432115479</v>
      </c>
    </row>
    <row r="3268" spans="1:12" x14ac:dyDescent="0.3">
      <c r="A3268" s="1">
        <v>2042</v>
      </c>
      <c r="B3268">
        <v>2042</v>
      </c>
      <c r="C3268" t="s">
        <v>8151</v>
      </c>
      <c r="D3268" t="s">
        <v>8152</v>
      </c>
      <c r="E3268" t="s">
        <v>8153</v>
      </c>
      <c r="F3268" t="s">
        <v>8154</v>
      </c>
      <c r="G3268">
        <v>1</v>
      </c>
      <c r="H3268">
        <v>2</v>
      </c>
      <c r="I3268" t="s">
        <v>14</v>
      </c>
      <c r="K3268">
        <v>1</v>
      </c>
      <c r="L3268">
        <v>0.34973463226616952</v>
      </c>
    </row>
    <row r="3269" spans="1:12" x14ac:dyDescent="0.3">
      <c r="A3269" s="1">
        <v>2043</v>
      </c>
      <c r="B3269">
        <v>2043</v>
      </c>
      <c r="C3269" t="s">
        <v>8155</v>
      </c>
      <c r="D3269" t="s">
        <v>8156</v>
      </c>
      <c r="E3269" t="s">
        <v>8157</v>
      </c>
      <c r="F3269" t="s">
        <v>8158</v>
      </c>
      <c r="G3269">
        <v>1</v>
      </c>
      <c r="H3269">
        <v>2</v>
      </c>
      <c r="I3269" t="s">
        <v>14</v>
      </c>
      <c r="K3269">
        <v>1</v>
      </c>
      <c r="L3269">
        <v>0.64469823152978212</v>
      </c>
    </row>
    <row r="3270" spans="1:12" x14ac:dyDescent="0.3">
      <c r="A3270" s="1">
        <v>2044</v>
      </c>
      <c r="B3270">
        <v>2044</v>
      </c>
      <c r="C3270" t="s">
        <v>8159</v>
      </c>
      <c r="D3270" t="s">
        <v>8160</v>
      </c>
      <c r="E3270" t="s">
        <v>8161</v>
      </c>
      <c r="F3270" t="s">
        <v>8162</v>
      </c>
      <c r="G3270">
        <v>1</v>
      </c>
      <c r="H3270">
        <v>2</v>
      </c>
      <c r="I3270" t="s">
        <v>14</v>
      </c>
      <c r="K3270">
        <v>1</v>
      </c>
      <c r="L3270">
        <v>0.66171785918888593</v>
      </c>
    </row>
    <row r="3271" spans="1:12" x14ac:dyDescent="0.3">
      <c r="A3271" s="1">
        <v>2045</v>
      </c>
      <c r="B3271">
        <v>2045</v>
      </c>
      <c r="C3271" t="s">
        <v>8163</v>
      </c>
      <c r="D3271" t="s">
        <v>8164</v>
      </c>
      <c r="E3271" t="s">
        <v>8165</v>
      </c>
      <c r="F3271" t="s">
        <v>8166</v>
      </c>
      <c r="G3271">
        <v>1</v>
      </c>
      <c r="H3271">
        <v>2</v>
      </c>
      <c r="I3271" t="s">
        <v>14</v>
      </c>
      <c r="K3271">
        <v>1</v>
      </c>
      <c r="L3271">
        <v>0.38446447322832833</v>
      </c>
    </row>
    <row r="3272" spans="1:12" x14ac:dyDescent="0.3">
      <c r="A3272" s="1">
        <v>2046</v>
      </c>
      <c r="B3272">
        <v>2046</v>
      </c>
      <c r="C3272" t="s">
        <v>8167</v>
      </c>
      <c r="D3272" t="s">
        <v>8168</v>
      </c>
      <c r="E3272" t="s">
        <v>8169</v>
      </c>
      <c r="F3272" t="s">
        <v>8170</v>
      </c>
      <c r="G3272">
        <v>1</v>
      </c>
      <c r="H3272">
        <v>2</v>
      </c>
      <c r="I3272" t="s">
        <v>14</v>
      </c>
      <c r="K3272">
        <v>1</v>
      </c>
      <c r="L3272">
        <v>0.75685776782873748</v>
      </c>
    </row>
    <row r="3273" spans="1:12" x14ac:dyDescent="0.3">
      <c r="A3273" s="1">
        <v>2047</v>
      </c>
      <c r="B3273">
        <v>2047</v>
      </c>
      <c r="C3273" t="s">
        <v>8171</v>
      </c>
      <c r="D3273" t="s">
        <v>8172</v>
      </c>
      <c r="E3273" t="s">
        <v>8173</v>
      </c>
      <c r="F3273" t="s">
        <v>8174</v>
      </c>
      <c r="G3273">
        <v>1</v>
      </c>
      <c r="H3273">
        <v>2</v>
      </c>
      <c r="I3273" t="s">
        <v>14</v>
      </c>
      <c r="K3273">
        <v>1</v>
      </c>
      <c r="L3273">
        <v>0.67084822480841722</v>
      </c>
    </row>
    <row r="3274" spans="1:12" x14ac:dyDescent="0.3">
      <c r="A3274" s="1">
        <v>2048</v>
      </c>
      <c r="B3274">
        <v>2048</v>
      </c>
      <c r="C3274" t="s">
        <v>8175</v>
      </c>
      <c r="D3274" t="s">
        <v>8176</v>
      </c>
      <c r="E3274" t="s">
        <v>8177</v>
      </c>
      <c r="F3274" t="s">
        <v>8178</v>
      </c>
      <c r="G3274">
        <v>1</v>
      </c>
      <c r="H3274">
        <v>2</v>
      </c>
      <c r="I3274" t="s">
        <v>14</v>
      </c>
      <c r="K3274">
        <v>1</v>
      </c>
      <c r="L3274">
        <v>3.5996349387763193E-2</v>
      </c>
    </row>
    <row r="3275" spans="1:12" x14ac:dyDescent="0.3">
      <c r="A3275" s="1">
        <v>2049</v>
      </c>
      <c r="B3275">
        <v>2049</v>
      </c>
      <c r="C3275" t="s">
        <v>8179</v>
      </c>
      <c r="D3275" t="s">
        <v>8180</v>
      </c>
      <c r="E3275" t="s">
        <v>8181</v>
      </c>
      <c r="F3275" t="s">
        <v>8182</v>
      </c>
      <c r="G3275">
        <v>1</v>
      </c>
      <c r="H3275">
        <v>2</v>
      </c>
      <c r="I3275" t="s">
        <v>14</v>
      </c>
      <c r="K3275">
        <v>1</v>
      </c>
      <c r="L3275">
        <v>0.84538178555667032</v>
      </c>
    </row>
    <row r="3276" spans="1:12" x14ac:dyDescent="0.3">
      <c r="A3276" s="1">
        <v>2050</v>
      </c>
      <c r="B3276">
        <v>2050</v>
      </c>
      <c r="C3276" t="s">
        <v>8183</v>
      </c>
      <c r="D3276" t="s">
        <v>8184</v>
      </c>
      <c r="E3276" t="s">
        <v>8185</v>
      </c>
      <c r="F3276" t="s">
        <v>8186</v>
      </c>
      <c r="G3276">
        <v>1</v>
      </c>
      <c r="H3276">
        <v>2</v>
      </c>
      <c r="I3276" t="s">
        <v>14</v>
      </c>
      <c r="K3276">
        <v>1</v>
      </c>
      <c r="L3276">
        <v>0.82694591925027017</v>
      </c>
    </row>
    <row r="3277" spans="1:12" x14ac:dyDescent="0.3">
      <c r="A3277" s="1">
        <v>2051</v>
      </c>
      <c r="B3277">
        <v>2051</v>
      </c>
      <c r="C3277" t="s">
        <v>8187</v>
      </c>
      <c r="D3277" t="s">
        <v>8188</v>
      </c>
      <c r="E3277" t="s">
        <v>8189</v>
      </c>
      <c r="F3277" t="s">
        <v>8190</v>
      </c>
      <c r="G3277">
        <v>1</v>
      </c>
      <c r="H3277">
        <v>2</v>
      </c>
      <c r="I3277" t="s">
        <v>14</v>
      </c>
      <c r="K3277">
        <v>1</v>
      </c>
      <c r="L3277">
        <v>4.0455789126202513E-2</v>
      </c>
    </row>
    <row r="3278" spans="1:12" x14ac:dyDescent="0.3">
      <c r="A3278" s="1">
        <v>2052</v>
      </c>
      <c r="B3278">
        <v>2052</v>
      </c>
      <c r="C3278" t="s">
        <v>8191</v>
      </c>
      <c r="D3278" t="s">
        <v>8192</v>
      </c>
      <c r="E3278" t="s">
        <v>8193</v>
      </c>
      <c r="F3278" t="s">
        <v>8194</v>
      </c>
      <c r="G3278">
        <v>1</v>
      </c>
      <c r="H3278">
        <v>2</v>
      </c>
      <c r="I3278" t="s">
        <v>14</v>
      </c>
      <c r="K3278">
        <v>1</v>
      </c>
      <c r="L3278">
        <v>0.36250217861519196</v>
      </c>
    </row>
    <row r="3279" spans="1:12" x14ac:dyDescent="0.3">
      <c r="A3279" s="1">
        <v>2053</v>
      </c>
      <c r="B3279">
        <v>2053</v>
      </c>
      <c r="C3279" t="s">
        <v>8195</v>
      </c>
      <c r="D3279" t="s">
        <v>8196</v>
      </c>
      <c r="E3279" t="s">
        <v>8197</v>
      </c>
      <c r="F3279" t="s">
        <v>8198</v>
      </c>
      <c r="G3279">
        <v>1</v>
      </c>
      <c r="H3279">
        <v>2</v>
      </c>
      <c r="I3279" t="s">
        <v>14</v>
      </c>
      <c r="K3279">
        <v>1</v>
      </c>
      <c r="L3279">
        <v>0.2706502805007035</v>
      </c>
    </row>
    <row r="3280" spans="1:12" x14ac:dyDescent="0.3">
      <c r="A3280" s="1">
        <v>2054</v>
      </c>
      <c r="B3280">
        <v>2054</v>
      </c>
      <c r="C3280" t="s">
        <v>8199</v>
      </c>
      <c r="D3280" t="s">
        <v>8200</v>
      </c>
      <c r="E3280" t="s">
        <v>8201</v>
      </c>
      <c r="F3280" t="s">
        <v>8202</v>
      </c>
      <c r="G3280">
        <v>1</v>
      </c>
      <c r="H3280">
        <v>2</v>
      </c>
      <c r="I3280" t="s">
        <v>14</v>
      </c>
      <c r="K3280">
        <v>1</v>
      </c>
      <c r="L3280">
        <v>0.64706527918327694</v>
      </c>
    </row>
    <row r="3281" spans="1:12" x14ac:dyDescent="0.3">
      <c r="A3281" s="1">
        <v>2055</v>
      </c>
      <c r="B3281">
        <v>2055</v>
      </c>
      <c r="C3281" t="s">
        <v>8203</v>
      </c>
      <c r="D3281" t="s">
        <v>8204</v>
      </c>
      <c r="E3281" t="s">
        <v>8205</v>
      </c>
      <c r="F3281" t="s">
        <v>8206</v>
      </c>
      <c r="G3281">
        <v>1</v>
      </c>
      <c r="H3281">
        <v>2</v>
      </c>
      <c r="I3281" t="s">
        <v>14</v>
      </c>
      <c r="K3281">
        <v>1</v>
      </c>
      <c r="L3281">
        <v>0.60999801896546502</v>
      </c>
    </row>
    <row r="3282" spans="1:12" x14ac:dyDescent="0.3">
      <c r="A3282" s="1">
        <v>2057</v>
      </c>
      <c r="B3282">
        <v>2057</v>
      </c>
      <c r="C3282" t="s">
        <v>8211</v>
      </c>
      <c r="D3282" t="s">
        <v>8212</v>
      </c>
      <c r="E3282" t="s">
        <v>8213</v>
      </c>
      <c r="F3282" t="s">
        <v>8214</v>
      </c>
      <c r="G3282">
        <v>1</v>
      </c>
      <c r="H3282">
        <v>2</v>
      </c>
      <c r="I3282" t="s">
        <v>14</v>
      </c>
      <c r="K3282">
        <v>1</v>
      </c>
      <c r="L3282">
        <v>0.12351372896606649</v>
      </c>
    </row>
    <row r="3283" spans="1:12" x14ac:dyDescent="0.3">
      <c r="A3283" s="1">
        <v>2058</v>
      </c>
      <c r="B3283">
        <v>2058</v>
      </c>
      <c r="C3283" t="s">
        <v>8215</v>
      </c>
      <c r="D3283" t="s">
        <v>8216</v>
      </c>
      <c r="E3283" t="s">
        <v>8217</v>
      </c>
      <c r="F3283" t="s">
        <v>8218</v>
      </c>
      <c r="G3283">
        <v>1</v>
      </c>
      <c r="H3283">
        <v>2</v>
      </c>
      <c r="I3283" t="s">
        <v>14</v>
      </c>
      <c r="K3283">
        <v>1</v>
      </c>
      <c r="L3283">
        <v>0.17360744196997147</v>
      </c>
    </row>
    <row r="3284" spans="1:12" x14ac:dyDescent="0.3">
      <c r="A3284" s="1">
        <v>2059</v>
      </c>
      <c r="B3284">
        <v>2059</v>
      </c>
      <c r="C3284" t="s">
        <v>8219</v>
      </c>
      <c r="D3284" t="s">
        <v>8220</v>
      </c>
      <c r="E3284" t="s">
        <v>8221</v>
      </c>
      <c r="F3284" t="s">
        <v>8222</v>
      </c>
      <c r="G3284">
        <v>1</v>
      </c>
      <c r="H3284">
        <v>2</v>
      </c>
      <c r="I3284" t="s">
        <v>14</v>
      </c>
      <c r="K3284">
        <v>1</v>
      </c>
      <c r="L3284">
        <v>0.2977319284714316</v>
      </c>
    </row>
    <row r="3285" spans="1:12" x14ac:dyDescent="0.3">
      <c r="A3285" s="1">
        <v>2060</v>
      </c>
      <c r="B3285">
        <v>2060</v>
      </c>
      <c r="C3285" t="s">
        <v>8223</v>
      </c>
      <c r="D3285" t="s">
        <v>8224</v>
      </c>
      <c r="E3285" t="s">
        <v>8225</v>
      </c>
      <c r="F3285" t="s">
        <v>8226</v>
      </c>
      <c r="G3285">
        <v>1</v>
      </c>
      <c r="H3285">
        <v>2</v>
      </c>
      <c r="I3285" t="s">
        <v>14</v>
      </c>
      <c r="K3285">
        <v>1</v>
      </c>
      <c r="L3285">
        <v>0.50918397846323893</v>
      </c>
    </row>
    <row r="3286" spans="1:12" x14ac:dyDescent="0.3">
      <c r="A3286" s="1">
        <v>2061</v>
      </c>
      <c r="B3286">
        <v>2061</v>
      </c>
      <c r="C3286" t="s">
        <v>8227</v>
      </c>
      <c r="D3286" t="s">
        <v>8228</v>
      </c>
      <c r="E3286" t="s">
        <v>8229</v>
      </c>
      <c r="F3286" t="s">
        <v>8230</v>
      </c>
      <c r="G3286">
        <v>1</v>
      </c>
      <c r="H3286">
        <v>2</v>
      </c>
      <c r="I3286" t="s">
        <v>14</v>
      </c>
      <c r="K3286">
        <v>1</v>
      </c>
      <c r="L3286">
        <v>0.83517721058088112</v>
      </c>
    </row>
    <row r="3287" spans="1:12" x14ac:dyDescent="0.3">
      <c r="A3287" s="1">
        <v>2063</v>
      </c>
      <c r="B3287">
        <v>2063</v>
      </c>
      <c r="C3287" t="s">
        <v>8235</v>
      </c>
      <c r="D3287" t="s">
        <v>8236</v>
      </c>
      <c r="E3287" t="s">
        <v>8237</v>
      </c>
      <c r="F3287" t="s">
        <v>8238</v>
      </c>
      <c r="G3287">
        <v>1</v>
      </c>
      <c r="H3287">
        <v>2</v>
      </c>
      <c r="I3287" t="s">
        <v>14</v>
      </c>
      <c r="K3287">
        <v>1</v>
      </c>
      <c r="L3287">
        <v>0.57538288892408906</v>
      </c>
    </row>
    <row r="3288" spans="1:12" x14ac:dyDescent="0.3">
      <c r="A3288" s="1">
        <v>2064</v>
      </c>
      <c r="B3288">
        <v>2064</v>
      </c>
      <c r="C3288" t="s">
        <v>8239</v>
      </c>
      <c r="D3288" t="s">
        <v>8240</v>
      </c>
      <c r="E3288" t="s">
        <v>8241</v>
      </c>
      <c r="F3288" t="s">
        <v>8242</v>
      </c>
      <c r="G3288">
        <v>1</v>
      </c>
      <c r="H3288">
        <v>2</v>
      </c>
      <c r="I3288" t="s">
        <v>14</v>
      </c>
      <c r="K3288">
        <v>1</v>
      </c>
      <c r="L3288">
        <v>0.52940002142163145</v>
      </c>
    </row>
    <row r="3289" spans="1:12" x14ac:dyDescent="0.3">
      <c r="A3289" s="1">
        <v>2067</v>
      </c>
      <c r="B3289">
        <v>2067</v>
      </c>
      <c r="C3289" t="s">
        <v>8251</v>
      </c>
      <c r="D3289" t="s">
        <v>8252</v>
      </c>
      <c r="E3289" t="s">
        <v>8253</v>
      </c>
      <c r="F3289" t="s">
        <v>8254</v>
      </c>
      <c r="G3289">
        <v>1</v>
      </c>
      <c r="H3289">
        <v>2</v>
      </c>
      <c r="I3289" t="s">
        <v>14</v>
      </c>
      <c r="K3289">
        <v>1</v>
      </c>
      <c r="L3289">
        <v>0.62617588662829515</v>
      </c>
    </row>
    <row r="3290" spans="1:12" x14ac:dyDescent="0.3">
      <c r="A3290" s="1">
        <v>2068</v>
      </c>
      <c r="B3290">
        <v>2068</v>
      </c>
      <c r="C3290" t="s">
        <v>8255</v>
      </c>
      <c r="D3290" t="s">
        <v>8256</v>
      </c>
      <c r="E3290" t="s">
        <v>8257</v>
      </c>
      <c r="F3290" t="s">
        <v>8258</v>
      </c>
      <c r="G3290">
        <v>1</v>
      </c>
      <c r="H3290">
        <v>2</v>
      </c>
      <c r="I3290" t="s">
        <v>14</v>
      </c>
      <c r="K3290">
        <v>1</v>
      </c>
      <c r="L3290">
        <v>0.13245100501440288</v>
      </c>
    </row>
    <row r="3291" spans="1:12" x14ac:dyDescent="0.3">
      <c r="A3291" s="1">
        <v>2071</v>
      </c>
      <c r="B3291">
        <v>2071</v>
      </c>
      <c r="C3291" t="s">
        <v>8267</v>
      </c>
      <c r="D3291" t="s">
        <v>8268</v>
      </c>
      <c r="E3291" t="s">
        <v>8269</v>
      </c>
      <c r="F3291" t="s">
        <v>8270</v>
      </c>
      <c r="G3291">
        <v>1</v>
      </c>
      <c r="H3291">
        <v>2</v>
      </c>
      <c r="I3291" t="s">
        <v>14</v>
      </c>
      <c r="K3291">
        <v>1</v>
      </c>
      <c r="L3291">
        <v>0.37381640952943695</v>
      </c>
    </row>
    <row r="3292" spans="1:12" x14ac:dyDescent="0.3">
      <c r="A3292" s="1">
        <v>2072</v>
      </c>
      <c r="B3292">
        <v>2072</v>
      </c>
      <c r="C3292" t="s">
        <v>8271</v>
      </c>
      <c r="D3292" t="s">
        <v>8272</v>
      </c>
      <c r="E3292" t="s">
        <v>8273</v>
      </c>
      <c r="F3292" t="s">
        <v>8274</v>
      </c>
      <c r="G3292">
        <v>1</v>
      </c>
      <c r="H3292">
        <v>2</v>
      </c>
      <c r="I3292" t="s">
        <v>14</v>
      </c>
      <c r="K3292">
        <v>1</v>
      </c>
      <c r="L3292">
        <v>2.1835328611930493E-2</v>
      </c>
    </row>
    <row r="3293" spans="1:12" x14ac:dyDescent="0.3">
      <c r="A3293" s="1">
        <v>2073</v>
      </c>
      <c r="B3293">
        <v>2073</v>
      </c>
      <c r="C3293" t="s">
        <v>8275</v>
      </c>
      <c r="D3293" t="s">
        <v>8276</v>
      </c>
      <c r="E3293" t="s">
        <v>8277</v>
      </c>
      <c r="F3293" t="s">
        <v>8278</v>
      </c>
      <c r="G3293">
        <v>1</v>
      </c>
      <c r="H3293">
        <v>2</v>
      </c>
      <c r="I3293" t="s">
        <v>14</v>
      </c>
      <c r="K3293">
        <v>1</v>
      </c>
      <c r="L3293">
        <v>0.27923809829234192</v>
      </c>
    </row>
    <row r="3294" spans="1:12" x14ac:dyDescent="0.3">
      <c r="A3294" s="1">
        <v>2074</v>
      </c>
      <c r="B3294">
        <v>2074</v>
      </c>
      <c r="C3294" t="s">
        <v>8279</v>
      </c>
      <c r="D3294" t="s">
        <v>8280</v>
      </c>
      <c r="E3294" t="s">
        <v>8281</v>
      </c>
      <c r="F3294" t="s">
        <v>8282</v>
      </c>
      <c r="G3294">
        <v>1</v>
      </c>
      <c r="H3294">
        <v>2</v>
      </c>
      <c r="I3294" t="s">
        <v>14</v>
      </c>
      <c r="K3294">
        <v>1</v>
      </c>
      <c r="L3294">
        <v>0.1827574492085654</v>
      </c>
    </row>
    <row r="3295" spans="1:12" x14ac:dyDescent="0.3">
      <c r="A3295" s="1">
        <v>2075</v>
      </c>
      <c r="B3295">
        <v>2075</v>
      </c>
      <c r="C3295" t="s">
        <v>8283</v>
      </c>
      <c r="D3295" t="s">
        <v>8284</v>
      </c>
      <c r="E3295" t="s">
        <v>8285</v>
      </c>
      <c r="F3295" t="s">
        <v>8286</v>
      </c>
      <c r="G3295">
        <v>1</v>
      </c>
      <c r="H3295">
        <v>2</v>
      </c>
      <c r="I3295" t="s">
        <v>14</v>
      </c>
      <c r="K3295">
        <v>1</v>
      </c>
      <c r="L3295">
        <v>0.89878221623836718</v>
      </c>
    </row>
    <row r="3296" spans="1:12" x14ac:dyDescent="0.3">
      <c r="A3296" s="1">
        <v>2076</v>
      </c>
      <c r="B3296">
        <v>2076</v>
      </c>
      <c r="C3296" t="s">
        <v>8287</v>
      </c>
      <c r="D3296" t="s">
        <v>8288</v>
      </c>
      <c r="E3296" t="s">
        <v>8289</v>
      </c>
      <c r="F3296" t="s">
        <v>8290</v>
      </c>
      <c r="G3296">
        <v>1</v>
      </c>
      <c r="H3296">
        <v>2</v>
      </c>
      <c r="I3296" t="s">
        <v>14</v>
      </c>
      <c r="K3296">
        <v>1</v>
      </c>
      <c r="L3296">
        <v>0.79569996566989376</v>
      </c>
    </row>
    <row r="3297" spans="1:12" x14ac:dyDescent="0.3">
      <c r="A3297" s="1">
        <v>2078</v>
      </c>
      <c r="B3297">
        <v>2078</v>
      </c>
      <c r="C3297" t="s">
        <v>8295</v>
      </c>
      <c r="D3297" t="s">
        <v>8296</v>
      </c>
      <c r="E3297" t="s">
        <v>8297</v>
      </c>
      <c r="F3297" t="s">
        <v>8298</v>
      </c>
      <c r="G3297">
        <v>1</v>
      </c>
      <c r="H3297">
        <v>2</v>
      </c>
      <c r="I3297" t="s">
        <v>14</v>
      </c>
      <c r="K3297">
        <v>1</v>
      </c>
      <c r="L3297">
        <v>0.73622333063617729</v>
      </c>
    </row>
    <row r="3298" spans="1:12" x14ac:dyDescent="0.3">
      <c r="A3298" s="1">
        <v>2080</v>
      </c>
      <c r="B3298">
        <v>2080</v>
      </c>
      <c r="C3298" t="s">
        <v>8303</v>
      </c>
      <c r="D3298" t="s">
        <v>8304</v>
      </c>
      <c r="E3298" t="s">
        <v>8305</v>
      </c>
      <c r="F3298" t="s">
        <v>8306</v>
      </c>
      <c r="G3298">
        <v>1</v>
      </c>
      <c r="H3298">
        <v>2</v>
      </c>
      <c r="I3298" t="s">
        <v>14</v>
      </c>
      <c r="K3298">
        <v>1</v>
      </c>
      <c r="L3298">
        <v>6.7962023288586026E-2</v>
      </c>
    </row>
    <row r="3299" spans="1:12" x14ac:dyDescent="0.3">
      <c r="A3299" s="1">
        <v>2082</v>
      </c>
      <c r="B3299">
        <v>2082</v>
      </c>
      <c r="C3299" t="s">
        <v>8311</v>
      </c>
      <c r="D3299" t="s">
        <v>8312</v>
      </c>
      <c r="E3299" t="s">
        <v>8313</v>
      </c>
      <c r="F3299" t="s">
        <v>8314</v>
      </c>
      <c r="G3299">
        <v>1</v>
      </c>
      <c r="H3299">
        <v>2</v>
      </c>
      <c r="I3299" t="s">
        <v>14</v>
      </c>
      <c r="K3299">
        <v>1</v>
      </c>
      <c r="L3299">
        <v>0.96055957193882457</v>
      </c>
    </row>
    <row r="3300" spans="1:12" x14ac:dyDescent="0.3">
      <c r="A3300" s="1">
        <v>2083</v>
      </c>
      <c r="B3300">
        <v>2083</v>
      </c>
      <c r="C3300" t="s">
        <v>8315</v>
      </c>
      <c r="D3300" t="s">
        <v>8316</v>
      </c>
      <c r="E3300" t="s">
        <v>8317</v>
      </c>
      <c r="F3300" t="s">
        <v>8318</v>
      </c>
      <c r="G3300">
        <v>1</v>
      </c>
      <c r="H3300">
        <v>2</v>
      </c>
      <c r="I3300" t="s">
        <v>14</v>
      </c>
      <c r="K3300">
        <v>1</v>
      </c>
      <c r="L3300">
        <v>0.684725195971155</v>
      </c>
    </row>
    <row r="3301" spans="1:12" x14ac:dyDescent="0.3">
      <c r="A3301" s="1">
        <v>2084</v>
      </c>
      <c r="B3301">
        <v>2084</v>
      </c>
      <c r="C3301" t="s">
        <v>8319</v>
      </c>
      <c r="D3301" t="s">
        <v>8320</v>
      </c>
      <c r="E3301" t="s">
        <v>8321</v>
      </c>
      <c r="F3301" t="s">
        <v>8322</v>
      </c>
      <c r="G3301">
        <v>1</v>
      </c>
      <c r="H3301">
        <v>2</v>
      </c>
      <c r="I3301" t="s">
        <v>14</v>
      </c>
      <c r="K3301">
        <v>1</v>
      </c>
      <c r="L3301">
        <v>0.3282928713667056</v>
      </c>
    </row>
    <row r="3302" spans="1:12" x14ac:dyDescent="0.3">
      <c r="A3302" s="1">
        <v>2085</v>
      </c>
      <c r="B3302">
        <v>2085</v>
      </c>
      <c r="C3302" t="s">
        <v>8323</v>
      </c>
      <c r="D3302" t="s">
        <v>8324</v>
      </c>
      <c r="E3302" t="s">
        <v>8325</v>
      </c>
      <c r="F3302" t="s">
        <v>8326</v>
      </c>
      <c r="G3302">
        <v>1</v>
      </c>
      <c r="H3302">
        <v>2</v>
      </c>
      <c r="I3302" t="s">
        <v>14</v>
      </c>
      <c r="K3302">
        <v>1</v>
      </c>
      <c r="L3302">
        <v>0.17239010362150697</v>
      </c>
    </row>
    <row r="3303" spans="1:12" x14ac:dyDescent="0.3">
      <c r="A3303" s="1">
        <v>2087</v>
      </c>
      <c r="B3303">
        <v>2087</v>
      </c>
      <c r="C3303" t="s">
        <v>8331</v>
      </c>
      <c r="D3303" t="s">
        <v>8332</v>
      </c>
      <c r="E3303" t="s">
        <v>8333</v>
      </c>
      <c r="F3303" t="s">
        <v>8334</v>
      </c>
      <c r="G3303">
        <v>1</v>
      </c>
      <c r="H3303">
        <v>2</v>
      </c>
      <c r="I3303" t="s">
        <v>14</v>
      </c>
      <c r="K3303">
        <v>1</v>
      </c>
      <c r="L3303">
        <v>0.11474459033585693</v>
      </c>
    </row>
    <row r="3304" spans="1:12" x14ac:dyDescent="0.3">
      <c r="A3304" s="1">
        <v>2089</v>
      </c>
      <c r="B3304">
        <v>2089</v>
      </c>
      <c r="C3304" t="s">
        <v>8339</v>
      </c>
      <c r="D3304" t="s">
        <v>8340</v>
      </c>
      <c r="E3304" t="s">
        <v>8341</v>
      </c>
      <c r="F3304" t="s">
        <v>8342</v>
      </c>
      <c r="G3304">
        <v>1</v>
      </c>
      <c r="H3304">
        <v>2</v>
      </c>
      <c r="I3304" t="s">
        <v>14</v>
      </c>
      <c r="K3304">
        <v>1</v>
      </c>
      <c r="L3304">
        <v>0.53113349769317186</v>
      </c>
    </row>
    <row r="3305" spans="1:12" x14ac:dyDescent="0.3">
      <c r="A3305" s="1">
        <v>2090</v>
      </c>
      <c r="B3305">
        <v>2090</v>
      </c>
      <c r="C3305" t="s">
        <v>8343</v>
      </c>
      <c r="D3305" t="s">
        <v>8344</v>
      </c>
      <c r="E3305" t="s">
        <v>8345</v>
      </c>
      <c r="F3305" t="s">
        <v>8346</v>
      </c>
      <c r="G3305">
        <v>1</v>
      </c>
      <c r="H3305">
        <v>2</v>
      </c>
      <c r="I3305" t="s">
        <v>14</v>
      </c>
      <c r="K3305">
        <v>1</v>
      </c>
      <c r="L3305">
        <v>0.4104176121931381</v>
      </c>
    </row>
    <row r="3306" spans="1:12" x14ac:dyDescent="0.3">
      <c r="A3306" s="1">
        <v>2093</v>
      </c>
      <c r="B3306">
        <v>2093</v>
      </c>
      <c r="C3306" t="s">
        <v>8355</v>
      </c>
      <c r="D3306" t="s">
        <v>8356</v>
      </c>
      <c r="E3306" t="s">
        <v>8357</v>
      </c>
      <c r="F3306" t="s">
        <v>8358</v>
      </c>
      <c r="G3306">
        <v>1</v>
      </c>
      <c r="H3306">
        <v>2</v>
      </c>
      <c r="I3306" t="s">
        <v>14</v>
      </c>
      <c r="K3306">
        <v>1</v>
      </c>
      <c r="L3306">
        <v>0.80539859130447533</v>
      </c>
    </row>
    <row r="3307" spans="1:12" x14ac:dyDescent="0.3">
      <c r="A3307" s="1">
        <v>2094</v>
      </c>
      <c r="B3307">
        <v>2094</v>
      </c>
      <c r="C3307" t="s">
        <v>8359</v>
      </c>
      <c r="D3307" t="s">
        <v>8360</v>
      </c>
      <c r="E3307" t="s">
        <v>8361</v>
      </c>
      <c r="F3307" t="s">
        <v>8362</v>
      </c>
      <c r="G3307">
        <v>1</v>
      </c>
      <c r="H3307">
        <v>2</v>
      </c>
      <c r="I3307" t="s">
        <v>14</v>
      </c>
      <c r="K3307">
        <v>1</v>
      </c>
      <c r="L3307">
        <v>0.32569528212794974</v>
      </c>
    </row>
    <row r="3308" spans="1:12" x14ac:dyDescent="0.3">
      <c r="A3308" s="1">
        <v>2095</v>
      </c>
      <c r="B3308">
        <v>2095</v>
      </c>
      <c r="C3308" t="s">
        <v>8363</v>
      </c>
      <c r="D3308" t="s">
        <v>8364</v>
      </c>
      <c r="E3308" t="s">
        <v>8365</v>
      </c>
      <c r="F3308" t="s">
        <v>8366</v>
      </c>
      <c r="G3308">
        <v>1</v>
      </c>
      <c r="H3308">
        <v>2</v>
      </c>
      <c r="I3308" t="s">
        <v>14</v>
      </c>
      <c r="K3308">
        <v>1</v>
      </c>
      <c r="L3308">
        <v>0.40494982706144944</v>
      </c>
    </row>
    <row r="3309" spans="1:12" x14ac:dyDescent="0.3">
      <c r="A3309" s="1">
        <v>2096</v>
      </c>
      <c r="B3309">
        <v>2096</v>
      </c>
      <c r="C3309" t="s">
        <v>8367</v>
      </c>
      <c r="D3309" t="s">
        <v>8368</v>
      </c>
      <c r="E3309" t="s">
        <v>8369</v>
      </c>
      <c r="F3309" t="s">
        <v>8370</v>
      </c>
      <c r="G3309">
        <v>1</v>
      </c>
      <c r="H3309">
        <v>2</v>
      </c>
      <c r="I3309" t="s">
        <v>14</v>
      </c>
      <c r="K3309">
        <v>1</v>
      </c>
      <c r="L3309">
        <v>0.942977359149059</v>
      </c>
    </row>
    <row r="3310" spans="1:12" x14ac:dyDescent="0.3">
      <c r="A3310" s="1">
        <v>2097</v>
      </c>
      <c r="B3310">
        <v>2097</v>
      </c>
      <c r="C3310" t="s">
        <v>8371</v>
      </c>
      <c r="D3310" t="s">
        <v>8372</v>
      </c>
      <c r="E3310" t="s">
        <v>8373</v>
      </c>
      <c r="F3310" t="s">
        <v>8374</v>
      </c>
      <c r="G3310">
        <v>1</v>
      </c>
      <c r="H3310">
        <v>2</v>
      </c>
      <c r="I3310" t="s">
        <v>14</v>
      </c>
      <c r="K3310">
        <v>1</v>
      </c>
      <c r="L3310">
        <v>0.33685771390088581</v>
      </c>
    </row>
    <row r="3311" spans="1:12" x14ac:dyDescent="0.3">
      <c r="A3311" s="1">
        <v>2098</v>
      </c>
      <c r="B3311">
        <v>2098</v>
      </c>
      <c r="C3311" t="s">
        <v>8375</v>
      </c>
      <c r="D3311" t="s">
        <v>8376</v>
      </c>
      <c r="E3311" t="s">
        <v>8377</v>
      </c>
      <c r="F3311" t="s">
        <v>8378</v>
      </c>
      <c r="G3311">
        <v>1</v>
      </c>
      <c r="H3311">
        <v>2</v>
      </c>
      <c r="I3311" t="s">
        <v>14</v>
      </c>
      <c r="K3311">
        <v>1</v>
      </c>
      <c r="L3311">
        <v>0.24788961663816267</v>
      </c>
    </row>
    <row r="3312" spans="1:12" x14ac:dyDescent="0.3">
      <c r="A3312" s="1">
        <v>2099</v>
      </c>
      <c r="B3312">
        <v>2099</v>
      </c>
      <c r="C3312" t="s">
        <v>8379</v>
      </c>
      <c r="D3312" t="s">
        <v>8380</v>
      </c>
      <c r="E3312" t="s">
        <v>8381</v>
      </c>
      <c r="F3312" t="s">
        <v>8382</v>
      </c>
      <c r="G3312">
        <v>1</v>
      </c>
      <c r="H3312">
        <v>2</v>
      </c>
      <c r="I3312" t="s">
        <v>14</v>
      </c>
      <c r="K3312">
        <v>1</v>
      </c>
      <c r="L3312">
        <v>0.89581042669160105</v>
      </c>
    </row>
    <row r="3313" spans="1:12" x14ac:dyDescent="0.3">
      <c r="A3313" s="1">
        <v>2100</v>
      </c>
      <c r="B3313">
        <v>2100</v>
      </c>
      <c r="C3313" t="s">
        <v>8383</v>
      </c>
      <c r="D3313" t="s">
        <v>8384</v>
      </c>
      <c r="E3313" t="s">
        <v>8385</v>
      </c>
      <c r="F3313" t="s">
        <v>8386</v>
      </c>
      <c r="G3313">
        <v>1</v>
      </c>
      <c r="H3313">
        <v>2</v>
      </c>
      <c r="I3313" t="s">
        <v>14</v>
      </c>
      <c r="K3313">
        <v>1</v>
      </c>
      <c r="L3313">
        <v>0.65860590433662125</v>
      </c>
    </row>
    <row r="3314" spans="1:12" x14ac:dyDescent="0.3">
      <c r="A3314" s="1">
        <v>2102</v>
      </c>
      <c r="B3314">
        <v>2102</v>
      </c>
      <c r="C3314" t="s">
        <v>8391</v>
      </c>
      <c r="D3314" t="s">
        <v>8392</v>
      </c>
      <c r="E3314" t="s">
        <v>8393</v>
      </c>
      <c r="F3314" t="s">
        <v>8394</v>
      </c>
      <c r="G3314">
        <v>1</v>
      </c>
      <c r="H3314">
        <v>2</v>
      </c>
      <c r="I3314" t="s">
        <v>14</v>
      </c>
      <c r="K3314">
        <v>1</v>
      </c>
      <c r="L3314">
        <v>0.94367921616445249</v>
      </c>
    </row>
    <row r="3315" spans="1:12" x14ac:dyDescent="0.3">
      <c r="A3315" s="1">
        <v>2103</v>
      </c>
      <c r="B3315">
        <v>2103</v>
      </c>
      <c r="C3315" t="s">
        <v>8395</v>
      </c>
      <c r="D3315" t="s">
        <v>8396</v>
      </c>
      <c r="E3315" t="s">
        <v>8397</v>
      </c>
      <c r="F3315" t="s">
        <v>8398</v>
      </c>
      <c r="G3315">
        <v>1</v>
      </c>
      <c r="H3315">
        <v>2</v>
      </c>
      <c r="I3315" t="s">
        <v>14</v>
      </c>
      <c r="K3315">
        <v>1</v>
      </c>
      <c r="L3315">
        <v>0.31016647956978216</v>
      </c>
    </row>
    <row r="3316" spans="1:12" x14ac:dyDescent="0.3">
      <c r="A3316" s="1">
        <v>2104</v>
      </c>
      <c r="B3316">
        <v>2104</v>
      </c>
      <c r="C3316" t="s">
        <v>8399</v>
      </c>
      <c r="D3316" t="s">
        <v>8400</v>
      </c>
      <c r="E3316" t="s">
        <v>8401</v>
      </c>
      <c r="F3316" t="s">
        <v>8402</v>
      </c>
      <c r="G3316">
        <v>1</v>
      </c>
      <c r="H3316">
        <v>2</v>
      </c>
      <c r="I3316" t="s">
        <v>14</v>
      </c>
      <c r="K3316">
        <v>1</v>
      </c>
      <c r="L3316">
        <v>0.78897969246249189</v>
      </c>
    </row>
    <row r="3317" spans="1:12" x14ac:dyDescent="0.3">
      <c r="A3317" s="1">
        <v>2105</v>
      </c>
      <c r="B3317">
        <v>2105</v>
      </c>
      <c r="C3317" t="s">
        <v>8403</v>
      </c>
      <c r="D3317" t="s">
        <v>8404</v>
      </c>
      <c r="E3317" t="s">
        <v>8405</v>
      </c>
      <c r="F3317" t="s">
        <v>8406</v>
      </c>
      <c r="G3317">
        <v>1</v>
      </c>
      <c r="H3317">
        <v>2</v>
      </c>
      <c r="I3317" t="s">
        <v>14</v>
      </c>
      <c r="K3317">
        <v>1</v>
      </c>
      <c r="L3317">
        <v>0.44200180722639726</v>
      </c>
    </row>
    <row r="3318" spans="1:12" x14ac:dyDescent="0.3">
      <c r="A3318" s="1">
        <v>2106</v>
      </c>
      <c r="B3318">
        <v>2106</v>
      </c>
      <c r="C3318" t="s">
        <v>8407</v>
      </c>
      <c r="D3318" t="s">
        <v>8408</v>
      </c>
      <c r="E3318" t="s">
        <v>8409</v>
      </c>
      <c r="F3318" t="s">
        <v>8410</v>
      </c>
      <c r="G3318">
        <v>1</v>
      </c>
      <c r="H3318">
        <v>2</v>
      </c>
      <c r="I3318" t="s">
        <v>14</v>
      </c>
      <c r="K3318">
        <v>1</v>
      </c>
      <c r="L3318">
        <v>8.7680128917111411E-3</v>
      </c>
    </row>
    <row r="3319" spans="1:12" x14ac:dyDescent="0.3">
      <c r="A3319" s="1">
        <v>2107</v>
      </c>
      <c r="B3319">
        <v>2107</v>
      </c>
      <c r="C3319" t="s">
        <v>8411</v>
      </c>
      <c r="D3319" t="s">
        <v>8412</v>
      </c>
      <c r="E3319" t="s">
        <v>8413</v>
      </c>
      <c r="F3319" t="s">
        <v>8414</v>
      </c>
      <c r="G3319">
        <v>1</v>
      </c>
      <c r="H3319">
        <v>2</v>
      </c>
      <c r="I3319" t="s">
        <v>14</v>
      </c>
      <c r="K3319">
        <v>1</v>
      </c>
      <c r="L3319">
        <v>0.64872276333797319</v>
      </c>
    </row>
    <row r="3320" spans="1:12" x14ac:dyDescent="0.3">
      <c r="A3320" s="1">
        <v>2108</v>
      </c>
      <c r="B3320">
        <v>2108</v>
      </c>
      <c r="C3320" t="s">
        <v>8415</v>
      </c>
      <c r="D3320" t="s">
        <v>8416</v>
      </c>
      <c r="E3320" t="s">
        <v>8417</v>
      </c>
      <c r="F3320" t="s">
        <v>8418</v>
      </c>
      <c r="G3320">
        <v>1</v>
      </c>
      <c r="H3320">
        <v>2</v>
      </c>
      <c r="I3320" t="s">
        <v>14</v>
      </c>
      <c r="K3320">
        <v>1</v>
      </c>
      <c r="L3320">
        <v>0.95412101122081494</v>
      </c>
    </row>
    <row r="3321" spans="1:12" x14ac:dyDescent="0.3">
      <c r="A3321" s="1">
        <v>2109</v>
      </c>
      <c r="B3321">
        <v>2109</v>
      </c>
      <c r="C3321" t="s">
        <v>8419</v>
      </c>
      <c r="D3321" t="s">
        <v>8420</v>
      </c>
      <c r="E3321" t="s">
        <v>8421</v>
      </c>
      <c r="F3321" t="s">
        <v>8422</v>
      </c>
      <c r="G3321">
        <v>1</v>
      </c>
      <c r="H3321">
        <v>2</v>
      </c>
      <c r="I3321" t="s">
        <v>14</v>
      </c>
      <c r="K3321">
        <v>1</v>
      </c>
      <c r="L3321">
        <v>0.26734642096635997</v>
      </c>
    </row>
    <row r="3322" spans="1:12" x14ac:dyDescent="0.3">
      <c r="A3322" s="1">
        <v>2110</v>
      </c>
      <c r="B3322">
        <v>2110</v>
      </c>
      <c r="C3322" t="s">
        <v>8423</v>
      </c>
      <c r="D3322" t="s">
        <v>8424</v>
      </c>
      <c r="E3322" t="s">
        <v>8425</v>
      </c>
      <c r="F3322" t="s">
        <v>8426</v>
      </c>
      <c r="G3322">
        <v>1</v>
      </c>
      <c r="H3322">
        <v>2</v>
      </c>
      <c r="I3322" t="s">
        <v>14</v>
      </c>
      <c r="K3322">
        <v>1</v>
      </c>
      <c r="L3322">
        <v>0.18262352531045356</v>
      </c>
    </row>
    <row r="3323" spans="1:12" x14ac:dyDescent="0.3">
      <c r="A3323" s="1">
        <v>2111</v>
      </c>
      <c r="B3323">
        <v>2111</v>
      </c>
      <c r="C3323" t="s">
        <v>8427</v>
      </c>
      <c r="D3323" t="s">
        <v>8428</v>
      </c>
      <c r="E3323" t="s">
        <v>8429</v>
      </c>
      <c r="F3323" t="s">
        <v>8430</v>
      </c>
      <c r="G3323">
        <v>1</v>
      </c>
      <c r="H3323">
        <v>2</v>
      </c>
      <c r="I3323" t="s">
        <v>14</v>
      </c>
      <c r="K3323">
        <v>1</v>
      </c>
      <c r="L3323">
        <v>0.55472240160833353</v>
      </c>
    </row>
    <row r="3324" spans="1:12" x14ac:dyDescent="0.3">
      <c r="A3324" s="1">
        <v>2112</v>
      </c>
      <c r="B3324">
        <v>2112</v>
      </c>
      <c r="C3324" t="s">
        <v>8431</v>
      </c>
      <c r="D3324" t="s">
        <v>8432</v>
      </c>
      <c r="E3324" t="s">
        <v>8433</v>
      </c>
      <c r="F3324" t="s">
        <v>8434</v>
      </c>
      <c r="G3324">
        <v>1</v>
      </c>
      <c r="H3324">
        <v>2</v>
      </c>
      <c r="I3324" t="s">
        <v>14</v>
      </c>
      <c r="K3324">
        <v>1</v>
      </c>
      <c r="L3324">
        <v>0.85535369956683727</v>
      </c>
    </row>
    <row r="3325" spans="1:12" x14ac:dyDescent="0.3">
      <c r="A3325" s="1">
        <v>2113</v>
      </c>
      <c r="B3325">
        <v>2113</v>
      </c>
      <c r="C3325" t="s">
        <v>8435</v>
      </c>
      <c r="D3325" t="s">
        <v>8436</v>
      </c>
      <c r="E3325" t="s">
        <v>8437</v>
      </c>
      <c r="F3325" t="s">
        <v>8438</v>
      </c>
      <c r="G3325">
        <v>1</v>
      </c>
      <c r="H3325">
        <v>2</v>
      </c>
      <c r="I3325" t="s">
        <v>14</v>
      </c>
      <c r="K3325">
        <v>1</v>
      </c>
      <c r="L3325">
        <v>0.4941949845116449</v>
      </c>
    </row>
    <row r="3326" spans="1:12" x14ac:dyDescent="0.3">
      <c r="A3326" s="1">
        <v>2114</v>
      </c>
      <c r="B3326">
        <v>2114</v>
      </c>
      <c r="C3326" t="s">
        <v>8439</v>
      </c>
      <c r="D3326" t="s">
        <v>8440</v>
      </c>
      <c r="E3326" t="s">
        <v>8441</v>
      </c>
      <c r="F3326" t="s">
        <v>8442</v>
      </c>
      <c r="G3326">
        <v>1</v>
      </c>
      <c r="H3326">
        <v>2</v>
      </c>
      <c r="I3326" t="s">
        <v>14</v>
      </c>
      <c r="K3326">
        <v>1</v>
      </c>
      <c r="L3326">
        <v>0.25593703903829945</v>
      </c>
    </row>
    <row r="3327" spans="1:12" x14ac:dyDescent="0.3">
      <c r="A3327" s="1">
        <v>2116</v>
      </c>
      <c r="B3327">
        <v>2116</v>
      </c>
      <c r="C3327" t="s">
        <v>8447</v>
      </c>
      <c r="D3327" t="s">
        <v>8448</v>
      </c>
      <c r="E3327" t="s">
        <v>8449</v>
      </c>
      <c r="F3327" t="s">
        <v>8450</v>
      </c>
      <c r="G3327">
        <v>1</v>
      </c>
      <c r="H3327">
        <v>2</v>
      </c>
      <c r="I3327" t="s">
        <v>14</v>
      </c>
      <c r="K3327">
        <v>1</v>
      </c>
      <c r="L3327">
        <v>0.47322399936393056</v>
      </c>
    </row>
    <row r="3328" spans="1:12" x14ac:dyDescent="0.3">
      <c r="A3328" s="1">
        <v>2119</v>
      </c>
      <c r="B3328">
        <v>2119</v>
      </c>
      <c r="C3328" t="s">
        <v>8459</v>
      </c>
      <c r="D3328" t="s">
        <v>8460</v>
      </c>
      <c r="E3328" t="s">
        <v>8461</v>
      </c>
      <c r="F3328" t="s">
        <v>8462</v>
      </c>
      <c r="G3328">
        <v>1</v>
      </c>
      <c r="H3328">
        <v>2</v>
      </c>
      <c r="I3328" t="s">
        <v>14</v>
      </c>
      <c r="K3328">
        <v>1</v>
      </c>
      <c r="L3328">
        <v>0.44336412303214534</v>
      </c>
    </row>
    <row r="3329" spans="1:12" x14ac:dyDescent="0.3">
      <c r="A3329" s="1">
        <v>2120</v>
      </c>
      <c r="B3329">
        <v>2120</v>
      </c>
      <c r="C3329" t="s">
        <v>8463</v>
      </c>
      <c r="D3329" t="s">
        <v>8464</v>
      </c>
      <c r="E3329" t="s">
        <v>8465</v>
      </c>
      <c r="F3329" t="s">
        <v>8466</v>
      </c>
      <c r="G3329">
        <v>1</v>
      </c>
      <c r="H3329">
        <v>2</v>
      </c>
      <c r="I3329" t="s">
        <v>14</v>
      </c>
      <c r="K3329">
        <v>1</v>
      </c>
      <c r="L3329">
        <v>0.22361728342562193</v>
      </c>
    </row>
    <row r="3330" spans="1:12" x14ac:dyDescent="0.3">
      <c r="A3330" s="1">
        <v>2121</v>
      </c>
      <c r="B3330">
        <v>2121</v>
      </c>
      <c r="C3330" t="s">
        <v>8467</v>
      </c>
      <c r="D3330" t="s">
        <v>8468</v>
      </c>
      <c r="E3330" t="s">
        <v>8469</v>
      </c>
      <c r="F3330" t="s">
        <v>8470</v>
      </c>
      <c r="G3330">
        <v>1</v>
      </c>
      <c r="H3330">
        <v>2</v>
      </c>
      <c r="I3330" t="s">
        <v>14</v>
      </c>
      <c r="K3330">
        <v>1</v>
      </c>
      <c r="L3330">
        <v>0.43991443976105404</v>
      </c>
    </row>
    <row r="3331" spans="1:12" x14ac:dyDescent="0.3">
      <c r="A3331" s="1">
        <v>2122</v>
      </c>
      <c r="B3331">
        <v>2122</v>
      </c>
      <c r="C3331" t="s">
        <v>8471</v>
      </c>
      <c r="D3331" t="s">
        <v>8472</v>
      </c>
      <c r="E3331" t="s">
        <v>8473</v>
      </c>
      <c r="F3331" t="s">
        <v>8474</v>
      </c>
      <c r="G3331">
        <v>1</v>
      </c>
      <c r="H3331">
        <v>2</v>
      </c>
      <c r="I3331" t="s">
        <v>14</v>
      </c>
      <c r="K3331">
        <v>1</v>
      </c>
      <c r="L3331">
        <v>0.6283829963562122</v>
      </c>
    </row>
    <row r="3332" spans="1:12" x14ac:dyDescent="0.3">
      <c r="A3332" s="1">
        <v>2123</v>
      </c>
      <c r="B3332">
        <v>2123</v>
      </c>
      <c r="C3332" t="s">
        <v>8475</v>
      </c>
      <c r="D3332" t="s">
        <v>8476</v>
      </c>
      <c r="E3332" t="s">
        <v>8477</v>
      </c>
      <c r="F3332" t="s">
        <v>8478</v>
      </c>
      <c r="G3332">
        <v>1</v>
      </c>
      <c r="H3332">
        <v>2</v>
      </c>
      <c r="I3332" t="s">
        <v>14</v>
      </c>
      <c r="K3332">
        <v>1</v>
      </c>
      <c r="L3332">
        <v>0.96085531827009729</v>
      </c>
    </row>
    <row r="3333" spans="1:12" x14ac:dyDescent="0.3">
      <c r="A3333" s="1">
        <v>2124</v>
      </c>
      <c r="B3333">
        <v>2124</v>
      </c>
      <c r="C3333" t="s">
        <v>8479</v>
      </c>
      <c r="D3333" t="s">
        <v>8480</v>
      </c>
      <c r="E3333" t="s">
        <v>8481</v>
      </c>
      <c r="F3333" t="s">
        <v>8482</v>
      </c>
      <c r="G3333">
        <v>1</v>
      </c>
      <c r="H3333">
        <v>2</v>
      </c>
      <c r="I3333" t="s">
        <v>14</v>
      </c>
      <c r="K3333">
        <v>1</v>
      </c>
      <c r="L3333">
        <v>0.24910754286033099</v>
      </c>
    </row>
    <row r="3334" spans="1:12" x14ac:dyDescent="0.3">
      <c r="A3334" s="1">
        <v>2125</v>
      </c>
      <c r="B3334">
        <v>2125</v>
      </c>
      <c r="C3334" t="s">
        <v>8483</v>
      </c>
      <c r="D3334" t="s">
        <v>8484</v>
      </c>
      <c r="E3334" t="s">
        <v>8485</v>
      </c>
      <c r="F3334" t="s">
        <v>8486</v>
      </c>
      <c r="G3334">
        <v>1</v>
      </c>
      <c r="H3334">
        <v>2</v>
      </c>
      <c r="I3334" t="s">
        <v>14</v>
      </c>
      <c r="K3334">
        <v>1</v>
      </c>
      <c r="L3334">
        <v>0.31486799336353333</v>
      </c>
    </row>
    <row r="3335" spans="1:12" x14ac:dyDescent="0.3">
      <c r="A3335" s="1">
        <v>2126</v>
      </c>
      <c r="B3335">
        <v>2126</v>
      </c>
      <c r="C3335" t="s">
        <v>8487</v>
      </c>
      <c r="D3335" t="s">
        <v>8488</v>
      </c>
      <c r="E3335" t="s">
        <v>8489</v>
      </c>
      <c r="F3335" t="s">
        <v>8490</v>
      </c>
      <c r="G3335">
        <v>1</v>
      </c>
      <c r="H3335">
        <v>2</v>
      </c>
      <c r="I3335" t="s">
        <v>14</v>
      </c>
      <c r="K3335">
        <v>1</v>
      </c>
      <c r="L3335">
        <v>0.40720442049973482</v>
      </c>
    </row>
    <row r="3336" spans="1:12" x14ac:dyDescent="0.3">
      <c r="A3336" s="1">
        <v>2127</v>
      </c>
      <c r="B3336">
        <v>2127</v>
      </c>
      <c r="C3336" t="s">
        <v>8491</v>
      </c>
      <c r="D3336" t="s">
        <v>8492</v>
      </c>
      <c r="E3336" t="s">
        <v>8493</v>
      </c>
      <c r="F3336" t="s">
        <v>8494</v>
      </c>
      <c r="G3336">
        <v>1</v>
      </c>
      <c r="H3336">
        <v>2</v>
      </c>
      <c r="I3336" t="s">
        <v>14</v>
      </c>
      <c r="K3336">
        <v>1</v>
      </c>
      <c r="L3336">
        <v>0.22291041624410191</v>
      </c>
    </row>
    <row r="3337" spans="1:12" x14ac:dyDescent="0.3">
      <c r="A3337" s="1">
        <v>2128</v>
      </c>
      <c r="B3337">
        <v>2128</v>
      </c>
      <c r="C3337" t="s">
        <v>8495</v>
      </c>
      <c r="D3337" t="s">
        <v>8496</v>
      </c>
      <c r="E3337" t="s">
        <v>8497</v>
      </c>
      <c r="F3337" t="s">
        <v>8498</v>
      </c>
      <c r="G3337">
        <v>1</v>
      </c>
      <c r="H3337">
        <v>2</v>
      </c>
      <c r="I3337" t="s">
        <v>14</v>
      </c>
      <c r="K3337">
        <v>1</v>
      </c>
      <c r="L3337">
        <v>0.83194361881238343</v>
      </c>
    </row>
    <row r="3338" spans="1:12" x14ac:dyDescent="0.3">
      <c r="A3338" s="1">
        <v>2129</v>
      </c>
      <c r="B3338">
        <v>2129</v>
      </c>
      <c r="C3338" t="s">
        <v>8499</v>
      </c>
      <c r="D3338" t="s">
        <v>8500</v>
      </c>
      <c r="E3338" t="s">
        <v>8501</v>
      </c>
      <c r="F3338" t="s">
        <v>8502</v>
      </c>
      <c r="G3338">
        <v>1</v>
      </c>
      <c r="H3338">
        <v>2</v>
      </c>
      <c r="I3338" t="s">
        <v>14</v>
      </c>
      <c r="K3338">
        <v>1</v>
      </c>
      <c r="L3338">
        <v>0.39183942905432645</v>
      </c>
    </row>
    <row r="3339" spans="1:12" x14ac:dyDescent="0.3">
      <c r="A3339" s="1">
        <v>2130</v>
      </c>
      <c r="B3339">
        <v>2130</v>
      </c>
      <c r="C3339" t="s">
        <v>8503</v>
      </c>
      <c r="D3339" t="s">
        <v>8504</v>
      </c>
      <c r="E3339" t="s">
        <v>8505</v>
      </c>
      <c r="F3339" t="s">
        <v>8506</v>
      </c>
      <c r="G3339">
        <v>1</v>
      </c>
      <c r="H3339">
        <v>2</v>
      </c>
      <c r="I3339" t="s">
        <v>14</v>
      </c>
      <c r="K3339">
        <v>1</v>
      </c>
      <c r="L3339">
        <v>0.45474713045971926</v>
      </c>
    </row>
    <row r="3340" spans="1:12" x14ac:dyDescent="0.3">
      <c r="A3340" s="1">
        <v>2131</v>
      </c>
      <c r="B3340">
        <v>2131</v>
      </c>
      <c r="C3340" t="s">
        <v>8507</v>
      </c>
      <c r="D3340" t="s">
        <v>8508</v>
      </c>
      <c r="E3340" t="s">
        <v>8509</v>
      </c>
      <c r="F3340" t="s">
        <v>8510</v>
      </c>
      <c r="G3340">
        <v>1</v>
      </c>
      <c r="H3340">
        <v>2</v>
      </c>
      <c r="I3340" t="s">
        <v>14</v>
      </c>
      <c r="K3340">
        <v>1</v>
      </c>
      <c r="L3340">
        <v>0.38019086408138947</v>
      </c>
    </row>
    <row r="3341" spans="1:12" x14ac:dyDescent="0.3">
      <c r="A3341" s="1">
        <v>2132</v>
      </c>
      <c r="B3341">
        <v>2132</v>
      </c>
      <c r="C3341" t="s">
        <v>8511</v>
      </c>
      <c r="D3341" t="s">
        <v>8512</v>
      </c>
      <c r="E3341" t="s">
        <v>8513</v>
      </c>
      <c r="F3341" t="s">
        <v>8514</v>
      </c>
      <c r="G3341">
        <v>1</v>
      </c>
      <c r="H3341">
        <v>2</v>
      </c>
      <c r="I3341" t="s">
        <v>14</v>
      </c>
      <c r="K3341">
        <v>1</v>
      </c>
      <c r="L3341">
        <v>0.32533394611649513</v>
      </c>
    </row>
    <row r="3342" spans="1:12" x14ac:dyDescent="0.3">
      <c r="A3342" s="1">
        <v>2133</v>
      </c>
      <c r="B3342">
        <v>2133</v>
      </c>
      <c r="C3342" t="s">
        <v>8515</v>
      </c>
      <c r="D3342" t="s">
        <v>8516</v>
      </c>
      <c r="E3342" t="s">
        <v>8517</v>
      </c>
      <c r="F3342" t="s">
        <v>8518</v>
      </c>
      <c r="G3342">
        <v>1</v>
      </c>
      <c r="H3342">
        <v>2</v>
      </c>
      <c r="I3342" t="s">
        <v>14</v>
      </c>
      <c r="K3342">
        <v>1</v>
      </c>
      <c r="L3342">
        <v>0.26176918757185108</v>
      </c>
    </row>
    <row r="3343" spans="1:12" x14ac:dyDescent="0.3">
      <c r="A3343" s="1">
        <v>2134</v>
      </c>
      <c r="B3343">
        <v>2134</v>
      </c>
      <c r="C3343" t="s">
        <v>8519</v>
      </c>
      <c r="D3343" t="s">
        <v>8520</v>
      </c>
      <c r="E3343" t="s">
        <v>8521</v>
      </c>
      <c r="F3343" t="s">
        <v>8522</v>
      </c>
      <c r="G3343">
        <v>1</v>
      </c>
      <c r="H3343">
        <v>2</v>
      </c>
      <c r="I3343" t="s">
        <v>14</v>
      </c>
      <c r="K3343">
        <v>1</v>
      </c>
      <c r="L3343">
        <v>0.23266434254761348</v>
      </c>
    </row>
    <row r="3344" spans="1:12" x14ac:dyDescent="0.3">
      <c r="A3344" s="1">
        <v>2135</v>
      </c>
      <c r="B3344">
        <v>2135</v>
      </c>
      <c r="C3344" t="s">
        <v>8523</v>
      </c>
      <c r="D3344" t="s">
        <v>8524</v>
      </c>
      <c r="E3344" t="s">
        <v>8525</v>
      </c>
      <c r="F3344" t="s">
        <v>8526</v>
      </c>
      <c r="G3344">
        <v>1</v>
      </c>
      <c r="H3344">
        <v>2</v>
      </c>
      <c r="I3344" t="s">
        <v>14</v>
      </c>
      <c r="K3344">
        <v>1</v>
      </c>
      <c r="L3344">
        <v>0.66256309059832352</v>
      </c>
    </row>
    <row r="3345" spans="1:12" x14ac:dyDescent="0.3">
      <c r="A3345" s="1">
        <v>2136</v>
      </c>
      <c r="B3345">
        <v>2136</v>
      </c>
      <c r="C3345" t="s">
        <v>8527</v>
      </c>
      <c r="D3345" t="s">
        <v>8528</v>
      </c>
      <c r="E3345" t="s">
        <v>8529</v>
      </c>
      <c r="F3345" t="s">
        <v>8530</v>
      </c>
      <c r="G3345">
        <v>1</v>
      </c>
      <c r="H3345">
        <v>2</v>
      </c>
      <c r="I3345" t="s">
        <v>14</v>
      </c>
      <c r="K3345">
        <v>1</v>
      </c>
      <c r="L3345">
        <v>0.53078189284120825</v>
      </c>
    </row>
    <row r="3346" spans="1:12" x14ac:dyDescent="0.3">
      <c r="A3346" s="1">
        <v>2138</v>
      </c>
      <c r="B3346">
        <v>2138</v>
      </c>
      <c r="C3346" t="s">
        <v>8535</v>
      </c>
      <c r="D3346" t="s">
        <v>8536</v>
      </c>
      <c r="E3346" t="s">
        <v>8537</v>
      </c>
      <c r="F3346" t="s">
        <v>8538</v>
      </c>
      <c r="G3346">
        <v>1</v>
      </c>
      <c r="H3346">
        <v>2</v>
      </c>
      <c r="I3346" t="s">
        <v>14</v>
      </c>
      <c r="K3346">
        <v>1</v>
      </c>
      <c r="L3346">
        <v>0.63186199920489616</v>
      </c>
    </row>
    <row r="3347" spans="1:12" x14ac:dyDescent="0.3">
      <c r="A3347" s="1">
        <v>2139</v>
      </c>
      <c r="B3347">
        <v>2139</v>
      </c>
      <c r="C3347" t="s">
        <v>8539</v>
      </c>
      <c r="D3347" t="s">
        <v>8540</v>
      </c>
      <c r="E3347" t="s">
        <v>8541</v>
      </c>
      <c r="F3347" t="s">
        <v>8542</v>
      </c>
      <c r="G3347">
        <v>1</v>
      </c>
      <c r="H3347">
        <v>2</v>
      </c>
      <c r="I3347" t="s">
        <v>14</v>
      </c>
      <c r="K3347">
        <v>1</v>
      </c>
      <c r="L3347">
        <v>4.0810616122511911E-2</v>
      </c>
    </row>
    <row r="3348" spans="1:12" x14ac:dyDescent="0.3">
      <c r="A3348" s="1">
        <v>2140</v>
      </c>
      <c r="B3348">
        <v>2140</v>
      </c>
      <c r="C3348" t="s">
        <v>8543</v>
      </c>
      <c r="D3348" t="s">
        <v>8544</v>
      </c>
      <c r="E3348" t="s">
        <v>8545</v>
      </c>
      <c r="F3348" t="s">
        <v>8546</v>
      </c>
      <c r="G3348">
        <v>1</v>
      </c>
      <c r="H3348">
        <v>2</v>
      </c>
      <c r="I3348" t="s">
        <v>14</v>
      </c>
      <c r="K3348">
        <v>1</v>
      </c>
      <c r="L3348">
        <v>2.779554073670143E-3</v>
      </c>
    </row>
    <row r="3349" spans="1:12" x14ac:dyDescent="0.3">
      <c r="A3349" s="1">
        <v>2141</v>
      </c>
      <c r="B3349">
        <v>2141</v>
      </c>
      <c r="C3349" t="s">
        <v>8547</v>
      </c>
      <c r="D3349" t="s">
        <v>8548</v>
      </c>
      <c r="E3349" t="s">
        <v>8549</v>
      </c>
      <c r="F3349" t="s">
        <v>8550</v>
      </c>
      <c r="G3349">
        <v>1</v>
      </c>
      <c r="H3349">
        <v>2</v>
      </c>
      <c r="I3349" t="s">
        <v>14</v>
      </c>
      <c r="K3349">
        <v>1</v>
      </c>
      <c r="L3349">
        <v>0.92419703143087817</v>
      </c>
    </row>
    <row r="3350" spans="1:12" x14ac:dyDescent="0.3">
      <c r="A3350" s="1">
        <v>2143</v>
      </c>
      <c r="B3350">
        <v>2143</v>
      </c>
      <c r="C3350" t="s">
        <v>8555</v>
      </c>
      <c r="D3350" t="s">
        <v>8556</v>
      </c>
      <c r="E3350" t="s">
        <v>8557</v>
      </c>
      <c r="F3350" t="s">
        <v>8558</v>
      </c>
      <c r="G3350">
        <v>1</v>
      </c>
      <c r="H3350">
        <v>2</v>
      </c>
      <c r="I3350" t="s">
        <v>14</v>
      </c>
      <c r="K3350">
        <v>1</v>
      </c>
      <c r="L3350">
        <v>0.49351380828214009</v>
      </c>
    </row>
    <row r="3351" spans="1:12" x14ac:dyDescent="0.3">
      <c r="A3351" s="1">
        <v>2144</v>
      </c>
      <c r="B3351">
        <v>2144</v>
      </c>
      <c r="C3351" t="s">
        <v>8559</v>
      </c>
      <c r="D3351" t="s">
        <v>8560</v>
      </c>
      <c r="E3351" t="s">
        <v>8561</v>
      </c>
      <c r="F3351" t="s">
        <v>8562</v>
      </c>
      <c r="G3351">
        <v>1</v>
      </c>
      <c r="H3351">
        <v>2</v>
      </c>
      <c r="I3351" t="s">
        <v>14</v>
      </c>
      <c r="K3351">
        <v>1</v>
      </c>
      <c r="L3351">
        <v>0.42484814372324764</v>
      </c>
    </row>
    <row r="3352" spans="1:12" x14ac:dyDescent="0.3">
      <c r="A3352" s="1">
        <v>2145</v>
      </c>
      <c r="B3352">
        <v>2145</v>
      </c>
      <c r="C3352" t="s">
        <v>8563</v>
      </c>
      <c r="D3352" t="s">
        <v>8564</v>
      </c>
      <c r="E3352" t="s">
        <v>8565</v>
      </c>
      <c r="F3352" t="s">
        <v>8566</v>
      </c>
      <c r="G3352">
        <v>1</v>
      </c>
      <c r="H3352">
        <v>2</v>
      </c>
      <c r="I3352" t="s">
        <v>14</v>
      </c>
      <c r="K3352">
        <v>1</v>
      </c>
      <c r="L3352">
        <v>0.39775646319830615</v>
      </c>
    </row>
    <row r="3353" spans="1:12" x14ac:dyDescent="0.3">
      <c r="A3353" s="1">
        <v>2146</v>
      </c>
      <c r="B3353">
        <v>2146</v>
      </c>
      <c r="C3353" t="s">
        <v>8567</v>
      </c>
      <c r="D3353" t="s">
        <v>8568</v>
      </c>
      <c r="E3353" t="s">
        <v>8569</v>
      </c>
      <c r="F3353" t="s">
        <v>8570</v>
      </c>
      <c r="G3353">
        <v>1</v>
      </c>
      <c r="H3353">
        <v>2</v>
      </c>
      <c r="I3353" t="s">
        <v>14</v>
      </c>
      <c r="K3353">
        <v>1</v>
      </c>
      <c r="L3353">
        <v>0.23713731693282369</v>
      </c>
    </row>
    <row r="3354" spans="1:12" x14ac:dyDescent="0.3">
      <c r="A3354" s="1">
        <v>2147</v>
      </c>
      <c r="B3354">
        <v>2147</v>
      </c>
      <c r="C3354" t="s">
        <v>8571</v>
      </c>
      <c r="D3354" t="s">
        <v>8572</v>
      </c>
      <c r="E3354" t="s">
        <v>8573</v>
      </c>
      <c r="F3354" t="s">
        <v>8574</v>
      </c>
      <c r="G3354">
        <v>1</v>
      </c>
      <c r="H3354">
        <v>2</v>
      </c>
      <c r="I3354" t="s">
        <v>14</v>
      </c>
      <c r="K3354">
        <v>1</v>
      </c>
      <c r="L3354">
        <v>0.81412360873041811</v>
      </c>
    </row>
    <row r="3355" spans="1:12" x14ac:dyDescent="0.3">
      <c r="A3355" s="1">
        <v>2148</v>
      </c>
      <c r="B3355">
        <v>2148</v>
      </c>
      <c r="C3355" t="s">
        <v>8575</v>
      </c>
      <c r="D3355" t="s">
        <v>8576</v>
      </c>
      <c r="E3355" t="s">
        <v>8577</v>
      </c>
      <c r="F3355" t="s">
        <v>8578</v>
      </c>
      <c r="G3355">
        <v>1</v>
      </c>
      <c r="H3355">
        <v>2</v>
      </c>
      <c r="I3355" t="s">
        <v>14</v>
      </c>
      <c r="K3355">
        <v>1</v>
      </c>
      <c r="L3355">
        <v>0.32484532904907359</v>
      </c>
    </row>
    <row r="3356" spans="1:12" x14ac:dyDescent="0.3">
      <c r="A3356" s="1">
        <v>2149</v>
      </c>
      <c r="B3356">
        <v>2149</v>
      </c>
      <c r="C3356" t="s">
        <v>8579</v>
      </c>
      <c r="D3356" t="s">
        <v>8580</v>
      </c>
      <c r="E3356" t="s">
        <v>8581</v>
      </c>
      <c r="F3356" t="s">
        <v>8582</v>
      </c>
      <c r="G3356">
        <v>1</v>
      </c>
      <c r="H3356">
        <v>2</v>
      </c>
      <c r="I3356" t="s">
        <v>14</v>
      </c>
      <c r="K3356">
        <v>1</v>
      </c>
      <c r="L3356">
        <v>0.87786258858085964</v>
      </c>
    </row>
    <row r="3357" spans="1:12" x14ac:dyDescent="0.3">
      <c r="A3357" s="1">
        <v>2150</v>
      </c>
      <c r="B3357">
        <v>2150</v>
      </c>
      <c r="C3357" t="s">
        <v>8583</v>
      </c>
      <c r="D3357" t="s">
        <v>8584</v>
      </c>
      <c r="E3357" t="s">
        <v>8585</v>
      </c>
      <c r="F3357" t="s">
        <v>8586</v>
      </c>
      <c r="G3357">
        <v>1</v>
      </c>
      <c r="H3357">
        <v>2</v>
      </c>
      <c r="I3357" t="s">
        <v>14</v>
      </c>
      <c r="K3357">
        <v>1</v>
      </c>
      <c r="L3357">
        <v>0.40247628038835781</v>
      </c>
    </row>
    <row r="3358" spans="1:12" x14ac:dyDescent="0.3">
      <c r="A3358" s="1">
        <v>2152</v>
      </c>
      <c r="B3358">
        <v>2152</v>
      </c>
      <c r="C3358" t="s">
        <v>8591</v>
      </c>
      <c r="D3358" t="s">
        <v>8592</v>
      </c>
      <c r="E3358" t="s">
        <v>8593</v>
      </c>
      <c r="F3358" t="s">
        <v>8594</v>
      </c>
      <c r="G3358">
        <v>1</v>
      </c>
      <c r="H3358">
        <v>2</v>
      </c>
      <c r="I3358" t="s">
        <v>14</v>
      </c>
      <c r="K3358">
        <v>1</v>
      </c>
      <c r="L3358">
        <v>0.8910634497573271</v>
      </c>
    </row>
    <row r="3359" spans="1:12" x14ac:dyDescent="0.3">
      <c r="A3359" s="1">
        <v>2155</v>
      </c>
      <c r="B3359">
        <v>2155</v>
      </c>
      <c r="C3359" t="s">
        <v>8603</v>
      </c>
      <c r="D3359" t="s">
        <v>8604</v>
      </c>
      <c r="E3359" t="s">
        <v>8605</v>
      </c>
      <c r="F3359" t="s">
        <v>8606</v>
      </c>
      <c r="G3359">
        <v>1</v>
      </c>
      <c r="H3359">
        <v>2</v>
      </c>
      <c r="I3359" t="s">
        <v>14</v>
      </c>
      <c r="K3359">
        <v>1</v>
      </c>
      <c r="L3359">
        <v>0.39742613887224232</v>
      </c>
    </row>
    <row r="3360" spans="1:12" x14ac:dyDescent="0.3">
      <c r="A3360" s="1">
        <v>2156</v>
      </c>
      <c r="B3360">
        <v>2156</v>
      </c>
      <c r="C3360" t="s">
        <v>8607</v>
      </c>
      <c r="D3360" t="s">
        <v>8608</v>
      </c>
      <c r="E3360" t="s">
        <v>8609</v>
      </c>
      <c r="F3360" t="s">
        <v>8610</v>
      </c>
      <c r="G3360">
        <v>1</v>
      </c>
      <c r="H3360">
        <v>2</v>
      </c>
      <c r="I3360" t="s">
        <v>14</v>
      </c>
      <c r="K3360">
        <v>1</v>
      </c>
      <c r="L3360">
        <v>0.56976010231480145</v>
      </c>
    </row>
    <row r="3361" spans="1:12" x14ac:dyDescent="0.3">
      <c r="A3361" s="1">
        <v>2157</v>
      </c>
      <c r="B3361">
        <v>2157</v>
      </c>
      <c r="C3361" t="s">
        <v>8611</v>
      </c>
      <c r="D3361" t="s">
        <v>8612</v>
      </c>
      <c r="E3361" t="s">
        <v>8613</v>
      </c>
      <c r="F3361" t="s">
        <v>8614</v>
      </c>
      <c r="G3361">
        <v>1</v>
      </c>
      <c r="H3361">
        <v>2</v>
      </c>
      <c r="I3361" t="s">
        <v>14</v>
      </c>
      <c r="K3361">
        <v>1</v>
      </c>
      <c r="L3361">
        <v>0.85235361526865816</v>
      </c>
    </row>
    <row r="3362" spans="1:12" x14ac:dyDescent="0.3">
      <c r="A3362" s="1">
        <v>2158</v>
      </c>
      <c r="B3362">
        <v>2158</v>
      </c>
      <c r="C3362" t="s">
        <v>8615</v>
      </c>
      <c r="D3362" t="s">
        <v>8616</v>
      </c>
      <c r="E3362" t="s">
        <v>8617</v>
      </c>
      <c r="F3362" t="s">
        <v>8618</v>
      </c>
      <c r="G3362">
        <v>1</v>
      </c>
      <c r="H3362">
        <v>2</v>
      </c>
      <c r="I3362" t="s">
        <v>14</v>
      </c>
      <c r="K3362">
        <v>1</v>
      </c>
      <c r="L3362">
        <v>0.82128611208332269</v>
      </c>
    </row>
    <row r="3363" spans="1:12" x14ac:dyDescent="0.3">
      <c r="A3363" s="1">
        <v>2159</v>
      </c>
      <c r="B3363">
        <v>2159</v>
      </c>
      <c r="C3363" t="s">
        <v>8619</v>
      </c>
      <c r="D3363" t="s">
        <v>8620</v>
      </c>
      <c r="E3363" t="s">
        <v>8621</v>
      </c>
      <c r="F3363" t="s">
        <v>8622</v>
      </c>
      <c r="G3363">
        <v>1</v>
      </c>
      <c r="H3363">
        <v>2</v>
      </c>
      <c r="I3363" t="s">
        <v>14</v>
      </c>
      <c r="K3363">
        <v>1</v>
      </c>
      <c r="L3363">
        <v>0.40349805672185879</v>
      </c>
    </row>
    <row r="3364" spans="1:12" x14ac:dyDescent="0.3">
      <c r="A3364" s="1">
        <v>2161</v>
      </c>
      <c r="B3364">
        <v>2161</v>
      </c>
      <c r="C3364" t="s">
        <v>8627</v>
      </c>
      <c r="D3364" t="s">
        <v>8628</v>
      </c>
      <c r="E3364" t="s">
        <v>8629</v>
      </c>
      <c r="F3364" t="s">
        <v>8630</v>
      </c>
      <c r="G3364">
        <v>1</v>
      </c>
      <c r="H3364">
        <v>2</v>
      </c>
      <c r="I3364" t="s">
        <v>14</v>
      </c>
      <c r="K3364">
        <v>1</v>
      </c>
      <c r="L3364">
        <v>7.1149916308309025E-2</v>
      </c>
    </row>
    <row r="3365" spans="1:12" x14ac:dyDescent="0.3">
      <c r="A3365" s="1">
        <v>2162</v>
      </c>
      <c r="B3365">
        <v>2162</v>
      </c>
      <c r="C3365" t="s">
        <v>8631</v>
      </c>
      <c r="D3365" t="s">
        <v>8632</v>
      </c>
      <c r="E3365" t="s">
        <v>8633</v>
      </c>
      <c r="F3365" t="s">
        <v>8634</v>
      </c>
      <c r="G3365">
        <v>1</v>
      </c>
      <c r="H3365">
        <v>2</v>
      </c>
      <c r="I3365" t="s">
        <v>14</v>
      </c>
      <c r="K3365">
        <v>1</v>
      </c>
      <c r="L3365">
        <v>0.58302283146523792</v>
      </c>
    </row>
    <row r="3366" spans="1:12" x14ac:dyDescent="0.3">
      <c r="A3366" s="1">
        <v>2163</v>
      </c>
      <c r="B3366">
        <v>2163</v>
      </c>
      <c r="C3366" t="s">
        <v>8635</v>
      </c>
      <c r="D3366" t="s">
        <v>8636</v>
      </c>
      <c r="E3366" t="s">
        <v>8637</v>
      </c>
      <c r="F3366" t="s">
        <v>8638</v>
      </c>
      <c r="G3366">
        <v>1</v>
      </c>
      <c r="H3366">
        <v>2</v>
      </c>
      <c r="I3366" t="s">
        <v>14</v>
      </c>
      <c r="K3366">
        <v>1</v>
      </c>
      <c r="L3366">
        <v>0.24906706135146239</v>
      </c>
    </row>
    <row r="3367" spans="1:12" x14ac:dyDescent="0.3">
      <c r="A3367" s="1">
        <v>2164</v>
      </c>
      <c r="B3367">
        <v>2164</v>
      </c>
      <c r="C3367" t="s">
        <v>8639</v>
      </c>
      <c r="D3367" t="s">
        <v>8640</v>
      </c>
      <c r="E3367" t="s">
        <v>8641</v>
      </c>
      <c r="F3367" t="s">
        <v>8642</v>
      </c>
      <c r="G3367">
        <v>1</v>
      </c>
      <c r="H3367">
        <v>2</v>
      </c>
      <c r="I3367" t="s">
        <v>14</v>
      </c>
      <c r="K3367">
        <v>1</v>
      </c>
      <c r="L3367">
        <v>0.89028845757223152</v>
      </c>
    </row>
    <row r="3368" spans="1:12" x14ac:dyDescent="0.3">
      <c r="A3368" s="1">
        <v>2165</v>
      </c>
      <c r="B3368">
        <v>2165</v>
      </c>
      <c r="C3368" t="s">
        <v>8643</v>
      </c>
      <c r="D3368" t="s">
        <v>8644</v>
      </c>
      <c r="E3368" t="s">
        <v>8645</v>
      </c>
      <c r="F3368" t="s">
        <v>8646</v>
      </c>
      <c r="G3368">
        <v>1</v>
      </c>
      <c r="H3368">
        <v>2</v>
      </c>
      <c r="I3368" t="s">
        <v>14</v>
      </c>
      <c r="K3368">
        <v>1</v>
      </c>
      <c r="L3368">
        <v>0.50783184376042045</v>
      </c>
    </row>
    <row r="3369" spans="1:12" x14ac:dyDescent="0.3">
      <c r="A3369" s="1">
        <v>2168</v>
      </c>
      <c r="B3369">
        <v>2168</v>
      </c>
      <c r="C3369" t="s">
        <v>8655</v>
      </c>
      <c r="D3369" t="s">
        <v>8656</v>
      </c>
      <c r="E3369" t="s">
        <v>8657</v>
      </c>
      <c r="F3369" t="s">
        <v>8658</v>
      </c>
      <c r="G3369">
        <v>1</v>
      </c>
      <c r="H3369">
        <v>2</v>
      </c>
      <c r="I3369" t="s">
        <v>14</v>
      </c>
      <c r="K3369">
        <v>1</v>
      </c>
      <c r="L3369">
        <v>0.9135822022352017</v>
      </c>
    </row>
    <row r="3370" spans="1:12" x14ac:dyDescent="0.3">
      <c r="A3370" s="1">
        <v>2169</v>
      </c>
      <c r="B3370">
        <v>2169</v>
      </c>
      <c r="C3370" t="s">
        <v>8659</v>
      </c>
      <c r="D3370" t="s">
        <v>8660</v>
      </c>
      <c r="E3370" t="s">
        <v>8661</v>
      </c>
      <c r="F3370" t="s">
        <v>8662</v>
      </c>
      <c r="G3370">
        <v>1</v>
      </c>
      <c r="H3370">
        <v>2</v>
      </c>
      <c r="I3370" t="s">
        <v>14</v>
      </c>
      <c r="K3370">
        <v>1</v>
      </c>
      <c r="L3370">
        <v>0.39462149232921018</v>
      </c>
    </row>
    <row r="3371" spans="1:12" x14ac:dyDescent="0.3">
      <c r="A3371" s="1">
        <v>2170</v>
      </c>
      <c r="B3371">
        <v>2170</v>
      </c>
      <c r="C3371" t="s">
        <v>8663</v>
      </c>
      <c r="D3371" t="s">
        <v>8664</v>
      </c>
      <c r="E3371" t="s">
        <v>8665</v>
      </c>
      <c r="F3371" t="s">
        <v>8666</v>
      </c>
      <c r="G3371">
        <v>1</v>
      </c>
      <c r="H3371">
        <v>2</v>
      </c>
      <c r="I3371" t="s">
        <v>14</v>
      </c>
      <c r="K3371">
        <v>1</v>
      </c>
      <c r="L3371">
        <v>0.37730278806659667</v>
      </c>
    </row>
    <row r="3372" spans="1:12" x14ac:dyDescent="0.3">
      <c r="A3372" s="1">
        <v>2171</v>
      </c>
      <c r="B3372">
        <v>2171</v>
      </c>
      <c r="C3372" t="s">
        <v>8667</v>
      </c>
      <c r="D3372" t="s">
        <v>8668</v>
      </c>
      <c r="E3372" t="s">
        <v>8669</v>
      </c>
      <c r="F3372" t="s">
        <v>8670</v>
      </c>
      <c r="G3372">
        <v>1</v>
      </c>
      <c r="H3372">
        <v>2</v>
      </c>
      <c r="I3372" t="s">
        <v>14</v>
      </c>
      <c r="K3372">
        <v>1</v>
      </c>
      <c r="L3372">
        <v>0.85988850659737959</v>
      </c>
    </row>
    <row r="3373" spans="1:12" x14ac:dyDescent="0.3">
      <c r="A3373" s="1">
        <v>2172</v>
      </c>
      <c r="B3373">
        <v>2172</v>
      </c>
      <c r="C3373" t="s">
        <v>8671</v>
      </c>
      <c r="D3373" t="s">
        <v>8672</v>
      </c>
      <c r="E3373" t="s">
        <v>8673</v>
      </c>
      <c r="F3373" t="s">
        <v>8674</v>
      </c>
      <c r="G3373">
        <v>1</v>
      </c>
      <c r="H3373">
        <v>2</v>
      </c>
      <c r="I3373" t="s">
        <v>14</v>
      </c>
      <c r="K3373">
        <v>1</v>
      </c>
      <c r="L3373">
        <v>0.31724118691914838</v>
      </c>
    </row>
    <row r="3374" spans="1:12" x14ac:dyDescent="0.3">
      <c r="A3374" s="1">
        <v>2173</v>
      </c>
      <c r="B3374">
        <v>2173</v>
      </c>
      <c r="C3374" t="s">
        <v>8675</v>
      </c>
      <c r="D3374" t="s">
        <v>8676</v>
      </c>
      <c r="E3374" t="s">
        <v>8677</v>
      </c>
      <c r="F3374" t="s">
        <v>8678</v>
      </c>
      <c r="G3374">
        <v>1</v>
      </c>
      <c r="H3374">
        <v>2</v>
      </c>
      <c r="I3374" t="s">
        <v>14</v>
      </c>
      <c r="K3374">
        <v>1</v>
      </c>
      <c r="L3374">
        <v>0.56395703606252912</v>
      </c>
    </row>
    <row r="3375" spans="1:12" x14ac:dyDescent="0.3">
      <c r="A3375" s="1">
        <v>2174</v>
      </c>
      <c r="B3375">
        <v>2174</v>
      </c>
      <c r="C3375" t="s">
        <v>8679</v>
      </c>
      <c r="D3375" t="s">
        <v>8680</v>
      </c>
      <c r="E3375" t="s">
        <v>8681</v>
      </c>
      <c r="F3375" t="s">
        <v>8682</v>
      </c>
      <c r="G3375">
        <v>1</v>
      </c>
      <c r="H3375">
        <v>2</v>
      </c>
      <c r="I3375" t="s">
        <v>14</v>
      </c>
      <c r="K3375">
        <v>1</v>
      </c>
      <c r="L3375">
        <v>0.9823725031261723</v>
      </c>
    </row>
    <row r="3376" spans="1:12" x14ac:dyDescent="0.3">
      <c r="A3376" s="1">
        <v>2175</v>
      </c>
      <c r="B3376">
        <v>2175</v>
      </c>
      <c r="C3376" t="s">
        <v>8683</v>
      </c>
      <c r="D3376" t="s">
        <v>8684</v>
      </c>
      <c r="E3376" t="s">
        <v>8685</v>
      </c>
      <c r="F3376" t="s">
        <v>8686</v>
      </c>
      <c r="G3376">
        <v>1</v>
      </c>
      <c r="H3376">
        <v>2</v>
      </c>
      <c r="I3376" t="s">
        <v>14</v>
      </c>
      <c r="K3376">
        <v>1</v>
      </c>
      <c r="L3376">
        <v>0.9560849920379485</v>
      </c>
    </row>
    <row r="3377" spans="1:12" x14ac:dyDescent="0.3">
      <c r="A3377" s="1">
        <v>2176</v>
      </c>
      <c r="B3377">
        <v>2176</v>
      </c>
      <c r="C3377" t="s">
        <v>8687</v>
      </c>
      <c r="D3377" t="s">
        <v>8688</v>
      </c>
      <c r="E3377" t="s">
        <v>8689</v>
      </c>
      <c r="F3377" t="s">
        <v>8690</v>
      </c>
      <c r="G3377">
        <v>1</v>
      </c>
      <c r="H3377">
        <v>2</v>
      </c>
      <c r="I3377" t="s">
        <v>14</v>
      </c>
      <c r="K3377">
        <v>1</v>
      </c>
      <c r="L3377">
        <v>0.79585031513823501</v>
      </c>
    </row>
    <row r="3378" spans="1:12" x14ac:dyDescent="0.3">
      <c r="A3378" s="1">
        <v>2177</v>
      </c>
      <c r="B3378">
        <v>2177</v>
      </c>
      <c r="C3378" t="s">
        <v>8691</v>
      </c>
      <c r="D3378" t="s">
        <v>8692</v>
      </c>
      <c r="E3378" t="s">
        <v>8693</v>
      </c>
      <c r="F3378" t="s">
        <v>8694</v>
      </c>
      <c r="G3378">
        <v>1</v>
      </c>
      <c r="H3378">
        <v>2</v>
      </c>
      <c r="I3378" t="s">
        <v>14</v>
      </c>
      <c r="K3378">
        <v>1</v>
      </c>
      <c r="L3378">
        <v>0.10141890146580157</v>
      </c>
    </row>
    <row r="3379" spans="1:12" x14ac:dyDescent="0.3">
      <c r="A3379" s="1">
        <v>2178</v>
      </c>
      <c r="B3379">
        <v>2178</v>
      </c>
      <c r="C3379" t="s">
        <v>8695</v>
      </c>
      <c r="D3379" t="s">
        <v>8696</v>
      </c>
      <c r="E3379" t="s">
        <v>8697</v>
      </c>
      <c r="F3379" t="s">
        <v>8698</v>
      </c>
      <c r="G3379">
        <v>1</v>
      </c>
      <c r="H3379">
        <v>2</v>
      </c>
      <c r="I3379" t="s">
        <v>14</v>
      </c>
      <c r="K3379">
        <v>1</v>
      </c>
      <c r="L3379">
        <v>0.19871234608380584</v>
      </c>
    </row>
    <row r="3380" spans="1:12" x14ac:dyDescent="0.3">
      <c r="A3380" s="1">
        <v>2181</v>
      </c>
      <c r="B3380">
        <v>2181</v>
      </c>
      <c r="C3380" t="s">
        <v>8707</v>
      </c>
      <c r="D3380" t="s">
        <v>8708</v>
      </c>
      <c r="E3380" t="s">
        <v>8709</v>
      </c>
      <c r="F3380" t="s">
        <v>8710</v>
      </c>
      <c r="G3380">
        <v>1</v>
      </c>
      <c r="H3380">
        <v>2</v>
      </c>
      <c r="I3380" t="s">
        <v>14</v>
      </c>
      <c r="K3380">
        <v>1</v>
      </c>
      <c r="L3380">
        <v>0.1898819150776343</v>
      </c>
    </row>
    <row r="3381" spans="1:12" x14ac:dyDescent="0.3">
      <c r="A3381" s="1">
        <v>2183</v>
      </c>
      <c r="B3381">
        <v>2183</v>
      </c>
      <c r="C3381" t="s">
        <v>8715</v>
      </c>
      <c r="D3381" t="s">
        <v>8716</v>
      </c>
      <c r="E3381" t="s">
        <v>8717</v>
      </c>
      <c r="F3381" t="s">
        <v>8718</v>
      </c>
      <c r="G3381">
        <v>1</v>
      </c>
      <c r="H3381">
        <v>2</v>
      </c>
      <c r="I3381" t="s">
        <v>14</v>
      </c>
      <c r="K3381">
        <v>1</v>
      </c>
      <c r="L3381">
        <v>0.20605203037632436</v>
      </c>
    </row>
    <row r="3382" spans="1:12" x14ac:dyDescent="0.3">
      <c r="A3382" s="1">
        <v>2184</v>
      </c>
      <c r="B3382">
        <v>2184</v>
      </c>
      <c r="C3382" t="s">
        <v>8719</v>
      </c>
      <c r="D3382" t="s">
        <v>8720</v>
      </c>
      <c r="E3382" t="s">
        <v>8721</v>
      </c>
      <c r="F3382" t="s">
        <v>8722</v>
      </c>
      <c r="G3382">
        <v>1</v>
      </c>
      <c r="H3382">
        <v>2</v>
      </c>
      <c r="I3382" t="s">
        <v>14</v>
      </c>
      <c r="K3382">
        <v>1</v>
      </c>
      <c r="L3382">
        <v>0.43003157782571233</v>
      </c>
    </row>
    <row r="3383" spans="1:12" x14ac:dyDescent="0.3">
      <c r="A3383" s="1">
        <v>2185</v>
      </c>
      <c r="B3383">
        <v>2185</v>
      </c>
      <c r="C3383" t="s">
        <v>8723</v>
      </c>
      <c r="D3383" t="s">
        <v>8724</v>
      </c>
      <c r="E3383" t="s">
        <v>8725</v>
      </c>
      <c r="F3383" t="s">
        <v>8726</v>
      </c>
      <c r="G3383">
        <v>1</v>
      </c>
      <c r="H3383">
        <v>2</v>
      </c>
      <c r="I3383" t="s">
        <v>14</v>
      </c>
      <c r="K3383">
        <v>1</v>
      </c>
      <c r="L3383">
        <v>0.58132875941680762</v>
      </c>
    </row>
    <row r="3384" spans="1:12" x14ac:dyDescent="0.3">
      <c r="A3384" s="1">
        <v>2186</v>
      </c>
      <c r="B3384">
        <v>2186</v>
      </c>
      <c r="C3384" t="s">
        <v>8727</v>
      </c>
      <c r="D3384" t="s">
        <v>8728</v>
      </c>
      <c r="E3384" t="s">
        <v>8729</v>
      </c>
      <c r="F3384" t="s">
        <v>8730</v>
      </c>
      <c r="G3384">
        <v>1</v>
      </c>
      <c r="H3384">
        <v>2</v>
      </c>
      <c r="I3384" t="s">
        <v>14</v>
      </c>
      <c r="K3384">
        <v>1</v>
      </c>
      <c r="L3384">
        <v>0.15133193864661554</v>
      </c>
    </row>
    <row r="3385" spans="1:12" x14ac:dyDescent="0.3">
      <c r="A3385" s="1">
        <v>2187</v>
      </c>
      <c r="B3385">
        <v>2187</v>
      </c>
      <c r="C3385" t="s">
        <v>8731</v>
      </c>
      <c r="D3385" t="s">
        <v>8732</v>
      </c>
      <c r="E3385" t="s">
        <v>8733</v>
      </c>
      <c r="F3385" t="s">
        <v>8734</v>
      </c>
      <c r="G3385">
        <v>1</v>
      </c>
      <c r="H3385">
        <v>2</v>
      </c>
      <c r="I3385" t="s">
        <v>14</v>
      </c>
      <c r="K3385">
        <v>1</v>
      </c>
      <c r="L3385">
        <v>0.64036033952239868</v>
      </c>
    </row>
    <row r="3386" spans="1:12" x14ac:dyDescent="0.3">
      <c r="A3386" s="1">
        <v>2188</v>
      </c>
      <c r="B3386">
        <v>2188</v>
      </c>
      <c r="C3386" t="s">
        <v>8735</v>
      </c>
      <c r="D3386" t="s">
        <v>8736</v>
      </c>
      <c r="E3386" t="s">
        <v>8737</v>
      </c>
      <c r="F3386" t="s">
        <v>8738</v>
      </c>
      <c r="G3386">
        <v>1</v>
      </c>
      <c r="H3386">
        <v>2</v>
      </c>
      <c r="I3386" t="s">
        <v>14</v>
      </c>
      <c r="K3386">
        <v>1</v>
      </c>
      <c r="L3386">
        <v>0.83186982612367988</v>
      </c>
    </row>
    <row r="3387" spans="1:12" x14ac:dyDescent="0.3">
      <c r="A3387" s="1">
        <v>2191</v>
      </c>
      <c r="B3387">
        <v>2191</v>
      </c>
      <c r="C3387" t="s">
        <v>8747</v>
      </c>
      <c r="D3387" t="s">
        <v>8748</v>
      </c>
      <c r="E3387" t="s">
        <v>8749</v>
      </c>
      <c r="F3387" t="s">
        <v>8750</v>
      </c>
      <c r="G3387">
        <v>1</v>
      </c>
      <c r="H3387">
        <v>2</v>
      </c>
      <c r="I3387" t="s">
        <v>14</v>
      </c>
      <c r="K3387">
        <v>1</v>
      </c>
      <c r="L3387">
        <v>0.45359700870396025</v>
      </c>
    </row>
    <row r="3388" spans="1:12" x14ac:dyDescent="0.3">
      <c r="A3388" s="1">
        <v>2192</v>
      </c>
      <c r="B3388">
        <v>2192</v>
      </c>
      <c r="C3388" t="s">
        <v>8751</v>
      </c>
      <c r="D3388" t="s">
        <v>8752</v>
      </c>
      <c r="E3388" t="s">
        <v>8753</v>
      </c>
      <c r="F3388" t="s">
        <v>8754</v>
      </c>
      <c r="G3388">
        <v>1</v>
      </c>
      <c r="H3388">
        <v>2</v>
      </c>
      <c r="I3388" t="s">
        <v>14</v>
      </c>
      <c r="K3388">
        <v>1</v>
      </c>
      <c r="L3388">
        <v>0.57478006914767243</v>
      </c>
    </row>
    <row r="3389" spans="1:12" x14ac:dyDescent="0.3">
      <c r="A3389" s="1">
        <v>2193</v>
      </c>
      <c r="B3389">
        <v>2193</v>
      </c>
      <c r="C3389" t="s">
        <v>8755</v>
      </c>
      <c r="D3389" t="s">
        <v>8756</v>
      </c>
      <c r="E3389" t="s">
        <v>8757</v>
      </c>
      <c r="F3389" t="s">
        <v>8758</v>
      </c>
      <c r="G3389">
        <v>1</v>
      </c>
      <c r="H3389">
        <v>2</v>
      </c>
      <c r="I3389" t="s">
        <v>14</v>
      </c>
      <c r="K3389">
        <v>1</v>
      </c>
      <c r="L3389">
        <v>3.8794201490224944E-2</v>
      </c>
    </row>
    <row r="3390" spans="1:12" x14ac:dyDescent="0.3">
      <c r="A3390" s="1">
        <v>2194</v>
      </c>
      <c r="B3390">
        <v>2194</v>
      </c>
      <c r="C3390" t="s">
        <v>8759</v>
      </c>
      <c r="D3390" t="s">
        <v>8760</v>
      </c>
      <c r="E3390" t="s">
        <v>8761</v>
      </c>
      <c r="F3390" t="s">
        <v>8762</v>
      </c>
      <c r="G3390">
        <v>1</v>
      </c>
      <c r="H3390">
        <v>2</v>
      </c>
      <c r="I3390" t="s">
        <v>14</v>
      </c>
      <c r="K3390">
        <v>1</v>
      </c>
      <c r="L3390">
        <v>0.20846256451854672</v>
      </c>
    </row>
    <row r="3391" spans="1:12" x14ac:dyDescent="0.3">
      <c r="A3391" s="1">
        <v>2196</v>
      </c>
      <c r="B3391">
        <v>2196</v>
      </c>
      <c r="C3391" t="s">
        <v>8767</v>
      </c>
      <c r="D3391" t="s">
        <v>8768</v>
      </c>
      <c r="E3391" t="s">
        <v>8769</v>
      </c>
      <c r="F3391" t="s">
        <v>8770</v>
      </c>
      <c r="G3391">
        <v>1</v>
      </c>
      <c r="H3391">
        <v>2</v>
      </c>
      <c r="I3391" t="s">
        <v>14</v>
      </c>
      <c r="K3391">
        <v>1</v>
      </c>
      <c r="L3391">
        <v>0.50868045280924756</v>
      </c>
    </row>
    <row r="3392" spans="1:12" x14ac:dyDescent="0.3">
      <c r="A3392" s="1">
        <v>2198</v>
      </c>
      <c r="B3392">
        <v>2198</v>
      </c>
      <c r="C3392" t="s">
        <v>8775</v>
      </c>
      <c r="D3392" t="s">
        <v>8776</v>
      </c>
      <c r="E3392" t="s">
        <v>8777</v>
      </c>
      <c r="F3392" t="s">
        <v>8778</v>
      </c>
      <c r="G3392">
        <v>1</v>
      </c>
      <c r="H3392">
        <v>2</v>
      </c>
      <c r="I3392" t="s">
        <v>14</v>
      </c>
      <c r="K3392">
        <v>1</v>
      </c>
      <c r="L3392">
        <v>1.6870053408062469E-2</v>
      </c>
    </row>
    <row r="3393" spans="1:12" x14ac:dyDescent="0.3">
      <c r="A3393" s="1">
        <v>2199</v>
      </c>
      <c r="B3393">
        <v>2199</v>
      </c>
      <c r="C3393" t="s">
        <v>8779</v>
      </c>
      <c r="D3393" t="s">
        <v>8780</v>
      </c>
      <c r="E3393" t="s">
        <v>8781</v>
      </c>
      <c r="F3393" t="s">
        <v>8782</v>
      </c>
      <c r="G3393">
        <v>1</v>
      </c>
      <c r="H3393">
        <v>2</v>
      </c>
      <c r="I3393" t="s">
        <v>14</v>
      </c>
      <c r="K3393">
        <v>1</v>
      </c>
      <c r="L3393">
        <v>0.56359295460478753</v>
      </c>
    </row>
    <row r="3394" spans="1:12" x14ac:dyDescent="0.3">
      <c r="A3394" s="1">
        <v>2202</v>
      </c>
      <c r="B3394">
        <v>2202</v>
      </c>
      <c r="C3394" t="s">
        <v>8791</v>
      </c>
      <c r="D3394" t="s">
        <v>8792</v>
      </c>
      <c r="E3394" t="s">
        <v>8793</v>
      </c>
      <c r="F3394" t="s">
        <v>8794</v>
      </c>
      <c r="G3394">
        <v>1</v>
      </c>
      <c r="H3394">
        <v>2</v>
      </c>
      <c r="I3394" t="s">
        <v>14</v>
      </c>
      <c r="K3394">
        <v>1</v>
      </c>
      <c r="L3394">
        <v>0.43192488804273765</v>
      </c>
    </row>
    <row r="3395" spans="1:12" x14ac:dyDescent="0.3">
      <c r="A3395" s="1">
        <v>2204</v>
      </c>
      <c r="B3395">
        <v>2204</v>
      </c>
      <c r="C3395" t="s">
        <v>8799</v>
      </c>
      <c r="D3395" t="s">
        <v>8800</v>
      </c>
      <c r="E3395" t="s">
        <v>8801</v>
      </c>
      <c r="F3395" t="s">
        <v>8802</v>
      </c>
      <c r="G3395">
        <v>1</v>
      </c>
      <c r="H3395">
        <v>2</v>
      </c>
      <c r="I3395" t="s">
        <v>14</v>
      </c>
      <c r="K3395">
        <v>1</v>
      </c>
      <c r="L3395">
        <v>0.73809999759321188</v>
      </c>
    </row>
    <row r="3396" spans="1:12" x14ac:dyDescent="0.3">
      <c r="A3396" s="1">
        <v>2207</v>
      </c>
      <c r="B3396">
        <v>2207</v>
      </c>
      <c r="C3396" t="s">
        <v>8811</v>
      </c>
      <c r="D3396" t="s">
        <v>8812</v>
      </c>
      <c r="E3396" t="s">
        <v>8813</v>
      </c>
      <c r="F3396" t="s">
        <v>8814</v>
      </c>
      <c r="G3396">
        <v>1</v>
      </c>
      <c r="H3396">
        <v>2</v>
      </c>
      <c r="I3396" t="s">
        <v>14</v>
      </c>
      <c r="K3396">
        <v>1</v>
      </c>
      <c r="L3396">
        <v>0.78208136928145044</v>
      </c>
    </row>
    <row r="3397" spans="1:12" x14ac:dyDescent="0.3">
      <c r="A3397" s="1">
        <v>2208</v>
      </c>
      <c r="B3397">
        <v>2208</v>
      </c>
      <c r="C3397" t="s">
        <v>8815</v>
      </c>
      <c r="D3397" t="s">
        <v>8816</v>
      </c>
      <c r="E3397" t="s">
        <v>8817</v>
      </c>
      <c r="F3397" t="s">
        <v>8818</v>
      </c>
      <c r="G3397">
        <v>1</v>
      </c>
      <c r="H3397">
        <v>2</v>
      </c>
      <c r="I3397" t="s">
        <v>14</v>
      </c>
      <c r="K3397">
        <v>1</v>
      </c>
      <c r="L3397">
        <v>0.1033148124072788</v>
      </c>
    </row>
    <row r="3398" spans="1:12" x14ac:dyDescent="0.3">
      <c r="A3398" s="1">
        <v>2209</v>
      </c>
      <c r="B3398">
        <v>2209</v>
      </c>
      <c r="C3398" t="s">
        <v>8819</v>
      </c>
      <c r="D3398" t="s">
        <v>8820</v>
      </c>
      <c r="E3398" t="s">
        <v>8821</v>
      </c>
      <c r="F3398" t="s">
        <v>8822</v>
      </c>
      <c r="G3398">
        <v>1</v>
      </c>
      <c r="H3398">
        <v>2</v>
      </c>
      <c r="I3398" t="s">
        <v>14</v>
      </c>
      <c r="K3398">
        <v>1</v>
      </c>
      <c r="L3398">
        <v>0.63018822508932126</v>
      </c>
    </row>
    <row r="3399" spans="1:12" x14ac:dyDescent="0.3">
      <c r="A3399" s="1">
        <v>2210</v>
      </c>
      <c r="B3399">
        <v>2210</v>
      </c>
      <c r="C3399" t="s">
        <v>8823</v>
      </c>
      <c r="D3399" t="s">
        <v>8824</v>
      </c>
      <c r="E3399" t="s">
        <v>8825</v>
      </c>
      <c r="F3399" t="s">
        <v>8826</v>
      </c>
      <c r="G3399">
        <v>1</v>
      </c>
      <c r="H3399">
        <v>2</v>
      </c>
      <c r="I3399" t="s">
        <v>14</v>
      </c>
      <c r="K3399">
        <v>1</v>
      </c>
      <c r="L3399">
        <v>0.92695034676386978</v>
      </c>
    </row>
    <row r="3400" spans="1:12" x14ac:dyDescent="0.3">
      <c r="A3400" s="1">
        <v>2211</v>
      </c>
      <c r="B3400">
        <v>2211</v>
      </c>
      <c r="C3400" t="s">
        <v>8827</v>
      </c>
      <c r="D3400" t="s">
        <v>8828</v>
      </c>
      <c r="E3400" t="s">
        <v>8829</v>
      </c>
      <c r="F3400" t="s">
        <v>8830</v>
      </c>
      <c r="G3400">
        <v>1</v>
      </c>
      <c r="H3400">
        <v>2</v>
      </c>
      <c r="I3400" t="s">
        <v>14</v>
      </c>
      <c r="K3400">
        <v>1</v>
      </c>
      <c r="L3400">
        <v>0.17702475105170246</v>
      </c>
    </row>
    <row r="3401" spans="1:12" x14ac:dyDescent="0.3">
      <c r="A3401" s="1">
        <v>2212</v>
      </c>
      <c r="B3401">
        <v>2212</v>
      </c>
      <c r="C3401" t="s">
        <v>8831</v>
      </c>
      <c r="D3401" t="s">
        <v>8832</v>
      </c>
      <c r="E3401" t="s">
        <v>8833</v>
      </c>
      <c r="F3401" t="s">
        <v>8834</v>
      </c>
      <c r="G3401">
        <v>1</v>
      </c>
      <c r="H3401">
        <v>2</v>
      </c>
      <c r="I3401" t="s">
        <v>14</v>
      </c>
      <c r="K3401">
        <v>1</v>
      </c>
      <c r="L3401">
        <v>0.90522868428782621</v>
      </c>
    </row>
    <row r="3402" spans="1:12" x14ac:dyDescent="0.3">
      <c r="A3402" s="1">
        <v>2214</v>
      </c>
      <c r="B3402">
        <v>2214</v>
      </c>
      <c r="C3402" t="s">
        <v>8839</v>
      </c>
      <c r="D3402" t="s">
        <v>8840</v>
      </c>
      <c r="E3402" t="s">
        <v>8841</v>
      </c>
      <c r="F3402" t="s">
        <v>8842</v>
      </c>
      <c r="G3402">
        <v>1</v>
      </c>
      <c r="H3402">
        <v>2</v>
      </c>
      <c r="I3402" t="s">
        <v>14</v>
      </c>
      <c r="K3402">
        <v>1</v>
      </c>
      <c r="L3402">
        <v>2.6016014690590117E-2</v>
      </c>
    </row>
    <row r="3403" spans="1:12" x14ac:dyDescent="0.3">
      <c r="A3403" s="1">
        <v>2215</v>
      </c>
      <c r="B3403">
        <v>2215</v>
      </c>
      <c r="C3403" t="s">
        <v>8843</v>
      </c>
      <c r="D3403" t="s">
        <v>8844</v>
      </c>
      <c r="E3403" t="s">
        <v>8845</v>
      </c>
      <c r="F3403" t="s">
        <v>8846</v>
      </c>
      <c r="G3403">
        <v>1</v>
      </c>
      <c r="H3403">
        <v>2</v>
      </c>
      <c r="I3403" t="s">
        <v>14</v>
      </c>
      <c r="K3403">
        <v>1</v>
      </c>
      <c r="L3403">
        <v>0.27961377354275918</v>
      </c>
    </row>
    <row r="3404" spans="1:12" x14ac:dyDescent="0.3">
      <c r="A3404" s="1">
        <v>2216</v>
      </c>
      <c r="B3404">
        <v>2216</v>
      </c>
      <c r="C3404" t="s">
        <v>8847</v>
      </c>
      <c r="D3404" t="s">
        <v>8848</v>
      </c>
      <c r="E3404" t="s">
        <v>8849</v>
      </c>
      <c r="F3404" t="s">
        <v>8850</v>
      </c>
      <c r="G3404">
        <v>1</v>
      </c>
      <c r="H3404">
        <v>2</v>
      </c>
      <c r="I3404" t="s">
        <v>14</v>
      </c>
      <c r="K3404">
        <v>1</v>
      </c>
      <c r="L3404">
        <v>0.80449283824628093</v>
      </c>
    </row>
    <row r="3405" spans="1:12" x14ac:dyDescent="0.3">
      <c r="A3405" s="1">
        <v>2217</v>
      </c>
      <c r="B3405">
        <v>2217</v>
      </c>
      <c r="C3405" t="s">
        <v>8851</v>
      </c>
      <c r="D3405" t="s">
        <v>8852</v>
      </c>
      <c r="E3405" t="s">
        <v>8853</v>
      </c>
      <c r="F3405" t="s">
        <v>8854</v>
      </c>
      <c r="G3405">
        <v>1</v>
      </c>
      <c r="H3405">
        <v>2</v>
      </c>
      <c r="I3405" t="s">
        <v>14</v>
      </c>
      <c r="K3405">
        <v>1</v>
      </c>
      <c r="L3405">
        <v>0.21452783456226487</v>
      </c>
    </row>
    <row r="3406" spans="1:12" x14ac:dyDescent="0.3">
      <c r="A3406" s="1">
        <v>2218</v>
      </c>
      <c r="B3406">
        <v>2218</v>
      </c>
      <c r="C3406" t="s">
        <v>8855</v>
      </c>
      <c r="D3406" t="s">
        <v>8856</v>
      </c>
      <c r="E3406" t="s">
        <v>8857</v>
      </c>
      <c r="F3406" t="s">
        <v>8857</v>
      </c>
      <c r="G3406">
        <v>1</v>
      </c>
      <c r="H3406">
        <v>2</v>
      </c>
      <c r="I3406" t="s">
        <v>14</v>
      </c>
      <c r="K3406">
        <v>1</v>
      </c>
      <c r="L3406">
        <v>0.51130109827048054</v>
      </c>
    </row>
    <row r="3407" spans="1:12" x14ac:dyDescent="0.3">
      <c r="A3407" s="1">
        <v>2219</v>
      </c>
      <c r="B3407">
        <v>2219</v>
      </c>
      <c r="C3407" t="s">
        <v>8858</v>
      </c>
      <c r="D3407" t="s">
        <v>8859</v>
      </c>
      <c r="E3407" t="s">
        <v>8860</v>
      </c>
      <c r="F3407" t="s">
        <v>8861</v>
      </c>
      <c r="G3407">
        <v>1</v>
      </c>
      <c r="H3407">
        <v>2</v>
      </c>
      <c r="I3407" t="s">
        <v>14</v>
      </c>
      <c r="K3407">
        <v>1</v>
      </c>
      <c r="L3407">
        <v>0.59858910256205711</v>
      </c>
    </row>
    <row r="3408" spans="1:12" x14ac:dyDescent="0.3">
      <c r="A3408" s="1">
        <v>2220</v>
      </c>
      <c r="B3408">
        <v>2220</v>
      </c>
      <c r="C3408" t="s">
        <v>8862</v>
      </c>
      <c r="D3408" t="s">
        <v>8863</v>
      </c>
      <c r="E3408" t="s">
        <v>8864</v>
      </c>
      <c r="F3408" t="s">
        <v>8865</v>
      </c>
      <c r="G3408">
        <v>1</v>
      </c>
      <c r="H3408">
        <v>2</v>
      </c>
      <c r="I3408" t="s">
        <v>14</v>
      </c>
      <c r="K3408">
        <v>1</v>
      </c>
      <c r="L3408">
        <v>0.92521493193261894</v>
      </c>
    </row>
    <row r="3409" spans="1:12" x14ac:dyDescent="0.3">
      <c r="A3409" s="1">
        <v>2221</v>
      </c>
      <c r="B3409">
        <v>2221</v>
      </c>
      <c r="C3409" t="s">
        <v>8866</v>
      </c>
      <c r="D3409" t="s">
        <v>8867</v>
      </c>
      <c r="E3409" t="s">
        <v>8868</v>
      </c>
      <c r="F3409" t="s">
        <v>8869</v>
      </c>
      <c r="G3409">
        <v>1</v>
      </c>
      <c r="H3409">
        <v>2</v>
      </c>
      <c r="I3409" t="s">
        <v>14</v>
      </c>
      <c r="K3409">
        <v>1</v>
      </c>
      <c r="L3409">
        <v>3.2779898360305815E-2</v>
      </c>
    </row>
    <row r="3410" spans="1:12" x14ac:dyDescent="0.3">
      <c r="A3410" s="1">
        <v>2224</v>
      </c>
      <c r="B3410">
        <v>2224</v>
      </c>
      <c r="C3410" t="s">
        <v>8878</v>
      </c>
      <c r="D3410" t="s">
        <v>8879</v>
      </c>
      <c r="E3410" t="s">
        <v>8880</v>
      </c>
      <c r="F3410" t="s">
        <v>8881</v>
      </c>
      <c r="G3410">
        <v>1</v>
      </c>
      <c r="H3410">
        <v>2</v>
      </c>
      <c r="I3410" t="s">
        <v>14</v>
      </c>
      <c r="K3410">
        <v>1</v>
      </c>
      <c r="L3410">
        <v>0.7470634655975481</v>
      </c>
    </row>
    <row r="3411" spans="1:12" x14ac:dyDescent="0.3">
      <c r="A3411" s="1">
        <v>2225</v>
      </c>
      <c r="B3411">
        <v>2225</v>
      </c>
      <c r="C3411" t="s">
        <v>8882</v>
      </c>
      <c r="D3411" t="s">
        <v>8883</v>
      </c>
      <c r="E3411" t="s">
        <v>8884</v>
      </c>
      <c r="F3411" t="s">
        <v>8885</v>
      </c>
      <c r="G3411">
        <v>1</v>
      </c>
      <c r="H3411">
        <v>2</v>
      </c>
      <c r="I3411" t="s">
        <v>14</v>
      </c>
      <c r="K3411">
        <v>1</v>
      </c>
      <c r="L3411">
        <v>0.58154632661678252</v>
      </c>
    </row>
    <row r="3412" spans="1:12" x14ac:dyDescent="0.3">
      <c r="A3412" s="1">
        <v>2226</v>
      </c>
      <c r="B3412">
        <v>2226</v>
      </c>
      <c r="C3412" t="s">
        <v>8886</v>
      </c>
      <c r="D3412" t="s">
        <v>8887</v>
      </c>
      <c r="E3412" t="s">
        <v>8888</v>
      </c>
      <c r="F3412" t="s">
        <v>8889</v>
      </c>
      <c r="G3412">
        <v>1</v>
      </c>
      <c r="H3412">
        <v>2</v>
      </c>
      <c r="I3412" t="s">
        <v>14</v>
      </c>
      <c r="K3412">
        <v>1</v>
      </c>
      <c r="L3412">
        <v>0.23362772920271058</v>
      </c>
    </row>
    <row r="3413" spans="1:12" x14ac:dyDescent="0.3">
      <c r="A3413" s="1">
        <v>2228</v>
      </c>
      <c r="B3413">
        <v>2228</v>
      </c>
      <c r="C3413" t="s">
        <v>8894</v>
      </c>
      <c r="D3413" t="s">
        <v>8895</v>
      </c>
      <c r="E3413" t="s">
        <v>8896</v>
      </c>
      <c r="F3413" t="s">
        <v>8897</v>
      </c>
      <c r="G3413">
        <v>1</v>
      </c>
      <c r="H3413">
        <v>2</v>
      </c>
      <c r="I3413" t="s">
        <v>14</v>
      </c>
      <c r="K3413">
        <v>1</v>
      </c>
      <c r="L3413">
        <v>0.48573292911067301</v>
      </c>
    </row>
    <row r="3414" spans="1:12" x14ac:dyDescent="0.3">
      <c r="A3414" s="1">
        <v>2231</v>
      </c>
      <c r="B3414">
        <v>2231</v>
      </c>
      <c r="C3414" t="s">
        <v>8906</v>
      </c>
      <c r="D3414" t="s">
        <v>8907</v>
      </c>
      <c r="E3414" t="s">
        <v>8908</v>
      </c>
      <c r="F3414" t="s">
        <v>8909</v>
      </c>
      <c r="G3414">
        <v>1</v>
      </c>
      <c r="H3414">
        <v>2</v>
      </c>
      <c r="I3414" t="s">
        <v>14</v>
      </c>
      <c r="K3414">
        <v>1</v>
      </c>
      <c r="L3414">
        <v>0.41345420508555353</v>
      </c>
    </row>
    <row r="3415" spans="1:12" x14ac:dyDescent="0.3">
      <c r="A3415" s="1">
        <v>2232</v>
      </c>
      <c r="B3415">
        <v>2232</v>
      </c>
      <c r="C3415" t="s">
        <v>8910</v>
      </c>
      <c r="D3415" t="s">
        <v>8911</v>
      </c>
      <c r="E3415" t="s">
        <v>8912</v>
      </c>
      <c r="F3415" t="s">
        <v>8913</v>
      </c>
      <c r="G3415">
        <v>1</v>
      </c>
      <c r="H3415">
        <v>2</v>
      </c>
      <c r="I3415" t="s">
        <v>14</v>
      </c>
      <c r="K3415">
        <v>1</v>
      </c>
      <c r="L3415">
        <v>0.39696281329398608</v>
      </c>
    </row>
    <row r="3416" spans="1:12" x14ac:dyDescent="0.3">
      <c r="A3416" s="1">
        <v>2233</v>
      </c>
      <c r="B3416">
        <v>2233</v>
      </c>
      <c r="C3416" t="s">
        <v>8914</v>
      </c>
      <c r="D3416" t="s">
        <v>8915</v>
      </c>
      <c r="E3416" t="s">
        <v>8916</v>
      </c>
      <c r="F3416" t="s">
        <v>8917</v>
      </c>
      <c r="G3416">
        <v>1</v>
      </c>
      <c r="H3416">
        <v>2</v>
      </c>
      <c r="I3416" t="s">
        <v>14</v>
      </c>
      <c r="K3416">
        <v>1</v>
      </c>
      <c r="L3416">
        <v>0.77493446504281782</v>
      </c>
    </row>
    <row r="3417" spans="1:12" x14ac:dyDescent="0.3">
      <c r="A3417" s="1">
        <v>2235</v>
      </c>
      <c r="B3417">
        <v>2235</v>
      </c>
      <c r="C3417" t="s">
        <v>8922</v>
      </c>
      <c r="D3417" t="s">
        <v>8923</v>
      </c>
      <c r="E3417" t="s">
        <v>8924</v>
      </c>
      <c r="F3417" t="s">
        <v>8925</v>
      </c>
      <c r="G3417">
        <v>1</v>
      </c>
      <c r="H3417">
        <v>2</v>
      </c>
      <c r="I3417" t="s">
        <v>14</v>
      </c>
      <c r="K3417">
        <v>1</v>
      </c>
      <c r="L3417">
        <v>0.18529625098839975</v>
      </c>
    </row>
    <row r="3418" spans="1:12" x14ac:dyDescent="0.3">
      <c r="A3418" s="1">
        <v>2236</v>
      </c>
      <c r="B3418">
        <v>2236</v>
      </c>
      <c r="C3418" t="s">
        <v>8926</v>
      </c>
      <c r="D3418" t="s">
        <v>8927</v>
      </c>
      <c r="E3418" t="s">
        <v>8928</v>
      </c>
      <c r="F3418" t="s">
        <v>8929</v>
      </c>
      <c r="G3418">
        <v>1</v>
      </c>
      <c r="H3418">
        <v>2</v>
      </c>
      <c r="I3418" t="s">
        <v>14</v>
      </c>
      <c r="K3418">
        <v>1</v>
      </c>
      <c r="L3418">
        <v>0.38864034054098551</v>
      </c>
    </row>
    <row r="3419" spans="1:12" x14ac:dyDescent="0.3">
      <c r="A3419" s="1">
        <v>2238</v>
      </c>
      <c r="B3419">
        <v>2238</v>
      </c>
      <c r="C3419" t="s">
        <v>8934</v>
      </c>
      <c r="D3419" t="s">
        <v>8935</v>
      </c>
      <c r="E3419" t="s">
        <v>8936</v>
      </c>
      <c r="F3419" t="s">
        <v>8937</v>
      </c>
      <c r="G3419">
        <v>1</v>
      </c>
      <c r="H3419">
        <v>2</v>
      </c>
      <c r="I3419" t="s">
        <v>14</v>
      </c>
      <c r="K3419">
        <v>1</v>
      </c>
      <c r="L3419">
        <v>0.26155191151120749</v>
      </c>
    </row>
    <row r="3420" spans="1:12" x14ac:dyDescent="0.3">
      <c r="A3420" s="1">
        <v>2239</v>
      </c>
      <c r="B3420">
        <v>2239</v>
      </c>
      <c r="C3420" t="s">
        <v>8938</v>
      </c>
      <c r="D3420" t="s">
        <v>8939</v>
      </c>
      <c r="E3420" t="s">
        <v>8940</v>
      </c>
      <c r="F3420" t="s">
        <v>8941</v>
      </c>
      <c r="G3420">
        <v>1</v>
      </c>
      <c r="H3420">
        <v>2</v>
      </c>
      <c r="I3420" t="s">
        <v>14</v>
      </c>
      <c r="K3420">
        <v>1</v>
      </c>
      <c r="L3420">
        <v>0.25770829700049025</v>
      </c>
    </row>
    <row r="3421" spans="1:12" x14ac:dyDescent="0.3">
      <c r="A3421" s="1">
        <v>2240</v>
      </c>
      <c r="B3421">
        <v>2240</v>
      </c>
      <c r="C3421" t="s">
        <v>8942</v>
      </c>
      <c r="D3421" t="s">
        <v>8943</v>
      </c>
      <c r="E3421" t="s">
        <v>8944</v>
      </c>
      <c r="F3421" t="s">
        <v>8945</v>
      </c>
      <c r="G3421">
        <v>1</v>
      </c>
      <c r="H3421">
        <v>2</v>
      </c>
      <c r="I3421" t="s">
        <v>14</v>
      </c>
      <c r="K3421">
        <v>1</v>
      </c>
      <c r="L3421">
        <v>0.96965366995226965</v>
      </c>
    </row>
    <row r="3422" spans="1:12" x14ac:dyDescent="0.3">
      <c r="A3422" s="1">
        <v>2241</v>
      </c>
      <c r="B3422">
        <v>2241</v>
      </c>
      <c r="C3422" t="s">
        <v>8946</v>
      </c>
      <c r="D3422" t="s">
        <v>8947</v>
      </c>
      <c r="E3422" t="s">
        <v>8948</v>
      </c>
      <c r="F3422" t="s">
        <v>8949</v>
      </c>
      <c r="G3422">
        <v>1</v>
      </c>
      <c r="H3422">
        <v>2</v>
      </c>
      <c r="I3422" t="s">
        <v>14</v>
      </c>
      <c r="K3422">
        <v>1</v>
      </c>
      <c r="L3422">
        <v>0.61685761827019447</v>
      </c>
    </row>
    <row r="3423" spans="1:12" x14ac:dyDescent="0.3">
      <c r="A3423" s="1">
        <v>2242</v>
      </c>
      <c r="B3423">
        <v>2242</v>
      </c>
      <c r="C3423" t="s">
        <v>8950</v>
      </c>
      <c r="D3423" t="s">
        <v>8951</v>
      </c>
      <c r="E3423" t="s">
        <v>8952</v>
      </c>
      <c r="F3423" t="s">
        <v>8953</v>
      </c>
      <c r="G3423">
        <v>1</v>
      </c>
      <c r="H3423">
        <v>2</v>
      </c>
      <c r="I3423" t="s">
        <v>14</v>
      </c>
      <c r="K3423">
        <v>1</v>
      </c>
      <c r="L3423">
        <v>0.37105909559589012</v>
      </c>
    </row>
    <row r="3424" spans="1:12" x14ac:dyDescent="0.3">
      <c r="A3424" s="1">
        <v>2243</v>
      </c>
      <c r="B3424">
        <v>2243</v>
      </c>
      <c r="C3424" t="s">
        <v>8954</v>
      </c>
      <c r="D3424" t="s">
        <v>8955</v>
      </c>
      <c r="E3424" t="s">
        <v>8956</v>
      </c>
      <c r="F3424" t="s">
        <v>8957</v>
      </c>
      <c r="G3424">
        <v>1</v>
      </c>
      <c r="H3424">
        <v>2</v>
      </c>
      <c r="I3424" t="s">
        <v>14</v>
      </c>
      <c r="K3424">
        <v>1</v>
      </c>
      <c r="L3424">
        <v>0.69471309338089993</v>
      </c>
    </row>
    <row r="3425" spans="1:12" x14ac:dyDescent="0.3">
      <c r="A3425" s="1">
        <v>2244</v>
      </c>
      <c r="B3425">
        <v>2244</v>
      </c>
      <c r="C3425" t="s">
        <v>8958</v>
      </c>
      <c r="D3425" t="s">
        <v>8959</v>
      </c>
      <c r="E3425" t="s">
        <v>8960</v>
      </c>
      <c r="F3425" t="s">
        <v>8961</v>
      </c>
      <c r="G3425">
        <v>1</v>
      </c>
      <c r="H3425">
        <v>2</v>
      </c>
      <c r="I3425" t="s">
        <v>14</v>
      </c>
      <c r="K3425">
        <v>1</v>
      </c>
      <c r="L3425">
        <v>0.16848349144866681</v>
      </c>
    </row>
    <row r="3426" spans="1:12" x14ac:dyDescent="0.3">
      <c r="A3426" s="1">
        <v>2245</v>
      </c>
      <c r="B3426">
        <v>2245</v>
      </c>
      <c r="C3426" t="s">
        <v>8962</v>
      </c>
      <c r="D3426" t="s">
        <v>8963</v>
      </c>
      <c r="E3426" t="s">
        <v>8964</v>
      </c>
      <c r="F3426" t="s">
        <v>8965</v>
      </c>
      <c r="G3426">
        <v>1</v>
      </c>
      <c r="H3426">
        <v>2</v>
      </c>
      <c r="I3426" t="s">
        <v>14</v>
      </c>
      <c r="K3426">
        <v>1</v>
      </c>
      <c r="L3426">
        <v>1.9006078919016067E-2</v>
      </c>
    </row>
    <row r="3427" spans="1:12" x14ac:dyDescent="0.3">
      <c r="A3427" s="1">
        <v>2247</v>
      </c>
      <c r="B3427">
        <v>2247</v>
      </c>
      <c r="C3427" t="s">
        <v>8970</v>
      </c>
      <c r="D3427" t="s">
        <v>8971</v>
      </c>
      <c r="E3427" t="s">
        <v>8972</v>
      </c>
      <c r="F3427" t="s">
        <v>8973</v>
      </c>
      <c r="G3427">
        <v>1</v>
      </c>
      <c r="H3427">
        <v>2</v>
      </c>
      <c r="I3427" t="s">
        <v>14</v>
      </c>
      <c r="K3427">
        <v>1</v>
      </c>
      <c r="L3427">
        <v>0.19475280056641453</v>
      </c>
    </row>
    <row r="3428" spans="1:12" x14ac:dyDescent="0.3">
      <c r="A3428" s="1">
        <v>2248</v>
      </c>
      <c r="B3428">
        <v>2248</v>
      </c>
      <c r="C3428" t="s">
        <v>8974</v>
      </c>
      <c r="D3428" t="s">
        <v>8975</v>
      </c>
      <c r="E3428" t="s">
        <v>8976</v>
      </c>
      <c r="F3428" t="s">
        <v>8977</v>
      </c>
      <c r="G3428">
        <v>1</v>
      </c>
      <c r="H3428">
        <v>2</v>
      </c>
      <c r="I3428" t="s">
        <v>14</v>
      </c>
      <c r="K3428">
        <v>1</v>
      </c>
      <c r="L3428">
        <v>0.15436814398758469</v>
      </c>
    </row>
    <row r="3429" spans="1:12" x14ac:dyDescent="0.3">
      <c r="A3429" s="1">
        <v>2249</v>
      </c>
      <c r="B3429">
        <v>2249</v>
      </c>
      <c r="C3429" t="s">
        <v>8978</v>
      </c>
      <c r="D3429" t="s">
        <v>8979</v>
      </c>
      <c r="E3429" t="s">
        <v>8980</v>
      </c>
      <c r="F3429" t="s">
        <v>8981</v>
      </c>
      <c r="G3429">
        <v>1</v>
      </c>
      <c r="H3429">
        <v>2</v>
      </c>
      <c r="I3429" t="s">
        <v>14</v>
      </c>
      <c r="K3429">
        <v>1</v>
      </c>
      <c r="L3429">
        <v>0.60021663345723597</v>
      </c>
    </row>
    <row r="3430" spans="1:12" x14ac:dyDescent="0.3">
      <c r="A3430" s="1">
        <v>2250</v>
      </c>
      <c r="B3430">
        <v>2250</v>
      </c>
      <c r="C3430" t="s">
        <v>8982</v>
      </c>
      <c r="D3430" t="s">
        <v>8983</v>
      </c>
      <c r="E3430" t="s">
        <v>8984</v>
      </c>
      <c r="F3430" t="s">
        <v>8985</v>
      </c>
      <c r="G3430">
        <v>1</v>
      </c>
      <c r="H3430">
        <v>2</v>
      </c>
      <c r="I3430" t="s">
        <v>14</v>
      </c>
      <c r="K3430">
        <v>1</v>
      </c>
      <c r="L3430">
        <v>0.68773974742678745</v>
      </c>
    </row>
    <row r="3431" spans="1:12" x14ac:dyDescent="0.3">
      <c r="A3431" s="1">
        <v>2251</v>
      </c>
      <c r="B3431">
        <v>2251</v>
      </c>
      <c r="C3431" t="s">
        <v>8986</v>
      </c>
      <c r="D3431" t="s">
        <v>8987</v>
      </c>
      <c r="E3431" t="s">
        <v>8988</v>
      </c>
      <c r="F3431" t="s">
        <v>8989</v>
      </c>
      <c r="G3431">
        <v>1</v>
      </c>
      <c r="H3431">
        <v>2</v>
      </c>
      <c r="I3431" t="s">
        <v>14</v>
      </c>
      <c r="K3431">
        <v>1</v>
      </c>
      <c r="L3431">
        <v>0.55216569473429511</v>
      </c>
    </row>
    <row r="3432" spans="1:12" x14ac:dyDescent="0.3">
      <c r="A3432" s="1">
        <v>2252</v>
      </c>
      <c r="B3432">
        <v>2252</v>
      </c>
      <c r="C3432" t="s">
        <v>8990</v>
      </c>
      <c r="D3432" t="s">
        <v>8991</v>
      </c>
      <c r="E3432" t="s">
        <v>8992</v>
      </c>
      <c r="F3432" t="s">
        <v>8993</v>
      </c>
      <c r="G3432">
        <v>1</v>
      </c>
      <c r="H3432">
        <v>2</v>
      </c>
      <c r="I3432" t="s">
        <v>14</v>
      </c>
      <c r="K3432">
        <v>1</v>
      </c>
      <c r="L3432">
        <v>0.47020776202277659</v>
      </c>
    </row>
    <row r="3433" spans="1:12" x14ac:dyDescent="0.3">
      <c r="A3433" s="1">
        <v>2253</v>
      </c>
      <c r="B3433">
        <v>2253</v>
      </c>
      <c r="C3433" t="s">
        <v>8994</v>
      </c>
      <c r="D3433" t="s">
        <v>8995</v>
      </c>
      <c r="E3433" t="s">
        <v>8996</v>
      </c>
      <c r="F3433" t="s">
        <v>8997</v>
      </c>
      <c r="G3433">
        <v>1</v>
      </c>
      <c r="H3433">
        <v>2</v>
      </c>
      <c r="I3433" t="s">
        <v>14</v>
      </c>
      <c r="K3433">
        <v>1</v>
      </c>
      <c r="L3433">
        <v>0.617075712872451</v>
      </c>
    </row>
    <row r="3434" spans="1:12" x14ac:dyDescent="0.3">
      <c r="A3434" s="1">
        <v>2254</v>
      </c>
      <c r="B3434">
        <v>2254</v>
      </c>
      <c r="C3434" t="s">
        <v>8998</v>
      </c>
      <c r="D3434" t="s">
        <v>8999</v>
      </c>
      <c r="E3434" t="s">
        <v>9000</v>
      </c>
      <c r="F3434" t="s">
        <v>9001</v>
      </c>
      <c r="G3434">
        <v>1</v>
      </c>
      <c r="H3434">
        <v>2</v>
      </c>
      <c r="I3434" t="s">
        <v>14</v>
      </c>
      <c r="K3434">
        <v>1</v>
      </c>
      <c r="L3434">
        <v>0.74397484395062752</v>
      </c>
    </row>
    <row r="3435" spans="1:12" x14ac:dyDescent="0.3">
      <c r="A3435" s="1">
        <v>2256</v>
      </c>
      <c r="B3435">
        <v>2256</v>
      </c>
      <c r="C3435" t="s">
        <v>9006</v>
      </c>
      <c r="D3435" t="s">
        <v>9007</v>
      </c>
      <c r="E3435" t="s">
        <v>9008</v>
      </c>
      <c r="F3435" t="s">
        <v>9009</v>
      </c>
      <c r="G3435">
        <v>1</v>
      </c>
      <c r="H3435">
        <v>2</v>
      </c>
      <c r="I3435" t="s">
        <v>14</v>
      </c>
      <c r="K3435">
        <v>1</v>
      </c>
      <c r="L3435">
        <v>0.93618155372607692</v>
      </c>
    </row>
    <row r="3436" spans="1:12" x14ac:dyDescent="0.3">
      <c r="A3436" s="1">
        <v>2258</v>
      </c>
      <c r="B3436">
        <v>2258</v>
      </c>
      <c r="C3436" t="s">
        <v>9014</v>
      </c>
      <c r="D3436" t="s">
        <v>9015</v>
      </c>
      <c r="E3436" t="s">
        <v>9016</v>
      </c>
      <c r="F3436" t="s">
        <v>9017</v>
      </c>
      <c r="G3436">
        <v>1</v>
      </c>
      <c r="H3436">
        <v>2</v>
      </c>
      <c r="I3436" t="s">
        <v>14</v>
      </c>
      <c r="K3436">
        <v>1</v>
      </c>
      <c r="L3436">
        <v>0.68505549270213295</v>
      </c>
    </row>
    <row r="3437" spans="1:12" x14ac:dyDescent="0.3">
      <c r="A3437" s="1">
        <v>2259</v>
      </c>
      <c r="B3437">
        <v>2259</v>
      </c>
      <c r="C3437" t="s">
        <v>9018</v>
      </c>
      <c r="D3437" t="s">
        <v>9019</v>
      </c>
      <c r="E3437" t="s">
        <v>9020</v>
      </c>
      <c r="F3437" t="s">
        <v>9021</v>
      </c>
      <c r="G3437">
        <v>1</v>
      </c>
      <c r="H3437">
        <v>2</v>
      </c>
      <c r="I3437" t="s">
        <v>14</v>
      </c>
      <c r="K3437">
        <v>1</v>
      </c>
      <c r="L3437">
        <v>8.126390488333024E-2</v>
      </c>
    </row>
    <row r="3438" spans="1:12" x14ac:dyDescent="0.3">
      <c r="A3438" s="1">
        <v>2261</v>
      </c>
      <c r="B3438">
        <v>2261</v>
      </c>
      <c r="C3438" t="s">
        <v>9026</v>
      </c>
      <c r="D3438" t="s">
        <v>9027</v>
      </c>
      <c r="E3438" t="s">
        <v>9028</v>
      </c>
      <c r="F3438" t="s">
        <v>9029</v>
      </c>
      <c r="G3438">
        <v>1</v>
      </c>
      <c r="H3438">
        <v>2</v>
      </c>
      <c r="I3438" t="s">
        <v>14</v>
      </c>
      <c r="K3438">
        <v>1</v>
      </c>
      <c r="L3438">
        <v>8.4990562709424622E-2</v>
      </c>
    </row>
    <row r="3439" spans="1:12" x14ac:dyDescent="0.3">
      <c r="A3439" s="1">
        <v>2262</v>
      </c>
      <c r="B3439">
        <v>2262</v>
      </c>
      <c r="C3439" t="s">
        <v>9030</v>
      </c>
      <c r="D3439" t="s">
        <v>9031</v>
      </c>
      <c r="E3439" t="s">
        <v>9032</v>
      </c>
      <c r="F3439" t="s">
        <v>9033</v>
      </c>
      <c r="G3439">
        <v>1</v>
      </c>
      <c r="H3439">
        <v>2</v>
      </c>
      <c r="I3439" t="s">
        <v>14</v>
      </c>
      <c r="K3439">
        <v>1</v>
      </c>
      <c r="L3439">
        <v>0.71050962457481481</v>
      </c>
    </row>
    <row r="3440" spans="1:12" x14ac:dyDescent="0.3">
      <c r="A3440" s="1">
        <v>2263</v>
      </c>
      <c r="B3440">
        <v>2263</v>
      </c>
      <c r="C3440" t="s">
        <v>9034</v>
      </c>
      <c r="D3440" t="s">
        <v>9035</v>
      </c>
      <c r="E3440" t="s">
        <v>9036</v>
      </c>
      <c r="F3440" t="s">
        <v>9037</v>
      </c>
      <c r="G3440">
        <v>1</v>
      </c>
      <c r="H3440">
        <v>2</v>
      </c>
      <c r="I3440" t="s">
        <v>14</v>
      </c>
      <c r="K3440">
        <v>1</v>
      </c>
      <c r="L3440">
        <v>0.4889911739764512</v>
      </c>
    </row>
    <row r="3441" spans="1:12" x14ac:dyDescent="0.3">
      <c r="A3441" s="1">
        <v>2264</v>
      </c>
      <c r="B3441">
        <v>2264</v>
      </c>
      <c r="C3441" t="s">
        <v>9038</v>
      </c>
      <c r="D3441" t="s">
        <v>9039</v>
      </c>
      <c r="E3441" t="s">
        <v>9040</v>
      </c>
      <c r="F3441" t="s">
        <v>9041</v>
      </c>
      <c r="G3441">
        <v>1</v>
      </c>
      <c r="H3441">
        <v>2</v>
      </c>
      <c r="I3441" t="s">
        <v>14</v>
      </c>
      <c r="K3441">
        <v>1</v>
      </c>
      <c r="L3441">
        <v>0.59169197489457737</v>
      </c>
    </row>
    <row r="3442" spans="1:12" x14ac:dyDescent="0.3">
      <c r="A3442" s="1">
        <v>2266</v>
      </c>
      <c r="B3442">
        <v>2266</v>
      </c>
      <c r="C3442" t="s">
        <v>9046</v>
      </c>
      <c r="D3442" t="s">
        <v>9047</v>
      </c>
      <c r="E3442" t="s">
        <v>9048</v>
      </c>
      <c r="F3442" t="s">
        <v>9049</v>
      </c>
      <c r="G3442">
        <v>1</v>
      </c>
      <c r="H3442">
        <v>2</v>
      </c>
      <c r="I3442" t="s">
        <v>14</v>
      </c>
      <c r="K3442">
        <v>1</v>
      </c>
      <c r="L3442">
        <v>0.35225279102151852</v>
      </c>
    </row>
    <row r="3443" spans="1:12" x14ac:dyDescent="0.3">
      <c r="A3443" s="1">
        <v>2267</v>
      </c>
      <c r="B3443">
        <v>2267</v>
      </c>
      <c r="C3443" t="s">
        <v>9050</v>
      </c>
      <c r="D3443" t="s">
        <v>9051</v>
      </c>
      <c r="E3443" t="s">
        <v>9052</v>
      </c>
      <c r="F3443" t="s">
        <v>9053</v>
      </c>
      <c r="G3443">
        <v>1</v>
      </c>
      <c r="H3443">
        <v>2</v>
      </c>
      <c r="I3443" t="s">
        <v>14</v>
      </c>
      <c r="K3443">
        <v>1</v>
      </c>
      <c r="L3443">
        <v>0.23689072376219078</v>
      </c>
    </row>
    <row r="3444" spans="1:12" x14ac:dyDescent="0.3">
      <c r="A3444" s="1">
        <v>2268</v>
      </c>
      <c r="B3444">
        <v>2268</v>
      </c>
      <c r="C3444" t="s">
        <v>9054</v>
      </c>
      <c r="D3444" t="s">
        <v>9055</v>
      </c>
      <c r="E3444" t="s">
        <v>9056</v>
      </c>
      <c r="F3444" t="s">
        <v>9057</v>
      </c>
      <c r="G3444">
        <v>1</v>
      </c>
      <c r="H3444">
        <v>2</v>
      </c>
      <c r="I3444" t="s">
        <v>14</v>
      </c>
      <c r="K3444">
        <v>1</v>
      </c>
      <c r="L3444">
        <v>0.29003920366228153</v>
      </c>
    </row>
    <row r="3445" spans="1:12" x14ac:dyDescent="0.3">
      <c r="A3445" s="1">
        <v>2269</v>
      </c>
      <c r="B3445">
        <v>2269</v>
      </c>
      <c r="C3445" t="s">
        <v>9058</v>
      </c>
      <c r="D3445" t="s">
        <v>9059</v>
      </c>
      <c r="E3445" t="s">
        <v>9060</v>
      </c>
      <c r="F3445" t="s">
        <v>9061</v>
      </c>
      <c r="G3445">
        <v>1</v>
      </c>
      <c r="H3445">
        <v>2</v>
      </c>
      <c r="I3445" t="s">
        <v>14</v>
      </c>
      <c r="K3445">
        <v>1</v>
      </c>
      <c r="L3445">
        <v>0.72296596653051692</v>
      </c>
    </row>
    <row r="3446" spans="1:12" x14ac:dyDescent="0.3">
      <c r="A3446" s="1">
        <v>2270</v>
      </c>
      <c r="B3446">
        <v>2270</v>
      </c>
      <c r="C3446" t="s">
        <v>9062</v>
      </c>
      <c r="D3446" t="s">
        <v>9063</v>
      </c>
      <c r="E3446" t="s">
        <v>9064</v>
      </c>
      <c r="F3446" t="s">
        <v>9065</v>
      </c>
      <c r="G3446">
        <v>1</v>
      </c>
      <c r="H3446">
        <v>2</v>
      </c>
      <c r="I3446" t="s">
        <v>14</v>
      </c>
      <c r="K3446">
        <v>1</v>
      </c>
      <c r="L3446">
        <v>0.41473928356759993</v>
      </c>
    </row>
    <row r="3447" spans="1:12" x14ac:dyDescent="0.3">
      <c r="A3447" s="1">
        <v>2273</v>
      </c>
      <c r="B3447">
        <v>2273</v>
      </c>
      <c r="C3447" t="s">
        <v>9074</v>
      </c>
      <c r="D3447" t="s">
        <v>9075</v>
      </c>
      <c r="E3447" t="s">
        <v>9076</v>
      </c>
      <c r="F3447" t="s">
        <v>9077</v>
      </c>
      <c r="G3447">
        <v>1</v>
      </c>
      <c r="H3447">
        <v>2</v>
      </c>
      <c r="I3447" t="s">
        <v>14</v>
      </c>
      <c r="K3447">
        <v>1</v>
      </c>
      <c r="L3447">
        <v>0.20515688818982525</v>
      </c>
    </row>
    <row r="3448" spans="1:12" x14ac:dyDescent="0.3">
      <c r="A3448" s="1">
        <v>2274</v>
      </c>
      <c r="B3448">
        <v>2274</v>
      </c>
      <c r="C3448" t="s">
        <v>9078</v>
      </c>
      <c r="D3448" t="s">
        <v>9079</v>
      </c>
      <c r="E3448" t="s">
        <v>9080</v>
      </c>
      <c r="F3448" t="s">
        <v>9081</v>
      </c>
      <c r="G3448">
        <v>1</v>
      </c>
      <c r="H3448">
        <v>2</v>
      </c>
      <c r="I3448" t="s">
        <v>14</v>
      </c>
      <c r="K3448">
        <v>1</v>
      </c>
      <c r="L3448">
        <v>0.93106156049968669</v>
      </c>
    </row>
    <row r="3449" spans="1:12" x14ac:dyDescent="0.3">
      <c r="A3449" s="1">
        <v>2276</v>
      </c>
      <c r="B3449">
        <v>2276</v>
      </c>
      <c r="C3449" t="s">
        <v>9086</v>
      </c>
      <c r="D3449" t="s">
        <v>9087</v>
      </c>
      <c r="E3449" t="s">
        <v>9088</v>
      </c>
      <c r="F3449" t="s">
        <v>9089</v>
      </c>
      <c r="G3449">
        <v>1</v>
      </c>
      <c r="H3449">
        <v>2</v>
      </c>
      <c r="I3449" t="s">
        <v>14</v>
      </c>
      <c r="K3449">
        <v>1</v>
      </c>
      <c r="L3449">
        <v>0.96016799084631621</v>
      </c>
    </row>
    <row r="3450" spans="1:12" x14ac:dyDescent="0.3">
      <c r="A3450" s="1">
        <v>2277</v>
      </c>
      <c r="B3450">
        <v>2277</v>
      </c>
      <c r="C3450" t="s">
        <v>9090</v>
      </c>
      <c r="D3450" t="s">
        <v>9091</v>
      </c>
      <c r="E3450" t="s">
        <v>9092</v>
      </c>
      <c r="F3450" t="s">
        <v>9093</v>
      </c>
      <c r="G3450">
        <v>1</v>
      </c>
      <c r="H3450">
        <v>2</v>
      </c>
      <c r="I3450" t="s">
        <v>14</v>
      </c>
      <c r="K3450">
        <v>1</v>
      </c>
      <c r="L3450">
        <v>0.34804488829573244</v>
      </c>
    </row>
    <row r="3451" spans="1:12" x14ac:dyDescent="0.3">
      <c r="A3451" s="1">
        <v>2278</v>
      </c>
      <c r="B3451">
        <v>2278</v>
      </c>
      <c r="C3451" t="s">
        <v>9094</v>
      </c>
      <c r="D3451" t="s">
        <v>9095</v>
      </c>
      <c r="E3451" t="s">
        <v>9096</v>
      </c>
      <c r="F3451" t="s">
        <v>9097</v>
      </c>
      <c r="G3451">
        <v>1</v>
      </c>
      <c r="H3451">
        <v>2</v>
      </c>
      <c r="I3451" t="s">
        <v>14</v>
      </c>
      <c r="K3451">
        <v>1</v>
      </c>
      <c r="L3451">
        <v>5.9483581673044461E-2</v>
      </c>
    </row>
    <row r="3452" spans="1:12" x14ac:dyDescent="0.3">
      <c r="A3452" s="1">
        <v>2279</v>
      </c>
      <c r="B3452">
        <v>2279</v>
      </c>
      <c r="C3452" t="s">
        <v>9098</v>
      </c>
      <c r="D3452" t="s">
        <v>9099</v>
      </c>
      <c r="E3452" t="s">
        <v>9100</v>
      </c>
      <c r="F3452" t="s">
        <v>9101</v>
      </c>
      <c r="G3452">
        <v>1</v>
      </c>
      <c r="H3452">
        <v>2</v>
      </c>
      <c r="I3452" t="s">
        <v>14</v>
      </c>
      <c r="K3452">
        <v>1</v>
      </c>
      <c r="L3452">
        <v>0.62240080715983959</v>
      </c>
    </row>
    <row r="3453" spans="1:12" x14ac:dyDescent="0.3">
      <c r="A3453" s="1">
        <v>2280</v>
      </c>
      <c r="B3453">
        <v>2280</v>
      </c>
      <c r="C3453" t="s">
        <v>9102</v>
      </c>
      <c r="D3453" t="s">
        <v>9103</v>
      </c>
      <c r="E3453" t="s">
        <v>9104</v>
      </c>
      <c r="F3453" t="s">
        <v>9105</v>
      </c>
      <c r="G3453">
        <v>1</v>
      </c>
      <c r="H3453">
        <v>2</v>
      </c>
      <c r="I3453" t="s">
        <v>14</v>
      </c>
      <c r="K3453">
        <v>1</v>
      </c>
      <c r="L3453">
        <v>4.5684851320520914E-2</v>
      </c>
    </row>
    <row r="3454" spans="1:12" x14ac:dyDescent="0.3">
      <c r="A3454" s="1">
        <v>2281</v>
      </c>
      <c r="B3454">
        <v>2281</v>
      </c>
      <c r="C3454" t="s">
        <v>9106</v>
      </c>
      <c r="D3454" t="s">
        <v>9107</v>
      </c>
      <c r="E3454" t="s">
        <v>9108</v>
      </c>
      <c r="F3454" t="s">
        <v>9109</v>
      </c>
      <c r="G3454">
        <v>1</v>
      </c>
      <c r="H3454">
        <v>2</v>
      </c>
      <c r="I3454" t="s">
        <v>14</v>
      </c>
      <c r="K3454">
        <v>1</v>
      </c>
      <c r="L3454">
        <v>0.60917266871859665</v>
      </c>
    </row>
    <row r="3455" spans="1:12" x14ac:dyDescent="0.3">
      <c r="A3455" s="1">
        <v>2282</v>
      </c>
      <c r="B3455">
        <v>2282</v>
      </c>
      <c r="C3455" t="s">
        <v>9110</v>
      </c>
      <c r="D3455" t="s">
        <v>9111</v>
      </c>
      <c r="E3455" t="s">
        <v>9112</v>
      </c>
      <c r="F3455" t="s">
        <v>9113</v>
      </c>
      <c r="G3455">
        <v>1</v>
      </c>
      <c r="H3455">
        <v>2</v>
      </c>
      <c r="I3455" t="s">
        <v>14</v>
      </c>
      <c r="K3455">
        <v>1</v>
      </c>
      <c r="L3455">
        <v>4.1548144143815802E-2</v>
      </c>
    </row>
    <row r="3456" spans="1:12" x14ac:dyDescent="0.3">
      <c r="A3456" s="1">
        <v>2284</v>
      </c>
      <c r="B3456">
        <v>2284</v>
      </c>
      <c r="C3456" t="s">
        <v>9118</v>
      </c>
      <c r="D3456" t="s">
        <v>9119</v>
      </c>
      <c r="E3456" t="s">
        <v>9120</v>
      </c>
      <c r="F3456" t="s">
        <v>9121</v>
      </c>
      <c r="G3456">
        <v>1</v>
      </c>
      <c r="H3456">
        <v>2</v>
      </c>
      <c r="I3456" t="s">
        <v>14</v>
      </c>
      <c r="K3456">
        <v>1</v>
      </c>
      <c r="L3456">
        <v>0.76307854189110513</v>
      </c>
    </row>
    <row r="3457" spans="1:12" x14ac:dyDescent="0.3">
      <c r="A3457" s="1">
        <v>2285</v>
      </c>
      <c r="B3457">
        <v>2285</v>
      </c>
      <c r="C3457" t="s">
        <v>9122</v>
      </c>
      <c r="D3457" t="s">
        <v>9123</v>
      </c>
      <c r="E3457" t="s">
        <v>9124</v>
      </c>
      <c r="F3457" t="s">
        <v>9125</v>
      </c>
      <c r="G3457">
        <v>1</v>
      </c>
      <c r="H3457">
        <v>2</v>
      </c>
      <c r="I3457" t="s">
        <v>14</v>
      </c>
      <c r="K3457">
        <v>1</v>
      </c>
      <c r="L3457">
        <v>0.98124426118401697</v>
      </c>
    </row>
    <row r="3458" spans="1:12" x14ac:dyDescent="0.3">
      <c r="A3458" s="1">
        <v>2287</v>
      </c>
      <c r="B3458">
        <v>2287</v>
      </c>
      <c r="C3458" t="s">
        <v>9130</v>
      </c>
      <c r="D3458" t="s">
        <v>9131</v>
      </c>
      <c r="E3458" t="s">
        <v>9132</v>
      </c>
      <c r="F3458" t="s">
        <v>9133</v>
      </c>
      <c r="G3458">
        <v>1</v>
      </c>
      <c r="H3458">
        <v>2</v>
      </c>
      <c r="I3458" t="s">
        <v>14</v>
      </c>
      <c r="K3458">
        <v>1</v>
      </c>
      <c r="L3458">
        <v>0.57980485641653567</v>
      </c>
    </row>
    <row r="3459" spans="1:12" x14ac:dyDescent="0.3">
      <c r="A3459" s="1">
        <v>2288</v>
      </c>
      <c r="B3459">
        <v>2288</v>
      </c>
      <c r="C3459" t="s">
        <v>9134</v>
      </c>
      <c r="D3459" t="s">
        <v>9135</v>
      </c>
      <c r="E3459" t="s">
        <v>9136</v>
      </c>
      <c r="F3459" t="s">
        <v>9137</v>
      </c>
      <c r="G3459">
        <v>1</v>
      </c>
      <c r="H3459">
        <v>2</v>
      </c>
      <c r="I3459" t="s">
        <v>14</v>
      </c>
      <c r="K3459">
        <v>1</v>
      </c>
      <c r="L3459">
        <v>0.97240828565353488</v>
      </c>
    </row>
    <row r="3460" spans="1:12" x14ac:dyDescent="0.3">
      <c r="A3460" s="1">
        <v>2290</v>
      </c>
      <c r="B3460">
        <v>2290</v>
      </c>
      <c r="C3460" t="s">
        <v>9142</v>
      </c>
      <c r="D3460" t="s">
        <v>9143</v>
      </c>
      <c r="E3460" t="s">
        <v>9144</v>
      </c>
      <c r="F3460" t="s">
        <v>9145</v>
      </c>
      <c r="G3460">
        <v>1</v>
      </c>
      <c r="H3460">
        <v>2</v>
      </c>
      <c r="I3460" t="s">
        <v>14</v>
      </c>
      <c r="K3460">
        <v>1</v>
      </c>
      <c r="L3460">
        <v>0.31706057072502725</v>
      </c>
    </row>
    <row r="3461" spans="1:12" x14ac:dyDescent="0.3">
      <c r="A3461" s="1">
        <v>2291</v>
      </c>
      <c r="B3461">
        <v>2291</v>
      </c>
      <c r="C3461" t="s">
        <v>9146</v>
      </c>
      <c r="D3461" t="s">
        <v>9147</v>
      </c>
      <c r="E3461" t="s">
        <v>9148</v>
      </c>
      <c r="F3461" t="s">
        <v>9149</v>
      </c>
      <c r="G3461">
        <v>1</v>
      </c>
      <c r="H3461">
        <v>2</v>
      </c>
      <c r="I3461" t="s">
        <v>14</v>
      </c>
      <c r="K3461">
        <v>1</v>
      </c>
      <c r="L3461">
        <v>0.48482571691865284</v>
      </c>
    </row>
    <row r="3462" spans="1:12" x14ac:dyDescent="0.3">
      <c r="A3462" s="1">
        <v>2292</v>
      </c>
      <c r="B3462">
        <v>2292</v>
      </c>
      <c r="C3462" t="s">
        <v>9150</v>
      </c>
      <c r="D3462" t="s">
        <v>9151</v>
      </c>
      <c r="E3462" t="s">
        <v>9152</v>
      </c>
      <c r="F3462" t="s">
        <v>9153</v>
      </c>
      <c r="G3462">
        <v>1</v>
      </c>
      <c r="H3462">
        <v>2</v>
      </c>
      <c r="I3462" t="s">
        <v>232</v>
      </c>
      <c r="K3462">
        <v>1</v>
      </c>
      <c r="L3462">
        <v>0.91622112765343833</v>
      </c>
    </row>
    <row r="3463" spans="1:12" x14ac:dyDescent="0.3">
      <c r="A3463" s="1">
        <v>2295</v>
      </c>
      <c r="B3463">
        <v>2295</v>
      </c>
      <c r="C3463" t="s">
        <v>9162</v>
      </c>
      <c r="D3463" t="s">
        <v>9163</v>
      </c>
      <c r="E3463" t="s">
        <v>9164</v>
      </c>
      <c r="F3463" t="s">
        <v>9165</v>
      </c>
      <c r="G3463">
        <v>1</v>
      </c>
      <c r="H3463">
        <v>2</v>
      </c>
      <c r="I3463" t="s">
        <v>14</v>
      </c>
      <c r="K3463">
        <v>1</v>
      </c>
      <c r="L3463">
        <v>0.50293645141350618</v>
      </c>
    </row>
    <row r="3464" spans="1:12" x14ac:dyDescent="0.3">
      <c r="A3464" s="1">
        <v>2296</v>
      </c>
      <c r="B3464">
        <v>2296</v>
      </c>
      <c r="C3464" t="s">
        <v>9166</v>
      </c>
      <c r="D3464" t="s">
        <v>9167</v>
      </c>
      <c r="E3464" t="s">
        <v>9168</v>
      </c>
      <c r="F3464" t="s">
        <v>9169</v>
      </c>
      <c r="G3464">
        <v>1</v>
      </c>
      <c r="H3464">
        <v>2</v>
      </c>
      <c r="I3464" t="s">
        <v>14</v>
      </c>
      <c r="K3464">
        <v>1</v>
      </c>
      <c r="L3464">
        <v>0.43534592652844473</v>
      </c>
    </row>
    <row r="3465" spans="1:12" x14ac:dyDescent="0.3">
      <c r="A3465" s="1">
        <v>2297</v>
      </c>
      <c r="B3465">
        <v>2297</v>
      </c>
      <c r="C3465" t="s">
        <v>9170</v>
      </c>
      <c r="D3465" t="s">
        <v>9171</v>
      </c>
      <c r="E3465" t="s">
        <v>9172</v>
      </c>
      <c r="F3465" t="s">
        <v>9173</v>
      </c>
      <c r="G3465">
        <v>1</v>
      </c>
      <c r="H3465">
        <v>2</v>
      </c>
      <c r="I3465" t="s">
        <v>14</v>
      </c>
      <c r="K3465">
        <v>1</v>
      </c>
      <c r="L3465">
        <v>7.5089774229145645E-2</v>
      </c>
    </row>
    <row r="3466" spans="1:12" x14ac:dyDescent="0.3">
      <c r="A3466" s="1">
        <v>2298</v>
      </c>
      <c r="B3466">
        <v>2298</v>
      </c>
      <c r="C3466" t="s">
        <v>9174</v>
      </c>
      <c r="D3466" t="s">
        <v>9175</v>
      </c>
      <c r="E3466" t="s">
        <v>9176</v>
      </c>
      <c r="F3466" t="s">
        <v>9177</v>
      </c>
      <c r="G3466">
        <v>1</v>
      </c>
      <c r="H3466">
        <v>2</v>
      </c>
      <c r="I3466" t="s">
        <v>14</v>
      </c>
      <c r="K3466">
        <v>1</v>
      </c>
      <c r="L3466">
        <v>0.94017226474134463</v>
      </c>
    </row>
    <row r="3467" spans="1:12" x14ac:dyDescent="0.3">
      <c r="A3467" s="1">
        <v>2299</v>
      </c>
      <c r="B3467">
        <v>2299</v>
      </c>
      <c r="C3467" t="s">
        <v>9178</v>
      </c>
      <c r="D3467" t="s">
        <v>9179</v>
      </c>
      <c r="E3467" t="s">
        <v>9180</v>
      </c>
      <c r="F3467" t="s">
        <v>9181</v>
      </c>
      <c r="G3467">
        <v>1</v>
      </c>
      <c r="H3467">
        <v>2</v>
      </c>
      <c r="I3467" t="s">
        <v>14</v>
      </c>
      <c r="K3467">
        <v>1</v>
      </c>
      <c r="L3467">
        <v>0.56373470702078476</v>
      </c>
    </row>
    <row r="3468" spans="1:12" x14ac:dyDescent="0.3">
      <c r="A3468" s="1">
        <v>2300</v>
      </c>
      <c r="B3468">
        <v>2300</v>
      </c>
      <c r="C3468" t="s">
        <v>9182</v>
      </c>
      <c r="D3468" t="s">
        <v>9183</v>
      </c>
      <c r="E3468" t="s">
        <v>9184</v>
      </c>
      <c r="F3468" t="s">
        <v>9185</v>
      </c>
      <c r="G3468">
        <v>1</v>
      </c>
      <c r="H3468">
        <v>2</v>
      </c>
      <c r="I3468" t="s">
        <v>14</v>
      </c>
      <c r="K3468">
        <v>1</v>
      </c>
      <c r="L3468">
        <v>0.55623747867320972</v>
      </c>
    </row>
    <row r="3469" spans="1:12" x14ac:dyDescent="0.3">
      <c r="A3469" s="1">
        <v>2301</v>
      </c>
      <c r="B3469">
        <v>2301</v>
      </c>
      <c r="C3469" t="s">
        <v>9186</v>
      </c>
      <c r="D3469" t="s">
        <v>9187</v>
      </c>
      <c r="E3469" t="s">
        <v>9188</v>
      </c>
      <c r="F3469" t="s">
        <v>9189</v>
      </c>
      <c r="G3469">
        <v>1</v>
      </c>
      <c r="H3469">
        <v>2</v>
      </c>
      <c r="I3469" t="s">
        <v>14</v>
      </c>
      <c r="K3469">
        <v>1</v>
      </c>
      <c r="L3469">
        <v>0.83022863738075292</v>
      </c>
    </row>
    <row r="3470" spans="1:12" x14ac:dyDescent="0.3">
      <c r="A3470" s="1">
        <v>2302</v>
      </c>
      <c r="B3470">
        <v>2302</v>
      </c>
      <c r="C3470" t="s">
        <v>9190</v>
      </c>
      <c r="D3470" t="s">
        <v>9191</v>
      </c>
      <c r="E3470" t="s">
        <v>9192</v>
      </c>
      <c r="F3470" t="s">
        <v>9193</v>
      </c>
      <c r="G3470">
        <v>1</v>
      </c>
      <c r="H3470">
        <v>2</v>
      </c>
      <c r="I3470" t="s">
        <v>14</v>
      </c>
      <c r="K3470">
        <v>1</v>
      </c>
      <c r="L3470">
        <v>0.6016271560349743</v>
      </c>
    </row>
    <row r="3471" spans="1:12" x14ac:dyDescent="0.3">
      <c r="A3471" s="1">
        <v>2304</v>
      </c>
      <c r="B3471">
        <v>2304</v>
      </c>
      <c r="C3471" t="s">
        <v>9198</v>
      </c>
      <c r="D3471" t="s">
        <v>9199</v>
      </c>
      <c r="E3471" t="s">
        <v>9200</v>
      </c>
      <c r="F3471" t="s">
        <v>9201</v>
      </c>
      <c r="G3471">
        <v>1</v>
      </c>
      <c r="H3471">
        <v>2</v>
      </c>
      <c r="I3471" t="s">
        <v>14</v>
      </c>
      <c r="K3471">
        <v>1</v>
      </c>
      <c r="L3471">
        <v>0.35489653742134852</v>
      </c>
    </row>
    <row r="3472" spans="1:12" x14ac:dyDescent="0.3">
      <c r="A3472" s="1">
        <v>2305</v>
      </c>
      <c r="B3472">
        <v>2305</v>
      </c>
      <c r="C3472" t="s">
        <v>9202</v>
      </c>
      <c r="D3472" t="s">
        <v>9203</v>
      </c>
      <c r="E3472" t="s">
        <v>9204</v>
      </c>
      <c r="F3472" t="s">
        <v>9205</v>
      </c>
      <c r="G3472">
        <v>1</v>
      </c>
      <c r="H3472">
        <v>2</v>
      </c>
      <c r="I3472" t="s">
        <v>14</v>
      </c>
      <c r="K3472">
        <v>1</v>
      </c>
      <c r="L3472">
        <v>0.66684758238254371</v>
      </c>
    </row>
    <row r="3473" spans="1:12" x14ac:dyDescent="0.3">
      <c r="A3473" s="1">
        <v>2306</v>
      </c>
      <c r="B3473">
        <v>2306</v>
      </c>
      <c r="C3473" t="s">
        <v>9206</v>
      </c>
      <c r="D3473" t="s">
        <v>9207</v>
      </c>
      <c r="E3473" t="s">
        <v>9208</v>
      </c>
      <c r="F3473" t="s">
        <v>9209</v>
      </c>
      <c r="G3473">
        <v>1</v>
      </c>
      <c r="H3473">
        <v>2</v>
      </c>
      <c r="I3473" t="s">
        <v>14</v>
      </c>
      <c r="K3473">
        <v>1</v>
      </c>
      <c r="L3473">
        <v>0.94371862668229867</v>
      </c>
    </row>
    <row r="3474" spans="1:12" x14ac:dyDescent="0.3">
      <c r="A3474" s="1">
        <v>2307</v>
      </c>
      <c r="B3474">
        <v>2307</v>
      </c>
      <c r="C3474" t="s">
        <v>9210</v>
      </c>
      <c r="D3474" t="s">
        <v>9211</v>
      </c>
      <c r="E3474" t="s">
        <v>9212</v>
      </c>
      <c r="F3474" t="s">
        <v>9213</v>
      </c>
      <c r="G3474">
        <v>1</v>
      </c>
      <c r="H3474">
        <v>2</v>
      </c>
      <c r="I3474" t="s">
        <v>14</v>
      </c>
      <c r="K3474">
        <v>1</v>
      </c>
      <c r="L3474">
        <v>3.9695946711718277E-2</v>
      </c>
    </row>
    <row r="3475" spans="1:12" x14ac:dyDescent="0.3">
      <c r="A3475" s="1">
        <v>2308</v>
      </c>
      <c r="B3475">
        <v>2308</v>
      </c>
      <c r="C3475" t="s">
        <v>9214</v>
      </c>
      <c r="D3475" t="s">
        <v>9215</v>
      </c>
      <c r="E3475" t="s">
        <v>9216</v>
      </c>
      <c r="F3475" t="s">
        <v>9217</v>
      </c>
      <c r="G3475">
        <v>1</v>
      </c>
      <c r="H3475">
        <v>2</v>
      </c>
      <c r="I3475" t="s">
        <v>14</v>
      </c>
      <c r="K3475">
        <v>1</v>
      </c>
      <c r="L3475">
        <v>0.23730320863744825</v>
      </c>
    </row>
    <row r="3476" spans="1:12" x14ac:dyDescent="0.3">
      <c r="A3476" s="1">
        <v>2310</v>
      </c>
      <c r="B3476">
        <v>2310</v>
      </c>
      <c r="C3476" t="s">
        <v>9222</v>
      </c>
      <c r="D3476" t="s">
        <v>9223</v>
      </c>
      <c r="E3476" t="s">
        <v>9224</v>
      </c>
      <c r="F3476" t="s">
        <v>9225</v>
      </c>
      <c r="G3476">
        <v>1</v>
      </c>
      <c r="H3476">
        <v>2</v>
      </c>
      <c r="I3476" t="s">
        <v>14</v>
      </c>
      <c r="K3476">
        <v>1</v>
      </c>
      <c r="L3476">
        <v>0.83356810809486881</v>
      </c>
    </row>
    <row r="3477" spans="1:12" x14ac:dyDescent="0.3">
      <c r="A3477" s="1">
        <v>2311</v>
      </c>
      <c r="B3477">
        <v>2311</v>
      </c>
      <c r="C3477" t="s">
        <v>9226</v>
      </c>
      <c r="D3477" t="s">
        <v>9227</v>
      </c>
      <c r="E3477" t="s">
        <v>9228</v>
      </c>
      <c r="F3477" t="s">
        <v>9229</v>
      </c>
      <c r="G3477">
        <v>1</v>
      </c>
      <c r="H3477">
        <v>2</v>
      </c>
      <c r="I3477" t="s">
        <v>14</v>
      </c>
      <c r="K3477">
        <v>1</v>
      </c>
      <c r="L3477">
        <v>0.51955218619568144</v>
      </c>
    </row>
    <row r="3478" spans="1:12" x14ac:dyDescent="0.3">
      <c r="A3478" s="1">
        <v>2312</v>
      </c>
      <c r="B3478">
        <v>2312</v>
      </c>
      <c r="C3478" t="s">
        <v>9230</v>
      </c>
      <c r="D3478" t="s">
        <v>9231</v>
      </c>
      <c r="E3478" t="s">
        <v>9232</v>
      </c>
      <c r="F3478" t="s">
        <v>9233</v>
      </c>
      <c r="G3478">
        <v>1</v>
      </c>
      <c r="H3478">
        <v>2</v>
      </c>
      <c r="I3478" t="s">
        <v>14</v>
      </c>
      <c r="K3478">
        <v>1</v>
      </c>
      <c r="L3478">
        <v>0.46402786508546234</v>
      </c>
    </row>
    <row r="3479" spans="1:12" x14ac:dyDescent="0.3">
      <c r="A3479" s="1">
        <v>2313</v>
      </c>
      <c r="B3479">
        <v>2313</v>
      </c>
      <c r="C3479" t="s">
        <v>9234</v>
      </c>
      <c r="D3479" t="s">
        <v>9235</v>
      </c>
      <c r="E3479" t="s">
        <v>9236</v>
      </c>
      <c r="F3479" t="s">
        <v>9237</v>
      </c>
      <c r="G3479">
        <v>1</v>
      </c>
      <c r="H3479">
        <v>2</v>
      </c>
      <c r="I3479" t="s">
        <v>14</v>
      </c>
      <c r="K3479">
        <v>1</v>
      </c>
      <c r="L3479">
        <v>2.2873712811649627E-3</v>
      </c>
    </row>
    <row r="3480" spans="1:12" x14ac:dyDescent="0.3">
      <c r="A3480" s="1">
        <v>2314</v>
      </c>
      <c r="B3480">
        <v>2314</v>
      </c>
      <c r="C3480" t="s">
        <v>9238</v>
      </c>
      <c r="D3480" t="s">
        <v>9239</v>
      </c>
      <c r="E3480" t="s">
        <v>9240</v>
      </c>
      <c r="F3480" t="s">
        <v>9241</v>
      </c>
      <c r="G3480">
        <v>1</v>
      </c>
      <c r="H3480">
        <v>2</v>
      </c>
      <c r="I3480" t="s">
        <v>14</v>
      </c>
      <c r="K3480">
        <v>1</v>
      </c>
      <c r="L3480">
        <v>0.74432980978069119</v>
      </c>
    </row>
    <row r="3481" spans="1:12" x14ac:dyDescent="0.3">
      <c r="A3481" s="1">
        <v>2315</v>
      </c>
      <c r="B3481">
        <v>2315</v>
      </c>
      <c r="C3481" t="s">
        <v>9242</v>
      </c>
      <c r="D3481" t="s">
        <v>9243</v>
      </c>
      <c r="E3481" t="s">
        <v>9244</v>
      </c>
      <c r="F3481" t="s">
        <v>9245</v>
      </c>
      <c r="G3481">
        <v>1</v>
      </c>
      <c r="H3481">
        <v>2</v>
      </c>
      <c r="I3481" t="s">
        <v>14</v>
      </c>
      <c r="K3481">
        <v>1</v>
      </c>
      <c r="L3481">
        <v>0.10421301987606224</v>
      </c>
    </row>
    <row r="3482" spans="1:12" x14ac:dyDescent="0.3">
      <c r="A3482" s="1">
        <v>2316</v>
      </c>
      <c r="B3482">
        <v>2316</v>
      </c>
      <c r="C3482" t="s">
        <v>9246</v>
      </c>
      <c r="D3482" t="s">
        <v>9247</v>
      </c>
      <c r="E3482" t="s">
        <v>9248</v>
      </c>
      <c r="F3482" t="s">
        <v>9249</v>
      </c>
      <c r="G3482">
        <v>1</v>
      </c>
      <c r="H3482">
        <v>2</v>
      </c>
      <c r="I3482" t="s">
        <v>14</v>
      </c>
      <c r="K3482">
        <v>1</v>
      </c>
      <c r="L3482">
        <v>0.44081839964010794</v>
      </c>
    </row>
    <row r="3483" spans="1:12" x14ac:dyDescent="0.3">
      <c r="A3483" s="1">
        <v>2317</v>
      </c>
      <c r="B3483">
        <v>2317</v>
      </c>
      <c r="C3483" t="s">
        <v>9250</v>
      </c>
      <c r="D3483" t="s">
        <v>9251</v>
      </c>
      <c r="E3483" t="s">
        <v>9252</v>
      </c>
      <c r="F3483" t="s">
        <v>9253</v>
      </c>
      <c r="G3483">
        <v>1</v>
      </c>
      <c r="H3483">
        <v>2</v>
      </c>
      <c r="I3483" t="s">
        <v>14</v>
      </c>
      <c r="K3483">
        <v>1</v>
      </c>
      <c r="L3483">
        <v>0.91952639180957541</v>
      </c>
    </row>
    <row r="3484" spans="1:12" x14ac:dyDescent="0.3">
      <c r="A3484" s="1">
        <v>2318</v>
      </c>
      <c r="B3484">
        <v>2318</v>
      </c>
      <c r="C3484" t="s">
        <v>9254</v>
      </c>
      <c r="D3484" t="s">
        <v>9255</v>
      </c>
      <c r="E3484" t="s">
        <v>9256</v>
      </c>
      <c r="F3484" t="s">
        <v>9257</v>
      </c>
      <c r="G3484">
        <v>1</v>
      </c>
      <c r="H3484">
        <v>2</v>
      </c>
      <c r="I3484" t="s">
        <v>14</v>
      </c>
      <c r="K3484">
        <v>1</v>
      </c>
      <c r="L3484">
        <v>0.31416585158610799</v>
      </c>
    </row>
    <row r="3485" spans="1:12" x14ac:dyDescent="0.3">
      <c r="A3485" s="1">
        <v>2319</v>
      </c>
      <c r="B3485">
        <v>2319</v>
      </c>
      <c r="C3485" t="s">
        <v>9258</v>
      </c>
      <c r="D3485" t="s">
        <v>9259</v>
      </c>
      <c r="E3485" t="s">
        <v>9260</v>
      </c>
      <c r="F3485" t="s">
        <v>9261</v>
      </c>
      <c r="G3485">
        <v>1</v>
      </c>
      <c r="H3485">
        <v>2</v>
      </c>
      <c r="I3485" t="s">
        <v>14</v>
      </c>
      <c r="K3485">
        <v>1</v>
      </c>
      <c r="L3485">
        <v>0.65492027969715716</v>
      </c>
    </row>
    <row r="3486" spans="1:12" x14ac:dyDescent="0.3">
      <c r="A3486" s="1">
        <v>2320</v>
      </c>
      <c r="B3486">
        <v>2320</v>
      </c>
      <c r="C3486" t="s">
        <v>9262</v>
      </c>
      <c r="D3486" t="s">
        <v>9263</v>
      </c>
      <c r="E3486" t="s">
        <v>9264</v>
      </c>
      <c r="F3486" t="s">
        <v>9265</v>
      </c>
      <c r="G3486">
        <v>1</v>
      </c>
      <c r="H3486">
        <v>2</v>
      </c>
      <c r="I3486" t="s">
        <v>14</v>
      </c>
      <c r="K3486">
        <v>1</v>
      </c>
      <c r="L3486">
        <v>0.53510260675998045</v>
      </c>
    </row>
    <row r="3487" spans="1:12" x14ac:dyDescent="0.3">
      <c r="A3487" s="1">
        <v>2322</v>
      </c>
      <c r="B3487">
        <v>2322</v>
      </c>
      <c r="C3487" t="s">
        <v>9270</v>
      </c>
      <c r="D3487" t="s">
        <v>9271</v>
      </c>
      <c r="E3487" t="s">
        <v>9272</v>
      </c>
      <c r="F3487" t="s">
        <v>9273</v>
      </c>
      <c r="G3487">
        <v>1</v>
      </c>
      <c r="H3487">
        <v>2</v>
      </c>
      <c r="I3487" t="s">
        <v>14</v>
      </c>
      <c r="K3487">
        <v>1</v>
      </c>
      <c r="L3487">
        <v>0.4437488584901228</v>
      </c>
    </row>
    <row r="3488" spans="1:12" x14ac:dyDescent="0.3">
      <c r="A3488" s="1">
        <v>2326</v>
      </c>
      <c r="B3488">
        <v>2326</v>
      </c>
      <c r="C3488" t="s">
        <v>9286</v>
      </c>
      <c r="D3488" t="s">
        <v>9287</v>
      </c>
      <c r="E3488" t="s">
        <v>9288</v>
      </c>
      <c r="F3488" t="s">
        <v>9289</v>
      </c>
      <c r="G3488">
        <v>1</v>
      </c>
      <c r="H3488">
        <v>2</v>
      </c>
      <c r="I3488" t="s">
        <v>14</v>
      </c>
      <c r="K3488">
        <v>1</v>
      </c>
      <c r="L3488">
        <v>0.83635633025387923</v>
      </c>
    </row>
    <row r="3489" spans="1:12" x14ac:dyDescent="0.3">
      <c r="A3489" s="1">
        <v>2328</v>
      </c>
      <c r="B3489">
        <v>2328</v>
      </c>
      <c r="C3489" t="s">
        <v>9294</v>
      </c>
      <c r="D3489" t="s">
        <v>9295</v>
      </c>
      <c r="E3489" t="s">
        <v>9296</v>
      </c>
      <c r="F3489" t="s">
        <v>9297</v>
      </c>
      <c r="G3489">
        <v>1</v>
      </c>
      <c r="H3489">
        <v>2</v>
      </c>
      <c r="I3489" t="s">
        <v>14</v>
      </c>
      <c r="K3489">
        <v>1</v>
      </c>
      <c r="L3489">
        <v>0.92440216633702899</v>
      </c>
    </row>
    <row r="3490" spans="1:12" x14ac:dyDescent="0.3">
      <c r="A3490" s="1">
        <v>2329</v>
      </c>
      <c r="B3490">
        <v>2329</v>
      </c>
      <c r="C3490" t="s">
        <v>9298</v>
      </c>
      <c r="D3490" t="s">
        <v>9299</v>
      </c>
      <c r="E3490" t="s">
        <v>9300</v>
      </c>
      <c r="F3490" t="s">
        <v>9301</v>
      </c>
      <c r="G3490">
        <v>1</v>
      </c>
      <c r="H3490">
        <v>2</v>
      </c>
      <c r="I3490" t="s">
        <v>14</v>
      </c>
      <c r="K3490">
        <v>1</v>
      </c>
      <c r="L3490">
        <v>0.88734468957778312</v>
      </c>
    </row>
    <row r="3491" spans="1:12" x14ac:dyDescent="0.3">
      <c r="A3491" s="1">
        <v>2330</v>
      </c>
      <c r="B3491">
        <v>2330</v>
      </c>
      <c r="C3491" t="s">
        <v>9302</v>
      </c>
      <c r="D3491" t="s">
        <v>9303</v>
      </c>
      <c r="E3491" t="s">
        <v>9304</v>
      </c>
      <c r="F3491" t="s">
        <v>9305</v>
      </c>
      <c r="G3491">
        <v>1</v>
      </c>
      <c r="H3491">
        <v>2</v>
      </c>
      <c r="I3491" t="s">
        <v>14</v>
      </c>
      <c r="K3491">
        <v>1</v>
      </c>
      <c r="L3491">
        <v>0.756489117104713</v>
      </c>
    </row>
    <row r="3492" spans="1:12" x14ac:dyDescent="0.3">
      <c r="A3492" s="1">
        <v>2331</v>
      </c>
      <c r="B3492">
        <v>2331</v>
      </c>
      <c r="C3492" t="s">
        <v>9306</v>
      </c>
      <c r="D3492" t="s">
        <v>9307</v>
      </c>
      <c r="E3492" t="s">
        <v>9308</v>
      </c>
      <c r="F3492" t="s">
        <v>9309</v>
      </c>
      <c r="G3492">
        <v>1</v>
      </c>
      <c r="H3492">
        <v>2</v>
      </c>
      <c r="I3492" t="s">
        <v>14</v>
      </c>
      <c r="K3492">
        <v>1</v>
      </c>
      <c r="L3492">
        <v>0.58408731716023454</v>
      </c>
    </row>
    <row r="3493" spans="1:12" x14ac:dyDescent="0.3">
      <c r="A3493" s="1">
        <v>2332</v>
      </c>
      <c r="B3493">
        <v>2332</v>
      </c>
      <c r="C3493" t="s">
        <v>9310</v>
      </c>
      <c r="D3493" t="s">
        <v>9311</v>
      </c>
      <c r="E3493" t="s">
        <v>9312</v>
      </c>
      <c r="F3493" t="s">
        <v>9313</v>
      </c>
      <c r="G3493">
        <v>1</v>
      </c>
      <c r="H3493">
        <v>2</v>
      </c>
      <c r="I3493" t="s">
        <v>14</v>
      </c>
      <c r="K3493">
        <v>1</v>
      </c>
      <c r="L3493">
        <v>0.70147378446041264</v>
      </c>
    </row>
    <row r="3494" spans="1:12" x14ac:dyDescent="0.3">
      <c r="A3494" s="1">
        <v>2333</v>
      </c>
      <c r="B3494">
        <v>2333</v>
      </c>
      <c r="C3494" t="s">
        <v>9314</v>
      </c>
      <c r="D3494" t="s">
        <v>9315</v>
      </c>
      <c r="E3494" t="s">
        <v>9316</v>
      </c>
      <c r="F3494" t="s">
        <v>9317</v>
      </c>
      <c r="G3494">
        <v>1</v>
      </c>
      <c r="H3494">
        <v>2</v>
      </c>
      <c r="I3494" t="s">
        <v>14</v>
      </c>
      <c r="K3494">
        <v>1</v>
      </c>
      <c r="L3494">
        <v>0.49748295008613574</v>
      </c>
    </row>
    <row r="3495" spans="1:12" x14ac:dyDescent="0.3">
      <c r="A3495" s="1">
        <v>2334</v>
      </c>
      <c r="B3495">
        <v>2334</v>
      </c>
      <c r="C3495" t="s">
        <v>9318</v>
      </c>
      <c r="D3495" t="s">
        <v>9319</v>
      </c>
      <c r="E3495" t="s">
        <v>9320</v>
      </c>
      <c r="F3495" t="s">
        <v>9321</v>
      </c>
      <c r="G3495">
        <v>1</v>
      </c>
      <c r="H3495">
        <v>2</v>
      </c>
      <c r="I3495" t="s">
        <v>14</v>
      </c>
      <c r="K3495">
        <v>1</v>
      </c>
      <c r="L3495">
        <v>0.17441378455698187</v>
      </c>
    </row>
    <row r="3496" spans="1:12" x14ac:dyDescent="0.3">
      <c r="A3496" s="1">
        <v>2335</v>
      </c>
      <c r="B3496">
        <v>2335</v>
      </c>
      <c r="C3496" t="s">
        <v>9322</v>
      </c>
      <c r="D3496" t="s">
        <v>9323</v>
      </c>
      <c r="E3496" t="s">
        <v>9324</v>
      </c>
      <c r="F3496" t="s">
        <v>9325</v>
      </c>
      <c r="G3496">
        <v>1</v>
      </c>
      <c r="H3496">
        <v>2</v>
      </c>
      <c r="I3496" t="s">
        <v>14</v>
      </c>
      <c r="K3496">
        <v>1</v>
      </c>
      <c r="L3496">
        <v>0.2037155022267445</v>
      </c>
    </row>
    <row r="3497" spans="1:12" x14ac:dyDescent="0.3">
      <c r="A3497" s="1">
        <v>2336</v>
      </c>
      <c r="B3497">
        <v>2336</v>
      </c>
      <c r="C3497" t="s">
        <v>9326</v>
      </c>
      <c r="D3497" t="s">
        <v>9327</v>
      </c>
      <c r="E3497" t="s">
        <v>9328</v>
      </c>
      <c r="F3497" t="s">
        <v>9329</v>
      </c>
      <c r="G3497">
        <v>1</v>
      </c>
      <c r="H3497">
        <v>2</v>
      </c>
      <c r="I3497" t="s">
        <v>14</v>
      </c>
      <c r="K3497">
        <v>1</v>
      </c>
      <c r="L3497">
        <v>0.67375270174926927</v>
      </c>
    </row>
    <row r="3498" spans="1:12" x14ac:dyDescent="0.3">
      <c r="A3498" s="1">
        <v>2337</v>
      </c>
      <c r="B3498">
        <v>2337</v>
      </c>
      <c r="C3498" t="s">
        <v>9330</v>
      </c>
      <c r="D3498" t="s">
        <v>9331</v>
      </c>
      <c r="E3498" t="s">
        <v>9332</v>
      </c>
      <c r="F3498" t="s">
        <v>9333</v>
      </c>
      <c r="G3498">
        <v>1</v>
      </c>
      <c r="H3498">
        <v>2</v>
      </c>
      <c r="I3498" t="s">
        <v>14</v>
      </c>
      <c r="K3498">
        <v>1</v>
      </c>
      <c r="L3498">
        <v>3.761172270738955E-2</v>
      </c>
    </row>
    <row r="3499" spans="1:12" x14ac:dyDescent="0.3">
      <c r="A3499" s="1">
        <v>2338</v>
      </c>
      <c r="B3499">
        <v>2338</v>
      </c>
      <c r="C3499" t="s">
        <v>9334</v>
      </c>
      <c r="D3499" t="s">
        <v>9335</v>
      </c>
      <c r="E3499" t="s">
        <v>9336</v>
      </c>
      <c r="F3499" t="s">
        <v>9337</v>
      </c>
      <c r="G3499">
        <v>1</v>
      </c>
      <c r="H3499">
        <v>2</v>
      </c>
      <c r="I3499" t="s">
        <v>14</v>
      </c>
      <c r="K3499">
        <v>1</v>
      </c>
      <c r="L3499">
        <v>0.38444030891835335</v>
      </c>
    </row>
    <row r="3500" spans="1:12" x14ac:dyDescent="0.3">
      <c r="A3500" s="1">
        <v>2340</v>
      </c>
      <c r="B3500">
        <v>2340</v>
      </c>
      <c r="C3500" t="s">
        <v>9342</v>
      </c>
      <c r="D3500" t="s">
        <v>9343</v>
      </c>
      <c r="E3500" t="s">
        <v>9344</v>
      </c>
      <c r="F3500" t="s">
        <v>9345</v>
      </c>
      <c r="G3500">
        <v>1</v>
      </c>
      <c r="H3500">
        <v>2</v>
      </c>
      <c r="I3500" t="s">
        <v>14</v>
      </c>
      <c r="K3500">
        <v>1</v>
      </c>
      <c r="L3500">
        <v>0.49080882335906284</v>
      </c>
    </row>
    <row r="3501" spans="1:12" x14ac:dyDescent="0.3">
      <c r="A3501" s="1">
        <v>2342</v>
      </c>
      <c r="B3501">
        <v>2342</v>
      </c>
      <c r="C3501" t="s">
        <v>9350</v>
      </c>
      <c r="D3501" t="s">
        <v>9351</v>
      </c>
      <c r="E3501" t="s">
        <v>9352</v>
      </c>
      <c r="F3501" t="s">
        <v>9353</v>
      </c>
      <c r="G3501">
        <v>1</v>
      </c>
      <c r="H3501">
        <v>2</v>
      </c>
      <c r="I3501" t="s">
        <v>14</v>
      </c>
      <c r="K3501">
        <v>1</v>
      </c>
      <c r="L3501">
        <v>0.70727898894848074</v>
      </c>
    </row>
    <row r="3502" spans="1:12" x14ac:dyDescent="0.3">
      <c r="A3502" s="1">
        <v>2343</v>
      </c>
      <c r="B3502">
        <v>2343</v>
      </c>
      <c r="C3502" t="s">
        <v>9354</v>
      </c>
      <c r="D3502" t="s">
        <v>9355</v>
      </c>
      <c r="E3502" t="s">
        <v>9356</v>
      </c>
      <c r="F3502" t="s">
        <v>9357</v>
      </c>
      <c r="G3502">
        <v>1</v>
      </c>
      <c r="H3502">
        <v>2</v>
      </c>
      <c r="I3502" t="s">
        <v>14</v>
      </c>
      <c r="K3502">
        <v>1</v>
      </c>
      <c r="L3502">
        <v>0.69382335167258447</v>
      </c>
    </row>
    <row r="3503" spans="1:12" x14ac:dyDescent="0.3">
      <c r="A3503" s="1">
        <v>2344</v>
      </c>
      <c r="B3503">
        <v>2344</v>
      </c>
      <c r="C3503" t="s">
        <v>9358</v>
      </c>
      <c r="D3503" t="s">
        <v>9359</v>
      </c>
      <c r="E3503" t="s">
        <v>9360</v>
      </c>
      <c r="F3503" t="s">
        <v>9361</v>
      </c>
      <c r="G3503">
        <v>1</v>
      </c>
      <c r="H3503">
        <v>2</v>
      </c>
      <c r="I3503" t="s">
        <v>14</v>
      </c>
      <c r="K3503">
        <v>1</v>
      </c>
      <c r="L3503">
        <v>0.2031618229808968</v>
      </c>
    </row>
    <row r="3504" spans="1:12" x14ac:dyDescent="0.3">
      <c r="A3504" s="1">
        <v>2345</v>
      </c>
      <c r="B3504">
        <v>2345</v>
      </c>
      <c r="C3504" t="s">
        <v>9362</v>
      </c>
      <c r="D3504" t="s">
        <v>9363</v>
      </c>
      <c r="E3504" t="s">
        <v>9364</v>
      </c>
      <c r="F3504" t="s">
        <v>9365</v>
      </c>
      <c r="G3504">
        <v>1</v>
      </c>
      <c r="H3504">
        <v>2</v>
      </c>
      <c r="I3504" t="s">
        <v>14</v>
      </c>
      <c r="K3504">
        <v>1</v>
      </c>
      <c r="L3504">
        <v>0.2890443382941329</v>
      </c>
    </row>
    <row r="3505" spans="1:12" x14ac:dyDescent="0.3">
      <c r="A3505" s="1">
        <v>2347</v>
      </c>
      <c r="B3505">
        <v>2347</v>
      </c>
      <c r="C3505" t="s">
        <v>9370</v>
      </c>
      <c r="D3505" t="s">
        <v>9371</v>
      </c>
      <c r="E3505" t="s">
        <v>9372</v>
      </c>
      <c r="F3505" t="s">
        <v>9373</v>
      </c>
      <c r="G3505">
        <v>1</v>
      </c>
      <c r="H3505">
        <v>2</v>
      </c>
      <c r="I3505" t="s">
        <v>14</v>
      </c>
      <c r="K3505">
        <v>1</v>
      </c>
      <c r="L3505">
        <v>0.30525282002942389</v>
      </c>
    </row>
    <row r="3506" spans="1:12" x14ac:dyDescent="0.3">
      <c r="A3506" s="1">
        <v>2349</v>
      </c>
      <c r="B3506">
        <v>2349</v>
      </c>
      <c r="C3506" t="s">
        <v>9378</v>
      </c>
      <c r="D3506" t="s">
        <v>9379</v>
      </c>
      <c r="E3506" t="s">
        <v>9380</v>
      </c>
      <c r="F3506" t="s">
        <v>9381</v>
      </c>
      <c r="G3506">
        <v>1</v>
      </c>
      <c r="H3506">
        <v>2</v>
      </c>
      <c r="I3506" t="s">
        <v>14</v>
      </c>
      <c r="K3506">
        <v>1</v>
      </c>
      <c r="L3506">
        <v>0.74359878569849969</v>
      </c>
    </row>
    <row r="3507" spans="1:12" x14ac:dyDescent="0.3">
      <c r="A3507" s="1">
        <v>2350</v>
      </c>
      <c r="B3507">
        <v>2350</v>
      </c>
      <c r="C3507" t="s">
        <v>9382</v>
      </c>
      <c r="D3507" t="s">
        <v>9383</v>
      </c>
      <c r="E3507" t="s">
        <v>9384</v>
      </c>
      <c r="F3507" t="s">
        <v>9385</v>
      </c>
      <c r="G3507">
        <v>1</v>
      </c>
      <c r="H3507">
        <v>2</v>
      </c>
      <c r="I3507" t="s">
        <v>14</v>
      </c>
      <c r="K3507">
        <v>1</v>
      </c>
      <c r="L3507">
        <v>0.37641317507522121</v>
      </c>
    </row>
    <row r="3508" spans="1:12" x14ac:dyDescent="0.3">
      <c r="A3508" s="1">
        <v>2351</v>
      </c>
      <c r="B3508">
        <v>2351</v>
      </c>
      <c r="C3508" t="s">
        <v>9386</v>
      </c>
      <c r="D3508" t="s">
        <v>9387</v>
      </c>
      <c r="E3508" t="s">
        <v>9388</v>
      </c>
      <c r="F3508" t="s">
        <v>9389</v>
      </c>
      <c r="G3508">
        <v>1</v>
      </c>
      <c r="H3508">
        <v>2</v>
      </c>
      <c r="I3508" t="s">
        <v>14</v>
      </c>
      <c r="K3508">
        <v>1</v>
      </c>
      <c r="L3508">
        <v>0.5585121772872087</v>
      </c>
    </row>
    <row r="3509" spans="1:12" x14ac:dyDescent="0.3">
      <c r="A3509" s="1">
        <v>2353</v>
      </c>
      <c r="B3509">
        <v>2353</v>
      </c>
      <c r="C3509" t="s">
        <v>9394</v>
      </c>
      <c r="D3509" t="s">
        <v>9395</v>
      </c>
      <c r="E3509" t="s">
        <v>9396</v>
      </c>
      <c r="F3509" t="s">
        <v>9397</v>
      </c>
      <c r="G3509">
        <v>1</v>
      </c>
      <c r="H3509">
        <v>2</v>
      </c>
      <c r="I3509" t="s">
        <v>14</v>
      </c>
      <c r="K3509">
        <v>1</v>
      </c>
      <c r="L3509">
        <v>0.73324848202885307</v>
      </c>
    </row>
    <row r="3510" spans="1:12" x14ac:dyDescent="0.3">
      <c r="A3510" s="1">
        <v>2354</v>
      </c>
      <c r="B3510">
        <v>2354</v>
      </c>
      <c r="C3510" t="s">
        <v>9398</v>
      </c>
      <c r="D3510" t="s">
        <v>9399</v>
      </c>
      <c r="E3510" t="s">
        <v>9400</v>
      </c>
      <c r="F3510" t="s">
        <v>9401</v>
      </c>
      <c r="G3510">
        <v>1</v>
      </c>
      <c r="H3510">
        <v>2</v>
      </c>
      <c r="I3510" t="s">
        <v>14</v>
      </c>
      <c r="K3510">
        <v>1</v>
      </c>
      <c r="L3510">
        <v>0.73234214174986312</v>
      </c>
    </row>
    <row r="3511" spans="1:12" x14ac:dyDescent="0.3">
      <c r="A3511" s="1">
        <v>2355</v>
      </c>
      <c r="B3511">
        <v>2355</v>
      </c>
      <c r="C3511" t="s">
        <v>9402</v>
      </c>
      <c r="D3511" t="s">
        <v>9403</v>
      </c>
      <c r="E3511" t="s">
        <v>9404</v>
      </c>
      <c r="F3511" t="s">
        <v>9405</v>
      </c>
      <c r="G3511">
        <v>1</v>
      </c>
      <c r="H3511">
        <v>2</v>
      </c>
      <c r="I3511" t="s">
        <v>14</v>
      </c>
      <c r="K3511">
        <v>1</v>
      </c>
      <c r="L3511">
        <v>0.62491997768230989</v>
      </c>
    </row>
    <row r="3512" spans="1:12" x14ac:dyDescent="0.3">
      <c r="A3512" s="1">
        <v>2356</v>
      </c>
      <c r="B3512">
        <v>2356</v>
      </c>
      <c r="C3512" t="s">
        <v>9406</v>
      </c>
      <c r="D3512" t="s">
        <v>9407</v>
      </c>
      <c r="E3512" t="s">
        <v>9408</v>
      </c>
      <c r="F3512" t="s">
        <v>9409</v>
      </c>
      <c r="G3512">
        <v>1</v>
      </c>
      <c r="H3512">
        <v>2</v>
      </c>
      <c r="I3512" t="s">
        <v>14</v>
      </c>
      <c r="K3512">
        <v>1</v>
      </c>
      <c r="L3512">
        <v>0.99353336489929045</v>
      </c>
    </row>
    <row r="3513" spans="1:12" x14ac:dyDescent="0.3">
      <c r="A3513" s="1">
        <v>2357</v>
      </c>
      <c r="B3513">
        <v>2357</v>
      </c>
      <c r="C3513" t="s">
        <v>9410</v>
      </c>
      <c r="D3513" t="s">
        <v>9411</v>
      </c>
      <c r="E3513" t="s">
        <v>9412</v>
      </c>
      <c r="F3513" t="s">
        <v>9413</v>
      </c>
      <c r="G3513">
        <v>1</v>
      </c>
      <c r="H3513">
        <v>2</v>
      </c>
      <c r="I3513" t="s">
        <v>14</v>
      </c>
      <c r="K3513">
        <v>1</v>
      </c>
      <c r="L3513">
        <v>0.29060779887962795</v>
      </c>
    </row>
    <row r="3514" spans="1:12" x14ac:dyDescent="0.3">
      <c r="A3514" s="1">
        <v>2358</v>
      </c>
      <c r="B3514">
        <v>2358</v>
      </c>
      <c r="C3514" t="s">
        <v>9414</v>
      </c>
      <c r="D3514" t="s">
        <v>9415</v>
      </c>
      <c r="E3514" t="s">
        <v>9416</v>
      </c>
      <c r="F3514" t="s">
        <v>9417</v>
      </c>
      <c r="G3514">
        <v>1</v>
      </c>
      <c r="H3514">
        <v>2</v>
      </c>
      <c r="I3514" t="s">
        <v>14</v>
      </c>
      <c r="K3514">
        <v>1</v>
      </c>
      <c r="L3514">
        <v>0.15647699822698635</v>
      </c>
    </row>
    <row r="3515" spans="1:12" x14ac:dyDescent="0.3">
      <c r="A3515" s="1">
        <v>2361</v>
      </c>
      <c r="B3515">
        <v>2361</v>
      </c>
      <c r="C3515" t="s">
        <v>9426</v>
      </c>
      <c r="D3515" t="s">
        <v>9427</v>
      </c>
      <c r="E3515" t="s">
        <v>9428</v>
      </c>
      <c r="F3515" t="s">
        <v>9429</v>
      </c>
      <c r="G3515">
        <v>1</v>
      </c>
      <c r="H3515">
        <v>2</v>
      </c>
      <c r="I3515" t="s">
        <v>14</v>
      </c>
      <c r="K3515">
        <v>1</v>
      </c>
      <c r="L3515">
        <v>0.716163930822452</v>
      </c>
    </row>
    <row r="3516" spans="1:12" x14ac:dyDescent="0.3">
      <c r="A3516" s="1">
        <v>2362</v>
      </c>
      <c r="B3516">
        <v>2362</v>
      </c>
      <c r="C3516" t="s">
        <v>9430</v>
      </c>
      <c r="D3516" t="s">
        <v>9431</v>
      </c>
      <c r="E3516" t="s">
        <v>9432</v>
      </c>
      <c r="F3516" t="s">
        <v>9433</v>
      </c>
      <c r="G3516">
        <v>1</v>
      </c>
      <c r="H3516">
        <v>2</v>
      </c>
      <c r="I3516" t="s">
        <v>14</v>
      </c>
      <c r="K3516">
        <v>1</v>
      </c>
      <c r="L3516">
        <v>0.38570167140239486</v>
      </c>
    </row>
    <row r="3517" spans="1:12" x14ac:dyDescent="0.3">
      <c r="A3517" s="1">
        <v>2363</v>
      </c>
      <c r="B3517">
        <v>2363</v>
      </c>
      <c r="C3517" t="s">
        <v>9434</v>
      </c>
      <c r="D3517" t="s">
        <v>9435</v>
      </c>
      <c r="E3517" t="s">
        <v>9436</v>
      </c>
      <c r="F3517" t="s">
        <v>9437</v>
      </c>
      <c r="G3517">
        <v>1</v>
      </c>
      <c r="H3517">
        <v>2</v>
      </c>
      <c r="I3517" t="s">
        <v>14</v>
      </c>
      <c r="K3517">
        <v>1</v>
      </c>
      <c r="L3517">
        <v>7.3518015117492119E-2</v>
      </c>
    </row>
    <row r="3518" spans="1:12" x14ac:dyDescent="0.3">
      <c r="A3518" s="1">
        <v>2364</v>
      </c>
      <c r="B3518">
        <v>2364</v>
      </c>
      <c r="C3518" t="s">
        <v>9438</v>
      </c>
      <c r="D3518" t="s">
        <v>9439</v>
      </c>
      <c r="E3518" t="s">
        <v>9440</v>
      </c>
      <c r="F3518" t="s">
        <v>9441</v>
      </c>
      <c r="G3518">
        <v>1</v>
      </c>
      <c r="H3518">
        <v>2</v>
      </c>
      <c r="I3518" t="s">
        <v>14</v>
      </c>
      <c r="K3518">
        <v>1</v>
      </c>
      <c r="L3518">
        <v>0.7411203255382437</v>
      </c>
    </row>
    <row r="3519" spans="1:12" x14ac:dyDescent="0.3">
      <c r="A3519" s="1">
        <v>2365</v>
      </c>
      <c r="B3519">
        <v>2365</v>
      </c>
      <c r="C3519" t="s">
        <v>9442</v>
      </c>
      <c r="D3519" t="s">
        <v>9443</v>
      </c>
      <c r="E3519" t="s">
        <v>9444</v>
      </c>
      <c r="F3519" t="s">
        <v>9445</v>
      </c>
      <c r="G3519">
        <v>1</v>
      </c>
      <c r="H3519">
        <v>2</v>
      </c>
      <c r="I3519" t="s">
        <v>14</v>
      </c>
      <c r="K3519">
        <v>1</v>
      </c>
      <c r="L3519">
        <v>0.48913896686189462</v>
      </c>
    </row>
    <row r="3520" spans="1:12" x14ac:dyDescent="0.3">
      <c r="A3520" s="1">
        <v>2366</v>
      </c>
      <c r="B3520">
        <v>2366</v>
      </c>
      <c r="C3520" t="s">
        <v>9446</v>
      </c>
      <c r="D3520" t="s">
        <v>9447</v>
      </c>
      <c r="E3520" t="s">
        <v>9448</v>
      </c>
      <c r="F3520" t="s">
        <v>9449</v>
      </c>
      <c r="G3520">
        <v>1</v>
      </c>
      <c r="H3520">
        <v>2</v>
      </c>
      <c r="I3520" t="s">
        <v>14</v>
      </c>
      <c r="K3520">
        <v>1</v>
      </c>
      <c r="L3520">
        <v>0.14206893337549775</v>
      </c>
    </row>
    <row r="3521" spans="1:12" x14ac:dyDescent="0.3">
      <c r="A3521" s="1">
        <v>2367</v>
      </c>
      <c r="B3521">
        <v>2367</v>
      </c>
      <c r="C3521" t="s">
        <v>9450</v>
      </c>
      <c r="D3521" t="s">
        <v>9451</v>
      </c>
      <c r="E3521" t="s">
        <v>9452</v>
      </c>
      <c r="F3521" t="s">
        <v>9453</v>
      </c>
      <c r="G3521">
        <v>1</v>
      </c>
      <c r="H3521">
        <v>2</v>
      </c>
      <c r="I3521" t="s">
        <v>14</v>
      </c>
      <c r="K3521">
        <v>1</v>
      </c>
      <c r="L3521">
        <v>0.22803700584599818</v>
      </c>
    </row>
    <row r="3522" spans="1:12" x14ac:dyDescent="0.3">
      <c r="A3522" s="1">
        <v>2369</v>
      </c>
      <c r="B3522">
        <v>2369</v>
      </c>
      <c r="C3522" t="s">
        <v>9458</v>
      </c>
      <c r="D3522" t="s">
        <v>9459</v>
      </c>
      <c r="E3522" t="s">
        <v>9460</v>
      </c>
      <c r="F3522" t="s">
        <v>9461</v>
      </c>
      <c r="G3522">
        <v>1</v>
      </c>
      <c r="H3522">
        <v>2</v>
      </c>
      <c r="I3522" t="s">
        <v>14</v>
      </c>
      <c r="K3522">
        <v>1</v>
      </c>
      <c r="L3522">
        <v>0.73129288047315544</v>
      </c>
    </row>
    <row r="3523" spans="1:12" x14ac:dyDescent="0.3">
      <c r="A3523" s="1">
        <v>2370</v>
      </c>
      <c r="B3523">
        <v>2370</v>
      </c>
      <c r="C3523" t="s">
        <v>9462</v>
      </c>
      <c r="D3523" t="s">
        <v>9463</v>
      </c>
      <c r="E3523" t="s">
        <v>9464</v>
      </c>
      <c r="F3523" t="s">
        <v>9465</v>
      </c>
      <c r="G3523">
        <v>1</v>
      </c>
      <c r="H3523">
        <v>2</v>
      </c>
      <c r="I3523" t="s">
        <v>14</v>
      </c>
      <c r="K3523">
        <v>1</v>
      </c>
      <c r="L3523">
        <v>0.345873295428899</v>
      </c>
    </row>
    <row r="3524" spans="1:12" x14ac:dyDescent="0.3">
      <c r="A3524" s="1">
        <v>2371</v>
      </c>
      <c r="B3524">
        <v>2371</v>
      </c>
      <c r="C3524" t="s">
        <v>9466</v>
      </c>
      <c r="D3524" t="s">
        <v>9467</v>
      </c>
      <c r="E3524" t="s">
        <v>9468</v>
      </c>
      <c r="F3524" t="s">
        <v>9469</v>
      </c>
      <c r="G3524">
        <v>1</v>
      </c>
      <c r="H3524">
        <v>2</v>
      </c>
      <c r="I3524" t="s">
        <v>14</v>
      </c>
      <c r="K3524">
        <v>1</v>
      </c>
      <c r="L3524">
        <v>0.19449509303282697</v>
      </c>
    </row>
    <row r="3525" spans="1:12" x14ac:dyDescent="0.3">
      <c r="A3525" s="1">
        <v>2372</v>
      </c>
      <c r="B3525">
        <v>2372</v>
      </c>
      <c r="C3525" t="s">
        <v>9470</v>
      </c>
      <c r="D3525" t="s">
        <v>9471</v>
      </c>
      <c r="E3525" t="s">
        <v>9472</v>
      </c>
      <c r="F3525" t="s">
        <v>9473</v>
      </c>
      <c r="G3525">
        <v>1</v>
      </c>
      <c r="H3525">
        <v>2</v>
      </c>
      <c r="I3525" t="s">
        <v>14</v>
      </c>
      <c r="K3525">
        <v>1</v>
      </c>
      <c r="L3525">
        <v>0.23285766701374644</v>
      </c>
    </row>
    <row r="3526" spans="1:12" x14ac:dyDescent="0.3">
      <c r="A3526" s="1">
        <v>2374</v>
      </c>
      <c r="B3526">
        <v>2374</v>
      </c>
      <c r="C3526" t="s">
        <v>9478</v>
      </c>
      <c r="D3526" t="s">
        <v>9479</v>
      </c>
      <c r="E3526" t="s">
        <v>9480</v>
      </c>
      <c r="F3526" t="s">
        <v>9481</v>
      </c>
      <c r="G3526">
        <v>1</v>
      </c>
      <c r="H3526">
        <v>2</v>
      </c>
      <c r="I3526" t="s">
        <v>14</v>
      </c>
      <c r="K3526">
        <v>1</v>
      </c>
      <c r="L3526">
        <v>0.94634675130559809</v>
      </c>
    </row>
    <row r="3527" spans="1:12" x14ac:dyDescent="0.3">
      <c r="A3527" s="1">
        <v>2375</v>
      </c>
      <c r="B3527">
        <v>2375</v>
      </c>
      <c r="C3527" t="s">
        <v>9482</v>
      </c>
      <c r="D3527" t="s">
        <v>9483</v>
      </c>
      <c r="E3527" t="s">
        <v>9484</v>
      </c>
      <c r="F3527" t="s">
        <v>9485</v>
      </c>
      <c r="G3527">
        <v>1</v>
      </c>
      <c r="H3527">
        <v>2</v>
      </c>
      <c r="I3527" t="s">
        <v>14</v>
      </c>
      <c r="K3527">
        <v>1</v>
      </c>
      <c r="L3527">
        <v>0.44315600077153072</v>
      </c>
    </row>
    <row r="3528" spans="1:12" x14ac:dyDescent="0.3">
      <c r="A3528" s="1">
        <v>2376</v>
      </c>
      <c r="B3528">
        <v>2376</v>
      </c>
      <c r="C3528" t="s">
        <v>9486</v>
      </c>
      <c r="D3528" t="s">
        <v>9487</v>
      </c>
      <c r="E3528" t="s">
        <v>9488</v>
      </c>
      <c r="F3528" t="s">
        <v>9489</v>
      </c>
      <c r="G3528">
        <v>1</v>
      </c>
      <c r="H3528">
        <v>2</v>
      </c>
      <c r="I3528" t="s">
        <v>14</v>
      </c>
      <c r="K3528">
        <v>1</v>
      </c>
      <c r="L3528">
        <v>0.67002621873687462</v>
      </c>
    </row>
    <row r="3529" spans="1:12" x14ac:dyDescent="0.3">
      <c r="A3529" s="1">
        <v>2377</v>
      </c>
      <c r="B3529">
        <v>2377</v>
      </c>
      <c r="C3529" t="s">
        <v>9490</v>
      </c>
      <c r="D3529" t="s">
        <v>9491</v>
      </c>
      <c r="E3529" t="s">
        <v>9492</v>
      </c>
      <c r="F3529" t="s">
        <v>9493</v>
      </c>
      <c r="G3529">
        <v>1</v>
      </c>
      <c r="H3529">
        <v>2</v>
      </c>
      <c r="I3529" t="s">
        <v>14</v>
      </c>
      <c r="K3529">
        <v>1</v>
      </c>
      <c r="L3529">
        <v>0.60108467051197634</v>
      </c>
    </row>
    <row r="3530" spans="1:12" x14ac:dyDescent="0.3">
      <c r="A3530" s="1">
        <v>2378</v>
      </c>
      <c r="B3530">
        <v>2378</v>
      </c>
      <c r="C3530" t="s">
        <v>9494</v>
      </c>
      <c r="D3530" t="s">
        <v>9495</v>
      </c>
      <c r="E3530" t="s">
        <v>9496</v>
      </c>
      <c r="F3530" t="s">
        <v>9497</v>
      </c>
      <c r="G3530">
        <v>1</v>
      </c>
      <c r="H3530">
        <v>2</v>
      </c>
      <c r="I3530" t="s">
        <v>14</v>
      </c>
      <c r="K3530">
        <v>1</v>
      </c>
      <c r="L3530">
        <v>0.95515302916995515</v>
      </c>
    </row>
    <row r="3531" spans="1:12" x14ac:dyDescent="0.3">
      <c r="A3531" s="1">
        <v>2379</v>
      </c>
      <c r="B3531">
        <v>2379</v>
      </c>
      <c r="C3531" t="s">
        <v>9498</v>
      </c>
      <c r="D3531" t="s">
        <v>9499</v>
      </c>
      <c r="E3531" t="s">
        <v>9500</v>
      </c>
      <c r="F3531" t="s">
        <v>9501</v>
      </c>
      <c r="G3531">
        <v>1</v>
      </c>
      <c r="H3531">
        <v>2</v>
      </c>
      <c r="I3531" t="s">
        <v>14</v>
      </c>
      <c r="K3531">
        <v>1</v>
      </c>
      <c r="L3531">
        <v>0.50647107505418121</v>
      </c>
    </row>
    <row r="3532" spans="1:12" x14ac:dyDescent="0.3">
      <c r="A3532" s="1">
        <v>2381</v>
      </c>
      <c r="B3532">
        <v>2381</v>
      </c>
      <c r="C3532" t="s">
        <v>9506</v>
      </c>
      <c r="D3532" t="s">
        <v>9507</v>
      </c>
      <c r="E3532" t="s">
        <v>9508</v>
      </c>
      <c r="F3532" t="s">
        <v>9509</v>
      </c>
      <c r="G3532">
        <v>1</v>
      </c>
      <c r="H3532">
        <v>2</v>
      </c>
      <c r="I3532" t="s">
        <v>14</v>
      </c>
      <c r="K3532">
        <v>1</v>
      </c>
      <c r="L3532">
        <v>0.34229364097291337</v>
      </c>
    </row>
    <row r="3533" spans="1:12" x14ac:dyDescent="0.3">
      <c r="A3533" s="1">
        <v>2384</v>
      </c>
      <c r="B3533">
        <v>2384</v>
      </c>
      <c r="C3533" t="s">
        <v>9518</v>
      </c>
      <c r="D3533" t="s">
        <v>9519</v>
      </c>
      <c r="E3533" t="s">
        <v>9520</v>
      </c>
      <c r="F3533" t="s">
        <v>9521</v>
      </c>
      <c r="G3533">
        <v>1</v>
      </c>
      <c r="H3533">
        <v>2</v>
      </c>
      <c r="I3533" t="s">
        <v>14</v>
      </c>
      <c r="K3533">
        <v>1</v>
      </c>
      <c r="L3533">
        <v>0.84130562117790253</v>
      </c>
    </row>
    <row r="3534" spans="1:12" x14ac:dyDescent="0.3">
      <c r="A3534" s="1">
        <v>2385</v>
      </c>
      <c r="B3534">
        <v>2385</v>
      </c>
      <c r="C3534" t="s">
        <v>9522</v>
      </c>
      <c r="D3534" t="s">
        <v>9523</v>
      </c>
      <c r="E3534" t="s">
        <v>9524</v>
      </c>
      <c r="F3534" t="s">
        <v>9525</v>
      </c>
      <c r="G3534">
        <v>1</v>
      </c>
      <c r="H3534">
        <v>2</v>
      </c>
      <c r="I3534" t="s">
        <v>14</v>
      </c>
      <c r="K3534">
        <v>1</v>
      </c>
      <c r="L3534">
        <v>0.95777732505905333</v>
      </c>
    </row>
    <row r="3535" spans="1:12" x14ac:dyDescent="0.3">
      <c r="A3535" s="1">
        <v>2387</v>
      </c>
      <c r="B3535">
        <v>2387</v>
      </c>
      <c r="C3535" t="s">
        <v>9530</v>
      </c>
      <c r="D3535" t="s">
        <v>9531</v>
      </c>
      <c r="E3535" t="s">
        <v>9532</v>
      </c>
      <c r="F3535" t="s">
        <v>9533</v>
      </c>
      <c r="G3535">
        <v>1</v>
      </c>
      <c r="H3535">
        <v>2</v>
      </c>
      <c r="I3535" t="s">
        <v>14</v>
      </c>
      <c r="K3535">
        <v>1</v>
      </c>
      <c r="L3535">
        <v>0.90744816550729845</v>
      </c>
    </row>
    <row r="3536" spans="1:12" x14ac:dyDescent="0.3">
      <c r="A3536" s="1">
        <v>2388</v>
      </c>
      <c r="B3536">
        <v>2388</v>
      </c>
      <c r="C3536" t="s">
        <v>9534</v>
      </c>
      <c r="D3536" t="s">
        <v>9535</v>
      </c>
      <c r="E3536" t="s">
        <v>9536</v>
      </c>
      <c r="F3536" t="s">
        <v>9537</v>
      </c>
      <c r="G3536">
        <v>1</v>
      </c>
      <c r="H3536">
        <v>2</v>
      </c>
      <c r="I3536" t="s">
        <v>14</v>
      </c>
      <c r="K3536">
        <v>1</v>
      </c>
      <c r="L3536">
        <v>0.35307259316253015</v>
      </c>
    </row>
    <row r="3537" spans="1:12" x14ac:dyDescent="0.3">
      <c r="A3537" s="1">
        <v>2389</v>
      </c>
      <c r="B3537">
        <v>2389</v>
      </c>
      <c r="C3537" t="s">
        <v>9538</v>
      </c>
      <c r="D3537" t="s">
        <v>9539</v>
      </c>
      <c r="E3537" t="s">
        <v>9540</v>
      </c>
      <c r="F3537" t="s">
        <v>9541</v>
      </c>
      <c r="G3537">
        <v>1</v>
      </c>
      <c r="H3537">
        <v>2</v>
      </c>
      <c r="I3537" t="s">
        <v>14</v>
      </c>
      <c r="K3537">
        <v>1</v>
      </c>
      <c r="L3537">
        <v>0.69272498673674465</v>
      </c>
    </row>
    <row r="3538" spans="1:12" x14ac:dyDescent="0.3">
      <c r="A3538" s="1">
        <v>2390</v>
      </c>
      <c r="B3538">
        <v>2390</v>
      </c>
      <c r="C3538" t="s">
        <v>9542</v>
      </c>
      <c r="D3538" t="s">
        <v>9543</v>
      </c>
      <c r="E3538" t="s">
        <v>9544</v>
      </c>
      <c r="F3538" t="s">
        <v>9545</v>
      </c>
      <c r="G3538">
        <v>1</v>
      </c>
      <c r="H3538">
        <v>2</v>
      </c>
      <c r="I3538" t="s">
        <v>14</v>
      </c>
      <c r="K3538">
        <v>1</v>
      </c>
      <c r="L3538">
        <v>0.76842155789412148</v>
      </c>
    </row>
    <row r="3539" spans="1:12" x14ac:dyDescent="0.3">
      <c r="A3539" s="1">
        <v>2391</v>
      </c>
      <c r="B3539">
        <v>2391</v>
      </c>
      <c r="C3539" t="s">
        <v>9546</v>
      </c>
      <c r="D3539" t="s">
        <v>9547</v>
      </c>
      <c r="E3539" t="s">
        <v>9548</v>
      </c>
      <c r="F3539" t="s">
        <v>9549</v>
      </c>
      <c r="G3539">
        <v>1</v>
      </c>
      <c r="H3539">
        <v>2</v>
      </c>
      <c r="I3539" t="s">
        <v>14</v>
      </c>
      <c r="K3539">
        <v>1</v>
      </c>
      <c r="L3539">
        <v>0.11264266866928274</v>
      </c>
    </row>
    <row r="3540" spans="1:12" x14ac:dyDescent="0.3">
      <c r="A3540" s="1">
        <v>2392</v>
      </c>
      <c r="B3540">
        <v>2392</v>
      </c>
      <c r="C3540" t="s">
        <v>9550</v>
      </c>
      <c r="D3540" t="s">
        <v>9551</v>
      </c>
      <c r="E3540" t="s">
        <v>9552</v>
      </c>
      <c r="F3540" t="s">
        <v>9553</v>
      </c>
      <c r="G3540">
        <v>1</v>
      </c>
      <c r="H3540">
        <v>2</v>
      </c>
      <c r="I3540" t="s">
        <v>14</v>
      </c>
      <c r="K3540">
        <v>1</v>
      </c>
      <c r="L3540">
        <v>0.59653888661526078</v>
      </c>
    </row>
    <row r="3541" spans="1:12" x14ac:dyDescent="0.3">
      <c r="A3541" s="1">
        <v>2393</v>
      </c>
      <c r="B3541">
        <v>2393</v>
      </c>
      <c r="C3541" t="s">
        <v>9554</v>
      </c>
      <c r="D3541" t="s">
        <v>9555</v>
      </c>
      <c r="E3541" t="s">
        <v>9556</v>
      </c>
      <c r="F3541" t="s">
        <v>9557</v>
      </c>
      <c r="G3541">
        <v>1</v>
      </c>
      <c r="H3541">
        <v>2</v>
      </c>
      <c r="I3541" t="s">
        <v>14</v>
      </c>
      <c r="K3541">
        <v>1</v>
      </c>
      <c r="L3541">
        <v>0.30003401638997829</v>
      </c>
    </row>
    <row r="3542" spans="1:12" x14ac:dyDescent="0.3">
      <c r="A3542" s="1">
        <v>2394</v>
      </c>
      <c r="B3542">
        <v>2394</v>
      </c>
      <c r="C3542" t="s">
        <v>9558</v>
      </c>
      <c r="D3542" t="s">
        <v>9559</v>
      </c>
      <c r="E3542" t="s">
        <v>9560</v>
      </c>
      <c r="F3542" t="s">
        <v>9561</v>
      </c>
      <c r="G3542">
        <v>1</v>
      </c>
      <c r="H3542">
        <v>2</v>
      </c>
      <c r="I3542" t="s">
        <v>14</v>
      </c>
      <c r="K3542">
        <v>1</v>
      </c>
      <c r="L3542">
        <v>0.87576755664563033</v>
      </c>
    </row>
    <row r="3543" spans="1:12" x14ac:dyDescent="0.3">
      <c r="A3543" s="1">
        <v>2396</v>
      </c>
      <c r="B3543">
        <v>2396</v>
      </c>
      <c r="C3543" t="s">
        <v>9566</v>
      </c>
      <c r="D3543" t="s">
        <v>9567</v>
      </c>
      <c r="E3543" t="s">
        <v>9568</v>
      </c>
      <c r="F3543" t="s">
        <v>9569</v>
      </c>
      <c r="G3543">
        <v>1</v>
      </c>
      <c r="H3543">
        <v>2</v>
      </c>
      <c r="I3543" t="s">
        <v>14</v>
      </c>
      <c r="K3543">
        <v>1</v>
      </c>
      <c r="L3543">
        <v>0.90268317104983442</v>
      </c>
    </row>
    <row r="3544" spans="1:12" x14ac:dyDescent="0.3">
      <c r="A3544" s="1">
        <v>2397</v>
      </c>
      <c r="B3544">
        <v>2397</v>
      </c>
      <c r="C3544" t="s">
        <v>9570</v>
      </c>
      <c r="D3544" t="s">
        <v>9571</v>
      </c>
      <c r="E3544" t="s">
        <v>9572</v>
      </c>
      <c r="F3544" t="s">
        <v>9573</v>
      </c>
      <c r="G3544">
        <v>1</v>
      </c>
      <c r="H3544">
        <v>2</v>
      </c>
      <c r="I3544" t="s">
        <v>14</v>
      </c>
      <c r="K3544">
        <v>1</v>
      </c>
      <c r="L3544">
        <v>0.15996202827084738</v>
      </c>
    </row>
    <row r="3545" spans="1:12" x14ac:dyDescent="0.3">
      <c r="A3545" s="1">
        <v>2399</v>
      </c>
      <c r="B3545">
        <v>2399</v>
      </c>
      <c r="C3545" t="s">
        <v>9578</v>
      </c>
      <c r="D3545" t="s">
        <v>9579</v>
      </c>
      <c r="E3545" t="s">
        <v>9580</v>
      </c>
      <c r="F3545" t="s">
        <v>9581</v>
      </c>
      <c r="G3545">
        <v>1</v>
      </c>
      <c r="H3545">
        <v>2</v>
      </c>
      <c r="I3545" t="s">
        <v>14</v>
      </c>
      <c r="K3545">
        <v>1</v>
      </c>
      <c r="L3545">
        <v>0.45862267706622806</v>
      </c>
    </row>
    <row r="3546" spans="1:12" x14ac:dyDescent="0.3">
      <c r="A3546" s="1">
        <v>2400</v>
      </c>
      <c r="B3546">
        <v>2400</v>
      </c>
      <c r="C3546" t="s">
        <v>9582</v>
      </c>
      <c r="D3546" t="s">
        <v>9583</v>
      </c>
      <c r="E3546" t="s">
        <v>9584</v>
      </c>
      <c r="F3546" t="s">
        <v>9585</v>
      </c>
      <c r="G3546">
        <v>1</v>
      </c>
      <c r="H3546">
        <v>2</v>
      </c>
      <c r="I3546" t="s">
        <v>14</v>
      </c>
      <c r="K3546">
        <v>1</v>
      </c>
      <c r="L3546">
        <v>0.90528084230582584</v>
      </c>
    </row>
    <row r="3547" spans="1:12" x14ac:dyDescent="0.3">
      <c r="A3547" s="1">
        <v>2401</v>
      </c>
      <c r="B3547">
        <v>2401</v>
      </c>
      <c r="C3547" t="s">
        <v>9586</v>
      </c>
      <c r="D3547" t="s">
        <v>9587</v>
      </c>
      <c r="E3547" t="s">
        <v>9588</v>
      </c>
      <c r="F3547" t="s">
        <v>9589</v>
      </c>
      <c r="G3547">
        <v>1</v>
      </c>
      <c r="H3547">
        <v>2</v>
      </c>
      <c r="I3547" t="s">
        <v>14</v>
      </c>
      <c r="K3547">
        <v>1</v>
      </c>
      <c r="L3547">
        <v>0.74501281098670513</v>
      </c>
    </row>
    <row r="3548" spans="1:12" x14ac:dyDescent="0.3">
      <c r="A3548" s="1">
        <v>2402</v>
      </c>
      <c r="B3548">
        <v>2402</v>
      </c>
      <c r="C3548" t="s">
        <v>9590</v>
      </c>
      <c r="D3548" t="s">
        <v>9591</v>
      </c>
      <c r="E3548" t="s">
        <v>9592</v>
      </c>
      <c r="F3548" t="s">
        <v>9593</v>
      </c>
      <c r="G3548">
        <v>1</v>
      </c>
      <c r="H3548">
        <v>2</v>
      </c>
      <c r="I3548" t="s">
        <v>14</v>
      </c>
      <c r="K3548">
        <v>1</v>
      </c>
      <c r="L3548">
        <v>0.70678878093916941</v>
      </c>
    </row>
    <row r="3549" spans="1:12" x14ac:dyDescent="0.3">
      <c r="A3549" s="1">
        <v>2403</v>
      </c>
      <c r="B3549">
        <v>2403</v>
      </c>
      <c r="C3549" t="s">
        <v>9594</v>
      </c>
      <c r="D3549" t="s">
        <v>9595</v>
      </c>
      <c r="E3549" t="s">
        <v>9596</v>
      </c>
      <c r="F3549" t="s">
        <v>9597</v>
      </c>
      <c r="G3549">
        <v>1</v>
      </c>
      <c r="H3549">
        <v>2</v>
      </c>
      <c r="I3549" t="s">
        <v>14</v>
      </c>
      <c r="K3549">
        <v>1</v>
      </c>
      <c r="L3549">
        <v>0.13908328287232752</v>
      </c>
    </row>
    <row r="3550" spans="1:12" x14ac:dyDescent="0.3">
      <c r="A3550" s="1">
        <v>2404</v>
      </c>
      <c r="B3550">
        <v>2404</v>
      </c>
      <c r="C3550" t="s">
        <v>9598</v>
      </c>
      <c r="D3550" t="s">
        <v>9599</v>
      </c>
      <c r="E3550" t="s">
        <v>9600</v>
      </c>
      <c r="F3550" t="s">
        <v>9601</v>
      </c>
      <c r="G3550">
        <v>1</v>
      </c>
      <c r="H3550">
        <v>2</v>
      </c>
      <c r="I3550" t="s">
        <v>14</v>
      </c>
      <c r="K3550">
        <v>1</v>
      </c>
      <c r="L3550">
        <v>0.63016706404594136</v>
      </c>
    </row>
    <row r="3551" spans="1:12" x14ac:dyDescent="0.3">
      <c r="A3551" s="1">
        <v>2405</v>
      </c>
      <c r="B3551">
        <v>2405</v>
      </c>
      <c r="C3551" t="s">
        <v>9602</v>
      </c>
      <c r="D3551" t="s">
        <v>9603</v>
      </c>
      <c r="E3551" t="s">
        <v>9604</v>
      </c>
      <c r="F3551" t="s">
        <v>9605</v>
      </c>
      <c r="G3551">
        <v>1</v>
      </c>
      <c r="H3551">
        <v>2</v>
      </c>
      <c r="I3551" t="s">
        <v>14</v>
      </c>
      <c r="K3551">
        <v>1</v>
      </c>
      <c r="L3551">
        <v>5.7627765838427436E-2</v>
      </c>
    </row>
    <row r="3552" spans="1:12" x14ac:dyDescent="0.3">
      <c r="A3552" s="1">
        <v>2406</v>
      </c>
      <c r="B3552">
        <v>2406</v>
      </c>
      <c r="C3552" t="s">
        <v>9606</v>
      </c>
      <c r="D3552" t="s">
        <v>9607</v>
      </c>
      <c r="E3552" t="s">
        <v>9608</v>
      </c>
      <c r="F3552" t="s">
        <v>9609</v>
      </c>
      <c r="G3552">
        <v>1</v>
      </c>
      <c r="H3552">
        <v>2</v>
      </c>
      <c r="I3552" t="s">
        <v>14</v>
      </c>
      <c r="K3552">
        <v>1</v>
      </c>
      <c r="L3552">
        <v>0.5152985505639236</v>
      </c>
    </row>
    <row r="3553" spans="1:12" x14ac:dyDescent="0.3">
      <c r="A3553" s="1">
        <v>2407</v>
      </c>
      <c r="B3553">
        <v>2407</v>
      </c>
      <c r="C3553" t="s">
        <v>9610</v>
      </c>
      <c r="D3553" t="s">
        <v>9611</v>
      </c>
      <c r="E3553" t="s">
        <v>9612</v>
      </c>
      <c r="F3553" t="s">
        <v>9613</v>
      </c>
      <c r="G3553">
        <v>1</v>
      </c>
      <c r="H3553">
        <v>2</v>
      </c>
      <c r="I3553" t="s">
        <v>14</v>
      </c>
      <c r="K3553">
        <v>1</v>
      </c>
      <c r="L3553">
        <v>0.1615550383585741</v>
      </c>
    </row>
    <row r="3554" spans="1:12" x14ac:dyDescent="0.3">
      <c r="A3554" s="1">
        <v>2408</v>
      </c>
      <c r="B3554">
        <v>2408</v>
      </c>
      <c r="C3554" t="s">
        <v>9614</v>
      </c>
      <c r="D3554" t="s">
        <v>9615</v>
      </c>
      <c r="E3554" t="s">
        <v>9616</v>
      </c>
      <c r="F3554" t="s">
        <v>9617</v>
      </c>
      <c r="G3554">
        <v>1</v>
      </c>
      <c r="H3554">
        <v>2</v>
      </c>
      <c r="I3554" t="s">
        <v>14</v>
      </c>
      <c r="K3554">
        <v>1</v>
      </c>
      <c r="L3554">
        <v>0.14892476922002806</v>
      </c>
    </row>
    <row r="3555" spans="1:12" x14ac:dyDescent="0.3">
      <c r="A3555" s="1">
        <v>2409</v>
      </c>
      <c r="B3555">
        <v>2409</v>
      </c>
      <c r="C3555" t="s">
        <v>9618</v>
      </c>
      <c r="D3555" t="s">
        <v>9619</v>
      </c>
      <c r="E3555" t="s">
        <v>9620</v>
      </c>
      <c r="F3555" t="s">
        <v>9621</v>
      </c>
      <c r="G3555">
        <v>1</v>
      </c>
      <c r="H3555">
        <v>2</v>
      </c>
      <c r="I3555" t="s">
        <v>14</v>
      </c>
      <c r="K3555">
        <v>1</v>
      </c>
      <c r="L3555">
        <v>0.61501980066221529</v>
      </c>
    </row>
    <row r="3556" spans="1:12" x14ac:dyDescent="0.3">
      <c r="A3556" s="1">
        <v>2410</v>
      </c>
      <c r="B3556">
        <v>2410</v>
      </c>
      <c r="C3556" t="s">
        <v>9622</v>
      </c>
      <c r="D3556" t="s">
        <v>9623</v>
      </c>
      <c r="E3556" t="s">
        <v>9624</v>
      </c>
      <c r="F3556" t="s">
        <v>9625</v>
      </c>
      <c r="G3556">
        <v>1</v>
      </c>
      <c r="H3556">
        <v>2</v>
      </c>
      <c r="I3556" t="s">
        <v>14</v>
      </c>
      <c r="K3556">
        <v>1</v>
      </c>
      <c r="L3556">
        <v>0.82303671330470118</v>
      </c>
    </row>
    <row r="3557" spans="1:12" x14ac:dyDescent="0.3">
      <c r="A3557" s="1">
        <v>2411</v>
      </c>
      <c r="B3557">
        <v>2411</v>
      </c>
      <c r="C3557" t="s">
        <v>9626</v>
      </c>
      <c r="D3557" t="s">
        <v>9627</v>
      </c>
      <c r="E3557" t="s">
        <v>9628</v>
      </c>
      <c r="F3557" t="s">
        <v>9629</v>
      </c>
      <c r="G3557">
        <v>1</v>
      </c>
      <c r="H3557">
        <v>2</v>
      </c>
      <c r="I3557" t="s">
        <v>14</v>
      </c>
      <c r="K3557">
        <v>1</v>
      </c>
      <c r="L3557">
        <v>0.16928340008244436</v>
      </c>
    </row>
    <row r="3558" spans="1:12" x14ac:dyDescent="0.3">
      <c r="A3558" s="1">
        <v>2413</v>
      </c>
      <c r="B3558">
        <v>2413</v>
      </c>
      <c r="C3558" t="s">
        <v>9634</v>
      </c>
      <c r="D3558" t="s">
        <v>9635</v>
      </c>
      <c r="E3558" t="s">
        <v>9636</v>
      </c>
      <c r="F3558" t="s">
        <v>9637</v>
      </c>
      <c r="G3558">
        <v>1</v>
      </c>
      <c r="H3558">
        <v>2</v>
      </c>
      <c r="I3558" t="s">
        <v>14</v>
      </c>
      <c r="K3558">
        <v>1</v>
      </c>
      <c r="L3558">
        <v>0.94523820018010418</v>
      </c>
    </row>
    <row r="3559" spans="1:12" x14ac:dyDescent="0.3">
      <c r="A3559" s="1">
        <v>2414</v>
      </c>
      <c r="B3559">
        <v>2414</v>
      </c>
      <c r="C3559" t="s">
        <v>9638</v>
      </c>
      <c r="D3559" t="s">
        <v>9639</v>
      </c>
      <c r="E3559" t="s">
        <v>9640</v>
      </c>
      <c r="F3559" t="s">
        <v>9641</v>
      </c>
      <c r="G3559">
        <v>1</v>
      </c>
      <c r="H3559">
        <v>2</v>
      </c>
      <c r="I3559" t="s">
        <v>14</v>
      </c>
      <c r="K3559">
        <v>1</v>
      </c>
      <c r="L3559">
        <v>0.87766051728979788</v>
      </c>
    </row>
    <row r="3560" spans="1:12" x14ac:dyDescent="0.3">
      <c r="A3560" s="1">
        <v>2415</v>
      </c>
      <c r="B3560">
        <v>2415</v>
      </c>
      <c r="C3560" t="s">
        <v>9642</v>
      </c>
      <c r="D3560" t="s">
        <v>9643</v>
      </c>
      <c r="E3560" t="s">
        <v>9644</v>
      </c>
      <c r="F3560" t="s">
        <v>9645</v>
      </c>
      <c r="G3560">
        <v>1</v>
      </c>
      <c r="H3560">
        <v>2</v>
      </c>
      <c r="I3560" t="s">
        <v>14</v>
      </c>
      <c r="K3560">
        <v>1</v>
      </c>
      <c r="L3560">
        <v>0.83272921539795652</v>
      </c>
    </row>
    <row r="3561" spans="1:12" x14ac:dyDescent="0.3">
      <c r="A3561" s="1">
        <v>2416</v>
      </c>
      <c r="B3561">
        <v>2416</v>
      </c>
      <c r="C3561" t="s">
        <v>9646</v>
      </c>
      <c r="D3561" t="s">
        <v>9647</v>
      </c>
      <c r="E3561" t="s">
        <v>9648</v>
      </c>
      <c r="F3561" t="s">
        <v>9649</v>
      </c>
      <c r="G3561">
        <v>1</v>
      </c>
      <c r="H3561">
        <v>2</v>
      </c>
      <c r="I3561" t="s">
        <v>14</v>
      </c>
      <c r="K3561">
        <v>1</v>
      </c>
      <c r="L3561">
        <v>0.85006921721090922</v>
      </c>
    </row>
    <row r="3562" spans="1:12" x14ac:dyDescent="0.3">
      <c r="A3562" s="1">
        <v>2417</v>
      </c>
      <c r="B3562">
        <v>2417</v>
      </c>
      <c r="C3562" t="s">
        <v>9650</v>
      </c>
      <c r="D3562" t="s">
        <v>9651</v>
      </c>
      <c r="E3562" t="s">
        <v>9652</v>
      </c>
      <c r="F3562" t="s">
        <v>9653</v>
      </c>
      <c r="G3562">
        <v>1</v>
      </c>
      <c r="H3562">
        <v>2</v>
      </c>
      <c r="I3562" t="s">
        <v>14</v>
      </c>
      <c r="K3562">
        <v>1</v>
      </c>
      <c r="L3562">
        <v>0.77289787759361228</v>
      </c>
    </row>
    <row r="3563" spans="1:12" x14ac:dyDescent="0.3">
      <c r="A3563" s="1">
        <v>2418</v>
      </c>
      <c r="B3563">
        <v>2418</v>
      </c>
      <c r="C3563" t="s">
        <v>9654</v>
      </c>
      <c r="D3563" t="s">
        <v>9655</v>
      </c>
      <c r="E3563" t="s">
        <v>9656</v>
      </c>
      <c r="F3563" t="s">
        <v>9657</v>
      </c>
      <c r="G3563">
        <v>1</v>
      </c>
      <c r="H3563">
        <v>2</v>
      </c>
      <c r="I3563" t="s">
        <v>14</v>
      </c>
      <c r="K3563">
        <v>1</v>
      </c>
      <c r="L3563">
        <v>0.19333720532242149</v>
      </c>
    </row>
    <row r="3564" spans="1:12" x14ac:dyDescent="0.3">
      <c r="A3564" s="1">
        <v>2419</v>
      </c>
      <c r="B3564">
        <v>2419</v>
      </c>
      <c r="C3564" t="s">
        <v>9658</v>
      </c>
      <c r="D3564" t="s">
        <v>9659</v>
      </c>
      <c r="E3564" t="s">
        <v>9660</v>
      </c>
      <c r="F3564" t="s">
        <v>9661</v>
      </c>
      <c r="G3564">
        <v>1</v>
      </c>
      <c r="H3564">
        <v>2</v>
      </c>
      <c r="I3564" t="s">
        <v>14</v>
      </c>
      <c r="K3564">
        <v>1</v>
      </c>
      <c r="L3564">
        <v>0.55654965721246019</v>
      </c>
    </row>
    <row r="3565" spans="1:12" x14ac:dyDescent="0.3">
      <c r="A3565" s="1">
        <v>2420</v>
      </c>
      <c r="B3565">
        <v>2420</v>
      </c>
      <c r="C3565" t="s">
        <v>9662</v>
      </c>
      <c r="D3565" t="s">
        <v>9663</v>
      </c>
      <c r="E3565" t="s">
        <v>9664</v>
      </c>
      <c r="F3565" t="s">
        <v>9665</v>
      </c>
      <c r="G3565">
        <v>1</v>
      </c>
      <c r="H3565">
        <v>2</v>
      </c>
      <c r="I3565" t="s">
        <v>14</v>
      </c>
      <c r="K3565">
        <v>1</v>
      </c>
      <c r="L3565">
        <v>0.87871872014252095</v>
      </c>
    </row>
    <row r="3566" spans="1:12" x14ac:dyDescent="0.3">
      <c r="A3566" s="1">
        <v>2421</v>
      </c>
      <c r="B3566">
        <v>2421</v>
      </c>
      <c r="C3566" t="s">
        <v>9666</v>
      </c>
      <c r="D3566" t="s">
        <v>9667</v>
      </c>
      <c r="E3566" t="s">
        <v>9668</v>
      </c>
      <c r="F3566" t="s">
        <v>9669</v>
      </c>
      <c r="G3566">
        <v>1</v>
      </c>
      <c r="H3566">
        <v>2</v>
      </c>
      <c r="I3566" t="s">
        <v>14</v>
      </c>
      <c r="K3566">
        <v>1</v>
      </c>
      <c r="L3566">
        <v>0.9790812116937937</v>
      </c>
    </row>
    <row r="3567" spans="1:12" x14ac:dyDescent="0.3">
      <c r="A3567" s="1">
        <v>2422</v>
      </c>
      <c r="B3567">
        <v>2422</v>
      </c>
      <c r="C3567" t="s">
        <v>9670</v>
      </c>
      <c r="D3567" t="s">
        <v>9671</v>
      </c>
      <c r="E3567" t="s">
        <v>9672</v>
      </c>
      <c r="F3567" t="s">
        <v>9673</v>
      </c>
      <c r="G3567">
        <v>1</v>
      </c>
      <c r="H3567">
        <v>2</v>
      </c>
      <c r="I3567" t="s">
        <v>14</v>
      </c>
      <c r="K3567">
        <v>1</v>
      </c>
      <c r="L3567">
        <v>0.41202748096672459</v>
      </c>
    </row>
    <row r="3568" spans="1:12" x14ac:dyDescent="0.3">
      <c r="A3568" s="1">
        <v>2423</v>
      </c>
      <c r="B3568">
        <v>2423</v>
      </c>
      <c r="C3568" t="s">
        <v>9674</v>
      </c>
      <c r="D3568" t="s">
        <v>9675</v>
      </c>
      <c r="E3568" t="s">
        <v>9676</v>
      </c>
      <c r="F3568" t="s">
        <v>9677</v>
      </c>
      <c r="G3568">
        <v>1</v>
      </c>
      <c r="H3568">
        <v>2</v>
      </c>
      <c r="I3568" t="s">
        <v>14</v>
      </c>
      <c r="K3568">
        <v>1</v>
      </c>
      <c r="L3568">
        <v>0.7572214751015014</v>
      </c>
    </row>
    <row r="3569" spans="1:12" x14ac:dyDescent="0.3">
      <c r="A3569" s="1">
        <v>2425</v>
      </c>
      <c r="B3569">
        <v>2425</v>
      </c>
      <c r="C3569" t="s">
        <v>9682</v>
      </c>
      <c r="D3569" t="s">
        <v>9683</v>
      </c>
      <c r="E3569" t="s">
        <v>9684</v>
      </c>
      <c r="F3569" t="s">
        <v>9685</v>
      </c>
      <c r="G3569">
        <v>1</v>
      </c>
      <c r="H3569">
        <v>2</v>
      </c>
      <c r="I3569" t="s">
        <v>14</v>
      </c>
      <c r="K3569">
        <v>1</v>
      </c>
      <c r="L3569">
        <v>0.14147516127556614</v>
      </c>
    </row>
    <row r="3570" spans="1:12" x14ac:dyDescent="0.3">
      <c r="A3570" s="1">
        <v>2427</v>
      </c>
      <c r="B3570">
        <v>2427</v>
      </c>
      <c r="C3570" t="s">
        <v>9690</v>
      </c>
      <c r="D3570" t="s">
        <v>9691</v>
      </c>
      <c r="E3570" t="s">
        <v>9692</v>
      </c>
      <c r="F3570" t="s">
        <v>9693</v>
      </c>
      <c r="G3570">
        <v>1</v>
      </c>
      <c r="H3570">
        <v>2</v>
      </c>
      <c r="I3570" t="s">
        <v>232</v>
      </c>
      <c r="K3570">
        <v>1</v>
      </c>
      <c r="L3570">
        <v>0.72612865707908869</v>
      </c>
    </row>
    <row r="3571" spans="1:12" x14ac:dyDescent="0.3">
      <c r="A3571" s="1">
        <v>2428</v>
      </c>
      <c r="B3571">
        <v>2428</v>
      </c>
      <c r="C3571" t="s">
        <v>9694</v>
      </c>
      <c r="D3571" t="s">
        <v>9695</v>
      </c>
      <c r="E3571" t="s">
        <v>9696</v>
      </c>
      <c r="F3571" t="s">
        <v>9697</v>
      </c>
      <c r="G3571">
        <v>1</v>
      </c>
      <c r="H3571">
        <v>2</v>
      </c>
      <c r="I3571" t="s">
        <v>14</v>
      </c>
      <c r="K3571">
        <v>1</v>
      </c>
      <c r="L3571">
        <v>0.22739596459645539</v>
      </c>
    </row>
    <row r="3572" spans="1:12" x14ac:dyDescent="0.3">
      <c r="A3572" s="1">
        <v>2429</v>
      </c>
      <c r="B3572">
        <v>2429</v>
      </c>
      <c r="C3572" t="s">
        <v>9698</v>
      </c>
      <c r="D3572" t="s">
        <v>9699</v>
      </c>
      <c r="E3572" t="s">
        <v>9700</v>
      </c>
      <c r="F3572" t="s">
        <v>9701</v>
      </c>
      <c r="G3572">
        <v>1</v>
      </c>
      <c r="H3572">
        <v>2</v>
      </c>
      <c r="I3572" t="s">
        <v>14</v>
      </c>
      <c r="K3572">
        <v>1</v>
      </c>
      <c r="L3572">
        <v>0.26316263857492805</v>
      </c>
    </row>
    <row r="3573" spans="1:12" x14ac:dyDescent="0.3">
      <c r="A3573" s="1">
        <v>2430</v>
      </c>
      <c r="B3573">
        <v>2430</v>
      </c>
      <c r="C3573" t="s">
        <v>9702</v>
      </c>
      <c r="D3573" t="s">
        <v>9703</v>
      </c>
      <c r="E3573" t="s">
        <v>9704</v>
      </c>
      <c r="F3573" t="s">
        <v>9705</v>
      </c>
      <c r="G3573">
        <v>1</v>
      </c>
      <c r="H3573">
        <v>2</v>
      </c>
      <c r="I3573" t="s">
        <v>14</v>
      </c>
      <c r="K3573">
        <v>1</v>
      </c>
      <c r="L3573">
        <v>0.50761347839311266</v>
      </c>
    </row>
    <row r="3574" spans="1:12" x14ac:dyDescent="0.3">
      <c r="A3574" s="1">
        <v>2431</v>
      </c>
      <c r="B3574">
        <v>2431</v>
      </c>
      <c r="C3574" t="s">
        <v>9706</v>
      </c>
      <c r="D3574" t="s">
        <v>9707</v>
      </c>
      <c r="E3574" t="s">
        <v>9708</v>
      </c>
      <c r="F3574" t="s">
        <v>9709</v>
      </c>
      <c r="G3574">
        <v>1</v>
      </c>
      <c r="H3574">
        <v>2</v>
      </c>
      <c r="I3574" t="s">
        <v>14</v>
      </c>
      <c r="K3574">
        <v>1</v>
      </c>
      <c r="L3574">
        <v>0.48087793733238271</v>
      </c>
    </row>
    <row r="3575" spans="1:12" x14ac:dyDescent="0.3">
      <c r="A3575" s="1">
        <v>2432</v>
      </c>
      <c r="B3575">
        <v>2432</v>
      </c>
      <c r="C3575" t="s">
        <v>9710</v>
      </c>
      <c r="D3575" t="s">
        <v>9711</v>
      </c>
      <c r="E3575" t="s">
        <v>9712</v>
      </c>
      <c r="F3575" t="s">
        <v>9713</v>
      </c>
      <c r="G3575">
        <v>1</v>
      </c>
      <c r="H3575">
        <v>2</v>
      </c>
      <c r="I3575" t="s">
        <v>14</v>
      </c>
      <c r="K3575">
        <v>1</v>
      </c>
      <c r="L3575">
        <v>0.82396613354925663</v>
      </c>
    </row>
    <row r="3576" spans="1:12" x14ac:dyDescent="0.3">
      <c r="A3576" s="1">
        <v>2433</v>
      </c>
      <c r="B3576">
        <v>2433</v>
      </c>
      <c r="C3576" t="s">
        <v>9714</v>
      </c>
      <c r="D3576" t="s">
        <v>9715</v>
      </c>
      <c r="E3576" t="s">
        <v>9716</v>
      </c>
      <c r="F3576" t="s">
        <v>9717</v>
      </c>
      <c r="G3576">
        <v>1</v>
      </c>
      <c r="H3576">
        <v>2</v>
      </c>
      <c r="I3576" t="s">
        <v>232</v>
      </c>
      <c r="K3576">
        <v>1</v>
      </c>
      <c r="L3576">
        <v>0.96132837136825133</v>
      </c>
    </row>
    <row r="3577" spans="1:12" x14ac:dyDescent="0.3">
      <c r="A3577" s="1">
        <v>2434</v>
      </c>
      <c r="B3577">
        <v>2434</v>
      </c>
      <c r="C3577" t="s">
        <v>9718</v>
      </c>
      <c r="D3577" t="s">
        <v>9719</v>
      </c>
      <c r="E3577" t="s">
        <v>9720</v>
      </c>
      <c r="F3577" t="s">
        <v>9721</v>
      </c>
      <c r="G3577">
        <v>1</v>
      </c>
      <c r="H3577">
        <v>2</v>
      </c>
      <c r="I3577" t="s">
        <v>14</v>
      </c>
      <c r="K3577">
        <v>1</v>
      </c>
      <c r="L3577">
        <v>0.54743799688387884</v>
      </c>
    </row>
    <row r="3578" spans="1:12" x14ac:dyDescent="0.3">
      <c r="A3578" s="1">
        <v>2435</v>
      </c>
      <c r="B3578">
        <v>2435</v>
      </c>
      <c r="C3578" t="s">
        <v>9722</v>
      </c>
      <c r="D3578" t="s">
        <v>9723</v>
      </c>
      <c r="E3578" t="s">
        <v>9724</v>
      </c>
      <c r="F3578" t="s">
        <v>9725</v>
      </c>
      <c r="G3578">
        <v>1</v>
      </c>
      <c r="H3578">
        <v>2</v>
      </c>
      <c r="I3578" t="s">
        <v>14</v>
      </c>
      <c r="K3578">
        <v>1</v>
      </c>
      <c r="L3578">
        <v>0.18384698634184837</v>
      </c>
    </row>
    <row r="3579" spans="1:12" x14ac:dyDescent="0.3">
      <c r="A3579" s="1">
        <v>2436</v>
      </c>
      <c r="B3579">
        <v>2436</v>
      </c>
      <c r="C3579" t="s">
        <v>9726</v>
      </c>
      <c r="D3579" t="s">
        <v>9727</v>
      </c>
      <c r="E3579" t="s">
        <v>9728</v>
      </c>
      <c r="F3579" t="s">
        <v>9729</v>
      </c>
      <c r="G3579">
        <v>1</v>
      </c>
      <c r="H3579">
        <v>2</v>
      </c>
      <c r="I3579" t="s">
        <v>14</v>
      </c>
      <c r="K3579">
        <v>1</v>
      </c>
      <c r="L3579">
        <v>0.8741748896354341</v>
      </c>
    </row>
    <row r="3580" spans="1:12" x14ac:dyDescent="0.3">
      <c r="A3580" s="1">
        <v>2437</v>
      </c>
      <c r="B3580">
        <v>2437</v>
      </c>
      <c r="C3580" t="s">
        <v>9730</v>
      </c>
      <c r="D3580" t="s">
        <v>9731</v>
      </c>
      <c r="E3580" t="s">
        <v>9732</v>
      </c>
      <c r="F3580" t="s">
        <v>9733</v>
      </c>
      <c r="G3580">
        <v>1</v>
      </c>
      <c r="H3580">
        <v>2</v>
      </c>
      <c r="I3580" t="s">
        <v>14</v>
      </c>
      <c r="K3580">
        <v>1</v>
      </c>
      <c r="L3580">
        <v>0.96493806458148079</v>
      </c>
    </row>
    <row r="3581" spans="1:12" x14ac:dyDescent="0.3">
      <c r="A3581" s="1">
        <v>2439</v>
      </c>
      <c r="B3581">
        <v>2439</v>
      </c>
      <c r="C3581" t="s">
        <v>9738</v>
      </c>
      <c r="D3581" t="s">
        <v>9739</v>
      </c>
      <c r="E3581" t="s">
        <v>9740</v>
      </c>
      <c r="F3581" t="s">
        <v>9741</v>
      </c>
      <c r="G3581">
        <v>1</v>
      </c>
      <c r="H3581">
        <v>2</v>
      </c>
      <c r="I3581" t="s">
        <v>14</v>
      </c>
      <c r="K3581">
        <v>1</v>
      </c>
      <c r="L3581">
        <v>0.88310786543401809</v>
      </c>
    </row>
    <row r="3582" spans="1:12" x14ac:dyDescent="0.3">
      <c r="A3582" s="1">
        <v>2440</v>
      </c>
      <c r="B3582">
        <v>2440</v>
      </c>
      <c r="C3582" t="s">
        <v>9742</v>
      </c>
      <c r="D3582" t="s">
        <v>9743</v>
      </c>
      <c r="E3582" t="s">
        <v>9744</v>
      </c>
      <c r="F3582" t="s">
        <v>9745</v>
      </c>
      <c r="G3582">
        <v>1</v>
      </c>
      <c r="H3582">
        <v>2</v>
      </c>
      <c r="I3582" t="s">
        <v>14</v>
      </c>
      <c r="K3582">
        <v>1</v>
      </c>
      <c r="L3582">
        <v>0.52656365922966286</v>
      </c>
    </row>
    <row r="3583" spans="1:12" x14ac:dyDescent="0.3">
      <c r="A3583" s="1">
        <v>2441</v>
      </c>
      <c r="B3583">
        <v>2441</v>
      </c>
      <c r="C3583" t="s">
        <v>9746</v>
      </c>
      <c r="D3583" t="s">
        <v>9747</v>
      </c>
      <c r="E3583" t="s">
        <v>9748</v>
      </c>
      <c r="F3583" t="s">
        <v>9749</v>
      </c>
      <c r="G3583">
        <v>1</v>
      </c>
      <c r="H3583">
        <v>2</v>
      </c>
      <c r="I3583" t="s">
        <v>14</v>
      </c>
      <c r="K3583">
        <v>1</v>
      </c>
      <c r="L3583">
        <v>0.15202663603421296</v>
      </c>
    </row>
    <row r="3584" spans="1:12" x14ac:dyDescent="0.3">
      <c r="A3584" s="1">
        <v>2442</v>
      </c>
      <c r="B3584">
        <v>2442</v>
      </c>
      <c r="C3584" t="s">
        <v>9750</v>
      </c>
      <c r="D3584" t="s">
        <v>9751</v>
      </c>
      <c r="E3584" t="s">
        <v>9752</v>
      </c>
      <c r="F3584" t="s">
        <v>9753</v>
      </c>
      <c r="G3584">
        <v>1</v>
      </c>
      <c r="H3584">
        <v>2</v>
      </c>
      <c r="I3584" t="s">
        <v>14</v>
      </c>
      <c r="K3584">
        <v>1</v>
      </c>
      <c r="L3584">
        <v>1.9121566032100246E-2</v>
      </c>
    </row>
    <row r="3585" spans="1:12" x14ac:dyDescent="0.3">
      <c r="A3585" s="1">
        <v>2443</v>
      </c>
      <c r="B3585">
        <v>2443</v>
      </c>
      <c r="C3585" t="s">
        <v>9754</v>
      </c>
      <c r="D3585" t="s">
        <v>9755</v>
      </c>
      <c r="E3585" t="s">
        <v>9756</v>
      </c>
      <c r="F3585" t="s">
        <v>9757</v>
      </c>
      <c r="G3585">
        <v>1</v>
      </c>
      <c r="H3585">
        <v>2</v>
      </c>
      <c r="I3585" t="s">
        <v>14</v>
      </c>
      <c r="J3585" t="s">
        <v>353</v>
      </c>
      <c r="K3585">
        <v>1</v>
      </c>
      <c r="L3585">
        <v>0.45693577276183428</v>
      </c>
    </row>
    <row r="3586" spans="1:12" x14ac:dyDescent="0.3">
      <c r="A3586" s="1">
        <v>2444</v>
      </c>
      <c r="B3586">
        <v>2444</v>
      </c>
      <c r="C3586" t="s">
        <v>9758</v>
      </c>
      <c r="D3586" t="s">
        <v>9759</v>
      </c>
      <c r="E3586" t="s">
        <v>9760</v>
      </c>
      <c r="F3586" t="s">
        <v>9761</v>
      </c>
      <c r="G3586">
        <v>1</v>
      </c>
      <c r="H3586">
        <v>2</v>
      </c>
      <c r="I3586" t="s">
        <v>14</v>
      </c>
      <c r="K3586">
        <v>1</v>
      </c>
      <c r="L3586">
        <v>0.89173523894111462</v>
      </c>
    </row>
    <row r="3587" spans="1:12" x14ac:dyDescent="0.3">
      <c r="A3587" s="1">
        <v>2446</v>
      </c>
      <c r="B3587">
        <v>2446</v>
      </c>
      <c r="C3587" t="s">
        <v>9766</v>
      </c>
      <c r="D3587" t="s">
        <v>9767</v>
      </c>
      <c r="E3587" t="s">
        <v>9768</v>
      </c>
      <c r="F3587" t="s">
        <v>9769</v>
      </c>
      <c r="G3587">
        <v>1</v>
      </c>
      <c r="H3587">
        <v>2</v>
      </c>
      <c r="I3587" t="s">
        <v>14</v>
      </c>
      <c r="K3587">
        <v>1</v>
      </c>
      <c r="L3587">
        <v>0.78320804931766808</v>
      </c>
    </row>
    <row r="3588" spans="1:12" x14ac:dyDescent="0.3">
      <c r="A3588" s="1">
        <v>2447</v>
      </c>
      <c r="B3588">
        <v>2447</v>
      </c>
      <c r="C3588" t="s">
        <v>9770</v>
      </c>
      <c r="D3588" t="s">
        <v>9771</v>
      </c>
      <c r="E3588" t="s">
        <v>9772</v>
      </c>
      <c r="F3588" t="s">
        <v>9773</v>
      </c>
      <c r="G3588">
        <v>1</v>
      </c>
      <c r="H3588">
        <v>2</v>
      </c>
      <c r="I3588" t="s">
        <v>14</v>
      </c>
      <c r="K3588">
        <v>1</v>
      </c>
      <c r="L3588">
        <v>0.35405741031076177</v>
      </c>
    </row>
    <row r="3589" spans="1:12" x14ac:dyDescent="0.3">
      <c r="A3589" s="1">
        <v>2449</v>
      </c>
      <c r="B3589">
        <v>2449</v>
      </c>
      <c r="C3589" t="s">
        <v>9778</v>
      </c>
      <c r="D3589" t="s">
        <v>9779</v>
      </c>
      <c r="E3589" t="s">
        <v>9780</v>
      </c>
      <c r="F3589" t="s">
        <v>9781</v>
      </c>
      <c r="G3589">
        <v>1</v>
      </c>
      <c r="H3589">
        <v>2</v>
      </c>
      <c r="I3589" t="s">
        <v>14</v>
      </c>
      <c r="K3589">
        <v>1</v>
      </c>
      <c r="L3589">
        <v>0.93078546558656616</v>
      </c>
    </row>
    <row r="3590" spans="1:12" x14ac:dyDescent="0.3">
      <c r="A3590" s="1">
        <v>2450</v>
      </c>
      <c r="B3590">
        <v>2450</v>
      </c>
      <c r="C3590" t="s">
        <v>9782</v>
      </c>
      <c r="D3590" t="s">
        <v>9783</v>
      </c>
      <c r="E3590" t="s">
        <v>9784</v>
      </c>
      <c r="F3590" t="s">
        <v>9785</v>
      </c>
      <c r="G3590">
        <v>1</v>
      </c>
      <c r="H3590">
        <v>2</v>
      </c>
      <c r="I3590" t="s">
        <v>14</v>
      </c>
      <c r="K3590">
        <v>1</v>
      </c>
      <c r="L3590">
        <v>2.9126143579003339E-2</v>
      </c>
    </row>
    <row r="3591" spans="1:12" x14ac:dyDescent="0.3">
      <c r="A3591" s="1">
        <v>2452</v>
      </c>
      <c r="B3591">
        <v>2452</v>
      </c>
      <c r="C3591" t="s">
        <v>9790</v>
      </c>
      <c r="D3591" t="s">
        <v>9791</v>
      </c>
      <c r="E3591" t="s">
        <v>9792</v>
      </c>
      <c r="F3591" t="s">
        <v>9793</v>
      </c>
      <c r="G3591">
        <v>1</v>
      </c>
      <c r="H3591">
        <v>2</v>
      </c>
      <c r="I3591" t="s">
        <v>14</v>
      </c>
      <c r="K3591">
        <v>1</v>
      </c>
      <c r="L3591">
        <v>3.8694349103979286E-2</v>
      </c>
    </row>
    <row r="3592" spans="1:12" x14ac:dyDescent="0.3">
      <c r="A3592" s="1">
        <v>2453</v>
      </c>
      <c r="B3592">
        <v>2453</v>
      </c>
      <c r="C3592" t="s">
        <v>9794</v>
      </c>
      <c r="D3592" t="s">
        <v>9795</v>
      </c>
      <c r="E3592" t="s">
        <v>9796</v>
      </c>
      <c r="F3592" t="s">
        <v>9797</v>
      </c>
      <c r="G3592">
        <v>1</v>
      </c>
      <c r="H3592">
        <v>2</v>
      </c>
      <c r="I3592" t="s">
        <v>14</v>
      </c>
      <c r="K3592">
        <v>1</v>
      </c>
      <c r="L3592">
        <v>0.43422410148555768</v>
      </c>
    </row>
    <row r="3593" spans="1:12" x14ac:dyDescent="0.3">
      <c r="A3593" s="1">
        <v>2454</v>
      </c>
      <c r="B3593">
        <v>2454</v>
      </c>
      <c r="C3593" t="s">
        <v>9798</v>
      </c>
      <c r="D3593" t="s">
        <v>9799</v>
      </c>
      <c r="E3593" t="s">
        <v>9800</v>
      </c>
      <c r="F3593" t="s">
        <v>9801</v>
      </c>
      <c r="G3593">
        <v>1</v>
      </c>
      <c r="H3593">
        <v>2</v>
      </c>
      <c r="I3593" t="s">
        <v>14</v>
      </c>
      <c r="K3593">
        <v>1</v>
      </c>
      <c r="L3593">
        <v>0.38019279357797375</v>
      </c>
    </row>
    <row r="3594" spans="1:12" x14ac:dyDescent="0.3">
      <c r="A3594" s="1">
        <v>2455</v>
      </c>
      <c r="B3594">
        <v>2455</v>
      </c>
      <c r="C3594" t="s">
        <v>9802</v>
      </c>
      <c r="D3594" t="s">
        <v>9803</v>
      </c>
      <c r="E3594" t="s">
        <v>9804</v>
      </c>
      <c r="F3594" t="s">
        <v>9805</v>
      </c>
      <c r="G3594">
        <v>1</v>
      </c>
      <c r="H3594">
        <v>2</v>
      </c>
      <c r="I3594" t="s">
        <v>14</v>
      </c>
      <c r="K3594">
        <v>1</v>
      </c>
      <c r="L3594">
        <v>0.22144658711850285</v>
      </c>
    </row>
    <row r="3595" spans="1:12" x14ac:dyDescent="0.3">
      <c r="A3595" s="1">
        <v>2456</v>
      </c>
      <c r="B3595">
        <v>2456</v>
      </c>
      <c r="C3595" t="s">
        <v>9806</v>
      </c>
      <c r="D3595" t="s">
        <v>9807</v>
      </c>
      <c r="E3595" t="s">
        <v>9808</v>
      </c>
      <c r="F3595" t="s">
        <v>9809</v>
      </c>
      <c r="G3595">
        <v>1</v>
      </c>
      <c r="H3595">
        <v>2</v>
      </c>
      <c r="I3595" t="s">
        <v>14</v>
      </c>
      <c r="K3595">
        <v>1</v>
      </c>
      <c r="L3595">
        <v>0.62325081509079394</v>
      </c>
    </row>
    <row r="3596" spans="1:12" x14ac:dyDescent="0.3">
      <c r="A3596" s="1">
        <v>2457</v>
      </c>
      <c r="B3596">
        <v>2457</v>
      </c>
      <c r="C3596" t="s">
        <v>9810</v>
      </c>
      <c r="D3596" t="s">
        <v>9811</v>
      </c>
      <c r="E3596" t="s">
        <v>9812</v>
      </c>
      <c r="F3596" t="s">
        <v>9813</v>
      </c>
      <c r="G3596">
        <v>1</v>
      </c>
      <c r="H3596">
        <v>2</v>
      </c>
      <c r="I3596" t="s">
        <v>14</v>
      </c>
      <c r="K3596">
        <v>1</v>
      </c>
      <c r="L3596">
        <v>0.70537186717783951</v>
      </c>
    </row>
    <row r="3597" spans="1:12" x14ac:dyDescent="0.3">
      <c r="A3597" s="1">
        <v>2459</v>
      </c>
      <c r="B3597">
        <v>2459</v>
      </c>
      <c r="C3597" t="s">
        <v>9818</v>
      </c>
      <c r="D3597" t="s">
        <v>9819</v>
      </c>
      <c r="E3597" t="s">
        <v>9820</v>
      </c>
      <c r="F3597" t="s">
        <v>9821</v>
      </c>
      <c r="G3597">
        <v>1</v>
      </c>
      <c r="H3597">
        <v>2</v>
      </c>
      <c r="I3597" t="s">
        <v>14</v>
      </c>
      <c r="K3597">
        <v>1</v>
      </c>
      <c r="L3597">
        <v>0.72347250896896009</v>
      </c>
    </row>
    <row r="3598" spans="1:12" x14ac:dyDescent="0.3">
      <c r="A3598" s="1">
        <v>2460</v>
      </c>
      <c r="B3598">
        <v>2460</v>
      </c>
      <c r="C3598" t="s">
        <v>9822</v>
      </c>
      <c r="D3598" t="s">
        <v>9823</v>
      </c>
      <c r="E3598" t="s">
        <v>9824</v>
      </c>
      <c r="F3598" t="s">
        <v>9825</v>
      </c>
      <c r="G3598">
        <v>1</v>
      </c>
      <c r="H3598">
        <v>2</v>
      </c>
      <c r="I3598" t="s">
        <v>14</v>
      </c>
      <c r="K3598">
        <v>1</v>
      </c>
      <c r="L3598">
        <v>8.1824139268888652E-2</v>
      </c>
    </row>
    <row r="3599" spans="1:12" x14ac:dyDescent="0.3">
      <c r="A3599" s="1">
        <v>2462</v>
      </c>
      <c r="B3599">
        <v>2462</v>
      </c>
      <c r="C3599" t="s">
        <v>9830</v>
      </c>
      <c r="D3599" t="s">
        <v>9831</v>
      </c>
      <c r="E3599" t="s">
        <v>9832</v>
      </c>
      <c r="F3599" t="s">
        <v>9833</v>
      </c>
      <c r="G3599">
        <v>1</v>
      </c>
      <c r="H3599">
        <v>2</v>
      </c>
      <c r="I3599" t="s">
        <v>14</v>
      </c>
      <c r="K3599">
        <v>1</v>
      </c>
      <c r="L3599">
        <v>0.45402519710842826</v>
      </c>
    </row>
    <row r="3600" spans="1:12" x14ac:dyDescent="0.3">
      <c r="A3600" s="1">
        <v>2464</v>
      </c>
      <c r="B3600">
        <v>2464</v>
      </c>
      <c r="C3600" t="s">
        <v>9838</v>
      </c>
      <c r="D3600" t="s">
        <v>9839</v>
      </c>
      <c r="E3600" t="s">
        <v>9840</v>
      </c>
      <c r="F3600" t="s">
        <v>9841</v>
      </c>
      <c r="G3600">
        <v>1</v>
      </c>
      <c r="H3600">
        <v>2</v>
      </c>
      <c r="I3600" t="s">
        <v>14</v>
      </c>
      <c r="K3600">
        <v>1</v>
      </c>
      <c r="L3600">
        <v>0.33609111590097729</v>
      </c>
    </row>
    <row r="3601" spans="1:12" x14ac:dyDescent="0.3">
      <c r="A3601" s="1">
        <v>2465</v>
      </c>
      <c r="B3601">
        <v>2465</v>
      </c>
      <c r="C3601" t="s">
        <v>9842</v>
      </c>
      <c r="D3601" t="s">
        <v>9843</v>
      </c>
      <c r="E3601" t="s">
        <v>9844</v>
      </c>
      <c r="F3601" t="s">
        <v>9845</v>
      </c>
      <c r="G3601">
        <v>1</v>
      </c>
      <c r="H3601">
        <v>2</v>
      </c>
      <c r="I3601" t="s">
        <v>14</v>
      </c>
      <c r="K3601">
        <v>1</v>
      </c>
      <c r="L3601">
        <v>0.71083243733664392</v>
      </c>
    </row>
    <row r="3602" spans="1:12" x14ac:dyDescent="0.3">
      <c r="A3602" s="1">
        <v>2466</v>
      </c>
      <c r="B3602">
        <v>2466</v>
      </c>
      <c r="C3602" t="s">
        <v>9846</v>
      </c>
      <c r="D3602" t="s">
        <v>9847</v>
      </c>
      <c r="E3602" t="s">
        <v>9848</v>
      </c>
      <c r="F3602" t="s">
        <v>9849</v>
      </c>
      <c r="G3602">
        <v>1</v>
      </c>
      <c r="H3602">
        <v>2</v>
      </c>
      <c r="I3602" t="s">
        <v>14</v>
      </c>
      <c r="K3602">
        <v>1</v>
      </c>
      <c r="L3602">
        <v>5.7910390125379907E-2</v>
      </c>
    </row>
    <row r="3603" spans="1:12" x14ac:dyDescent="0.3">
      <c r="A3603" s="1">
        <v>2467</v>
      </c>
      <c r="B3603">
        <v>2467</v>
      </c>
      <c r="C3603" t="s">
        <v>9850</v>
      </c>
      <c r="D3603" t="s">
        <v>9851</v>
      </c>
      <c r="E3603" t="s">
        <v>9852</v>
      </c>
      <c r="F3603" t="s">
        <v>9853</v>
      </c>
      <c r="G3603">
        <v>1</v>
      </c>
      <c r="H3603">
        <v>2</v>
      </c>
      <c r="I3603" t="s">
        <v>14</v>
      </c>
      <c r="K3603">
        <v>1</v>
      </c>
      <c r="L3603">
        <v>0.58224298008883157</v>
      </c>
    </row>
    <row r="3604" spans="1:12" x14ac:dyDescent="0.3">
      <c r="A3604" s="1">
        <v>2469</v>
      </c>
      <c r="B3604">
        <v>2469</v>
      </c>
      <c r="C3604" t="s">
        <v>9858</v>
      </c>
      <c r="D3604" t="s">
        <v>9859</v>
      </c>
      <c r="E3604" t="s">
        <v>9860</v>
      </c>
      <c r="F3604" t="s">
        <v>9861</v>
      </c>
      <c r="G3604">
        <v>1</v>
      </c>
      <c r="H3604">
        <v>2</v>
      </c>
      <c r="I3604" t="s">
        <v>14</v>
      </c>
      <c r="K3604">
        <v>1</v>
      </c>
      <c r="L3604">
        <v>0.95693418205796821</v>
      </c>
    </row>
    <row r="3605" spans="1:12" x14ac:dyDescent="0.3">
      <c r="A3605" s="1">
        <v>2470</v>
      </c>
      <c r="B3605">
        <v>2470</v>
      </c>
      <c r="C3605" t="s">
        <v>9862</v>
      </c>
      <c r="D3605" t="s">
        <v>9863</v>
      </c>
      <c r="E3605" t="s">
        <v>9864</v>
      </c>
      <c r="F3605" t="s">
        <v>9865</v>
      </c>
      <c r="G3605">
        <v>1</v>
      </c>
      <c r="H3605">
        <v>2</v>
      </c>
      <c r="I3605" t="s">
        <v>14</v>
      </c>
      <c r="K3605">
        <v>1</v>
      </c>
      <c r="L3605">
        <v>0.48013875578750376</v>
      </c>
    </row>
    <row r="3606" spans="1:12" x14ac:dyDescent="0.3">
      <c r="A3606" s="1">
        <v>2471</v>
      </c>
      <c r="B3606">
        <v>2471</v>
      </c>
      <c r="C3606" t="s">
        <v>9866</v>
      </c>
      <c r="D3606" t="s">
        <v>9867</v>
      </c>
      <c r="E3606" t="s">
        <v>9868</v>
      </c>
      <c r="F3606" t="s">
        <v>9869</v>
      </c>
      <c r="G3606">
        <v>1</v>
      </c>
      <c r="H3606">
        <v>2</v>
      </c>
      <c r="I3606" t="s">
        <v>14</v>
      </c>
      <c r="K3606">
        <v>1</v>
      </c>
      <c r="L3606">
        <v>0.50999883381928235</v>
      </c>
    </row>
    <row r="3607" spans="1:12" x14ac:dyDescent="0.3">
      <c r="A3607" s="1">
        <v>2472</v>
      </c>
      <c r="B3607">
        <v>2472</v>
      </c>
      <c r="C3607" t="s">
        <v>9870</v>
      </c>
      <c r="D3607" t="s">
        <v>9871</v>
      </c>
      <c r="E3607" t="s">
        <v>9872</v>
      </c>
      <c r="F3607" t="s">
        <v>9873</v>
      </c>
      <c r="G3607">
        <v>1</v>
      </c>
      <c r="H3607">
        <v>2</v>
      </c>
      <c r="I3607" t="s">
        <v>14</v>
      </c>
      <c r="K3607">
        <v>1</v>
      </c>
      <c r="L3607">
        <v>0.78948358661076012</v>
      </c>
    </row>
    <row r="3608" spans="1:12" x14ac:dyDescent="0.3">
      <c r="A3608" s="1">
        <v>2473</v>
      </c>
      <c r="B3608">
        <v>2473</v>
      </c>
      <c r="C3608" t="s">
        <v>9874</v>
      </c>
      <c r="D3608" t="s">
        <v>9875</v>
      </c>
      <c r="E3608" t="s">
        <v>9876</v>
      </c>
      <c r="F3608" t="s">
        <v>9877</v>
      </c>
      <c r="G3608">
        <v>1</v>
      </c>
      <c r="H3608">
        <v>2</v>
      </c>
      <c r="I3608" t="s">
        <v>14</v>
      </c>
      <c r="K3608">
        <v>1</v>
      </c>
      <c r="L3608">
        <v>0.16117697920676111</v>
      </c>
    </row>
    <row r="3609" spans="1:12" x14ac:dyDescent="0.3">
      <c r="A3609" s="1">
        <v>2474</v>
      </c>
      <c r="B3609">
        <v>2474</v>
      </c>
      <c r="C3609" t="s">
        <v>9878</v>
      </c>
      <c r="D3609" t="s">
        <v>9879</v>
      </c>
      <c r="E3609" t="s">
        <v>9880</v>
      </c>
      <c r="F3609" t="s">
        <v>9881</v>
      </c>
      <c r="G3609">
        <v>1</v>
      </c>
      <c r="H3609">
        <v>2</v>
      </c>
      <c r="I3609" t="s">
        <v>14</v>
      </c>
      <c r="K3609">
        <v>1</v>
      </c>
      <c r="L3609">
        <v>0.49900706499654934</v>
      </c>
    </row>
    <row r="3610" spans="1:12" x14ac:dyDescent="0.3">
      <c r="A3610" s="1">
        <v>2477</v>
      </c>
      <c r="B3610">
        <v>2477</v>
      </c>
      <c r="C3610" t="s">
        <v>9890</v>
      </c>
      <c r="D3610" t="s">
        <v>9891</v>
      </c>
      <c r="E3610" t="s">
        <v>9892</v>
      </c>
      <c r="F3610" t="s">
        <v>9893</v>
      </c>
      <c r="G3610">
        <v>1</v>
      </c>
      <c r="H3610">
        <v>2</v>
      </c>
      <c r="I3610" t="s">
        <v>14</v>
      </c>
      <c r="K3610">
        <v>1</v>
      </c>
      <c r="L3610">
        <v>0.14837660997925795</v>
      </c>
    </row>
    <row r="3611" spans="1:12" x14ac:dyDescent="0.3">
      <c r="A3611" s="1">
        <v>2478</v>
      </c>
      <c r="B3611">
        <v>2478</v>
      </c>
      <c r="C3611" t="s">
        <v>9894</v>
      </c>
      <c r="D3611" t="s">
        <v>9895</v>
      </c>
      <c r="E3611" t="s">
        <v>9896</v>
      </c>
      <c r="F3611" t="s">
        <v>9897</v>
      </c>
      <c r="G3611">
        <v>1</v>
      </c>
      <c r="H3611">
        <v>2</v>
      </c>
      <c r="I3611" t="s">
        <v>14</v>
      </c>
      <c r="K3611">
        <v>1</v>
      </c>
      <c r="L3611">
        <v>0.52027611389166684</v>
      </c>
    </row>
    <row r="3612" spans="1:12" x14ac:dyDescent="0.3">
      <c r="A3612" s="1">
        <v>2479</v>
      </c>
      <c r="B3612">
        <v>2479</v>
      </c>
      <c r="C3612" t="s">
        <v>9898</v>
      </c>
      <c r="D3612" t="s">
        <v>9899</v>
      </c>
      <c r="E3612" t="s">
        <v>9900</v>
      </c>
      <c r="F3612" t="s">
        <v>9901</v>
      </c>
      <c r="G3612">
        <v>1</v>
      </c>
      <c r="H3612">
        <v>2</v>
      </c>
      <c r="I3612" t="s">
        <v>14</v>
      </c>
      <c r="K3612">
        <v>1</v>
      </c>
      <c r="L3612">
        <v>0.53973832706557678</v>
      </c>
    </row>
    <row r="3613" spans="1:12" x14ac:dyDescent="0.3">
      <c r="A3613" s="1">
        <v>2481</v>
      </c>
      <c r="B3613">
        <v>2481</v>
      </c>
      <c r="C3613" t="s">
        <v>9906</v>
      </c>
      <c r="D3613" t="s">
        <v>9907</v>
      </c>
      <c r="E3613" t="s">
        <v>9908</v>
      </c>
      <c r="F3613" t="s">
        <v>9909</v>
      </c>
      <c r="G3613">
        <v>1</v>
      </c>
      <c r="H3613">
        <v>2</v>
      </c>
      <c r="I3613" t="s">
        <v>14</v>
      </c>
      <c r="K3613">
        <v>1</v>
      </c>
      <c r="L3613">
        <v>0.72562102703541864</v>
      </c>
    </row>
    <row r="3614" spans="1:12" x14ac:dyDescent="0.3">
      <c r="A3614" s="1">
        <v>2482</v>
      </c>
      <c r="B3614">
        <v>2482</v>
      </c>
      <c r="C3614" t="s">
        <v>9910</v>
      </c>
      <c r="D3614" t="s">
        <v>9911</v>
      </c>
      <c r="E3614" t="s">
        <v>9912</v>
      </c>
      <c r="F3614" t="s">
        <v>9913</v>
      </c>
      <c r="G3614">
        <v>1</v>
      </c>
      <c r="H3614">
        <v>2</v>
      </c>
      <c r="I3614" t="s">
        <v>14</v>
      </c>
      <c r="K3614">
        <v>1</v>
      </c>
      <c r="L3614">
        <v>0.73354326068113929</v>
      </c>
    </row>
    <row r="3615" spans="1:12" x14ac:dyDescent="0.3">
      <c r="A3615" s="1">
        <v>2483</v>
      </c>
      <c r="B3615">
        <v>2483</v>
      </c>
      <c r="C3615" t="s">
        <v>9914</v>
      </c>
      <c r="D3615" t="s">
        <v>9915</v>
      </c>
      <c r="E3615" t="s">
        <v>9916</v>
      </c>
      <c r="F3615" t="s">
        <v>9917</v>
      </c>
      <c r="G3615">
        <v>1</v>
      </c>
      <c r="H3615">
        <v>2</v>
      </c>
      <c r="I3615" t="s">
        <v>14</v>
      </c>
      <c r="K3615">
        <v>1</v>
      </c>
      <c r="L3615">
        <v>0.36380801761943349</v>
      </c>
    </row>
    <row r="3616" spans="1:12" x14ac:dyDescent="0.3">
      <c r="A3616" s="1">
        <v>2485</v>
      </c>
      <c r="B3616">
        <v>2485</v>
      </c>
      <c r="C3616" t="s">
        <v>9922</v>
      </c>
      <c r="D3616" t="s">
        <v>9923</v>
      </c>
      <c r="E3616" t="s">
        <v>9924</v>
      </c>
      <c r="F3616" t="s">
        <v>9925</v>
      </c>
      <c r="G3616">
        <v>1</v>
      </c>
      <c r="H3616">
        <v>2</v>
      </c>
      <c r="I3616" t="s">
        <v>14</v>
      </c>
      <c r="K3616">
        <v>1</v>
      </c>
      <c r="L3616">
        <v>0.41621169130488667</v>
      </c>
    </row>
    <row r="3617" spans="1:12" x14ac:dyDescent="0.3">
      <c r="A3617" s="1">
        <v>2486</v>
      </c>
      <c r="B3617">
        <v>2486</v>
      </c>
      <c r="C3617" t="s">
        <v>9926</v>
      </c>
      <c r="D3617" t="s">
        <v>9927</v>
      </c>
      <c r="E3617" t="s">
        <v>9928</v>
      </c>
      <c r="F3617" t="s">
        <v>9929</v>
      </c>
      <c r="G3617">
        <v>1</v>
      </c>
      <c r="H3617">
        <v>2</v>
      </c>
      <c r="I3617" t="s">
        <v>14</v>
      </c>
      <c r="K3617">
        <v>1</v>
      </c>
      <c r="L3617">
        <v>0.4696320892418685</v>
      </c>
    </row>
    <row r="3618" spans="1:12" x14ac:dyDescent="0.3">
      <c r="A3618" s="1">
        <v>2487</v>
      </c>
      <c r="B3618">
        <v>2487</v>
      </c>
      <c r="C3618" t="s">
        <v>9930</v>
      </c>
      <c r="D3618" t="s">
        <v>9931</v>
      </c>
      <c r="E3618" t="s">
        <v>9932</v>
      </c>
      <c r="F3618" t="s">
        <v>9933</v>
      </c>
      <c r="G3618">
        <v>1</v>
      </c>
      <c r="H3618">
        <v>2</v>
      </c>
      <c r="I3618" t="s">
        <v>14</v>
      </c>
      <c r="K3618">
        <v>1</v>
      </c>
      <c r="L3618">
        <v>0.46911890878999707</v>
      </c>
    </row>
    <row r="3619" spans="1:12" x14ac:dyDescent="0.3">
      <c r="A3619" s="1">
        <v>2488</v>
      </c>
      <c r="B3619">
        <v>2488</v>
      </c>
      <c r="C3619" t="s">
        <v>9934</v>
      </c>
      <c r="D3619" t="s">
        <v>9935</v>
      </c>
      <c r="E3619" t="s">
        <v>9936</v>
      </c>
      <c r="F3619" t="s">
        <v>9937</v>
      </c>
      <c r="G3619">
        <v>1</v>
      </c>
      <c r="H3619">
        <v>2</v>
      </c>
      <c r="I3619" t="s">
        <v>14</v>
      </c>
      <c r="K3619">
        <v>1</v>
      </c>
      <c r="L3619">
        <v>2.6887559873138067E-2</v>
      </c>
    </row>
    <row r="3620" spans="1:12" x14ac:dyDescent="0.3">
      <c r="A3620" s="1">
        <v>2489</v>
      </c>
      <c r="B3620">
        <v>2489</v>
      </c>
      <c r="C3620" t="s">
        <v>9938</v>
      </c>
      <c r="D3620" t="s">
        <v>9939</v>
      </c>
      <c r="E3620" t="s">
        <v>9940</v>
      </c>
      <c r="F3620" t="s">
        <v>9941</v>
      </c>
      <c r="G3620">
        <v>1</v>
      </c>
      <c r="H3620">
        <v>2</v>
      </c>
      <c r="I3620" t="s">
        <v>14</v>
      </c>
      <c r="K3620">
        <v>1</v>
      </c>
      <c r="L3620">
        <v>9.3116183249956519E-2</v>
      </c>
    </row>
    <row r="3621" spans="1:12" x14ac:dyDescent="0.3">
      <c r="A3621" s="1">
        <v>2493</v>
      </c>
      <c r="B3621">
        <v>2493</v>
      </c>
      <c r="C3621" t="s">
        <v>9954</v>
      </c>
      <c r="D3621" t="s">
        <v>9955</v>
      </c>
      <c r="E3621" t="s">
        <v>9956</v>
      </c>
      <c r="F3621" t="s">
        <v>9957</v>
      </c>
      <c r="G3621">
        <v>1</v>
      </c>
      <c r="H3621">
        <v>2</v>
      </c>
      <c r="I3621" t="s">
        <v>14</v>
      </c>
      <c r="K3621">
        <v>1</v>
      </c>
      <c r="L3621">
        <v>0.39489149919242239</v>
      </c>
    </row>
    <row r="3622" spans="1:12" x14ac:dyDescent="0.3">
      <c r="A3622" s="1">
        <v>2494</v>
      </c>
      <c r="B3622">
        <v>2494</v>
      </c>
      <c r="C3622" t="s">
        <v>9958</v>
      </c>
      <c r="D3622" t="s">
        <v>9959</v>
      </c>
      <c r="E3622" t="s">
        <v>9960</v>
      </c>
      <c r="F3622" t="s">
        <v>9961</v>
      </c>
      <c r="G3622">
        <v>1</v>
      </c>
      <c r="H3622">
        <v>2</v>
      </c>
      <c r="I3622" t="s">
        <v>14</v>
      </c>
      <c r="K3622">
        <v>1</v>
      </c>
      <c r="L3622">
        <v>0.99401470832798167</v>
      </c>
    </row>
    <row r="3623" spans="1:12" x14ac:dyDescent="0.3">
      <c r="A3623" s="1">
        <v>2495</v>
      </c>
      <c r="B3623">
        <v>2495</v>
      </c>
      <c r="C3623" t="s">
        <v>9962</v>
      </c>
      <c r="D3623" t="s">
        <v>9963</v>
      </c>
      <c r="E3623" t="s">
        <v>9964</v>
      </c>
      <c r="F3623" t="s">
        <v>9965</v>
      </c>
      <c r="G3623">
        <v>1</v>
      </c>
      <c r="H3623">
        <v>2</v>
      </c>
      <c r="I3623" t="s">
        <v>14</v>
      </c>
      <c r="K3623">
        <v>1</v>
      </c>
      <c r="L3623">
        <v>0.56519738619540683</v>
      </c>
    </row>
    <row r="3624" spans="1:12" x14ac:dyDescent="0.3">
      <c r="A3624" s="1">
        <v>2496</v>
      </c>
      <c r="B3624">
        <v>2496</v>
      </c>
      <c r="C3624" t="s">
        <v>9966</v>
      </c>
      <c r="D3624" t="s">
        <v>9967</v>
      </c>
      <c r="E3624" t="s">
        <v>9968</v>
      </c>
      <c r="F3624" t="s">
        <v>9969</v>
      </c>
      <c r="G3624">
        <v>1</v>
      </c>
      <c r="H3624">
        <v>2</v>
      </c>
      <c r="I3624" t="s">
        <v>14</v>
      </c>
      <c r="K3624">
        <v>1</v>
      </c>
      <c r="L3624">
        <v>5.8192793518687558E-2</v>
      </c>
    </row>
    <row r="3625" spans="1:12" x14ac:dyDescent="0.3">
      <c r="A3625" s="1">
        <v>2498</v>
      </c>
      <c r="B3625">
        <v>2498</v>
      </c>
      <c r="C3625" t="s">
        <v>9974</v>
      </c>
      <c r="D3625" t="s">
        <v>9975</v>
      </c>
      <c r="E3625" t="s">
        <v>9976</v>
      </c>
      <c r="F3625" t="s">
        <v>9977</v>
      </c>
      <c r="G3625">
        <v>1</v>
      </c>
      <c r="H3625">
        <v>2</v>
      </c>
      <c r="I3625" t="s">
        <v>14</v>
      </c>
      <c r="K3625">
        <v>1</v>
      </c>
      <c r="L3625">
        <v>3.9276472423808828E-2</v>
      </c>
    </row>
    <row r="3626" spans="1:12" x14ac:dyDescent="0.3">
      <c r="A3626" s="1">
        <v>2499</v>
      </c>
      <c r="B3626">
        <v>2499</v>
      </c>
      <c r="C3626" t="s">
        <v>9978</v>
      </c>
      <c r="D3626" t="s">
        <v>9979</v>
      </c>
      <c r="E3626" t="s">
        <v>9980</v>
      </c>
      <c r="F3626" t="s">
        <v>9981</v>
      </c>
      <c r="G3626">
        <v>1</v>
      </c>
      <c r="H3626">
        <v>2</v>
      </c>
      <c r="I3626" t="s">
        <v>14</v>
      </c>
      <c r="K3626">
        <v>1</v>
      </c>
      <c r="L3626">
        <v>0.33585993834649386</v>
      </c>
    </row>
    <row r="3627" spans="1:12" x14ac:dyDescent="0.3">
      <c r="A3627" s="1">
        <v>2501</v>
      </c>
      <c r="B3627">
        <v>2501</v>
      </c>
      <c r="C3627" t="s">
        <v>9986</v>
      </c>
      <c r="D3627" t="s">
        <v>9987</v>
      </c>
      <c r="E3627" t="s">
        <v>9988</v>
      </c>
      <c r="F3627" t="s">
        <v>9989</v>
      </c>
      <c r="G3627">
        <v>1</v>
      </c>
      <c r="H3627">
        <v>2</v>
      </c>
      <c r="I3627" t="s">
        <v>14</v>
      </c>
      <c r="K3627">
        <v>1</v>
      </c>
      <c r="L3627">
        <v>0.35829512433790234</v>
      </c>
    </row>
    <row r="3628" spans="1:12" x14ac:dyDescent="0.3">
      <c r="A3628" s="1">
        <v>2502</v>
      </c>
      <c r="B3628">
        <v>2502</v>
      </c>
      <c r="C3628" t="s">
        <v>9990</v>
      </c>
      <c r="D3628" t="s">
        <v>9991</v>
      </c>
      <c r="E3628" t="s">
        <v>9992</v>
      </c>
      <c r="F3628" t="s">
        <v>9993</v>
      </c>
      <c r="G3628">
        <v>1</v>
      </c>
      <c r="H3628">
        <v>2</v>
      </c>
      <c r="I3628" t="s">
        <v>14</v>
      </c>
      <c r="K3628">
        <v>1</v>
      </c>
      <c r="L3628">
        <v>0.19527761392210441</v>
      </c>
    </row>
    <row r="3629" spans="1:12" x14ac:dyDescent="0.3">
      <c r="A3629" s="1">
        <v>2503</v>
      </c>
      <c r="B3629">
        <v>2503</v>
      </c>
      <c r="C3629" t="s">
        <v>9994</v>
      </c>
      <c r="D3629" t="s">
        <v>9995</v>
      </c>
      <c r="E3629" t="s">
        <v>9996</v>
      </c>
      <c r="F3629" t="s">
        <v>9997</v>
      </c>
      <c r="G3629">
        <v>1</v>
      </c>
      <c r="H3629">
        <v>2</v>
      </c>
      <c r="I3629" t="s">
        <v>14</v>
      </c>
      <c r="K3629">
        <v>1</v>
      </c>
      <c r="L3629">
        <v>6.889537453105643E-2</v>
      </c>
    </row>
    <row r="3630" spans="1:12" x14ac:dyDescent="0.3">
      <c r="A3630" s="1">
        <v>2504</v>
      </c>
      <c r="B3630">
        <v>2504</v>
      </c>
      <c r="C3630" t="s">
        <v>9998</v>
      </c>
      <c r="D3630" t="s">
        <v>9999</v>
      </c>
      <c r="E3630" t="s">
        <v>10000</v>
      </c>
      <c r="F3630" t="s">
        <v>10001</v>
      </c>
      <c r="G3630">
        <v>1</v>
      </c>
      <c r="H3630">
        <v>2</v>
      </c>
      <c r="I3630" t="s">
        <v>14</v>
      </c>
      <c r="K3630">
        <v>1</v>
      </c>
      <c r="L3630">
        <v>0.50011964401042108</v>
      </c>
    </row>
    <row r="3631" spans="1:12" x14ac:dyDescent="0.3">
      <c r="A3631" s="1">
        <v>2505</v>
      </c>
      <c r="B3631">
        <v>2505</v>
      </c>
      <c r="C3631" t="s">
        <v>10002</v>
      </c>
      <c r="D3631" t="s">
        <v>10003</v>
      </c>
      <c r="E3631" t="s">
        <v>10004</v>
      </c>
      <c r="F3631" t="s">
        <v>10005</v>
      </c>
      <c r="G3631">
        <v>1</v>
      </c>
      <c r="H3631">
        <v>2</v>
      </c>
      <c r="I3631" t="s">
        <v>14</v>
      </c>
      <c r="K3631">
        <v>1</v>
      </c>
      <c r="L3631">
        <v>0.77183989863810121</v>
      </c>
    </row>
    <row r="3632" spans="1:12" x14ac:dyDescent="0.3">
      <c r="A3632" s="1">
        <v>2506</v>
      </c>
      <c r="B3632">
        <v>2506</v>
      </c>
      <c r="C3632" t="s">
        <v>10006</v>
      </c>
      <c r="D3632" t="s">
        <v>10007</v>
      </c>
      <c r="E3632" t="s">
        <v>10008</v>
      </c>
      <c r="F3632" t="s">
        <v>10009</v>
      </c>
      <c r="G3632">
        <v>1</v>
      </c>
      <c r="H3632">
        <v>2</v>
      </c>
      <c r="I3632" t="s">
        <v>232</v>
      </c>
      <c r="K3632">
        <v>1</v>
      </c>
      <c r="L3632">
        <v>0.57279229564985845</v>
      </c>
    </row>
    <row r="3633" spans="1:12" x14ac:dyDescent="0.3">
      <c r="A3633" s="1">
        <v>2507</v>
      </c>
      <c r="B3633">
        <v>2507</v>
      </c>
      <c r="C3633" t="s">
        <v>10010</v>
      </c>
      <c r="D3633" t="s">
        <v>10011</v>
      </c>
      <c r="E3633" t="s">
        <v>10012</v>
      </c>
      <c r="F3633" t="s">
        <v>10013</v>
      </c>
      <c r="G3633">
        <v>1</v>
      </c>
      <c r="H3633">
        <v>2</v>
      </c>
      <c r="I3633" t="s">
        <v>14</v>
      </c>
      <c r="K3633">
        <v>1</v>
      </c>
      <c r="L3633">
        <v>0.14752500926994216</v>
      </c>
    </row>
    <row r="3634" spans="1:12" x14ac:dyDescent="0.3">
      <c r="A3634" s="1">
        <v>2508</v>
      </c>
      <c r="B3634">
        <v>2508</v>
      </c>
      <c r="C3634" t="s">
        <v>10014</v>
      </c>
      <c r="D3634" t="s">
        <v>10015</v>
      </c>
      <c r="E3634" t="s">
        <v>10016</v>
      </c>
      <c r="F3634" t="s">
        <v>10017</v>
      </c>
      <c r="G3634">
        <v>1</v>
      </c>
      <c r="H3634">
        <v>2</v>
      </c>
      <c r="I3634" t="s">
        <v>14</v>
      </c>
      <c r="K3634">
        <v>1</v>
      </c>
      <c r="L3634">
        <v>0.13444754459528307</v>
      </c>
    </row>
    <row r="3635" spans="1:12" x14ac:dyDescent="0.3">
      <c r="A3635" s="1">
        <v>2509</v>
      </c>
      <c r="B3635">
        <v>2509</v>
      </c>
      <c r="C3635" t="s">
        <v>10018</v>
      </c>
      <c r="D3635" t="s">
        <v>10019</v>
      </c>
      <c r="E3635" t="s">
        <v>10020</v>
      </c>
      <c r="F3635" t="s">
        <v>10021</v>
      </c>
      <c r="G3635">
        <v>1</v>
      </c>
      <c r="H3635">
        <v>2</v>
      </c>
      <c r="I3635" t="s">
        <v>14</v>
      </c>
      <c r="K3635">
        <v>1</v>
      </c>
      <c r="L3635">
        <v>0.72596094869333316</v>
      </c>
    </row>
    <row r="3636" spans="1:12" x14ac:dyDescent="0.3">
      <c r="A3636" s="1">
        <v>2511</v>
      </c>
      <c r="B3636">
        <v>2511</v>
      </c>
      <c r="C3636" t="s">
        <v>10026</v>
      </c>
      <c r="D3636" t="s">
        <v>10027</v>
      </c>
      <c r="E3636" t="s">
        <v>10028</v>
      </c>
      <c r="F3636" t="s">
        <v>10029</v>
      </c>
      <c r="G3636">
        <v>1</v>
      </c>
      <c r="H3636">
        <v>2</v>
      </c>
      <c r="I3636" t="s">
        <v>14</v>
      </c>
      <c r="K3636">
        <v>1</v>
      </c>
      <c r="L3636">
        <v>0.33035122618717616</v>
      </c>
    </row>
    <row r="3637" spans="1:12" x14ac:dyDescent="0.3">
      <c r="A3637" s="1">
        <v>2512</v>
      </c>
      <c r="B3637">
        <v>2512</v>
      </c>
      <c r="C3637" t="s">
        <v>10030</v>
      </c>
      <c r="D3637" t="s">
        <v>10031</v>
      </c>
      <c r="E3637" t="s">
        <v>10032</v>
      </c>
      <c r="F3637" t="s">
        <v>10033</v>
      </c>
      <c r="G3637">
        <v>1</v>
      </c>
      <c r="H3637">
        <v>2</v>
      </c>
      <c r="I3637" t="s">
        <v>14</v>
      </c>
      <c r="K3637">
        <v>1</v>
      </c>
      <c r="L3637">
        <v>0.39187340659596148</v>
      </c>
    </row>
    <row r="3638" spans="1:12" x14ac:dyDescent="0.3">
      <c r="A3638" s="1">
        <v>2513</v>
      </c>
      <c r="B3638">
        <v>2513</v>
      </c>
      <c r="C3638" t="s">
        <v>10034</v>
      </c>
      <c r="D3638" t="s">
        <v>10035</v>
      </c>
      <c r="E3638" t="s">
        <v>10036</v>
      </c>
      <c r="F3638" t="s">
        <v>10037</v>
      </c>
      <c r="G3638">
        <v>1</v>
      </c>
      <c r="H3638">
        <v>2</v>
      </c>
      <c r="I3638" t="s">
        <v>14</v>
      </c>
      <c r="K3638">
        <v>1</v>
      </c>
      <c r="L3638">
        <v>0.68111069179187966</v>
      </c>
    </row>
    <row r="3639" spans="1:12" x14ac:dyDescent="0.3">
      <c r="A3639" s="1">
        <v>2514</v>
      </c>
      <c r="B3639">
        <v>2514</v>
      </c>
      <c r="C3639" t="s">
        <v>10038</v>
      </c>
      <c r="D3639" t="s">
        <v>10039</v>
      </c>
      <c r="E3639" t="s">
        <v>10040</v>
      </c>
      <c r="F3639" t="s">
        <v>10041</v>
      </c>
      <c r="G3639">
        <v>1</v>
      </c>
      <c r="H3639">
        <v>2</v>
      </c>
      <c r="I3639" t="s">
        <v>14</v>
      </c>
      <c r="K3639">
        <v>1</v>
      </c>
      <c r="L3639">
        <v>0.32800027773598006</v>
      </c>
    </row>
    <row r="3640" spans="1:12" x14ac:dyDescent="0.3">
      <c r="A3640" s="1">
        <v>2515</v>
      </c>
      <c r="B3640">
        <v>2515</v>
      </c>
      <c r="C3640" t="s">
        <v>10042</v>
      </c>
      <c r="D3640" t="s">
        <v>10043</v>
      </c>
      <c r="E3640" t="s">
        <v>10044</v>
      </c>
      <c r="F3640" t="s">
        <v>10045</v>
      </c>
      <c r="G3640">
        <v>1</v>
      </c>
      <c r="H3640">
        <v>2</v>
      </c>
      <c r="I3640" t="s">
        <v>14</v>
      </c>
      <c r="K3640">
        <v>1</v>
      </c>
      <c r="L3640">
        <v>0.34378653992931507</v>
      </c>
    </row>
    <row r="3641" spans="1:12" x14ac:dyDescent="0.3">
      <c r="A3641" s="1">
        <v>2516</v>
      </c>
      <c r="B3641">
        <v>2516</v>
      </c>
      <c r="C3641" t="s">
        <v>10046</v>
      </c>
      <c r="D3641" t="s">
        <v>10047</v>
      </c>
      <c r="E3641" t="s">
        <v>10048</v>
      </c>
      <c r="F3641" t="s">
        <v>10049</v>
      </c>
      <c r="G3641">
        <v>1</v>
      </c>
      <c r="H3641">
        <v>2</v>
      </c>
      <c r="I3641" t="s">
        <v>14</v>
      </c>
      <c r="K3641">
        <v>1</v>
      </c>
      <c r="L3641">
        <v>0.40976775769505225</v>
      </c>
    </row>
    <row r="3642" spans="1:12" x14ac:dyDescent="0.3">
      <c r="A3642" s="1">
        <v>2517</v>
      </c>
      <c r="B3642">
        <v>2517</v>
      </c>
      <c r="C3642" t="s">
        <v>10050</v>
      </c>
      <c r="D3642" t="s">
        <v>10051</v>
      </c>
      <c r="E3642" t="s">
        <v>10052</v>
      </c>
      <c r="F3642" t="s">
        <v>10053</v>
      </c>
      <c r="G3642">
        <v>1</v>
      </c>
      <c r="H3642">
        <v>2</v>
      </c>
      <c r="I3642" t="s">
        <v>14</v>
      </c>
      <c r="K3642">
        <v>1</v>
      </c>
      <c r="L3642">
        <v>0.74793012778354551</v>
      </c>
    </row>
    <row r="3643" spans="1:12" x14ac:dyDescent="0.3">
      <c r="A3643" s="1">
        <v>2520</v>
      </c>
      <c r="B3643">
        <v>2520</v>
      </c>
      <c r="C3643" t="s">
        <v>10061</v>
      </c>
      <c r="D3643" t="s">
        <v>10062</v>
      </c>
      <c r="E3643" t="s">
        <v>10063</v>
      </c>
      <c r="F3643" t="s">
        <v>10064</v>
      </c>
      <c r="G3643">
        <v>1</v>
      </c>
      <c r="H3643">
        <v>2</v>
      </c>
      <c r="I3643" t="s">
        <v>14</v>
      </c>
      <c r="K3643">
        <v>1</v>
      </c>
      <c r="L3643">
        <v>0.87160800231559965</v>
      </c>
    </row>
    <row r="3644" spans="1:12" x14ac:dyDescent="0.3">
      <c r="A3644" s="1">
        <v>2521</v>
      </c>
      <c r="B3644">
        <v>2521</v>
      </c>
      <c r="C3644" t="s">
        <v>10065</v>
      </c>
      <c r="D3644" t="s">
        <v>10066</v>
      </c>
      <c r="E3644" t="s">
        <v>10067</v>
      </c>
      <c r="F3644" t="s">
        <v>10068</v>
      </c>
      <c r="G3644">
        <v>1</v>
      </c>
      <c r="H3644">
        <v>2</v>
      </c>
      <c r="I3644" t="s">
        <v>14</v>
      </c>
      <c r="K3644">
        <v>1</v>
      </c>
      <c r="L3644">
        <v>0.61833055048250773</v>
      </c>
    </row>
    <row r="3645" spans="1:12" x14ac:dyDescent="0.3">
      <c r="A3645" s="1">
        <v>2522</v>
      </c>
      <c r="B3645">
        <v>2522</v>
      </c>
      <c r="C3645" t="s">
        <v>10069</v>
      </c>
      <c r="D3645" t="s">
        <v>10070</v>
      </c>
      <c r="E3645" t="s">
        <v>10071</v>
      </c>
      <c r="F3645" t="s">
        <v>10072</v>
      </c>
      <c r="G3645">
        <v>1</v>
      </c>
      <c r="H3645">
        <v>2</v>
      </c>
      <c r="I3645" t="s">
        <v>14</v>
      </c>
      <c r="K3645">
        <v>1</v>
      </c>
      <c r="L3645">
        <v>0.71341616914374373</v>
      </c>
    </row>
    <row r="3646" spans="1:12" x14ac:dyDescent="0.3">
      <c r="A3646" s="1">
        <v>2523</v>
      </c>
      <c r="B3646">
        <v>2523</v>
      </c>
      <c r="C3646" t="s">
        <v>10073</v>
      </c>
      <c r="D3646" t="s">
        <v>10074</v>
      </c>
      <c r="E3646" t="s">
        <v>10075</v>
      </c>
      <c r="F3646" t="s">
        <v>10076</v>
      </c>
      <c r="G3646">
        <v>1</v>
      </c>
      <c r="H3646">
        <v>2</v>
      </c>
      <c r="I3646" t="s">
        <v>14</v>
      </c>
      <c r="K3646">
        <v>1</v>
      </c>
      <c r="L3646">
        <v>0.96835743135019048</v>
      </c>
    </row>
    <row r="3647" spans="1:12" x14ac:dyDescent="0.3">
      <c r="A3647" s="1">
        <v>2524</v>
      </c>
      <c r="B3647">
        <v>2524</v>
      </c>
      <c r="C3647" t="s">
        <v>10077</v>
      </c>
      <c r="D3647" t="s">
        <v>10078</v>
      </c>
      <c r="E3647" t="s">
        <v>10079</v>
      </c>
      <c r="F3647" t="s">
        <v>10080</v>
      </c>
      <c r="G3647">
        <v>1</v>
      </c>
      <c r="H3647">
        <v>2</v>
      </c>
      <c r="I3647" t="s">
        <v>14</v>
      </c>
      <c r="K3647">
        <v>1</v>
      </c>
      <c r="L3647">
        <v>0.36980797890075734</v>
      </c>
    </row>
    <row r="3648" spans="1:12" x14ac:dyDescent="0.3">
      <c r="A3648" s="1">
        <v>2525</v>
      </c>
      <c r="B3648">
        <v>2525</v>
      </c>
      <c r="C3648" t="s">
        <v>10081</v>
      </c>
      <c r="D3648" t="s">
        <v>10082</v>
      </c>
      <c r="E3648" t="s">
        <v>10083</v>
      </c>
      <c r="F3648" t="s">
        <v>10084</v>
      </c>
      <c r="G3648">
        <v>1</v>
      </c>
      <c r="H3648">
        <v>2</v>
      </c>
      <c r="I3648" t="s">
        <v>232</v>
      </c>
      <c r="K3648">
        <v>1</v>
      </c>
      <c r="L3648">
        <v>0.56457542641288883</v>
      </c>
    </row>
    <row r="3649" spans="1:12" x14ac:dyDescent="0.3">
      <c r="A3649" s="1">
        <v>2527</v>
      </c>
      <c r="B3649">
        <v>2527</v>
      </c>
      <c r="C3649" t="s">
        <v>10089</v>
      </c>
      <c r="D3649" t="s">
        <v>10090</v>
      </c>
      <c r="E3649" t="s">
        <v>10091</v>
      </c>
      <c r="F3649" t="s">
        <v>10092</v>
      </c>
      <c r="G3649">
        <v>1</v>
      </c>
      <c r="H3649">
        <v>2</v>
      </c>
      <c r="I3649" t="s">
        <v>14</v>
      </c>
      <c r="K3649">
        <v>1</v>
      </c>
      <c r="L3649">
        <v>0.91675583941416272</v>
      </c>
    </row>
    <row r="3650" spans="1:12" x14ac:dyDescent="0.3">
      <c r="A3650" s="1">
        <v>2528</v>
      </c>
      <c r="B3650">
        <v>2528</v>
      </c>
      <c r="C3650" t="s">
        <v>10093</v>
      </c>
      <c r="D3650" t="s">
        <v>10094</v>
      </c>
      <c r="E3650" t="s">
        <v>10095</v>
      </c>
      <c r="F3650" t="s">
        <v>10096</v>
      </c>
      <c r="G3650">
        <v>1</v>
      </c>
      <c r="H3650">
        <v>2</v>
      </c>
      <c r="I3650" t="s">
        <v>14</v>
      </c>
      <c r="K3650">
        <v>1</v>
      </c>
      <c r="L3650">
        <v>0.93660631495103441</v>
      </c>
    </row>
    <row r="3651" spans="1:12" x14ac:dyDescent="0.3">
      <c r="A3651" s="1">
        <v>2529</v>
      </c>
      <c r="B3651">
        <v>2529</v>
      </c>
      <c r="C3651" t="s">
        <v>10097</v>
      </c>
      <c r="D3651" t="s">
        <v>10098</v>
      </c>
      <c r="E3651" t="s">
        <v>10099</v>
      </c>
      <c r="F3651" t="s">
        <v>10100</v>
      </c>
      <c r="G3651">
        <v>1</v>
      </c>
      <c r="H3651">
        <v>2</v>
      </c>
      <c r="I3651" t="s">
        <v>14</v>
      </c>
      <c r="K3651">
        <v>1</v>
      </c>
      <c r="L3651">
        <v>0.38301623833272636</v>
      </c>
    </row>
    <row r="3652" spans="1:12" x14ac:dyDescent="0.3">
      <c r="A3652" s="1">
        <v>2530</v>
      </c>
      <c r="B3652">
        <v>2530</v>
      </c>
      <c r="C3652" t="s">
        <v>10101</v>
      </c>
      <c r="D3652" t="s">
        <v>10102</v>
      </c>
      <c r="E3652" t="s">
        <v>10103</v>
      </c>
      <c r="F3652" t="s">
        <v>10104</v>
      </c>
      <c r="G3652">
        <v>1</v>
      </c>
      <c r="H3652">
        <v>2</v>
      </c>
      <c r="I3652" t="s">
        <v>14</v>
      </c>
      <c r="K3652">
        <v>1</v>
      </c>
      <c r="L3652">
        <v>1.2616124996100653E-2</v>
      </c>
    </row>
    <row r="3653" spans="1:12" x14ac:dyDescent="0.3">
      <c r="A3653" s="1">
        <v>2531</v>
      </c>
      <c r="B3653">
        <v>2531</v>
      </c>
      <c r="C3653" t="s">
        <v>10105</v>
      </c>
      <c r="D3653" t="s">
        <v>10106</v>
      </c>
      <c r="E3653" t="s">
        <v>10107</v>
      </c>
      <c r="F3653" t="s">
        <v>10108</v>
      </c>
      <c r="G3653">
        <v>1</v>
      </c>
      <c r="H3653">
        <v>2</v>
      </c>
      <c r="I3653" t="s">
        <v>14</v>
      </c>
      <c r="K3653">
        <v>1</v>
      </c>
      <c r="L3653">
        <v>0.18367391388243093</v>
      </c>
    </row>
    <row r="3654" spans="1:12" x14ac:dyDescent="0.3">
      <c r="A3654" s="1">
        <v>2533</v>
      </c>
      <c r="B3654">
        <v>2533</v>
      </c>
      <c r="C3654" t="s">
        <v>10113</v>
      </c>
      <c r="D3654" t="s">
        <v>10114</v>
      </c>
      <c r="E3654" t="s">
        <v>10115</v>
      </c>
      <c r="F3654" t="s">
        <v>10116</v>
      </c>
      <c r="G3654">
        <v>1</v>
      </c>
      <c r="H3654">
        <v>2</v>
      </c>
      <c r="I3654" t="s">
        <v>14</v>
      </c>
      <c r="K3654">
        <v>1</v>
      </c>
      <c r="L3654">
        <v>0.94323624785632953</v>
      </c>
    </row>
    <row r="3655" spans="1:12" x14ac:dyDescent="0.3">
      <c r="A3655" s="1">
        <v>2534</v>
      </c>
      <c r="B3655">
        <v>2534</v>
      </c>
      <c r="C3655" t="s">
        <v>10117</v>
      </c>
      <c r="D3655" t="s">
        <v>10118</v>
      </c>
      <c r="E3655" t="s">
        <v>10119</v>
      </c>
      <c r="F3655" t="s">
        <v>10120</v>
      </c>
      <c r="G3655">
        <v>1</v>
      </c>
      <c r="H3655">
        <v>2</v>
      </c>
      <c r="I3655" t="s">
        <v>14</v>
      </c>
      <c r="K3655">
        <v>1</v>
      </c>
      <c r="L3655">
        <v>0.57379725870780818</v>
      </c>
    </row>
    <row r="3656" spans="1:12" x14ac:dyDescent="0.3">
      <c r="A3656" s="1">
        <v>2535</v>
      </c>
      <c r="B3656">
        <v>2535</v>
      </c>
      <c r="C3656" t="s">
        <v>10121</v>
      </c>
      <c r="D3656" t="s">
        <v>10122</v>
      </c>
      <c r="E3656" t="s">
        <v>10123</v>
      </c>
      <c r="F3656" t="s">
        <v>10124</v>
      </c>
      <c r="G3656">
        <v>1</v>
      </c>
      <c r="H3656">
        <v>2</v>
      </c>
      <c r="I3656" t="s">
        <v>14</v>
      </c>
      <c r="K3656">
        <v>1</v>
      </c>
      <c r="L3656">
        <v>0.47475605949897171</v>
      </c>
    </row>
    <row r="3657" spans="1:12" x14ac:dyDescent="0.3">
      <c r="A3657" s="1">
        <v>2536</v>
      </c>
      <c r="B3657">
        <v>2536</v>
      </c>
      <c r="C3657" t="s">
        <v>10125</v>
      </c>
      <c r="D3657" t="s">
        <v>10126</v>
      </c>
      <c r="E3657" t="s">
        <v>10127</v>
      </c>
      <c r="F3657" t="s">
        <v>10128</v>
      </c>
      <c r="G3657">
        <v>1</v>
      </c>
      <c r="H3657">
        <v>2</v>
      </c>
      <c r="I3657" t="s">
        <v>14</v>
      </c>
      <c r="K3657">
        <v>1</v>
      </c>
      <c r="L3657">
        <v>0.46949254377766636</v>
      </c>
    </row>
    <row r="3658" spans="1:12" x14ac:dyDescent="0.3">
      <c r="A3658" s="1">
        <v>2537</v>
      </c>
      <c r="B3658">
        <v>2537</v>
      </c>
      <c r="C3658" t="s">
        <v>10129</v>
      </c>
      <c r="D3658" t="s">
        <v>10130</v>
      </c>
      <c r="E3658" t="s">
        <v>10131</v>
      </c>
      <c r="F3658" t="s">
        <v>10132</v>
      </c>
      <c r="G3658">
        <v>1</v>
      </c>
      <c r="H3658">
        <v>2</v>
      </c>
      <c r="I3658" t="s">
        <v>14</v>
      </c>
      <c r="K3658">
        <v>1</v>
      </c>
      <c r="L3658">
        <v>0.82783273909895572</v>
      </c>
    </row>
    <row r="3659" spans="1:12" x14ac:dyDescent="0.3">
      <c r="A3659" s="1">
        <v>2538</v>
      </c>
      <c r="B3659">
        <v>2538</v>
      </c>
      <c r="C3659" t="s">
        <v>10133</v>
      </c>
      <c r="D3659" t="s">
        <v>10134</v>
      </c>
      <c r="E3659" t="s">
        <v>10135</v>
      </c>
      <c r="F3659" t="s">
        <v>10136</v>
      </c>
      <c r="G3659">
        <v>1</v>
      </c>
      <c r="H3659">
        <v>2</v>
      </c>
      <c r="I3659" t="s">
        <v>14</v>
      </c>
      <c r="K3659">
        <v>1</v>
      </c>
      <c r="L3659">
        <v>0.37481305621662142</v>
      </c>
    </row>
    <row r="3660" spans="1:12" x14ac:dyDescent="0.3">
      <c r="A3660" s="1">
        <v>2539</v>
      </c>
      <c r="B3660">
        <v>2539</v>
      </c>
      <c r="C3660" t="s">
        <v>10137</v>
      </c>
      <c r="D3660" t="s">
        <v>10138</v>
      </c>
      <c r="E3660" t="s">
        <v>10139</v>
      </c>
      <c r="F3660" t="s">
        <v>10140</v>
      </c>
      <c r="G3660">
        <v>1</v>
      </c>
      <c r="H3660">
        <v>2</v>
      </c>
      <c r="I3660" t="s">
        <v>14</v>
      </c>
      <c r="K3660">
        <v>1</v>
      </c>
      <c r="L3660">
        <v>0.33056432138252623</v>
      </c>
    </row>
    <row r="3661" spans="1:12" x14ac:dyDescent="0.3">
      <c r="A3661" s="1">
        <v>2540</v>
      </c>
      <c r="B3661">
        <v>2540</v>
      </c>
      <c r="C3661" t="s">
        <v>10141</v>
      </c>
      <c r="D3661" t="s">
        <v>10142</v>
      </c>
      <c r="E3661" t="s">
        <v>10143</v>
      </c>
      <c r="F3661" t="s">
        <v>10144</v>
      </c>
      <c r="G3661">
        <v>1</v>
      </c>
      <c r="H3661">
        <v>2</v>
      </c>
      <c r="I3661" t="s">
        <v>14</v>
      </c>
      <c r="K3661">
        <v>1</v>
      </c>
      <c r="L3661">
        <v>0.53733840840117431</v>
      </c>
    </row>
    <row r="3662" spans="1:12" x14ac:dyDescent="0.3">
      <c r="A3662" s="1">
        <v>2541</v>
      </c>
      <c r="B3662">
        <v>2541</v>
      </c>
      <c r="C3662" t="s">
        <v>10145</v>
      </c>
      <c r="D3662" t="s">
        <v>10146</v>
      </c>
      <c r="E3662" t="s">
        <v>10147</v>
      </c>
      <c r="F3662" t="s">
        <v>10148</v>
      </c>
      <c r="G3662">
        <v>1</v>
      </c>
      <c r="H3662">
        <v>2</v>
      </c>
      <c r="I3662" t="s">
        <v>14</v>
      </c>
      <c r="K3662">
        <v>1</v>
      </c>
      <c r="L3662">
        <v>0.47465716255618473</v>
      </c>
    </row>
    <row r="3663" spans="1:12" x14ac:dyDescent="0.3">
      <c r="A3663" s="1">
        <v>2542</v>
      </c>
      <c r="B3663">
        <v>2542</v>
      </c>
      <c r="C3663" t="s">
        <v>10149</v>
      </c>
      <c r="D3663" t="s">
        <v>10150</v>
      </c>
      <c r="E3663" t="s">
        <v>10151</v>
      </c>
      <c r="F3663" t="s">
        <v>10152</v>
      </c>
      <c r="G3663">
        <v>1</v>
      </c>
      <c r="H3663">
        <v>2</v>
      </c>
      <c r="I3663" t="s">
        <v>14</v>
      </c>
      <c r="K3663">
        <v>1</v>
      </c>
      <c r="L3663">
        <v>0.41729754646393125</v>
      </c>
    </row>
    <row r="3664" spans="1:12" x14ac:dyDescent="0.3">
      <c r="A3664" s="1">
        <v>2543</v>
      </c>
      <c r="B3664">
        <v>2543</v>
      </c>
      <c r="C3664" t="s">
        <v>10153</v>
      </c>
      <c r="D3664" t="s">
        <v>10154</v>
      </c>
      <c r="E3664" t="s">
        <v>10155</v>
      </c>
      <c r="F3664" t="s">
        <v>10156</v>
      </c>
      <c r="G3664">
        <v>1</v>
      </c>
      <c r="H3664">
        <v>2</v>
      </c>
      <c r="I3664" t="s">
        <v>14</v>
      </c>
      <c r="K3664">
        <v>1</v>
      </c>
      <c r="L3664">
        <v>0.55110704683940404</v>
      </c>
    </row>
    <row r="3665" spans="1:12" x14ac:dyDescent="0.3">
      <c r="A3665" s="1">
        <v>2545</v>
      </c>
      <c r="B3665">
        <v>2545</v>
      </c>
      <c r="C3665" t="s">
        <v>10161</v>
      </c>
      <c r="D3665" t="s">
        <v>10162</v>
      </c>
      <c r="E3665" t="s">
        <v>10163</v>
      </c>
      <c r="F3665" t="s">
        <v>10164</v>
      </c>
      <c r="G3665">
        <v>1</v>
      </c>
      <c r="H3665">
        <v>2</v>
      </c>
      <c r="I3665" t="s">
        <v>14</v>
      </c>
      <c r="K3665">
        <v>1</v>
      </c>
      <c r="L3665">
        <v>0.51276284490899937</v>
      </c>
    </row>
    <row r="3666" spans="1:12" x14ac:dyDescent="0.3">
      <c r="A3666" s="1">
        <v>2546</v>
      </c>
      <c r="B3666">
        <v>2546</v>
      </c>
      <c r="C3666" t="s">
        <v>10165</v>
      </c>
      <c r="D3666" t="s">
        <v>10166</v>
      </c>
      <c r="E3666" t="s">
        <v>10167</v>
      </c>
      <c r="F3666" t="s">
        <v>10168</v>
      </c>
      <c r="G3666">
        <v>1</v>
      </c>
      <c r="H3666">
        <v>2</v>
      </c>
      <c r="I3666" t="s">
        <v>14</v>
      </c>
      <c r="K3666">
        <v>1</v>
      </c>
      <c r="L3666">
        <v>0.80253390684463066</v>
      </c>
    </row>
    <row r="3667" spans="1:12" x14ac:dyDescent="0.3">
      <c r="A3667" s="1">
        <v>2547</v>
      </c>
      <c r="B3667">
        <v>2547</v>
      </c>
      <c r="C3667" t="s">
        <v>10169</v>
      </c>
      <c r="D3667" t="s">
        <v>10170</v>
      </c>
      <c r="E3667" t="s">
        <v>10171</v>
      </c>
      <c r="F3667" t="s">
        <v>10172</v>
      </c>
      <c r="G3667">
        <v>1</v>
      </c>
      <c r="H3667">
        <v>2</v>
      </c>
      <c r="I3667" t="s">
        <v>14</v>
      </c>
      <c r="K3667">
        <v>1</v>
      </c>
      <c r="L3667">
        <v>0.47912331242711126</v>
      </c>
    </row>
    <row r="3668" spans="1:12" x14ac:dyDescent="0.3">
      <c r="A3668" s="1">
        <v>2548</v>
      </c>
      <c r="B3668">
        <v>2548</v>
      </c>
      <c r="C3668" t="s">
        <v>10173</v>
      </c>
      <c r="D3668" t="s">
        <v>10174</v>
      </c>
      <c r="E3668" t="s">
        <v>10175</v>
      </c>
      <c r="F3668" t="s">
        <v>10176</v>
      </c>
      <c r="G3668">
        <v>1</v>
      </c>
      <c r="H3668">
        <v>2</v>
      </c>
      <c r="I3668" t="s">
        <v>14</v>
      </c>
      <c r="K3668">
        <v>1</v>
      </c>
      <c r="L3668">
        <v>0.846383668053732</v>
      </c>
    </row>
    <row r="3669" spans="1:12" x14ac:dyDescent="0.3">
      <c r="A3669" s="1">
        <v>2549</v>
      </c>
      <c r="B3669">
        <v>2549</v>
      </c>
      <c r="C3669" t="s">
        <v>10177</v>
      </c>
      <c r="D3669" t="s">
        <v>10178</v>
      </c>
      <c r="E3669" t="s">
        <v>10179</v>
      </c>
      <c r="F3669" t="s">
        <v>10180</v>
      </c>
      <c r="G3669">
        <v>1</v>
      </c>
      <c r="H3669">
        <v>2</v>
      </c>
      <c r="I3669" t="s">
        <v>14</v>
      </c>
      <c r="K3669">
        <v>1</v>
      </c>
      <c r="L3669">
        <v>0.88482784012326876</v>
      </c>
    </row>
    <row r="3670" spans="1:12" x14ac:dyDescent="0.3">
      <c r="A3670" s="1">
        <v>2550</v>
      </c>
      <c r="B3670">
        <v>2550</v>
      </c>
      <c r="C3670" t="s">
        <v>10181</v>
      </c>
      <c r="D3670" t="s">
        <v>10182</v>
      </c>
      <c r="E3670" t="s">
        <v>10183</v>
      </c>
      <c r="F3670" t="s">
        <v>10184</v>
      </c>
      <c r="G3670">
        <v>1</v>
      </c>
      <c r="H3670">
        <v>2</v>
      </c>
      <c r="I3670" t="s">
        <v>14</v>
      </c>
      <c r="K3670">
        <v>1</v>
      </c>
      <c r="L3670">
        <v>0.67027379284704058</v>
      </c>
    </row>
    <row r="3671" spans="1:12" x14ac:dyDescent="0.3">
      <c r="A3671" s="1">
        <v>2551</v>
      </c>
      <c r="B3671">
        <v>2551</v>
      </c>
      <c r="C3671" t="s">
        <v>10185</v>
      </c>
      <c r="D3671" t="s">
        <v>10186</v>
      </c>
      <c r="E3671" t="s">
        <v>10187</v>
      </c>
      <c r="F3671" t="s">
        <v>10188</v>
      </c>
      <c r="G3671">
        <v>1</v>
      </c>
      <c r="H3671">
        <v>2</v>
      </c>
      <c r="I3671" t="s">
        <v>14</v>
      </c>
      <c r="K3671">
        <v>1</v>
      </c>
      <c r="L3671">
        <v>5.6731016848081017E-2</v>
      </c>
    </row>
    <row r="3672" spans="1:12" x14ac:dyDescent="0.3">
      <c r="A3672" s="1">
        <v>2553</v>
      </c>
      <c r="B3672">
        <v>2553</v>
      </c>
      <c r="C3672" t="s">
        <v>10193</v>
      </c>
      <c r="D3672" t="s">
        <v>10194</v>
      </c>
      <c r="E3672" t="s">
        <v>10195</v>
      </c>
      <c r="F3672" t="s">
        <v>10196</v>
      </c>
      <c r="G3672">
        <v>1</v>
      </c>
      <c r="H3672">
        <v>2</v>
      </c>
      <c r="I3672" t="s">
        <v>14</v>
      </c>
      <c r="K3672">
        <v>1</v>
      </c>
      <c r="L3672">
        <v>0.17295563327944408</v>
      </c>
    </row>
    <row r="3673" spans="1:12" x14ac:dyDescent="0.3">
      <c r="A3673" s="1">
        <v>2554</v>
      </c>
      <c r="B3673">
        <v>2554</v>
      </c>
      <c r="C3673" t="s">
        <v>10197</v>
      </c>
      <c r="D3673" t="s">
        <v>10198</v>
      </c>
      <c r="E3673" t="s">
        <v>10199</v>
      </c>
      <c r="F3673" t="s">
        <v>10200</v>
      </c>
      <c r="G3673">
        <v>1</v>
      </c>
      <c r="H3673">
        <v>2</v>
      </c>
      <c r="I3673" t="s">
        <v>14</v>
      </c>
      <c r="K3673">
        <v>1</v>
      </c>
      <c r="L3673">
        <v>0.22421920047874755</v>
      </c>
    </row>
    <row r="3674" spans="1:12" x14ac:dyDescent="0.3">
      <c r="A3674" s="1">
        <v>2555</v>
      </c>
      <c r="B3674">
        <v>2555</v>
      </c>
      <c r="C3674" t="s">
        <v>10201</v>
      </c>
      <c r="D3674" t="s">
        <v>10202</v>
      </c>
      <c r="E3674" t="s">
        <v>10203</v>
      </c>
      <c r="F3674" t="s">
        <v>10204</v>
      </c>
      <c r="G3674">
        <v>1</v>
      </c>
      <c r="H3674">
        <v>2</v>
      </c>
      <c r="I3674" t="s">
        <v>14</v>
      </c>
      <c r="K3674">
        <v>1</v>
      </c>
      <c r="L3674">
        <v>7.3892755735927018E-4</v>
      </c>
    </row>
    <row r="3675" spans="1:12" x14ac:dyDescent="0.3">
      <c r="A3675" s="1">
        <v>2556</v>
      </c>
      <c r="B3675">
        <v>2556</v>
      </c>
      <c r="C3675" t="s">
        <v>10205</v>
      </c>
      <c r="D3675" t="s">
        <v>10206</v>
      </c>
      <c r="E3675" t="s">
        <v>10207</v>
      </c>
      <c r="F3675" t="s">
        <v>10208</v>
      </c>
      <c r="G3675">
        <v>1</v>
      </c>
      <c r="H3675">
        <v>2</v>
      </c>
      <c r="I3675" t="s">
        <v>14</v>
      </c>
      <c r="K3675">
        <v>1</v>
      </c>
      <c r="L3675">
        <v>0.12452724671094539</v>
      </c>
    </row>
    <row r="3676" spans="1:12" x14ac:dyDescent="0.3">
      <c r="A3676" s="1">
        <v>2557</v>
      </c>
      <c r="B3676">
        <v>2557</v>
      </c>
      <c r="C3676" t="s">
        <v>10209</v>
      </c>
      <c r="D3676" t="s">
        <v>10210</v>
      </c>
      <c r="E3676" t="s">
        <v>10211</v>
      </c>
      <c r="F3676" t="s">
        <v>10212</v>
      </c>
      <c r="G3676">
        <v>1</v>
      </c>
      <c r="H3676">
        <v>2</v>
      </c>
      <c r="I3676" t="s">
        <v>14</v>
      </c>
      <c r="K3676">
        <v>1</v>
      </c>
      <c r="L3676">
        <v>0.77715663856498263</v>
      </c>
    </row>
    <row r="3677" spans="1:12" x14ac:dyDescent="0.3">
      <c r="A3677" s="1">
        <v>2558</v>
      </c>
      <c r="B3677">
        <v>2558</v>
      </c>
      <c r="C3677" t="s">
        <v>10213</v>
      </c>
      <c r="D3677" t="s">
        <v>10214</v>
      </c>
      <c r="E3677" t="s">
        <v>10215</v>
      </c>
      <c r="F3677" t="s">
        <v>10216</v>
      </c>
      <c r="G3677">
        <v>1</v>
      </c>
      <c r="H3677">
        <v>2</v>
      </c>
      <c r="I3677" t="s">
        <v>14</v>
      </c>
      <c r="K3677">
        <v>1</v>
      </c>
      <c r="L3677">
        <v>0.56553783630482013</v>
      </c>
    </row>
    <row r="3678" spans="1:12" x14ac:dyDescent="0.3">
      <c r="A3678" s="1">
        <v>2559</v>
      </c>
      <c r="B3678">
        <v>2559</v>
      </c>
      <c r="C3678" t="s">
        <v>10217</v>
      </c>
      <c r="D3678" t="s">
        <v>10218</v>
      </c>
      <c r="E3678" t="s">
        <v>10219</v>
      </c>
      <c r="F3678" t="s">
        <v>10220</v>
      </c>
      <c r="G3678">
        <v>1</v>
      </c>
      <c r="H3678">
        <v>2</v>
      </c>
      <c r="I3678" t="s">
        <v>14</v>
      </c>
      <c r="K3678">
        <v>1</v>
      </c>
      <c r="L3678">
        <v>0.30646574628348133</v>
      </c>
    </row>
    <row r="3679" spans="1:12" x14ac:dyDescent="0.3">
      <c r="A3679" s="1">
        <v>2564</v>
      </c>
      <c r="B3679">
        <v>2564</v>
      </c>
      <c r="C3679" t="s">
        <v>10237</v>
      </c>
      <c r="D3679" t="s">
        <v>10238</v>
      </c>
      <c r="E3679" t="s">
        <v>10239</v>
      </c>
      <c r="F3679" t="s">
        <v>10240</v>
      </c>
      <c r="G3679">
        <v>1</v>
      </c>
      <c r="H3679">
        <v>2</v>
      </c>
      <c r="I3679" t="s">
        <v>14</v>
      </c>
      <c r="K3679">
        <v>1</v>
      </c>
      <c r="L3679">
        <v>6.4599733568615036E-2</v>
      </c>
    </row>
    <row r="3680" spans="1:12" x14ac:dyDescent="0.3">
      <c r="A3680" s="1">
        <v>2566</v>
      </c>
      <c r="B3680">
        <v>2566</v>
      </c>
      <c r="C3680" t="s">
        <v>10245</v>
      </c>
      <c r="D3680" t="s">
        <v>10246</v>
      </c>
      <c r="E3680" t="s">
        <v>10247</v>
      </c>
      <c r="F3680" t="s">
        <v>10248</v>
      </c>
      <c r="G3680">
        <v>1</v>
      </c>
      <c r="H3680">
        <v>2</v>
      </c>
      <c r="I3680" t="s">
        <v>14</v>
      </c>
      <c r="K3680">
        <v>1</v>
      </c>
      <c r="L3680">
        <v>0.58460166916233047</v>
      </c>
    </row>
    <row r="3681" spans="1:12" x14ac:dyDescent="0.3">
      <c r="A3681" s="1">
        <v>2567</v>
      </c>
      <c r="B3681">
        <v>2567</v>
      </c>
      <c r="C3681" t="s">
        <v>10249</v>
      </c>
      <c r="D3681" t="s">
        <v>10250</v>
      </c>
      <c r="E3681" t="s">
        <v>10251</v>
      </c>
      <c r="F3681" t="s">
        <v>10252</v>
      </c>
      <c r="G3681">
        <v>1</v>
      </c>
      <c r="H3681">
        <v>2</v>
      </c>
      <c r="I3681" t="s">
        <v>14</v>
      </c>
      <c r="K3681">
        <v>1</v>
      </c>
      <c r="L3681">
        <v>0.52219500820884734</v>
      </c>
    </row>
    <row r="3682" spans="1:12" x14ac:dyDescent="0.3">
      <c r="A3682" s="1">
        <v>2568</v>
      </c>
      <c r="B3682">
        <v>2568</v>
      </c>
      <c r="C3682" t="s">
        <v>10253</v>
      </c>
      <c r="D3682" t="s">
        <v>10254</v>
      </c>
      <c r="E3682" t="s">
        <v>10255</v>
      </c>
      <c r="F3682" t="s">
        <v>10256</v>
      </c>
      <c r="G3682">
        <v>1</v>
      </c>
      <c r="H3682">
        <v>2</v>
      </c>
      <c r="I3682" t="s">
        <v>14</v>
      </c>
      <c r="K3682">
        <v>1</v>
      </c>
      <c r="L3682">
        <v>0.6932169850689317</v>
      </c>
    </row>
    <row r="3683" spans="1:12" x14ac:dyDescent="0.3">
      <c r="A3683" s="1">
        <v>2569</v>
      </c>
      <c r="B3683">
        <v>2569</v>
      </c>
      <c r="C3683" t="s">
        <v>10257</v>
      </c>
      <c r="D3683" t="s">
        <v>10258</v>
      </c>
      <c r="E3683" t="s">
        <v>10259</v>
      </c>
      <c r="F3683" t="s">
        <v>10260</v>
      </c>
      <c r="G3683">
        <v>1</v>
      </c>
      <c r="H3683">
        <v>2</v>
      </c>
      <c r="I3683" t="s">
        <v>14</v>
      </c>
      <c r="K3683">
        <v>1</v>
      </c>
      <c r="L3683">
        <v>0.65900049338455968</v>
      </c>
    </row>
    <row r="3684" spans="1:12" x14ac:dyDescent="0.3">
      <c r="A3684" s="1">
        <v>2572</v>
      </c>
      <c r="B3684">
        <v>2572</v>
      </c>
      <c r="C3684" t="s">
        <v>10269</v>
      </c>
      <c r="D3684" t="s">
        <v>10270</v>
      </c>
      <c r="E3684" t="s">
        <v>10271</v>
      </c>
      <c r="F3684" t="s">
        <v>10272</v>
      </c>
      <c r="G3684">
        <v>1</v>
      </c>
      <c r="H3684">
        <v>2</v>
      </c>
      <c r="I3684" t="s">
        <v>14</v>
      </c>
      <c r="K3684">
        <v>1</v>
      </c>
      <c r="L3684">
        <v>0.90212723513597659</v>
      </c>
    </row>
    <row r="3685" spans="1:12" x14ac:dyDescent="0.3">
      <c r="A3685" s="1">
        <v>2574</v>
      </c>
      <c r="B3685">
        <v>2574</v>
      </c>
      <c r="C3685" t="s">
        <v>10277</v>
      </c>
      <c r="D3685" t="s">
        <v>10278</v>
      </c>
      <c r="E3685" t="s">
        <v>10279</v>
      </c>
      <c r="F3685" t="s">
        <v>10280</v>
      </c>
      <c r="G3685">
        <v>1</v>
      </c>
      <c r="H3685">
        <v>2</v>
      </c>
      <c r="I3685" t="s">
        <v>14</v>
      </c>
      <c r="K3685">
        <v>1</v>
      </c>
      <c r="L3685">
        <v>0.89584992330289515</v>
      </c>
    </row>
    <row r="3686" spans="1:12" x14ac:dyDescent="0.3">
      <c r="A3686" s="1">
        <v>2576</v>
      </c>
      <c r="B3686">
        <v>2576</v>
      </c>
      <c r="C3686" t="s">
        <v>10285</v>
      </c>
      <c r="D3686" t="s">
        <v>10286</v>
      </c>
      <c r="E3686" t="s">
        <v>10287</v>
      </c>
      <c r="F3686" t="s">
        <v>10288</v>
      </c>
      <c r="G3686">
        <v>1</v>
      </c>
      <c r="H3686">
        <v>2</v>
      </c>
      <c r="I3686" t="s">
        <v>14</v>
      </c>
      <c r="K3686">
        <v>1</v>
      </c>
      <c r="L3686">
        <v>0.7765146450835253</v>
      </c>
    </row>
    <row r="3687" spans="1:12" x14ac:dyDescent="0.3">
      <c r="A3687" s="1">
        <v>2577</v>
      </c>
      <c r="B3687">
        <v>2577</v>
      </c>
      <c r="C3687" t="s">
        <v>10289</v>
      </c>
      <c r="D3687" t="s">
        <v>10290</v>
      </c>
      <c r="E3687" t="s">
        <v>10291</v>
      </c>
      <c r="F3687" t="s">
        <v>10292</v>
      </c>
      <c r="G3687">
        <v>1</v>
      </c>
      <c r="H3687">
        <v>2</v>
      </c>
      <c r="I3687" t="s">
        <v>14</v>
      </c>
      <c r="K3687">
        <v>1</v>
      </c>
      <c r="L3687">
        <v>0.60035847526411024</v>
      </c>
    </row>
    <row r="3688" spans="1:12" x14ac:dyDescent="0.3">
      <c r="A3688" s="1">
        <v>2578</v>
      </c>
      <c r="B3688">
        <v>2578</v>
      </c>
      <c r="C3688" t="s">
        <v>10293</v>
      </c>
      <c r="D3688" t="s">
        <v>10294</v>
      </c>
      <c r="E3688" t="s">
        <v>10295</v>
      </c>
      <c r="F3688" t="s">
        <v>10296</v>
      </c>
      <c r="G3688">
        <v>1</v>
      </c>
      <c r="H3688">
        <v>2</v>
      </c>
      <c r="I3688" t="s">
        <v>14</v>
      </c>
      <c r="K3688">
        <v>1</v>
      </c>
      <c r="L3688">
        <v>0.66420944427428785</v>
      </c>
    </row>
    <row r="3689" spans="1:12" x14ac:dyDescent="0.3">
      <c r="A3689" s="1">
        <v>2579</v>
      </c>
      <c r="B3689">
        <v>2579</v>
      </c>
      <c r="C3689" t="s">
        <v>10297</v>
      </c>
      <c r="D3689" t="s">
        <v>10298</v>
      </c>
      <c r="E3689" t="s">
        <v>10299</v>
      </c>
      <c r="F3689" t="s">
        <v>10300</v>
      </c>
      <c r="G3689">
        <v>1</v>
      </c>
      <c r="H3689">
        <v>2</v>
      </c>
      <c r="I3689" t="s">
        <v>14</v>
      </c>
      <c r="K3689">
        <v>1</v>
      </c>
      <c r="L3689">
        <v>3.6772400425356677E-2</v>
      </c>
    </row>
    <row r="3690" spans="1:12" x14ac:dyDescent="0.3">
      <c r="A3690" s="1">
        <v>2580</v>
      </c>
      <c r="B3690">
        <v>2580</v>
      </c>
      <c r="C3690" t="s">
        <v>10301</v>
      </c>
      <c r="D3690" t="s">
        <v>10302</v>
      </c>
      <c r="E3690" t="s">
        <v>10303</v>
      </c>
      <c r="F3690" t="s">
        <v>10304</v>
      </c>
      <c r="G3690">
        <v>1</v>
      </c>
      <c r="H3690">
        <v>2</v>
      </c>
      <c r="I3690" t="s">
        <v>14</v>
      </c>
      <c r="K3690">
        <v>1</v>
      </c>
      <c r="L3690">
        <v>0.32621644228229363</v>
      </c>
    </row>
    <row r="3691" spans="1:12" x14ac:dyDescent="0.3">
      <c r="A3691" s="1">
        <v>2581</v>
      </c>
      <c r="B3691">
        <v>2581</v>
      </c>
      <c r="C3691" t="s">
        <v>10305</v>
      </c>
      <c r="D3691" t="s">
        <v>10306</v>
      </c>
      <c r="E3691" t="s">
        <v>10307</v>
      </c>
      <c r="F3691" t="s">
        <v>10308</v>
      </c>
      <c r="G3691">
        <v>1</v>
      </c>
      <c r="H3691">
        <v>2</v>
      </c>
      <c r="I3691" t="s">
        <v>14</v>
      </c>
      <c r="K3691">
        <v>1</v>
      </c>
      <c r="L3691">
        <v>0.79096912050879875</v>
      </c>
    </row>
    <row r="3692" spans="1:12" x14ac:dyDescent="0.3">
      <c r="A3692" s="1">
        <v>2582</v>
      </c>
      <c r="B3692">
        <v>2582</v>
      </c>
      <c r="C3692" t="s">
        <v>10309</v>
      </c>
      <c r="D3692" t="s">
        <v>10310</v>
      </c>
      <c r="E3692" t="s">
        <v>10311</v>
      </c>
      <c r="F3692" t="s">
        <v>10312</v>
      </c>
      <c r="G3692">
        <v>1</v>
      </c>
      <c r="H3692">
        <v>2</v>
      </c>
      <c r="I3692" t="s">
        <v>14</v>
      </c>
      <c r="K3692">
        <v>1</v>
      </c>
      <c r="L3692">
        <v>0.89831831371757798</v>
      </c>
    </row>
    <row r="3693" spans="1:12" x14ac:dyDescent="0.3">
      <c r="A3693" s="1">
        <v>2583</v>
      </c>
      <c r="B3693">
        <v>2583</v>
      </c>
      <c r="C3693" t="s">
        <v>10313</v>
      </c>
      <c r="D3693" t="s">
        <v>10314</v>
      </c>
      <c r="E3693" t="s">
        <v>10315</v>
      </c>
      <c r="F3693" t="s">
        <v>10316</v>
      </c>
      <c r="G3693">
        <v>1</v>
      </c>
      <c r="H3693">
        <v>2</v>
      </c>
      <c r="I3693" t="s">
        <v>14</v>
      </c>
      <c r="K3693">
        <v>1</v>
      </c>
      <c r="L3693">
        <v>0.137153678644513</v>
      </c>
    </row>
    <row r="3694" spans="1:12" x14ac:dyDescent="0.3">
      <c r="A3694" s="1">
        <v>2584</v>
      </c>
      <c r="B3694">
        <v>2584</v>
      </c>
      <c r="C3694" t="s">
        <v>10317</v>
      </c>
      <c r="D3694" t="s">
        <v>10318</v>
      </c>
      <c r="E3694" t="s">
        <v>10319</v>
      </c>
      <c r="F3694" t="s">
        <v>10320</v>
      </c>
      <c r="G3694">
        <v>1</v>
      </c>
      <c r="H3694">
        <v>2</v>
      </c>
      <c r="I3694" t="s">
        <v>14</v>
      </c>
      <c r="K3694">
        <v>1</v>
      </c>
      <c r="L3694">
        <v>0.54103970561422454</v>
      </c>
    </row>
    <row r="3695" spans="1:12" x14ac:dyDescent="0.3">
      <c r="A3695" s="1">
        <v>2586</v>
      </c>
      <c r="B3695">
        <v>2586</v>
      </c>
      <c r="C3695" t="s">
        <v>10325</v>
      </c>
      <c r="D3695" t="s">
        <v>10326</v>
      </c>
      <c r="E3695" t="s">
        <v>10327</v>
      </c>
      <c r="F3695" t="s">
        <v>10328</v>
      </c>
      <c r="G3695">
        <v>1</v>
      </c>
      <c r="H3695">
        <v>2</v>
      </c>
      <c r="I3695" t="s">
        <v>14</v>
      </c>
      <c r="K3695">
        <v>1</v>
      </c>
      <c r="L3695">
        <v>0.86761515724701288</v>
      </c>
    </row>
    <row r="3696" spans="1:12" x14ac:dyDescent="0.3">
      <c r="A3696" s="1">
        <v>2588</v>
      </c>
      <c r="B3696">
        <v>2588</v>
      </c>
      <c r="C3696" t="s">
        <v>10333</v>
      </c>
      <c r="D3696" t="s">
        <v>10334</v>
      </c>
      <c r="E3696" t="s">
        <v>10335</v>
      </c>
      <c r="F3696" t="s">
        <v>10336</v>
      </c>
      <c r="G3696">
        <v>1</v>
      </c>
      <c r="H3696">
        <v>2</v>
      </c>
      <c r="I3696" t="s">
        <v>14</v>
      </c>
      <c r="K3696">
        <v>1</v>
      </c>
      <c r="L3696">
        <v>0.67925331315943382</v>
      </c>
    </row>
    <row r="3697" spans="1:12" x14ac:dyDescent="0.3">
      <c r="A3697" s="1">
        <v>2589</v>
      </c>
      <c r="B3697">
        <v>2589</v>
      </c>
      <c r="C3697" t="s">
        <v>10337</v>
      </c>
      <c r="D3697" t="s">
        <v>10338</v>
      </c>
      <c r="E3697" t="s">
        <v>10339</v>
      </c>
      <c r="F3697" t="s">
        <v>10340</v>
      </c>
      <c r="G3697">
        <v>1</v>
      </c>
      <c r="H3697">
        <v>2</v>
      </c>
      <c r="I3697" t="s">
        <v>14</v>
      </c>
      <c r="K3697">
        <v>1</v>
      </c>
      <c r="L3697">
        <v>0.87122836511992696</v>
      </c>
    </row>
    <row r="3698" spans="1:12" x14ac:dyDescent="0.3">
      <c r="A3698" s="1">
        <v>2590</v>
      </c>
      <c r="B3698">
        <v>2590</v>
      </c>
      <c r="C3698" t="s">
        <v>10341</v>
      </c>
      <c r="D3698" t="s">
        <v>10342</v>
      </c>
      <c r="E3698" t="s">
        <v>10343</v>
      </c>
      <c r="F3698" t="s">
        <v>10344</v>
      </c>
      <c r="G3698">
        <v>1</v>
      </c>
      <c r="H3698">
        <v>2</v>
      </c>
      <c r="I3698" t="s">
        <v>14</v>
      </c>
      <c r="K3698">
        <v>1</v>
      </c>
      <c r="L3698">
        <v>0.29357019386520866</v>
      </c>
    </row>
    <row r="3699" spans="1:12" x14ac:dyDescent="0.3">
      <c r="A3699" s="1">
        <v>2591</v>
      </c>
      <c r="B3699">
        <v>2591</v>
      </c>
      <c r="C3699" t="s">
        <v>10345</v>
      </c>
      <c r="D3699" t="s">
        <v>10346</v>
      </c>
      <c r="E3699" t="s">
        <v>10347</v>
      </c>
      <c r="F3699" t="s">
        <v>10348</v>
      </c>
      <c r="G3699">
        <v>1</v>
      </c>
      <c r="H3699">
        <v>2</v>
      </c>
      <c r="I3699" t="s">
        <v>14</v>
      </c>
      <c r="K3699">
        <v>1</v>
      </c>
      <c r="L3699">
        <v>2.6457100985872617E-2</v>
      </c>
    </row>
    <row r="3700" spans="1:12" x14ac:dyDescent="0.3">
      <c r="A3700" s="1">
        <v>2592</v>
      </c>
      <c r="B3700">
        <v>2592</v>
      </c>
      <c r="C3700" t="s">
        <v>10349</v>
      </c>
      <c r="D3700" t="s">
        <v>10350</v>
      </c>
      <c r="E3700" t="s">
        <v>10351</v>
      </c>
      <c r="F3700" t="s">
        <v>10352</v>
      </c>
      <c r="G3700">
        <v>1</v>
      </c>
      <c r="H3700">
        <v>2</v>
      </c>
      <c r="I3700" t="s">
        <v>14</v>
      </c>
      <c r="K3700">
        <v>1</v>
      </c>
      <c r="L3700">
        <v>0.39341416149539254</v>
      </c>
    </row>
    <row r="3701" spans="1:12" x14ac:dyDescent="0.3">
      <c r="A3701" s="1">
        <v>2593</v>
      </c>
      <c r="B3701">
        <v>2593</v>
      </c>
      <c r="C3701" t="s">
        <v>10353</v>
      </c>
      <c r="D3701" t="s">
        <v>10354</v>
      </c>
      <c r="E3701" t="s">
        <v>10355</v>
      </c>
      <c r="F3701" t="s">
        <v>10356</v>
      </c>
      <c r="G3701">
        <v>1</v>
      </c>
      <c r="H3701">
        <v>2</v>
      </c>
      <c r="I3701" t="s">
        <v>14</v>
      </c>
      <c r="K3701">
        <v>1</v>
      </c>
      <c r="L3701">
        <v>0.10864954463815157</v>
      </c>
    </row>
    <row r="3702" spans="1:12" x14ac:dyDescent="0.3">
      <c r="A3702" s="1">
        <v>2596</v>
      </c>
      <c r="B3702">
        <v>2596</v>
      </c>
      <c r="C3702" t="s">
        <v>10365</v>
      </c>
      <c r="D3702" t="s">
        <v>10366</v>
      </c>
      <c r="E3702" t="s">
        <v>10367</v>
      </c>
      <c r="F3702" t="s">
        <v>10368</v>
      </c>
      <c r="G3702">
        <v>1</v>
      </c>
      <c r="H3702">
        <v>2</v>
      </c>
      <c r="I3702" t="s">
        <v>14</v>
      </c>
      <c r="K3702">
        <v>1</v>
      </c>
      <c r="L3702">
        <v>0.15487551975275138</v>
      </c>
    </row>
    <row r="3703" spans="1:12" x14ac:dyDescent="0.3">
      <c r="A3703" s="1">
        <v>2597</v>
      </c>
      <c r="B3703">
        <v>2597</v>
      </c>
      <c r="C3703" t="s">
        <v>10369</v>
      </c>
      <c r="D3703" t="s">
        <v>10370</v>
      </c>
      <c r="E3703" t="s">
        <v>10371</v>
      </c>
      <c r="F3703" t="s">
        <v>10372</v>
      </c>
      <c r="G3703">
        <v>1</v>
      </c>
      <c r="H3703">
        <v>2</v>
      </c>
      <c r="I3703" t="s">
        <v>14</v>
      </c>
      <c r="K3703">
        <v>1</v>
      </c>
      <c r="L3703">
        <v>0.64469748367717417</v>
      </c>
    </row>
    <row r="3704" spans="1:12" x14ac:dyDescent="0.3">
      <c r="A3704" s="1">
        <v>2598</v>
      </c>
      <c r="B3704">
        <v>2598</v>
      </c>
      <c r="C3704" t="s">
        <v>10373</v>
      </c>
      <c r="D3704" t="s">
        <v>10374</v>
      </c>
      <c r="E3704" t="s">
        <v>10375</v>
      </c>
      <c r="F3704" t="s">
        <v>10376</v>
      </c>
      <c r="G3704">
        <v>1</v>
      </c>
      <c r="H3704">
        <v>2</v>
      </c>
      <c r="I3704" t="s">
        <v>14</v>
      </c>
      <c r="K3704">
        <v>1</v>
      </c>
      <c r="L3704">
        <v>0.69542386922235766</v>
      </c>
    </row>
    <row r="3705" spans="1:12" x14ac:dyDescent="0.3">
      <c r="A3705" s="1">
        <v>2599</v>
      </c>
      <c r="B3705">
        <v>2599</v>
      </c>
      <c r="C3705" t="s">
        <v>10377</v>
      </c>
      <c r="D3705" t="s">
        <v>10378</v>
      </c>
      <c r="E3705" t="s">
        <v>10379</v>
      </c>
      <c r="F3705" t="s">
        <v>10380</v>
      </c>
      <c r="G3705">
        <v>1</v>
      </c>
      <c r="H3705">
        <v>2</v>
      </c>
      <c r="I3705" t="s">
        <v>232</v>
      </c>
      <c r="K3705">
        <v>1</v>
      </c>
      <c r="L3705">
        <v>5.6558525666133841E-3</v>
      </c>
    </row>
    <row r="3706" spans="1:12" x14ac:dyDescent="0.3">
      <c r="A3706" s="1">
        <v>2600</v>
      </c>
      <c r="B3706">
        <v>2600</v>
      </c>
      <c r="C3706" t="s">
        <v>10381</v>
      </c>
      <c r="D3706" t="s">
        <v>10382</v>
      </c>
      <c r="E3706" t="s">
        <v>10383</v>
      </c>
      <c r="F3706" t="s">
        <v>10384</v>
      </c>
      <c r="G3706">
        <v>1</v>
      </c>
      <c r="H3706">
        <v>2</v>
      </c>
      <c r="I3706" t="s">
        <v>14</v>
      </c>
      <c r="K3706">
        <v>1</v>
      </c>
      <c r="L3706">
        <v>0.70096080761497792</v>
      </c>
    </row>
    <row r="3707" spans="1:12" x14ac:dyDescent="0.3">
      <c r="A3707" s="1">
        <v>2601</v>
      </c>
      <c r="B3707">
        <v>2601</v>
      </c>
      <c r="C3707" t="s">
        <v>10385</v>
      </c>
      <c r="D3707" t="s">
        <v>10386</v>
      </c>
      <c r="E3707" t="s">
        <v>10387</v>
      </c>
      <c r="F3707" t="s">
        <v>10388</v>
      </c>
      <c r="G3707">
        <v>1</v>
      </c>
      <c r="H3707">
        <v>2</v>
      </c>
      <c r="I3707" t="s">
        <v>14</v>
      </c>
      <c r="K3707">
        <v>1</v>
      </c>
      <c r="L3707">
        <v>0.52834473750075805</v>
      </c>
    </row>
    <row r="3708" spans="1:12" x14ac:dyDescent="0.3">
      <c r="A3708" s="1">
        <v>2602</v>
      </c>
      <c r="B3708">
        <v>2602</v>
      </c>
      <c r="C3708" t="s">
        <v>10389</v>
      </c>
      <c r="D3708" t="s">
        <v>10390</v>
      </c>
      <c r="E3708" t="s">
        <v>10391</v>
      </c>
      <c r="F3708" t="s">
        <v>10392</v>
      </c>
      <c r="G3708">
        <v>1</v>
      </c>
      <c r="H3708">
        <v>2</v>
      </c>
      <c r="I3708" t="s">
        <v>14</v>
      </c>
      <c r="K3708">
        <v>1</v>
      </c>
      <c r="L3708">
        <v>0.34732910929128524</v>
      </c>
    </row>
    <row r="3709" spans="1:12" x14ac:dyDescent="0.3">
      <c r="A3709" s="1">
        <v>2604</v>
      </c>
      <c r="B3709">
        <v>2604</v>
      </c>
      <c r="C3709" t="s">
        <v>10397</v>
      </c>
      <c r="D3709" t="s">
        <v>10398</v>
      </c>
      <c r="E3709" t="s">
        <v>10399</v>
      </c>
      <c r="F3709" t="s">
        <v>10400</v>
      </c>
      <c r="G3709">
        <v>1</v>
      </c>
      <c r="H3709">
        <v>2</v>
      </c>
      <c r="I3709" t="s">
        <v>14</v>
      </c>
      <c r="K3709">
        <v>1</v>
      </c>
      <c r="L3709">
        <v>0.79199313511272884</v>
      </c>
    </row>
    <row r="3710" spans="1:12" x14ac:dyDescent="0.3">
      <c r="A3710" s="1">
        <v>2605</v>
      </c>
      <c r="B3710">
        <v>2605</v>
      </c>
      <c r="C3710" t="s">
        <v>10401</v>
      </c>
      <c r="D3710" t="s">
        <v>10402</v>
      </c>
      <c r="E3710" t="s">
        <v>10403</v>
      </c>
      <c r="F3710" t="s">
        <v>10404</v>
      </c>
      <c r="G3710">
        <v>1</v>
      </c>
      <c r="H3710">
        <v>2</v>
      </c>
      <c r="I3710" t="s">
        <v>14</v>
      </c>
      <c r="K3710">
        <v>1</v>
      </c>
      <c r="L3710">
        <v>0.55244524074155599</v>
      </c>
    </row>
    <row r="3711" spans="1:12" x14ac:dyDescent="0.3">
      <c r="A3711" s="1">
        <v>2606</v>
      </c>
      <c r="B3711">
        <v>2606</v>
      </c>
      <c r="C3711" t="s">
        <v>10405</v>
      </c>
      <c r="D3711" t="s">
        <v>10406</v>
      </c>
      <c r="E3711" t="s">
        <v>10407</v>
      </c>
      <c r="F3711" t="s">
        <v>10408</v>
      </c>
      <c r="G3711">
        <v>1</v>
      </c>
      <c r="H3711">
        <v>2</v>
      </c>
      <c r="I3711" t="s">
        <v>14</v>
      </c>
      <c r="K3711">
        <v>1</v>
      </c>
      <c r="L3711">
        <v>0.90879810098045732</v>
      </c>
    </row>
    <row r="3712" spans="1:12" x14ac:dyDescent="0.3">
      <c r="A3712" s="1">
        <v>2609</v>
      </c>
      <c r="B3712">
        <v>2609</v>
      </c>
      <c r="C3712" t="s">
        <v>10417</v>
      </c>
      <c r="D3712" t="s">
        <v>10418</v>
      </c>
      <c r="E3712" t="s">
        <v>10419</v>
      </c>
      <c r="F3712" t="s">
        <v>10420</v>
      </c>
      <c r="G3712">
        <v>1</v>
      </c>
      <c r="H3712">
        <v>2</v>
      </c>
      <c r="I3712" t="s">
        <v>14</v>
      </c>
      <c r="K3712">
        <v>1</v>
      </c>
      <c r="L3712">
        <v>0.21011008988747626</v>
      </c>
    </row>
    <row r="3713" spans="1:12" x14ac:dyDescent="0.3">
      <c r="A3713" s="1">
        <v>2610</v>
      </c>
      <c r="B3713">
        <v>2610</v>
      </c>
      <c r="C3713" t="s">
        <v>10421</v>
      </c>
      <c r="D3713" t="s">
        <v>10422</v>
      </c>
      <c r="E3713" t="s">
        <v>10423</v>
      </c>
      <c r="F3713" t="s">
        <v>10424</v>
      </c>
      <c r="G3713">
        <v>1</v>
      </c>
      <c r="H3713">
        <v>2</v>
      </c>
      <c r="I3713" t="s">
        <v>14</v>
      </c>
      <c r="K3713">
        <v>1</v>
      </c>
      <c r="L3713">
        <v>0.56882174155127463</v>
      </c>
    </row>
    <row r="3714" spans="1:12" x14ac:dyDescent="0.3">
      <c r="A3714" s="1">
        <v>2612</v>
      </c>
      <c r="B3714">
        <v>2612</v>
      </c>
      <c r="C3714" t="s">
        <v>10429</v>
      </c>
      <c r="D3714" t="s">
        <v>10430</v>
      </c>
      <c r="E3714" t="s">
        <v>10431</v>
      </c>
      <c r="F3714" t="s">
        <v>10432</v>
      </c>
      <c r="G3714">
        <v>1</v>
      </c>
      <c r="H3714">
        <v>2</v>
      </c>
      <c r="I3714" t="s">
        <v>14</v>
      </c>
      <c r="K3714">
        <v>1</v>
      </c>
      <c r="L3714">
        <v>0.48160236059790562</v>
      </c>
    </row>
    <row r="3715" spans="1:12" x14ac:dyDescent="0.3">
      <c r="A3715" s="1">
        <v>2614</v>
      </c>
      <c r="B3715">
        <v>2614</v>
      </c>
      <c r="C3715" t="s">
        <v>10437</v>
      </c>
      <c r="D3715" t="s">
        <v>10438</v>
      </c>
      <c r="E3715" t="s">
        <v>10439</v>
      </c>
      <c r="F3715" t="s">
        <v>10440</v>
      </c>
      <c r="G3715">
        <v>1</v>
      </c>
      <c r="H3715">
        <v>2</v>
      </c>
      <c r="I3715" t="s">
        <v>14</v>
      </c>
      <c r="K3715">
        <v>1</v>
      </c>
      <c r="L3715">
        <v>0.43201904621591447</v>
      </c>
    </row>
    <row r="3716" spans="1:12" x14ac:dyDescent="0.3">
      <c r="A3716" s="1">
        <v>2619</v>
      </c>
      <c r="B3716">
        <v>2619</v>
      </c>
      <c r="C3716" t="s">
        <v>10457</v>
      </c>
      <c r="D3716" t="s">
        <v>10458</v>
      </c>
      <c r="E3716" t="s">
        <v>10459</v>
      </c>
      <c r="F3716" t="s">
        <v>10460</v>
      </c>
      <c r="G3716">
        <v>1</v>
      </c>
      <c r="H3716">
        <v>2</v>
      </c>
      <c r="I3716" t="s">
        <v>232</v>
      </c>
      <c r="K3716">
        <v>1</v>
      </c>
      <c r="L3716">
        <v>1.1674912398171533E-2</v>
      </c>
    </row>
    <row r="3717" spans="1:12" x14ac:dyDescent="0.3">
      <c r="A3717" s="1">
        <v>2620</v>
      </c>
      <c r="B3717">
        <v>2620</v>
      </c>
      <c r="C3717" t="s">
        <v>10461</v>
      </c>
      <c r="D3717" t="s">
        <v>10462</v>
      </c>
      <c r="E3717" t="s">
        <v>10463</v>
      </c>
      <c r="F3717" t="s">
        <v>10464</v>
      </c>
      <c r="G3717">
        <v>1</v>
      </c>
      <c r="H3717">
        <v>2</v>
      </c>
      <c r="I3717" t="s">
        <v>14</v>
      </c>
      <c r="K3717">
        <v>1</v>
      </c>
      <c r="L3717">
        <v>0.50198133008070533</v>
      </c>
    </row>
    <row r="3718" spans="1:12" x14ac:dyDescent="0.3">
      <c r="A3718" s="1">
        <v>2621</v>
      </c>
      <c r="B3718">
        <v>2621</v>
      </c>
      <c r="C3718" t="s">
        <v>10465</v>
      </c>
      <c r="D3718" t="s">
        <v>10466</v>
      </c>
      <c r="E3718" t="s">
        <v>10467</v>
      </c>
      <c r="F3718" t="s">
        <v>10468</v>
      </c>
      <c r="G3718">
        <v>1</v>
      </c>
      <c r="H3718">
        <v>2</v>
      </c>
      <c r="I3718" t="s">
        <v>14</v>
      </c>
      <c r="K3718">
        <v>1</v>
      </c>
      <c r="L3718">
        <v>0.43678567437114668</v>
      </c>
    </row>
    <row r="3719" spans="1:12" x14ac:dyDescent="0.3">
      <c r="A3719" s="1">
        <v>2622</v>
      </c>
      <c r="B3719">
        <v>2622</v>
      </c>
      <c r="C3719" t="s">
        <v>10469</v>
      </c>
      <c r="D3719" t="s">
        <v>10470</v>
      </c>
      <c r="E3719" t="s">
        <v>10471</v>
      </c>
      <c r="F3719" t="s">
        <v>10472</v>
      </c>
      <c r="G3719">
        <v>1</v>
      </c>
      <c r="H3719">
        <v>2</v>
      </c>
      <c r="I3719" t="s">
        <v>14</v>
      </c>
      <c r="K3719">
        <v>1</v>
      </c>
      <c r="L3719">
        <v>0.72885789118421718</v>
      </c>
    </row>
    <row r="3720" spans="1:12" x14ac:dyDescent="0.3">
      <c r="A3720" s="1">
        <v>2623</v>
      </c>
      <c r="B3720">
        <v>2623</v>
      </c>
      <c r="C3720" t="s">
        <v>10473</v>
      </c>
      <c r="D3720" t="s">
        <v>10474</v>
      </c>
      <c r="E3720" t="s">
        <v>10475</v>
      </c>
      <c r="F3720" t="s">
        <v>10476</v>
      </c>
      <c r="G3720">
        <v>1</v>
      </c>
      <c r="H3720">
        <v>2</v>
      </c>
      <c r="I3720" t="s">
        <v>14</v>
      </c>
      <c r="K3720">
        <v>1</v>
      </c>
      <c r="L3720">
        <v>0.89828455778601635</v>
      </c>
    </row>
    <row r="3721" spans="1:12" x14ac:dyDescent="0.3">
      <c r="A3721" s="1">
        <v>2624</v>
      </c>
      <c r="B3721">
        <v>2624</v>
      </c>
      <c r="C3721" t="s">
        <v>10477</v>
      </c>
      <c r="D3721" t="s">
        <v>10478</v>
      </c>
      <c r="E3721" t="s">
        <v>10479</v>
      </c>
      <c r="F3721" t="s">
        <v>10480</v>
      </c>
      <c r="G3721">
        <v>1</v>
      </c>
      <c r="H3721">
        <v>2</v>
      </c>
      <c r="I3721" t="s">
        <v>14</v>
      </c>
      <c r="K3721">
        <v>1</v>
      </c>
      <c r="L3721">
        <v>0.96045731856899885</v>
      </c>
    </row>
    <row r="3722" spans="1:12" x14ac:dyDescent="0.3">
      <c r="A3722" s="1">
        <v>2625</v>
      </c>
      <c r="B3722">
        <v>2625</v>
      </c>
      <c r="C3722" t="s">
        <v>10481</v>
      </c>
      <c r="D3722" t="s">
        <v>10482</v>
      </c>
      <c r="E3722" t="s">
        <v>10483</v>
      </c>
      <c r="F3722" t="s">
        <v>10484</v>
      </c>
      <c r="G3722">
        <v>1</v>
      </c>
      <c r="H3722">
        <v>2</v>
      </c>
      <c r="I3722" t="s">
        <v>14</v>
      </c>
      <c r="K3722">
        <v>1</v>
      </c>
      <c r="L3722">
        <v>0.27054680430270461</v>
      </c>
    </row>
    <row r="3723" spans="1:12" x14ac:dyDescent="0.3">
      <c r="A3723" s="1">
        <v>2626</v>
      </c>
      <c r="B3723">
        <v>2626</v>
      </c>
      <c r="C3723" t="s">
        <v>10485</v>
      </c>
      <c r="D3723" t="s">
        <v>10486</v>
      </c>
      <c r="E3723" t="s">
        <v>10487</v>
      </c>
      <c r="F3723" t="s">
        <v>10488</v>
      </c>
      <c r="G3723">
        <v>1</v>
      </c>
      <c r="H3723">
        <v>2</v>
      </c>
      <c r="I3723" t="s">
        <v>14</v>
      </c>
      <c r="K3723">
        <v>1</v>
      </c>
      <c r="L3723">
        <v>0.79020581374389576</v>
      </c>
    </row>
    <row r="3724" spans="1:12" x14ac:dyDescent="0.3">
      <c r="A3724" s="1">
        <v>2627</v>
      </c>
      <c r="B3724">
        <v>2627</v>
      </c>
      <c r="C3724" t="s">
        <v>10489</v>
      </c>
      <c r="D3724" t="s">
        <v>10490</v>
      </c>
      <c r="E3724" t="s">
        <v>10491</v>
      </c>
      <c r="F3724" t="s">
        <v>10492</v>
      </c>
      <c r="G3724">
        <v>1</v>
      </c>
      <c r="H3724">
        <v>2</v>
      </c>
      <c r="I3724" t="s">
        <v>14</v>
      </c>
      <c r="K3724">
        <v>1</v>
      </c>
      <c r="L3724">
        <v>7.8896519864553594E-2</v>
      </c>
    </row>
    <row r="3725" spans="1:12" x14ac:dyDescent="0.3">
      <c r="A3725" s="1">
        <v>2628</v>
      </c>
      <c r="B3725">
        <v>2628</v>
      </c>
      <c r="C3725" t="s">
        <v>10493</v>
      </c>
      <c r="D3725" t="s">
        <v>10494</v>
      </c>
      <c r="E3725" t="s">
        <v>10495</v>
      </c>
      <c r="F3725" t="s">
        <v>10496</v>
      </c>
      <c r="G3725">
        <v>1</v>
      </c>
      <c r="H3725">
        <v>2</v>
      </c>
      <c r="I3725" t="s">
        <v>14</v>
      </c>
      <c r="K3725">
        <v>1</v>
      </c>
      <c r="L3725">
        <v>0.4773222667465068</v>
      </c>
    </row>
    <row r="3726" spans="1:12" x14ac:dyDescent="0.3">
      <c r="A3726" s="1">
        <v>2630</v>
      </c>
      <c r="B3726">
        <v>2630</v>
      </c>
      <c r="C3726" t="s">
        <v>10501</v>
      </c>
      <c r="D3726" t="s">
        <v>10502</v>
      </c>
      <c r="E3726" t="s">
        <v>10503</v>
      </c>
      <c r="F3726" t="s">
        <v>10504</v>
      </c>
      <c r="G3726">
        <v>1</v>
      </c>
      <c r="H3726">
        <v>2</v>
      </c>
      <c r="I3726" t="s">
        <v>14</v>
      </c>
      <c r="K3726">
        <v>1</v>
      </c>
      <c r="L3726">
        <v>0.7066317936299924</v>
      </c>
    </row>
    <row r="3727" spans="1:12" x14ac:dyDescent="0.3">
      <c r="A3727" s="1">
        <v>2632</v>
      </c>
      <c r="B3727">
        <v>2632</v>
      </c>
      <c r="C3727" t="s">
        <v>10509</v>
      </c>
      <c r="D3727" t="s">
        <v>10510</v>
      </c>
      <c r="E3727" t="s">
        <v>10511</v>
      </c>
      <c r="F3727" t="s">
        <v>10512</v>
      </c>
      <c r="G3727">
        <v>1</v>
      </c>
      <c r="H3727">
        <v>2</v>
      </c>
      <c r="I3727" t="s">
        <v>14</v>
      </c>
      <c r="K3727">
        <v>1</v>
      </c>
      <c r="L3727">
        <v>0.78776273557330423</v>
      </c>
    </row>
    <row r="3728" spans="1:12" x14ac:dyDescent="0.3">
      <c r="A3728" s="1">
        <v>2633</v>
      </c>
      <c r="B3728">
        <v>2633</v>
      </c>
      <c r="C3728" t="s">
        <v>10513</v>
      </c>
      <c r="D3728" t="s">
        <v>10514</v>
      </c>
      <c r="E3728" t="s">
        <v>10515</v>
      </c>
      <c r="F3728" t="s">
        <v>10516</v>
      </c>
      <c r="G3728">
        <v>1</v>
      </c>
      <c r="H3728">
        <v>2</v>
      </c>
      <c r="I3728" t="s">
        <v>14</v>
      </c>
      <c r="K3728">
        <v>1</v>
      </c>
      <c r="L3728">
        <v>0.39474277610185193</v>
      </c>
    </row>
    <row r="3729" spans="1:12" x14ac:dyDescent="0.3">
      <c r="A3729" s="1">
        <v>2634</v>
      </c>
      <c r="B3729">
        <v>2634</v>
      </c>
      <c r="C3729" t="s">
        <v>10517</v>
      </c>
      <c r="D3729" t="s">
        <v>10518</v>
      </c>
      <c r="E3729" t="s">
        <v>10519</v>
      </c>
      <c r="F3729" t="s">
        <v>10520</v>
      </c>
      <c r="G3729">
        <v>1</v>
      </c>
      <c r="H3729">
        <v>2</v>
      </c>
      <c r="I3729" t="s">
        <v>14</v>
      </c>
      <c r="K3729">
        <v>1</v>
      </c>
      <c r="L3729">
        <v>1.9640780228666888E-3</v>
      </c>
    </row>
    <row r="3730" spans="1:12" x14ac:dyDescent="0.3">
      <c r="A3730" s="1">
        <v>2635</v>
      </c>
      <c r="B3730">
        <v>2635</v>
      </c>
      <c r="C3730" t="s">
        <v>10521</v>
      </c>
      <c r="D3730" t="s">
        <v>10522</v>
      </c>
      <c r="E3730" t="s">
        <v>10523</v>
      </c>
      <c r="F3730" t="s">
        <v>10524</v>
      </c>
      <c r="G3730">
        <v>1</v>
      </c>
      <c r="H3730">
        <v>2</v>
      </c>
      <c r="I3730" t="s">
        <v>14</v>
      </c>
      <c r="K3730">
        <v>1</v>
      </c>
      <c r="L3730">
        <v>3.5586716086324133E-2</v>
      </c>
    </row>
    <row r="3731" spans="1:12" x14ac:dyDescent="0.3">
      <c r="A3731" s="1">
        <v>2636</v>
      </c>
      <c r="B3731">
        <v>2636</v>
      </c>
      <c r="C3731" t="s">
        <v>10525</v>
      </c>
      <c r="D3731" t="s">
        <v>10526</v>
      </c>
      <c r="E3731" t="s">
        <v>10527</v>
      </c>
      <c r="F3731" t="s">
        <v>10528</v>
      </c>
      <c r="G3731">
        <v>1</v>
      </c>
      <c r="H3731">
        <v>2</v>
      </c>
      <c r="I3731" t="s">
        <v>14</v>
      </c>
      <c r="K3731">
        <v>1</v>
      </c>
      <c r="L3731">
        <v>0.55466754261079076</v>
      </c>
    </row>
    <row r="3732" spans="1:12" x14ac:dyDescent="0.3">
      <c r="A3732" s="1">
        <v>2637</v>
      </c>
      <c r="B3732">
        <v>2637</v>
      </c>
      <c r="C3732" t="s">
        <v>10529</v>
      </c>
      <c r="D3732" t="s">
        <v>10530</v>
      </c>
      <c r="E3732" t="s">
        <v>10531</v>
      </c>
      <c r="F3732" t="s">
        <v>10532</v>
      </c>
      <c r="G3732">
        <v>1</v>
      </c>
      <c r="H3732">
        <v>2</v>
      </c>
      <c r="I3732" t="s">
        <v>14</v>
      </c>
      <c r="K3732">
        <v>1</v>
      </c>
      <c r="L3732">
        <v>0.46159761142852584</v>
      </c>
    </row>
    <row r="3733" spans="1:12" x14ac:dyDescent="0.3">
      <c r="A3733" s="1">
        <v>2639</v>
      </c>
      <c r="B3733">
        <v>2639</v>
      </c>
      <c r="C3733" t="s">
        <v>10537</v>
      </c>
      <c r="D3733" t="s">
        <v>10538</v>
      </c>
      <c r="E3733" t="s">
        <v>10539</v>
      </c>
      <c r="F3733" t="s">
        <v>10540</v>
      </c>
      <c r="G3733">
        <v>1</v>
      </c>
      <c r="H3733">
        <v>2</v>
      </c>
      <c r="I3733" t="s">
        <v>14</v>
      </c>
      <c r="K3733">
        <v>1</v>
      </c>
      <c r="L3733">
        <v>0.86434226194750408</v>
      </c>
    </row>
    <row r="3734" spans="1:12" x14ac:dyDescent="0.3">
      <c r="A3734" s="1">
        <v>2640</v>
      </c>
      <c r="B3734">
        <v>2640</v>
      </c>
      <c r="C3734" t="s">
        <v>10541</v>
      </c>
      <c r="D3734" t="s">
        <v>10542</v>
      </c>
      <c r="E3734" t="s">
        <v>10543</v>
      </c>
      <c r="F3734" t="s">
        <v>10544</v>
      </c>
      <c r="G3734">
        <v>1</v>
      </c>
      <c r="H3734">
        <v>2</v>
      </c>
      <c r="I3734" t="s">
        <v>14</v>
      </c>
      <c r="K3734">
        <v>1</v>
      </c>
      <c r="L3734">
        <v>0.286673621279667</v>
      </c>
    </row>
    <row r="3735" spans="1:12" x14ac:dyDescent="0.3">
      <c r="A3735" s="1">
        <v>2641</v>
      </c>
      <c r="B3735">
        <v>2641</v>
      </c>
      <c r="C3735" t="s">
        <v>10545</v>
      </c>
      <c r="D3735" t="s">
        <v>10546</v>
      </c>
      <c r="E3735" t="s">
        <v>10547</v>
      </c>
      <c r="F3735" t="s">
        <v>10548</v>
      </c>
      <c r="G3735">
        <v>1</v>
      </c>
      <c r="H3735">
        <v>2</v>
      </c>
      <c r="I3735" t="s">
        <v>14</v>
      </c>
      <c r="K3735">
        <v>1</v>
      </c>
      <c r="L3735">
        <v>1.4072840118597219E-2</v>
      </c>
    </row>
    <row r="3736" spans="1:12" x14ac:dyDescent="0.3">
      <c r="A3736" s="1">
        <v>2642</v>
      </c>
      <c r="B3736">
        <v>2642</v>
      </c>
      <c r="C3736" t="s">
        <v>10549</v>
      </c>
      <c r="D3736" t="s">
        <v>10550</v>
      </c>
      <c r="E3736" t="s">
        <v>10551</v>
      </c>
      <c r="F3736" t="s">
        <v>10552</v>
      </c>
      <c r="G3736">
        <v>1</v>
      </c>
      <c r="H3736">
        <v>2</v>
      </c>
      <c r="I3736" t="s">
        <v>14</v>
      </c>
      <c r="K3736">
        <v>1</v>
      </c>
      <c r="L3736">
        <v>0.46287453971528147</v>
      </c>
    </row>
    <row r="3737" spans="1:12" x14ac:dyDescent="0.3">
      <c r="A3737" s="1">
        <v>2643</v>
      </c>
      <c r="B3737">
        <v>2643</v>
      </c>
      <c r="C3737" t="s">
        <v>10553</v>
      </c>
      <c r="D3737" t="s">
        <v>10554</v>
      </c>
      <c r="E3737" t="s">
        <v>10555</v>
      </c>
      <c r="F3737" t="s">
        <v>10556</v>
      </c>
      <c r="G3737">
        <v>1</v>
      </c>
      <c r="H3737">
        <v>2</v>
      </c>
      <c r="I3737" t="s">
        <v>14</v>
      </c>
      <c r="K3737">
        <v>1</v>
      </c>
      <c r="L3737">
        <v>0.2041739823114016</v>
      </c>
    </row>
    <row r="3738" spans="1:12" x14ac:dyDescent="0.3">
      <c r="A3738" s="1">
        <v>2644</v>
      </c>
      <c r="B3738">
        <v>2644</v>
      </c>
      <c r="C3738" t="s">
        <v>10557</v>
      </c>
      <c r="D3738" t="s">
        <v>10558</v>
      </c>
      <c r="E3738" t="s">
        <v>10559</v>
      </c>
      <c r="F3738" t="s">
        <v>10560</v>
      </c>
      <c r="G3738">
        <v>1</v>
      </c>
      <c r="H3738">
        <v>2</v>
      </c>
      <c r="I3738" t="s">
        <v>14</v>
      </c>
      <c r="K3738">
        <v>1</v>
      </c>
      <c r="L3738">
        <v>0.85208225945317195</v>
      </c>
    </row>
    <row r="3739" spans="1:12" x14ac:dyDescent="0.3">
      <c r="A3739" s="1">
        <v>2646</v>
      </c>
      <c r="B3739">
        <v>2646</v>
      </c>
      <c r="C3739" t="s">
        <v>10565</v>
      </c>
      <c r="D3739" t="s">
        <v>10566</v>
      </c>
      <c r="E3739" t="s">
        <v>10567</v>
      </c>
      <c r="F3739" t="s">
        <v>10568</v>
      </c>
      <c r="G3739">
        <v>1</v>
      </c>
      <c r="H3739">
        <v>2</v>
      </c>
      <c r="I3739" t="s">
        <v>14</v>
      </c>
      <c r="K3739">
        <v>1</v>
      </c>
      <c r="L3739">
        <v>0.34546989953366947</v>
      </c>
    </row>
    <row r="3740" spans="1:12" x14ac:dyDescent="0.3">
      <c r="A3740" s="1">
        <v>2647</v>
      </c>
      <c r="B3740">
        <v>2647</v>
      </c>
      <c r="C3740" t="s">
        <v>10569</v>
      </c>
      <c r="D3740" t="s">
        <v>10570</v>
      </c>
      <c r="E3740" t="s">
        <v>10571</v>
      </c>
      <c r="F3740" t="s">
        <v>10572</v>
      </c>
      <c r="G3740">
        <v>1</v>
      </c>
      <c r="H3740">
        <v>2</v>
      </c>
      <c r="I3740" t="s">
        <v>14</v>
      </c>
      <c r="K3740">
        <v>1</v>
      </c>
      <c r="L3740">
        <v>0.2786263739805257</v>
      </c>
    </row>
    <row r="3741" spans="1:12" x14ac:dyDescent="0.3">
      <c r="A3741" s="1">
        <v>2648</v>
      </c>
      <c r="B3741">
        <v>2648</v>
      </c>
      <c r="C3741" t="s">
        <v>10573</v>
      </c>
      <c r="D3741" t="s">
        <v>10574</v>
      </c>
      <c r="E3741" t="s">
        <v>10575</v>
      </c>
      <c r="F3741" t="s">
        <v>10576</v>
      </c>
      <c r="G3741">
        <v>1</v>
      </c>
      <c r="H3741">
        <v>2</v>
      </c>
      <c r="I3741" t="s">
        <v>14</v>
      </c>
      <c r="K3741">
        <v>1</v>
      </c>
      <c r="L3741">
        <v>0.51778027163159379</v>
      </c>
    </row>
    <row r="3742" spans="1:12" x14ac:dyDescent="0.3">
      <c r="A3742" s="1">
        <v>2650</v>
      </c>
      <c r="B3742">
        <v>2650</v>
      </c>
      <c r="C3742" t="s">
        <v>10581</v>
      </c>
      <c r="D3742" t="s">
        <v>10582</v>
      </c>
      <c r="E3742" t="s">
        <v>10583</v>
      </c>
      <c r="F3742" t="s">
        <v>10584</v>
      </c>
      <c r="G3742">
        <v>1</v>
      </c>
      <c r="H3742">
        <v>2</v>
      </c>
      <c r="I3742" t="s">
        <v>14</v>
      </c>
      <c r="K3742">
        <v>1</v>
      </c>
      <c r="L3742">
        <v>0.91661250220687474</v>
      </c>
    </row>
    <row r="3743" spans="1:12" x14ac:dyDescent="0.3">
      <c r="A3743" s="1">
        <v>2651</v>
      </c>
      <c r="B3743">
        <v>2651</v>
      </c>
      <c r="C3743" t="s">
        <v>10585</v>
      </c>
      <c r="D3743" t="s">
        <v>10586</v>
      </c>
      <c r="E3743" t="s">
        <v>10587</v>
      </c>
      <c r="F3743" t="s">
        <v>10588</v>
      </c>
      <c r="G3743">
        <v>1</v>
      </c>
      <c r="H3743">
        <v>2</v>
      </c>
      <c r="I3743" t="s">
        <v>14</v>
      </c>
      <c r="K3743">
        <v>1</v>
      </c>
      <c r="L3743">
        <v>0.78135475016343092</v>
      </c>
    </row>
    <row r="3744" spans="1:12" x14ac:dyDescent="0.3">
      <c r="A3744" s="1">
        <v>2652</v>
      </c>
      <c r="B3744">
        <v>2652</v>
      </c>
      <c r="C3744" t="s">
        <v>10589</v>
      </c>
      <c r="D3744" t="s">
        <v>10590</v>
      </c>
      <c r="E3744" t="s">
        <v>1479</v>
      </c>
      <c r="F3744" t="s">
        <v>10591</v>
      </c>
      <c r="G3744">
        <v>1</v>
      </c>
      <c r="H3744">
        <v>2</v>
      </c>
      <c r="I3744" t="s">
        <v>14</v>
      </c>
      <c r="K3744">
        <v>1</v>
      </c>
      <c r="L3744">
        <v>1.1991705372410566E-3</v>
      </c>
    </row>
    <row r="3745" spans="1:12" x14ac:dyDescent="0.3">
      <c r="A3745" s="1">
        <v>2653</v>
      </c>
      <c r="B3745">
        <v>2653</v>
      </c>
      <c r="C3745" t="s">
        <v>10592</v>
      </c>
      <c r="D3745" t="s">
        <v>10593</v>
      </c>
      <c r="E3745" t="s">
        <v>10594</v>
      </c>
      <c r="F3745" t="s">
        <v>10595</v>
      </c>
      <c r="G3745">
        <v>1</v>
      </c>
      <c r="H3745">
        <v>2</v>
      </c>
      <c r="I3745" t="s">
        <v>14</v>
      </c>
      <c r="K3745">
        <v>1</v>
      </c>
      <c r="L3745">
        <v>0.88606563164588559</v>
      </c>
    </row>
    <row r="3746" spans="1:12" x14ac:dyDescent="0.3">
      <c r="A3746" s="1">
        <v>2654</v>
      </c>
      <c r="B3746">
        <v>2654</v>
      </c>
      <c r="C3746" t="s">
        <v>10596</v>
      </c>
      <c r="D3746" t="s">
        <v>10597</v>
      </c>
      <c r="E3746" t="s">
        <v>10598</v>
      </c>
      <c r="F3746" t="s">
        <v>10599</v>
      </c>
      <c r="G3746">
        <v>1</v>
      </c>
      <c r="H3746">
        <v>2</v>
      </c>
      <c r="I3746" t="s">
        <v>14</v>
      </c>
      <c r="K3746">
        <v>1</v>
      </c>
      <c r="L3746">
        <v>0.73597012840990605</v>
      </c>
    </row>
    <row r="3747" spans="1:12" x14ac:dyDescent="0.3">
      <c r="A3747" s="1">
        <v>2655</v>
      </c>
      <c r="B3747">
        <v>2655</v>
      </c>
      <c r="C3747" t="s">
        <v>10600</v>
      </c>
      <c r="D3747" t="s">
        <v>10601</v>
      </c>
      <c r="E3747" t="s">
        <v>10602</v>
      </c>
      <c r="F3747" t="s">
        <v>10603</v>
      </c>
      <c r="G3747">
        <v>1</v>
      </c>
      <c r="H3747">
        <v>2</v>
      </c>
      <c r="I3747" t="s">
        <v>14</v>
      </c>
      <c r="K3747">
        <v>1</v>
      </c>
      <c r="L3747">
        <v>0.21615460735732517</v>
      </c>
    </row>
    <row r="3748" spans="1:12" x14ac:dyDescent="0.3">
      <c r="A3748" s="1">
        <v>2656</v>
      </c>
      <c r="B3748">
        <v>2656</v>
      </c>
      <c r="C3748" t="s">
        <v>10604</v>
      </c>
      <c r="D3748" t="s">
        <v>10605</v>
      </c>
      <c r="E3748" t="s">
        <v>10606</v>
      </c>
      <c r="F3748" t="s">
        <v>10606</v>
      </c>
      <c r="G3748">
        <v>1</v>
      </c>
      <c r="H3748">
        <v>2</v>
      </c>
      <c r="I3748" t="s">
        <v>14</v>
      </c>
      <c r="K3748">
        <v>1</v>
      </c>
      <c r="L3748">
        <v>0.92884209644378279</v>
      </c>
    </row>
    <row r="3749" spans="1:12" x14ac:dyDescent="0.3">
      <c r="A3749" s="1">
        <v>2657</v>
      </c>
      <c r="B3749">
        <v>2657</v>
      </c>
      <c r="C3749" t="s">
        <v>10607</v>
      </c>
      <c r="D3749" t="s">
        <v>10608</v>
      </c>
      <c r="E3749" t="s">
        <v>10609</v>
      </c>
      <c r="F3749" t="s">
        <v>10610</v>
      </c>
      <c r="G3749">
        <v>1</v>
      </c>
      <c r="H3749">
        <v>2</v>
      </c>
      <c r="I3749" t="s">
        <v>14</v>
      </c>
      <c r="K3749">
        <v>1</v>
      </c>
      <c r="L3749">
        <v>0.56963959281030441</v>
      </c>
    </row>
    <row r="3750" spans="1:12" x14ac:dyDescent="0.3">
      <c r="A3750" s="1">
        <v>2658</v>
      </c>
      <c r="B3750">
        <v>2658</v>
      </c>
      <c r="C3750" t="s">
        <v>10611</v>
      </c>
      <c r="D3750" t="s">
        <v>10612</v>
      </c>
      <c r="E3750" t="s">
        <v>10613</v>
      </c>
      <c r="F3750" t="s">
        <v>10614</v>
      </c>
      <c r="G3750">
        <v>1</v>
      </c>
      <c r="H3750">
        <v>2</v>
      </c>
      <c r="I3750" t="s">
        <v>14</v>
      </c>
      <c r="K3750">
        <v>1</v>
      </c>
      <c r="L3750">
        <v>0.55745178350003577</v>
      </c>
    </row>
    <row r="3751" spans="1:12" x14ac:dyDescent="0.3">
      <c r="A3751" s="1">
        <v>2659</v>
      </c>
      <c r="B3751">
        <v>2659</v>
      </c>
      <c r="C3751" t="s">
        <v>10615</v>
      </c>
      <c r="D3751" t="s">
        <v>10616</v>
      </c>
      <c r="E3751" t="s">
        <v>10617</v>
      </c>
      <c r="F3751" t="s">
        <v>10618</v>
      </c>
      <c r="G3751">
        <v>1</v>
      </c>
      <c r="H3751">
        <v>2</v>
      </c>
      <c r="I3751" t="s">
        <v>14</v>
      </c>
      <c r="K3751">
        <v>1</v>
      </c>
      <c r="L3751">
        <v>0.3096248761490642</v>
      </c>
    </row>
    <row r="3752" spans="1:12" x14ac:dyDescent="0.3">
      <c r="A3752" s="1">
        <v>2660</v>
      </c>
      <c r="B3752">
        <v>2660</v>
      </c>
      <c r="C3752" t="s">
        <v>10619</v>
      </c>
      <c r="D3752" t="s">
        <v>10620</v>
      </c>
      <c r="E3752" t="s">
        <v>10621</v>
      </c>
      <c r="F3752" t="s">
        <v>10622</v>
      </c>
      <c r="G3752">
        <v>1</v>
      </c>
      <c r="H3752">
        <v>2</v>
      </c>
      <c r="I3752" t="s">
        <v>14</v>
      </c>
      <c r="K3752">
        <v>1</v>
      </c>
      <c r="L3752">
        <v>0.93159263960309746</v>
      </c>
    </row>
    <row r="3753" spans="1:12" x14ac:dyDescent="0.3">
      <c r="A3753" s="1">
        <v>2661</v>
      </c>
      <c r="B3753">
        <v>2661</v>
      </c>
      <c r="C3753" t="s">
        <v>10623</v>
      </c>
      <c r="D3753" t="s">
        <v>10624</v>
      </c>
      <c r="E3753" t="s">
        <v>10625</v>
      </c>
      <c r="F3753" t="s">
        <v>10626</v>
      </c>
      <c r="G3753">
        <v>1</v>
      </c>
      <c r="H3753">
        <v>2</v>
      </c>
      <c r="I3753" t="s">
        <v>14</v>
      </c>
      <c r="K3753">
        <v>1</v>
      </c>
      <c r="L3753">
        <v>0.50704335789527943</v>
      </c>
    </row>
    <row r="3754" spans="1:12" x14ac:dyDescent="0.3">
      <c r="A3754" s="1">
        <v>2662</v>
      </c>
      <c r="B3754">
        <v>2662</v>
      </c>
      <c r="C3754" t="s">
        <v>10627</v>
      </c>
      <c r="D3754" t="s">
        <v>10628</v>
      </c>
      <c r="E3754" t="s">
        <v>10629</v>
      </c>
      <c r="F3754" t="s">
        <v>10630</v>
      </c>
      <c r="G3754">
        <v>1</v>
      </c>
      <c r="H3754">
        <v>2</v>
      </c>
      <c r="I3754" t="s">
        <v>14</v>
      </c>
      <c r="K3754">
        <v>1</v>
      </c>
      <c r="L3754">
        <v>0.65688629006700883</v>
      </c>
    </row>
    <row r="3755" spans="1:12" x14ac:dyDescent="0.3">
      <c r="A3755" s="1">
        <v>2663</v>
      </c>
      <c r="B3755">
        <v>2663</v>
      </c>
      <c r="C3755" t="s">
        <v>10631</v>
      </c>
      <c r="D3755" t="s">
        <v>10632</v>
      </c>
      <c r="E3755" t="s">
        <v>10633</v>
      </c>
      <c r="F3755" t="s">
        <v>10634</v>
      </c>
      <c r="G3755">
        <v>1</v>
      </c>
      <c r="H3755">
        <v>2</v>
      </c>
      <c r="I3755" t="s">
        <v>14</v>
      </c>
      <c r="K3755">
        <v>1</v>
      </c>
      <c r="L3755">
        <v>0.28255389848946155</v>
      </c>
    </row>
    <row r="3756" spans="1:12" x14ac:dyDescent="0.3">
      <c r="A3756" s="1">
        <v>2664</v>
      </c>
      <c r="B3756">
        <v>2664</v>
      </c>
      <c r="C3756" t="s">
        <v>10635</v>
      </c>
      <c r="D3756" t="s">
        <v>10636</v>
      </c>
      <c r="E3756" t="s">
        <v>10637</v>
      </c>
      <c r="F3756" t="s">
        <v>10638</v>
      </c>
      <c r="G3756">
        <v>1</v>
      </c>
      <c r="H3756">
        <v>2</v>
      </c>
      <c r="I3756" t="s">
        <v>14</v>
      </c>
      <c r="K3756">
        <v>1</v>
      </c>
      <c r="L3756">
        <v>6.5073732284529395E-2</v>
      </c>
    </row>
    <row r="3757" spans="1:12" x14ac:dyDescent="0.3">
      <c r="A3757" s="1">
        <v>2665</v>
      </c>
      <c r="B3757">
        <v>2665</v>
      </c>
      <c r="C3757" t="s">
        <v>10639</v>
      </c>
      <c r="D3757" t="s">
        <v>10640</v>
      </c>
      <c r="E3757" t="s">
        <v>10641</v>
      </c>
      <c r="F3757" t="s">
        <v>10642</v>
      </c>
      <c r="G3757">
        <v>1</v>
      </c>
      <c r="H3757">
        <v>2</v>
      </c>
      <c r="I3757" t="s">
        <v>14</v>
      </c>
      <c r="K3757">
        <v>1</v>
      </c>
      <c r="L3757">
        <v>0.71140815912568489</v>
      </c>
    </row>
    <row r="3758" spans="1:12" x14ac:dyDescent="0.3">
      <c r="A3758" s="1">
        <v>2666</v>
      </c>
      <c r="B3758">
        <v>2666</v>
      </c>
      <c r="C3758" t="s">
        <v>10643</v>
      </c>
      <c r="D3758" t="s">
        <v>10644</v>
      </c>
      <c r="E3758" t="s">
        <v>10645</v>
      </c>
      <c r="F3758" t="s">
        <v>10646</v>
      </c>
      <c r="G3758">
        <v>1</v>
      </c>
      <c r="H3758">
        <v>2</v>
      </c>
      <c r="I3758" t="s">
        <v>14</v>
      </c>
      <c r="K3758">
        <v>1</v>
      </c>
      <c r="L3758">
        <v>0.22272910321278638</v>
      </c>
    </row>
    <row r="3759" spans="1:12" x14ac:dyDescent="0.3">
      <c r="A3759" s="1">
        <v>2669</v>
      </c>
      <c r="B3759">
        <v>2669</v>
      </c>
      <c r="C3759" t="s">
        <v>10655</v>
      </c>
      <c r="D3759" t="s">
        <v>10656</v>
      </c>
      <c r="E3759" t="s">
        <v>10657</v>
      </c>
      <c r="F3759" t="s">
        <v>10658</v>
      </c>
      <c r="G3759">
        <v>1</v>
      </c>
      <c r="H3759">
        <v>2</v>
      </c>
      <c r="I3759" t="s">
        <v>14</v>
      </c>
      <c r="K3759">
        <v>1</v>
      </c>
      <c r="L3759">
        <v>0.1376144244806059</v>
      </c>
    </row>
    <row r="3760" spans="1:12" x14ac:dyDescent="0.3">
      <c r="A3760" s="1">
        <v>2670</v>
      </c>
      <c r="B3760">
        <v>2670</v>
      </c>
      <c r="C3760" t="s">
        <v>10659</v>
      </c>
      <c r="D3760" t="s">
        <v>10660</v>
      </c>
      <c r="E3760" t="s">
        <v>10661</v>
      </c>
      <c r="F3760" t="s">
        <v>10662</v>
      </c>
      <c r="G3760">
        <v>1</v>
      </c>
      <c r="H3760">
        <v>2</v>
      </c>
      <c r="I3760" t="s">
        <v>14</v>
      </c>
      <c r="K3760">
        <v>1</v>
      </c>
      <c r="L3760">
        <v>0.82563023124512047</v>
      </c>
    </row>
    <row r="3761" spans="1:12" x14ac:dyDescent="0.3">
      <c r="A3761" s="1">
        <v>2671</v>
      </c>
      <c r="B3761">
        <v>2671</v>
      </c>
      <c r="C3761" t="s">
        <v>10663</v>
      </c>
      <c r="D3761" t="s">
        <v>10664</v>
      </c>
      <c r="E3761" t="s">
        <v>10665</v>
      </c>
      <c r="F3761" t="s">
        <v>10666</v>
      </c>
      <c r="G3761">
        <v>1</v>
      </c>
      <c r="H3761">
        <v>2</v>
      </c>
      <c r="I3761" t="s">
        <v>14</v>
      </c>
      <c r="K3761">
        <v>1</v>
      </c>
      <c r="L3761">
        <v>0.49509985859911598</v>
      </c>
    </row>
    <row r="3762" spans="1:12" x14ac:dyDescent="0.3">
      <c r="A3762" s="1">
        <v>2672</v>
      </c>
      <c r="B3762">
        <v>2672</v>
      </c>
      <c r="C3762" t="s">
        <v>10667</v>
      </c>
      <c r="D3762" t="s">
        <v>10668</v>
      </c>
      <c r="E3762" t="s">
        <v>10669</v>
      </c>
      <c r="F3762" t="s">
        <v>10670</v>
      </c>
      <c r="G3762">
        <v>1</v>
      </c>
      <c r="H3762">
        <v>2</v>
      </c>
      <c r="I3762" t="s">
        <v>14</v>
      </c>
      <c r="K3762">
        <v>1</v>
      </c>
      <c r="L3762">
        <v>0.27370016656228835</v>
      </c>
    </row>
    <row r="3763" spans="1:12" x14ac:dyDescent="0.3">
      <c r="A3763" s="1">
        <v>2673</v>
      </c>
      <c r="B3763">
        <v>2673</v>
      </c>
      <c r="C3763" t="s">
        <v>10671</v>
      </c>
      <c r="D3763" t="s">
        <v>10672</v>
      </c>
      <c r="E3763" t="s">
        <v>10673</v>
      </c>
      <c r="F3763" t="s">
        <v>10674</v>
      </c>
      <c r="G3763">
        <v>1</v>
      </c>
      <c r="H3763">
        <v>2</v>
      </c>
      <c r="I3763" t="s">
        <v>14</v>
      </c>
      <c r="K3763">
        <v>1</v>
      </c>
      <c r="L3763">
        <v>0.61818874828464898</v>
      </c>
    </row>
    <row r="3764" spans="1:12" x14ac:dyDescent="0.3">
      <c r="A3764" s="1">
        <v>2674</v>
      </c>
      <c r="B3764">
        <v>2674</v>
      </c>
      <c r="C3764" t="s">
        <v>10675</v>
      </c>
      <c r="D3764" t="s">
        <v>10676</v>
      </c>
      <c r="E3764" t="s">
        <v>10677</v>
      </c>
      <c r="F3764" t="s">
        <v>10678</v>
      </c>
      <c r="G3764">
        <v>1</v>
      </c>
      <c r="H3764">
        <v>2</v>
      </c>
      <c r="I3764" t="s">
        <v>14</v>
      </c>
      <c r="K3764">
        <v>1</v>
      </c>
      <c r="L3764">
        <v>0.19749598532848489</v>
      </c>
    </row>
    <row r="3765" spans="1:12" x14ac:dyDescent="0.3">
      <c r="A3765" s="1">
        <v>2677</v>
      </c>
      <c r="B3765">
        <v>2677</v>
      </c>
      <c r="C3765" t="s">
        <v>10687</v>
      </c>
      <c r="D3765" t="s">
        <v>10688</v>
      </c>
      <c r="E3765" t="s">
        <v>10689</v>
      </c>
      <c r="F3765" t="s">
        <v>10690</v>
      </c>
      <c r="G3765">
        <v>1</v>
      </c>
      <c r="H3765">
        <v>2</v>
      </c>
      <c r="I3765" t="s">
        <v>14</v>
      </c>
      <c r="K3765">
        <v>1</v>
      </c>
      <c r="L3765">
        <v>0.79589516650365877</v>
      </c>
    </row>
    <row r="3766" spans="1:12" x14ac:dyDescent="0.3">
      <c r="A3766" s="1">
        <v>2678</v>
      </c>
      <c r="B3766">
        <v>2678</v>
      </c>
      <c r="C3766" t="s">
        <v>10691</v>
      </c>
      <c r="D3766" t="s">
        <v>10692</v>
      </c>
      <c r="E3766" t="s">
        <v>10693</v>
      </c>
      <c r="F3766" t="s">
        <v>10694</v>
      </c>
      <c r="G3766">
        <v>1</v>
      </c>
      <c r="H3766">
        <v>2</v>
      </c>
      <c r="I3766" t="s">
        <v>14</v>
      </c>
      <c r="K3766">
        <v>1</v>
      </c>
      <c r="L3766">
        <v>0.29148660698149786</v>
      </c>
    </row>
    <row r="3767" spans="1:12" x14ac:dyDescent="0.3">
      <c r="A3767" s="1">
        <v>2681</v>
      </c>
      <c r="B3767">
        <v>2681</v>
      </c>
      <c r="C3767" t="s">
        <v>10702</v>
      </c>
      <c r="D3767" t="s">
        <v>10703</v>
      </c>
      <c r="E3767" t="s">
        <v>10704</v>
      </c>
      <c r="F3767" t="s">
        <v>10705</v>
      </c>
      <c r="G3767">
        <v>1</v>
      </c>
      <c r="H3767">
        <v>2</v>
      </c>
      <c r="I3767" t="s">
        <v>14</v>
      </c>
      <c r="K3767">
        <v>1</v>
      </c>
      <c r="L3767">
        <v>0.73522854316984232</v>
      </c>
    </row>
    <row r="3768" spans="1:12" x14ac:dyDescent="0.3">
      <c r="A3768" s="1">
        <v>2683</v>
      </c>
      <c r="B3768">
        <v>2683</v>
      </c>
      <c r="C3768" t="s">
        <v>10710</v>
      </c>
      <c r="D3768" t="s">
        <v>10711</v>
      </c>
      <c r="E3768" t="s">
        <v>10712</v>
      </c>
      <c r="F3768" t="s">
        <v>10713</v>
      </c>
      <c r="G3768">
        <v>1</v>
      </c>
      <c r="H3768">
        <v>2</v>
      </c>
      <c r="I3768" t="s">
        <v>14</v>
      </c>
      <c r="K3768">
        <v>1</v>
      </c>
      <c r="L3768">
        <v>0.27937256522399678</v>
      </c>
    </row>
    <row r="3769" spans="1:12" x14ac:dyDescent="0.3">
      <c r="A3769" s="1">
        <v>2684</v>
      </c>
      <c r="B3769">
        <v>2684</v>
      </c>
      <c r="C3769" t="s">
        <v>10714</v>
      </c>
      <c r="D3769" t="s">
        <v>10715</v>
      </c>
      <c r="E3769" t="s">
        <v>10716</v>
      </c>
      <c r="F3769" t="s">
        <v>10717</v>
      </c>
      <c r="G3769">
        <v>1</v>
      </c>
      <c r="H3769">
        <v>2</v>
      </c>
      <c r="I3769" t="s">
        <v>14</v>
      </c>
      <c r="K3769">
        <v>1</v>
      </c>
      <c r="L3769">
        <v>6.7705892853804794E-2</v>
      </c>
    </row>
    <row r="3770" spans="1:12" x14ac:dyDescent="0.3">
      <c r="A3770" s="1">
        <v>2686</v>
      </c>
      <c r="B3770">
        <v>2686</v>
      </c>
      <c r="C3770" t="s">
        <v>10722</v>
      </c>
      <c r="D3770" t="s">
        <v>10723</v>
      </c>
      <c r="E3770" t="s">
        <v>10724</v>
      </c>
      <c r="F3770" t="s">
        <v>10725</v>
      </c>
      <c r="G3770">
        <v>1</v>
      </c>
      <c r="H3770">
        <v>2</v>
      </c>
      <c r="I3770" t="s">
        <v>14</v>
      </c>
      <c r="K3770">
        <v>1</v>
      </c>
      <c r="L3770">
        <v>0.60960025670325735</v>
      </c>
    </row>
    <row r="3771" spans="1:12" x14ac:dyDescent="0.3">
      <c r="A3771" s="1">
        <v>2687</v>
      </c>
      <c r="B3771">
        <v>2687</v>
      </c>
      <c r="C3771" t="s">
        <v>10726</v>
      </c>
      <c r="D3771" t="s">
        <v>10727</v>
      </c>
      <c r="E3771" t="s">
        <v>10728</v>
      </c>
      <c r="F3771" t="s">
        <v>10729</v>
      </c>
      <c r="G3771">
        <v>1</v>
      </c>
      <c r="H3771">
        <v>2</v>
      </c>
      <c r="I3771" t="s">
        <v>14</v>
      </c>
      <c r="K3771">
        <v>1</v>
      </c>
      <c r="L3771">
        <v>0.62214690339113154</v>
      </c>
    </row>
    <row r="3772" spans="1:12" x14ac:dyDescent="0.3">
      <c r="A3772" s="1">
        <v>2688</v>
      </c>
      <c r="B3772">
        <v>2688</v>
      </c>
      <c r="C3772" t="s">
        <v>10730</v>
      </c>
      <c r="D3772" t="s">
        <v>10731</v>
      </c>
      <c r="E3772" t="s">
        <v>10732</v>
      </c>
      <c r="F3772" t="s">
        <v>10733</v>
      </c>
      <c r="G3772">
        <v>1</v>
      </c>
      <c r="H3772">
        <v>2</v>
      </c>
      <c r="I3772" t="s">
        <v>14</v>
      </c>
      <c r="K3772">
        <v>1</v>
      </c>
      <c r="L3772">
        <v>0.49970112259907395</v>
      </c>
    </row>
    <row r="3773" spans="1:12" x14ac:dyDescent="0.3">
      <c r="A3773" s="1">
        <v>2691</v>
      </c>
      <c r="B3773">
        <v>2691</v>
      </c>
      <c r="C3773" t="s">
        <v>10742</v>
      </c>
      <c r="D3773" t="s">
        <v>10743</v>
      </c>
      <c r="E3773" t="s">
        <v>10744</v>
      </c>
      <c r="F3773" t="s">
        <v>10745</v>
      </c>
      <c r="G3773">
        <v>1</v>
      </c>
      <c r="H3773">
        <v>2</v>
      </c>
      <c r="I3773" t="s">
        <v>14</v>
      </c>
      <c r="K3773">
        <v>1</v>
      </c>
      <c r="L3773">
        <v>0.89526927678550761</v>
      </c>
    </row>
    <row r="3774" spans="1:12" x14ac:dyDescent="0.3">
      <c r="A3774" s="1">
        <v>2692</v>
      </c>
      <c r="B3774">
        <v>2692</v>
      </c>
      <c r="C3774" t="s">
        <v>10746</v>
      </c>
      <c r="D3774" t="s">
        <v>10747</v>
      </c>
      <c r="E3774" t="s">
        <v>10748</v>
      </c>
      <c r="F3774" t="s">
        <v>10749</v>
      </c>
      <c r="G3774">
        <v>1</v>
      </c>
      <c r="H3774">
        <v>2</v>
      </c>
      <c r="I3774" t="s">
        <v>14</v>
      </c>
      <c r="K3774">
        <v>1</v>
      </c>
      <c r="L3774">
        <v>0.39519937887304424</v>
      </c>
    </row>
    <row r="3775" spans="1:12" x14ac:dyDescent="0.3">
      <c r="A3775" s="1">
        <v>2693</v>
      </c>
      <c r="B3775">
        <v>2693</v>
      </c>
      <c r="C3775" t="s">
        <v>10750</v>
      </c>
      <c r="D3775" t="s">
        <v>10751</v>
      </c>
      <c r="E3775" t="s">
        <v>10752</v>
      </c>
      <c r="F3775" t="s">
        <v>10753</v>
      </c>
      <c r="G3775">
        <v>1</v>
      </c>
      <c r="H3775">
        <v>2</v>
      </c>
      <c r="I3775" t="s">
        <v>14</v>
      </c>
      <c r="K3775">
        <v>1</v>
      </c>
      <c r="L3775">
        <v>0.92631695250278345</v>
      </c>
    </row>
    <row r="3776" spans="1:12" x14ac:dyDescent="0.3">
      <c r="A3776" s="1">
        <v>2694</v>
      </c>
      <c r="B3776">
        <v>2694</v>
      </c>
      <c r="C3776" t="s">
        <v>10754</v>
      </c>
      <c r="D3776" t="s">
        <v>10755</v>
      </c>
      <c r="E3776" t="s">
        <v>10756</v>
      </c>
      <c r="F3776" t="s">
        <v>10757</v>
      </c>
      <c r="G3776">
        <v>1</v>
      </c>
      <c r="H3776">
        <v>2</v>
      </c>
      <c r="I3776" t="s">
        <v>14</v>
      </c>
      <c r="K3776">
        <v>1</v>
      </c>
      <c r="L3776">
        <v>0.46972401733678204</v>
      </c>
    </row>
    <row r="3777" spans="1:12" x14ac:dyDescent="0.3">
      <c r="A3777" s="1">
        <v>2697</v>
      </c>
      <c r="B3777">
        <v>2697</v>
      </c>
      <c r="C3777" t="s">
        <v>10766</v>
      </c>
      <c r="D3777" t="s">
        <v>10767</v>
      </c>
      <c r="E3777" t="s">
        <v>10768</v>
      </c>
      <c r="F3777" t="s">
        <v>10769</v>
      </c>
      <c r="G3777">
        <v>1</v>
      </c>
      <c r="H3777">
        <v>2</v>
      </c>
      <c r="I3777" t="s">
        <v>14</v>
      </c>
      <c r="J3777" t="s">
        <v>227</v>
      </c>
      <c r="K3777">
        <v>1</v>
      </c>
      <c r="L3777">
        <v>0.83026252534816181</v>
      </c>
    </row>
    <row r="3778" spans="1:12" x14ac:dyDescent="0.3">
      <c r="A3778" s="1">
        <v>2698</v>
      </c>
      <c r="B3778">
        <v>2698</v>
      </c>
      <c r="C3778" t="s">
        <v>10770</v>
      </c>
      <c r="D3778" t="s">
        <v>10771</v>
      </c>
      <c r="E3778" t="s">
        <v>10772</v>
      </c>
      <c r="F3778" t="s">
        <v>10773</v>
      </c>
      <c r="G3778">
        <v>1</v>
      </c>
      <c r="H3778">
        <v>2</v>
      </c>
      <c r="I3778" t="s">
        <v>14</v>
      </c>
      <c r="K3778">
        <v>1</v>
      </c>
      <c r="L3778">
        <v>0.24983254516310704</v>
      </c>
    </row>
    <row r="3779" spans="1:12" x14ac:dyDescent="0.3">
      <c r="A3779" s="1">
        <v>2699</v>
      </c>
      <c r="B3779">
        <v>2699</v>
      </c>
      <c r="C3779" t="s">
        <v>10774</v>
      </c>
      <c r="D3779" t="s">
        <v>10775</v>
      </c>
      <c r="E3779" t="s">
        <v>10776</v>
      </c>
      <c r="F3779" t="s">
        <v>10777</v>
      </c>
      <c r="G3779">
        <v>1</v>
      </c>
      <c r="H3779">
        <v>2</v>
      </c>
      <c r="I3779" t="s">
        <v>14</v>
      </c>
      <c r="K3779">
        <v>1</v>
      </c>
      <c r="L3779">
        <v>0.3680144767453859</v>
      </c>
    </row>
    <row r="3780" spans="1:12" x14ac:dyDescent="0.3">
      <c r="A3780" s="1">
        <v>2700</v>
      </c>
      <c r="B3780">
        <v>2700</v>
      </c>
      <c r="C3780" t="s">
        <v>10778</v>
      </c>
      <c r="D3780" t="s">
        <v>10779</v>
      </c>
      <c r="E3780" t="s">
        <v>10780</v>
      </c>
      <c r="F3780" t="s">
        <v>10780</v>
      </c>
      <c r="G3780">
        <v>1</v>
      </c>
      <c r="H3780">
        <v>2</v>
      </c>
      <c r="I3780" t="s">
        <v>14</v>
      </c>
      <c r="K3780">
        <v>1</v>
      </c>
      <c r="L3780">
        <v>4.7052065773330209E-2</v>
      </c>
    </row>
    <row r="3781" spans="1:12" x14ac:dyDescent="0.3">
      <c r="A3781" s="1">
        <v>2701</v>
      </c>
      <c r="B3781">
        <v>2701</v>
      </c>
      <c r="C3781" t="s">
        <v>10781</v>
      </c>
      <c r="D3781" t="s">
        <v>10782</v>
      </c>
      <c r="E3781" t="s">
        <v>10783</v>
      </c>
      <c r="F3781" t="s">
        <v>10784</v>
      </c>
      <c r="G3781">
        <v>1</v>
      </c>
      <c r="H3781">
        <v>2</v>
      </c>
      <c r="I3781" t="s">
        <v>14</v>
      </c>
      <c r="K3781">
        <v>1</v>
      </c>
      <c r="L3781">
        <v>0.57134961458257827</v>
      </c>
    </row>
    <row r="3782" spans="1:12" x14ac:dyDescent="0.3">
      <c r="A3782" s="1">
        <v>2702</v>
      </c>
      <c r="B3782">
        <v>2702</v>
      </c>
      <c r="C3782" t="s">
        <v>10785</v>
      </c>
      <c r="D3782" t="s">
        <v>10786</v>
      </c>
      <c r="E3782" t="s">
        <v>10787</v>
      </c>
      <c r="F3782" t="s">
        <v>10788</v>
      </c>
      <c r="G3782">
        <v>1</v>
      </c>
      <c r="H3782">
        <v>2</v>
      </c>
      <c r="I3782" t="s">
        <v>14</v>
      </c>
      <c r="K3782">
        <v>1</v>
      </c>
      <c r="L3782">
        <v>0.93740070308179912</v>
      </c>
    </row>
    <row r="3783" spans="1:12" x14ac:dyDescent="0.3">
      <c r="A3783" s="1">
        <v>2704</v>
      </c>
      <c r="B3783">
        <v>2704</v>
      </c>
      <c r="C3783" t="s">
        <v>10793</v>
      </c>
      <c r="D3783" t="s">
        <v>10794</v>
      </c>
      <c r="E3783" t="s">
        <v>10795</v>
      </c>
      <c r="F3783" t="s">
        <v>10796</v>
      </c>
      <c r="G3783">
        <v>1</v>
      </c>
      <c r="H3783">
        <v>2</v>
      </c>
      <c r="I3783" t="s">
        <v>14</v>
      </c>
      <c r="K3783">
        <v>1</v>
      </c>
      <c r="L3783">
        <v>0.10791624002205824</v>
      </c>
    </row>
    <row r="3784" spans="1:12" x14ac:dyDescent="0.3">
      <c r="A3784" s="1">
        <v>2705</v>
      </c>
      <c r="B3784">
        <v>2705</v>
      </c>
      <c r="C3784" t="s">
        <v>10797</v>
      </c>
      <c r="D3784" t="s">
        <v>10798</v>
      </c>
      <c r="E3784" t="s">
        <v>10799</v>
      </c>
      <c r="F3784" t="s">
        <v>10800</v>
      </c>
      <c r="G3784">
        <v>1</v>
      </c>
      <c r="H3784">
        <v>2</v>
      </c>
      <c r="I3784" t="s">
        <v>14</v>
      </c>
      <c r="K3784">
        <v>1</v>
      </c>
      <c r="L3784">
        <v>0.33133192655602239</v>
      </c>
    </row>
    <row r="3785" spans="1:12" x14ac:dyDescent="0.3">
      <c r="A3785" s="1">
        <v>2706</v>
      </c>
      <c r="B3785">
        <v>2706</v>
      </c>
      <c r="C3785" t="s">
        <v>10801</v>
      </c>
      <c r="D3785" t="s">
        <v>10802</v>
      </c>
      <c r="E3785" t="s">
        <v>10803</v>
      </c>
      <c r="F3785" t="s">
        <v>10804</v>
      </c>
      <c r="G3785">
        <v>1</v>
      </c>
      <c r="H3785">
        <v>2</v>
      </c>
      <c r="I3785" t="s">
        <v>14</v>
      </c>
      <c r="K3785">
        <v>1</v>
      </c>
      <c r="L3785">
        <v>0.71367618710576541</v>
      </c>
    </row>
    <row r="3786" spans="1:12" x14ac:dyDescent="0.3">
      <c r="A3786" s="1">
        <v>2707</v>
      </c>
      <c r="B3786">
        <v>2707</v>
      </c>
      <c r="C3786" t="s">
        <v>10805</v>
      </c>
      <c r="D3786" t="s">
        <v>10806</v>
      </c>
      <c r="E3786" t="s">
        <v>10807</v>
      </c>
      <c r="F3786" t="s">
        <v>10808</v>
      </c>
      <c r="G3786">
        <v>1</v>
      </c>
      <c r="H3786">
        <v>2</v>
      </c>
      <c r="I3786" t="s">
        <v>14</v>
      </c>
      <c r="K3786">
        <v>1</v>
      </c>
      <c r="L3786">
        <v>0.2904394686950994</v>
      </c>
    </row>
    <row r="3787" spans="1:12" x14ac:dyDescent="0.3">
      <c r="A3787" s="1">
        <v>2708</v>
      </c>
      <c r="B3787">
        <v>2708</v>
      </c>
      <c r="C3787" t="s">
        <v>10809</v>
      </c>
      <c r="D3787" t="s">
        <v>10810</v>
      </c>
      <c r="E3787" t="s">
        <v>10811</v>
      </c>
      <c r="F3787" t="s">
        <v>10812</v>
      </c>
      <c r="G3787">
        <v>1</v>
      </c>
      <c r="H3787">
        <v>2</v>
      </c>
      <c r="I3787" t="s">
        <v>14</v>
      </c>
      <c r="K3787">
        <v>1</v>
      </c>
      <c r="L3787">
        <v>0.98757527252755772</v>
      </c>
    </row>
    <row r="3788" spans="1:12" x14ac:dyDescent="0.3">
      <c r="A3788" s="1">
        <v>2709</v>
      </c>
      <c r="B3788">
        <v>2709</v>
      </c>
      <c r="C3788" t="s">
        <v>10813</v>
      </c>
      <c r="D3788" t="s">
        <v>10814</v>
      </c>
      <c r="E3788" t="s">
        <v>10815</v>
      </c>
      <c r="F3788" t="s">
        <v>10816</v>
      </c>
      <c r="G3788">
        <v>1</v>
      </c>
      <c r="H3788">
        <v>2</v>
      </c>
      <c r="I3788" t="s">
        <v>14</v>
      </c>
      <c r="K3788">
        <v>1</v>
      </c>
      <c r="L3788">
        <v>7.0642843174659964E-2</v>
      </c>
    </row>
    <row r="3789" spans="1:12" x14ac:dyDescent="0.3">
      <c r="A3789" s="1">
        <v>2711</v>
      </c>
      <c r="B3789">
        <v>2711</v>
      </c>
      <c r="C3789" t="s">
        <v>10821</v>
      </c>
      <c r="D3789" t="s">
        <v>10822</v>
      </c>
      <c r="E3789" t="s">
        <v>10823</v>
      </c>
      <c r="F3789" t="s">
        <v>10824</v>
      </c>
      <c r="G3789">
        <v>1</v>
      </c>
      <c r="H3789">
        <v>2</v>
      </c>
      <c r="I3789" t="s">
        <v>14</v>
      </c>
      <c r="K3789">
        <v>1</v>
      </c>
      <c r="L3789">
        <v>0.30144064698413064</v>
      </c>
    </row>
    <row r="3790" spans="1:12" x14ac:dyDescent="0.3">
      <c r="A3790" s="1">
        <v>2712</v>
      </c>
      <c r="B3790">
        <v>2712</v>
      </c>
      <c r="C3790" t="s">
        <v>10825</v>
      </c>
      <c r="D3790" t="s">
        <v>10826</v>
      </c>
      <c r="E3790" t="s">
        <v>10827</v>
      </c>
      <c r="F3790" t="s">
        <v>10828</v>
      </c>
      <c r="G3790">
        <v>1</v>
      </c>
      <c r="H3790">
        <v>2</v>
      </c>
      <c r="I3790" t="s">
        <v>14</v>
      </c>
      <c r="K3790">
        <v>1</v>
      </c>
      <c r="L3790">
        <v>0.62671072784374748</v>
      </c>
    </row>
    <row r="3791" spans="1:12" x14ac:dyDescent="0.3">
      <c r="A3791" s="1">
        <v>2713</v>
      </c>
      <c r="B3791">
        <v>2713</v>
      </c>
      <c r="C3791" t="s">
        <v>10829</v>
      </c>
      <c r="D3791" t="s">
        <v>10830</v>
      </c>
      <c r="E3791" t="s">
        <v>10831</v>
      </c>
      <c r="F3791" t="s">
        <v>10832</v>
      </c>
      <c r="G3791">
        <v>1</v>
      </c>
      <c r="H3791">
        <v>2</v>
      </c>
      <c r="I3791" t="s">
        <v>14</v>
      </c>
      <c r="K3791">
        <v>1</v>
      </c>
      <c r="L3791">
        <v>0.40216081007465276</v>
      </c>
    </row>
    <row r="3792" spans="1:12" x14ac:dyDescent="0.3">
      <c r="A3792" s="1">
        <v>2714</v>
      </c>
      <c r="B3792">
        <v>2714</v>
      </c>
      <c r="C3792" t="s">
        <v>10833</v>
      </c>
      <c r="D3792" t="s">
        <v>10834</v>
      </c>
      <c r="E3792" t="s">
        <v>10835</v>
      </c>
      <c r="F3792" t="s">
        <v>10836</v>
      </c>
      <c r="G3792">
        <v>1</v>
      </c>
      <c r="H3792">
        <v>2</v>
      </c>
      <c r="I3792" t="s">
        <v>14</v>
      </c>
      <c r="K3792">
        <v>1</v>
      </c>
      <c r="L3792">
        <v>0.91115017352290428</v>
      </c>
    </row>
    <row r="3793" spans="1:12" x14ac:dyDescent="0.3">
      <c r="A3793" s="1">
        <v>2715</v>
      </c>
      <c r="B3793">
        <v>2715</v>
      </c>
      <c r="C3793" t="s">
        <v>10837</v>
      </c>
      <c r="D3793" t="s">
        <v>10838</v>
      </c>
      <c r="E3793" t="s">
        <v>10839</v>
      </c>
      <c r="F3793" t="s">
        <v>10840</v>
      </c>
      <c r="G3793">
        <v>1</v>
      </c>
      <c r="H3793">
        <v>2</v>
      </c>
      <c r="I3793" t="s">
        <v>14</v>
      </c>
      <c r="K3793">
        <v>1</v>
      </c>
      <c r="L3793">
        <v>3.5744658622751113E-2</v>
      </c>
    </row>
    <row r="3794" spans="1:12" x14ac:dyDescent="0.3">
      <c r="A3794" s="1">
        <v>2717</v>
      </c>
      <c r="B3794">
        <v>2717</v>
      </c>
      <c r="C3794" t="s">
        <v>10845</v>
      </c>
      <c r="D3794" t="s">
        <v>10846</v>
      </c>
      <c r="E3794" t="s">
        <v>10847</v>
      </c>
      <c r="F3794" t="s">
        <v>10848</v>
      </c>
      <c r="G3794">
        <v>1</v>
      </c>
      <c r="H3794">
        <v>2</v>
      </c>
      <c r="I3794" t="s">
        <v>14</v>
      </c>
      <c r="K3794">
        <v>1</v>
      </c>
      <c r="L3794">
        <v>0.80599496173060592</v>
      </c>
    </row>
    <row r="3795" spans="1:12" x14ac:dyDescent="0.3">
      <c r="A3795" s="1">
        <v>2719</v>
      </c>
      <c r="B3795">
        <v>2719</v>
      </c>
      <c r="C3795" t="s">
        <v>10853</v>
      </c>
      <c r="D3795" t="s">
        <v>10854</v>
      </c>
      <c r="E3795" t="s">
        <v>10855</v>
      </c>
      <c r="F3795" t="s">
        <v>10856</v>
      </c>
      <c r="G3795">
        <v>1</v>
      </c>
      <c r="H3795">
        <v>2</v>
      </c>
      <c r="I3795" t="s">
        <v>14</v>
      </c>
      <c r="K3795">
        <v>1</v>
      </c>
      <c r="L3795">
        <v>0.50270997831799102</v>
      </c>
    </row>
    <row r="3796" spans="1:12" x14ac:dyDescent="0.3">
      <c r="A3796" s="1">
        <v>2720</v>
      </c>
      <c r="B3796">
        <v>2720</v>
      </c>
      <c r="C3796" t="s">
        <v>10857</v>
      </c>
      <c r="D3796" t="s">
        <v>10858</v>
      </c>
      <c r="E3796" t="s">
        <v>10859</v>
      </c>
      <c r="F3796" t="s">
        <v>10860</v>
      </c>
      <c r="G3796">
        <v>1</v>
      </c>
      <c r="H3796">
        <v>2</v>
      </c>
      <c r="I3796" t="s">
        <v>14</v>
      </c>
      <c r="K3796">
        <v>1</v>
      </c>
      <c r="L3796">
        <v>0.32587603912979624</v>
      </c>
    </row>
    <row r="3797" spans="1:12" x14ac:dyDescent="0.3">
      <c r="A3797" s="1">
        <v>2721</v>
      </c>
      <c r="B3797">
        <v>2721</v>
      </c>
      <c r="C3797" t="s">
        <v>10861</v>
      </c>
      <c r="D3797" t="s">
        <v>10862</v>
      </c>
      <c r="E3797" t="s">
        <v>10863</v>
      </c>
      <c r="F3797" t="s">
        <v>10864</v>
      </c>
      <c r="G3797">
        <v>1</v>
      </c>
      <c r="H3797">
        <v>2</v>
      </c>
      <c r="I3797" t="s">
        <v>14</v>
      </c>
      <c r="K3797">
        <v>1</v>
      </c>
      <c r="L3797">
        <v>0.2202160033626559</v>
      </c>
    </row>
    <row r="3798" spans="1:12" x14ac:dyDescent="0.3">
      <c r="A3798" s="1">
        <v>2722</v>
      </c>
      <c r="B3798">
        <v>2722</v>
      </c>
      <c r="C3798" t="s">
        <v>10865</v>
      </c>
      <c r="D3798" t="s">
        <v>10866</v>
      </c>
      <c r="E3798" t="s">
        <v>10867</v>
      </c>
      <c r="F3798" t="s">
        <v>10868</v>
      </c>
      <c r="G3798">
        <v>1</v>
      </c>
      <c r="H3798">
        <v>2</v>
      </c>
      <c r="I3798" t="s">
        <v>14</v>
      </c>
      <c r="K3798">
        <v>1</v>
      </c>
      <c r="L3798">
        <v>0.80168608164476329</v>
      </c>
    </row>
    <row r="3799" spans="1:12" x14ac:dyDescent="0.3">
      <c r="A3799" s="1">
        <v>2723</v>
      </c>
      <c r="B3799">
        <v>2723</v>
      </c>
      <c r="C3799" t="s">
        <v>10869</v>
      </c>
      <c r="D3799" t="s">
        <v>10870</v>
      </c>
      <c r="E3799" t="s">
        <v>10871</v>
      </c>
      <c r="F3799" t="s">
        <v>10872</v>
      </c>
      <c r="G3799">
        <v>1</v>
      </c>
      <c r="H3799">
        <v>2</v>
      </c>
      <c r="I3799" t="s">
        <v>14</v>
      </c>
      <c r="K3799">
        <v>1</v>
      </c>
      <c r="L3799">
        <v>2.2571003750916141E-2</v>
      </c>
    </row>
    <row r="3800" spans="1:12" x14ac:dyDescent="0.3">
      <c r="A3800" s="1">
        <v>2724</v>
      </c>
      <c r="B3800">
        <v>2724</v>
      </c>
      <c r="C3800" t="s">
        <v>10873</v>
      </c>
      <c r="D3800" t="s">
        <v>10874</v>
      </c>
      <c r="E3800" t="s">
        <v>10875</v>
      </c>
      <c r="F3800" t="s">
        <v>10876</v>
      </c>
      <c r="G3800">
        <v>1</v>
      </c>
      <c r="H3800">
        <v>2</v>
      </c>
      <c r="I3800" t="s">
        <v>14</v>
      </c>
      <c r="K3800">
        <v>1</v>
      </c>
      <c r="L3800">
        <v>0.6112192481748937</v>
      </c>
    </row>
    <row r="3801" spans="1:12" x14ac:dyDescent="0.3">
      <c r="A3801" s="1">
        <v>2725</v>
      </c>
      <c r="B3801">
        <v>2725</v>
      </c>
      <c r="C3801" t="s">
        <v>10877</v>
      </c>
      <c r="D3801" t="s">
        <v>10878</v>
      </c>
      <c r="E3801" t="s">
        <v>10879</v>
      </c>
      <c r="F3801" t="s">
        <v>10880</v>
      </c>
      <c r="G3801">
        <v>1</v>
      </c>
      <c r="H3801">
        <v>2</v>
      </c>
      <c r="I3801" t="s">
        <v>14</v>
      </c>
      <c r="K3801">
        <v>1</v>
      </c>
      <c r="L3801">
        <v>0.5691208357923101</v>
      </c>
    </row>
    <row r="3802" spans="1:12" x14ac:dyDescent="0.3">
      <c r="A3802" s="1">
        <v>2726</v>
      </c>
      <c r="B3802">
        <v>2726</v>
      </c>
      <c r="C3802" t="s">
        <v>10881</v>
      </c>
      <c r="D3802" t="s">
        <v>10882</v>
      </c>
      <c r="E3802" t="s">
        <v>10883</v>
      </c>
      <c r="F3802" t="s">
        <v>10884</v>
      </c>
      <c r="G3802">
        <v>1</v>
      </c>
      <c r="H3802">
        <v>2</v>
      </c>
      <c r="I3802" t="s">
        <v>14</v>
      </c>
      <c r="K3802">
        <v>1</v>
      </c>
      <c r="L3802">
        <v>0.94501609300066269</v>
      </c>
    </row>
    <row r="3803" spans="1:12" x14ac:dyDescent="0.3">
      <c r="A3803" s="1">
        <v>2727</v>
      </c>
      <c r="B3803">
        <v>2727</v>
      </c>
      <c r="C3803" t="s">
        <v>10885</v>
      </c>
      <c r="D3803" t="s">
        <v>10886</v>
      </c>
      <c r="E3803" t="s">
        <v>10887</v>
      </c>
      <c r="F3803" t="s">
        <v>10888</v>
      </c>
      <c r="G3803">
        <v>1</v>
      </c>
      <c r="H3803">
        <v>2</v>
      </c>
      <c r="I3803" t="s">
        <v>14</v>
      </c>
      <c r="K3803">
        <v>1</v>
      </c>
      <c r="L3803">
        <v>0.21104653969620291</v>
      </c>
    </row>
    <row r="3804" spans="1:12" x14ac:dyDescent="0.3">
      <c r="A3804" s="1">
        <v>2728</v>
      </c>
      <c r="B3804">
        <v>2728</v>
      </c>
      <c r="C3804" t="s">
        <v>10889</v>
      </c>
      <c r="D3804" t="s">
        <v>10890</v>
      </c>
      <c r="E3804" t="s">
        <v>10891</v>
      </c>
      <c r="F3804" t="s">
        <v>10892</v>
      </c>
      <c r="G3804">
        <v>1</v>
      </c>
      <c r="H3804">
        <v>2</v>
      </c>
      <c r="I3804" t="s">
        <v>14</v>
      </c>
      <c r="K3804">
        <v>1</v>
      </c>
      <c r="L3804">
        <v>0.70391043576761447</v>
      </c>
    </row>
    <row r="3805" spans="1:12" x14ac:dyDescent="0.3">
      <c r="A3805" s="1">
        <v>2729</v>
      </c>
      <c r="B3805">
        <v>2729</v>
      </c>
      <c r="C3805" t="s">
        <v>10893</v>
      </c>
      <c r="D3805" t="s">
        <v>10894</v>
      </c>
      <c r="E3805" t="s">
        <v>10895</v>
      </c>
      <c r="F3805" t="s">
        <v>10896</v>
      </c>
      <c r="G3805">
        <v>1</v>
      </c>
      <c r="H3805">
        <v>2</v>
      </c>
      <c r="I3805" t="s">
        <v>14</v>
      </c>
      <c r="K3805">
        <v>1</v>
      </c>
      <c r="L3805">
        <v>0.28395102887203361</v>
      </c>
    </row>
    <row r="3806" spans="1:12" x14ac:dyDescent="0.3">
      <c r="A3806" s="1">
        <v>2730</v>
      </c>
      <c r="B3806">
        <v>2730</v>
      </c>
      <c r="C3806" t="s">
        <v>10897</v>
      </c>
      <c r="D3806" t="s">
        <v>10898</v>
      </c>
      <c r="E3806" t="s">
        <v>10899</v>
      </c>
      <c r="F3806" t="s">
        <v>10900</v>
      </c>
      <c r="G3806">
        <v>1</v>
      </c>
      <c r="H3806">
        <v>2</v>
      </c>
      <c r="I3806" t="s">
        <v>14</v>
      </c>
      <c r="K3806">
        <v>1</v>
      </c>
      <c r="L3806">
        <v>8.5694643022314665E-2</v>
      </c>
    </row>
    <row r="3807" spans="1:12" x14ac:dyDescent="0.3">
      <c r="A3807" s="1">
        <v>2731</v>
      </c>
      <c r="B3807">
        <v>2731</v>
      </c>
      <c r="C3807" t="s">
        <v>10901</v>
      </c>
      <c r="D3807" t="s">
        <v>10902</v>
      </c>
      <c r="E3807" t="s">
        <v>10903</v>
      </c>
      <c r="F3807" t="s">
        <v>10904</v>
      </c>
      <c r="G3807">
        <v>1</v>
      </c>
      <c r="H3807">
        <v>2</v>
      </c>
      <c r="I3807" t="s">
        <v>14</v>
      </c>
      <c r="K3807">
        <v>1</v>
      </c>
      <c r="L3807">
        <v>0.61678648962861349</v>
      </c>
    </row>
    <row r="3808" spans="1:12" x14ac:dyDescent="0.3">
      <c r="A3808" s="1">
        <v>2732</v>
      </c>
      <c r="B3808">
        <v>2732</v>
      </c>
      <c r="C3808" t="s">
        <v>10905</v>
      </c>
      <c r="D3808" t="s">
        <v>10906</v>
      </c>
      <c r="E3808" t="s">
        <v>10907</v>
      </c>
      <c r="F3808" t="s">
        <v>10908</v>
      </c>
      <c r="G3808">
        <v>1</v>
      </c>
      <c r="H3808">
        <v>2</v>
      </c>
      <c r="I3808" t="s">
        <v>14</v>
      </c>
      <c r="K3808">
        <v>1</v>
      </c>
      <c r="L3808">
        <v>0.89513799605548727</v>
      </c>
    </row>
    <row r="3809" spans="1:12" x14ac:dyDescent="0.3">
      <c r="A3809" s="1">
        <v>2733</v>
      </c>
      <c r="B3809">
        <v>2733</v>
      </c>
      <c r="C3809" t="s">
        <v>10909</v>
      </c>
      <c r="D3809" t="s">
        <v>10910</v>
      </c>
      <c r="E3809" t="s">
        <v>10911</v>
      </c>
      <c r="F3809" t="s">
        <v>10912</v>
      </c>
      <c r="G3809">
        <v>1</v>
      </c>
      <c r="H3809">
        <v>2</v>
      </c>
      <c r="I3809" t="s">
        <v>14</v>
      </c>
      <c r="K3809">
        <v>1</v>
      </c>
      <c r="L3809">
        <v>0.21451972360659344</v>
      </c>
    </row>
    <row r="3810" spans="1:12" x14ac:dyDescent="0.3">
      <c r="A3810" s="1">
        <v>2734</v>
      </c>
      <c r="B3810">
        <v>2734</v>
      </c>
      <c r="C3810" t="s">
        <v>10913</v>
      </c>
      <c r="D3810" t="s">
        <v>10914</v>
      </c>
      <c r="E3810" t="s">
        <v>10915</v>
      </c>
      <c r="F3810" t="s">
        <v>10916</v>
      </c>
      <c r="G3810">
        <v>1</v>
      </c>
      <c r="H3810">
        <v>2</v>
      </c>
      <c r="I3810" t="s">
        <v>14</v>
      </c>
      <c r="K3810">
        <v>1</v>
      </c>
      <c r="L3810">
        <v>0.5328979982880595</v>
      </c>
    </row>
    <row r="3811" spans="1:12" x14ac:dyDescent="0.3">
      <c r="A3811" s="1">
        <v>2735</v>
      </c>
      <c r="B3811">
        <v>2735</v>
      </c>
      <c r="C3811" t="s">
        <v>10917</v>
      </c>
      <c r="D3811" t="s">
        <v>10918</v>
      </c>
      <c r="E3811" t="s">
        <v>10919</v>
      </c>
      <c r="F3811" t="s">
        <v>10920</v>
      </c>
      <c r="G3811">
        <v>1</v>
      </c>
      <c r="H3811">
        <v>2</v>
      </c>
      <c r="I3811" t="s">
        <v>14</v>
      </c>
      <c r="K3811">
        <v>1</v>
      </c>
      <c r="L3811">
        <v>0.58320031164415043</v>
      </c>
    </row>
    <row r="3812" spans="1:12" x14ac:dyDescent="0.3">
      <c r="A3812" s="1">
        <v>2736</v>
      </c>
      <c r="B3812">
        <v>2736</v>
      </c>
      <c r="C3812" t="s">
        <v>10921</v>
      </c>
      <c r="D3812" t="s">
        <v>10922</v>
      </c>
      <c r="E3812" t="s">
        <v>10923</v>
      </c>
      <c r="F3812" t="s">
        <v>10924</v>
      </c>
      <c r="G3812">
        <v>1</v>
      </c>
      <c r="H3812">
        <v>2</v>
      </c>
      <c r="I3812" t="s">
        <v>14</v>
      </c>
      <c r="K3812">
        <v>1</v>
      </c>
      <c r="L3812">
        <v>7.4696616612253131E-3</v>
      </c>
    </row>
    <row r="3813" spans="1:12" x14ac:dyDescent="0.3">
      <c r="A3813" s="1">
        <v>2737</v>
      </c>
      <c r="B3813">
        <v>2737</v>
      </c>
      <c r="C3813" t="s">
        <v>10925</v>
      </c>
      <c r="D3813" t="s">
        <v>10926</v>
      </c>
      <c r="E3813" t="s">
        <v>10927</v>
      </c>
      <c r="F3813" t="s">
        <v>10928</v>
      </c>
      <c r="G3813">
        <v>1</v>
      </c>
      <c r="H3813">
        <v>2</v>
      </c>
      <c r="I3813" t="s">
        <v>14</v>
      </c>
      <c r="K3813">
        <v>1</v>
      </c>
      <c r="L3813">
        <v>0.29311678402030461</v>
      </c>
    </row>
    <row r="3814" spans="1:12" x14ac:dyDescent="0.3">
      <c r="A3814" s="1">
        <v>2738</v>
      </c>
      <c r="B3814">
        <v>2738</v>
      </c>
      <c r="C3814" t="s">
        <v>10929</v>
      </c>
      <c r="D3814" t="s">
        <v>10930</v>
      </c>
      <c r="E3814" t="s">
        <v>10931</v>
      </c>
      <c r="F3814" t="s">
        <v>10932</v>
      </c>
      <c r="G3814">
        <v>1</v>
      </c>
      <c r="H3814">
        <v>2</v>
      </c>
      <c r="I3814" t="s">
        <v>14</v>
      </c>
      <c r="K3814">
        <v>1</v>
      </c>
      <c r="L3814">
        <v>0.31861887101722863</v>
      </c>
    </row>
    <row r="3815" spans="1:12" x14ac:dyDescent="0.3">
      <c r="A3815" s="1">
        <v>2739</v>
      </c>
      <c r="B3815">
        <v>2739</v>
      </c>
      <c r="C3815" t="s">
        <v>10933</v>
      </c>
      <c r="D3815" t="s">
        <v>10934</v>
      </c>
      <c r="E3815" t="s">
        <v>10935</v>
      </c>
      <c r="F3815" t="s">
        <v>10936</v>
      </c>
      <c r="G3815">
        <v>1</v>
      </c>
      <c r="H3815">
        <v>2</v>
      </c>
      <c r="I3815" t="s">
        <v>14</v>
      </c>
      <c r="K3815">
        <v>1</v>
      </c>
      <c r="L3815">
        <v>0.82918216193000849</v>
      </c>
    </row>
    <row r="3816" spans="1:12" x14ac:dyDescent="0.3">
      <c r="A3816" s="1">
        <v>2740</v>
      </c>
      <c r="B3816">
        <v>2740</v>
      </c>
      <c r="C3816" t="s">
        <v>10937</v>
      </c>
      <c r="D3816" t="s">
        <v>10938</v>
      </c>
      <c r="E3816" t="s">
        <v>10939</v>
      </c>
      <c r="F3816" t="s">
        <v>10940</v>
      </c>
      <c r="G3816">
        <v>1</v>
      </c>
      <c r="H3816">
        <v>2</v>
      </c>
      <c r="I3816" t="s">
        <v>14</v>
      </c>
      <c r="K3816">
        <v>1</v>
      </c>
      <c r="L3816">
        <v>0.6606787730988285</v>
      </c>
    </row>
    <row r="3817" spans="1:12" x14ac:dyDescent="0.3">
      <c r="A3817" s="1">
        <v>2741</v>
      </c>
      <c r="B3817">
        <v>2741</v>
      </c>
      <c r="C3817" t="s">
        <v>10941</v>
      </c>
      <c r="D3817" t="s">
        <v>10942</v>
      </c>
      <c r="E3817" t="s">
        <v>10943</v>
      </c>
      <c r="F3817" t="s">
        <v>10944</v>
      </c>
      <c r="G3817">
        <v>1</v>
      </c>
      <c r="H3817">
        <v>2</v>
      </c>
      <c r="I3817" t="s">
        <v>14</v>
      </c>
      <c r="K3817">
        <v>1</v>
      </c>
      <c r="L3817">
        <v>0.24605228458849882</v>
      </c>
    </row>
    <row r="3818" spans="1:12" x14ac:dyDescent="0.3">
      <c r="A3818" s="1">
        <v>2742</v>
      </c>
      <c r="B3818">
        <v>2742</v>
      </c>
      <c r="C3818" t="s">
        <v>10945</v>
      </c>
      <c r="D3818" t="s">
        <v>10946</v>
      </c>
      <c r="E3818" t="s">
        <v>10947</v>
      </c>
      <c r="F3818" t="s">
        <v>10948</v>
      </c>
      <c r="G3818">
        <v>1</v>
      </c>
      <c r="H3818">
        <v>2</v>
      </c>
      <c r="I3818" t="s">
        <v>14</v>
      </c>
      <c r="K3818">
        <v>1</v>
      </c>
      <c r="L3818">
        <v>0.82644085508202503</v>
      </c>
    </row>
    <row r="3819" spans="1:12" x14ac:dyDescent="0.3">
      <c r="A3819" s="1">
        <v>2743</v>
      </c>
      <c r="B3819">
        <v>2743</v>
      </c>
      <c r="C3819" t="s">
        <v>10949</v>
      </c>
      <c r="D3819" t="s">
        <v>10950</v>
      </c>
      <c r="E3819" t="s">
        <v>10951</v>
      </c>
      <c r="F3819" t="s">
        <v>10952</v>
      </c>
      <c r="G3819">
        <v>1</v>
      </c>
      <c r="H3819">
        <v>2</v>
      </c>
      <c r="I3819" t="s">
        <v>14</v>
      </c>
      <c r="K3819">
        <v>1</v>
      </c>
      <c r="L3819">
        <v>5.2771856126357153E-2</v>
      </c>
    </row>
    <row r="3820" spans="1:12" x14ac:dyDescent="0.3">
      <c r="A3820" s="1">
        <v>2744</v>
      </c>
      <c r="B3820">
        <v>2744</v>
      </c>
      <c r="C3820" t="s">
        <v>10953</v>
      </c>
      <c r="D3820" t="s">
        <v>10954</v>
      </c>
      <c r="E3820" t="s">
        <v>10955</v>
      </c>
      <c r="F3820" t="s">
        <v>10956</v>
      </c>
      <c r="G3820">
        <v>1</v>
      </c>
      <c r="H3820">
        <v>2</v>
      </c>
      <c r="I3820" t="s">
        <v>14</v>
      </c>
      <c r="K3820">
        <v>1</v>
      </c>
      <c r="L3820">
        <v>0.95381482642458681</v>
      </c>
    </row>
    <row r="3821" spans="1:12" x14ac:dyDescent="0.3">
      <c r="A3821" s="1">
        <v>2746</v>
      </c>
      <c r="B3821">
        <v>2746</v>
      </c>
      <c r="C3821" t="s">
        <v>10961</v>
      </c>
      <c r="D3821" t="s">
        <v>10962</v>
      </c>
      <c r="E3821" t="s">
        <v>10963</v>
      </c>
      <c r="F3821" t="s">
        <v>10964</v>
      </c>
      <c r="G3821">
        <v>1</v>
      </c>
      <c r="H3821">
        <v>2</v>
      </c>
      <c r="I3821" t="s">
        <v>14</v>
      </c>
      <c r="K3821">
        <v>1</v>
      </c>
      <c r="L3821">
        <v>0.51248327913311709</v>
      </c>
    </row>
    <row r="3822" spans="1:12" x14ac:dyDescent="0.3">
      <c r="A3822" s="1">
        <v>2747</v>
      </c>
      <c r="B3822">
        <v>2747</v>
      </c>
      <c r="C3822" t="s">
        <v>10965</v>
      </c>
      <c r="D3822" t="s">
        <v>10966</v>
      </c>
      <c r="E3822" t="s">
        <v>10967</v>
      </c>
      <c r="F3822" t="s">
        <v>10968</v>
      </c>
      <c r="G3822">
        <v>1</v>
      </c>
      <c r="H3822">
        <v>2</v>
      </c>
      <c r="I3822" t="s">
        <v>232</v>
      </c>
      <c r="K3822">
        <v>1</v>
      </c>
      <c r="L3822">
        <v>0.94726523093457571</v>
      </c>
    </row>
    <row r="3823" spans="1:12" x14ac:dyDescent="0.3">
      <c r="A3823" s="1">
        <v>2748</v>
      </c>
      <c r="B3823">
        <v>2748</v>
      </c>
      <c r="C3823" t="s">
        <v>10969</v>
      </c>
      <c r="D3823" t="s">
        <v>10970</v>
      </c>
      <c r="E3823" t="s">
        <v>10971</v>
      </c>
      <c r="F3823" t="s">
        <v>10972</v>
      </c>
      <c r="G3823">
        <v>1</v>
      </c>
      <c r="H3823">
        <v>2</v>
      </c>
      <c r="I3823" t="s">
        <v>14</v>
      </c>
      <c r="K3823">
        <v>1</v>
      </c>
      <c r="L3823">
        <v>0.32432602750146255</v>
      </c>
    </row>
    <row r="3824" spans="1:12" x14ac:dyDescent="0.3">
      <c r="A3824" s="1">
        <v>2749</v>
      </c>
      <c r="B3824">
        <v>2749</v>
      </c>
      <c r="C3824" t="s">
        <v>10973</v>
      </c>
      <c r="D3824" t="s">
        <v>10974</v>
      </c>
      <c r="E3824" t="s">
        <v>10975</v>
      </c>
      <c r="F3824" t="s">
        <v>10976</v>
      </c>
      <c r="G3824">
        <v>1</v>
      </c>
      <c r="H3824">
        <v>2</v>
      </c>
      <c r="I3824" t="s">
        <v>14</v>
      </c>
      <c r="K3824">
        <v>1</v>
      </c>
      <c r="L3824">
        <v>4.0834399231098772E-2</v>
      </c>
    </row>
    <row r="3825" spans="1:12" x14ac:dyDescent="0.3">
      <c r="A3825" s="1">
        <v>2750</v>
      </c>
      <c r="B3825">
        <v>2750</v>
      </c>
      <c r="C3825" t="s">
        <v>10977</v>
      </c>
      <c r="D3825" t="s">
        <v>10978</v>
      </c>
      <c r="E3825" t="s">
        <v>10979</v>
      </c>
      <c r="F3825" t="s">
        <v>10980</v>
      </c>
      <c r="G3825">
        <v>1</v>
      </c>
      <c r="H3825">
        <v>2</v>
      </c>
      <c r="I3825" t="s">
        <v>14</v>
      </c>
      <c r="K3825">
        <v>1</v>
      </c>
      <c r="L3825">
        <v>0.91626437024142615</v>
      </c>
    </row>
    <row r="3826" spans="1:12" x14ac:dyDescent="0.3">
      <c r="A3826" s="1">
        <v>2751</v>
      </c>
      <c r="B3826">
        <v>2751</v>
      </c>
      <c r="C3826" t="s">
        <v>10981</v>
      </c>
      <c r="D3826" t="s">
        <v>10982</v>
      </c>
      <c r="E3826" t="s">
        <v>10983</v>
      </c>
      <c r="F3826" t="s">
        <v>10984</v>
      </c>
      <c r="G3826">
        <v>1</v>
      </c>
      <c r="H3826">
        <v>2</v>
      </c>
      <c r="I3826" t="s">
        <v>14</v>
      </c>
      <c r="K3826">
        <v>1</v>
      </c>
      <c r="L3826">
        <v>0.93822109846099733</v>
      </c>
    </row>
    <row r="3827" spans="1:12" x14ac:dyDescent="0.3">
      <c r="A3827" s="1">
        <v>2752</v>
      </c>
      <c r="B3827">
        <v>2752</v>
      </c>
      <c r="C3827" t="s">
        <v>10985</v>
      </c>
      <c r="D3827" t="s">
        <v>10986</v>
      </c>
      <c r="E3827" t="s">
        <v>10987</v>
      </c>
      <c r="F3827" t="s">
        <v>10988</v>
      </c>
      <c r="G3827">
        <v>1</v>
      </c>
      <c r="H3827">
        <v>2</v>
      </c>
      <c r="I3827" t="s">
        <v>14</v>
      </c>
      <c r="K3827">
        <v>1</v>
      </c>
      <c r="L3827">
        <v>6.3638087497012386E-2</v>
      </c>
    </row>
    <row r="3828" spans="1:12" x14ac:dyDescent="0.3">
      <c r="A3828" s="1">
        <v>2755</v>
      </c>
      <c r="B3828">
        <v>2755</v>
      </c>
      <c r="C3828" t="s">
        <v>10997</v>
      </c>
      <c r="D3828" t="s">
        <v>10998</v>
      </c>
      <c r="E3828" t="s">
        <v>10999</v>
      </c>
      <c r="F3828" t="s">
        <v>11000</v>
      </c>
      <c r="G3828">
        <v>1</v>
      </c>
      <c r="H3828">
        <v>2</v>
      </c>
      <c r="I3828" t="s">
        <v>14</v>
      </c>
      <c r="K3828">
        <v>1</v>
      </c>
      <c r="L3828">
        <v>0.13657652217392713</v>
      </c>
    </row>
    <row r="3829" spans="1:12" x14ac:dyDescent="0.3">
      <c r="A3829" s="1">
        <v>2757</v>
      </c>
      <c r="B3829">
        <v>2757</v>
      </c>
      <c r="C3829" t="s">
        <v>11005</v>
      </c>
      <c r="D3829" t="s">
        <v>11006</v>
      </c>
      <c r="E3829" t="s">
        <v>11007</v>
      </c>
      <c r="F3829" t="s">
        <v>11008</v>
      </c>
      <c r="G3829">
        <v>1</v>
      </c>
      <c r="H3829">
        <v>2</v>
      </c>
      <c r="I3829" t="s">
        <v>14</v>
      </c>
      <c r="K3829">
        <v>1</v>
      </c>
      <c r="L3829">
        <v>0.72881083974735184</v>
      </c>
    </row>
    <row r="3830" spans="1:12" x14ac:dyDescent="0.3">
      <c r="A3830" s="1">
        <v>2759</v>
      </c>
      <c r="B3830">
        <v>2759</v>
      </c>
      <c r="C3830" t="s">
        <v>11013</v>
      </c>
      <c r="D3830" t="s">
        <v>11014</v>
      </c>
      <c r="E3830" t="s">
        <v>11015</v>
      </c>
      <c r="F3830" t="s">
        <v>11016</v>
      </c>
      <c r="G3830">
        <v>1</v>
      </c>
      <c r="H3830">
        <v>2</v>
      </c>
      <c r="I3830" t="s">
        <v>14</v>
      </c>
      <c r="K3830">
        <v>1</v>
      </c>
      <c r="L3830">
        <v>0.31927449841374067</v>
      </c>
    </row>
    <row r="3831" spans="1:12" x14ac:dyDescent="0.3">
      <c r="A3831" s="1">
        <v>2760</v>
      </c>
      <c r="B3831">
        <v>2760</v>
      </c>
      <c r="C3831" t="s">
        <v>11017</v>
      </c>
      <c r="D3831" t="s">
        <v>11018</v>
      </c>
      <c r="E3831" t="s">
        <v>11019</v>
      </c>
      <c r="F3831" t="s">
        <v>11020</v>
      </c>
      <c r="G3831">
        <v>1</v>
      </c>
      <c r="H3831">
        <v>2</v>
      </c>
      <c r="I3831" t="s">
        <v>14</v>
      </c>
      <c r="K3831">
        <v>1</v>
      </c>
      <c r="L3831">
        <v>0.91438671759905898</v>
      </c>
    </row>
    <row r="3832" spans="1:12" x14ac:dyDescent="0.3">
      <c r="A3832" s="1">
        <v>2761</v>
      </c>
      <c r="B3832">
        <v>2761</v>
      </c>
      <c r="C3832" t="s">
        <v>11021</v>
      </c>
      <c r="D3832" t="s">
        <v>11022</v>
      </c>
      <c r="E3832" t="s">
        <v>11023</v>
      </c>
      <c r="F3832" t="s">
        <v>11024</v>
      </c>
      <c r="G3832">
        <v>1</v>
      </c>
      <c r="H3832">
        <v>2</v>
      </c>
      <c r="I3832" t="s">
        <v>14</v>
      </c>
      <c r="K3832">
        <v>1</v>
      </c>
      <c r="L3832">
        <v>0.84854298925049954</v>
      </c>
    </row>
    <row r="3833" spans="1:12" x14ac:dyDescent="0.3">
      <c r="A3833" s="1">
        <v>2762</v>
      </c>
      <c r="B3833">
        <v>2762</v>
      </c>
      <c r="C3833" t="s">
        <v>11025</v>
      </c>
      <c r="D3833" t="s">
        <v>11026</v>
      </c>
      <c r="E3833" t="s">
        <v>11027</v>
      </c>
      <c r="F3833" t="s">
        <v>11028</v>
      </c>
      <c r="G3833">
        <v>1</v>
      </c>
      <c r="H3833">
        <v>2</v>
      </c>
      <c r="I3833" t="s">
        <v>14</v>
      </c>
      <c r="K3833">
        <v>1</v>
      </c>
      <c r="L3833">
        <v>0.9919678244253074</v>
      </c>
    </row>
    <row r="3834" spans="1:12" x14ac:dyDescent="0.3">
      <c r="A3834" s="1">
        <v>2763</v>
      </c>
      <c r="B3834">
        <v>2763</v>
      </c>
      <c r="C3834" t="s">
        <v>11029</v>
      </c>
      <c r="D3834" t="s">
        <v>11030</v>
      </c>
      <c r="E3834" t="s">
        <v>11031</v>
      </c>
      <c r="F3834" t="s">
        <v>11032</v>
      </c>
      <c r="G3834">
        <v>1</v>
      </c>
      <c r="H3834">
        <v>2</v>
      </c>
      <c r="I3834" t="s">
        <v>14</v>
      </c>
      <c r="K3834">
        <v>1</v>
      </c>
      <c r="L3834">
        <v>9.7620751494642555E-3</v>
      </c>
    </row>
    <row r="3835" spans="1:12" x14ac:dyDescent="0.3">
      <c r="A3835" s="1">
        <v>2764</v>
      </c>
      <c r="B3835">
        <v>2764</v>
      </c>
      <c r="C3835" t="s">
        <v>11033</v>
      </c>
      <c r="D3835" t="s">
        <v>11034</v>
      </c>
      <c r="E3835" t="s">
        <v>11035</v>
      </c>
      <c r="F3835" t="s">
        <v>11036</v>
      </c>
      <c r="G3835">
        <v>1</v>
      </c>
      <c r="H3835">
        <v>2</v>
      </c>
      <c r="I3835" t="s">
        <v>14</v>
      </c>
      <c r="K3835">
        <v>1</v>
      </c>
      <c r="L3835">
        <v>0.14388006220357263</v>
      </c>
    </row>
    <row r="3836" spans="1:12" x14ac:dyDescent="0.3">
      <c r="A3836" s="1">
        <v>2766</v>
      </c>
      <c r="B3836">
        <v>2766</v>
      </c>
      <c r="C3836" t="s">
        <v>11041</v>
      </c>
      <c r="D3836" t="s">
        <v>11042</v>
      </c>
      <c r="E3836" t="s">
        <v>11043</v>
      </c>
      <c r="F3836" t="s">
        <v>11044</v>
      </c>
      <c r="G3836">
        <v>1</v>
      </c>
      <c r="H3836">
        <v>2</v>
      </c>
      <c r="I3836" t="s">
        <v>14</v>
      </c>
      <c r="K3836">
        <v>1</v>
      </c>
      <c r="L3836">
        <v>0.40101034245299672</v>
      </c>
    </row>
    <row r="3837" spans="1:12" x14ac:dyDescent="0.3">
      <c r="A3837" s="1">
        <v>2767</v>
      </c>
      <c r="B3837">
        <v>2767</v>
      </c>
      <c r="C3837" t="s">
        <v>11045</v>
      </c>
      <c r="D3837" t="s">
        <v>11046</v>
      </c>
      <c r="E3837" t="s">
        <v>11047</v>
      </c>
      <c r="F3837" t="s">
        <v>11048</v>
      </c>
      <c r="G3837">
        <v>1</v>
      </c>
      <c r="H3837">
        <v>2</v>
      </c>
      <c r="I3837" t="s">
        <v>14</v>
      </c>
      <c r="K3837">
        <v>1</v>
      </c>
      <c r="L3837">
        <v>1.6626824648870997E-3</v>
      </c>
    </row>
    <row r="3838" spans="1:12" x14ac:dyDescent="0.3">
      <c r="A3838" s="1">
        <v>2768</v>
      </c>
      <c r="B3838">
        <v>2768</v>
      </c>
      <c r="C3838" t="s">
        <v>11049</v>
      </c>
      <c r="D3838" t="s">
        <v>11050</v>
      </c>
      <c r="E3838" t="s">
        <v>11051</v>
      </c>
      <c r="F3838" t="s">
        <v>11052</v>
      </c>
      <c r="G3838">
        <v>1</v>
      </c>
      <c r="H3838">
        <v>2</v>
      </c>
      <c r="I3838" t="s">
        <v>14</v>
      </c>
      <c r="K3838">
        <v>1</v>
      </c>
      <c r="L3838">
        <v>0.6050140348017603</v>
      </c>
    </row>
    <row r="3839" spans="1:12" x14ac:dyDescent="0.3">
      <c r="A3839" s="1">
        <v>2770</v>
      </c>
      <c r="B3839">
        <v>2770</v>
      </c>
      <c r="C3839" t="s">
        <v>11057</v>
      </c>
      <c r="D3839" t="s">
        <v>11058</v>
      </c>
      <c r="E3839" t="s">
        <v>11059</v>
      </c>
      <c r="F3839" t="s">
        <v>11060</v>
      </c>
      <c r="G3839">
        <v>1</v>
      </c>
      <c r="H3839">
        <v>2</v>
      </c>
      <c r="I3839" t="s">
        <v>14</v>
      </c>
      <c r="K3839">
        <v>1</v>
      </c>
      <c r="L3839">
        <v>0.71960892484774186</v>
      </c>
    </row>
    <row r="3840" spans="1:12" x14ac:dyDescent="0.3">
      <c r="A3840" s="1">
        <v>2771</v>
      </c>
      <c r="B3840">
        <v>2771</v>
      </c>
      <c r="C3840" t="s">
        <v>11061</v>
      </c>
      <c r="D3840" t="s">
        <v>11062</v>
      </c>
      <c r="E3840" t="s">
        <v>11063</v>
      </c>
      <c r="F3840" t="s">
        <v>11064</v>
      </c>
      <c r="G3840">
        <v>1</v>
      </c>
      <c r="H3840">
        <v>2</v>
      </c>
      <c r="I3840" t="s">
        <v>14</v>
      </c>
      <c r="K3840">
        <v>1</v>
      </c>
      <c r="L3840">
        <v>4.6620449886692339E-2</v>
      </c>
    </row>
    <row r="3841" spans="1:12" x14ac:dyDescent="0.3">
      <c r="A3841" s="1">
        <v>2772</v>
      </c>
      <c r="B3841">
        <v>2772</v>
      </c>
      <c r="C3841" t="s">
        <v>11065</v>
      </c>
      <c r="D3841" t="s">
        <v>11066</v>
      </c>
      <c r="E3841" t="s">
        <v>11067</v>
      </c>
      <c r="F3841" t="s">
        <v>11068</v>
      </c>
      <c r="G3841">
        <v>1</v>
      </c>
      <c r="H3841">
        <v>2</v>
      </c>
      <c r="I3841" t="s">
        <v>14</v>
      </c>
      <c r="K3841">
        <v>1</v>
      </c>
      <c r="L3841">
        <v>1.8988337381114162E-2</v>
      </c>
    </row>
    <row r="3842" spans="1:12" x14ac:dyDescent="0.3">
      <c r="A3842" s="1">
        <v>2773</v>
      </c>
      <c r="B3842">
        <v>2773</v>
      </c>
      <c r="C3842" t="s">
        <v>11069</v>
      </c>
      <c r="D3842" t="s">
        <v>11070</v>
      </c>
      <c r="E3842" t="s">
        <v>11071</v>
      </c>
      <c r="F3842" t="s">
        <v>11072</v>
      </c>
      <c r="G3842">
        <v>1</v>
      </c>
      <c r="H3842">
        <v>2</v>
      </c>
      <c r="I3842" t="s">
        <v>14</v>
      </c>
      <c r="K3842">
        <v>1</v>
      </c>
      <c r="L3842">
        <v>0.16521605759222779</v>
      </c>
    </row>
    <row r="3843" spans="1:12" x14ac:dyDescent="0.3">
      <c r="A3843" s="1">
        <v>2774</v>
      </c>
      <c r="B3843">
        <v>2774</v>
      </c>
      <c r="C3843" t="s">
        <v>11073</v>
      </c>
      <c r="D3843" t="s">
        <v>11074</v>
      </c>
      <c r="E3843" t="s">
        <v>11075</v>
      </c>
      <c r="F3843" t="s">
        <v>11076</v>
      </c>
      <c r="G3843">
        <v>1</v>
      </c>
      <c r="H3843">
        <v>2</v>
      </c>
      <c r="I3843" t="s">
        <v>14</v>
      </c>
      <c r="K3843">
        <v>1</v>
      </c>
      <c r="L3843">
        <v>4.5484895951203086E-2</v>
      </c>
    </row>
    <row r="3844" spans="1:12" x14ac:dyDescent="0.3">
      <c r="A3844" s="1">
        <v>2775</v>
      </c>
      <c r="B3844">
        <v>2775</v>
      </c>
      <c r="C3844" t="s">
        <v>11077</v>
      </c>
      <c r="D3844" t="s">
        <v>11078</v>
      </c>
      <c r="E3844" t="s">
        <v>11079</v>
      </c>
      <c r="F3844" t="s">
        <v>11080</v>
      </c>
      <c r="G3844">
        <v>1</v>
      </c>
      <c r="H3844">
        <v>2</v>
      </c>
      <c r="I3844" t="s">
        <v>14</v>
      </c>
      <c r="K3844">
        <v>1</v>
      </c>
      <c r="L3844">
        <v>0.53245569610171006</v>
      </c>
    </row>
    <row r="3845" spans="1:12" x14ac:dyDescent="0.3">
      <c r="A3845" s="1">
        <v>2776</v>
      </c>
      <c r="B3845">
        <v>2776</v>
      </c>
      <c r="C3845" t="s">
        <v>11081</v>
      </c>
      <c r="D3845" t="s">
        <v>11082</v>
      </c>
      <c r="E3845" t="s">
        <v>11083</v>
      </c>
      <c r="F3845" t="s">
        <v>11084</v>
      </c>
      <c r="G3845">
        <v>1</v>
      </c>
      <c r="H3845">
        <v>2</v>
      </c>
      <c r="I3845" t="s">
        <v>14</v>
      </c>
      <c r="K3845">
        <v>1</v>
      </c>
      <c r="L3845">
        <v>0.70153888147303134</v>
      </c>
    </row>
    <row r="3846" spans="1:12" x14ac:dyDescent="0.3">
      <c r="A3846" s="1">
        <v>2777</v>
      </c>
      <c r="B3846">
        <v>2777</v>
      </c>
      <c r="C3846" t="s">
        <v>11085</v>
      </c>
      <c r="D3846" t="s">
        <v>11086</v>
      </c>
      <c r="E3846" t="s">
        <v>11087</v>
      </c>
      <c r="F3846" t="s">
        <v>11088</v>
      </c>
      <c r="G3846">
        <v>1</v>
      </c>
      <c r="H3846">
        <v>2</v>
      </c>
      <c r="I3846" t="s">
        <v>14</v>
      </c>
      <c r="K3846">
        <v>1</v>
      </c>
      <c r="L3846">
        <v>0.64612843919962426</v>
      </c>
    </row>
    <row r="3847" spans="1:12" x14ac:dyDescent="0.3">
      <c r="A3847" s="1">
        <v>2778</v>
      </c>
      <c r="B3847">
        <v>2778</v>
      </c>
      <c r="C3847" t="s">
        <v>11089</v>
      </c>
      <c r="D3847" t="s">
        <v>11090</v>
      </c>
      <c r="E3847" t="s">
        <v>11091</v>
      </c>
      <c r="F3847" t="s">
        <v>11092</v>
      </c>
      <c r="G3847">
        <v>1</v>
      </c>
      <c r="H3847">
        <v>2</v>
      </c>
      <c r="I3847" t="s">
        <v>14</v>
      </c>
      <c r="K3847">
        <v>1</v>
      </c>
      <c r="L3847">
        <v>0.66994323206457695</v>
      </c>
    </row>
    <row r="3848" spans="1:12" x14ac:dyDescent="0.3">
      <c r="A3848" s="1">
        <v>2779</v>
      </c>
      <c r="B3848">
        <v>2779</v>
      </c>
      <c r="C3848" t="s">
        <v>11093</v>
      </c>
      <c r="D3848" t="s">
        <v>11094</v>
      </c>
      <c r="E3848" t="s">
        <v>11095</v>
      </c>
      <c r="F3848" t="s">
        <v>11096</v>
      </c>
      <c r="G3848">
        <v>1</v>
      </c>
      <c r="H3848">
        <v>2</v>
      </c>
      <c r="I3848" t="s">
        <v>14</v>
      </c>
      <c r="K3848">
        <v>1</v>
      </c>
      <c r="L3848">
        <v>0.49211056706776635</v>
      </c>
    </row>
    <row r="3849" spans="1:12" x14ac:dyDescent="0.3">
      <c r="A3849" s="1">
        <v>2780</v>
      </c>
      <c r="B3849">
        <v>2780</v>
      </c>
      <c r="C3849" t="s">
        <v>11097</v>
      </c>
      <c r="D3849" t="s">
        <v>11098</v>
      </c>
      <c r="E3849" t="s">
        <v>11099</v>
      </c>
      <c r="F3849" t="s">
        <v>11100</v>
      </c>
      <c r="G3849">
        <v>1</v>
      </c>
      <c r="H3849">
        <v>2</v>
      </c>
      <c r="I3849" t="s">
        <v>14</v>
      </c>
      <c r="K3849">
        <v>1</v>
      </c>
      <c r="L3849">
        <v>7.3166348824565963E-2</v>
      </c>
    </row>
    <row r="3850" spans="1:12" x14ac:dyDescent="0.3">
      <c r="A3850" s="1">
        <v>2781</v>
      </c>
      <c r="B3850">
        <v>2781</v>
      </c>
      <c r="C3850" t="s">
        <v>11101</v>
      </c>
      <c r="D3850" t="s">
        <v>11102</v>
      </c>
      <c r="E3850" t="s">
        <v>11103</v>
      </c>
      <c r="F3850" t="s">
        <v>11104</v>
      </c>
      <c r="G3850">
        <v>1</v>
      </c>
      <c r="H3850">
        <v>2</v>
      </c>
      <c r="I3850" t="s">
        <v>14</v>
      </c>
      <c r="K3850">
        <v>1</v>
      </c>
      <c r="L3850">
        <v>0.13754740734440585</v>
      </c>
    </row>
    <row r="3851" spans="1:12" x14ac:dyDescent="0.3">
      <c r="A3851" s="1">
        <v>2782</v>
      </c>
      <c r="B3851">
        <v>2782</v>
      </c>
      <c r="C3851" t="s">
        <v>11105</v>
      </c>
      <c r="D3851" t="s">
        <v>11106</v>
      </c>
      <c r="E3851" t="s">
        <v>11107</v>
      </c>
      <c r="F3851" t="s">
        <v>11108</v>
      </c>
      <c r="G3851">
        <v>1</v>
      </c>
      <c r="H3851">
        <v>2</v>
      </c>
      <c r="I3851" t="s">
        <v>14</v>
      </c>
      <c r="K3851">
        <v>1</v>
      </c>
      <c r="L3851">
        <v>0.39308007594637751</v>
      </c>
    </row>
    <row r="3852" spans="1:12" x14ac:dyDescent="0.3">
      <c r="A3852" s="1">
        <v>2783</v>
      </c>
      <c r="B3852">
        <v>2783</v>
      </c>
      <c r="C3852" t="s">
        <v>11109</v>
      </c>
      <c r="D3852" t="s">
        <v>11110</v>
      </c>
      <c r="E3852" t="s">
        <v>11111</v>
      </c>
      <c r="F3852" t="s">
        <v>11112</v>
      </c>
      <c r="G3852">
        <v>1</v>
      </c>
      <c r="H3852">
        <v>2</v>
      </c>
      <c r="I3852" t="s">
        <v>14</v>
      </c>
      <c r="K3852">
        <v>1</v>
      </c>
      <c r="L3852">
        <v>0.56851692294774392</v>
      </c>
    </row>
    <row r="3853" spans="1:12" x14ac:dyDescent="0.3">
      <c r="A3853" s="1">
        <v>2785</v>
      </c>
      <c r="B3853">
        <v>2785</v>
      </c>
      <c r="C3853" t="s">
        <v>11117</v>
      </c>
      <c r="D3853" t="s">
        <v>11118</v>
      </c>
      <c r="E3853" t="s">
        <v>11119</v>
      </c>
      <c r="F3853" t="s">
        <v>11120</v>
      </c>
      <c r="G3853">
        <v>1</v>
      </c>
      <c r="H3853">
        <v>2</v>
      </c>
      <c r="I3853" t="s">
        <v>14</v>
      </c>
      <c r="K3853">
        <v>1</v>
      </c>
      <c r="L3853">
        <v>0.2455069183580163</v>
      </c>
    </row>
    <row r="3854" spans="1:12" x14ac:dyDescent="0.3">
      <c r="A3854" s="1">
        <v>2786</v>
      </c>
      <c r="B3854">
        <v>2786</v>
      </c>
      <c r="C3854" t="s">
        <v>11121</v>
      </c>
      <c r="D3854" t="s">
        <v>11122</v>
      </c>
      <c r="E3854" t="s">
        <v>11123</v>
      </c>
      <c r="F3854" t="s">
        <v>11124</v>
      </c>
      <c r="G3854">
        <v>1</v>
      </c>
      <c r="H3854">
        <v>2</v>
      </c>
      <c r="I3854" t="s">
        <v>14</v>
      </c>
      <c r="K3854">
        <v>1</v>
      </c>
      <c r="L3854">
        <v>0.49508676622232217</v>
      </c>
    </row>
    <row r="3855" spans="1:12" x14ac:dyDescent="0.3">
      <c r="A3855" s="1">
        <v>2787</v>
      </c>
      <c r="B3855">
        <v>2787</v>
      </c>
      <c r="C3855" t="s">
        <v>11125</v>
      </c>
      <c r="D3855" t="s">
        <v>11126</v>
      </c>
      <c r="E3855" t="s">
        <v>11127</v>
      </c>
      <c r="F3855" t="s">
        <v>11128</v>
      </c>
      <c r="G3855">
        <v>1</v>
      </c>
      <c r="H3855">
        <v>2</v>
      </c>
      <c r="I3855" t="s">
        <v>14</v>
      </c>
      <c r="K3855">
        <v>1</v>
      </c>
      <c r="L3855">
        <v>0.40730860178456252</v>
      </c>
    </row>
    <row r="3856" spans="1:12" x14ac:dyDescent="0.3">
      <c r="A3856" s="1">
        <v>2788</v>
      </c>
      <c r="B3856">
        <v>2788</v>
      </c>
      <c r="C3856" t="s">
        <v>11129</v>
      </c>
      <c r="D3856" t="s">
        <v>11130</v>
      </c>
      <c r="E3856" t="s">
        <v>11131</v>
      </c>
      <c r="F3856" t="s">
        <v>11132</v>
      </c>
      <c r="G3856">
        <v>1</v>
      </c>
      <c r="H3856">
        <v>2</v>
      </c>
      <c r="I3856" t="s">
        <v>14</v>
      </c>
      <c r="K3856">
        <v>1</v>
      </c>
      <c r="L3856">
        <v>0.25292078407163787</v>
      </c>
    </row>
    <row r="3857" spans="1:12" x14ac:dyDescent="0.3">
      <c r="A3857" s="1">
        <v>2789</v>
      </c>
      <c r="B3857">
        <v>2789</v>
      </c>
      <c r="C3857" t="s">
        <v>11133</v>
      </c>
      <c r="D3857" t="s">
        <v>11134</v>
      </c>
      <c r="E3857" t="s">
        <v>11135</v>
      </c>
      <c r="F3857" t="s">
        <v>11136</v>
      </c>
      <c r="G3857">
        <v>1</v>
      </c>
      <c r="H3857">
        <v>2</v>
      </c>
      <c r="I3857" t="s">
        <v>14</v>
      </c>
      <c r="K3857">
        <v>1</v>
      </c>
      <c r="L3857">
        <v>0.6911422810017559</v>
      </c>
    </row>
    <row r="3858" spans="1:12" x14ac:dyDescent="0.3">
      <c r="A3858" s="1">
        <v>2791</v>
      </c>
      <c r="B3858">
        <v>2791</v>
      </c>
      <c r="C3858" t="s">
        <v>11141</v>
      </c>
      <c r="D3858" t="s">
        <v>11142</v>
      </c>
      <c r="E3858" t="s">
        <v>11143</v>
      </c>
      <c r="F3858" t="s">
        <v>11144</v>
      </c>
      <c r="G3858">
        <v>1</v>
      </c>
      <c r="H3858">
        <v>2</v>
      </c>
      <c r="I3858" t="s">
        <v>14</v>
      </c>
      <c r="K3858">
        <v>1</v>
      </c>
      <c r="L3858">
        <v>0.43853287716958889</v>
      </c>
    </row>
    <row r="3859" spans="1:12" x14ac:dyDescent="0.3">
      <c r="A3859" s="1">
        <v>2792</v>
      </c>
      <c r="B3859">
        <v>2792</v>
      </c>
      <c r="C3859" t="s">
        <v>11145</v>
      </c>
      <c r="D3859" t="s">
        <v>11146</v>
      </c>
      <c r="E3859" t="s">
        <v>11147</v>
      </c>
      <c r="F3859" t="s">
        <v>11148</v>
      </c>
      <c r="G3859">
        <v>1</v>
      </c>
      <c r="H3859">
        <v>2</v>
      </c>
      <c r="I3859" t="s">
        <v>14</v>
      </c>
      <c r="K3859">
        <v>1</v>
      </c>
      <c r="L3859">
        <v>0.57705107204993167</v>
      </c>
    </row>
    <row r="3860" spans="1:12" x14ac:dyDescent="0.3">
      <c r="A3860" s="1">
        <v>2794</v>
      </c>
      <c r="B3860">
        <v>2794</v>
      </c>
      <c r="C3860" t="s">
        <v>11153</v>
      </c>
      <c r="D3860" t="s">
        <v>11154</v>
      </c>
      <c r="E3860" t="s">
        <v>11155</v>
      </c>
      <c r="F3860" t="s">
        <v>11156</v>
      </c>
      <c r="G3860">
        <v>1</v>
      </c>
      <c r="H3860">
        <v>2</v>
      </c>
      <c r="I3860" t="s">
        <v>14</v>
      </c>
      <c r="K3860">
        <v>1</v>
      </c>
      <c r="L3860">
        <v>8.5623936338787288E-2</v>
      </c>
    </row>
    <row r="3861" spans="1:12" x14ac:dyDescent="0.3">
      <c r="A3861" s="1">
        <v>2795</v>
      </c>
      <c r="B3861">
        <v>2795</v>
      </c>
      <c r="C3861" t="s">
        <v>11157</v>
      </c>
      <c r="D3861" t="s">
        <v>11158</v>
      </c>
      <c r="E3861" t="s">
        <v>11159</v>
      </c>
      <c r="F3861" t="s">
        <v>11160</v>
      </c>
      <c r="G3861">
        <v>1</v>
      </c>
      <c r="H3861">
        <v>2</v>
      </c>
      <c r="I3861" t="s">
        <v>14</v>
      </c>
      <c r="K3861">
        <v>1</v>
      </c>
      <c r="L3861">
        <v>0.72978970396501253</v>
      </c>
    </row>
    <row r="3862" spans="1:12" x14ac:dyDescent="0.3">
      <c r="A3862" s="1">
        <v>2797</v>
      </c>
      <c r="B3862">
        <v>2797</v>
      </c>
      <c r="C3862" t="s">
        <v>11165</v>
      </c>
      <c r="D3862" t="s">
        <v>11166</v>
      </c>
      <c r="E3862" t="s">
        <v>11167</v>
      </c>
      <c r="F3862" t="s">
        <v>11168</v>
      </c>
      <c r="G3862">
        <v>1</v>
      </c>
      <c r="H3862">
        <v>2</v>
      </c>
      <c r="I3862" t="s">
        <v>14</v>
      </c>
      <c r="K3862">
        <v>1</v>
      </c>
      <c r="L3862">
        <v>6.7219643837744036E-2</v>
      </c>
    </row>
    <row r="3863" spans="1:12" x14ac:dyDescent="0.3">
      <c r="A3863" s="1">
        <v>2798</v>
      </c>
      <c r="B3863">
        <v>2798</v>
      </c>
      <c r="C3863" t="s">
        <v>11169</v>
      </c>
      <c r="D3863" t="s">
        <v>11170</v>
      </c>
      <c r="E3863" t="s">
        <v>11171</v>
      </c>
      <c r="F3863" t="s">
        <v>11172</v>
      </c>
      <c r="G3863">
        <v>1</v>
      </c>
      <c r="H3863">
        <v>2</v>
      </c>
      <c r="I3863" t="s">
        <v>14</v>
      </c>
      <c r="K3863">
        <v>1</v>
      </c>
      <c r="L3863">
        <v>0.52953401291515689</v>
      </c>
    </row>
    <row r="3864" spans="1:12" x14ac:dyDescent="0.3">
      <c r="A3864" s="1">
        <v>2800</v>
      </c>
      <c r="B3864">
        <v>2800</v>
      </c>
      <c r="C3864" t="s">
        <v>11177</v>
      </c>
      <c r="D3864" t="s">
        <v>11178</v>
      </c>
      <c r="E3864" t="s">
        <v>11179</v>
      </c>
      <c r="F3864" t="s">
        <v>11180</v>
      </c>
      <c r="G3864">
        <v>1</v>
      </c>
      <c r="H3864">
        <v>2</v>
      </c>
      <c r="I3864" t="s">
        <v>14</v>
      </c>
      <c r="K3864">
        <v>1</v>
      </c>
      <c r="L3864">
        <v>0.2157315066134039</v>
      </c>
    </row>
    <row r="3865" spans="1:12" x14ac:dyDescent="0.3">
      <c r="A3865" s="1">
        <v>2801</v>
      </c>
      <c r="B3865">
        <v>2801</v>
      </c>
      <c r="C3865" t="s">
        <v>11181</v>
      </c>
      <c r="D3865" t="s">
        <v>11182</v>
      </c>
      <c r="E3865" t="s">
        <v>11183</v>
      </c>
      <c r="F3865" t="s">
        <v>11184</v>
      </c>
      <c r="G3865">
        <v>1</v>
      </c>
      <c r="H3865">
        <v>2</v>
      </c>
      <c r="I3865" t="s">
        <v>14</v>
      </c>
      <c r="K3865">
        <v>1</v>
      </c>
      <c r="L3865">
        <v>0.99421328770140671</v>
      </c>
    </row>
    <row r="3866" spans="1:12" x14ac:dyDescent="0.3">
      <c r="A3866" s="1">
        <v>2802</v>
      </c>
      <c r="B3866">
        <v>2802</v>
      </c>
      <c r="C3866" t="s">
        <v>11185</v>
      </c>
      <c r="D3866" t="s">
        <v>11186</v>
      </c>
      <c r="E3866" t="s">
        <v>11187</v>
      </c>
      <c r="F3866" t="s">
        <v>11188</v>
      </c>
      <c r="G3866">
        <v>1</v>
      </c>
      <c r="H3866">
        <v>2</v>
      </c>
      <c r="I3866" t="s">
        <v>14</v>
      </c>
      <c r="K3866">
        <v>1</v>
      </c>
      <c r="L3866">
        <v>0.47597151680283023</v>
      </c>
    </row>
    <row r="3867" spans="1:12" x14ac:dyDescent="0.3">
      <c r="A3867" s="1">
        <v>2803</v>
      </c>
      <c r="B3867">
        <v>2803</v>
      </c>
      <c r="C3867" t="s">
        <v>11189</v>
      </c>
      <c r="D3867" t="s">
        <v>11190</v>
      </c>
      <c r="E3867" t="s">
        <v>11191</v>
      </c>
      <c r="F3867" t="s">
        <v>11192</v>
      </c>
      <c r="G3867">
        <v>1</v>
      </c>
      <c r="H3867">
        <v>2</v>
      </c>
      <c r="I3867" t="s">
        <v>14</v>
      </c>
      <c r="K3867">
        <v>1</v>
      </c>
      <c r="L3867">
        <v>0.64349483607571423</v>
      </c>
    </row>
    <row r="3868" spans="1:12" x14ac:dyDescent="0.3">
      <c r="A3868" s="1">
        <v>2804</v>
      </c>
      <c r="B3868">
        <v>2804</v>
      </c>
      <c r="C3868" t="s">
        <v>11193</v>
      </c>
      <c r="D3868" t="s">
        <v>11194</v>
      </c>
      <c r="E3868" t="s">
        <v>11195</v>
      </c>
      <c r="F3868" t="s">
        <v>11196</v>
      </c>
      <c r="G3868">
        <v>1</v>
      </c>
      <c r="H3868">
        <v>2</v>
      </c>
      <c r="I3868" t="s">
        <v>14</v>
      </c>
      <c r="K3868">
        <v>1</v>
      </c>
      <c r="L3868">
        <v>0.15034385341604195</v>
      </c>
    </row>
    <row r="3869" spans="1:12" x14ac:dyDescent="0.3">
      <c r="A3869" s="1">
        <v>2805</v>
      </c>
      <c r="B3869">
        <v>2805</v>
      </c>
      <c r="C3869" t="s">
        <v>11197</v>
      </c>
      <c r="D3869" t="s">
        <v>11198</v>
      </c>
      <c r="E3869" t="s">
        <v>11199</v>
      </c>
      <c r="F3869" t="s">
        <v>11200</v>
      </c>
      <c r="G3869">
        <v>1</v>
      </c>
      <c r="H3869">
        <v>2</v>
      </c>
      <c r="I3869" t="s">
        <v>14</v>
      </c>
      <c r="K3869">
        <v>1</v>
      </c>
      <c r="L3869">
        <v>0.73503240993230379</v>
      </c>
    </row>
    <row r="3870" spans="1:12" x14ac:dyDescent="0.3">
      <c r="A3870" s="1">
        <v>2806</v>
      </c>
      <c r="B3870">
        <v>2806</v>
      </c>
      <c r="C3870" t="s">
        <v>11201</v>
      </c>
      <c r="D3870" t="s">
        <v>11202</v>
      </c>
      <c r="E3870" t="s">
        <v>11203</v>
      </c>
      <c r="F3870" t="s">
        <v>11204</v>
      </c>
      <c r="G3870">
        <v>1</v>
      </c>
      <c r="H3870">
        <v>2</v>
      </c>
      <c r="I3870" t="s">
        <v>14</v>
      </c>
      <c r="K3870">
        <v>1</v>
      </c>
      <c r="L3870">
        <v>0.18297538473356523</v>
      </c>
    </row>
    <row r="3871" spans="1:12" x14ac:dyDescent="0.3">
      <c r="A3871" s="1">
        <v>2807</v>
      </c>
      <c r="B3871">
        <v>2807</v>
      </c>
      <c r="C3871" t="s">
        <v>11205</v>
      </c>
      <c r="D3871" t="s">
        <v>11206</v>
      </c>
      <c r="E3871" t="s">
        <v>11207</v>
      </c>
      <c r="F3871" t="s">
        <v>11208</v>
      </c>
      <c r="G3871">
        <v>1</v>
      </c>
      <c r="H3871">
        <v>2</v>
      </c>
      <c r="I3871" t="s">
        <v>14</v>
      </c>
      <c r="K3871">
        <v>1</v>
      </c>
      <c r="L3871">
        <v>0.27872466000156138</v>
      </c>
    </row>
    <row r="3872" spans="1:12" x14ac:dyDescent="0.3">
      <c r="A3872" s="1">
        <v>2808</v>
      </c>
      <c r="B3872">
        <v>2808</v>
      </c>
      <c r="C3872" t="s">
        <v>11209</v>
      </c>
      <c r="D3872" t="s">
        <v>11210</v>
      </c>
      <c r="E3872" t="s">
        <v>11211</v>
      </c>
      <c r="F3872" t="s">
        <v>11212</v>
      </c>
      <c r="G3872">
        <v>1</v>
      </c>
      <c r="H3872">
        <v>2</v>
      </c>
      <c r="I3872" t="s">
        <v>14</v>
      </c>
      <c r="K3872">
        <v>1</v>
      </c>
      <c r="L3872">
        <v>0.35734072784047377</v>
      </c>
    </row>
    <row r="3873" spans="1:12" x14ac:dyDescent="0.3">
      <c r="A3873" s="1">
        <v>2809</v>
      </c>
      <c r="B3873">
        <v>2809</v>
      </c>
      <c r="C3873" t="s">
        <v>11213</v>
      </c>
      <c r="D3873" t="s">
        <v>11214</v>
      </c>
      <c r="E3873" t="s">
        <v>11215</v>
      </c>
      <c r="F3873" t="s">
        <v>11216</v>
      </c>
      <c r="G3873">
        <v>1</v>
      </c>
      <c r="H3873">
        <v>2</v>
      </c>
      <c r="I3873" t="s">
        <v>14</v>
      </c>
      <c r="K3873">
        <v>1</v>
      </c>
      <c r="L3873">
        <v>0.61325081695291572</v>
      </c>
    </row>
    <row r="3874" spans="1:12" x14ac:dyDescent="0.3">
      <c r="A3874" s="1">
        <v>2811</v>
      </c>
      <c r="B3874">
        <v>2811</v>
      </c>
      <c r="C3874" t="s">
        <v>11221</v>
      </c>
      <c r="D3874" t="s">
        <v>11222</v>
      </c>
      <c r="E3874" t="s">
        <v>11223</v>
      </c>
      <c r="F3874" t="s">
        <v>11224</v>
      </c>
      <c r="G3874">
        <v>1</v>
      </c>
      <c r="H3874">
        <v>2</v>
      </c>
      <c r="I3874" t="s">
        <v>14</v>
      </c>
      <c r="K3874">
        <v>1</v>
      </c>
      <c r="L3874">
        <v>0.12825873091665585</v>
      </c>
    </row>
    <row r="3875" spans="1:12" x14ac:dyDescent="0.3">
      <c r="A3875" s="1">
        <v>2813</v>
      </c>
      <c r="B3875">
        <v>2813</v>
      </c>
      <c r="C3875" t="s">
        <v>11229</v>
      </c>
      <c r="D3875" t="s">
        <v>11230</v>
      </c>
      <c r="E3875" t="s">
        <v>11231</v>
      </c>
      <c r="F3875" t="s">
        <v>11232</v>
      </c>
      <c r="G3875">
        <v>1</v>
      </c>
      <c r="H3875">
        <v>2</v>
      </c>
      <c r="I3875" t="s">
        <v>14</v>
      </c>
      <c r="K3875">
        <v>1</v>
      </c>
      <c r="L3875">
        <v>0.7679483434471136</v>
      </c>
    </row>
    <row r="3876" spans="1:12" x14ac:dyDescent="0.3">
      <c r="A3876" s="1">
        <v>2815</v>
      </c>
      <c r="B3876">
        <v>2815</v>
      </c>
      <c r="C3876" t="s">
        <v>11237</v>
      </c>
      <c r="D3876" t="s">
        <v>11238</v>
      </c>
      <c r="E3876" t="s">
        <v>11239</v>
      </c>
      <c r="F3876" t="s">
        <v>11240</v>
      </c>
      <c r="G3876">
        <v>1</v>
      </c>
      <c r="H3876">
        <v>2</v>
      </c>
      <c r="I3876" t="s">
        <v>14</v>
      </c>
      <c r="K3876">
        <v>1</v>
      </c>
      <c r="L3876">
        <v>0.48246600017050489</v>
      </c>
    </row>
    <row r="3877" spans="1:12" x14ac:dyDescent="0.3">
      <c r="A3877" s="1">
        <v>2816</v>
      </c>
      <c r="B3877">
        <v>2816</v>
      </c>
      <c r="C3877" t="s">
        <v>11241</v>
      </c>
      <c r="D3877" t="s">
        <v>11242</v>
      </c>
      <c r="E3877" t="s">
        <v>11243</v>
      </c>
      <c r="F3877" t="s">
        <v>11244</v>
      </c>
      <c r="G3877">
        <v>1</v>
      </c>
      <c r="H3877">
        <v>2</v>
      </c>
      <c r="I3877" t="s">
        <v>14</v>
      </c>
      <c r="K3877">
        <v>1</v>
      </c>
      <c r="L3877">
        <v>0.89397314580411102</v>
      </c>
    </row>
    <row r="3878" spans="1:12" x14ac:dyDescent="0.3">
      <c r="A3878" s="1">
        <v>2818</v>
      </c>
      <c r="B3878">
        <v>2818</v>
      </c>
      <c r="C3878" t="s">
        <v>11249</v>
      </c>
      <c r="D3878" t="s">
        <v>11250</v>
      </c>
      <c r="E3878" t="s">
        <v>11251</v>
      </c>
      <c r="F3878" t="s">
        <v>11252</v>
      </c>
      <c r="G3878">
        <v>1</v>
      </c>
      <c r="H3878">
        <v>2</v>
      </c>
      <c r="I3878" t="s">
        <v>14</v>
      </c>
      <c r="K3878">
        <v>1</v>
      </c>
      <c r="L3878">
        <v>0.3694045386239484</v>
      </c>
    </row>
    <row r="3879" spans="1:12" x14ac:dyDescent="0.3">
      <c r="A3879" s="1">
        <v>2819</v>
      </c>
      <c r="B3879">
        <v>2819</v>
      </c>
      <c r="C3879" t="s">
        <v>11253</v>
      </c>
      <c r="D3879" t="s">
        <v>11254</v>
      </c>
      <c r="E3879" t="s">
        <v>11255</v>
      </c>
      <c r="F3879" t="s">
        <v>11256</v>
      </c>
      <c r="G3879">
        <v>1</v>
      </c>
      <c r="H3879">
        <v>2</v>
      </c>
      <c r="I3879" t="s">
        <v>14</v>
      </c>
      <c r="K3879">
        <v>1</v>
      </c>
      <c r="L3879">
        <v>0.68878245425536033</v>
      </c>
    </row>
    <row r="3880" spans="1:12" x14ac:dyDescent="0.3">
      <c r="A3880" s="1">
        <v>2820</v>
      </c>
      <c r="B3880">
        <v>2820</v>
      </c>
      <c r="C3880" t="s">
        <v>11257</v>
      </c>
      <c r="D3880" t="s">
        <v>11258</v>
      </c>
      <c r="E3880" t="s">
        <v>11259</v>
      </c>
      <c r="F3880" t="s">
        <v>11260</v>
      </c>
      <c r="G3880">
        <v>1</v>
      </c>
      <c r="H3880">
        <v>2</v>
      </c>
      <c r="I3880" t="s">
        <v>14</v>
      </c>
      <c r="K3880">
        <v>1</v>
      </c>
      <c r="L3880">
        <v>0.42943252684565336</v>
      </c>
    </row>
    <row r="3881" spans="1:12" x14ac:dyDescent="0.3">
      <c r="A3881" s="1">
        <v>2821</v>
      </c>
      <c r="B3881">
        <v>2821</v>
      </c>
      <c r="C3881" t="s">
        <v>11261</v>
      </c>
      <c r="D3881" t="s">
        <v>11262</v>
      </c>
      <c r="E3881" t="s">
        <v>11259</v>
      </c>
      <c r="F3881" t="s">
        <v>11260</v>
      </c>
      <c r="G3881">
        <v>1</v>
      </c>
      <c r="H3881">
        <v>2</v>
      </c>
      <c r="I3881" t="s">
        <v>14</v>
      </c>
      <c r="K3881">
        <v>1</v>
      </c>
      <c r="L3881">
        <v>0.73486100593313775</v>
      </c>
    </row>
    <row r="3882" spans="1:12" x14ac:dyDescent="0.3">
      <c r="A3882" s="1">
        <v>2822</v>
      </c>
      <c r="B3882">
        <v>2822</v>
      </c>
      <c r="C3882" t="s">
        <v>11263</v>
      </c>
      <c r="D3882" t="s">
        <v>11264</v>
      </c>
      <c r="E3882" t="s">
        <v>11265</v>
      </c>
      <c r="F3882" t="s">
        <v>11266</v>
      </c>
      <c r="G3882">
        <v>1</v>
      </c>
      <c r="H3882">
        <v>2</v>
      </c>
      <c r="I3882" t="s">
        <v>14</v>
      </c>
      <c r="K3882">
        <v>1</v>
      </c>
      <c r="L3882">
        <v>0.60078817495990966</v>
      </c>
    </row>
    <row r="3883" spans="1:12" x14ac:dyDescent="0.3">
      <c r="A3883" s="1">
        <v>2823</v>
      </c>
      <c r="B3883">
        <v>2823</v>
      </c>
      <c r="C3883" t="s">
        <v>11267</v>
      </c>
      <c r="D3883" t="s">
        <v>11268</v>
      </c>
      <c r="E3883" t="s">
        <v>11269</v>
      </c>
      <c r="F3883" t="s">
        <v>11270</v>
      </c>
      <c r="G3883">
        <v>1</v>
      </c>
      <c r="H3883">
        <v>2</v>
      </c>
      <c r="I3883" t="s">
        <v>14</v>
      </c>
      <c r="K3883">
        <v>1</v>
      </c>
      <c r="L3883">
        <v>9.9005525757113966E-2</v>
      </c>
    </row>
    <row r="3884" spans="1:12" x14ac:dyDescent="0.3">
      <c r="A3884" s="1">
        <v>2824</v>
      </c>
      <c r="B3884">
        <v>2824</v>
      </c>
      <c r="C3884" t="s">
        <v>11271</v>
      </c>
      <c r="D3884" t="s">
        <v>11272</v>
      </c>
      <c r="E3884" t="s">
        <v>11273</v>
      </c>
      <c r="F3884" t="s">
        <v>11274</v>
      </c>
      <c r="G3884">
        <v>1</v>
      </c>
      <c r="H3884">
        <v>2</v>
      </c>
      <c r="I3884" t="s">
        <v>14</v>
      </c>
      <c r="K3884">
        <v>1</v>
      </c>
      <c r="L3884">
        <v>0.66284794557755611</v>
      </c>
    </row>
    <row r="3885" spans="1:12" x14ac:dyDescent="0.3">
      <c r="A3885" s="1">
        <v>2826</v>
      </c>
      <c r="B3885">
        <v>2826</v>
      </c>
      <c r="C3885" t="s">
        <v>11279</v>
      </c>
      <c r="D3885" t="s">
        <v>11280</v>
      </c>
      <c r="E3885" t="s">
        <v>11281</v>
      </c>
      <c r="F3885" t="s">
        <v>11282</v>
      </c>
      <c r="G3885">
        <v>1</v>
      </c>
      <c r="H3885">
        <v>2</v>
      </c>
      <c r="I3885" t="s">
        <v>14</v>
      </c>
      <c r="K3885">
        <v>1</v>
      </c>
      <c r="L3885">
        <v>0.3244056053502069</v>
      </c>
    </row>
    <row r="3886" spans="1:12" x14ac:dyDescent="0.3">
      <c r="A3886" s="1">
        <v>2827</v>
      </c>
      <c r="B3886">
        <v>2827</v>
      </c>
      <c r="C3886" t="s">
        <v>11283</v>
      </c>
      <c r="D3886" t="s">
        <v>11284</v>
      </c>
      <c r="E3886" t="s">
        <v>11285</v>
      </c>
      <c r="F3886" t="s">
        <v>11286</v>
      </c>
      <c r="G3886">
        <v>1</v>
      </c>
      <c r="H3886">
        <v>2</v>
      </c>
      <c r="I3886" t="s">
        <v>14</v>
      </c>
      <c r="K3886">
        <v>1</v>
      </c>
      <c r="L3886">
        <v>0.3711924390874678</v>
      </c>
    </row>
    <row r="3887" spans="1:12" x14ac:dyDescent="0.3">
      <c r="A3887" s="1">
        <v>2828</v>
      </c>
      <c r="B3887">
        <v>2828</v>
      </c>
      <c r="C3887" t="s">
        <v>11287</v>
      </c>
      <c r="D3887" t="s">
        <v>11288</v>
      </c>
      <c r="E3887" t="s">
        <v>11289</v>
      </c>
      <c r="F3887" t="s">
        <v>11290</v>
      </c>
      <c r="G3887">
        <v>1</v>
      </c>
      <c r="H3887">
        <v>2</v>
      </c>
      <c r="I3887" t="s">
        <v>14</v>
      </c>
      <c r="K3887">
        <v>1</v>
      </c>
      <c r="L3887">
        <v>0.77358230768017733</v>
      </c>
    </row>
    <row r="3888" spans="1:12" x14ac:dyDescent="0.3">
      <c r="A3888" s="1">
        <v>2829</v>
      </c>
      <c r="B3888">
        <v>2829</v>
      </c>
      <c r="C3888" t="s">
        <v>11291</v>
      </c>
      <c r="D3888" t="s">
        <v>11292</v>
      </c>
      <c r="E3888" t="s">
        <v>11293</v>
      </c>
      <c r="F3888" t="s">
        <v>11294</v>
      </c>
      <c r="G3888">
        <v>1</v>
      </c>
      <c r="H3888">
        <v>2</v>
      </c>
      <c r="I3888" t="s">
        <v>14</v>
      </c>
      <c r="K3888">
        <v>1</v>
      </c>
      <c r="L3888">
        <v>0.64977056269447109</v>
      </c>
    </row>
    <row r="3889" spans="1:12" x14ac:dyDescent="0.3">
      <c r="A3889" s="1">
        <v>2830</v>
      </c>
      <c r="B3889">
        <v>2830</v>
      </c>
      <c r="C3889" t="s">
        <v>11295</v>
      </c>
      <c r="D3889" t="s">
        <v>11296</v>
      </c>
      <c r="E3889" t="s">
        <v>11297</v>
      </c>
      <c r="F3889" t="s">
        <v>11298</v>
      </c>
      <c r="G3889">
        <v>1</v>
      </c>
      <c r="H3889">
        <v>2</v>
      </c>
      <c r="I3889" t="s">
        <v>14</v>
      </c>
      <c r="K3889">
        <v>1</v>
      </c>
      <c r="L3889">
        <v>0.72377872856389402</v>
      </c>
    </row>
    <row r="3890" spans="1:12" x14ac:dyDescent="0.3">
      <c r="A3890" s="1">
        <v>2831</v>
      </c>
      <c r="B3890">
        <v>2831</v>
      </c>
      <c r="C3890" t="s">
        <v>11299</v>
      </c>
      <c r="D3890" t="s">
        <v>11300</v>
      </c>
      <c r="E3890" t="s">
        <v>11301</v>
      </c>
      <c r="F3890" t="s">
        <v>11302</v>
      </c>
      <c r="G3890">
        <v>1</v>
      </c>
      <c r="H3890">
        <v>2</v>
      </c>
      <c r="I3890" t="s">
        <v>14</v>
      </c>
      <c r="K3890">
        <v>1</v>
      </c>
      <c r="L3890">
        <v>0.93927322161376781</v>
      </c>
    </row>
    <row r="3891" spans="1:12" x14ac:dyDescent="0.3">
      <c r="A3891" s="1">
        <v>2832</v>
      </c>
      <c r="B3891">
        <v>2832</v>
      </c>
      <c r="C3891" t="s">
        <v>11303</v>
      </c>
      <c r="D3891" t="s">
        <v>11304</v>
      </c>
      <c r="E3891" t="s">
        <v>11305</v>
      </c>
      <c r="F3891" t="s">
        <v>11306</v>
      </c>
      <c r="G3891">
        <v>1</v>
      </c>
      <c r="H3891">
        <v>2</v>
      </c>
      <c r="I3891" t="s">
        <v>14</v>
      </c>
      <c r="K3891">
        <v>1</v>
      </c>
      <c r="L3891">
        <v>3.8308614984364886E-2</v>
      </c>
    </row>
    <row r="3892" spans="1:12" x14ac:dyDescent="0.3">
      <c r="A3892" s="1">
        <v>2833</v>
      </c>
      <c r="B3892">
        <v>2833</v>
      </c>
      <c r="C3892" t="s">
        <v>11307</v>
      </c>
      <c r="D3892" t="s">
        <v>11308</v>
      </c>
      <c r="E3892" t="s">
        <v>11309</v>
      </c>
      <c r="F3892" t="s">
        <v>11310</v>
      </c>
      <c r="G3892">
        <v>1</v>
      </c>
      <c r="H3892">
        <v>2</v>
      </c>
      <c r="I3892" t="s">
        <v>14</v>
      </c>
      <c r="K3892">
        <v>1</v>
      </c>
      <c r="L3892">
        <v>4.138763243678889E-2</v>
      </c>
    </row>
    <row r="3893" spans="1:12" x14ac:dyDescent="0.3">
      <c r="A3893" s="1">
        <v>2834</v>
      </c>
      <c r="B3893">
        <v>2834</v>
      </c>
      <c r="C3893" t="s">
        <v>11311</v>
      </c>
      <c r="D3893" t="s">
        <v>11312</v>
      </c>
      <c r="E3893" t="s">
        <v>11313</v>
      </c>
      <c r="F3893" t="s">
        <v>11314</v>
      </c>
      <c r="G3893">
        <v>1</v>
      </c>
      <c r="H3893">
        <v>2</v>
      </c>
      <c r="I3893" t="s">
        <v>14</v>
      </c>
      <c r="K3893">
        <v>1</v>
      </c>
      <c r="L3893">
        <v>0.12505815903469275</v>
      </c>
    </row>
    <row r="3894" spans="1:12" x14ac:dyDescent="0.3">
      <c r="A3894" s="1">
        <v>2835</v>
      </c>
      <c r="B3894">
        <v>2835</v>
      </c>
      <c r="C3894" t="s">
        <v>11315</v>
      </c>
      <c r="D3894" t="s">
        <v>11316</v>
      </c>
      <c r="E3894" t="s">
        <v>11317</v>
      </c>
      <c r="F3894" t="s">
        <v>11318</v>
      </c>
      <c r="G3894">
        <v>1</v>
      </c>
      <c r="H3894">
        <v>2</v>
      </c>
      <c r="I3894" t="s">
        <v>14</v>
      </c>
      <c r="K3894">
        <v>1</v>
      </c>
      <c r="L3894">
        <v>2.0768805678686109E-2</v>
      </c>
    </row>
    <row r="3895" spans="1:12" x14ac:dyDescent="0.3">
      <c r="A3895" s="1">
        <v>2836</v>
      </c>
      <c r="B3895">
        <v>2836</v>
      </c>
      <c r="C3895" t="s">
        <v>11319</v>
      </c>
      <c r="D3895" t="s">
        <v>11320</v>
      </c>
      <c r="E3895" t="s">
        <v>11321</v>
      </c>
      <c r="F3895" t="s">
        <v>11322</v>
      </c>
      <c r="G3895">
        <v>1</v>
      </c>
      <c r="H3895">
        <v>2</v>
      </c>
      <c r="I3895" t="s">
        <v>14</v>
      </c>
      <c r="K3895">
        <v>1</v>
      </c>
      <c r="L3895">
        <v>0.37403560398106828</v>
      </c>
    </row>
    <row r="3896" spans="1:12" x14ac:dyDescent="0.3">
      <c r="A3896" s="1">
        <v>2838</v>
      </c>
      <c r="B3896">
        <v>2838</v>
      </c>
      <c r="C3896" t="s">
        <v>11327</v>
      </c>
      <c r="D3896" t="s">
        <v>11328</v>
      </c>
      <c r="E3896" t="s">
        <v>11329</v>
      </c>
      <c r="F3896" t="s">
        <v>11330</v>
      </c>
      <c r="G3896">
        <v>1</v>
      </c>
      <c r="H3896">
        <v>2</v>
      </c>
      <c r="I3896" t="s">
        <v>14</v>
      </c>
      <c r="K3896">
        <v>1</v>
      </c>
      <c r="L3896">
        <v>0.50929718526532974</v>
      </c>
    </row>
    <row r="3897" spans="1:12" x14ac:dyDescent="0.3">
      <c r="A3897" s="1">
        <v>2839</v>
      </c>
      <c r="B3897">
        <v>2839</v>
      </c>
      <c r="C3897" t="s">
        <v>11331</v>
      </c>
      <c r="D3897" t="s">
        <v>11332</v>
      </c>
      <c r="E3897" t="s">
        <v>11333</v>
      </c>
      <c r="F3897" t="s">
        <v>11334</v>
      </c>
      <c r="G3897">
        <v>1</v>
      </c>
      <c r="H3897">
        <v>2</v>
      </c>
      <c r="I3897" t="s">
        <v>14</v>
      </c>
      <c r="K3897">
        <v>1</v>
      </c>
      <c r="L3897">
        <v>0.32851085927365953</v>
      </c>
    </row>
    <row r="3898" spans="1:12" x14ac:dyDescent="0.3">
      <c r="A3898" s="1">
        <v>2840</v>
      </c>
      <c r="B3898">
        <v>2840</v>
      </c>
      <c r="C3898" t="s">
        <v>11335</v>
      </c>
      <c r="D3898" t="s">
        <v>11336</v>
      </c>
      <c r="E3898" t="s">
        <v>11337</v>
      </c>
      <c r="F3898" t="s">
        <v>11338</v>
      </c>
      <c r="G3898">
        <v>1</v>
      </c>
      <c r="H3898">
        <v>2</v>
      </c>
      <c r="I3898" t="s">
        <v>14</v>
      </c>
      <c r="K3898">
        <v>1</v>
      </c>
      <c r="L3898">
        <v>0.75947306996948372</v>
      </c>
    </row>
    <row r="3899" spans="1:12" x14ac:dyDescent="0.3">
      <c r="A3899" s="1">
        <v>2842</v>
      </c>
      <c r="B3899">
        <v>2842</v>
      </c>
      <c r="C3899" t="s">
        <v>11343</v>
      </c>
      <c r="D3899" t="s">
        <v>11344</v>
      </c>
      <c r="E3899" t="s">
        <v>11345</v>
      </c>
      <c r="F3899" t="s">
        <v>11346</v>
      </c>
      <c r="G3899">
        <v>1</v>
      </c>
      <c r="H3899">
        <v>2</v>
      </c>
      <c r="I3899" t="s">
        <v>14</v>
      </c>
      <c r="K3899">
        <v>1</v>
      </c>
      <c r="L3899">
        <v>0.10528806422239234</v>
      </c>
    </row>
    <row r="3900" spans="1:12" x14ac:dyDescent="0.3">
      <c r="A3900" s="1">
        <v>2844</v>
      </c>
      <c r="B3900">
        <v>2844</v>
      </c>
      <c r="C3900" t="s">
        <v>11351</v>
      </c>
      <c r="D3900" t="s">
        <v>11352</v>
      </c>
      <c r="E3900" t="s">
        <v>11353</v>
      </c>
      <c r="F3900" t="s">
        <v>11354</v>
      </c>
      <c r="G3900">
        <v>1</v>
      </c>
      <c r="H3900">
        <v>2</v>
      </c>
      <c r="I3900" t="s">
        <v>14</v>
      </c>
      <c r="K3900">
        <v>1</v>
      </c>
      <c r="L3900">
        <v>0.14340058538175793</v>
      </c>
    </row>
    <row r="3901" spans="1:12" x14ac:dyDescent="0.3">
      <c r="A3901" s="1">
        <v>2845</v>
      </c>
      <c r="B3901">
        <v>2845</v>
      </c>
      <c r="C3901" t="s">
        <v>11355</v>
      </c>
      <c r="D3901" t="s">
        <v>11356</v>
      </c>
      <c r="E3901" t="s">
        <v>11357</v>
      </c>
      <c r="F3901" t="s">
        <v>11358</v>
      </c>
      <c r="G3901">
        <v>1</v>
      </c>
      <c r="H3901">
        <v>2</v>
      </c>
      <c r="I3901" t="s">
        <v>14</v>
      </c>
      <c r="K3901">
        <v>1</v>
      </c>
      <c r="L3901">
        <v>0.48415279792284827</v>
      </c>
    </row>
    <row r="3902" spans="1:12" x14ac:dyDescent="0.3">
      <c r="A3902" s="1">
        <v>2847</v>
      </c>
      <c r="B3902">
        <v>2847</v>
      </c>
      <c r="C3902" t="s">
        <v>11363</v>
      </c>
      <c r="D3902" t="s">
        <v>11364</v>
      </c>
      <c r="E3902" t="s">
        <v>11365</v>
      </c>
      <c r="F3902" t="s">
        <v>11366</v>
      </c>
      <c r="G3902">
        <v>1</v>
      </c>
      <c r="H3902">
        <v>2</v>
      </c>
      <c r="I3902" t="s">
        <v>14</v>
      </c>
      <c r="K3902">
        <v>1</v>
      </c>
      <c r="L3902">
        <v>0.77139189837627331</v>
      </c>
    </row>
    <row r="3903" spans="1:12" x14ac:dyDescent="0.3">
      <c r="A3903" s="1">
        <v>2849</v>
      </c>
      <c r="B3903">
        <v>2849</v>
      </c>
      <c r="C3903" t="s">
        <v>11371</v>
      </c>
      <c r="D3903" t="s">
        <v>11372</v>
      </c>
      <c r="E3903" t="s">
        <v>11373</v>
      </c>
      <c r="F3903" t="s">
        <v>11374</v>
      </c>
      <c r="G3903">
        <v>1</v>
      </c>
      <c r="H3903">
        <v>2</v>
      </c>
      <c r="I3903" t="s">
        <v>14</v>
      </c>
      <c r="K3903">
        <v>1</v>
      </c>
      <c r="L3903">
        <v>0.62466321699514338</v>
      </c>
    </row>
    <row r="3904" spans="1:12" x14ac:dyDescent="0.3">
      <c r="A3904" s="1">
        <v>2850</v>
      </c>
      <c r="B3904">
        <v>2850</v>
      </c>
      <c r="C3904" t="s">
        <v>11375</v>
      </c>
      <c r="D3904" t="s">
        <v>11376</v>
      </c>
      <c r="E3904" t="s">
        <v>11377</v>
      </c>
      <c r="F3904" t="s">
        <v>11378</v>
      </c>
      <c r="G3904">
        <v>1</v>
      </c>
      <c r="H3904">
        <v>2</v>
      </c>
      <c r="I3904" t="s">
        <v>14</v>
      </c>
      <c r="K3904">
        <v>1</v>
      </c>
      <c r="L3904">
        <v>0.92544762249068535</v>
      </c>
    </row>
    <row r="3905" spans="1:12" x14ac:dyDescent="0.3">
      <c r="A3905" s="1">
        <v>2852</v>
      </c>
      <c r="B3905">
        <v>2852</v>
      </c>
      <c r="C3905" t="s">
        <v>11383</v>
      </c>
      <c r="D3905" t="s">
        <v>11384</v>
      </c>
      <c r="E3905" t="s">
        <v>11385</v>
      </c>
      <c r="F3905" t="s">
        <v>11386</v>
      </c>
      <c r="G3905">
        <v>1</v>
      </c>
      <c r="H3905">
        <v>2</v>
      </c>
      <c r="I3905" t="s">
        <v>14</v>
      </c>
      <c r="K3905">
        <v>1</v>
      </c>
      <c r="L3905">
        <v>2.8018758492825313E-2</v>
      </c>
    </row>
    <row r="3906" spans="1:12" x14ac:dyDescent="0.3">
      <c r="A3906" s="1">
        <v>2854</v>
      </c>
      <c r="B3906">
        <v>2854</v>
      </c>
      <c r="C3906" t="s">
        <v>11391</v>
      </c>
      <c r="D3906" t="s">
        <v>11392</v>
      </c>
      <c r="E3906" t="s">
        <v>11393</v>
      </c>
      <c r="F3906" t="s">
        <v>11394</v>
      </c>
      <c r="G3906">
        <v>1</v>
      </c>
      <c r="H3906">
        <v>2</v>
      </c>
      <c r="I3906" t="s">
        <v>14</v>
      </c>
      <c r="K3906">
        <v>1</v>
      </c>
      <c r="L3906">
        <v>2.410559171389004E-2</v>
      </c>
    </row>
    <row r="3907" spans="1:12" x14ac:dyDescent="0.3">
      <c r="A3907" s="1">
        <v>2856</v>
      </c>
      <c r="B3907">
        <v>2856</v>
      </c>
      <c r="C3907" t="s">
        <v>11399</v>
      </c>
      <c r="D3907" t="s">
        <v>11400</v>
      </c>
      <c r="E3907" t="s">
        <v>11401</v>
      </c>
      <c r="F3907" t="s">
        <v>11402</v>
      </c>
      <c r="G3907">
        <v>1</v>
      </c>
      <c r="H3907">
        <v>2</v>
      </c>
      <c r="I3907" t="s">
        <v>14</v>
      </c>
      <c r="K3907">
        <v>1</v>
      </c>
      <c r="L3907">
        <v>0.75331671606595474</v>
      </c>
    </row>
    <row r="3908" spans="1:12" x14ac:dyDescent="0.3">
      <c r="A3908" s="1">
        <v>2857</v>
      </c>
      <c r="B3908">
        <v>2857</v>
      </c>
      <c r="C3908" t="s">
        <v>11403</v>
      </c>
      <c r="D3908" t="s">
        <v>11404</v>
      </c>
      <c r="E3908" t="s">
        <v>11405</v>
      </c>
      <c r="F3908" t="s">
        <v>11406</v>
      </c>
      <c r="G3908">
        <v>1</v>
      </c>
      <c r="H3908">
        <v>2</v>
      </c>
      <c r="I3908" t="s">
        <v>14</v>
      </c>
      <c r="K3908">
        <v>1</v>
      </c>
      <c r="L3908">
        <v>0.27365857902141222</v>
      </c>
    </row>
    <row r="3909" spans="1:12" x14ac:dyDescent="0.3">
      <c r="A3909" s="1">
        <v>2858</v>
      </c>
      <c r="B3909">
        <v>2858</v>
      </c>
      <c r="C3909" t="s">
        <v>11407</v>
      </c>
      <c r="D3909" t="s">
        <v>11408</v>
      </c>
      <c r="E3909" t="s">
        <v>11409</v>
      </c>
      <c r="F3909" t="s">
        <v>11410</v>
      </c>
      <c r="G3909">
        <v>1</v>
      </c>
      <c r="H3909">
        <v>2</v>
      </c>
      <c r="I3909" t="s">
        <v>14</v>
      </c>
      <c r="K3909">
        <v>1</v>
      </c>
      <c r="L3909">
        <v>0.20468529222479404</v>
      </c>
    </row>
    <row r="3910" spans="1:12" x14ac:dyDescent="0.3">
      <c r="A3910" s="1">
        <v>2859</v>
      </c>
      <c r="B3910">
        <v>2859</v>
      </c>
      <c r="C3910" t="s">
        <v>11411</v>
      </c>
      <c r="D3910" t="s">
        <v>11412</v>
      </c>
      <c r="E3910" t="s">
        <v>11413</v>
      </c>
      <c r="F3910" t="s">
        <v>11414</v>
      </c>
      <c r="G3910">
        <v>1</v>
      </c>
      <c r="H3910">
        <v>2</v>
      </c>
      <c r="I3910" t="s">
        <v>14</v>
      </c>
      <c r="K3910">
        <v>1</v>
      </c>
      <c r="L3910">
        <v>0.61378051977374504</v>
      </c>
    </row>
    <row r="3911" spans="1:12" x14ac:dyDescent="0.3">
      <c r="A3911" s="1">
        <v>2860</v>
      </c>
      <c r="B3911">
        <v>2860</v>
      </c>
      <c r="C3911" t="s">
        <v>11415</v>
      </c>
      <c r="D3911" t="s">
        <v>11416</v>
      </c>
      <c r="E3911" t="s">
        <v>11417</v>
      </c>
      <c r="F3911" t="s">
        <v>11418</v>
      </c>
      <c r="G3911">
        <v>1</v>
      </c>
      <c r="H3911">
        <v>2</v>
      </c>
      <c r="I3911" t="s">
        <v>14</v>
      </c>
      <c r="K3911">
        <v>1</v>
      </c>
      <c r="L3911">
        <v>0.15108326788249082</v>
      </c>
    </row>
    <row r="3912" spans="1:12" x14ac:dyDescent="0.3">
      <c r="A3912" s="1">
        <v>2861</v>
      </c>
      <c r="B3912">
        <v>2861</v>
      </c>
      <c r="C3912" t="s">
        <v>11419</v>
      </c>
      <c r="D3912" t="s">
        <v>11420</v>
      </c>
      <c r="E3912" t="s">
        <v>11421</v>
      </c>
      <c r="F3912" t="s">
        <v>11422</v>
      </c>
      <c r="G3912">
        <v>1</v>
      </c>
      <c r="H3912">
        <v>2</v>
      </c>
      <c r="I3912" t="s">
        <v>14</v>
      </c>
      <c r="K3912">
        <v>1</v>
      </c>
      <c r="L3912">
        <v>0.50284653498766319</v>
      </c>
    </row>
    <row r="3913" spans="1:12" x14ac:dyDescent="0.3">
      <c r="A3913" s="1">
        <v>2862</v>
      </c>
      <c r="B3913">
        <v>2862</v>
      </c>
      <c r="C3913" t="s">
        <v>11423</v>
      </c>
      <c r="D3913" t="s">
        <v>11424</v>
      </c>
      <c r="E3913" t="s">
        <v>11425</v>
      </c>
      <c r="F3913" t="s">
        <v>11426</v>
      </c>
      <c r="G3913">
        <v>1</v>
      </c>
      <c r="H3913">
        <v>2</v>
      </c>
      <c r="I3913" t="s">
        <v>14</v>
      </c>
      <c r="K3913">
        <v>1</v>
      </c>
      <c r="L3913">
        <v>0.61567924772065497</v>
      </c>
    </row>
    <row r="3914" spans="1:12" x14ac:dyDescent="0.3">
      <c r="A3914" s="1">
        <v>2863</v>
      </c>
      <c r="B3914">
        <v>2863</v>
      </c>
      <c r="C3914" t="s">
        <v>11427</v>
      </c>
      <c r="D3914" t="s">
        <v>11428</v>
      </c>
      <c r="E3914" t="s">
        <v>11429</v>
      </c>
      <c r="F3914" t="s">
        <v>11430</v>
      </c>
      <c r="G3914">
        <v>1</v>
      </c>
      <c r="H3914">
        <v>2</v>
      </c>
      <c r="I3914" t="s">
        <v>14</v>
      </c>
      <c r="K3914">
        <v>1</v>
      </c>
      <c r="L3914">
        <v>0.37018578104503941</v>
      </c>
    </row>
    <row r="3915" spans="1:12" x14ac:dyDescent="0.3">
      <c r="A3915" s="1">
        <v>2864</v>
      </c>
      <c r="B3915">
        <v>2864</v>
      </c>
      <c r="C3915" t="s">
        <v>11431</v>
      </c>
      <c r="D3915" t="s">
        <v>11432</v>
      </c>
      <c r="E3915" t="s">
        <v>11433</v>
      </c>
      <c r="F3915" t="s">
        <v>11434</v>
      </c>
      <c r="G3915">
        <v>1</v>
      </c>
      <c r="H3915">
        <v>2</v>
      </c>
      <c r="I3915" t="s">
        <v>14</v>
      </c>
      <c r="K3915">
        <v>1</v>
      </c>
      <c r="L3915">
        <v>0.89122412373770843</v>
      </c>
    </row>
    <row r="3916" spans="1:12" x14ac:dyDescent="0.3">
      <c r="A3916" s="1">
        <v>2865</v>
      </c>
      <c r="B3916">
        <v>2865</v>
      </c>
      <c r="C3916" t="s">
        <v>11435</v>
      </c>
      <c r="D3916" t="s">
        <v>11436</v>
      </c>
      <c r="E3916" t="s">
        <v>11437</v>
      </c>
      <c r="F3916" t="s">
        <v>11438</v>
      </c>
      <c r="G3916">
        <v>1</v>
      </c>
      <c r="H3916">
        <v>2</v>
      </c>
      <c r="I3916" t="s">
        <v>14</v>
      </c>
      <c r="K3916">
        <v>1</v>
      </c>
      <c r="L3916">
        <v>2.1493532837628004E-2</v>
      </c>
    </row>
    <row r="3917" spans="1:12" x14ac:dyDescent="0.3">
      <c r="A3917" s="1">
        <v>2866</v>
      </c>
      <c r="B3917">
        <v>2866</v>
      </c>
      <c r="C3917" t="s">
        <v>11439</v>
      </c>
      <c r="D3917" t="s">
        <v>11440</v>
      </c>
      <c r="E3917" t="s">
        <v>11441</v>
      </c>
      <c r="F3917" t="s">
        <v>11442</v>
      </c>
      <c r="G3917">
        <v>1</v>
      </c>
      <c r="H3917">
        <v>2</v>
      </c>
      <c r="I3917" t="s">
        <v>14</v>
      </c>
      <c r="K3917">
        <v>1</v>
      </c>
      <c r="L3917">
        <v>0.79055648887821883</v>
      </c>
    </row>
    <row r="3918" spans="1:12" x14ac:dyDescent="0.3">
      <c r="A3918" s="1">
        <v>2867</v>
      </c>
      <c r="B3918">
        <v>2867</v>
      </c>
      <c r="C3918" t="s">
        <v>11443</v>
      </c>
      <c r="D3918" t="s">
        <v>11444</v>
      </c>
      <c r="E3918" t="s">
        <v>11445</v>
      </c>
      <c r="F3918" t="s">
        <v>11446</v>
      </c>
      <c r="G3918">
        <v>1</v>
      </c>
      <c r="H3918">
        <v>2</v>
      </c>
      <c r="I3918" t="s">
        <v>14</v>
      </c>
      <c r="K3918">
        <v>1</v>
      </c>
      <c r="L3918">
        <v>1.4763554703585147E-2</v>
      </c>
    </row>
    <row r="3919" spans="1:12" x14ac:dyDescent="0.3">
      <c r="A3919" s="1">
        <v>2868</v>
      </c>
      <c r="B3919">
        <v>2868</v>
      </c>
      <c r="C3919" t="s">
        <v>11447</v>
      </c>
      <c r="D3919" t="s">
        <v>11448</v>
      </c>
      <c r="E3919" t="s">
        <v>11449</v>
      </c>
      <c r="F3919" t="s">
        <v>11450</v>
      </c>
      <c r="G3919">
        <v>1</v>
      </c>
      <c r="H3919">
        <v>2</v>
      </c>
      <c r="I3919" t="s">
        <v>14</v>
      </c>
      <c r="K3919">
        <v>1</v>
      </c>
      <c r="L3919">
        <v>3.252677555332506E-2</v>
      </c>
    </row>
    <row r="3920" spans="1:12" x14ac:dyDescent="0.3">
      <c r="A3920" s="1">
        <v>2869</v>
      </c>
      <c r="B3920">
        <v>2869</v>
      </c>
      <c r="C3920" t="s">
        <v>11451</v>
      </c>
      <c r="D3920" t="s">
        <v>11452</v>
      </c>
      <c r="E3920" t="s">
        <v>11453</v>
      </c>
      <c r="F3920" t="s">
        <v>11454</v>
      </c>
      <c r="G3920">
        <v>1</v>
      </c>
      <c r="H3920">
        <v>2</v>
      </c>
      <c r="I3920" t="s">
        <v>14</v>
      </c>
      <c r="K3920">
        <v>1</v>
      </c>
      <c r="L3920">
        <v>2.3081635894110386E-2</v>
      </c>
    </row>
    <row r="3921" spans="1:12" x14ac:dyDescent="0.3">
      <c r="A3921" s="1">
        <v>2871</v>
      </c>
      <c r="B3921">
        <v>2871</v>
      </c>
      <c r="C3921" t="s">
        <v>11459</v>
      </c>
      <c r="D3921" t="s">
        <v>11460</v>
      </c>
      <c r="E3921" t="s">
        <v>11461</v>
      </c>
      <c r="F3921" t="s">
        <v>11462</v>
      </c>
      <c r="G3921">
        <v>1</v>
      </c>
      <c r="H3921">
        <v>2</v>
      </c>
      <c r="I3921" t="s">
        <v>14</v>
      </c>
      <c r="K3921">
        <v>1</v>
      </c>
      <c r="L3921">
        <v>0.21494559649843648</v>
      </c>
    </row>
    <row r="3922" spans="1:12" x14ac:dyDescent="0.3">
      <c r="A3922" s="1">
        <v>2872</v>
      </c>
      <c r="B3922">
        <v>2872</v>
      </c>
      <c r="C3922" t="s">
        <v>11463</v>
      </c>
      <c r="D3922" t="s">
        <v>11464</v>
      </c>
      <c r="E3922" t="s">
        <v>11465</v>
      </c>
      <c r="F3922" t="s">
        <v>11466</v>
      </c>
      <c r="G3922">
        <v>1</v>
      </c>
      <c r="H3922">
        <v>2</v>
      </c>
      <c r="I3922" t="s">
        <v>14</v>
      </c>
      <c r="K3922">
        <v>1</v>
      </c>
      <c r="L3922">
        <v>0.21151639843378223</v>
      </c>
    </row>
    <row r="3923" spans="1:12" x14ac:dyDescent="0.3">
      <c r="A3923" s="1">
        <v>2873</v>
      </c>
      <c r="B3923">
        <v>2873</v>
      </c>
      <c r="C3923" t="s">
        <v>11467</v>
      </c>
      <c r="D3923" t="s">
        <v>11468</v>
      </c>
      <c r="E3923" t="s">
        <v>11469</v>
      </c>
      <c r="F3923" t="s">
        <v>11470</v>
      </c>
      <c r="G3923">
        <v>1</v>
      </c>
      <c r="H3923">
        <v>2</v>
      </c>
      <c r="I3923" t="s">
        <v>14</v>
      </c>
      <c r="K3923">
        <v>1</v>
      </c>
      <c r="L3923">
        <v>0.67501266685439576</v>
      </c>
    </row>
    <row r="3924" spans="1:12" x14ac:dyDescent="0.3">
      <c r="A3924" s="1">
        <v>2874</v>
      </c>
      <c r="B3924">
        <v>2874</v>
      </c>
      <c r="C3924" t="s">
        <v>11471</v>
      </c>
      <c r="D3924" t="s">
        <v>11472</v>
      </c>
      <c r="E3924" t="s">
        <v>11473</v>
      </c>
      <c r="F3924" t="s">
        <v>11474</v>
      </c>
      <c r="G3924">
        <v>1</v>
      </c>
      <c r="H3924">
        <v>2</v>
      </c>
      <c r="I3924" t="s">
        <v>14</v>
      </c>
      <c r="K3924">
        <v>1</v>
      </c>
      <c r="L3924">
        <v>0.11046509429784523</v>
      </c>
    </row>
    <row r="3925" spans="1:12" x14ac:dyDescent="0.3">
      <c r="A3925" s="1">
        <v>2875</v>
      </c>
      <c r="B3925">
        <v>2875</v>
      </c>
      <c r="C3925" t="s">
        <v>11475</v>
      </c>
      <c r="D3925" t="s">
        <v>11476</v>
      </c>
      <c r="E3925" t="s">
        <v>11477</v>
      </c>
      <c r="F3925" t="s">
        <v>11478</v>
      </c>
      <c r="G3925">
        <v>1</v>
      </c>
      <c r="H3925">
        <v>2</v>
      </c>
      <c r="I3925" t="s">
        <v>14</v>
      </c>
      <c r="K3925">
        <v>1</v>
      </c>
      <c r="L3925">
        <v>0.12428466562111617</v>
      </c>
    </row>
    <row r="3926" spans="1:12" x14ac:dyDescent="0.3">
      <c r="A3926" s="1">
        <v>2876</v>
      </c>
      <c r="B3926">
        <v>2876</v>
      </c>
      <c r="C3926" t="s">
        <v>11479</v>
      </c>
      <c r="D3926" t="s">
        <v>11480</v>
      </c>
      <c r="E3926" t="s">
        <v>11481</v>
      </c>
      <c r="F3926" t="s">
        <v>11482</v>
      </c>
      <c r="G3926">
        <v>1</v>
      </c>
      <c r="H3926">
        <v>2</v>
      </c>
      <c r="I3926" t="s">
        <v>14</v>
      </c>
      <c r="K3926">
        <v>1</v>
      </c>
      <c r="L3926">
        <v>0.97876247935240324</v>
      </c>
    </row>
    <row r="3927" spans="1:12" x14ac:dyDescent="0.3">
      <c r="A3927" s="1">
        <v>2877</v>
      </c>
      <c r="B3927">
        <v>2877</v>
      </c>
      <c r="C3927" t="s">
        <v>11483</v>
      </c>
      <c r="D3927" t="s">
        <v>11484</v>
      </c>
      <c r="E3927" t="s">
        <v>11485</v>
      </c>
      <c r="F3927" t="s">
        <v>11486</v>
      </c>
      <c r="G3927">
        <v>1</v>
      </c>
      <c r="H3927">
        <v>2</v>
      </c>
      <c r="I3927" t="s">
        <v>14</v>
      </c>
      <c r="K3927">
        <v>1</v>
      </c>
      <c r="L3927">
        <v>0.40031987287467474</v>
      </c>
    </row>
    <row r="3928" spans="1:12" x14ac:dyDescent="0.3">
      <c r="A3928" s="1">
        <v>2878</v>
      </c>
      <c r="B3928">
        <v>2878</v>
      </c>
      <c r="C3928" t="s">
        <v>11487</v>
      </c>
      <c r="D3928" t="s">
        <v>11488</v>
      </c>
      <c r="E3928" t="s">
        <v>11489</v>
      </c>
      <c r="F3928" t="s">
        <v>11490</v>
      </c>
      <c r="G3928">
        <v>1</v>
      </c>
      <c r="H3928">
        <v>2</v>
      </c>
      <c r="I3928" t="s">
        <v>14</v>
      </c>
      <c r="K3928">
        <v>1</v>
      </c>
      <c r="L3928">
        <v>0.23524945769147954</v>
      </c>
    </row>
    <row r="3929" spans="1:12" x14ac:dyDescent="0.3">
      <c r="A3929" s="1">
        <v>2879</v>
      </c>
      <c r="B3929">
        <v>2879</v>
      </c>
      <c r="C3929" t="s">
        <v>11491</v>
      </c>
      <c r="D3929" t="s">
        <v>11492</v>
      </c>
      <c r="E3929" t="s">
        <v>11493</v>
      </c>
      <c r="F3929" t="s">
        <v>11494</v>
      </c>
      <c r="G3929">
        <v>1</v>
      </c>
      <c r="H3929">
        <v>2</v>
      </c>
      <c r="I3929" t="s">
        <v>14</v>
      </c>
      <c r="K3929">
        <v>1</v>
      </c>
      <c r="L3929">
        <v>0.32079767740426091</v>
      </c>
    </row>
    <row r="3930" spans="1:12" x14ac:dyDescent="0.3">
      <c r="A3930" s="1">
        <v>2880</v>
      </c>
      <c r="B3930">
        <v>2880</v>
      </c>
      <c r="C3930" t="s">
        <v>11495</v>
      </c>
      <c r="D3930" t="s">
        <v>11496</v>
      </c>
      <c r="E3930" t="s">
        <v>11497</v>
      </c>
      <c r="F3930" t="s">
        <v>11498</v>
      </c>
      <c r="G3930">
        <v>1</v>
      </c>
      <c r="H3930">
        <v>2</v>
      </c>
      <c r="I3930" t="s">
        <v>14</v>
      </c>
      <c r="K3930">
        <v>1</v>
      </c>
      <c r="L3930">
        <v>0.59183176284246064</v>
      </c>
    </row>
    <row r="3931" spans="1:12" x14ac:dyDescent="0.3">
      <c r="A3931" s="1">
        <v>2881</v>
      </c>
      <c r="B3931">
        <v>2881</v>
      </c>
      <c r="C3931" t="s">
        <v>11499</v>
      </c>
      <c r="D3931" t="s">
        <v>11500</v>
      </c>
      <c r="E3931" t="s">
        <v>11501</v>
      </c>
      <c r="F3931" t="s">
        <v>11502</v>
      </c>
      <c r="G3931">
        <v>1</v>
      </c>
      <c r="H3931">
        <v>2</v>
      </c>
      <c r="I3931" t="s">
        <v>14</v>
      </c>
      <c r="K3931">
        <v>1</v>
      </c>
      <c r="L3931">
        <v>0.71965230289540905</v>
      </c>
    </row>
    <row r="3932" spans="1:12" x14ac:dyDescent="0.3">
      <c r="A3932" s="1">
        <v>2882</v>
      </c>
      <c r="B3932">
        <v>2882</v>
      </c>
      <c r="C3932" t="s">
        <v>11503</v>
      </c>
      <c r="D3932" t="s">
        <v>11504</v>
      </c>
      <c r="E3932" t="s">
        <v>11505</v>
      </c>
      <c r="F3932" t="s">
        <v>11506</v>
      </c>
      <c r="G3932">
        <v>1</v>
      </c>
      <c r="H3932">
        <v>2</v>
      </c>
      <c r="I3932" t="s">
        <v>14</v>
      </c>
      <c r="K3932">
        <v>1</v>
      </c>
      <c r="L3932">
        <v>0.73163028432936572</v>
      </c>
    </row>
    <row r="3933" spans="1:12" x14ac:dyDescent="0.3">
      <c r="A3933" s="1">
        <v>2884</v>
      </c>
      <c r="B3933">
        <v>2884</v>
      </c>
      <c r="C3933" t="s">
        <v>11511</v>
      </c>
      <c r="D3933" t="s">
        <v>11512</v>
      </c>
      <c r="E3933" t="s">
        <v>11513</v>
      </c>
      <c r="F3933" t="s">
        <v>11514</v>
      </c>
      <c r="G3933">
        <v>1</v>
      </c>
      <c r="H3933">
        <v>2</v>
      </c>
      <c r="I3933" t="s">
        <v>14</v>
      </c>
      <c r="K3933">
        <v>1</v>
      </c>
      <c r="L3933">
        <v>1.7630656888419471E-2</v>
      </c>
    </row>
    <row r="3934" spans="1:12" x14ac:dyDescent="0.3">
      <c r="A3934" s="1">
        <v>2885</v>
      </c>
      <c r="B3934">
        <v>2885</v>
      </c>
      <c r="C3934" t="s">
        <v>11515</v>
      </c>
      <c r="D3934" t="s">
        <v>11516</v>
      </c>
      <c r="E3934" t="s">
        <v>11517</v>
      </c>
      <c r="F3934" t="s">
        <v>11518</v>
      </c>
      <c r="G3934">
        <v>1</v>
      </c>
      <c r="H3934">
        <v>2</v>
      </c>
      <c r="I3934" t="s">
        <v>14</v>
      </c>
      <c r="K3934">
        <v>1</v>
      </c>
      <c r="L3934">
        <v>0.85229023506226431</v>
      </c>
    </row>
    <row r="3935" spans="1:12" x14ac:dyDescent="0.3">
      <c r="A3935" s="1">
        <v>2886</v>
      </c>
      <c r="B3935">
        <v>2886</v>
      </c>
      <c r="C3935" t="s">
        <v>11519</v>
      </c>
      <c r="D3935" t="s">
        <v>11520</v>
      </c>
      <c r="E3935" t="s">
        <v>11521</v>
      </c>
      <c r="F3935" t="s">
        <v>11522</v>
      </c>
      <c r="G3935">
        <v>1</v>
      </c>
      <c r="H3935">
        <v>2</v>
      </c>
      <c r="I3935" t="s">
        <v>14</v>
      </c>
      <c r="K3935">
        <v>1</v>
      </c>
      <c r="L3935">
        <v>0.13331861219778673</v>
      </c>
    </row>
    <row r="3936" spans="1:12" x14ac:dyDescent="0.3">
      <c r="A3936" s="1">
        <v>2887</v>
      </c>
      <c r="B3936">
        <v>2887</v>
      </c>
      <c r="C3936" t="s">
        <v>11523</v>
      </c>
      <c r="D3936" t="s">
        <v>11524</v>
      </c>
      <c r="E3936" t="s">
        <v>11525</v>
      </c>
      <c r="F3936" t="s">
        <v>11526</v>
      </c>
      <c r="G3936">
        <v>1</v>
      </c>
      <c r="H3936">
        <v>2</v>
      </c>
      <c r="I3936" t="s">
        <v>14</v>
      </c>
      <c r="K3936">
        <v>1</v>
      </c>
      <c r="L3936">
        <v>0.4134341016396208</v>
      </c>
    </row>
    <row r="3937" spans="1:12" x14ac:dyDescent="0.3">
      <c r="A3937" s="1">
        <v>2888</v>
      </c>
      <c r="B3937">
        <v>2888</v>
      </c>
      <c r="C3937" t="s">
        <v>11527</v>
      </c>
      <c r="D3937" t="s">
        <v>11528</v>
      </c>
      <c r="E3937" t="s">
        <v>11529</v>
      </c>
      <c r="F3937" t="s">
        <v>11530</v>
      </c>
      <c r="G3937">
        <v>1</v>
      </c>
      <c r="H3937">
        <v>2</v>
      </c>
      <c r="I3937" t="s">
        <v>14</v>
      </c>
      <c r="K3937">
        <v>1</v>
      </c>
      <c r="L3937">
        <v>0.19988861824570991</v>
      </c>
    </row>
    <row r="3938" spans="1:12" x14ac:dyDescent="0.3">
      <c r="A3938" s="1">
        <v>2889</v>
      </c>
      <c r="B3938">
        <v>2889</v>
      </c>
      <c r="C3938" t="s">
        <v>11531</v>
      </c>
      <c r="D3938" t="s">
        <v>11532</v>
      </c>
      <c r="E3938" t="s">
        <v>11533</v>
      </c>
      <c r="F3938" t="s">
        <v>11534</v>
      </c>
      <c r="G3938">
        <v>1</v>
      </c>
      <c r="H3938">
        <v>2</v>
      </c>
      <c r="I3938" t="s">
        <v>14</v>
      </c>
      <c r="K3938">
        <v>1</v>
      </c>
      <c r="L3938">
        <v>9.1486839716944601E-2</v>
      </c>
    </row>
    <row r="3939" spans="1:12" x14ac:dyDescent="0.3">
      <c r="A3939" s="1">
        <v>2890</v>
      </c>
      <c r="B3939">
        <v>2890</v>
      </c>
      <c r="C3939" t="s">
        <v>11535</v>
      </c>
      <c r="D3939" t="s">
        <v>11536</v>
      </c>
      <c r="E3939" t="s">
        <v>11537</v>
      </c>
      <c r="F3939" t="s">
        <v>11538</v>
      </c>
      <c r="G3939">
        <v>1</v>
      </c>
      <c r="H3939">
        <v>2</v>
      </c>
      <c r="I3939" t="s">
        <v>14</v>
      </c>
      <c r="K3939">
        <v>1</v>
      </c>
      <c r="L3939">
        <v>0.12440679170370694</v>
      </c>
    </row>
    <row r="3940" spans="1:12" x14ac:dyDescent="0.3">
      <c r="A3940" s="1">
        <v>2891</v>
      </c>
      <c r="B3940">
        <v>2891</v>
      </c>
      <c r="C3940" t="s">
        <v>11539</v>
      </c>
      <c r="D3940" t="s">
        <v>11540</v>
      </c>
      <c r="E3940" t="s">
        <v>11541</v>
      </c>
      <c r="F3940" t="s">
        <v>11542</v>
      </c>
      <c r="G3940">
        <v>1</v>
      </c>
      <c r="H3940">
        <v>2</v>
      </c>
      <c r="I3940" t="s">
        <v>14</v>
      </c>
      <c r="K3940">
        <v>1</v>
      </c>
      <c r="L3940">
        <v>0.68117346369323761</v>
      </c>
    </row>
    <row r="3941" spans="1:12" x14ac:dyDescent="0.3">
      <c r="A3941" s="1">
        <v>2892</v>
      </c>
      <c r="B3941">
        <v>2892</v>
      </c>
      <c r="C3941" t="s">
        <v>11543</v>
      </c>
      <c r="D3941" t="s">
        <v>11544</v>
      </c>
      <c r="E3941" t="s">
        <v>11545</v>
      </c>
      <c r="F3941" t="s">
        <v>11546</v>
      </c>
      <c r="G3941">
        <v>1</v>
      </c>
      <c r="H3941">
        <v>2</v>
      </c>
      <c r="I3941" t="s">
        <v>14</v>
      </c>
      <c r="K3941">
        <v>1</v>
      </c>
      <c r="L3941">
        <v>0.19888438709863931</v>
      </c>
    </row>
    <row r="3942" spans="1:12" x14ac:dyDescent="0.3">
      <c r="A3942" s="1">
        <v>2894</v>
      </c>
      <c r="B3942">
        <v>2894</v>
      </c>
      <c r="C3942" t="s">
        <v>11551</v>
      </c>
      <c r="D3942" t="s">
        <v>11552</v>
      </c>
      <c r="E3942" t="s">
        <v>11553</v>
      </c>
      <c r="F3942" t="s">
        <v>11554</v>
      </c>
      <c r="G3942">
        <v>1</v>
      </c>
      <c r="H3942">
        <v>2</v>
      </c>
      <c r="I3942" t="s">
        <v>14</v>
      </c>
      <c r="K3942">
        <v>1</v>
      </c>
      <c r="L3942">
        <v>0.7715231130812964</v>
      </c>
    </row>
    <row r="3943" spans="1:12" x14ac:dyDescent="0.3">
      <c r="A3943" s="1">
        <v>2895</v>
      </c>
      <c r="B3943">
        <v>2895</v>
      </c>
      <c r="C3943" t="s">
        <v>11555</v>
      </c>
      <c r="D3943" t="s">
        <v>11556</v>
      </c>
      <c r="E3943" t="s">
        <v>11557</v>
      </c>
      <c r="F3943" t="s">
        <v>11558</v>
      </c>
      <c r="G3943">
        <v>1</v>
      </c>
      <c r="H3943">
        <v>2</v>
      </c>
      <c r="I3943" t="s">
        <v>14</v>
      </c>
      <c r="K3943">
        <v>1</v>
      </c>
      <c r="L3943">
        <v>0.76788570063952422</v>
      </c>
    </row>
    <row r="3944" spans="1:12" x14ac:dyDescent="0.3">
      <c r="A3944" s="1">
        <v>2896</v>
      </c>
      <c r="B3944">
        <v>2896</v>
      </c>
      <c r="C3944" t="s">
        <v>11559</v>
      </c>
      <c r="D3944" t="s">
        <v>11560</v>
      </c>
      <c r="E3944" t="s">
        <v>11561</v>
      </c>
      <c r="F3944" t="s">
        <v>11562</v>
      </c>
      <c r="G3944">
        <v>1</v>
      </c>
      <c r="H3944">
        <v>2</v>
      </c>
      <c r="I3944" t="s">
        <v>14</v>
      </c>
      <c r="K3944">
        <v>1</v>
      </c>
      <c r="L3944">
        <v>7.8337086593285865E-2</v>
      </c>
    </row>
    <row r="3945" spans="1:12" x14ac:dyDescent="0.3">
      <c r="A3945" s="1">
        <v>2897</v>
      </c>
      <c r="B3945">
        <v>2897</v>
      </c>
      <c r="C3945" t="s">
        <v>11563</v>
      </c>
      <c r="D3945" t="s">
        <v>11564</v>
      </c>
      <c r="E3945" t="s">
        <v>11565</v>
      </c>
      <c r="F3945" t="s">
        <v>11566</v>
      </c>
      <c r="G3945">
        <v>1</v>
      </c>
      <c r="H3945">
        <v>2</v>
      </c>
      <c r="I3945" t="s">
        <v>14</v>
      </c>
      <c r="K3945">
        <v>1</v>
      </c>
      <c r="L3945">
        <v>0.9975193448872185</v>
      </c>
    </row>
    <row r="3946" spans="1:12" x14ac:dyDescent="0.3">
      <c r="A3946" s="1">
        <v>2898</v>
      </c>
      <c r="B3946">
        <v>2898</v>
      </c>
      <c r="C3946" t="s">
        <v>11567</v>
      </c>
      <c r="D3946" t="s">
        <v>11568</v>
      </c>
      <c r="E3946" t="s">
        <v>11569</v>
      </c>
      <c r="F3946" t="s">
        <v>11570</v>
      </c>
      <c r="G3946">
        <v>1</v>
      </c>
      <c r="H3946">
        <v>2</v>
      </c>
      <c r="I3946" t="s">
        <v>14</v>
      </c>
      <c r="K3946">
        <v>1</v>
      </c>
      <c r="L3946">
        <v>0.69515538486674622</v>
      </c>
    </row>
    <row r="3947" spans="1:12" x14ac:dyDescent="0.3">
      <c r="A3947" s="1">
        <v>2899</v>
      </c>
      <c r="B3947">
        <v>2899</v>
      </c>
      <c r="C3947" t="s">
        <v>11571</v>
      </c>
      <c r="D3947" t="s">
        <v>11572</v>
      </c>
      <c r="E3947" t="s">
        <v>11573</v>
      </c>
      <c r="F3947" t="s">
        <v>11574</v>
      </c>
      <c r="G3947">
        <v>1</v>
      </c>
      <c r="H3947">
        <v>2</v>
      </c>
      <c r="I3947" t="s">
        <v>14</v>
      </c>
      <c r="K3947">
        <v>1</v>
      </c>
      <c r="L3947">
        <v>0.996117066866267</v>
      </c>
    </row>
    <row r="3948" spans="1:12" x14ac:dyDescent="0.3">
      <c r="A3948" s="1">
        <v>2900</v>
      </c>
      <c r="B3948">
        <v>2900</v>
      </c>
      <c r="C3948" t="s">
        <v>11575</v>
      </c>
      <c r="D3948" t="s">
        <v>11576</v>
      </c>
      <c r="E3948" t="s">
        <v>11577</v>
      </c>
      <c r="F3948" t="s">
        <v>11578</v>
      </c>
      <c r="G3948">
        <v>1</v>
      </c>
      <c r="H3948">
        <v>2</v>
      </c>
      <c r="I3948" t="s">
        <v>14</v>
      </c>
      <c r="K3948">
        <v>1</v>
      </c>
      <c r="L3948">
        <v>0.8343533402765817</v>
      </c>
    </row>
    <row r="3949" spans="1:12" x14ac:dyDescent="0.3">
      <c r="A3949" s="1">
        <v>2903</v>
      </c>
      <c r="B3949">
        <v>2903</v>
      </c>
      <c r="C3949" t="s">
        <v>11587</v>
      </c>
      <c r="D3949" t="s">
        <v>11588</v>
      </c>
      <c r="E3949" t="s">
        <v>11589</v>
      </c>
      <c r="F3949" t="s">
        <v>11590</v>
      </c>
      <c r="G3949">
        <v>1</v>
      </c>
      <c r="H3949">
        <v>2</v>
      </c>
      <c r="I3949" t="s">
        <v>14</v>
      </c>
      <c r="K3949">
        <v>1</v>
      </c>
      <c r="L3949">
        <v>2.2266710756940533E-2</v>
      </c>
    </row>
    <row r="3950" spans="1:12" x14ac:dyDescent="0.3">
      <c r="A3950" s="1">
        <v>2904</v>
      </c>
      <c r="B3950">
        <v>2904</v>
      </c>
      <c r="C3950" t="s">
        <v>11591</v>
      </c>
      <c r="D3950" t="s">
        <v>11592</v>
      </c>
      <c r="E3950" t="s">
        <v>11593</v>
      </c>
      <c r="F3950" t="s">
        <v>11594</v>
      </c>
      <c r="G3950">
        <v>1</v>
      </c>
      <c r="H3950">
        <v>2</v>
      </c>
      <c r="I3950" t="s">
        <v>14</v>
      </c>
      <c r="K3950">
        <v>1</v>
      </c>
      <c r="L3950">
        <v>0.11533111736767943</v>
      </c>
    </row>
    <row r="3951" spans="1:12" x14ac:dyDescent="0.3">
      <c r="A3951" s="1">
        <v>2905</v>
      </c>
      <c r="B3951">
        <v>2905</v>
      </c>
      <c r="C3951" t="s">
        <v>11595</v>
      </c>
      <c r="D3951" t="s">
        <v>11596</v>
      </c>
      <c r="E3951" t="s">
        <v>11597</v>
      </c>
      <c r="F3951" t="s">
        <v>11598</v>
      </c>
      <c r="G3951">
        <v>1</v>
      </c>
      <c r="H3951">
        <v>2</v>
      </c>
      <c r="I3951" t="s">
        <v>14</v>
      </c>
      <c r="K3951">
        <v>1</v>
      </c>
      <c r="L3951">
        <v>0.5006357734673571</v>
      </c>
    </row>
    <row r="3952" spans="1:12" x14ac:dyDescent="0.3">
      <c r="A3952" s="1">
        <v>2907</v>
      </c>
      <c r="B3952">
        <v>2907</v>
      </c>
      <c r="C3952" t="s">
        <v>11603</v>
      </c>
      <c r="D3952" t="s">
        <v>11604</v>
      </c>
      <c r="E3952" t="s">
        <v>11605</v>
      </c>
      <c r="F3952" t="s">
        <v>11606</v>
      </c>
      <c r="G3952">
        <v>1</v>
      </c>
      <c r="H3952">
        <v>2</v>
      </c>
      <c r="I3952" t="s">
        <v>14</v>
      </c>
      <c r="K3952">
        <v>1</v>
      </c>
      <c r="L3952">
        <v>0.24468166989863926</v>
      </c>
    </row>
    <row r="3953" spans="1:12" x14ac:dyDescent="0.3">
      <c r="A3953" s="1">
        <v>2910</v>
      </c>
      <c r="B3953">
        <v>2910</v>
      </c>
      <c r="C3953" t="s">
        <v>11615</v>
      </c>
      <c r="D3953" t="s">
        <v>11616</v>
      </c>
      <c r="E3953" t="s">
        <v>11617</v>
      </c>
      <c r="F3953" t="s">
        <v>11618</v>
      </c>
      <c r="G3953">
        <v>1</v>
      </c>
      <c r="H3953">
        <v>2</v>
      </c>
      <c r="I3953" t="s">
        <v>14</v>
      </c>
      <c r="K3953">
        <v>1</v>
      </c>
      <c r="L3953">
        <v>0.97544805897795372</v>
      </c>
    </row>
    <row r="3954" spans="1:12" x14ac:dyDescent="0.3">
      <c r="A3954" s="1">
        <v>2912</v>
      </c>
      <c r="B3954">
        <v>2912</v>
      </c>
      <c r="C3954" t="s">
        <v>11623</v>
      </c>
      <c r="D3954" t="s">
        <v>11624</v>
      </c>
      <c r="E3954" t="s">
        <v>11625</v>
      </c>
      <c r="F3954" t="s">
        <v>11626</v>
      </c>
      <c r="G3954">
        <v>1</v>
      </c>
      <c r="H3954">
        <v>2</v>
      </c>
      <c r="I3954" t="s">
        <v>14</v>
      </c>
      <c r="K3954">
        <v>1</v>
      </c>
      <c r="L3954">
        <v>0.95754962420405709</v>
      </c>
    </row>
    <row r="3955" spans="1:12" x14ac:dyDescent="0.3">
      <c r="A3955" s="1">
        <v>2913</v>
      </c>
      <c r="B3955">
        <v>2913</v>
      </c>
      <c r="C3955" t="s">
        <v>11627</v>
      </c>
      <c r="D3955" t="s">
        <v>11628</v>
      </c>
      <c r="E3955" t="s">
        <v>11629</v>
      </c>
      <c r="F3955" t="s">
        <v>11630</v>
      </c>
      <c r="G3955">
        <v>1</v>
      </c>
      <c r="H3955">
        <v>2</v>
      </c>
      <c r="I3955" t="s">
        <v>14</v>
      </c>
      <c r="K3955">
        <v>1</v>
      </c>
      <c r="L3955">
        <v>0.51001700157709728</v>
      </c>
    </row>
    <row r="3956" spans="1:12" x14ac:dyDescent="0.3">
      <c r="A3956" s="1">
        <v>2914</v>
      </c>
      <c r="B3956">
        <v>2914</v>
      </c>
      <c r="C3956" t="s">
        <v>11631</v>
      </c>
      <c r="D3956" t="s">
        <v>11632</v>
      </c>
      <c r="E3956" t="s">
        <v>11633</v>
      </c>
      <c r="F3956" t="s">
        <v>11634</v>
      </c>
      <c r="G3956">
        <v>1</v>
      </c>
      <c r="H3956">
        <v>2</v>
      </c>
      <c r="I3956" t="s">
        <v>14</v>
      </c>
      <c r="K3956">
        <v>1</v>
      </c>
      <c r="L3956">
        <v>0.9448916500892961</v>
      </c>
    </row>
    <row r="3957" spans="1:12" x14ac:dyDescent="0.3">
      <c r="A3957" s="1">
        <v>2915</v>
      </c>
      <c r="B3957">
        <v>2915</v>
      </c>
      <c r="C3957" t="s">
        <v>11635</v>
      </c>
      <c r="D3957" t="s">
        <v>11636</v>
      </c>
      <c r="E3957" t="s">
        <v>11637</v>
      </c>
      <c r="F3957" t="s">
        <v>11638</v>
      </c>
      <c r="G3957">
        <v>1</v>
      </c>
      <c r="H3957">
        <v>2</v>
      </c>
      <c r="I3957" t="s">
        <v>14</v>
      </c>
      <c r="K3957">
        <v>1</v>
      </c>
      <c r="L3957">
        <v>0.12246104731176854</v>
      </c>
    </row>
    <row r="3958" spans="1:12" x14ac:dyDescent="0.3">
      <c r="A3958" s="1">
        <v>2916</v>
      </c>
      <c r="B3958">
        <v>2916</v>
      </c>
      <c r="C3958" t="s">
        <v>11639</v>
      </c>
      <c r="D3958" t="s">
        <v>11640</v>
      </c>
      <c r="E3958" t="s">
        <v>11641</v>
      </c>
      <c r="F3958" t="s">
        <v>11642</v>
      </c>
      <c r="G3958">
        <v>1</v>
      </c>
      <c r="H3958">
        <v>2</v>
      </c>
      <c r="I3958" t="s">
        <v>14</v>
      </c>
      <c r="K3958">
        <v>1</v>
      </c>
      <c r="L3958">
        <v>8.6079104235013748E-2</v>
      </c>
    </row>
    <row r="3959" spans="1:12" x14ac:dyDescent="0.3">
      <c r="A3959" s="1">
        <v>2917</v>
      </c>
      <c r="B3959">
        <v>2917</v>
      </c>
      <c r="C3959" t="s">
        <v>11643</v>
      </c>
      <c r="D3959" t="s">
        <v>11644</v>
      </c>
      <c r="E3959" t="s">
        <v>11645</v>
      </c>
      <c r="F3959" t="s">
        <v>11646</v>
      </c>
      <c r="G3959">
        <v>1</v>
      </c>
      <c r="H3959">
        <v>2</v>
      </c>
      <c r="I3959" t="s">
        <v>14</v>
      </c>
      <c r="K3959">
        <v>1</v>
      </c>
      <c r="L3959">
        <v>0.34308323694435683</v>
      </c>
    </row>
    <row r="3960" spans="1:12" x14ac:dyDescent="0.3">
      <c r="A3960" s="1">
        <v>2918</v>
      </c>
      <c r="B3960">
        <v>2918</v>
      </c>
      <c r="C3960" t="s">
        <v>11647</v>
      </c>
      <c r="D3960" t="s">
        <v>11648</v>
      </c>
      <c r="E3960" t="s">
        <v>11649</v>
      </c>
      <c r="F3960" t="s">
        <v>11650</v>
      </c>
      <c r="G3960">
        <v>1</v>
      </c>
      <c r="H3960">
        <v>2</v>
      </c>
      <c r="I3960" t="s">
        <v>14</v>
      </c>
      <c r="K3960">
        <v>1</v>
      </c>
      <c r="L3960">
        <v>0.49188907557928119</v>
      </c>
    </row>
    <row r="3961" spans="1:12" x14ac:dyDescent="0.3">
      <c r="A3961" s="1">
        <v>2919</v>
      </c>
      <c r="B3961">
        <v>2919</v>
      </c>
      <c r="C3961" t="s">
        <v>11651</v>
      </c>
      <c r="D3961" t="s">
        <v>11652</v>
      </c>
      <c r="E3961" t="s">
        <v>11653</v>
      </c>
      <c r="F3961" t="s">
        <v>11654</v>
      </c>
      <c r="G3961">
        <v>1</v>
      </c>
      <c r="H3961">
        <v>2</v>
      </c>
      <c r="I3961" t="s">
        <v>14</v>
      </c>
      <c r="K3961">
        <v>1</v>
      </c>
      <c r="L3961">
        <v>0.73445319655318253</v>
      </c>
    </row>
    <row r="3962" spans="1:12" x14ac:dyDescent="0.3">
      <c r="A3962" s="1">
        <v>2920</v>
      </c>
      <c r="B3962">
        <v>2920</v>
      </c>
      <c r="C3962" t="s">
        <v>11655</v>
      </c>
      <c r="D3962" t="s">
        <v>11656</v>
      </c>
      <c r="E3962" t="s">
        <v>11099</v>
      </c>
      <c r="F3962" t="s">
        <v>11657</v>
      </c>
      <c r="G3962">
        <v>1</v>
      </c>
      <c r="H3962">
        <v>2</v>
      </c>
      <c r="I3962" t="s">
        <v>14</v>
      </c>
      <c r="K3962">
        <v>1</v>
      </c>
      <c r="L3962">
        <v>4.2637764211230111E-2</v>
      </c>
    </row>
    <row r="3963" spans="1:12" x14ac:dyDescent="0.3">
      <c r="A3963" s="1">
        <v>2921</v>
      </c>
      <c r="B3963">
        <v>2921</v>
      </c>
      <c r="C3963" t="s">
        <v>11658</v>
      </c>
      <c r="D3963" t="s">
        <v>11659</v>
      </c>
      <c r="E3963" t="s">
        <v>11660</v>
      </c>
      <c r="F3963" t="s">
        <v>11661</v>
      </c>
      <c r="G3963">
        <v>1</v>
      </c>
      <c r="H3963">
        <v>2</v>
      </c>
      <c r="I3963" t="s">
        <v>14</v>
      </c>
      <c r="K3963">
        <v>1</v>
      </c>
      <c r="L3963">
        <v>0.18473801976683524</v>
      </c>
    </row>
    <row r="3964" spans="1:12" x14ac:dyDescent="0.3">
      <c r="A3964" s="1">
        <v>2922</v>
      </c>
      <c r="B3964">
        <v>2922</v>
      </c>
      <c r="C3964" t="s">
        <v>11662</v>
      </c>
      <c r="D3964" t="s">
        <v>11663</v>
      </c>
      <c r="E3964" t="s">
        <v>11664</v>
      </c>
      <c r="F3964" t="s">
        <v>11665</v>
      </c>
      <c r="G3964">
        <v>1</v>
      </c>
      <c r="H3964">
        <v>2</v>
      </c>
      <c r="I3964" t="s">
        <v>14</v>
      </c>
      <c r="K3964">
        <v>1</v>
      </c>
      <c r="L3964">
        <v>0.84129939708603707</v>
      </c>
    </row>
    <row r="3965" spans="1:12" x14ac:dyDescent="0.3">
      <c r="A3965" s="1">
        <v>2923</v>
      </c>
      <c r="B3965">
        <v>2923</v>
      </c>
      <c r="C3965" t="s">
        <v>11666</v>
      </c>
      <c r="D3965" t="s">
        <v>11667</v>
      </c>
      <c r="E3965" t="s">
        <v>11668</v>
      </c>
      <c r="F3965" t="s">
        <v>11669</v>
      </c>
      <c r="G3965">
        <v>1</v>
      </c>
      <c r="H3965">
        <v>2</v>
      </c>
      <c r="I3965" t="s">
        <v>14</v>
      </c>
      <c r="K3965">
        <v>1</v>
      </c>
      <c r="L3965">
        <v>0.65814486731940403</v>
      </c>
    </row>
    <row r="3966" spans="1:12" x14ac:dyDescent="0.3">
      <c r="A3966" s="1">
        <v>2924</v>
      </c>
      <c r="B3966">
        <v>2924</v>
      </c>
      <c r="C3966" t="s">
        <v>11670</v>
      </c>
      <c r="D3966" t="s">
        <v>11671</v>
      </c>
      <c r="E3966" t="s">
        <v>11672</v>
      </c>
      <c r="F3966" t="s">
        <v>11673</v>
      </c>
      <c r="G3966">
        <v>1</v>
      </c>
      <c r="H3966">
        <v>2</v>
      </c>
      <c r="I3966" t="s">
        <v>14</v>
      </c>
      <c r="K3966">
        <v>1</v>
      </c>
      <c r="L3966">
        <v>4.7861550183790236E-2</v>
      </c>
    </row>
    <row r="3967" spans="1:12" x14ac:dyDescent="0.3">
      <c r="A3967" s="1">
        <v>2925</v>
      </c>
      <c r="B3967">
        <v>2925</v>
      </c>
      <c r="C3967" t="s">
        <v>11674</v>
      </c>
      <c r="D3967" t="s">
        <v>11675</v>
      </c>
      <c r="E3967" t="s">
        <v>11676</v>
      </c>
      <c r="F3967" t="s">
        <v>11677</v>
      </c>
      <c r="G3967">
        <v>1</v>
      </c>
      <c r="H3967">
        <v>2</v>
      </c>
      <c r="I3967" t="s">
        <v>14</v>
      </c>
      <c r="K3967">
        <v>1</v>
      </c>
      <c r="L3967">
        <v>0.35528985146411285</v>
      </c>
    </row>
    <row r="3968" spans="1:12" x14ac:dyDescent="0.3">
      <c r="A3968" s="1">
        <v>2926</v>
      </c>
      <c r="B3968">
        <v>2926</v>
      </c>
      <c r="C3968" t="s">
        <v>11678</v>
      </c>
      <c r="D3968" t="s">
        <v>11679</v>
      </c>
      <c r="E3968" t="s">
        <v>11680</v>
      </c>
      <c r="F3968" t="s">
        <v>11681</v>
      </c>
      <c r="G3968">
        <v>1</v>
      </c>
      <c r="H3968">
        <v>2</v>
      </c>
      <c r="I3968" t="s">
        <v>14</v>
      </c>
      <c r="K3968">
        <v>1</v>
      </c>
      <c r="L3968">
        <v>9.5119539734972114E-2</v>
      </c>
    </row>
    <row r="3969" spans="1:12" x14ac:dyDescent="0.3">
      <c r="A3969" s="1">
        <v>2927</v>
      </c>
      <c r="B3969">
        <v>2927</v>
      </c>
      <c r="C3969" t="s">
        <v>11682</v>
      </c>
      <c r="D3969" t="s">
        <v>11683</v>
      </c>
      <c r="E3969" t="s">
        <v>11684</v>
      </c>
      <c r="F3969" t="s">
        <v>11685</v>
      </c>
      <c r="G3969">
        <v>1</v>
      </c>
      <c r="H3969">
        <v>2</v>
      </c>
      <c r="I3969" t="s">
        <v>14</v>
      </c>
      <c r="K3969">
        <v>1</v>
      </c>
      <c r="L3969">
        <v>0.98728032324947024</v>
      </c>
    </row>
    <row r="3970" spans="1:12" x14ac:dyDescent="0.3">
      <c r="A3970" s="1">
        <v>2928</v>
      </c>
      <c r="B3970">
        <v>2928</v>
      </c>
      <c r="C3970" t="s">
        <v>11686</v>
      </c>
      <c r="D3970" t="s">
        <v>11687</v>
      </c>
      <c r="E3970" t="s">
        <v>11688</v>
      </c>
      <c r="F3970" t="s">
        <v>11689</v>
      </c>
      <c r="G3970">
        <v>1</v>
      </c>
      <c r="H3970">
        <v>2</v>
      </c>
      <c r="I3970" t="s">
        <v>14</v>
      </c>
      <c r="K3970">
        <v>1</v>
      </c>
      <c r="L3970">
        <v>3.6961344068098256E-4</v>
      </c>
    </row>
    <row r="3971" spans="1:12" x14ac:dyDescent="0.3">
      <c r="A3971" s="1">
        <v>2930</v>
      </c>
      <c r="B3971">
        <v>2930</v>
      </c>
      <c r="C3971" t="s">
        <v>11694</v>
      </c>
      <c r="D3971" t="s">
        <v>11695</v>
      </c>
      <c r="E3971" t="s">
        <v>11696</v>
      </c>
      <c r="F3971" t="s">
        <v>11697</v>
      </c>
      <c r="G3971">
        <v>1</v>
      </c>
      <c r="H3971">
        <v>2</v>
      </c>
      <c r="I3971" t="s">
        <v>14</v>
      </c>
      <c r="K3971">
        <v>1</v>
      </c>
      <c r="L3971">
        <v>0.10854888605110435</v>
      </c>
    </row>
    <row r="3972" spans="1:12" x14ac:dyDescent="0.3">
      <c r="A3972" s="1">
        <v>2931</v>
      </c>
      <c r="B3972">
        <v>2931</v>
      </c>
      <c r="C3972" t="s">
        <v>11698</v>
      </c>
      <c r="D3972" t="s">
        <v>11699</v>
      </c>
      <c r="E3972" t="s">
        <v>11700</v>
      </c>
      <c r="F3972" t="s">
        <v>11701</v>
      </c>
      <c r="G3972">
        <v>1</v>
      </c>
      <c r="H3972">
        <v>2</v>
      </c>
      <c r="I3972" t="s">
        <v>14</v>
      </c>
      <c r="K3972">
        <v>1</v>
      </c>
      <c r="L3972">
        <v>7.0706891161057328E-2</v>
      </c>
    </row>
    <row r="3973" spans="1:12" x14ac:dyDescent="0.3">
      <c r="A3973" s="1">
        <v>2932</v>
      </c>
      <c r="B3973">
        <v>2932</v>
      </c>
      <c r="C3973" t="s">
        <v>11702</v>
      </c>
      <c r="D3973" t="s">
        <v>11703</v>
      </c>
      <c r="E3973" t="s">
        <v>11704</v>
      </c>
      <c r="F3973" t="s">
        <v>11705</v>
      </c>
      <c r="G3973">
        <v>1</v>
      </c>
      <c r="H3973">
        <v>2</v>
      </c>
      <c r="I3973" t="s">
        <v>14</v>
      </c>
      <c r="K3973">
        <v>1</v>
      </c>
      <c r="L3973">
        <v>0.77204456173535552</v>
      </c>
    </row>
    <row r="3974" spans="1:12" x14ac:dyDescent="0.3">
      <c r="A3974" s="1">
        <v>2933</v>
      </c>
      <c r="B3974">
        <v>2933</v>
      </c>
      <c r="C3974" t="s">
        <v>11706</v>
      </c>
      <c r="D3974" t="s">
        <v>11707</v>
      </c>
      <c r="E3974" t="s">
        <v>11708</v>
      </c>
      <c r="F3974" t="s">
        <v>11709</v>
      </c>
      <c r="G3974">
        <v>1</v>
      </c>
      <c r="H3974">
        <v>2</v>
      </c>
      <c r="I3974" t="s">
        <v>14</v>
      </c>
      <c r="K3974">
        <v>1</v>
      </c>
      <c r="L3974">
        <v>0.97056894015646222</v>
      </c>
    </row>
    <row r="3975" spans="1:12" x14ac:dyDescent="0.3">
      <c r="A3975" s="1">
        <v>2935</v>
      </c>
      <c r="B3975">
        <v>2935</v>
      </c>
      <c r="C3975" t="s">
        <v>11714</v>
      </c>
      <c r="D3975" t="s">
        <v>11715</v>
      </c>
      <c r="E3975" t="s">
        <v>11716</v>
      </c>
      <c r="F3975" t="s">
        <v>11717</v>
      </c>
      <c r="G3975">
        <v>1</v>
      </c>
      <c r="H3975">
        <v>2</v>
      </c>
      <c r="I3975" t="s">
        <v>14</v>
      </c>
      <c r="K3975">
        <v>1</v>
      </c>
      <c r="L3975">
        <v>0.67906391604889094</v>
      </c>
    </row>
    <row r="3976" spans="1:12" x14ac:dyDescent="0.3">
      <c r="A3976" s="1">
        <v>2936</v>
      </c>
      <c r="B3976">
        <v>2936</v>
      </c>
      <c r="C3976" t="s">
        <v>11718</v>
      </c>
      <c r="D3976" t="s">
        <v>11719</v>
      </c>
      <c r="E3976" t="s">
        <v>11720</v>
      </c>
      <c r="F3976" t="s">
        <v>11721</v>
      </c>
      <c r="G3976">
        <v>1</v>
      </c>
      <c r="H3976">
        <v>2</v>
      </c>
      <c r="I3976" t="s">
        <v>14</v>
      </c>
      <c r="K3976">
        <v>1</v>
      </c>
      <c r="L3976">
        <v>0.98200493352901363</v>
      </c>
    </row>
    <row r="3977" spans="1:12" x14ac:dyDescent="0.3">
      <c r="A3977" s="1">
        <v>2937</v>
      </c>
      <c r="B3977">
        <v>2937</v>
      </c>
      <c r="C3977" t="s">
        <v>11722</v>
      </c>
      <c r="D3977" t="s">
        <v>11723</v>
      </c>
      <c r="E3977" t="s">
        <v>11724</v>
      </c>
      <c r="F3977" t="s">
        <v>11725</v>
      </c>
      <c r="G3977">
        <v>1</v>
      </c>
      <c r="H3977">
        <v>2</v>
      </c>
      <c r="I3977" t="s">
        <v>14</v>
      </c>
      <c r="K3977">
        <v>1</v>
      </c>
      <c r="L3977">
        <v>0.77437755041362122</v>
      </c>
    </row>
    <row r="3978" spans="1:12" x14ac:dyDescent="0.3">
      <c r="A3978" s="1">
        <v>2939</v>
      </c>
      <c r="B3978">
        <v>2939</v>
      </c>
      <c r="C3978" t="s">
        <v>11730</v>
      </c>
      <c r="D3978" t="s">
        <v>11731</v>
      </c>
      <c r="E3978" t="s">
        <v>11732</v>
      </c>
      <c r="F3978" t="s">
        <v>11733</v>
      </c>
      <c r="G3978">
        <v>1</v>
      </c>
      <c r="H3978">
        <v>2</v>
      </c>
      <c r="I3978" t="s">
        <v>14</v>
      </c>
      <c r="K3978">
        <v>1</v>
      </c>
      <c r="L3978">
        <v>0.38994753668295323</v>
      </c>
    </row>
    <row r="3979" spans="1:12" x14ac:dyDescent="0.3">
      <c r="A3979" s="1">
        <v>2940</v>
      </c>
      <c r="B3979">
        <v>2940</v>
      </c>
      <c r="C3979" t="s">
        <v>11734</v>
      </c>
      <c r="D3979" t="s">
        <v>11735</v>
      </c>
      <c r="E3979" t="s">
        <v>11736</v>
      </c>
      <c r="F3979" t="s">
        <v>11737</v>
      </c>
      <c r="G3979">
        <v>1</v>
      </c>
      <c r="H3979">
        <v>2</v>
      </c>
      <c r="I3979" t="s">
        <v>14</v>
      </c>
      <c r="K3979">
        <v>1</v>
      </c>
      <c r="L3979">
        <v>0.92178555094460424</v>
      </c>
    </row>
    <row r="3980" spans="1:12" x14ac:dyDescent="0.3">
      <c r="A3980" s="1">
        <v>2941</v>
      </c>
      <c r="B3980">
        <v>2941</v>
      </c>
      <c r="C3980" t="s">
        <v>11738</v>
      </c>
      <c r="D3980" t="s">
        <v>11739</v>
      </c>
      <c r="E3980" t="s">
        <v>11740</v>
      </c>
      <c r="F3980" t="s">
        <v>11741</v>
      </c>
      <c r="G3980">
        <v>1</v>
      </c>
      <c r="H3980">
        <v>2</v>
      </c>
      <c r="I3980" t="s">
        <v>14</v>
      </c>
      <c r="K3980">
        <v>1</v>
      </c>
      <c r="L3980">
        <v>0.75797126869265496</v>
      </c>
    </row>
    <row r="3981" spans="1:12" x14ac:dyDescent="0.3">
      <c r="A3981" s="1">
        <v>2942</v>
      </c>
      <c r="B3981">
        <v>2942</v>
      </c>
      <c r="C3981" t="s">
        <v>11742</v>
      </c>
      <c r="D3981" t="s">
        <v>11743</v>
      </c>
      <c r="E3981" t="s">
        <v>11744</v>
      </c>
      <c r="F3981" t="s">
        <v>11745</v>
      </c>
      <c r="G3981">
        <v>1</v>
      </c>
      <c r="H3981">
        <v>2</v>
      </c>
      <c r="I3981" t="s">
        <v>14</v>
      </c>
      <c r="K3981">
        <v>1</v>
      </c>
      <c r="L3981">
        <v>0.16638645701712818</v>
      </c>
    </row>
    <row r="3982" spans="1:12" x14ac:dyDescent="0.3">
      <c r="A3982" s="1">
        <v>2943</v>
      </c>
      <c r="B3982">
        <v>2943</v>
      </c>
      <c r="C3982" t="s">
        <v>11746</v>
      </c>
      <c r="D3982" t="s">
        <v>11747</v>
      </c>
      <c r="E3982" t="s">
        <v>11748</v>
      </c>
      <c r="F3982" t="s">
        <v>11749</v>
      </c>
      <c r="G3982">
        <v>1</v>
      </c>
      <c r="H3982">
        <v>2</v>
      </c>
      <c r="I3982" t="s">
        <v>14</v>
      </c>
      <c r="K3982">
        <v>1</v>
      </c>
      <c r="L3982">
        <v>7.8518660458283263E-2</v>
      </c>
    </row>
    <row r="3983" spans="1:12" x14ac:dyDescent="0.3">
      <c r="A3983" s="1">
        <v>2944</v>
      </c>
      <c r="B3983">
        <v>2944</v>
      </c>
      <c r="C3983" t="s">
        <v>11750</v>
      </c>
      <c r="D3983" t="s">
        <v>11751</v>
      </c>
      <c r="E3983" t="s">
        <v>11752</v>
      </c>
      <c r="F3983" t="s">
        <v>11753</v>
      </c>
      <c r="G3983">
        <v>1</v>
      </c>
      <c r="H3983">
        <v>2</v>
      </c>
      <c r="I3983" t="s">
        <v>14</v>
      </c>
      <c r="K3983">
        <v>1</v>
      </c>
      <c r="L3983">
        <v>0.80500023275422772</v>
      </c>
    </row>
    <row r="3984" spans="1:12" x14ac:dyDescent="0.3">
      <c r="A3984" s="1">
        <v>2945</v>
      </c>
      <c r="B3984">
        <v>2945</v>
      </c>
      <c r="C3984" t="s">
        <v>11754</v>
      </c>
      <c r="D3984" t="s">
        <v>11755</v>
      </c>
      <c r="E3984" t="s">
        <v>11756</v>
      </c>
      <c r="F3984" t="s">
        <v>11757</v>
      </c>
      <c r="G3984">
        <v>1</v>
      </c>
      <c r="H3984">
        <v>2</v>
      </c>
      <c r="I3984" t="s">
        <v>14</v>
      </c>
      <c r="K3984">
        <v>1</v>
      </c>
      <c r="L3984">
        <v>0.54872439105532178</v>
      </c>
    </row>
    <row r="3985" spans="1:12" x14ac:dyDescent="0.3">
      <c r="A3985" s="1">
        <v>2947</v>
      </c>
      <c r="B3985">
        <v>2947</v>
      </c>
      <c r="C3985" t="s">
        <v>11762</v>
      </c>
      <c r="D3985" t="s">
        <v>11763</v>
      </c>
      <c r="E3985" t="s">
        <v>11764</v>
      </c>
      <c r="F3985" t="s">
        <v>11765</v>
      </c>
      <c r="G3985">
        <v>1</v>
      </c>
      <c r="H3985">
        <v>2</v>
      </c>
      <c r="I3985" t="s">
        <v>14</v>
      </c>
      <c r="K3985">
        <v>1</v>
      </c>
      <c r="L3985">
        <v>0.47943063517384676</v>
      </c>
    </row>
    <row r="3986" spans="1:12" x14ac:dyDescent="0.3">
      <c r="A3986" s="1">
        <v>2949</v>
      </c>
      <c r="B3986">
        <v>2949</v>
      </c>
      <c r="C3986" t="s">
        <v>11770</v>
      </c>
      <c r="D3986" t="s">
        <v>11771</v>
      </c>
      <c r="E3986" t="s">
        <v>11772</v>
      </c>
      <c r="F3986" t="s">
        <v>11773</v>
      </c>
      <c r="G3986">
        <v>1</v>
      </c>
      <c r="H3986">
        <v>2</v>
      </c>
      <c r="I3986" t="s">
        <v>14</v>
      </c>
      <c r="K3986">
        <v>1</v>
      </c>
      <c r="L3986">
        <v>0.2888543465620349</v>
      </c>
    </row>
    <row r="3987" spans="1:12" x14ac:dyDescent="0.3">
      <c r="A3987" s="1">
        <v>2950</v>
      </c>
      <c r="B3987">
        <v>2950</v>
      </c>
      <c r="C3987" t="s">
        <v>11774</v>
      </c>
      <c r="D3987" t="s">
        <v>11775</v>
      </c>
      <c r="E3987" t="s">
        <v>11776</v>
      </c>
      <c r="F3987" t="s">
        <v>11777</v>
      </c>
      <c r="G3987">
        <v>1</v>
      </c>
      <c r="H3987">
        <v>2</v>
      </c>
      <c r="I3987" t="s">
        <v>14</v>
      </c>
      <c r="K3987">
        <v>1</v>
      </c>
      <c r="L3987">
        <v>0.43808865652398921</v>
      </c>
    </row>
    <row r="3988" spans="1:12" x14ac:dyDescent="0.3">
      <c r="A3988" s="1">
        <v>2951</v>
      </c>
      <c r="B3988">
        <v>2951</v>
      </c>
      <c r="C3988" t="s">
        <v>11778</v>
      </c>
      <c r="D3988" t="s">
        <v>11779</v>
      </c>
      <c r="E3988" t="s">
        <v>11780</v>
      </c>
      <c r="F3988" t="s">
        <v>11781</v>
      </c>
      <c r="G3988">
        <v>1</v>
      </c>
      <c r="H3988">
        <v>2</v>
      </c>
      <c r="I3988" t="s">
        <v>14</v>
      </c>
      <c r="K3988">
        <v>1</v>
      </c>
      <c r="L3988">
        <v>8.44970975873367E-2</v>
      </c>
    </row>
    <row r="3989" spans="1:12" x14ac:dyDescent="0.3">
      <c r="A3989" s="1">
        <v>2952</v>
      </c>
      <c r="B3989">
        <v>2952</v>
      </c>
      <c r="C3989" t="s">
        <v>11782</v>
      </c>
      <c r="D3989" t="s">
        <v>11783</v>
      </c>
      <c r="E3989" t="s">
        <v>11784</v>
      </c>
      <c r="F3989" t="s">
        <v>11785</v>
      </c>
      <c r="G3989">
        <v>1</v>
      </c>
      <c r="H3989">
        <v>2</v>
      </c>
      <c r="I3989" t="s">
        <v>14</v>
      </c>
      <c r="K3989">
        <v>1</v>
      </c>
      <c r="L3989">
        <v>0.36077255515924689</v>
      </c>
    </row>
    <row r="3990" spans="1:12" x14ac:dyDescent="0.3">
      <c r="A3990" s="1">
        <v>2956</v>
      </c>
      <c r="B3990">
        <v>2956</v>
      </c>
      <c r="C3990" t="s">
        <v>11798</v>
      </c>
      <c r="D3990" t="s">
        <v>11799</v>
      </c>
      <c r="E3990" t="s">
        <v>11800</v>
      </c>
      <c r="F3990" t="s">
        <v>11801</v>
      </c>
      <c r="G3990">
        <v>1</v>
      </c>
      <c r="H3990">
        <v>2</v>
      </c>
      <c r="I3990" t="s">
        <v>14</v>
      </c>
      <c r="K3990">
        <v>1</v>
      </c>
      <c r="L3990">
        <v>0.33432816785707054</v>
      </c>
    </row>
    <row r="3991" spans="1:12" x14ac:dyDescent="0.3">
      <c r="A3991" s="1">
        <v>2957</v>
      </c>
      <c r="B3991">
        <v>2957</v>
      </c>
      <c r="C3991" t="s">
        <v>11802</v>
      </c>
      <c r="D3991" t="s">
        <v>11803</v>
      </c>
      <c r="E3991" t="s">
        <v>11804</v>
      </c>
      <c r="F3991" t="s">
        <v>11805</v>
      </c>
      <c r="G3991">
        <v>1</v>
      </c>
      <c r="H3991">
        <v>2</v>
      </c>
      <c r="I3991" t="s">
        <v>14</v>
      </c>
      <c r="K3991">
        <v>1</v>
      </c>
      <c r="L3991">
        <v>0.46056002903344961</v>
      </c>
    </row>
    <row r="3992" spans="1:12" x14ac:dyDescent="0.3">
      <c r="A3992" s="1">
        <v>2959</v>
      </c>
      <c r="B3992">
        <v>2959</v>
      </c>
      <c r="C3992" t="s">
        <v>11810</v>
      </c>
      <c r="D3992" t="s">
        <v>11811</v>
      </c>
      <c r="E3992" t="s">
        <v>11812</v>
      </c>
      <c r="F3992" t="s">
        <v>11813</v>
      </c>
      <c r="G3992">
        <v>1</v>
      </c>
      <c r="H3992">
        <v>2</v>
      </c>
      <c r="I3992" t="s">
        <v>14</v>
      </c>
      <c r="K3992">
        <v>1</v>
      </c>
      <c r="L3992">
        <v>0.11907629237048689</v>
      </c>
    </row>
    <row r="3993" spans="1:12" x14ac:dyDescent="0.3">
      <c r="A3993" s="1">
        <v>2961</v>
      </c>
      <c r="B3993">
        <v>2961</v>
      </c>
      <c r="C3993" t="s">
        <v>11818</v>
      </c>
      <c r="D3993" t="s">
        <v>11819</v>
      </c>
      <c r="E3993" t="s">
        <v>11820</v>
      </c>
      <c r="F3993" t="s">
        <v>11821</v>
      </c>
      <c r="G3993">
        <v>1</v>
      </c>
      <c r="H3993">
        <v>2</v>
      </c>
      <c r="I3993" t="s">
        <v>14</v>
      </c>
      <c r="K3993">
        <v>1</v>
      </c>
      <c r="L3993">
        <v>0.88426015267848834</v>
      </c>
    </row>
    <row r="3994" spans="1:12" x14ac:dyDescent="0.3">
      <c r="A3994" s="1">
        <v>2963</v>
      </c>
      <c r="B3994">
        <v>2963</v>
      </c>
      <c r="C3994" t="s">
        <v>11826</v>
      </c>
      <c r="D3994" t="s">
        <v>11827</v>
      </c>
      <c r="E3994" t="s">
        <v>11828</v>
      </c>
      <c r="F3994" t="s">
        <v>11829</v>
      </c>
      <c r="G3994">
        <v>1</v>
      </c>
      <c r="H3994">
        <v>2</v>
      </c>
      <c r="I3994" t="s">
        <v>14</v>
      </c>
      <c r="K3994">
        <v>1</v>
      </c>
      <c r="L3994">
        <v>0.2498576735586342</v>
      </c>
    </row>
    <row r="3995" spans="1:12" x14ac:dyDescent="0.3">
      <c r="A3995" s="1">
        <v>2964</v>
      </c>
      <c r="B3995">
        <v>2964</v>
      </c>
      <c r="C3995" t="s">
        <v>11830</v>
      </c>
      <c r="D3995" t="s">
        <v>11831</v>
      </c>
      <c r="E3995" t="s">
        <v>11832</v>
      </c>
      <c r="F3995" t="s">
        <v>11833</v>
      </c>
      <c r="G3995">
        <v>1</v>
      </c>
      <c r="H3995">
        <v>2</v>
      </c>
      <c r="I3995" t="s">
        <v>14</v>
      </c>
      <c r="K3995">
        <v>1</v>
      </c>
      <c r="L3995">
        <v>0.86170137881538578</v>
      </c>
    </row>
    <row r="3996" spans="1:12" x14ac:dyDescent="0.3">
      <c r="A3996" s="1">
        <v>2965</v>
      </c>
      <c r="B3996">
        <v>2965</v>
      </c>
      <c r="C3996" t="s">
        <v>11834</v>
      </c>
      <c r="D3996" t="s">
        <v>11835</v>
      </c>
      <c r="E3996" t="s">
        <v>11836</v>
      </c>
      <c r="F3996" t="s">
        <v>11837</v>
      </c>
      <c r="G3996">
        <v>1</v>
      </c>
      <c r="H3996">
        <v>2</v>
      </c>
      <c r="I3996" t="s">
        <v>14</v>
      </c>
      <c r="K3996">
        <v>1</v>
      </c>
      <c r="L3996">
        <v>1.4767914332531218E-2</v>
      </c>
    </row>
    <row r="3997" spans="1:12" x14ac:dyDescent="0.3">
      <c r="A3997" s="1">
        <v>2967</v>
      </c>
      <c r="B3997">
        <v>2967</v>
      </c>
      <c r="C3997" t="s">
        <v>11842</v>
      </c>
      <c r="D3997" t="s">
        <v>11843</v>
      </c>
      <c r="E3997" t="s">
        <v>11844</v>
      </c>
      <c r="F3997" t="s">
        <v>11845</v>
      </c>
      <c r="G3997">
        <v>1</v>
      </c>
      <c r="H3997">
        <v>2</v>
      </c>
      <c r="I3997" t="s">
        <v>14</v>
      </c>
      <c r="K3997">
        <v>1</v>
      </c>
      <c r="L3997">
        <v>0.37299390184951831</v>
      </c>
    </row>
    <row r="3998" spans="1:12" x14ac:dyDescent="0.3">
      <c r="A3998" s="1">
        <v>2968</v>
      </c>
      <c r="B3998">
        <v>2968</v>
      </c>
      <c r="C3998" t="s">
        <v>11846</v>
      </c>
      <c r="D3998" t="s">
        <v>11847</v>
      </c>
      <c r="E3998" t="s">
        <v>11848</v>
      </c>
      <c r="F3998" t="s">
        <v>11849</v>
      </c>
      <c r="G3998">
        <v>1</v>
      </c>
      <c r="H3998">
        <v>2</v>
      </c>
      <c r="I3998" t="s">
        <v>14</v>
      </c>
      <c r="J3998" t="s">
        <v>227</v>
      </c>
      <c r="K3998">
        <v>1</v>
      </c>
      <c r="L3998">
        <v>0.68964974081996389</v>
      </c>
    </row>
    <row r="3999" spans="1:12" x14ac:dyDescent="0.3">
      <c r="A3999" s="1">
        <v>2969</v>
      </c>
      <c r="B3999">
        <v>2969</v>
      </c>
      <c r="C3999" t="s">
        <v>11850</v>
      </c>
      <c r="D3999" t="s">
        <v>11851</v>
      </c>
      <c r="E3999" t="s">
        <v>11852</v>
      </c>
      <c r="F3999" t="s">
        <v>11853</v>
      </c>
      <c r="G3999">
        <v>1</v>
      </c>
      <c r="H3999">
        <v>2</v>
      </c>
      <c r="I3999" t="s">
        <v>14</v>
      </c>
      <c r="K3999">
        <v>1</v>
      </c>
      <c r="L3999">
        <v>0.42911915410943779</v>
      </c>
    </row>
    <row r="4000" spans="1:12" x14ac:dyDescent="0.3">
      <c r="A4000" s="1">
        <v>2970</v>
      </c>
      <c r="B4000">
        <v>2970</v>
      </c>
      <c r="C4000" t="s">
        <v>11854</v>
      </c>
      <c r="D4000" t="s">
        <v>11855</v>
      </c>
      <c r="E4000" t="s">
        <v>11856</v>
      </c>
      <c r="F4000" t="s">
        <v>11857</v>
      </c>
      <c r="G4000">
        <v>1</v>
      </c>
      <c r="H4000">
        <v>2</v>
      </c>
      <c r="I4000" t="s">
        <v>14</v>
      </c>
      <c r="K4000">
        <v>1</v>
      </c>
      <c r="L4000">
        <v>0.34499218274656107</v>
      </c>
    </row>
    <row r="4001" spans="1:12" x14ac:dyDescent="0.3">
      <c r="A4001" s="1">
        <v>2971</v>
      </c>
      <c r="B4001">
        <v>2971</v>
      </c>
      <c r="C4001" t="s">
        <v>11858</v>
      </c>
      <c r="D4001" t="s">
        <v>11859</v>
      </c>
      <c r="E4001" t="s">
        <v>11860</v>
      </c>
      <c r="F4001" t="s">
        <v>11861</v>
      </c>
      <c r="G4001">
        <v>1</v>
      </c>
      <c r="H4001">
        <v>2</v>
      </c>
      <c r="I4001" t="s">
        <v>14</v>
      </c>
      <c r="K4001">
        <v>1</v>
      </c>
      <c r="L4001">
        <v>0.55866606315491696</v>
      </c>
    </row>
    <row r="4002" spans="1:12" x14ac:dyDescent="0.3">
      <c r="A4002" s="1">
        <v>2972</v>
      </c>
      <c r="B4002">
        <v>2972</v>
      </c>
      <c r="C4002" t="s">
        <v>11862</v>
      </c>
      <c r="D4002" t="s">
        <v>11863</v>
      </c>
      <c r="E4002" t="s">
        <v>11864</v>
      </c>
      <c r="F4002" t="s">
        <v>11865</v>
      </c>
      <c r="G4002">
        <v>1</v>
      </c>
      <c r="H4002">
        <v>2</v>
      </c>
      <c r="I4002" t="s">
        <v>14</v>
      </c>
      <c r="K4002">
        <v>1</v>
      </c>
      <c r="L4002">
        <v>0.17353862885891191</v>
      </c>
    </row>
    <row r="4003" spans="1:12" x14ac:dyDescent="0.3">
      <c r="A4003" s="1">
        <v>2973</v>
      </c>
      <c r="B4003">
        <v>2973</v>
      </c>
      <c r="C4003" t="s">
        <v>11866</v>
      </c>
      <c r="D4003" t="s">
        <v>11867</v>
      </c>
      <c r="E4003" t="s">
        <v>11868</v>
      </c>
      <c r="F4003" t="s">
        <v>11869</v>
      </c>
      <c r="G4003">
        <v>1</v>
      </c>
      <c r="H4003">
        <v>2</v>
      </c>
      <c r="I4003" t="s">
        <v>14</v>
      </c>
      <c r="K4003">
        <v>1</v>
      </c>
      <c r="L4003">
        <v>0.30004852261952653</v>
      </c>
    </row>
    <row r="4004" spans="1:12" x14ac:dyDescent="0.3">
      <c r="A4004" s="1">
        <v>2974</v>
      </c>
      <c r="B4004">
        <v>2974</v>
      </c>
      <c r="C4004" t="s">
        <v>11870</v>
      </c>
      <c r="D4004" t="s">
        <v>11871</v>
      </c>
      <c r="E4004" t="s">
        <v>11872</v>
      </c>
      <c r="F4004" t="s">
        <v>11873</v>
      </c>
      <c r="G4004">
        <v>1</v>
      </c>
      <c r="H4004">
        <v>2</v>
      </c>
      <c r="I4004" t="s">
        <v>14</v>
      </c>
      <c r="K4004">
        <v>1</v>
      </c>
      <c r="L4004">
        <v>0.94181144392420413</v>
      </c>
    </row>
    <row r="4005" spans="1:12" x14ac:dyDescent="0.3">
      <c r="A4005" s="1">
        <v>2976</v>
      </c>
      <c r="B4005">
        <v>2976</v>
      </c>
      <c r="C4005" t="s">
        <v>11878</v>
      </c>
      <c r="D4005" t="s">
        <v>11879</v>
      </c>
      <c r="E4005" t="s">
        <v>11880</v>
      </c>
      <c r="F4005" t="s">
        <v>11881</v>
      </c>
      <c r="G4005">
        <v>1</v>
      </c>
      <c r="H4005">
        <v>2</v>
      </c>
      <c r="I4005" t="s">
        <v>14</v>
      </c>
      <c r="K4005">
        <v>1</v>
      </c>
      <c r="L4005">
        <v>0.75218731336219113</v>
      </c>
    </row>
    <row r="4006" spans="1:12" x14ac:dyDescent="0.3">
      <c r="A4006" s="1">
        <v>2977</v>
      </c>
      <c r="B4006">
        <v>2977</v>
      </c>
      <c r="C4006" t="s">
        <v>11882</v>
      </c>
      <c r="D4006" t="s">
        <v>11883</v>
      </c>
      <c r="E4006" t="s">
        <v>11884</v>
      </c>
      <c r="F4006" t="s">
        <v>11885</v>
      </c>
      <c r="G4006">
        <v>1</v>
      </c>
      <c r="H4006">
        <v>2</v>
      </c>
      <c r="I4006" t="s">
        <v>14</v>
      </c>
      <c r="K4006">
        <v>1</v>
      </c>
      <c r="L4006">
        <v>0.3503930939129003</v>
      </c>
    </row>
    <row r="4007" spans="1:12" x14ac:dyDescent="0.3">
      <c r="A4007" s="1">
        <v>2978</v>
      </c>
      <c r="B4007">
        <v>2978</v>
      </c>
      <c r="C4007" t="s">
        <v>11886</v>
      </c>
      <c r="D4007" t="s">
        <v>11887</v>
      </c>
      <c r="E4007" t="s">
        <v>11888</v>
      </c>
      <c r="F4007" t="s">
        <v>11889</v>
      </c>
      <c r="G4007">
        <v>1</v>
      </c>
      <c r="H4007">
        <v>2</v>
      </c>
      <c r="I4007" t="s">
        <v>14</v>
      </c>
      <c r="K4007">
        <v>1</v>
      </c>
      <c r="L4007">
        <v>0.57672863142948827</v>
      </c>
    </row>
    <row r="4008" spans="1:12" x14ac:dyDescent="0.3">
      <c r="A4008" s="1">
        <v>2981</v>
      </c>
      <c r="B4008">
        <v>2981</v>
      </c>
      <c r="C4008" t="s">
        <v>11898</v>
      </c>
      <c r="D4008" t="s">
        <v>11899</v>
      </c>
      <c r="E4008" t="s">
        <v>11900</v>
      </c>
      <c r="F4008" t="s">
        <v>11901</v>
      </c>
      <c r="G4008">
        <v>1</v>
      </c>
      <c r="H4008">
        <v>2</v>
      </c>
      <c r="I4008" t="s">
        <v>14</v>
      </c>
      <c r="K4008">
        <v>1</v>
      </c>
      <c r="L4008">
        <v>0.47538140012695551</v>
      </c>
    </row>
    <row r="4009" spans="1:12" x14ac:dyDescent="0.3">
      <c r="A4009" s="1">
        <v>2982</v>
      </c>
      <c r="B4009">
        <v>2982</v>
      </c>
      <c r="C4009" t="s">
        <v>11902</v>
      </c>
      <c r="D4009" t="s">
        <v>11903</v>
      </c>
      <c r="E4009" t="s">
        <v>11904</v>
      </c>
      <c r="F4009" t="s">
        <v>11905</v>
      </c>
      <c r="G4009">
        <v>1</v>
      </c>
      <c r="H4009">
        <v>2</v>
      </c>
      <c r="I4009" t="s">
        <v>14</v>
      </c>
      <c r="K4009">
        <v>1</v>
      </c>
      <c r="L4009">
        <v>0.23642358600362656</v>
      </c>
    </row>
    <row r="4010" spans="1:12" x14ac:dyDescent="0.3">
      <c r="A4010" s="1">
        <v>2983</v>
      </c>
      <c r="B4010">
        <v>2983</v>
      </c>
      <c r="C4010" t="s">
        <v>11906</v>
      </c>
      <c r="D4010" t="s">
        <v>11907</v>
      </c>
      <c r="E4010" t="s">
        <v>11908</v>
      </c>
      <c r="F4010" t="s">
        <v>11909</v>
      </c>
      <c r="G4010">
        <v>1</v>
      </c>
      <c r="H4010">
        <v>2</v>
      </c>
      <c r="I4010" t="s">
        <v>14</v>
      </c>
      <c r="K4010">
        <v>1</v>
      </c>
      <c r="L4010">
        <v>0.63098457189236923</v>
      </c>
    </row>
    <row r="4011" spans="1:12" x14ac:dyDescent="0.3">
      <c r="A4011" s="1">
        <v>2984</v>
      </c>
      <c r="B4011">
        <v>2984</v>
      </c>
      <c r="C4011" t="s">
        <v>11910</v>
      </c>
      <c r="D4011" t="s">
        <v>11911</v>
      </c>
      <c r="E4011" t="s">
        <v>11912</v>
      </c>
      <c r="F4011" t="s">
        <v>11913</v>
      </c>
      <c r="G4011">
        <v>1</v>
      </c>
      <c r="H4011">
        <v>2</v>
      </c>
      <c r="I4011" t="s">
        <v>14</v>
      </c>
      <c r="K4011">
        <v>1</v>
      </c>
      <c r="L4011">
        <v>0.66755837129243456</v>
      </c>
    </row>
    <row r="4012" spans="1:12" x14ac:dyDescent="0.3">
      <c r="A4012" s="1">
        <v>2985</v>
      </c>
      <c r="B4012">
        <v>2985</v>
      </c>
      <c r="C4012" t="s">
        <v>11914</v>
      </c>
      <c r="D4012" t="s">
        <v>11915</v>
      </c>
      <c r="E4012" t="s">
        <v>11916</v>
      </c>
      <c r="F4012" t="s">
        <v>11917</v>
      </c>
      <c r="G4012">
        <v>1</v>
      </c>
      <c r="H4012">
        <v>2</v>
      </c>
      <c r="I4012" t="s">
        <v>14</v>
      </c>
      <c r="K4012">
        <v>1</v>
      </c>
      <c r="L4012">
        <v>0.58953037656555762</v>
      </c>
    </row>
    <row r="4013" spans="1:12" x14ac:dyDescent="0.3">
      <c r="A4013" s="1">
        <v>2986</v>
      </c>
      <c r="B4013">
        <v>2986</v>
      </c>
      <c r="C4013" t="s">
        <v>11918</v>
      </c>
      <c r="D4013" t="s">
        <v>11919</v>
      </c>
      <c r="E4013" t="s">
        <v>11920</v>
      </c>
      <c r="F4013" t="s">
        <v>11921</v>
      </c>
      <c r="G4013">
        <v>1</v>
      </c>
      <c r="H4013">
        <v>2</v>
      </c>
      <c r="I4013" t="s">
        <v>14</v>
      </c>
      <c r="K4013">
        <v>1</v>
      </c>
      <c r="L4013">
        <v>0.97640928554070028</v>
      </c>
    </row>
    <row r="4014" spans="1:12" x14ac:dyDescent="0.3">
      <c r="A4014" s="1">
        <v>2990</v>
      </c>
      <c r="B4014">
        <v>2990</v>
      </c>
      <c r="C4014" t="s">
        <v>11934</v>
      </c>
      <c r="D4014" t="s">
        <v>11935</v>
      </c>
      <c r="E4014" t="s">
        <v>11936</v>
      </c>
      <c r="F4014" t="s">
        <v>11937</v>
      </c>
      <c r="G4014">
        <v>1</v>
      </c>
      <c r="H4014">
        <v>2</v>
      </c>
      <c r="I4014" t="s">
        <v>14</v>
      </c>
      <c r="K4014">
        <v>1</v>
      </c>
      <c r="L4014">
        <v>0.18267681771733135</v>
      </c>
    </row>
    <row r="4015" spans="1:12" x14ac:dyDescent="0.3">
      <c r="A4015" s="1">
        <v>2991</v>
      </c>
      <c r="B4015">
        <v>2991</v>
      </c>
      <c r="C4015" t="s">
        <v>11938</v>
      </c>
      <c r="D4015" t="s">
        <v>11939</v>
      </c>
      <c r="E4015" t="s">
        <v>11940</v>
      </c>
      <c r="F4015" t="s">
        <v>11941</v>
      </c>
      <c r="G4015">
        <v>1</v>
      </c>
      <c r="H4015">
        <v>2</v>
      </c>
      <c r="I4015" t="s">
        <v>14</v>
      </c>
      <c r="K4015">
        <v>1</v>
      </c>
      <c r="L4015">
        <v>0.41748182219403163</v>
      </c>
    </row>
    <row r="4016" spans="1:12" x14ac:dyDescent="0.3">
      <c r="A4016" s="1">
        <v>2992</v>
      </c>
      <c r="B4016">
        <v>2992</v>
      </c>
      <c r="C4016" t="s">
        <v>11942</v>
      </c>
      <c r="D4016" t="s">
        <v>11943</v>
      </c>
      <c r="E4016" t="s">
        <v>11944</v>
      </c>
      <c r="F4016" t="s">
        <v>11945</v>
      </c>
      <c r="G4016">
        <v>1</v>
      </c>
      <c r="H4016">
        <v>2</v>
      </c>
      <c r="I4016" t="s">
        <v>14</v>
      </c>
      <c r="K4016">
        <v>1</v>
      </c>
      <c r="L4016">
        <v>0.35187455296075321</v>
      </c>
    </row>
    <row r="4017" spans="1:12" x14ac:dyDescent="0.3">
      <c r="A4017" s="1">
        <v>2993</v>
      </c>
      <c r="B4017">
        <v>2993</v>
      </c>
      <c r="C4017" t="s">
        <v>11946</v>
      </c>
      <c r="D4017" t="s">
        <v>11947</v>
      </c>
      <c r="E4017" t="s">
        <v>11948</v>
      </c>
      <c r="F4017" t="s">
        <v>11949</v>
      </c>
      <c r="G4017">
        <v>1</v>
      </c>
      <c r="H4017">
        <v>2</v>
      </c>
      <c r="I4017" t="s">
        <v>14</v>
      </c>
      <c r="K4017">
        <v>1</v>
      </c>
      <c r="L4017">
        <v>2.895276710694894E-4</v>
      </c>
    </row>
    <row r="4018" spans="1:12" x14ac:dyDescent="0.3">
      <c r="A4018" s="1">
        <v>2994</v>
      </c>
      <c r="B4018">
        <v>2994</v>
      </c>
      <c r="C4018" t="s">
        <v>11950</v>
      </c>
      <c r="D4018" t="s">
        <v>11951</v>
      </c>
      <c r="E4018" t="s">
        <v>11952</v>
      </c>
      <c r="F4018" t="s">
        <v>11953</v>
      </c>
      <c r="G4018">
        <v>1</v>
      </c>
      <c r="H4018">
        <v>2</v>
      </c>
      <c r="I4018" t="s">
        <v>14</v>
      </c>
      <c r="K4018">
        <v>1</v>
      </c>
      <c r="L4018">
        <v>0.62464670828685565</v>
      </c>
    </row>
    <row r="4019" spans="1:12" x14ac:dyDescent="0.3">
      <c r="A4019" s="1">
        <v>2995</v>
      </c>
      <c r="B4019">
        <v>2995</v>
      </c>
      <c r="C4019" t="s">
        <v>11954</v>
      </c>
      <c r="D4019" t="s">
        <v>11955</v>
      </c>
      <c r="E4019" t="s">
        <v>11956</v>
      </c>
      <c r="F4019" t="s">
        <v>11957</v>
      </c>
      <c r="G4019">
        <v>1</v>
      </c>
      <c r="H4019">
        <v>2</v>
      </c>
      <c r="I4019" t="s">
        <v>14</v>
      </c>
      <c r="K4019">
        <v>1</v>
      </c>
      <c r="L4019">
        <v>0.49273301970652528</v>
      </c>
    </row>
    <row r="4020" spans="1:12" x14ac:dyDescent="0.3">
      <c r="A4020" s="1">
        <v>2996</v>
      </c>
      <c r="B4020">
        <v>2996</v>
      </c>
      <c r="C4020" t="s">
        <v>11958</v>
      </c>
      <c r="D4020" t="s">
        <v>11959</v>
      </c>
      <c r="E4020" t="s">
        <v>11960</v>
      </c>
      <c r="F4020" t="s">
        <v>11961</v>
      </c>
      <c r="G4020">
        <v>1</v>
      </c>
      <c r="H4020">
        <v>2</v>
      </c>
      <c r="I4020" t="s">
        <v>14</v>
      </c>
      <c r="K4020">
        <v>1</v>
      </c>
      <c r="L4020">
        <v>0.52993306562267717</v>
      </c>
    </row>
    <row r="4021" spans="1:12" x14ac:dyDescent="0.3">
      <c r="A4021" s="1">
        <v>2997</v>
      </c>
      <c r="B4021">
        <v>2997</v>
      </c>
      <c r="C4021" t="s">
        <v>11962</v>
      </c>
      <c r="D4021" t="s">
        <v>11963</v>
      </c>
      <c r="E4021" t="s">
        <v>11964</v>
      </c>
      <c r="F4021" t="s">
        <v>11965</v>
      </c>
      <c r="G4021">
        <v>1</v>
      </c>
      <c r="H4021">
        <v>2</v>
      </c>
      <c r="I4021" t="s">
        <v>14</v>
      </c>
      <c r="K4021">
        <v>1</v>
      </c>
      <c r="L4021">
        <v>0.72344436721529071</v>
      </c>
    </row>
    <row r="4022" spans="1:12" x14ac:dyDescent="0.3">
      <c r="A4022" s="1">
        <v>2999</v>
      </c>
      <c r="B4022">
        <v>2999</v>
      </c>
      <c r="C4022" t="s">
        <v>11970</v>
      </c>
      <c r="D4022" t="s">
        <v>11971</v>
      </c>
      <c r="E4022" t="s">
        <v>11972</v>
      </c>
      <c r="F4022" t="s">
        <v>11973</v>
      </c>
      <c r="G4022">
        <v>1</v>
      </c>
      <c r="H4022">
        <v>2</v>
      </c>
      <c r="I4022" t="s">
        <v>14</v>
      </c>
      <c r="K4022">
        <v>1</v>
      </c>
      <c r="L4022">
        <v>1.2277827486687931E-2</v>
      </c>
    </row>
    <row r="4023" spans="1:12" x14ac:dyDescent="0.3">
      <c r="A4023" s="1">
        <v>3000</v>
      </c>
      <c r="B4023">
        <v>3000</v>
      </c>
      <c r="C4023" t="s">
        <v>11974</v>
      </c>
      <c r="D4023" t="s">
        <v>11975</v>
      </c>
      <c r="E4023" t="s">
        <v>11976</v>
      </c>
      <c r="F4023" t="s">
        <v>11977</v>
      </c>
      <c r="G4023">
        <v>1</v>
      </c>
      <c r="H4023">
        <v>2</v>
      </c>
      <c r="I4023" t="s">
        <v>14</v>
      </c>
      <c r="K4023">
        <v>1</v>
      </c>
      <c r="L4023">
        <v>0.61166986888948371</v>
      </c>
    </row>
    <row r="4024" spans="1:12" x14ac:dyDescent="0.3">
      <c r="A4024" s="1">
        <v>3002</v>
      </c>
      <c r="B4024">
        <v>3002</v>
      </c>
      <c r="C4024" t="s">
        <v>11982</v>
      </c>
      <c r="D4024" t="s">
        <v>11983</v>
      </c>
      <c r="E4024" t="s">
        <v>11984</v>
      </c>
      <c r="F4024" t="s">
        <v>11985</v>
      </c>
      <c r="G4024">
        <v>1</v>
      </c>
      <c r="H4024">
        <v>2</v>
      </c>
      <c r="I4024" t="s">
        <v>14</v>
      </c>
      <c r="K4024">
        <v>1</v>
      </c>
      <c r="L4024">
        <v>0.48620363384521126</v>
      </c>
    </row>
    <row r="4025" spans="1:12" x14ac:dyDescent="0.3">
      <c r="A4025" s="1">
        <v>3004</v>
      </c>
      <c r="B4025">
        <v>3004</v>
      </c>
      <c r="C4025" t="s">
        <v>11990</v>
      </c>
      <c r="D4025" t="s">
        <v>11991</v>
      </c>
      <c r="E4025" t="s">
        <v>11992</v>
      </c>
      <c r="F4025" t="s">
        <v>11993</v>
      </c>
      <c r="G4025">
        <v>1</v>
      </c>
      <c r="H4025">
        <v>2</v>
      </c>
      <c r="I4025" t="s">
        <v>14</v>
      </c>
      <c r="K4025">
        <v>1</v>
      </c>
      <c r="L4025">
        <v>2.168254477469489E-3</v>
      </c>
    </row>
    <row r="4026" spans="1:12" x14ac:dyDescent="0.3">
      <c r="A4026" s="1">
        <v>3005</v>
      </c>
      <c r="B4026">
        <v>3005</v>
      </c>
      <c r="C4026" t="s">
        <v>11994</v>
      </c>
      <c r="D4026" t="s">
        <v>11995</v>
      </c>
      <c r="E4026" t="s">
        <v>11996</v>
      </c>
      <c r="F4026" t="s">
        <v>11997</v>
      </c>
      <c r="G4026">
        <v>1</v>
      </c>
      <c r="H4026">
        <v>2</v>
      </c>
      <c r="I4026" t="s">
        <v>14</v>
      </c>
      <c r="K4026">
        <v>1</v>
      </c>
      <c r="L4026">
        <v>0.1065887856311688</v>
      </c>
    </row>
    <row r="4027" spans="1:12" x14ac:dyDescent="0.3">
      <c r="A4027" s="1">
        <v>3006</v>
      </c>
      <c r="B4027">
        <v>3006</v>
      </c>
      <c r="C4027" t="s">
        <v>11998</v>
      </c>
      <c r="D4027" t="s">
        <v>11999</v>
      </c>
      <c r="E4027" t="s">
        <v>12000</v>
      </c>
      <c r="F4027" t="s">
        <v>12001</v>
      </c>
      <c r="G4027">
        <v>1</v>
      </c>
      <c r="H4027">
        <v>2</v>
      </c>
      <c r="I4027" t="s">
        <v>14</v>
      </c>
      <c r="K4027">
        <v>1</v>
      </c>
      <c r="L4027">
        <v>0.74008154527670456</v>
      </c>
    </row>
    <row r="4028" spans="1:12" x14ac:dyDescent="0.3">
      <c r="A4028" s="1">
        <v>3007</v>
      </c>
      <c r="B4028">
        <v>3007</v>
      </c>
      <c r="C4028" t="s">
        <v>12002</v>
      </c>
      <c r="D4028" t="s">
        <v>12003</v>
      </c>
      <c r="E4028" t="s">
        <v>12004</v>
      </c>
      <c r="F4028" t="s">
        <v>12005</v>
      </c>
      <c r="G4028">
        <v>1</v>
      </c>
      <c r="H4028">
        <v>2</v>
      </c>
      <c r="I4028" t="s">
        <v>232</v>
      </c>
      <c r="K4028">
        <v>1</v>
      </c>
      <c r="L4028">
        <v>0.17124571562095336</v>
      </c>
    </row>
    <row r="4029" spans="1:12" x14ac:dyDescent="0.3">
      <c r="A4029" s="1">
        <v>3008</v>
      </c>
      <c r="B4029">
        <v>3008</v>
      </c>
      <c r="C4029" t="s">
        <v>12006</v>
      </c>
      <c r="D4029" t="s">
        <v>12007</v>
      </c>
      <c r="E4029" t="s">
        <v>12008</v>
      </c>
      <c r="F4029" t="s">
        <v>12009</v>
      </c>
      <c r="G4029">
        <v>1</v>
      </c>
      <c r="H4029">
        <v>2</v>
      </c>
      <c r="I4029" t="s">
        <v>14</v>
      </c>
      <c r="K4029">
        <v>1</v>
      </c>
      <c r="L4029">
        <v>0.21374068450258998</v>
      </c>
    </row>
    <row r="4030" spans="1:12" x14ac:dyDescent="0.3">
      <c r="A4030" s="1">
        <v>3009</v>
      </c>
      <c r="B4030">
        <v>3009</v>
      </c>
      <c r="C4030" t="s">
        <v>12010</v>
      </c>
      <c r="D4030" t="s">
        <v>12011</v>
      </c>
      <c r="E4030" t="s">
        <v>12012</v>
      </c>
      <c r="F4030" t="s">
        <v>12013</v>
      </c>
      <c r="G4030">
        <v>1</v>
      </c>
      <c r="H4030">
        <v>2</v>
      </c>
      <c r="I4030" t="s">
        <v>14</v>
      </c>
      <c r="K4030">
        <v>1</v>
      </c>
      <c r="L4030">
        <v>0.22217463771501522</v>
      </c>
    </row>
    <row r="4031" spans="1:12" x14ac:dyDescent="0.3">
      <c r="A4031" s="1">
        <v>3010</v>
      </c>
      <c r="B4031">
        <v>3010</v>
      </c>
      <c r="C4031" t="s">
        <v>12014</v>
      </c>
      <c r="D4031" t="s">
        <v>12015</v>
      </c>
      <c r="E4031" t="s">
        <v>12016</v>
      </c>
      <c r="F4031" t="s">
        <v>12017</v>
      </c>
      <c r="G4031">
        <v>1</v>
      </c>
      <c r="H4031">
        <v>2</v>
      </c>
      <c r="I4031" t="s">
        <v>14</v>
      </c>
      <c r="K4031">
        <v>1</v>
      </c>
      <c r="L4031">
        <v>0.51171906362424102</v>
      </c>
    </row>
    <row r="4032" spans="1:12" x14ac:dyDescent="0.3">
      <c r="A4032" s="1">
        <v>3011</v>
      </c>
      <c r="B4032">
        <v>3011</v>
      </c>
      <c r="C4032" t="s">
        <v>12018</v>
      </c>
      <c r="D4032" t="s">
        <v>12019</v>
      </c>
      <c r="E4032" t="s">
        <v>12020</v>
      </c>
      <c r="F4032" t="s">
        <v>12021</v>
      </c>
      <c r="G4032">
        <v>1</v>
      </c>
      <c r="H4032">
        <v>2</v>
      </c>
      <c r="I4032" t="s">
        <v>14</v>
      </c>
      <c r="K4032">
        <v>1</v>
      </c>
      <c r="L4032">
        <v>0.89747426158772936</v>
      </c>
    </row>
    <row r="4033" spans="1:12" x14ac:dyDescent="0.3">
      <c r="A4033" s="1">
        <v>3012</v>
      </c>
      <c r="B4033">
        <v>3012</v>
      </c>
      <c r="C4033" t="s">
        <v>12022</v>
      </c>
      <c r="D4033" t="s">
        <v>12023</v>
      </c>
      <c r="E4033" t="s">
        <v>12024</v>
      </c>
      <c r="F4033" t="s">
        <v>12025</v>
      </c>
      <c r="G4033">
        <v>1</v>
      </c>
      <c r="H4033">
        <v>2</v>
      </c>
      <c r="I4033" t="s">
        <v>14</v>
      </c>
      <c r="K4033">
        <v>1</v>
      </c>
      <c r="L4033">
        <v>0.19157934267395627</v>
      </c>
    </row>
    <row r="4034" spans="1:12" x14ac:dyDescent="0.3">
      <c r="A4034" s="1">
        <v>3013</v>
      </c>
      <c r="B4034">
        <v>3013</v>
      </c>
      <c r="C4034" t="s">
        <v>12026</v>
      </c>
      <c r="D4034" t="s">
        <v>12027</v>
      </c>
      <c r="E4034" t="s">
        <v>12028</v>
      </c>
      <c r="F4034" t="s">
        <v>12029</v>
      </c>
      <c r="G4034">
        <v>1</v>
      </c>
      <c r="H4034">
        <v>2</v>
      </c>
      <c r="I4034" t="s">
        <v>14</v>
      </c>
      <c r="K4034">
        <v>1</v>
      </c>
      <c r="L4034">
        <v>0.5795778412109972</v>
      </c>
    </row>
    <row r="4035" spans="1:12" x14ac:dyDescent="0.3">
      <c r="A4035" s="1">
        <v>3014</v>
      </c>
      <c r="B4035">
        <v>3014</v>
      </c>
      <c r="C4035" t="s">
        <v>12030</v>
      </c>
      <c r="D4035" t="s">
        <v>12031</v>
      </c>
      <c r="E4035" t="s">
        <v>12032</v>
      </c>
      <c r="F4035" t="s">
        <v>12033</v>
      </c>
      <c r="G4035">
        <v>1</v>
      </c>
      <c r="H4035">
        <v>2</v>
      </c>
      <c r="I4035" t="s">
        <v>14</v>
      </c>
      <c r="K4035">
        <v>1</v>
      </c>
      <c r="L4035">
        <v>0.76355597107304174</v>
      </c>
    </row>
    <row r="4036" spans="1:12" x14ac:dyDescent="0.3">
      <c r="A4036" s="1">
        <v>3018</v>
      </c>
      <c r="B4036">
        <v>3018</v>
      </c>
      <c r="C4036" t="s">
        <v>12046</v>
      </c>
      <c r="D4036" t="s">
        <v>12047</v>
      </c>
      <c r="E4036" t="s">
        <v>12048</v>
      </c>
      <c r="F4036" t="s">
        <v>12049</v>
      </c>
      <c r="G4036">
        <v>1</v>
      </c>
      <c r="H4036">
        <v>2</v>
      </c>
      <c r="I4036" t="s">
        <v>14</v>
      </c>
      <c r="K4036">
        <v>1</v>
      </c>
      <c r="L4036">
        <v>0.19769184959932229</v>
      </c>
    </row>
    <row r="4037" spans="1:12" x14ac:dyDescent="0.3">
      <c r="A4037" s="1">
        <v>3019</v>
      </c>
      <c r="B4037">
        <v>3019</v>
      </c>
      <c r="C4037" t="s">
        <v>12050</v>
      </c>
      <c r="D4037" t="s">
        <v>12051</v>
      </c>
      <c r="E4037" t="s">
        <v>12052</v>
      </c>
      <c r="F4037" t="s">
        <v>12053</v>
      </c>
      <c r="G4037">
        <v>1</v>
      </c>
      <c r="H4037">
        <v>2</v>
      </c>
      <c r="I4037" t="s">
        <v>14</v>
      </c>
      <c r="K4037">
        <v>1</v>
      </c>
      <c r="L4037">
        <v>0.69708518053825141</v>
      </c>
    </row>
    <row r="4038" spans="1:12" x14ac:dyDescent="0.3">
      <c r="A4038" s="1">
        <v>3020</v>
      </c>
      <c r="B4038">
        <v>3020</v>
      </c>
      <c r="C4038" t="s">
        <v>12054</v>
      </c>
      <c r="D4038" t="s">
        <v>12055</v>
      </c>
      <c r="E4038" t="s">
        <v>12056</v>
      </c>
      <c r="F4038" t="s">
        <v>12057</v>
      </c>
      <c r="G4038">
        <v>1</v>
      </c>
      <c r="H4038">
        <v>2</v>
      </c>
      <c r="I4038" t="s">
        <v>14</v>
      </c>
      <c r="K4038">
        <v>1</v>
      </c>
      <c r="L4038">
        <v>0.82760222849392961</v>
      </c>
    </row>
    <row r="4039" spans="1:12" x14ac:dyDescent="0.3">
      <c r="A4039" s="1">
        <v>3021</v>
      </c>
      <c r="B4039">
        <v>3021</v>
      </c>
      <c r="C4039" t="s">
        <v>12058</v>
      </c>
      <c r="D4039" t="s">
        <v>12059</v>
      </c>
      <c r="E4039" t="s">
        <v>12060</v>
      </c>
      <c r="F4039" t="s">
        <v>12061</v>
      </c>
      <c r="G4039">
        <v>1</v>
      </c>
      <c r="H4039">
        <v>2</v>
      </c>
      <c r="I4039" t="s">
        <v>14</v>
      </c>
      <c r="K4039">
        <v>1</v>
      </c>
      <c r="L4039">
        <v>0.60713663410410201</v>
      </c>
    </row>
    <row r="4040" spans="1:12" x14ac:dyDescent="0.3">
      <c r="A4040" s="1">
        <v>3022</v>
      </c>
      <c r="B4040">
        <v>3022</v>
      </c>
      <c r="C4040" t="s">
        <v>12062</v>
      </c>
      <c r="D4040" t="s">
        <v>12063</v>
      </c>
      <c r="E4040" t="s">
        <v>12064</v>
      </c>
      <c r="F4040" t="s">
        <v>12065</v>
      </c>
      <c r="G4040">
        <v>1</v>
      </c>
      <c r="H4040">
        <v>2</v>
      </c>
      <c r="I4040" t="s">
        <v>14</v>
      </c>
      <c r="K4040">
        <v>1</v>
      </c>
      <c r="L4040">
        <v>0.41137846427510549</v>
      </c>
    </row>
    <row r="4041" spans="1:12" x14ac:dyDescent="0.3">
      <c r="A4041" s="1">
        <v>3023</v>
      </c>
      <c r="B4041">
        <v>3023</v>
      </c>
      <c r="C4041" t="s">
        <v>12066</v>
      </c>
      <c r="D4041" t="s">
        <v>12067</v>
      </c>
      <c r="E4041" t="s">
        <v>12068</v>
      </c>
      <c r="F4041" t="s">
        <v>12069</v>
      </c>
      <c r="G4041">
        <v>1</v>
      </c>
      <c r="H4041">
        <v>2</v>
      </c>
      <c r="I4041" t="s">
        <v>14</v>
      </c>
      <c r="K4041">
        <v>1</v>
      </c>
      <c r="L4041">
        <v>0.15255687905314763</v>
      </c>
    </row>
    <row r="4042" spans="1:12" x14ac:dyDescent="0.3">
      <c r="A4042" s="1">
        <v>3024</v>
      </c>
      <c r="B4042">
        <v>3024</v>
      </c>
      <c r="C4042" t="s">
        <v>12070</v>
      </c>
      <c r="D4042" t="s">
        <v>12071</v>
      </c>
      <c r="E4042" t="s">
        <v>7676</v>
      </c>
      <c r="F4042" t="s">
        <v>12072</v>
      </c>
      <c r="G4042">
        <v>1</v>
      </c>
      <c r="H4042">
        <v>2</v>
      </c>
      <c r="I4042" t="s">
        <v>14</v>
      </c>
      <c r="K4042">
        <v>1</v>
      </c>
      <c r="L4042">
        <v>0.70658794755981846</v>
      </c>
    </row>
    <row r="4043" spans="1:12" x14ac:dyDescent="0.3">
      <c r="A4043" s="1">
        <v>3025</v>
      </c>
      <c r="B4043">
        <v>3025</v>
      </c>
      <c r="C4043" t="s">
        <v>12073</v>
      </c>
      <c r="D4043" t="s">
        <v>12074</v>
      </c>
      <c r="E4043" t="s">
        <v>12075</v>
      </c>
      <c r="F4043" t="s">
        <v>12076</v>
      </c>
      <c r="G4043">
        <v>1</v>
      </c>
      <c r="H4043">
        <v>2</v>
      </c>
      <c r="I4043" t="s">
        <v>14</v>
      </c>
      <c r="K4043">
        <v>1</v>
      </c>
      <c r="L4043">
        <v>0.59122664091860933</v>
      </c>
    </row>
    <row r="4044" spans="1:12" x14ac:dyDescent="0.3">
      <c r="A4044" s="1">
        <v>3029</v>
      </c>
      <c r="B4044">
        <v>3029</v>
      </c>
      <c r="C4044" t="s">
        <v>12089</v>
      </c>
      <c r="D4044" t="s">
        <v>12090</v>
      </c>
      <c r="E4044" t="s">
        <v>12091</v>
      </c>
      <c r="F4044" t="s">
        <v>12092</v>
      </c>
      <c r="G4044">
        <v>1</v>
      </c>
      <c r="H4044">
        <v>2</v>
      </c>
      <c r="I4044" t="s">
        <v>14</v>
      </c>
      <c r="K4044">
        <v>1</v>
      </c>
      <c r="L4044">
        <v>0.22949453524569796</v>
      </c>
    </row>
    <row r="4045" spans="1:12" x14ac:dyDescent="0.3">
      <c r="A4045" s="1">
        <v>3030</v>
      </c>
      <c r="B4045">
        <v>3030</v>
      </c>
      <c r="C4045" t="s">
        <v>12093</v>
      </c>
      <c r="D4045" t="s">
        <v>12094</v>
      </c>
      <c r="E4045" t="s">
        <v>12095</v>
      </c>
      <c r="F4045" t="s">
        <v>12096</v>
      </c>
      <c r="G4045">
        <v>1</v>
      </c>
      <c r="H4045">
        <v>2</v>
      </c>
      <c r="I4045" t="s">
        <v>14</v>
      </c>
      <c r="K4045">
        <v>1</v>
      </c>
      <c r="L4045">
        <v>9.0113016912657717E-2</v>
      </c>
    </row>
    <row r="4046" spans="1:12" x14ac:dyDescent="0.3">
      <c r="A4046" s="1">
        <v>3031</v>
      </c>
      <c r="B4046">
        <v>3031</v>
      </c>
      <c r="C4046" t="s">
        <v>12097</v>
      </c>
      <c r="D4046" t="s">
        <v>12098</v>
      </c>
      <c r="E4046" t="s">
        <v>12099</v>
      </c>
      <c r="F4046" t="s">
        <v>12100</v>
      </c>
      <c r="G4046">
        <v>1</v>
      </c>
      <c r="H4046">
        <v>2</v>
      </c>
      <c r="I4046" t="s">
        <v>14</v>
      </c>
      <c r="K4046">
        <v>1</v>
      </c>
      <c r="L4046">
        <v>0.26036082964579577</v>
      </c>
    </row>
    <row r="4047" spans="1:12" x14ac:dyDescent="0.3">
      <c r="A4047" s="1">
        <v>3032</v>
      </c>
      <c r="B4047">
        <v>3032</v>
      </c>
      <c r="C4047" t="s">
        <v>12101</v>
      </c>
      <c r="D4047" t="s">
        <v>12102</v>
      </c>
      <c r="E4047" t="s">
        <v>12103</v>
      </c>
      <c r="F4047" t="s">
        <v>12104</v>
      </c>
      <c r="G4047">
        <v>1</v>
      </c>
      <c r="H4047">
        <v>2</v>
      </c>
      <c r="I4047" t="s">
        <v>14</v>
      </c>
      <c r="K4047">
        <v>1</v>
      </c>
      <c r="L4047">
        <v>4.7402764785410945E-2</v>
      </c>
    </row>
    <row r="4048" spans="1:12" x14ac:dyDescent="0.3">
      <c r="A4048" s="1">
        <v>3033</v>
      </c>
      <c r="B4048">
        <v>3033</v>
      </c>
      <c r="C4048" t="s">
        <v>12105</v>
      </c>
      <c r="D4048" t="s">
        <v>12106</v>
      </c>
      <c r="E4048" t="s">
        <v>12107</v>
      </c>
      <c r="F4048" t="s">
        <v>12108</v>
      </c>
      <c r="G4048">
        <v>1</v>
      </c>
      <c r="H4048">
        <v>2</v>
      </c>
      <c r="I4048" t="s">
        <v>14</v>
      </c>
      <c r="K4048">
        <v>1</v>
      </c>
      <c r="L4048">
        <v>0.5067749476032547</v>
      </c>
    </row>
    <row r="4049" spans="1:12" x14ac:dyDescent="0.3">
      <c r="A4049" s="1">
        <v>3034</v>
      </c>
      <c r="B4049">
        <v>3034</v>
      </c>
      <c r="C4049" t="s">
        <v>12109</v>
      </c>
      <c r="D4049" t="s">
        <v>12110</v>
      </c>
      <c r="E4049" t="s">
        <v>12111</v>
      </c>
      <c r="F4049" t="s">
        <v>12112</v>
      </c>
      <c r="G4049">
        <v>1</v>
      </c>
      <c r="H4049">
        <v>2</v>
      </c>
      <c r="I4049" t="s">
        <v>14</v>
      </c>
      <c r="K4049">
        <v>1</v>
      </c>
      <c r="L4049">
        <v>0.64514999898456837</v>
      </c>
    </row>
    <row r="4050" spans="1:12" x14ac:dyDescent="0.3">
      <c r="A4050" s="1">
        <v>3035</v>
      </c>
      <c r="B4050">
        <v>3035</v>
      </c>
      <c r="C4050" t="s">
        <v>12113</v>
      </c>
      <c r="D4050" t="s">
        <v>12114</v>
      </c>
      <c r="E4050" t="s">
        <v>12115</v>
      </c>
      <c r="F4050" t="s">
        <v>12116</v>
      </c>
      <c r="G4050">
        <v>1</v>
      </c>
      <c r="H4050">
        <v>2</v>
      </c>
      <c r="I4050" t="s">
        <v>14</v>
      </c>
      <c r="K4050">
        <v>1</v>
      </c>
      <c r="L4050">
        <v>0.58869461819272151</v>
      </c>
    </row>
    <row r="4051" spans="1:12" x14ac:dyDescent="0.3">
      <c r="A4051" s="1">
        <v>3036</v>
      </c>
      <c r="B4051">
        <v>3036</v>
      </c>
      <c r="C4051" t="s">
        <v>12117</v>
      </c>
      <c r="D4051" t="s">
        <v>12118</v>
      </c>
      <c r="E4051" t="s">
        <v>12119</v>
      </c>
      <c r="F4051" t="s">
        <v>12120</v>
      </c>
      <c r="G4051">
        <v>1</v>
      </c>
      <c r="H4051">
        <v>2</v>
      </c>
      <c r="I4051" t="s">
        <v>14</v>
      </c>
      <c r="K4051">
        <v>1</v>
      </c>
      <c r="L4051">
        <v>0.39724248821819252</v>
      </c>
    </row>
    <row r="4052" spans="1:12" x14ac:dyDescent="0.3">
      <c r="A4052" s="1">
        <v>3037</v>
      </c>
      <c r="B4052">
        <v>3037</v>
      </c>
      <c r="C4052" t="s">
        <v>12121</v>
      </c>
      <c r="D4052" t="s">
        <v>12122</v>
      </c>
      <c r="E4052" t="s">
        <v>12123</v>
      </c>
      <c r="F4052" t="s">
        <v>12124</v>
      </c>
      <c r="G4052">
        <v>1</v>
      </c>
      <c r="H4052">
        <v>2</v>
      </c>
      <c r="I4052" t="s">
        <v>14</v>
      </c>
      <c r="K4052">
        <v>1</v>
      </c>
      <c r="L4052">
        <v>0.32010101588215223</v>
      </c>
    </row>
    <row r="4053" spans="1:12" x14ac:dyDescent="0.3">
      <c r="A4053" s="1">
        <v>3039</v>
      </c>
      <c r="B4053">
        <v>3039</v>
      </c>
      <c r="C4053" t="s">
        <v>12129</v>
      </c>
      <c r="D4053" t="s">
        <v>12130</v>
      </c>
      <c r="E4053" t="s">
        <v>12131</v>
      </c>
      <c r="F4053" t="s">
        <v>12132</v>
      </c>
      <c r="G4053">
        <v>1</v>
      </c>
      <c r="H4053">
        <v>2</v>
      </c>
      <c r="I4053" t="s">
        <v>14</v>
      </c>
      <c r="K4053">
        <v>1</v>
      </c>
      <c r="L4053">
        <v>0.35594874304992674</v>
      </c>
    </row>
    <row r="4054" spans="1:12" x14ac:dyDescent="0.3">
      <c r="A4054" s="1">
        <v>3041</v>
      </c>
      <c r="B4054">
        <v>3041</v>
      </c>
      <c r="C4054" t="s">
        <v>12137</v>
      </c>
      <c r="D4054" t="s">
        <v>12138</v>
      </c>
      <c r="E4054" t="s">
        <v>12139</v>
      </c>
      <c r="F4054" t="s">
        <v>12140</v>
      </c>
      <c r="G4054">
        <v>1</v>
      </c>
      <c r="H4054">
        <v>2</v>
      </c>
      <c r="I4054" t="s">
        <v>14</v>
      </c>
      <c r="K4054">
        <v>1</v>
      </c>
      <c r="L4054">
        <v>0.70560138792986815</v>
      </c>
    </row>
    <row r="4055" spans="1:12" x14ac:dyDescent="0.3">
      <c r="A4055" s="1">
        <v>3042</v>
      </c>
      <c r="B4055">
        <v>3042</v>
      </c>
      <c r="C4055" t="s">
        <v>12141</v>
      </c>
      <c r="D4055" t="s">
        <v>12142</v>
      </c>
      <c r="E4055" t="s">
        <v>12143</v>
      </c>
      <c r="F4055" t="s">
        <v>12144</v>
      </c>
      <c r="G4055">
        <v>1</v>
      </c>
      <c r="H4055">
        <v>2</v>
      </c>
      <c r="I4055" t="s">
        <v>14</v>
      </c>
      <c r="K4055">
        <v>1</v>
      </c>
      <c r="L4055">
        <v>0.87733382115433534</v>
      </c>
    </row>
    <row r="4056" spans="1:12" x14ac:dyDescent="0.3">
      <c r="A4056" s="1">
        <v>3043</v>
      </c>
      <c r="B4056">
        <v>3043</v>
      </c>
      <c r="C4056" t="s">
        <v>12145</v>
      </c>
      <c r="D4056" t="s">
        <v>12146</v>
      </c>
      <c r="E4056" t="s">
        <v>12147</v>
      </c>
      <c r="F4056" t="s">
        <v>12148</v>
      </c>
      <c r="G4056">
        <v>1</v>
      </c>
      <c r="H4056">
        <v>2</v>
      </c>
      <c r="I4056" t="s">
        <v>14</v>
      </c>
      <c r="K4056">
        <v>1</v>
      </c>
      <c r="L4056">
        <v>0.28468245306871043</v>
      </c>
    </row>
    <row r="4057" spans="1:12" x14ac:dyDescent="0.3">
      <c r="A4057" s="1">
        <v>3044</v>
      </c>
      <c r="B4057">
        <v>3044</v>
      </c>
      <c r="C4057" t="s">
        <v>12149</v>
      </c>
      <c r="D4057" t="s">
        <v>12150</v>
      </c>
      <c r="E4057" t="s">
        <v>12151</v>
      </c>
      <c r="F4057" t="s">
        <v>12152</v>
      </c>
      <c r="G4057">
        <v>1</v>
      </c>
      <c r="H4057">
        <v>2</v>
      </c>
      <c r="I4057" t="s">
        <v>14</v>
      </c>
      <c r="K4057">
        <v>1</v>
      </c>
      <c r="L4057">
        <v>7.0610980161178727E-4</v>
      </c>
    </row>
    <row r="4058" spans="1:12" x14ac:dyDescent="0.3">
      <c r="A4058" s="1">
        <v>3045</v>
      </c>
      <c r="B4058">
        <v>3045</v>
      </c>
      <c r="C4058" t="s">
        <v>12153</v>
      </c>
      <c r="D4058" t="s">
        <v>12154</v>
      </c>
      <c r="E4058" t="s">
        <v>12155</v>
      </c>
      <c r="F4058" t="s">
        <v>12156</v>
      </c>
      <c r="G4058">
        <v>1</v>
      </c>
      <c r="H4058">
        <v>2</v>
      </c>
      <c r="I4058" t="s">
        <v>14</v>
      </c>
      <c r="K4058">
        <v>1</v>
      </c>
      <c r="L4058">
        <v>0.27656047612584556</v>
      </c>
    </row>
    <row r="4059" spans="1:12" x14ac:dyDescent="0.3">
      <c r="A4059" s="1">
        <v>3046</v>
      </c>
      <c r="B4059">
        <v>3046</v>
      </c>
      <c r="C4059" t="s">
        <v>12157</v>
      </c>
      <c r="D4059" t="s">
        <v>12158</v>
      </c>
      <c r="E4059" t="s">
        <v>12159</v>
      </c>
      <c r="F4059" t="s">
        <v>12160</v>
      </c>
      <c r="G4059">
        <v>1</v>
      </c>
      <c r="H4059">
        <v>2</v>
      </c>
      <c r="I4059" t="s">
        <v>14</v>
      </c>
      <c r="K4059">
        <v>1</v>
      </c>
      <c r="L4059">
        <v>0.79220801884393421</v>
      </c>
    </row>
    <row r="4060" spans="1:12" x14ac:dyDescent="0.3">
      <c r="A4060" s="1">
        <v>3047</v>
      </c>
      <c r="B4060">
        <v>3047</v>
      </c>
      <c r="C4060" t="s">
        <v>12161</v>
      </c>
      <c r="D4060" t="s">
        <v>12162</v>
      </c>
      <c r="E4060" t="s">
        <v>12163</v>
      </c>
      <c r="F4060" t="s">
        <v>12164</v>
      </c>
      <c r="G4060">
        <v>1</v>
      </c>
      <c r="H4060">
        <v>2</v>
      </c>
      <c r="I4060" t="s">
        <v>14</v>
      </c>
      <c r="K4060">
        <v>1</v>
      </c>
      <c r="L4060">
        <v>0.63759127880653987</v>
      </c>
    </row>
    <row r="4061" spans="1:12" x14ac:dyDescent="0.3">
      <c r="A4061" s="1">
        <v>3048</v>
      </c>
      <c r="B4061">
        <v>3048</v>
      </c>
      <c r="C4061" t="s">
        <v>12165</v>
      </c>
      <c r="D4061" t="s">
        <v>12166</v>
      </c>
      <c r="E4061" t="s">
        <v>12167</v>
      </c>
      <c r="F4061" t="s">
        <v>12168</v>
      </c>
      <c r="G4061">
        <v>1</v>
      </c>
      <c r="H4061">
        <v>2</v>
      </c>
      <c r="I4061" t="s">
        <v>14</v>
      </c>
      <c r="K4061">
        <v>1</v>
      </c>
      <c r="L4061">
        <v>0.4599115103137098</v>
      </c>
    </row>
    <row r="4062" spans="1:12" x14ac:dyDescent="0.3">
      <c r="A4062" s="1">
        <v>3049</v>
      </c>
      <c r="B4062">
        <v>3049</v>
      </c>
      <c r="C4062" t="s">
        <v>12169</v>
      </c>
      <c r="D4062" t="s">
        <v>12170</v>
      </c>
      <c r="E4062" t="s">
        <v>12171</v>
      </c>
      <c r="F4062" t="s">
        <v>12172</v>
      </c>
      <c r="G4062">
        <v>1</v>
      </c>
      <c r="H4062">
        <v>2</v>
      </c>
      <c r="I4062" t="s">
        <v>14</v>
      </c>
      <c r="K4062">
        <v>1</v>
      </c>
      <c r="L4062">
        <v>1.3150950586444221E-2</v>
      </c>
    </row>
    <row r="4063" spans="1:12" x14ac:dyDescent="0.3">
      <c r="A4063" s="1">
        <v>3050</v>
      </c>
      <c r="B4063">
        <v>3050</v>
      </c>
      <c r="C4063" t="s">
        <v>12173</v>
      </c>
      <c r="D4063" t="s">
        <v>12174</v>
      </c>
      <c r="E4063" t="s">
        <v>12175</v>
      </c>
      <c r="F4063" t="s">
        <v>12176</v>
      </c>
      <c r="G4063">
        <v>1</v>
      </c>
      <c r="H4063">
        <v>2</v>
      </c>
      <c r="I4063" t="s">
        <v>14</v>
      </c>
      <c r="K4063">
        <v>1</v>
      </c>
      <c r="L4063">
        <v>1.7083291581003079E-2</v>
      </c>
    </row>
    <row r="4064" spans="1:12" x14ac:dyDescent="0.3">
      <c r="A4064" s="1">
        <v>3051</v>
      </c>
      <c r="B4064">
        <v>3051</v>
      </c>
      <c r="C4064" t="s">
        <v>12177</v>
      </c>
      <c r="D4064" t="s">
        <v>12178</v>
      </c>
      <c r="E4064" t="s">
        <v>12179</v>
      </c>
      <c r="F4064" t="s">
        <v>12180</v>
      </c>
      <c r="G4064">
        <v>1</v>
      </c>
      <c r="H4064">
        <v>2</v>
      </c>
      <c r="I4064" t="s">
        <v>14</v>
      </c>
      <c r="K4064">
        <v>1</v>
      </c>
      <c r="L4064">
        <v>0.68129453917361782</v>
      </c>
    </row>
    <row r="4065" spans="1:12" x14ac:dyDescent="0.3">
      <c r="A4065" s="1">
        <v>3052</v>
      </c>
      <c r="B4065">
        <v>3052</v>
      </c>
      <c r="C4065" t="s">
        <v>12181</v>
      </c>
      <c r="D4065" t="s">
        <v>12182</v>
      </c>
      <c r="E4065" t="s">
        <v>12183</v>
      </c>
      <c r="F4065" t="s">
        <v>12184</v>
      </c>
      <c r="G4065">
        <v>1</v>
      </c>
      <c r="H4065">
        <v>2</v>
      </c>
      <c r="I4065" t="s">
        <v>14</v>
      </c>
      <c r="K4065">
        <v>1</v>
      </c>
      <c r="L4065">
        <v>0.46772724654775033</v>
      </c>
    </row>
    <row r="4066" spans="1:12" x14ac:dyDescent="0.3">
      <c r="A4066" s="1">
        <v>3055</v>
      </c>
      <c r="B4066">
        <v>3055</v>
      </c>
      <c r="C4066" t="s">
        <v>12192</v>
      </c>
      <c r="D4066" t="s">
        <v>12193</v>
      </c>
      <c r="E4066" t="s">
        <v>12194</v>
      </c>
      <c r="F4066" t="s">
        <v>12195</v>
      </c>
      <c r="G4066">
        <v>1</v>
      </c>
      <c r="H4066">
        <v>2</v>
      </c>
      <c r="I4066" t="s">
        <v>14</v>
      </c>
      <c r="K4066">
        <v>1</v>
      </c>
      <c r="L4066">
        <v>0.43622005883665937</v>
      </c>
    </row>
    <row r="4067" spans="1:12" x14ac:dyDescent="0.3">
      <c r="A4067" s="1">
        <v>3057</v>
      </c>
      <c r="B4067">
        <v>3057</v>
      </c>
      <c r="C4067" t="s">
        <v>12200</v>
      </c>
      <c r="D4067" t="s">
        <v>12201</v>
      </c>
      <c r="E4067" t="s">
        <v>12202</v>
      </c>
      <c r="F4067" t="s">
        <v>12203</v>
      </c>
      <c r="G4067">
        <v>1</v>
      </c>
      <c r="H4067">
        <v>2</v>
      </c>
      <c r="I4067" t="s">
        <v>14</v>
      </c>
      <c r="K4067">
        <v>1</v>
      </c>
      <c r="L4067">
        <v>0.28305797978689595</v>
      </c>
    </row>
    <row r="4068" spans="1:12" x14ac:dyDescent="0.3">
      <c r="A4068" s="1">
        <v>3058</v>
      </c>
      <c r="B4068">
        <v>3058</v>
      </c>
      <c r="C4068" t="s">
        <v>12204</v>
      </c>
      <c r="D4068" t="s">
        <v>12205</v>
      </c>
      <c r="E4068" t="s">
        <v>3175</v>
      </c>
      <c r="F4068" t="s">
        <v>12206</v>
      </c>
      <c r="G4068">
        <v>1</v>
      </c>
      <c r="H4068">
        <v>2</v>
      </c>
      <c r="I4068" t="s">
        <v>14</v>
      </c>
      <c r="K4068">
        <v>1</v>
      </c>
      <c r="L4068">
        <v>0.36657903585712803</v>
      </c>
    </row>
    <row r="4069" spans="1:12" x14ac:dyDescent="0.3">
      <c r="A4069" s="1">
        <v>3059</v>
      </c>
      <c r="B4069">
        <v>3059</v>
      </c>
      <c r="C4069" t="s">
        <v>12207</v>
      </c>
      <c r="D4069" t="s">
        <v>12208</v>
      </c>
      <c r="E4069" t="s">
        <v>12209</v>
      </c>
      <c r="F4069" t="s">
        <v>12210</v>
      </c>
      <c r="G4069">
        <v>1</v>
      </c>
      <c r="H4069">
        <v>2</v>
      </c>
      <c r="I4069" t="s">
        <v>14</v>
      </c>
      <c r="K4069">
        <v>1</v>
      </c>
      <c r="L4069">
        <v>0.39313948468926618</v>
      </c>
    </row>
    <row r="4070" spans="1:12" x14ac:dyDescent="0.3">
      <c r="A4070" s="1">
        <v>3060</v>
      </c>
      <c r="B4070">
        <v>3060</v>
      </c>
      <c r="C4070" t="s">
        <v>12211</v>
      </c>
      <c r="D4070" t="s">
        <v>12212</v>
      </c>
      <c r="E4070" t="s">
        <v>12213</v>
      </c>
      <c r="F4070" t="s">
        <v>12214</v>
      </c>
      <c r="G4070">
        <v>1</v>
      </c>
      <c r="H4070">
        <v>2</v>
      </c>
      <c r="I4070" t="s">
        <v>14</v>
      </c>
      <c r="K4070">
        <v>1</v>
      </c>
      <c r="L4070">
        <v>0.3328786250591359</v>
      </c>
    </row>
    <row r="4071" spans="1:12" x14ac:dyDescent="0.3">
      <c r="A4071" s="1">
        <v>3061</v>
      </c>
      <c r="B4071">
        <v>3061</v>
      </c>
      <c r="C4071" t="s">
        <v>12215</v>
      </c>
      <c r="D4071" t="s">
        <v>12216</v>
      </c>
      <c r="E4071" t="s">
        <v>12217</v>
      </c>
      <c r="F4071" t="s">
        <v>12218</v>
      </c>
      <c r="G4071">
        <v>1</v>
      </c>
      <c r="H4071">
        <v>2</v>
      </c>
      <c r="I4071" t="s">
        <v>14</v>
      </c>
      <c r="K4071">
        <v>1</v>
      </c>
      <c r="L4071">
        <v>0.67017840233727566</v>
      </c>
    </row>
    <row r="4072" spans="1:12" x14ac:dyDescent="0.3">
      <c r="A4072" s="1">
        <v>3063</v>
      </c>
      <c r="B4072">
        <v>3063</v>
      </c>
      <c r="C4072" t="s">
        <v>12223</v>
      </c>
      <c r="D4072" t="s">
        <v>12224</v>
      </c>
      <c r="E4072" t="s">
        <v>12225</v>
      </c>
      <c r="F4072" t="s">
        <v>12226</v>
      </c>
      <c r="G4072">
        <v>1</v>
      </c>
      <c r="H4072">
        <v>2</v>
      </c>
      <c r="I4072" t="s">
        <v>14</v>
      </c>
      <c r="K4072">
        <v>1</v>
      </c>
      <c r="L4072">
        <v>0.92071772147267528</v>
      </c>
    </row>
    <row r="4073" spans="1:12" x14ac:dyDescent="0.3">
      <c r="A4073" s="1">
        <v>3064</v>
      </c>
      <c r="B4073">
        <v>3064</v>
      </c>
      <c r="C4073" t="s">
        <v>12227</v>
      </c>
      <c r="D4073" t="s">
        <v>12228</v>
      </c>
      <c r="E4073" t="s">
        <v>12229</v>
      </c>
      <c r="F4073" t="s">
        <v>12230</v>
      </c>
      <c r="G4073">
        <v>1</v>
      </c>
      <c r="H4073">
        <v>2</v>
      </c>
      <c r="I4073" t="s">
        <v>14</v>
      </c>
      <c r="K4073">
        <v>1</v>
      </c>
      <c r="L4073">
        <v>0.34641695839595388</v>
      </c>
    </row>
    <row r="4074" spans="1:12" x14ac:dyDescent="0.3">
      <c r="A4074" s="1">
        <v>3065</v>
      </c>
      <c r="B4074">
        <v>3065</v>
      </c>
      <c r="C4074" t="s">
        <v>12231</v>
      </c>
      <c r="D4074" t="s">
        <v>12232</v>
      </c>
      <c r="E4074" t="s">
        <v>12233</v>
      </c>
      <c r="F4074" t="s">
        <v>12234</v>
      </c>
      <c r="G4074">
        <v>1</v>
      </c>
      <c r="H4074">
        <v>2</v>
      </c>
      <c r="I4074" t="s">
        <v>14</v>
      </c>
      <c r="K4074">
        <v>1</v>
      </c>
      <c r="L4074">
        <v>0.48766373849756361</v>
      </c>
    </row>
    <row r="4075" spans="1:12" x14ac:dyDescent="0.3">
      <c r="A4075" s="1">
        <v>3066</v>
      </c>
      <c r="B4075">
        <v>3066</v>
      </c>
      <c r="C4075" t="s">
        <v>12235</v>
      </c>
      <c r="D4075" t="s">
        <v>12236</v>
      </c>
      <c r="E4075" t="s">
        <v>12237</v>
      </c>
      <c r="F4075" t="s">
        <v>12238</v>
      </c>
      <c r="G4075">
        <v>1</v>
      </c>
      <c r="H4075">
        <v>2</v>
      </c>
      <c r="I4075" t="s">
        <v>14</v>
      </c>
      <c r="K4075">
        <v>1</v>
      </c>
      <c r="L4075">
        <v>0.53412491336110979</v>
      </c>
    </row>
    <row r="4076" spans="1:12" x14ac:dyDescent="0.3">
      <c r="A4076" s="1">
        <v>3067</v>
      </c>
      <c r="B4076">
        <v>3067</v>
      </c>
      <c r="C4076" t="s">
        <v>12239</v>
      </c>
      <c r="D4076" t="s">
        <v>12240</v>
      </c>
      <c r="E4076" t="s">
        <v>12241</v>
      </c>
      <c r="F4076" t="s">
        <v>12242</v>
      </c>
      <c r="G4076">
        <v>1</v>
      </c>
      <c r="H4076">
        <v>2</v>
      </c>
      <c r="I4076" t="s">
        <v>14</v>
      </c>
      <c r="K4076">
        <v>1</v>
      </c>
      <c r="L4076">
        <v>0.41152295910795467</v>
      </c>
    </row>
    <row r="4077" spans="1:12" x14ac:dyDescent="0.3">
      <c r="A4077" s="1">
        <v>3069</v>
      </c>
      <c r="B4077">
        <v>3069</v>
      </c>
      <c r="C4077" t="s">
        <v>12247</v>
      </c>
      <c r="D4077" t="s">
        <v>12248</v>
      </c>
      <c r="E4077" t="s">
        <v>12249</v>
      </c>
      <c r="F4077" t="s">
        <v>12250</v>
      </c>
      <c r="G4077">
        <v>1</v>
      </c>
      <c r="H4077">
        <v>2</v>
      </c>
      <c r="I4077" t="s">
        <v>14</v>
      </c>
      <c r="K4077">
        <v>1</v>
      </c>
      <c r="L4077">
        <v>0.7566764185802155</v>
      </c>
    </row>
    <row r="4078" spans="1:12" x14ac:dyDescent="0.3">
      <c r="A4078" s="1">
        <v>3070</v>
      </c>
      <c r="B4078">
        <v>3070</v>
      </c>
      <c r="C4078" t="s">
        <v>12251</v>
      </c>
      <c r="D4078" t="s">
        <v>12252</v>
      </c>
      <c r="E4078" t="s">
        <v>12253</v>
      </c>
      <c r="F4078" t="s">
        <v>12254</v>
      </c>
      <c r="G4078">
        <v>1</v>
      </c>
      <c r="H4078">
        <v>2</v>
      </c>
      <c r="I4078" t="s">
        <v>14</v>
      </c>
      <c r="K4078">
        <v>1</v>
      </c>
      <c r="L4078">
        <v>0.22983884136365329</v>
      </c>
    </row>
    <row r="4079" spans="1:12" x14ac:dyDescent="0.3">
      <c r="A4079" s="1">
        <v>3071</v>
      </c>
      <c r="B4079">
        <v>3071</v>
      </c>
      <c r="C4079" t="s">
        <v>12255</v>
      </c>
      <c r="D4079" t="s">
        <v>12256</v>
      </c>
      <c r="E4079" t="s">
        <v>12257</v>
      </c>
      <c r="F4079" t="s">
        <v>12258</v>
      </c>
      <c r="G4079">
        <v>1</v>
      </c>
      <c r="H4079">
        <v>2</v>
      </c>
      <c r="I4079" t="s">
        <v>14</v>
      </c>
      <c r="K4079">
        <v>1</v>
      </c>
      <c r="L4079">
        <v>0.10723328051476733</v>
      </c>
    </row>
    <row r="4080" spans="1:12" x14ac:dyDescent="0.3">
      <c r="A4080" s="1">
        <v>3072</v>
      </c>
      <c r="B4080">
        <v>3072</v>
      </c>
      <c r="C4080" t="s">
        <v>12259</v>
      </c>
      <c r="D4080" t="s">
        <v>12260</v>
      </c>
      <c r="E4080" t="s">
        <v>12261</v>
      </c>
      <c r="F4080" t="s">
        <v>12262</v>
      </c>
      <c r="G4080">
        <v>1</v>
      </c>
      <c r="H4080">
        <v>2</v>
      </c>
      <c r="I4080" t="s">
        <v>14</v>
      </c>
      <c r="K4080">
        <v>1</v>
      </c>
      <c r="L4080">
        <v>0.87000931227242351</v>
      </c>
    </row>
    <row r="4081" spans="1:12" x14ac:dyDescent="0.3">
      <c r="A4081" s="1">
        <v>3073</v>
      </c>
      <c r="B4081">
        <v>3073</v>
      </c>
      <c r="C4081" t="s">
        <v>12263</v>
      </c>
      <c r="D4081" t="s">
        <v>12264</v>
      </c>
      <c r="E4081" t="s">
        <v>12265</v>
      </c>
      <c r="F4081" t="s">
        <v>12266</v>
      </c>
      <c r="G4081">
        <v>1</v>
      </c>
      <c r="H4081">
        <v>2</v>
      </c>
      <c r="I4081" t="s">
        <v>14</v>
      </c>
      <c r="K4081">
        <v>1</v>
      </c>
      <c r="L4081">
        <v>0.67132222887647286</v>
      </c>
    </row>
    <row r="4082" spans="1:12" x14ac:dyDescent="0.3">
      <c r="A4082" s="1">
        <v>3074</v>
      </c>
      <c r="B4082">
        <v>3074</v>
      </c>
      <c r="C4082" t="s">
        <v>12267</v>
      </c>
      <c r="D4082" t="s">
        <v>12268</v>
      </c>
      <c r="E4082" t="s">
        <v>12269</v>
      </c>
      <c r="F4082" t="s">
        <v>12270</v>
      </c>
      <c r="G4082">
        <v>1</v>
      </c>
      <c r="H4082">
        <v>2</v>
      </c>
      <c r="I4082" t="s">
        <v>14</v>
      </c>
      <c r="K4082">
        <v>1</v>
      </c>
      <c r="L4082">
        <v>4.1345041021818352E-2</v>
      </c>
    </row>
    <row r="4083" spans="1:12" x14ac:dyDescent="0.3">
      <c r="A4083" s="1">
        <v>3075</v>
      </c>
      <c r="B4083">
        <v>3075</v>
      </c>
      <c r="C4083" t="s">
        <v>12271</v>
      </c>
      <c r="D4083" t="s">
        <v>12272</v>
      </c>
      <c r="E4083" t="s">
        <v>12273</v>
      </c>
      <c r="F4083" t="s">
        <v>12274</v>
      </c>
      <c r="G4083">
        <v>1</v>
      </c>
      <c r="H4083">
        <v>2</v>
      </c>
      <c r="I4083" t="s">
        <v>14</v>
      </c>
      <c r="K4083">
        <v>1</v>
      </c>
      <c r="L4083">
        <v>0.84197705891443742</v>
      </c>
    </row>
    <row r="4084" spans="1:12" x14ac:dyDescent="0.3">
      <c r="A4084" s="1">
        <v>3076</v>
      </c>
      <c r="B4084">
        <v>3076</v>
      </c>
      <c r="C4084" t="s">
        <v>12275</v>
      </c>
      <c r="D4084" t="s">
        <v>12276</v>
      </c>
      <c r="E4084" t="s">
        <v>12277</v>
      </c>
      <c r="F4084" t="s">
        <v>12278</v>
      </c>
      <c r="G4084">
        <v>1</v>
      </c>
      <c r="H4084">
        <v>2</v>
      </c>
      <c r="I4084" t="s">
        <v>14</v>
      </c>
      <c r="K4084">
        <v>1</v>
      </c>
      <c r="L4084">
        <v>0.84760200865534352</v>
      </c>
    </row>
    <row r="4085" spans="1:12" x14ac:dyDescent="0.3">
      <c r="A4085" s="1">
        <v>3077</v>
      </c>
      <c r="B4085">
        <v>3077</v>
      </c>
      <c r="C4085" t="s">
        <v>12279</v>
      </c>
      <c r="D4085" t="s">
        <v>12280</v>
      </c>
      <c r="E4085" t="s">
        <v>12281</v>
      </c>
      <c r="F4085" t="s">
        <v>12282</v>
      </c>
      <c r="G4085">
        <v>1</v>
      </c>
      <c r="H4085">
        <v>2</v>
      </c>
      <c r="I4085" t="s">
        <v>14</v>
      </c>
      <c r="K4085">
        <v>1</v>
      </c>
      <c r="L4085">
        <v>2.7011825485309893E-2</v>
      </c>
    </row>
    <row r="4086" spans="1:12" x14ac:dyDescent="0.3">
      <c r="A4086" s="1">
        <v>3080</v>
      </c>
      <c r="B4086">
        <v>3080</v>
      </c>
      <c r="C4086" t="s">
        <v>12291</v>
      </c>
      <c r="D4086" t="s">
        <v>12292</v>
      </c>
      <c r="E4086" t="s">
        <v>12293</v>
      </c>
      <c r="F4086" t="s">
        <v>12294</v>
      </c>
      <c r="G4086">
        <v>1</v>
      </c>
      <c r="H4086">
        <v>2</v>
      </c>
      <c r="I4086" t="s">
        <v>14</v>
      </c>
      <c r="K4086">
        <v>1</v>
      </c>
      <c r="L4086">
        <v>0.95329232857099166</v>
      </c>
    </row>
    <row r="4087" spans="1:12" x14ac:dyDescent="0.3">
      <c r="A4087" s="1">
        <v>3081</v>
      </c>
      <c r="B4087">
        <v>3081</v>
      </c>
      <c r="C4087" t="s">
        <v>12295</v>
      </c>
      <c r="D4087" t="s">
        <v>12296</v>
      </c>
      <c r="E4087" t="s">
        <v>12297</v>
      </c>
      <c r="F4087" t="s">
        <v>12298</v>
      </c>
      <c r="G4087">
        <v>1</v>
      </c>
      <c r="H4087">
        <v>2</v>
      </c>
      <c r="I4087" t="s">
        <v>14</v>
      </c>
      <c r="K4087">
        <v>1</v>
      </c>
      <c r="L4087">
        <v>0.1980624662865661</v>
      </c>
    </row>
    <row r="4088" spans="1:12" x14ac:dyDescent="0.3">
      <c r="A4088" s="1">
        <v>3082</v>
      </c>
      <c r="B4088">
        <v>3082</v>
      </c>
      <c r="C4088" t="s">
        <v>12299</v>
      </c>
      <c r="D4088" t="s">
        <v>12300</v>
      </c>
      <c r="E4088" t="s">
        <v>12301</v>
      </c>
      <c r="F4088" t="s">
        <v>12302</v>
      </c>
      <c r="G4088">
        <v>1</v>
      </c>
      <c r="H4088">
        <v>2</v>
      </c>
      <c r="I4088" t="s">
        <v>14</v>
      </c>
      <c r="K4088">
        <v>1</v>
      </c>
      <c r="L4088">
        <v>0.80706667435844492</v>
      </c>
    </row>
    <row r="4089" spans="1:12" x14ac:dyDescent="0.3">
      <c r="A4089" s="1">
        <v>3083</v>
      </c>
      <c r="B4089">
        <v>3083</v>
      </c>
      <c r="C4089" t="s">
        <v>12303</v>
      </c>
      <c r="D4089" t="s">
        <v>12304</v>
      </c>
      <c r="E4089" t="s">
        <v>12305</v>
      </c>
      <c r="F4089" t="s">
        <v>12306</v>
      </c>
      <c r="G4089">
        <v>1</v>
      </c>
      <c r="H4089">
        <v>2</v>
      </c>
      <c r="I4089" t="s">
        <v>14</v>
      </c>
      <c r="K4089">
        <v>1</v>
      </c>
      <c r="L4089">
        <v>0.85631479459636517</v>
      </c>
    </row>
    <row r="4090" spans="1:12" x14ac:dyDescent="0.3">
      <c r="A4090" s="1">
        <v>3084</v>
      </c>
      <c r="B4090">
        <v>3084</v>
      </c>
      <c r="C4090" t="s">
        <v>12307</v>
      </c>
      <c r="D4090" t="s">
        <v>12308</v>
      </c>
      <c r="E4090" t="s">
        <v>12309</v>
      </c>
      <c r="F4090" t="s">
        <v>12310</v>
      </c>
      <c r="G4090">
        <v>1</v>
      </c>
      <c r="H4090">
        <v>2</v>
      </c>
      <c r="I4090" t="s">
        <v>14</v>
      </c>
      <c r="K4090">
        <v>1</v>
      </c>
      <c r="L4090">
        <v>0.19202970474494918</v>
      </c>
    </row>
    <row r="4091" spans="1:12" x14ac:dyDescent="0.3">
      <c r="A4091" s="1">
        <v>3085</v>
      </c>
      <c r="B4091">
        <v>3085</v>
      </c>
      <c r="C4091" t="s">
        <v>12311</v>
      </c>
      <c r="D4091" t="s">
        <v>12312</v>
      </c>
      <c r="E4091" t="s">
        <v>12313</v>
      </c>
      <c r="F4091" t="s">
        <v>12314</v>
      </c>
      <c r="G4091">
        <v>1</v>
      </c>
      <c r="H4091">
        <v>2</v>
      </c>
      <c r="I4091" t="s">
        <v>14</v>
      </c>
      <c r="K4091">
        <v>1</v>
      </c>
      <c r="L4091">
        <v>0.43018534452895352</v>
      </c>
    </row>
    <row r="4092" spans="1:12" x14ac:dyDescent="0.3">
      <c r="A4092" s="1">
        <v>3086</v>
      </c>
      <c r="B4092">
        <v>3086</v>
      </c>
      <c r="C4092" t="s">
        <v>12315</v>
      </c>
      <c r="D4092" t="s">
        <v>12316</v>
      </c>
      <c r="E4092" t="s">
        <v>12317</v>
      </c>
      <c r="F4092" t="s">
        <v>12318</v>
      </c>
      <c r="G4092">
        <v>1</v>
      </c>
      <c r="H4092">
        <v>2</v>
      </c>
      <c r="I4092" t="s">
        <v>14</v>
      </c>
      <c r="K4092">
        <v>1</v>
      </c>
      <c r="L4092">
        <v>0.30525729817449854</v>
      </c>
    </row>
    <row r="4093" spans="1:12" x14ac:dyDescent="0.3">
      <c r="A4093" s="1">
        <v>3087</v>
      </c>
      <c r="B4093">
        <v>3087</v>
      </c>
      <c r="C4093" t="s">
        <v>12319</v>
      </c>
      <c r="D4093" t="s">
        <v>12320</v>
      </c>
      <c r="E4093" t="s">
        <v>12321</v>
      </c>
      <c r="F4093" t="s">
        <v>12322</v>
      </c>
      <c r="G4093">
        <v>1</v>
      </c>
      <c r="H4093">
        <v>2</v>
      </c>
      <c r="I4093" t="s">
        <v>14</v>
      </c>
      <c r="K4093">
        <v>1</v>
      </c>
      <c r="L4093">
        <v>5.3337193599781174E-2</v>
      </c>
    </row>
    <row r="4094" spans="1:12" x14ac:dyDescent="0.3">
      <c r="A4094" s="1">
        <v>3088</v>
      </c>
      <c r="B4094">
        <v>3088</v>
      </c>
      <c r="C4094" t="s">
        <v>12323</v>
      </c>
      <c r="D4094" t="s">
        <v>12324</v>
      </c>
      <c r="E4094" t="s">
        <v>12325</v>
      </c>
      <c r="F4094" t="s">
        <v>12326</v>
      </c>
      <c r="G4094">
        <v>1</v>
      </c>
      <c r="H4094">
        <v>2</v>
      </c>
      <c r="I4094" t="s">
        <v>14</v>
      </c>
      <c r="K4094">
        <v>1</v>
      </c>
      <c r="L4094">
        <v>0.46603101721876516</v>
      </c>
    </row>
    <row r="4095" spans="1:12" x14ac:dyDescent="0.3">
      <c r="A4095" s="1">
        <v>3089</v>
      </c>
      <c r="B4095">
        <v>3089</v>
      </c>
      <c r="C4095" t="s">
        <v>12327</v>
      </c>
      <c r="D4095" t="s">
        <v>12328</v>
      </c>
      <c r="E4095" t="s">
        <v>12329</v>
      </c>
      <c r="F4095" t="s">
        <v>12330</v>
      </c>
      <c r="G4095">
        <v>1</v>
      </c>
      <c r="H4095">
        <v>2</v>
      </c>
      <c r="I4095" t="s">
        <v>14</v>
      </c>
      <c r="K4095">
        <v>1</v>
      </c>
      <c r="L4095">
        <v>0.69810049785359618</v>
      </c>
    </row>
    <row r="4096" spans="1:12" x14ac:dyDescent="0.3">
      <c r="A4096" s="1">
        <v>3091</v>
      </c>
      <c r="B4096">
        <v>3091</v>
      </c>
      <c r="C4096" t="s">
        <v>12335</v>
      </c>
      <c r="D4096" t="s">
        <v>12336</v>
      </c>
      <c r="E4096" t="s">
        <v>12337</v>
      </c>
      <c r="F4096" t="s">
        <v>12338</v>
      </c>
      <c r="G4096">
        <v>1</v>
      </c>
      <c r="H4096">
        <v>2</v>
      </c>
      <c r="I4096" t="s">
        <v>14</v>
      </c>
      <c r="K4096">
        <v>1</v>
      </c>
      <c r="L4096">
        <v>0.41522498598869662</v>
      </c>
    </row>
    <row r="4097" spans="1:12" x14ac:dyDescent="0.3">
      <c r="A4097" s="1">
        <v>3092</v>
      </c>
      <c r="B4097">
        <v>3092</v>
      </c>
      <c r="C4097" t="s">
        <v>12339</v>
      </c>
      <c r="D4097" t="s">
        <v>12340</v>
      </c>
      <c r="E4097" t="s">
        <v>12341</v>
      </c>
      <c r="F4097" t="s">
        <v>12342</v>
      </c>
      <c r="G4097">
        <v>1</v>
      </c>
      <c r="H4097">
        <v>2</v>
      </c>
      <c r="I4097" t="s">
        <v>14</v>
      </c>
      <c r="K4097">
        <v>1</v>
      </c>
      <c r="L4097">
        <v>7.7249677332513866E-2</v>
      </c>
    </row>
    <row r="4098" spans="1:12" x14ac:dyDescent="0.3">
      <c r="A4098" s="1">
        <v>3093</v>
      </c>
      <c r="B4098">
        <v>3093</v>
      </c>
      <c r="C4098" t="s">
        <v>12343</v>
      </c>
      <c r="D4098" t="s">
        <v>12344</v>
      </c>
      <c r="E4098" t="s">
        <v>12345</v>
      </c>
      <c r="F4098" t="s">
        <v>12346</v>
      </c>
      <c r="G4098">
        <v>1</v>
      </c>
      <c r="H4098">
        <v>2</v>
      </c>
      <c r="I4098" t="s">
        <v>14</v>
      </c>
      <c r="K4098">
        <v>1</v>
      </c>
      <c r="L4098">
        <v>9.3603528956800131E-2</v>
      </c>
    </row>
    <row r="4099" spans="1:12" x14ac:dyDescent="0.3">
      <c r="A4099" s="1">
        <v>3094</v>
      </c>
      <c r="B4099">
        <v>3094</v>
      </c>
      <c r="C4099" t="s">
        <v>12347</v>
      </c>
      <c r="D4099" t="s">
        <v>12348</v>
      </c>
      <c r="E4099" t="s">
        <v>12349</v>
      </c>
      <c r="F4099" t="s">
        <v>12350</v>
      </c>
      <c r="G4099">
        <v>1</v>
      </c>
      <c r="H4099">
        <v>2</v>
      </c>
      <c r="I4099" t="s">
        <v>14</v>
      </c>
      <c r="K4099">
        <v>1</v>
      </c>
      <c r="L4099">
        <v>4.4986918900836947E-2</v>
      </c>
    </row>
    <row r="4100" spans="1:12" x14ac:dyDescent="0.3">
      <c r="A4100" s="1">
        <v>3095</v>
      </c>
      <c r="B4100">
        <v>3095</v>
      </c>
      <c r="C4100" t="s">
        <v>12351</v>
      </c>
      <c r="D4100" t="s">
        <v>12352</v>
      </c>
      <c r="E4100" t="s">
        <v>12353</v>
      </c>
      <c r="F4100" t="s">
        <v>12354</v>
      </c>
      <c r="G4100">
        <v>1</v>
      </c>
      <c r="H4100">
        <v>2</v>
      </c>
      <c r="I4100" t="s">
        <v>14</v>
      </c>
      <c r="K4100">
        <v>1</v>
      </c>
      <c r="L4100">
        <v>0.52556794022044229</v>
      </c>
    </row>
    <row r="4101" spans="1:12" x14ac:dyDescent="0.3">
      <c r="A4101" s="1">
        <v>3096</v>
      </c>
      <c r="B4101">
        <v>3096</v>
      </c>
      <c r="C4101" t="s">
        <v>12355</v>
      </c>
      <c r="D4101" t="s">
        <v>12356</v>
      </c>
      <c r="E4101" t="s">
        <v>12357</v>
      </c>
      <c r="F4101" t="s">
        <v>12358</v>
      </c>
      <c r="G4101">
        <v>1</v>
      </c>
      <c r="H4101">
        <v>2</v>
      </c>
      <c r="I4101" t="s">
        <v>14</v>
      </c>
      <c r="K4101">
        <v>1</v>
      </c>
      <c r="L4101">
        <v>0.85561814049474072</v>
      </c>
    </row>
    <row r="4102" spans="1:12" x14ac:dyDescent="0.3">
      <c r="A4102" s="1">
        <v>3097</v>
      </c>
      <c r="B4102">
        <v>3097</v>
      </c>
      <c r="C4102" t="s">
        <v>12359</v>
      </c>
      <c r="D4102" t="s">
        <v>12360</v>
      </c>
      <c r="E4102" t="s">
        <v>12361</v>
      </c>
      <c r="F4102" t="s">
        <v>12362</v>
      </c>
      <c r="G4102">
        <v>1</v>
      </c>
      <c r="H4102">
        <v>2</v>
      </c>
      <c r="I4102" t="s">
        <v>14</v>
      </c>
      <c r="K4102">
        <v>1</v>
      </c>
      <c r="L4102">
        <v>0.87905581132758259</v>
      </c>
    </row>
    <row r="4103" spans="1:12" x14ac:dyDescent="0.3">
      <c r="A4103" s="1">
        <v>3098</v>
      </c>
      <c r="B4103">
        <v>3098</v>
      </c>
      <c r="C4103" t="s">
        <v>12363</v>
      </c>
      <c r="D4103" t="s">
        <v>12364</v>
      </c>
      <c r="E4103" t="s">
        <v>12365</v>
      </c>
      <c r="F4103" t="s">
        <v>12366</v>
      </c>
      <c r="G4103">
        <v>1</v>
      </c>
      <c r="H4103">
        <v>2</v>
      </c>
      <c r="I4103" t="s">
        <v>14</v>
      </c>
      <c r="K4103">
        <v>1</v>
      </c>
      <c r="L4103">
        <v>0.98913788684201753</v>
      </c>
    </row>
    <row r="4104" spans="1:12" x14ac:dyDescent="0.3">
      <c r="A4104" s="1">
        <v>3099</v>
      </c>
      <c r="B4104">
        <v>3099</v>
      </c>
      <c r="C4104" t="s">
        <v>12367</v>
      </c>
      <c r="D4104" t="s">
        <v>12368</v>
      </c>
      <c r="E4104" t="s">
        <v>12369</v>
      </c>
      <c r="F4104" t="s">
        <v>12370</v>
      </c>
      <c r="G4104">
        <v>1</v>
      </c>
      <c r="H4104">
        <v>2</v>
      </c>
      <c r="I4104" t="s">
        <v>14</v>
      </c>
      <c r="K4104">
        <v>1</v>
      </c>
      <c r="L4104">
        <v>0.84054241714426026</v>
      </c>
    </row>
    <row r="4105" spans="1:12" x14ac:dyDescent="0.3">
      <c r="A4105" s="1">
        <v>3100</v>
      </c>
      <c r="B4105">
        <v>3100</v>
      </c>
      <c r="C4105" t="s">
        <v>12371</v>
      </c>
      <c r="D4105" t="s">
        <v>12372</v>
      </c>
      <c r="E4105" t="s">
        <v>12373</v>
      </c>
      <c r="F4105" t="s">
        <v>12374</v>
      </c>
      <c r="G4105">
        <v>1</v>
      </c>
      <c r="H4105">
        <v>2</v>
      </c>
      <c r="I4105" t="s">
        <v>14</v>
      </c>
      <c r="K4105">
        <v>1</v>
      </c>
      <c r="L4105">
        <v>0.8271720501274028</v>
      </c>
    </row>
    <row r="4106" spans="1:12" x14ac:dyDescent="0.3">
      <c r="A4106" s="1">
        <v>3101</v>
      </c>
      <c r="B4106">
        <v>3101</v>
      </c>
      <c r="C4106" t="s">
        <v>12375</v>
      </c>
      <c r="D4106" t="s">
        <v>12376</v>
      </c>
      <c r="E4106" t="s">
        <v>12377</v>
      </c>
      <c r="F4106" t="s">
        <v>12378</v>
      </c>
      <c r="G4106">
        <v>1</v>
      </c>
      <c r="H4106">
        <v>2</v>
      </c>
      <c r="I4106" t="s">
        <v>14</v>
      </c>
      <c r="K4106">
        <v>1</v>
      </c>
      <c r="L4106">
        <v>2.0930938272902377E-2</v>
      </c>
    </row>
    <row r="4107" spans="1:12" x14ac:dyDescent="0.3">
      <c r="A4107" s="1">
        <v>3102</v>
      </c>
      <c r="B4107">
        <v>3102</v>
      </c>
      <c r="C4107" t="s">
        <v>12379</v>
      </c>
      <c r="D4107" t="s">
        <v>12380</v>
      </c>
      <c r="E4107" t="s">
        <v>12381</v>
      </c>
      <c r="F4107" t="s">
        <v>12382</v>
      </c>
      <c r="G4107">
        <v>1</v>
      </c>
      <c r="H4107">
        <v>2</v>
      </c>
      <c r="I4107" t="s">
        <v>14</v>
      </c>
      <c r="K4107">
        <v>1</v>
      </c>
      <c r="L4107">
        <v>0.73850987105426036</v>
      </c>
    </row>
    <row r="4108" spans="1:12" x14ac:dyDescent="0.3">
      <c r="A4108" s="1">
        <v>3103</v>
      </c>
      <c r="B4108">
        <v>3103</v>
      </c>
      <c r="C4108" t="s">
        <v>12383</v>
      </c>
      <c r="D4108" t="s">
        <v>12384</v>
      </c>
      <c r="E4108" t="s">
        <v>12385</v>
      </c>
      <c r="F4108" t="s">
        <v>12386</v>
      </c>
      <c r="G4108">
        <v>1</v>
      </c>
      <c r="H4108">
        <v>2</v>
      </c>
      <c r="I4108" t="s">
        <v>14</v>
      </c>
      <c r="K4108">
        <v>1</v>
      </c>
      <c r="L4108">
        <v>0.35767345653136695</v>
      </c>
    </row>
    <row r="4109" spans="1:12" x14ac:dyDescent="0.3">
      <c r="A4109" s="1">
        <v>3104</v>
      </c>
      <c r="B4109">
        <v>3104</v>
      </c>
      <c r="C4109" t="s">
        <v>12387</v>
      </c>
      <c r="D4109" t="s">
        <v>12388</v>
      </c>
      <c r="E4109" t="s">
        <v>12389</v>
      </c>
      <c r="F4109" t="s">
        <v>12390</v>
      </c>
      <c r="G4109">
        <v>1</v>
      </c>
      <c r="H4109">
        <v>2</v>
      </c>
      <c r="I4109" t="s">
        <v>14</v>
      </c>
      <c r="K4109">
        <v>1</v>
      </c>
      <c r="L4109">
        <v>0.22856412815816551</v>
      </c>
    </row>
    <row r="4110" spans="1:12" x14ac:dyDescent="0.3">
      <c r="A4110" s="1">
        <v>3105</v>
      </c>
      <c r="B4110">
        <v>3105</v>
      </c>
      <c r="C4110" t="s">
        <v>12391</v>
      </c>
      <c r="D4110" t="s">
        <v>12392</v>
      </c>
      <c r="E4110" t="s">
        <v>12393</v>
      </c>
      <c r="F4110" t="s">
        <v>12394</v>
      </c>
      <c r="G4110">
        <v>1</v>
      </c>
      <c r="H4110">
        <v>2</v>
      </c>
      <c r="I4110" t="s">
        <v>14</v>
      </c>
      <c r="K4110">
        <v>1</v>
      </c>
      <c r="L4110">
        <v>8.7330542182000426E-2</v>
      </c>
    </row>
    <row r="4111" spans="1:12" x14ac:dyDescent="0.3">
      <c r="A4111" s="1">
        <v>3106</v>
      </c>
      <c r="B4111">
        <v>3106</v>
      </c>
      <c r="C4111" t="s">
        <v>12395</v>
      </c>
      <c r="D4111" t="s">
        <v>12396</v>
      </c>
      <c r="E4111" t="s">
        <v>12397</v>
      </c>
      <c r="F4111" t="s">
        <v>12398</v>
      </c>
      <c r="G4111">
        <v>1</v>
      </c>
      <c r="H4111">
        <v>2</v>
      </c>
      <c r="I4111" t="s">
        <v>14</v>
      </c>
      <c r="K4111">
        <v>1</v>
      </c>
      <c r="L4111">
        <v>0.37294670498752414</v>
      </c>
    </row>
    <row r="4112" spans="1:12" x14ac:dyDescent="0.3">
      <c r="A4112" s="1">
        <v>3107</v>
      </c>
      <c r="B4112">
        <v>3107</v>
      </c>
      <c r="C4112" t="s">
        <v>12399</v>
      </c>
      <c r="D4112" t="s">
        <v>12400</v>
      </c>
      <c r="E4112" t="s">
        <v>12401</v>
      </c>
      <c r="F4112" t="s">
        <v>12402</v>
      </c>
      <c r="G4112">
        <v>1</v>
      </c>
      <c r="H4112">
        <v>2</v>
      </c>
      <c r="I4112" t="s">
        <v>14</v>
      </c>
      <c r="K4112">
        <v>1</v>
      </c>
      <c r="L4112">
        <v>0.57901309146816116</v>
      </c>
    </row>
    <row r="4113" spans="1:12" x14ac:dyDescent="0.3">
      <c r="A4113" s="1">
        <v>3108</v>
      </c>
      <c r="B4113">
        <v>3108</v>
      </c>
      <c r="C4113" t="s">
        <v>12403</v>
      </c>
      <c r="D4113" t="s">
        <v>12404</v>
      </c>
      <c r="E4113" t="s">
        <v>12405</v>
      </c>
      <c r="F4113" t="s">
        <v>12406</v>
      </c>
      <c r="G4113">
        <v>1</v>
      </c>
      <c r="H4113">
        <v>2</v>
      </c>
      <c r="I4113" t="s">
        <v>14</v>
      </c>
      <c r="K4113">
        <v>1</v>
      </c>
      <c r="L4113">
        <v>0.34374989539166412</v>
      </c>
    </row>
    <row r="4114" spans="1:12" x14ac:dyDescent="0.3">
      <c r="A4114" s="1">
        <v>3109</v>
      </c>
      <c r="B4114">
        <v>3109</v>
      </c>
      <c r="C4114" t="s">
        <v>12407</v>
      </c>
      <c r="D4114" t="s">
        <v>12408</v>
      </c>
      <c r="E4114" t="s">
        <v>12409</v>
      </c>
      <c r="F4114" t="s">
        <v>12410</v>
      </c>
      <c r="G4114">
        <v>1</v>
      </c>
      <c r="H4114">
        <v>2</v>
      </c>
      <c r="I4114" t="s">
        <v>14</v>
      </c>
      <c r="K4114">
        <v>1</v>
      </c>
      <c r="L4114">
        <v>0.54591382394590116</v>
      </c>
    </row>
    <row r="4115" spans="1:12" x14ac:dyDescent="0.3">
      <c r="A4115" s="1">
        <v>3110</v>
      </c>
      <c r="B4115">
        <v>3110</v>
      </c>
      <c r="C4115" t="s">
        <v>12411</v>
      </c>
      <c r="D4115" t="s">
        <v>12412</v>
      </c>
      <c r="E4115" t="s">
        <v>12413</v>
      </c>
      <c r="F4115" t="s">
        <v>12414</v>
      </c>
      <c r="G4115">
        <v>1</v>
      </c>
      <c r="H4115">
        <v>2</v>
      </c>
      <c r="I4115" t="s">
        <v>14</v>
      </c>
      <c r="K4115">
        <v>1</v>
      </c>
      <c r="L4115">
        <v>0.97278997478159857</v>
      </c>
    </row>
    <row r="4116" spans="1:12" x14ac:dyDescent="0.3">
      <c r="A4116" s="1">
        <v>3111</v>
      </c>
      <c r="B4116">
        <v>3111</v>
      </c>
      <c r="C4116" t="s">
        <v>12415</v>
      </c>
      <c r="D4116" t="s">
        <v>12416</v>
      </c>
      <c r="E4116" t="s">
        <v>12417</v>
      </c>
      <c r="F4116" t="s">
        <v>12418</v>
      </c>
      <c r="G4116">
        <v>1</v>
      </c>
      <c r="H4116">
        <v>2</v>
      </c>
      <c r="I4116" t="s">
        <v>14</v>
      </c>
      <c r="K4116">
        <v>1</v>
      </c>
      <c r="L4116">
        <v>0.4192013956897267</v>
      </c>
    </row>
    <row r="4117" spans="1:12" x14ac:dyDescent="0.3">
      <c r="A4117" s="1">
        <v>3113</v>
      </c>
      <c r="B4117">
        <v>3113</v>
      </c>
      <c r="C4117" t="s">
        <v>12423</v>
      </c>
      <c r="D4117" t="s">
        <v>12424</v>
      </c>
      <c r="E4117" t="s">
        <v>12425</v>
      </c>
      <c r="F4117" t="s">
        <v>12426</v>
      </c>
      <c r="G4117">
        <v>1</v>
      </c>
      <c r="H4117">
        <v>2</v>
      </c>
      <c r="I4117" t="s">
        <v>14</v>
      </c>
      <c r="K4117">
        <v>1</v>
      </c>
      <c r="L4117">
        <v>0.33165965542809472</v>
      </c>
    </row>
    <row r="4118" spans="1:12" x14ac:dyDescent="0.3">
      <c r="A4118" s="1">
        <v>3116</v>
      </c>
      <c r="B4118">
        <v>3116</v>
      </c>
      <c r="C4118" t="s">
        <v>12435</v>
      </c>
      <c r="D4118" t="s">
        <v>12436</v>
      </c>
      <c r="E4118" t="s">
        <v>12437</v>
      </c>
      <c r="F4118" t="s">
        <v>12438</v>
      </c>
      <c r="G4118">
        <v>1</v>
      </c>
      <c r="H4118">
        <v>2</v>
      </c>
      <c r="I4118" t="s">
        <v>14</v>
      </c>
      <c r="K4118">
        <v>1</v>
      </c>
      <c r="L4118">
        <v>0.88171817707160005</v>
      </c>
    </row>
    <row r="4119" spans="1:12" x14ac:dyDescent="0.3">
      <c r="A4119" s="1">
        <v>3117</v>
      </c>
      <c r="B4119">
        <v>3117</v>
      </c>
      <c r="C4119" t="s">
        <v>12439</v>
      </c>
      <c r="D4119" t="s">
        <v>12440</v>
      </c>
      <c r="E4119" t="s">
        <v>12441</v>
      </c>
      <c r="F4119" t="s">
        <v>12442</v>
      </c>
      <c r="G4119">
        <v>1</v>
      </c>
      <c r="H4119">
        <v>2</v>
      </c>
      <c r="I4119" t="s">
        <v>14</v>
      </c>
      <c r="K4119">
        <v>1</v>
      </c>
      <c r="L4119">
        <v>0.86257983598455046</v>
      </c>
    </row>
    <row r="4120" spans="1:12" x14ac:dyDescent="0.3">
      <c r="A4120" s="1">
        <v>3118</v>
      </c>
      <c r="B4120">
        <v>3118</v>
      </c>
      <c r="C4120" t="s">
        <v>12443</v>
      </c>
      <c r="D4120" t="s">
        <v>12444</v>
      </c>
      <c r="E4120" t="s">
        <v>12445</v>
      </c>
      <c r="F4120" t="s">
        <v>12446</v>
      </c>
      <c r="G4120">
        <v>1</v>
      </c>
      <c r="H4120">
        <v>2</v>
      </c>
      <c r="I4120" t="s">
        <v>14</v>
      </c>
      <c r="K4120">
        <v>1</v>
      </c>
      <c r="L4120">
        <v>0.1519913884082823</v>
      </c>
    </row>
    <row r="4121" spans="1:12" x14ac:dyDescent="0.3">
      <c r="A4121" s="1">
        <v>3119</v>
      </c>
      <c r="B4121">
        <v>3119</v>
      </c>
      <c r="C4121" t="s">
        <v>12447</v>
      </c>
      <c r="D4121" t="s">
        <v>12448</v>
      </c>
      <c r="E4121" t="s">
        <v>12449</v>
      </c>
      <c r="F4121" t="s">
        <v>12450</v>
      </c>
      <c r="G4121">
        <v>1</v>
      </c>
      <c r="H4121">
        <v>2</v>
      </c>
      <c r="I4121" t="s">
        <v>14</v>
      </c>
      <c r="K4121">
        <v>1</v>
      </c>
      <c r="L4121">
        <v>0.11620832755214694</v>
      </c>
    </row>
    <row r="4122" spans="1:12" x14ac:dyDescent="0.3">
      <c r="A4122" s="1">
        <v>3120</v>
      </c>
      <c r="B4122">
        <v>3120</v>
      </c>
      <c r="C4122" t="s">
        <v>12451</v>
      </c>
      <c r="D4122" t="s">
        <v>12452</v>
      </c>
      <c r="E4122" t="s">
        <v>12453</v>
      </c>
      <c r="F4122" t="s">
        <v>12454</v>
      </c>
      <c r="G4122">
        <v>1</v>
      </c>
      <c r="H4122">
        <v>2</v>
      </c>
      <c r="I4122" t="s">
        <v>14</v>
      </c>
      <c r="K4122">
        <v>1</v>
      </c>
      <c r="L4122">
        <v>0.46857966613070201</v>
      </c>
    </row>
    <row r="4123" spans="1:12" x14ac:dyDescent="0.3">
      <c r="A4123" s="1">
        <v>3122</v>
      </c>
      <c r="B4123">
        <v>3122</v>
      </c>
      <c r="C4123" t="s">
        <v>12459</v>
      </c>
      <c r="D4123" t="s">
        <v>12460</v>
      </c>
      <c r="E4123" t="s">
        <v>12461</v>
      </c>
      <c r="F4123" t="s">
        <v>12462</v>
      </c>
      <c r="G4123">
        <v>1</v>
      </c>
      <c r="H4123">
        <v>2</v>
      </c>
      <c r="I4123" t="s">
        <v>14</v>
      </c>
      <c r="K4123">
        <v>1</v>
      </c>
      <c r="L4123">
        <v>0.55626590852351865</v>
      </c>
    </row>
    <row r="4124" spans="1:12" x14ac:dyDescent="0.3">
      <c r="A4124" s="1">
        <v>3123</v>
      </c>
      <c r="B4124">
        <v>3123</v>
      </c>
      <c r="C4124" t="s">
        <v>12463</v>
      </c>
      <c r="D4124" t="s">
        <v>12464</v>
      </c>
      <c r="E4124" t="s">
        <v>12465</v>
      </c>
      <c r="F4124" t="s">
        <v>12466</v>
      </c>
      <c r="G4124">
        <v>1</v>
      </c>
      <c r="H4124">
        <v>2</v>
      </c>
      <c r="I4124" t="s">
        <v>14</v>
      </c>
      <c r="K4124">
        <v>1</v>
      </c>
      <c r="L4124">
        <v>0.49456366853386968</v>
      </c>
    </row>
    <row r="4125" spans="1:12" x14ac:dyDescent="0.3">
      <c r="A4125" s="1">
        <v>3124</v>
      </c>
      <c r="B4125">
        <v>3124</v>
      </c>
      <c r="C4125" t="s">
        <v>12467</v>
      </c>
      <c r="D4125" t="s">
        <v>12468</v>
      </c>
      <c r="E4125" t="s">
        <v>12469</v>
      </c>
      <c r="F4125" t="s">
        <v>12470</v>
      </c>
      <c r="G4125">
        <v>1</v>
      </c>
      <c r="H4125">
        <v>2</v>
      </c>
      <c r="I4125" t="s">
        <v>14</v>
      </c>
      <c r="K4125">
        <v>1</v>
      </c>
      <c r="L4125">
        <v>7.4397534499860085E-2</v>
      </c>
    </row>
    <row r="4126" spans="1:12" x14ac:dyDescent="0.3">
      <c r="A4126" s="1">
        <v>3125</v>
      </c>
      <c r="B4126">
        <v>3125</v>
      </c>
      <c r="C4126" t="s">
        <v>12471</v>
      </c>
      <c r="D4126" t="s">
        <v>12472</v>
      </c>
      <c r="E4126" t="s">
        <v>12473</v>
      </c>
      <c r="F4126" t="s">
        <v>12474</v>
      </c>
      <c r="G4126">
        <v>1</v>
      </c>
      <c r="H4126">
        <v>2</v>
      </c>
      <c r="I4126" t="s">
        <v>14</v>
      </c>
      <c r="K4126">
        <v>1</v>
      </c>
      <c r="L4126">
        <v>0.93484148878942086</v>
      </c>
    </row>
    <row r="4127" spans="1:12" x14ac:dyDescent="0.3">
      <c r="A4127" s="1">
        <v>3126</v>
      </c>
      <c r="B4127">
        <v>3126</v>
      </c>
      <c r="C4127" t="s">
        <v>12475</v>
      </c>
      <c r="D4127" t="s">
        <v>12476</v>
      </c>
      <c r="E4127" t="s">
        <v>12477</v>
      </c>
      <c r="F4127" t="s">
        <v>12478</v>
      </c>
      <c r="G4127">
        <v>1</v>
      </c>
      <c r="H4127">
        <v>2</v>
      </c>
      <c r="I4127" t="s">
        <v>14</v>
      </c>
      <c r="K4127">
        <v>1</v>
      </c>
      <c r="L4127">
        <v>0.52349465646886884</v>
      </c>
    </row>
    <row r="4128" spans="1:12" x14ac:dyDescent="0.3">
      <c r="A4128" s="1">
        <v>3127</v>
      </c>
      <c r="B4128">
        <v>3127</v>
      </c>
      <c r="C4128" t="s">
        <v>12479</v>
      </c>
      <c r="D4128" t="s">
        <v>12480</v>
      </c>
      <c r="E4128" t="s">
        <v>12481</v>
      </c>
      <c r="F4128" t="s">
        <v>12482</v>
      </c>
      <c r="G4128">
        <v>1</v>
      </c>
      <c r="H4128">
        <v>2</v>
      </c>
      <c r="I4128" t="s">
        <v>14</v>
      </c>
      <c r="K4128">
        <v>1</v>
      </c>
      <c r="L4128">
        <v>0.72920666799410372</v>
      </c>
    </row>
    <row r="4129" spans="1:12" x14ac:dyDescent="0.3">
      <c r="A4129" s="1">
        <v>3128</v>
      </c>
      <c r="B4129">
        <v>3128</v>
      </c>
      <c r="C4129" t="s">
        <v>12483</v>
      </c>
      <c r="D4129" t="s">
        <v>12484</v>
      </c>
      <c r="E4129" t="s">
        <v>12485</v>
      </c>
      <c r="F4129" t="s">
        <v>12486</v>
      </c>
      <c r="G4129">
        <v>1</v>
      </c>
      <c r="H4129">
        <v>2</v>
      </c>
      <c r="I4129" t="s">
        <v>14</v>
      </c>
      <c r="K4129">
        <v>1</v>
      </c>
      <c r="L4129">
        <v>1.0158554306588297E-2</v>
      </c>
    </row>
    <row r="4130" spans="1:12" x14ac:dyDescent="0.3">
      <c r="A4130" s="1">
        <v>3130</v>
      </c>
      <c r="B4130">
        <v>3130</v>
      </c>
      <c r="C4130" t="s">
        <v>12491</v>
      </c>
      <c r="D4130" t="s">
        <v>12492</v>
      </c>
      <c r="E4130" t="s">
        <v>12493</v>
      </c>
      <c r="F4130" t="s">
        <v>12494</v>
      </c>
      <c r="G4130">
        <v>1</v>
      </c>
      <c r="H4130">
        <v>2</v>
      </c>
      <c r="I4130" t="s">
        <v>14</v>
      </c>
      <c r="K4130">
        <v>1</v>
      </c>
      <c r="L4130">
        <v>0.14737272009884872</v>
      </c>
    </row>
    <row r="4131" spans="1:12" x14ac:dyDescent="0.3">
      <c r="A4131" s="1">
        <v>3131</v>
      </c>
      <c r="B4131">
        <v>3131</v>
      </c>
      <c r="C4131" t="s">
        <v>12495</v>
      </c>
      <c r="D4131" t="s">
        <v>12496</v>
      </c>
      <c r="E4131" t="s">
        <v>12497</v>
      </c>
      <c r="F4131" t="s">
        <v>12498</v>
      </c>
      <c r="G4131">
        <v>1</v>
      </c>
      <c r="H4131">
        <v>2</v>
      </c>
      <c r="I4131" t="s">
        <v>14</v>
      </c>
      <c r="K4131">
        <v>1</v>
      </c>
      <c r="L4131">
        <v>0.1397773803612179</v>
      </c>
    </row>
    <row r="4132" spans="1:12" x14ac:dyDescent="0.3">
      <c r="A4132" s="1">
        <v>3132</v>
      </c>
      <c r="B4132">
        <v>3132</v>
      </c>
      <c r="C4132" t="s">
        <v>12499</v>
      </c>
      <c r="D4132" t="s">
        <v>12500</v>
      </c>
      <c r="E4132" t="s">
        <v>12501</v>
      </c>
      <c r="F4132" t="s">
        <v>12502</v>
      </c>
      <c r="G4132">
        <v>1</v>
      </c>
      <c r="H4132">
        <v>2</v>
      </c>
      <c r="I4132" t="s">
        <v>14</v>
      </c>
      <c r="K4132">
        <v>1</v>
      </c>
      <c r="L4132">
        <v>0.18571629415203861</v>
      </c>
    </row>
    <row r="4133" spans="1:12" x14ac:dyDescent="0.3">
      <c r="A4133" s="1">
        <v>3134</v>
      </c>
      <c r="B4133">
        <v>3134</v>
      </c>
      <c r="C4133" t="s">
        <v>12507</v>
      </c>
      <c r="D4133" t="s">
        <v>12508</v>
      </c>
      <c r="E4133" t="s">
        <v>12509</v>
      </c>
      <c r="F4133" t="s">
        <v>12510</v>
      </c>
      <c r="G4133">
        <v>1</v>
      </c>
      <c r="H4133">
        <v>2</v>
      </c>
      <c r="I4133" t="s">
        <v>14</v>
      </c>
      <c r="K4133">
        <v>1</v>
      </c>
      <c r="L4133">
        <v>0.79932264829176869</v>
      </c>
    </row>
    <row r="4134" spans="1:12" x14ac:dyDescent="0.3">
      <c r="A4134" s="1">
        <v>3135</v>
      </c>
      <c r="B4134">
        <v>3135</v>
      </c>
      <c r="C4134" t="s">
        <v>12511</v>
      </c>
      <c r="D4134" t="s">
        <v>12512</v>
      </c>
      <c r="E4134" t="s">
        <v>12513</v>
      </c>
      <c r="F4134" t="s">
        <v>12514</v>
      </c>
      <c r="G4134">
        <v>1</v>
      </c>
      <c r="H4134">
        <v>2</v>
      </c>
      <c r="I4134" t="s">
        <v>14</v>
      </c>
      <c r="K4134">
        <v>1</v>
      </c>
      <c r="L4134">
        <v>0.86206613895526485</v>
      </c>
    </row>
    <row r="4135" spans="1:12" x14ac:dyDescent="0.3">
      <c r="A4135" s="1">
        <v>3138</v>
      </c>
      <c r="B4135">
        <v>3138</v>
      </c>
      <c r="C4135" t="s">
        <v>12523</v>
      </c>
      <c r="D4135" t="s">
        <v>12524</v>
      </c>
      <c r="E4135" t="s">
        <v>12525</v>
      </c>
      <c r="F4135" t="s">
        <v>12526</v>
      </c>
      <c r="G4135">
        <v>1</v>
      </c>
      <c r="H4135">
        <v>2</v>
      </c>
      <c r="I4135" t="s">
        <v>14</v>
      </c>
      <c r="K4135">
        <v>1</v>
      </c>
      <c r="L4135">
        <v>0.65889327530393516</v>
      </c>
    </row>
    <row r="4136" spans="1:12" x14ac:dyDescent="0.3">
      <c r="A4136" s="1">
        <v>3139</v>
      </c>
      <c r="B4136">
        <v>3139</v>
      </c>
      <c r="C4136" t="s">
        <v>12527</v>
      </c>
      <c r="D4136" t="s">
        <v>12528</v>
      </c>
      <c r="E4136" t="s">
        <v>12529</v>
      </c>
      <c r="F4136" t="s">
        <v>12530</v>
      </c>
      <c r="G4136">
        <v>1</v>
      </c>
      <c r="H4136">
        <v>2</v>
      </c>
      <c r="I4136" t="s">
        <v>14</v>
      </c>
      <c r="K4136">
        <v>1</v>
      </c>
      <c r="L4136">
        <v>0.27127787037794704</v>
      </c>
    </row>
    <row r="4137" spans="1:12" x14ac:dyDescent="0.3">
      <c r="A4137" s="1">
        <v>3140</v>
      </c>
      <c r="B4137">
        <v>3140</v>
      </c>
      <c r="C4137" t="s">
        <v>12531</v>
      </c>
      <c r="D4137" t="s">
        <v>12532</v>
      </c>
      <c r="E4137" t="s">
        <v>12533</v>
      </c>
      <c r="F4137" t="s">
        <v>12534</v>
      </c>
      <c r="G4137">
        <v>1</v>
      </c>
      <c r="H4137">
        <v>2</v>
      </c>
      <c r="I4137" t="s">
        <v>14</v>
      </c>
      <c r="K4137">
        <v>1</v>
      </c>
      <c r="L4137">
        <v>0.24294027991828804</v>
      </c>
    </row>
    <row r="4138" spans="1:12" x14ac:dyDescent="0.3">
      <c r="A4138" s="1">
        <v>3141</v>
      </c>
      <c r="B4138">
        <v>3141</v>
      </c>
      <c r="C4138" t="s">
        <v>12535</v>
      </c>
      <c r="D4138" t="s">
        <v>12536</v>
      </c>
      <c r="E4138" t="s">
        <v>12537</v>
      </c>
      <c r="F4138" t="s">
        <v>12538</v>
      </c>
      <c r="G4138">
        <v>1</v>
      </c>
      <c r="H4138">
        <v>2</v>
      </c>
      <c r="I4138" t="s">
        <v>14</v>
      </c>
      <c r="K4138">
        <v>1</v>
      </c>
      <c r="L4138">
        <v>0.18579154717146984</v>
      </c>
    </row>
    <row r="4139" spans="1:12" x14ac:dyDescent="0.3">
      <c r="A4139" s="1">
        <v>3142</v>
      </c>
      <c r="B4139">
        <v>3142</v>
      </c>
      <c r="C4139" t="s">
        <v>12539</v>
      </c>
      <c r="D4139" t="s">
        <v>12540</v>
      </c>
      <c r="E4139" t="s">
        <v>12541</v>
      </c>
      <c r="F4139" t="s">
        <v>12542</v>
      </c>
      <c r="G4139">
        <v>1</v>
      </c>
      <c r="H4139">
        <v>2</v>
      </c>
      <c r="I4139" t="s">
        <v>14</v>
      </c>
      <c r="K4139">
        <v>1</v>
      </c>
      <c r="L4139">
        <v>0.95298952743540755</v>
      </c>
    </row>
    <row r="4140" spans="1:12" x14ac:dyDescent="0.3">
      <c r="A4140" s="1">
        <v>3143</v>
      </c>
      <c r="B4140">
        <v>3143</v>
      </c>
      <c r="C4140" t="s">
        <v>12543</v>
      </c>
      <c r="D4140" t="s">
        <v>12544</v>
      </c>
      <c r="E4140" t="s">
        <v>12545</v>
      </c>
      <c r="F4140" t="s">
        <v>12546</v>
      </c>
      <c r="G4140">
        <v>1</v>
      </c>
      <c r="H4140">
        <v>2</v>
      </c>
      <c r="I4140" t="s">
        <v>14</v>
      </c>
      <c r="K4140">
        <v>1</v>
      </c>
      <c r="L4140">
        <v>0.18249464767709456</v>
      </c>
    </row>
    <row r="4141" spans="1:12" x14ac:dyDescent="0.3">
      <c r="A4141" s="1">
        <v>3145</v>
      </c>
      <c r="B4141">
        <v>3145</v>
      </c>
      <c r="C4141" t="s">
        <v>12551</v>
      </c>
      <c r="D4141" t="s">
        <v>12552</v>
      </c>
      <c r="E4141" t="s">
        <v>12553</v>
      </c>
      <c r="F4141" t="s">
        <v>12554</v>
      </c>
      <c r="G4141">
        <v>1</v>
      </c>
      <c r="H4141">
        <v>2</v>
      </c>
      <c r="I4141" t="s">
        <v>14</v>
      </c>
      <c r="K4141">
        <v>1</v>
      </c>
      <c r="L4141">
        <v>0.44263210270564768</v>
      </c>
    </row>
    <row r="4142" spans="1:12" x14ac:dyDescent="0.3">
      <c r="A4142" s="1">
        <v>3147</v>
      </c>
      <c r="B4142">
        <v>3147</v>
      </c>
      <c r="C4142" t="s">
        <v>12559</v>
      </c>
      <c r="D4142" t="s">
        <v>12560</v>
      </c>
      <c r="E4142" t="s">
        <v>12561</v>
      </c>
      <c r="F4142" t="s">
        <v>12562</v>
      </c>
      <c r="G4142">
        <v>1</v>
      </c>
      <c r="H4142">
        <v>2</v>
      </c>
      <c r="I4142" t="s">
        <v>14</v>
      </c>
      <c r="K4142">
        <v>1</v>
      </c>
      <c r="L4142">
        <v>0.6353120077023322</v>
      </c>
    </row>
    <row r="4143" spans="1:12" x14ac:dyDescent="0.3">
      <c r="A4143" s="1">
        <v>3148</v>
      </c>
      <c r="B4143">
        <v>3148</v>
      </c>
      <c r="C4143" t="s">
        <v>12563</v>
      </c>
      <c r="D4143" t="s">
        <v>12564</v>
      </c>
      <c r="E4143" t="s">
        <v>12565</v>
      </c>
      <c r="F4143" t="s">
        <v>12566</v>
      </c>
      <c r="G4143">
        <v>1</v>
      </c>
      <c r="H4143">
        <v>2</v>
      </c>
      <c r="I4143" t="s">
        <v>14</v>
      </c>
      <c r="K4143">
        <v>1</v>
      </c>
      <c r="L4143">
        <v>0.74270688836607368</v>
      </c>
    </row>
    <row r="4144" spans="1:12" x14ac:dyDescent="0.3">
      <c r="A4144" s="1">
        <v>3149</v>
      </c>
      <c r="B4144">
        <v>3149</v>
      </c>
      <c r="C4144" t="s">
        <v>12567</v>
      </c>
      <c r="D4144" t="s">
        <v>12568</v>
      </c>
      <c r="E4144" t="s">
        <v>12569</v>
      </c>
      <c r="F4144" t="s">
        <v>12570</v>
      </c>
      <c r="G4144">
        <v>1</v>
      </c>
      <c r="H4144">
        <v>2</v>
      </c>
      <c r="I4144" t="s">
        <v>14</v>
      </c>
      <c r="K4144">
        <v>1</v>
      </c>
      <c r="L4144">
        <v>0.81322435447791808</v>
      </c>
    </row>
    <row r="4145" spans="1:12" x14ac:dyDescent="0.3">
      <c r="A4145" s="1">
        <v>3150</v>
      </c>
      <c r="B4145">
        <v>3150</v>
      </c>
      <c r="C4145" t="s">
        <v>12571</v>
      </c>
      <c r="D4145" t="s">
        <v>12572</v>
      </c>
      <c r="E4145" t="s">
        <v>12573</v>
      </c>
      <c r="F4145" t="s">
        <v>12574</v>
      </c>
      <c r="G4145">
        <v>1</v>
      </c>
      <c r="H4145">
        <v>2</v>
      </c>
      <c r="I4145" t="s">
        <v>14</v>
      </c>
      <c r="K4145">
        <v>1</v>
      </c>
      <c r="L4145">
        <v>0.30533213270412107</v>
      </c>
    </row>
    <row r="4146" spans="1:12" x14ac:dyDescent="0.3">
      <c r="A4146" s="1">
        <v>3151</v>
      </c>
      <c r="B4146">
        <v>3151</v>
      </c>
      <c r="C4146" t="s">
        <v>12575</v>
      </c>
      <c r="D4146" t="s">
        <v>12576</v>
      </c>
      <c r="E4146" t="s">
        <v>12577</v>
      </c>
      <c r="F4146" t="s">
        <v>12578</v>
      </c>
      <c r="G4146">
        <v>1</v>
      </c>
      <c r="H4146">
        <v>2</v>
      </c>
      <c r="I4146" t="s">
        <v>14</v>
      </c>
      <c r="K4146">
        <v>1</v>
      </c>
      <c r="L4146">
        <v>0.83702277046830464</v>
      </c>
    </row>
    <row r="4147" spans="1:12" x14ac:dyDescent="0.3">
      <c r="A4147" s="1">
        <v>3153</v>
      </c>
      <c r="B4147">
        <v>3153</v>
      </c>
      <c r="C4147" t="s">
        <v>12582</v>
      </c>
      <c r="D4147" t="s">
        <v>12583</v>
      </c>
      <c r="E4147" t="s">
        <v>12584</v>
      </c>
      <c r="F4147" t="s">
        <v>12585</v>
      </c>
      <c r="G4147">
        <v>1</v>
      </c>
      <c r="H4147">
        <v>2</v>
      </c>
      <c r="I4147" t="s">
        <v>14</v>
      </c>
      <c r="K4147">
        <v>1</v>
      </c>
      <c r="L4147">
        <v>0.21721130727197868</v>
      </c>
    </row>
    <row r="4148" spans="1:12" x14ac:dyDescent="0.3">
      <c r="A4148" s="1">
        <v>3154</v>
      </c>
      <c r="B4148">
        <v>3154</v>
      </c>
      <c r="C4148" t="s">
        <v>12586</v>
      </c>
      <c r="D4148" t="s">
        <v>12587</v>
      </c>
      <c r="E4148" t="s">
        <v>12588</v>
      </c>
      <c r="F4148" t="s">
        <v>12589</v>
      </c>
      <c r="G4148">
        <v>1</v>
      </c>
      <c r="H4148">
        <v>2</v>
      </c>
      <c r="I4148" t="s">
        <v>14</v>
      </c>
      <c r="K4148">
        <v>1</v>
      </c>
      <c r="L4148">
        <v>0.17151985493278976</v>
      </c>
    </row>
    <row r="4149" spans="1:12" x14ac:dyDescent="0.3">
      <c r="A4149" s="1">
        <v>3155</v>
      </c>
      <c r="B4149">
        <v>3155</v>
      </c>
      <c r="C4149" t="s">
        <v>12590</v>
      </c>
      <c r="D4149" t="s">
        <v>12591</v>
      </c>
      <c r="E4149" t="s">
        <v>12592</v>
      </c>
      <c r="F4149" t="s">
        <v>12593</v>
      </c>
      <c r="G4149">
        <v>1</v>
      </c>
      <c r="H4149">
        <v>2</v>
      </c>
      <c r="I4149" t="s">
        <v>14</v>
      </c>
      <c r="K4149">
        <v>1</v>
      </c>
      <c r="L4149">
        <v>0.15107226439538568</v>
      </c>
    </row>
    <row r="4150" spans="1:12" x14ac:dyDescent="0.3">
      <c r="A4150" s="1">
        <v>3156</v>
      </c>
      <c r="B4150">
        <v>3156</v>
      </c>
      <c r="C4150" t="s">
        <v>12594</v>
      </c>
      <c r="D4150" t="s">
        <v>12595</v>
      </c>
      <c r="E4150" t="s">
        <v>12596</v>
      </c>
      <c r="F4150" t="s">
        <v>12597</v>
      </c>
      <c r="G4150">
        <v>1</v>
      </c>
      <c r="H4150">
        <v>2</v>
      </c>
      <c r="I4150" t="s">
        <v>14</v>
      </c>
      <c r="K4150">
        <v>1</v>
      </c>
      <c r="L4150">
        <v>0.63546598234452512</v>
      </c>
    </row>
    <row r="4151" spans="1:12" x14ac:dyDescent="0.3">
      <c r="A4151" s="1">
        <v>3157</v>
      </c>
      <c r="B4151">
        <v>3157</v>
      </c>
      <c r="C4151" t="s">
        <v>12598</v>
      </c>
      <c r="D4151" t="s">
        <v>12599</v>
      </c>
      <c r="E4151" t="s">
        <v>12600</v>
      </c>
      <c r="F4151" t="s">
        <v>12601</v>
      </c>
      <c r="G4151">
        <v>1</v>
      </c>
      <c r="H4151">
        <v>2</v>
      </c>
      <c r="I4151" t="s">
        <v>14</v>
      </c>
      <c r="K4151">
        <v>1</v>
      </c>
      <c r="L4151">
        <v>0.81000630108852523</v>
      </c>
    </row>
    <row r="4152" spans="1:12" x14ac:dyDescent="0.3">
      <c r="A4152" s="1">
        <v>3158</v>
      </c>
      <c r="B4152">
        <v>3158</v>
      </c>
      <c r="C4152" t="s">
        <v>12602</v>
      </c>
      <c r="D4152" t="s">
        <v>12603</v>
      </c>
      <c r="E4152" t="s">
        <v>12604</v>
      </c>
      <c r="F4152" t="s">
        <v>12605</v>
      </c>
      <c r="G4152">
        <v>1</v>
      </c>
      <c r="H4152">
        <v>2</v>
      </c>
      <c r="I4152" t="s">
        <v>14</v>
      </c>
      <c r="K4152">
        <v>1</v>
      </c>
      <c r="L4152">
        <v>0.69240671676235144</v>
      </c>
    </row>
    <row r="4153" spans="1:12" x14ac:dyDescent="0.3">
      <c r="A4153" s="1">
        <v>3159</v>
      </c>
      <c r="B4153">
        <v>3159</v>
      </c>
      <c r="C4153" t="s">
        <v>12606</v>
      </c>
      <c r="D4153" t="s">
        <v>12607</v>
      </c>
      <c r="E4153" t="s">
        <v>12608</v>
      </c>
      <c r="F4153" t="s">
        <v>12609</v>
      </c>
      <c r="G4153">
        <v>1</v>
      </c>
      <c r="H4153">
        <v>2</v>
      </c>
      <c r="I4153" t="s">
        <v>14</v>
      </c>
      <c r="K4153">
        <v>1</v>
      </c>
      <c r="L4153">
        <v>8.184384436995662E-2</v>
      </c>
    </row>
    <row r="4154" spans="1:12" x14ac:dyDescent="0.3">
      <c r="A4154" s="1">
        <v>3160</v>
      </c>
      <c r="B4154">
        <v>3160</v>
      </c>
      <c r="C4154" t="s">
        <v>12610</v>
      </c>
      <c r="D4154" t="s">
        <v>12611</v>
      </c>
      <c r="E4154" t="s">
        <v>12612</v>
      </c>
      <c r="F4154" t="s">
        <v>12613</v>
      </c>
      <c r="G4154">
        <v>1</v>
      </c>
      <c r="H4154">
        <v>2</v>
      </c>
      <c r="I4154" t="s">
        <v>14</v>
      </c>
      <c r="K4154">
        <v>1</v>
      </c>
      <c r="L4154">
        <v>0.57573108079216895</v>
      </c>
    </row>
    <row r="4155" spans="1:12" x14ac:dyDescent="0.3">
      <c r="A4155" s="1">
        <v>3161</v>
      </c>
      <c r="B4155">
        <v>3161</v>
      </c>
      <c r="C4155" t="s">
        <v>12614</v>
      </c>
      <c r="D4155" t="s">
        <v>12615</v>
      </c>
      <c r="E4155" t="s">
        <v>12616</v>
      </c>
      <c r="F4155" t="s">
        <v>12617</v>
      </c>
      <c r="G4155">
        <v>1</v>
      </c>
      <c r="H4155">
        <v>2</v>
      </c>
      <c r="I4155" t="s">
        <v>14</v>
      </c>
      <c r="K4155">
        <v>1</v>
      </c>
      <c r="L4155">
        <v>0.33760039164038558</v>
      </c>
    </row>
    <row r="4156" spans="1:12" x14ac:dyDescent="0.3">
      <c r="A4156" s="1">
        <v>3164</v>
      </c>
      <c r="B4156">
        <v>3164</v>
      </c>
      <c r="C4156" t="s">
        <v>12626</v>
      </c>
      <c r="D4156" t="s">
        <v>12627</v>
      </c>
      <c r="E4156" t="s">
        <v>12628</v>
      </c>
      <c r="F4156" t="s">
        <v>12629</v>
      </c>
      <c r="G4156">
        <v>1</v>
      </c>
      <c r="H4156">
        <v>2</v>
      </c>
      <c r="I4156" t="s">
        <v>14</v>
      </c>
      <c r="K4156">
        <v>1</v>
      </c>
      <c r="L4156">
        <v>0.25869400684347066</v>
      </c>
    </row>
    <row r="4157" spans="1:12" x14ac:dyDescent="0.3">
      <c r="A4157" s="1">
        <v>3166</v>
      </c>
      <c r="B4157">
        <v>3166</v>
      </c>
      <c r="C4157" t="s">
        <v>12634</v>
      </c>
      <c r="D4157" t="s">
        <v>12635</v>
      </c>
      <c r="E4157" t="s">
        <v>12636</v>
      </c>
      <c r="F4157" t="s">
        <v>12637</v>
      </c>
      <c r="G4157">
        <v>1</v>
      </c>
      <c r="H4157">
        <v>2</v>
      </c>
      <c r="I4157" t="s">
        <v>14</v>
      </c>
      <c r="K4157">
        <v>1</v>
      </c>
      <c r="L4157">
        <v>0.22871139974243959</v>
      </c>
    </row>
    <row r="4158" spans="1:12" x14ac:dyDescent="0.3">
      <c r="A4158" s="1">
        <v>3167</v>
      </c>
      <c r="B4158">
        <v>3167</v>
      </c>
      <c r="C4158" t="s">
        <v>12638</v>
      </c>
      <c r="D4158" t="s">
        <v>12639</v>
      </c>
      <c r="E4158" t="s">
        <v>12640</v>
      </c>
      <c r="F4158" t="s">
        <v>12641</v>
      </c>
      <c r="G4158">
        <v>1</v>
      </c>
      <c r="H4158">
        <v>2</v>
      </c>
      <c r="I4158" t="s">
        <v>14</v>
      </c>
      <c r="K4158">
        <v>1</v>
      </c>
      <c r="L4158">
        <v>5.8825020480435253E-4</v>
      </c>
    </row>
    <row r="4159" spans="1:12" x14ac:dyDescent="0.3">
      <c r="A4159" s="1">
        <v>3168</v>
      </c>
      <c r="B4159">
        <v>3168</v>
      </c>
      <c r="C4159" t="s">
        <v>12642</v>
      </c>
      <c r="D4159" t="s">
        <v>12643</v>
      </c>
      <c r="E4159" t="s">
        <v>12644</v>
      </c>
      <c r="F4159" t="s">
        <v>12645</v>
      </c>
      <c r="G4159">
        <v>1</v>
      </c>
      <c r="H4159">
        <v>2</v>
      </c>
      <c r="I4159" t="s">
        <v>14</v>
      </c>
      <c r="K4159">
        <v>1</v>
      </c>
      <c r="L4159">
        <v>0.31810453034389929</v>
      </c>
    </row>
    <row r="4160" spans="1:12" x14ac:dyDescent="0.3">
      <c r="A4160" s="1">
        <v>3169</v>
      </c>
      <c r="B4160">
        <v>3169</v>
      </c>
      <c r="C4160" t="s">
        <v>12646</v>
      </c>
      <c r="D4160" t="s">
        <v>12647</v>
      </c>
      <c r="E4160" t="s">
        <v>12648</v>
      </c>
      <c r="F4160" t="s">
        <v>12649</v>
      </c>
      <c r="G4160">
        <v>1</v>
      </c>
      <c r="H4160">
        <v>2</v>
      </c>
      <c r="I4160" t="s">
        <v>14</v>
      </c>
      <c r="K4160">
        <v>1</v>
      </c>
      <c r="L4160">
        <v>0.58596722273269741</v>
      </c>
    </row>
    <row r="4161" spans="1:12" x14ac:dyDescent="0.3">
      <c r="A4161" s="1">
        <v>3170</v>
      </c>
      <c r="B4161">
        <v>3170</v>
      </c>
      <c r="C4161" t="s">
        <v>12650</v>
      </c>
      <c r="D4161" t="s">
        <v>12651</v>
      </c>
      <c r="E4161" t="s">
        <v>12652</v>
      </c>
      <c r="F4161" t="s">
        <v>12653</v>
      </c>
      <c r="G4161">
        <v>1</v>
      </c>
      <c r="H4161">
        <v>2</v>
      </c>
      <c r="I4161" t="s">
        <v>14</v>
      </c>
      <c r="K4161">
        <v>1</v>
      </c>
      <c r="L4161">
        <v>0.80927995626273441</v>
      </c>
    </row>
    <row r="4162" spans="1:12" x14ac:dyDescent="0.3">
      <c r="A4162" s="1">
        <v>3171</v>
      </c>
      <c r="B4162">
        <v>3171</v>
      </c>
      <c r="C4162" t="s">
        <v>12654</v>
      </c>
      <c r="D4162" t="s">
        <v>12655</v>
      </c>
      <c r="E4162" t="s">
        <v>12656</v>
      </c>
      <c r="F4162" t="s">
        <v>12657</v>
      </c>
      <c r="G4162">
        <v>1</v>
      </c>
      <c r="H4162">
        <v>2</v>
      </c>
      <c r="I4162" t="s">
        <v>14</v>
      </c>
      <c r="K4162">
        <v>1</v>
      </c>
      <c r="L4162">
        <v>0.74291189019385995</v>
      </c>
    </row>
    <row r="4163" spans="1:12" x14ac:dyDescent="0.3">
      <c r="A4163" s="1">
        <v>3172</v>
      </c>
      <c r="B4163">
        <v>3172</v>
      </c>
      <c r="C4163" t="s">
        <v>12658</v>
      </c>
      <c r="D4163" t="s">
        <v>12659</v>
      </c>
      <c r="E4163" t="s">
        <v>12660</v>
      </c>
      <c r="F4163" t="s">
        <v>12661</v>
      </c>
      <c r="G4163">
        <v>1</v>
      </c>
      <c r="H4163">
        <v>2</v>
      </c>
      <c r="I4163" t="s">
        <v>14</v>
      </c>
      <c r="K4163">
        <v>1</v>
      </c>
      <c r="L4163">
        <v>0.55658272368573425</v>
      </c>
    </row>
    <row r="4164" spans="1:12" x14ac:dyDescent="0.3">
      <c r="A4164" s="1">
        <v>3174</v>
      </c>
      <c r="B4164">
        <v>3174</v>
      </c>
      <c r="C4164" t="s">
        <v>12666</v>
      </c>
      <c r="D4164" t="s">
        <v>12667</v>
      </c>
      <c r="E4164" t="s">
        <v>12668</v>
      </c>
      <c r="F4164" t="s">
        <v>12669</v>
      </c>
      <c r="G4164">
        <v>1</v>
      </c>
      <c r="H4164">
        <v>2</v>
      </c>
      <c r="I4164" t="s">
        <v>14</v>
      </c>
      <c r="K4164">
        <v>1</v>
      </c>
      <c r="L4164">
        <v>0.71969687318292863</v>
      </c>
    </row>
    <row r="4165" spans="1:12" x14ac:dyDescent="0.3">
      <c r="A4165" s="1">
        <v>3175</v>
      </c>
      <c r="B4165">
        <v>3175</v>
      </c>
      <c r="C4165" t="s">
        <v>12670</v>
      </c>
      <c r="D4165" t="s">
        <v>12671</v>
      </c>
      <c r="E4165" t="s">
        <v>12672</v>
      </c>
      <c r="F4165" t="s">
        <v>12673</v>
      </c>
      <c r="G4165">
        <v>1</v>
      </c>
      <c r="H4165">
        <v>2</v>
      </c>
      <c r="I4165" t="s">
        <v>14</v>
      </c>
      <c r="K4165">
        <v>1</v>
      </c>
      <c r="L4165">
        <v>0.73314252372187916</v>
      </c>
    </row>
    <row r="4166" spans="1:12" x14ac:dyDescent="0.3">
      <c r="A4166" s="1">
        <v>3177</v>
      </c>
      <c r="B4166">
        <v>3177</v>
      </c>
      <c r="C4166" t="s">
        <v>12678</v>
      </c>
      <c r="D4166" t="s">
        <v>12679</v>
      </c>
      <c r="E4166" t="s">
        <v>12680</v>
      </c>
      <c r="F4166" t="s">
        <v>12681</v>
      </c>
      <c r="G4166">
        <v>1</v>
      </c>
      <c r="H4166">
        <v>2</v>
      </c>
      <c r="I4166" t="s">
        <v>14</v>
      </c>
      <c r="K4166">
        <v>1</v>
      </c>
      <c r="L4166">
        <v>0.58345433789791945</v>
      </c>
    </row>
    <row r="4167" spans="1:12" x14ac:dyDescent="0.3">
      <c r="A4167" s="1">
        <v>3179</v>
      </c>
      <c r="B4167">
        <v>3179</v>
      </c>
      <c r="C4167" t="s">
        <v>12686</v>
      </c>
      <c r="D4167" t="s">
        <v>12687</v>
      </c>
      <c r="E4167" t="s">
        <v>12688</v>
      </c>
      <c r="F4167" t="s">
        <v>12689</v>
      </c>
      <c r="G4167">
        <v>1</v>
      </c>
      <c r="H4167">
        <v>2</v>
      </c>
      <c r="I4167" t="s">
        <v>14</v>
      </c>
      <c r="K4167">
        <v>1</v>
      </c>
      <c r="L4167">
        <v>0.44871903010495895</v>
      </c>
    </row>
    <row r="4168" spans="1:12" x14ac:dyDescent="0.3">
      <c r="A4168" s="1">
        <v>3180</v>
      </c>
      <c r="B4168">
        <v>3180</v>
      </c>
      <c r="C4168" t="s">
        <v>12690</v>
      </c>
      <c r="D4168" t="s">
        <v>12691</v>
      </c>
      <c r="E4168" t="s">
        <v>12692</v>
      </c>
      <c r="F4168" t="s">
        <v>12693</v>
      </c>
      <c r="G4168">
        <v>1</v>
      </c>
      <c r="H4168">
        <v>2</v>
      </c>
      <c r="I4168" t="s">
        <v>14</v>
      </c>
      <c r="K4168">
        <v>1</v>
      </c>
      <c r="L4168">
        <v>0.13593701289259175</v>
      </c>
    </row>
    <row r="4169" spans="1:12" x14ac:dyDescent="0.3">
      <c r="A4169" s="1">
        <v>3181</v>
      </c>
      <c r="B4169">
        <v>3181</v>
      </c>
      <c r="C4169" t="s">
        <v>12694</v>
      </c>
      <c r="D4169" t="s">
        <v>12695</v>
      </c>
      <c r="E4169" t="s">
        <v>12696</v>
      </c>
      <c r="F4169" t="s">
        <v>12697</v>
      </c>
      <c r="G4169">
        <v>1</v>
      </c>
      <c r="H4169">
        <v>2</v>
      </c>
      <c r="I4169" t="s">
        <v>14</v>
      </c>
      <c r="K4169">
        <v>1</v>
      </c>
      <c r="L4169">
        <v>0.38694007161866406</v>
      </c>
    </row>
    <row r="4170" spans="1:12" x14ac:dyDescent="0.3">
      <c r="A4170" s="1">
        <v>3182</v>
      </c>
      <c r="B4170">
        <v>3182</v>
      </c>
      <c r="C4170" t="s">
        <v>12698</v>
      </c>
      <c r="D4170" t="s">
        <v>12699</v>
      </c>
      <c r="E4170" t="s">
        <v>12700</v>
      </c>
      <c r="F4170" t="s">
        <v>12701</v>
      </c>
      <c r="G4170">
        <v>1</v>
      </c>
      <c r="H4170">
        <v>2</v>
      </c>
      <c r="I4170" t="s">
        <v>14</v>
      </c>
      <c r="K4170">
        <v>1</v>
      </c>
      <c r="L4170">
        <v>0.51152232458209101</v>
      </c>
    </row>
    <row r="4171" spans="1:12" x14ac:dyDescent="0.3">
      <c r="A4171" s="1">
        <v>3183</v>
      </c>
      <c r="B4171">
        <v>3183</v>
      </c>
      <c r="C4171" t="s">
        <v>12702</v>
      </c>
      <c r="D4171" t="s">
        <v>12703</v>
      </c>
      <c r="E4171" t="s">
        <v>12704</v>
      </c>
      <c r="F4171" t="s">
        <v>12705</v>
      </c>
      <c r="G4171">
        <v>1</v>
      </c>
      <c r="H4171">
        <v>2</v>
      </c>
      <c r="I4171" t="s">
        <v>14</v>
      </c>
      <c r="K4171">
        <v>1</v>
      </c>
      <c r="L4171">
        <v>0.81422613824229639</v>
      </c>
    </row>
    <row r="4172" spans="1:12" x14ac:dyDescent="0.3">
      <c r="A4172" s="1">
        <v>3184</v>
      </c>
      <c r="B4172">
        <v>3184</v>
      </c>
      <c r="C4172" t="s">
        <v>12706</v>
      </c>
      <c r="D4172" t="s">
        <v>12707</v>
      </c>
      <c r="E4172" t="s">
        <v>12708</v>
      </c>
      <c r="F4172" t="s">
        <v>12709</v>
      </c>
      <c r="G4172">
        <v>1</v>
      </c>
      <c r="H4172">
        <v>2</v>
      </c>
      <c r="I4172" t="s">
        <v>14</v>
      </c>
      <c r="K4172">
        <v>1</v>
      </c>
      <c r="L4172">
        <v>5.7301241125936486E-2</v>
      </c>
    </row>
    <row r="4173" spans="1:12" x14ac:dyDescent="0.3">
      <c r="A4173" s="1">
        <v>3185</v>
      </c>
      <c r="B4173">
        <v>3185</v>
      </c>
      <c r="C4173" t="s">
        <v>12710</v>
      </c>
      <c r="D4173" t="s">
        <v>12711</v>
      </c>
      <c r="E4173" t="s">
        <v>12712</v>
      </c>
      <c r="F4173" t="s">
        <v>12713</v>
      </c>
      <c r="G4173">
        <v>1</v>
      </c>
      <c r="H4173">
        <v>2</v>
      </c>
      <c r="I4173" t="s">
        <v>14</v>
      </c>
      <c r="K4173">
        <v>1</v>
      </c>
      <c r="L4173">
        <v>0.53796849238123556</v>
      </c>
    </row>
    <row r="4174" spans="1:12" x14ac:dyDescent="0.3">
      <c r="A4174" s="1">
        <v>3186</v>
      </c>
      <c r="B4174">
        <v>3186</v>
      </c>
      <c r="C4174" t="s">
        <v>12714</v>
      </c>
      <c r="D4174" t="s">
        <v>12715</v>
      </c>
      <c r="E4174" t="s">
        <v>12716</v>
      </c>
      <c r="F4174" t="s">
        <v>12717</v>
      </c>
      <c r="G4174">
        <v>1</v>
      </c>
      <c r="H4174">
        <v>2</v>
      </c>
      <c r="I4174" t="s">
        <v>14</v>
      </c>
      <c r="K4174">
        <v>1</v>
      </c>
      <c r="L4174">
        <v>0.78098848088837347</v>
      </c>
    </row>
    <row r="4175" spans="1:12" x14ac:dyDescent="0.3">
      <c r="A4175" s="1">
        <v>3187</v>
      </c>
      <c r="B4175">
        <v>3187</v>
      </c>
      <c r="C4175" t="s">
        <v>12718</v>
      </c>
      <c r="D4175" t="s">
        <v>12719</v>
      </c>
      <c r="E4175" t="s">
        <v>12720</v>
      </c>
      <c r="F4175" t="s">
        <v>12721</v>
      </c>
      <c r="G4175">
        <v>1</v>
      </c>
      <c r="H4175">
        <v>2</v>
      </c>
      <c r="I4175" t="s">
        <v>14</v>
      </c>
      <c r="K4175">
        <v>1</v>
      </c>
      <c r="L4175">
        <v>0.28768400323471377</v>
      </c>
    </row>
    <row r="4176" spans="1:12" x14ac:dyDescent="0.3">
      <c r="A4176" s="1">
        <v>3188</v>
      </c>
      <c r="B4176">
        <v>3188</v>
      </c>
      <c r="C4176" t="s">
        <v>12722</v>
      </c>
      <c r="D4176" t="s">
        <v>12723</v>
      </c>
      <c r="E4176" t="s">
        <v>12724</v>
      </c>
      <c r="F4176" t="s">
        <v>12725</v>
      </c>
      <c r="G4176">
        <v>1</v>
      </c>
      <c r="H4176">
        <v>2</v>
      </c>
      <c r="I4176" t="s">
        <v>14</v>
      </c>
      <c r="K4176">
        <v>1</v>
      </c>
      <c r="L4176">
        <v>0.48198766796444148</v>
      </c>
    </row>
    <row r="4177" spans="1:12" x14ac:dyDescent="0.3">
      <c r="A4177" s="1">
        <v>3190</v>
      </c>
      <c r="B4177">
        <v>3190</v>
      </c>
      <c r="C4177" t="s">
        <v>12730</v>
      </c>
      <c r="D4177" t="s">
        <v>12731</v>
      </c>
      <c r="E4177" t="s">
        <v>12732</v>
      </c>
      <c r="F4177" t="s">
        <v>12733</v>
      </c>
      <c r="G4177">
        <v>1</v>
      </c>
      <c r="H4177">
        <v>2</v>
      </c>
      <c r="I4177" t="s">
        <v>14</v>
      </c>
      <c r="K4177">
        <v>1</v>
      </c>
      <c r="L4177">
        <v>0.24606717023567204</v>
      </c>
    </row>
    <row r="4178" spans="1:12" x14ac:dyDescent="0.3">
      <c r="A4178" s="1">
        <v>3191</v>
      </c>
      <c r="B4178">
        <v>3191</v>
      </c>
      <c r="C4178" t="s">
        <v>12734</v>
      </c>
      <c r="D4178" t="s">
        <v>12735</v>
      </c>
      <c r="E4178" t="s">
        <v>12736</v>
      </c>
      <c r="F4178" t="s">
        <v>12737</v>
      </c>
      <c r="G4178">
        <v>1</v>
      </c>
      <c r="H4178">
        <v>2</v>
      </c>
      <c r="I4178" t="s">
        <v>14</v>
      </c>
      <c r="K4178">
        <v>1</v>
      </c>
      <c r="L4178">
        <v>0.5751720818448316</v>
      </c>
    </row>
    <row r="4179" spans="1:12" x14ac:dyDescent="0.3">
      <c r="A4179" s="1">
        <v>3192</v>
      </c>
      <c r="B4179">
        <v>3192</v>
      </c>
      <c r="C4179" t="s">
        <v>12738</v>
      </c>
      <c r="D4179" t="s">
        <v>12739</v>
      </c>
      <c r="E4179" t="s">
        <v>12740</v>
      </c>
      <c r="F4179" t="s">
        <v>12741</v>
      </c>
      <c r="G4179">
        <v>1</v>
      </c>
      <c r="H4179">
        <v>2</v>
      </c>
      <c r="I4179" t="s">
        <v>14</v>
      </c>
      <c r="K4179">
        <v>1</v>
      </c>
      <c r="L4179">
        <v>0.39060548622222191</v>
      </c>
    </row>
    <row r="4180" spans="1:12" x14ac:dyDescent="0.3">
      <c r="A4180" s="1">
        <v>3193</v>
      </c>
      <c r="B4180">
        <v>3193</v>
      </c>
      <c r="C4180" t="s">
        <v>12742</v>
      </c>
      <c r="D4180" t="s">
        <v>12743</v>
      </c>
      <c r="E4180" t="s">
        <v>12744</v>
      </c>
      <c r="F4180" t="s">
        <v>12745</v>
      </c>
      <c r="G4180">
        <v>1</v>
      </c>
      <c r="H4180">
        <v>2</v>
      </c>
      <c r="I4180" t="s">
        <v>14</v>
      </c>
      <c r="K4180">
        <v>1</v>
      </c>
      <c r="L4180">
        <v>8.4785067425721339E-2</v>
      </c>
    </row>
    <row r="4181" spans="1:12" x14ac:dyDescent="0.3">
      <c r="A4181" s="1">
        <v>3194</v>
      </c>
      <c r="B4181">
        <v>3194</v>
      </c>
      <c r="C4181" t="s">
        <v>12746</v>
      </c>
      <c r="D4181" t="s">
        <v>12747</v>
      </c>
      <c r="E4181" t="s">
        <v>12748</v>
      </c>
      <c r="F4181" t="s">
        <v>12749</v>
      </c>
      <c r="G4181">
        <v>1</v>
      </c>
      <c r="H4181">
        <v>2</v>
      </c>
      <c r="I4181" t="s">
        <v>14</v>
      </c>
      <c r="K4181">
        <v>1</v>
      </c>
      <c r="L4181">
        <v>1.1390750402374694E-2</v>
      </c>
    </row>
    <row r="4182" spans="1:12" x14ac:dyDescent="0.3">
      <c r="A4182" s="1">
        <v>3195</v>
      </c>
      <c r="B4182">
        <v>3195</v>
      </c>
      <c r="C4182" t="s">
        <v>12750</v>
      </c>
      <c r="D4182" t="s">
        <v>12751</v>
      </c>
      <c r="E4182" t="s">
        <v>12752</v>
      </c>
      <c r="F4182" t="s">
        <v>12753</v>
      </c>
      <c r="G4182">
        <v>1</v>
      </c>
      <c r="H4182">
        <v>2</v>
      </c>
      <c r="I4182" t="s">
        <v>14</v>
      </c>
      <c r="K4182">
        <v>1</v>
      </c>
      <c r="L4182">
        <v>0.70257467605574153</v>
      </c>
    </row>
    <row r="4183" spans="1:12" x14ac:dyDescent="0.3">
      <c r="A4183" s="1">
        <v>3196</v>
      </c>
      <c r="B4183">
        <v>3196</v>
      </c>
      <c r="C4183" t="s">
        <v>12754</v>
      </c>
      <c r="D4183" t="s">
        <v>12755</v>
      </c>
      <c r="E4183" t="s">
        <v>12756</v>
      </c>
      <c r="F4183" t="s">
        <v>12757</v>
      </c>
      <c r="G4183">
        <v>1</v>
      </c>
      <c r="H4183">
        <v>2</v>
      </c>
      <c r="I4183" t="s">
        <v>14</v>
      </c>
      <c r="K4183">
        <v>1</v>
      </c>
      <c r="L4183">
        <v>0.94191465462036805</v>
      </c>
    </row>
    <row r="4184" spans="1:12" x14ac:dyDescent="0.3">
      <c r="A4184" s="1">
        <v>3198</v>
      </c>
      <c r="B4184">
        <v>3198</v>
      </c>
      <c r="C4184" t="s">
        <v>12762</v>
      </c>
      <c r="D4184" t="s">
        <v>12763</v>
      </c>
      <c r="E4184" t="s">
        <v>12764</v>
      </c>
      <c r="F4184" t="s">
        <v>12765</v>
      </c>
      <c r="G4184">
        <v>1</v>
      </c>
      <c r="H4184">
        <v>2</v>
      </c>
      <c r="I4184" t="s">
        <v>14</v>
      </c>
      <c r="K4184">
        <v>1</v>
      </c>
      <c r="L4184">
        <v>0.38228988863669244</v>
      </c>
    </row>
    <row r="4185" spans="1:12" x14ac:dyDescent="0.3">
      <c r="A4185" s="1">
        <v>3199</v>
      </c>
      <c r="B4185">
        <v>3199</v>
      </c>
      <c r="C4185" t="s">
        <v>12766</v>
      </c>
      <c r="D4185" t="s">
        <v>12767</v>
      </c>
      <c r="E4185" t="s">
        <v>12768</v>
      </c>
      <c r="F4185" t="s">
        <v>12769</v>
      </c>
      <c r="G4185">
        <v>1</v>
      </c>
      <c r="H4185">
        <v>2</v>
      </c>
      <c r="I4185" t="s">
        <v>14</v>
      </c>
      <c r="K4185">
        <v>1</v>
      </c>
      <c r="L4185">
        <v>0.56717511798758991</v>
      </c>
    </row>
    <row r="4186" spans="1:12" x14ac:dyDescent="0.3">
      <c r="A4186" s="1">
        <v>3200</v>
      </c>
      <c r="B4186">
        <v>3200</v>
      </c>
      <c r="C4186" t="s">
        <v>12770</v>
      </c>
      <c r="D4186" t="s">
        <v>12771</v>
      </c>
      <c r="E4186" t="s">
        <v>12772</v>
      </c>
      <c r="F4186" t="s">
        <v>12773</v>
      </c>
      <c r="G4186">
        <v>1</v>
      </c>
      <c r="H4186">
        <v>2</v>
      </c>
      <c r="I4186" t="s">
        <v>14</v>
      </c>
      <c r="K4186">
        <v>1</v>
      </c>
      <c r="L4186">
        <v>0.21885510142370279</v>
      </c>
    </row>
    <row r="4187" spans="1:12" x14ac:dyDescent="0.3">
      <c r="A4187" s="1">
        <v>3201</v>
      </c>
      <c r="B4187">
        <v>3201</v>
      </c>
      <c r="C4187" t="s">
        <v>12774</v>
      </c>
      <c r="D4187" t="s">
        <v>12775</v>
      </c>
      <c r="E4187" t="s">
        <v>12776</v>
      </c>
      <c r="F4187" t="s">
        <v>12777</v>
      </c>
      <c r="G4187">
        <v>1</v>
      </c>
      <c r="H4187">
        <v>2</v>
      </c>
      <c r="I4187" t="s">
        <v>14</v>
      </c>
      <c r="K4187">
        <v>1</v>
      </c>
      <c r="L4187">
        <v>0.21068293631310409</v>
      </c>
    </row>
    <row r="4188" spans="1:12" x14ac:dyDescent="0.3">
      <c r="A4188" s="1">
        <v>3202</v>
      </c>
      <c r="B4188">
        <v>3202</v>
      </c>
      <c r="C4188" t="s">
        <v>12778</v>
      </c>
      <c r="D4188" t="s">
        <v>12779</v>
      </c>
      <c r="E4188" t="s">
        <v>12780</v>
      </c>
      <c r="F4188" t="s">
        <v>12781</v>
      </c>
      <c r="G4188">
        <v>1</v>
      </c>
      <c r="H4188">
        <v>2</v>
      </c>
      <c r="I4188" t="s">
        <v>14</v>
      </c>
      <c r="K4188">
        <v>1</v>
      </c>
      <c r="L4188">
        <v>0.52220184389897029</v>
      </c>
    </row>
    <row r="4189" spans="1:12" x14ac:dyDescent="0.3">
      <c r="A4189" s="1">
        <v>3203</v>
      </c>
      <c r="B4189">
        <v>3203</v>
      </c>
      <c r="C4189" t="s">
        <v>12782</v>
      </c>
      <c r="D4189" t="s">
        <v>12783</v>
      </c>
      <c r="E4189" t="s">
        <v>12784</v>
      </c>
      <c r="F4189" t="s">
        <v>12785</v>
      </c>
      <c r="G4189">
        <v>1</v>
      </c>
      <c r="H4189">
        <v>2</v>
      </c>
      <c r="I4189" t="s">
        <v>14</v>
      </c>
      <c r="K4189">
        <v>1</v>
      </c>
      <c r="L4189">
        <v>0.55816762516355944</v>
      </c>
    </row>
    <row r="4190" spans="1:12" x14ac:dyDescent="0.3">
      <c r="A4190" s="1">
        <v>3204</v>
      </c>
      <c r="B4190">
        <v>3204</v>
      </c>
      <c r="C4190" t="s">
        <v>12786</v>
      </c>
      <c r="D4190" t="s">
        <v>12787</v>
      </c>
      <c r="E4190" t="s">
        <v>12788</v>
      </c>
      <c r="F4190" t="s">
        <v>12789</v>
      </c>
      <c r="G4190">
        <v>1</v>
      </c>
      <c r="H4190">
        <v>2</v>
      </c>
      <c r="I4190" t="s">
        <v>14</v>
      </c>
      <c r="K4190">
        <v>1</v>
      </c>
      <c r="L4190">
        <v>0.48983183643383055</v>
      </c>
    </row>
    <row r="4191" spans="1:12" x14ac:dyDescent="0.3">
      <c r="A4191" s="1">
        <v>3205</v>
      </c>
      <c r="B4191">
        <v>3205</v>
      </c>
      <c r="C4191" t="s">
        <v>12790</v>
      </c>
      <c r="D4191" t="s">
        <v>12791</v>
      </c>
      <c r="E4191" t="s">
        <v>12792</v>
      </c>
      <c r="F4191" t="s">
        <v>12793</v>
      </c>
      <c r="G4191">
        <v>1</v>
      </c>
      <c r="H4191">
        <v>2</v>
      </c>
      <c r="I4191" t="s">
        <v>14</v>
      </c>
      <c r="K4191">
        <v>1</v>
      </c>
      <c r="L4191">
        <v>0.23788027151348656</v>
      </c>
    </row>
    <row r="4192" spans="1:12" x14ac:dyDescent="0.3">
      <c r="A4192" s="1">
        <v>3207</v>
      </c>
      <c r="B4192">
        <v>3207</v>
      </c>
      <c r="C4192" t="s">
        <v>12798</v>
      </c>
      <c r="D4192" t="s">
        <v>12799</v>
      </c>
      <c r="E4192" t="s">
        <v>12800</v>
      </c>
      <c r="F4192" t="s">
        <v>12801</v>
      </c>
      <c r="G4192">
        <v>1</v>
      </c>
      <c r="H4192">
        <v>2</v>
      </c>
      <c r="I4192" t="s">
        <v>14</v>
      </c>
      <c r="K4192">
        <v>1</v>
      </c>
      <c r="L4192">
        <v>0.63971393870604687</v>
      </c>
    </row>
    <row r="4193" spans="1:12" x14ac:dyDescent="0.3">
      <c r="A4193" s="1">
        <v>3210</v>
      </c>
      <c r="B4193">
        <v>3210</v>
      </c>
      <c r="C4193" t="s">
        <v>12810</v>
      </c>
      <c r="D4193" t="s">
        <v>12811</v>
      </c>
      <c r="E4193" t="s">
        <v>12812</v>
      </c>
      <c r="F4193" t="s">
        <v>12813</v>
      </c>
      <c r="G4193">
        <v>1</v>
      </c>
      <c r="H4193">
        <v>2</v>
      </c>
      <c r="I4193" t="s">
        <v>14</v>
      </c>
      <c r="K4193">
        <v>1</v>
      </c>
      <c r="L4193">
        <v>0.55136511680151223</v>
      </c>
    </row>
    <row r="4194" spans="1:12" x14ac:dyDescent="0.3">
      <c r="A4194" s="1">
        <v>3212</v>
      </c>
      <c r="B4194">
        <v>3212</v>
      </c>
      <c r="C4194" t="s">
        <v>12818</v>
      </c>
      <c r="D4194" t="s">
        <v>12819</v>
      </c>
      <c r="E4194" t="s">
        <v>12820</v>
      </c>
      <c r="F4194" t="s">
        <v>12821</v>
      </c>
      <c r="G4194">
        <v>1</v>
      </c>
      <c r="H4194">
        <v>2</v>
      </c>
      <c r="I4194" t="s">
        <v>14</v>
      </c>
      <c r="K4194">
        <v>1</v>
      </c>
      <c r="L4194">
        <v>0.79144288387789075</v>
      </c>
    </row>
    <row r="4195" spans="1:12" x14ac:dyDescent="0.3">
      <c r="A4195" s="1">
        <v>3213</v>
      </c>
      <c r="B4195">
        <v>3213</v>
      </c>
      <c r="C4195" t="s">
        <v>12822</v>
      </c>
      <c r="D4195" t="s">
        <v>12823</v>
      </c>
      <c r="E4195" t="s">
        <v>12824</v>
      </c>
      <c r="F4195" t="s">
        <v>12825</v>
      </c>
      <c r="G4195">
        <v>1</v>
      </c>
      <c r="H4195">
        <v>2</v>
      </c>
      <c r="I4195" t="s">
        <v>14</v>
      </c>
      <c r="K4195">
        <v>1</v>
      </c>
      <c r="L4195">
        <v>0.64480253288864298</v>
      </c>
    </row>
    <row r="4196" spans="1:12" x14ac:dyDescent="0.3">
      <c r="A4196" s="1">
        <v>3214</v>
      </c>
      <c r="B4196">
        <v>3214</v>
      </c>
      <c r="C4196" t="s">
        <v>12826</v>
      </c>
      <c r="D4196" t="s">
        <v>12827</v>
      </c>
      <c r="E4196" t="s">
        <v>12828</v>
      </c>
      <c r="F4196" t="s">
        <v>12829</v>
      </c>
      <c r="G4196">
        <v>1</v>
      </c>
      <c r="H4196">
        <v>2</v>
      </c>
      <c r="I4196" t="s">
        <v>14</v>
      </c>
      <c r="K4196">
        <v>1</v>
      </c>
      <c r="L4196">
        <v>0.66961713942321244</v>
      </c>
    </row>
    <row r="4197" spans="1:12" x14ac:dyDescent="0.3">
      <c r="A4197" s="1">
        <v>3215</v>
      </c>
      <c r="B4197">
        <v>3215</v>
      </c>
      <c r="C4197" t="s">
        <v>12830</v>
      </c>
      <c r="D4197" t="s">
        <v>12831</v>
      </c>
      <c r="E4197" t="s">
        <v>12832</v>
      </c>
      <c r="F4197" t="s">
        <v>12833</v>
      </c>
      <c r="G4197">
        <v>1</v>
      </c>
      <c r="H4197">
        <v>2</v>
      </c>
      <c r="I4197" t="s">
        <v>14</v>
      </c>
      <c r="K4197">
        <v>1</v>
      </c>
      <c r="L4197">
        <v>0.43234030297506876</v>
      </c>
    </row>
    <row r="4198" spans="1:12" x14ac:dyDescent="0.3">
      <c r="A4198" s="1">
        <v>3218</v>
      </c>
      <c r="B4198">
        <v>3218</v>
      </c>
      <c r="C4198" t="s">
        <v>12842</v>
      </c>
      <c r="D4198" t="s">
        <v>12843</v>
      </c>
      <c r="E4198" t="s">
        <v>12844</v>
      </c>
      <c r="F4198" t="s">
        <v>12845</v>
      </c>
      <c r="G4198">
        <v>1</v>
      </c>
      <c r="H4198">
        <v>2</v>
      </c>
      <c r="I4198" t="s">
        <v>14</v>
      </c>
      <c r="K4198">
        <v>1</v>
      </c>
      <c r="L4198">
        <v>0.99878201474384043</v>
      </c>
    </row>
    <row r="4199" spans="1:12" x14ac:dyDescent="0.3">
      <c r="A4199" s="1">
        <v>3219</v>
      </c>
      <c r="B4199">
        <v>3219</v>
      </c>
      <c r="C4199" t="s">
        <v>12846</v>
      </c>
      <c r="D4199" t="s">
        <v>12847</v>
      </c>
      <c r="E4199" t="s">
        <v>12848</v>
      </c>
      <c r="F4199" t="s">
        <v>12849</v>
      </c>
      <c r="G4199">
        <v>1</v>
      </c>
      <c r="H4199">
        <v>2</v>
      </c>
      <c r="I4199" t="s">
        <v>14</v>
      </c>
      <c r="K4199">
        <v>1</v>
      </c>
      <c r="L4199">
        <v>0.94341863758927447</v>
      </c>
    </row>
    <row r="4200" spans="1:12" x14ac:dyDescent="0.3">
      <c r="A4200" s="1">
        <v>3220</v>
      </c>
      <c r="B4200">
        <v>3220</v>
      </c>
      <c r="C4200" t="s">
        <v>12850</v>
      </c>
      <c r="D4200" t="s">
        <v>12851</v>
      </c>
      <c r="E4200" t="s">
        <v>12852</v>
      </c>
      <c r="F4200" t="s">
        <v>12853</v>
      </c>
      <c r="G4200">
        <v>1</v>
      </c>
      <c r="H4200">
        <v>2</v>
      </c>
      <c r="I4200" t="s">
        <v>14</v>
      </c>
      <c r="K4200">
        <v>1</v>
      </c>
      <c r="L4200">
        <v>0.30366678663851143</v>
      </c>
    </row>
    <row r="4201" spans="1:12" x14ac:dyDescent="0.3">
      <c r="A4201" s="1">
        <v>3221</v>
      </c>
      <c r="B4201">
        <v>3221</v>
      </c>
      <c r="C4201" t="s">
        <v>12854</v>
      </c>
      <c r="D4201" t="s">
        <v>12855</v>
      </c>
      <c r="E4201" t="s">
        <v>12856</v>
      </c>
      <c r="F4201" t="s">
        <v>12857</v>
      </c>
      <c r="G4201">
        <v>1</v>
      </c>
      <c r="H4201">
        <v>2</v>
      </c>
      <c r="I4201" t="s">
        <v>14</v>
      </c>
      <c r="K4201">
        <v>1</v>
      </c>
      <c r="L4201">
        <v>0.63425909258867097</v>
      </c>
    </row>
    <row r="4202" spans="1:12" x14ac:dyDescent="0.3">
      <c r="A4202" s="1">
        <v>3223</v>
      </c>
      <c r="B4202">
        <v>3223</v>
      </c>
      <c r="C4202" t="s">
        <v>12862</v>
      </c>
      <c r="D4202" t="s">
        <v>12863</v>
      </c>
      <c r="E4202" t="s">
        <v>12864</v>
      </c>
      <c r="F4202" t="s">
        <v>12865</v>
      </c>
      <c r="G4202">
        <v>1</v>
      </c>
      <c r="H4202">
        <v>2</v>
      </c>
      <c r="I4202" t="s">
        <v>14</v>
      </c>
      <c r="K4202">
        <v>1</v>
      </c>
      <c r="L4202">
        <v>0.90712905695811985</v>
      </c>
    </row>
    <row r="4203" spans="1:12" x14ac:dyDescent="0.3">
      <c r="A4203" s="1">
        <v>3224</v>
      </c>
      <c r="B4203">
        <v>3224</v>
      </c>
      <c r="C4203" t="s">
        <v>12866</v>
      </c>
      <c r="D4203" t="s">
        <v>12867</v>
      </c>
      <c r="E4203" t="s">
        <v>12868</v>
      </c>
      <c r="F4203" t="s">
        <v>12869</v>
      </c>
      <c r="G4203">
        <v>1</v>
      </c>
      <c r="H4203">
        <v>2</v>
      </c>
      <c r="I4203" t="s">
        <v>14</v>
      </c>
      <c r="K4203">
        <v>1</v>
      </c>
      <c r="L4203">
        <v>0.18760898786567581</v>
      </c>
    </row>
    <row r="4204" spans="1:12" x14ac:dyDescent="0.3">
      <c r="A4204" s="1">
        <v>3225</v>
      </c>
      <c r="B4204">
        <v>3225</v>
      </c>
      <c r="C4204" t="s">
        <v>12870</v>
      </c>
      <c r="D4204" t="s">
        <v>12871</v>
      </c>
      <c r="E4204" t="s">
        <v>12872</v>
      </c>
      <c r="F4204" t="s">
        <v>12873</v>
      </c>
      <c r="G4204">
        <v>1</v>
      </c>
      <c r="H4204">
        <v>2</v>
      </c>
      <c r="I4204" t="s">
        <v>14</v>
      </c>
      <c r="K4204">
        <v>1</v>
      </c>
      <c r="L4204">
        <v>0.92303927193752655</v>
      </c>
    </row>
    <row r="4205" spans="1:12" x14ac:dyDescent="0.3">
      <c r="A4205" s="1">
        <v>3226</v>
      </c>
      <c r="B4205">
        <v>3226</v>
      </c>
      <c r="C4205" t="s">
        <v>12874</v>
      </c>
      <c r="D4205" t="s">
        <v>12875</v>
      </c>
      <c r="E4205" t="s">
        <v>12876</v>
      </c>
      <c r="F4205" t="s">
        <v>12877</v>
      </c>
      <c r="G4205">
        <v>1</v>
      </c>
      <c r="H4205">
        <v>2</v>
      </c>
      <c r="I4205" t="s">
        <v>14</v>
      </c>
      <c r="K4205">
        <v>1</v>
      </c>
      <c r="L4205">
        <v>0.7583098097621489</v>
      </c>
    </row>
    <row r="4206" spans="1:12" x14ac:dyDescent="0.3">
      <c r="A4206" s="1">
        <v>3227</v>
      </c>
      <c r="B4206">
        <v>3227</v>
      </c>
      <c r="C4206" t="s">
        <v>12878</v>
      </c>
      <c r="D4206" t="s">
        <v>12879</v>
      </c>
      <c r="E4206" t="s">
        <v>12880</v>
      </c>
      <c r="F4206" t="s">
        <v>12881</v>
      </c>
      <c r="G4206">
        <v>1</v>
      </c>
      <c r="H4206">
        <v>2</v>
      </c>
      <c r="I4206" t="s">
        <v>14</v>
      </c>
      <c r="K4206">
        <v>1</v>
      </c>
      <c r="L4206">
        <v>0.34575082011614255</v>
      </c>
    </row>
    <row r="4207" spans="1:12" x14ac:dyDescent="0.3">
      <c r="A4207" s="1">
        <v>3228</v>
      </c>
      <c r="B4207">
        <v>3228</v>
      </c>
      <c r="C4207" t="s">
        <v>12882</v>
      </c>
      <c r="D4207" t="s">
        <v>12883</v>
      </c>
      <c r="E4207" t="s">
        <v>12884</v>
      </c>
      <c r="F4207" t="s">
        <v>12885</v>
      </c>
      <c r="G4207">
        <v>1</v>
      </c>
      <c r="H4207">
        <v>2</v>
      </c>
      <c r="I4207" t="s">
        <v>14</v>
      </c>
      <c r="K4207">
        <v>1</v>
      </c>
      <c r="L4207">
        <v>0.92959274209870635</v>
      </c>
    </row>
    <row r="4208" spans="1:12" x14ac:dyDescent="0.3">
      <c r="A4208" s="1">
        <v>3229</v>
      </c>
      <c r="B4208">
        <v>3229</v>
      </c>
      <c r="C4208" t="s">
        <v>12886</v>
      </c>
      <c r="D4208" t="s">
        <v>12887</v>
      </c>
      <c r="E4208" t="s">
        <v>12888</v>
      </c>
      <c r="F4208" t="s">
        <v>12889</v>
      </c>
      <c r="G4208">
        <v>1</v>
      </c>
      <c r="H4208">
        <v>2</v>
      </c>
      <c r="I4208" t="s">
        <v>14</v>
      </c>
      <c r="K4208">
        <v>1</v>
      </c>
      <c r="L4208">
        <v>0.33651682076621892</v>
      </c>
    </row>
    <row r="4209" spans="1:12" x14ac:dyDescent="0.3">
      <c r="A4209" s="1">
        <v>3230</v>
      </c>
      <c r="B4209">
        <v>3230</v>
      </c>
      <c r="C4209" t="s">
        <v>12890</v>
      </c>
      <c r="D4209" t="s">
        <v>12891</v>
      </c>
      <c r="E4209" t="s">
        <v>12892</v>
      </c>
      <c r="F4209" t="s">
        <v>12893</v>
      </c>
      <c r="G4209">
        <v>1</v>
      </c>
      <c r="H4209">
        <v>2</v>
      </c>
      <c r="I4209" t="s">
        <v>14</v>
      </c>
      <c r="K4209">
        <v>1</v>
      </c>
      <c r="L4209">
        <v>0.39794101344571553</v>
      </c>
    </row>
    <row r="4210" spans="1:12" x14ac:dyDescent="0.3">
      <c r="A4210" s="1">
        <v>3231</v>
      </c>
      <c r="B4210">
        <v>3231</v>
      </c>
      <c r="C4210" t="s">
        <v>12894</v>
      </c>
      <c r="D4210" t="s">
        <v>12895</v>
      </c>
      <c r="E4210" t="s">
        <v>12892</v>
      </c>
      <c r="F4210" t="s">
        <v>12896</v>
      </c>
      <c r="G4210">
        <v>1</v>
      </c>
      <c r="H4210">
        <v>2</v>
      </c>
      <c r="I4210" t="s">
        <v>14</v>
      </c>
      <c r="K4210">
        <v>1</v>
      </c>
      <c r="L4210">
        <v>3.7789933513878271E-2</v>
      </c>
    </row>
    <row r="4211" spans="1:12" x14ac:dyDescent="0.3">
      <c r="A4211" s="1">
        <v>3232</v>
      </c>
      <c r="B4211">
        <v>3232</v>
      </c>
      <c r="C4211" t="s">
        <v>12897</v>
      </c>
      <c r="D4211" t="s">
        <v>12898</v>
      </c>
      <c r="E4211" t="s">
        <v>12899</v>
      </c>
      <c r="F4211" t="s">
        <v>12900</v>
      </c>
      <c r="G4211">
        <v>1</v>
      </c>
      <c r="H4211">
        <v>2</v>
      </c>
      <c r="I4211" t="s">
        <v>14</v>
      </c>
      <c r="K4211">
        <v>1</v>
      </c>
      <c r="L4211">
        <v>9.1895842589933441E-2</v>
      </c>
    </row>
    <row r="4212" spans="1:12" x14ac:dyDescent="0.3">
      <c r="A4212" s="1">
        <v>3233</v>
      </c>
      <c r="B4212">
        <v>3233</v>
      </c>
      <c r="C4212" t="s">
        <v>12901</v>
      </c>
      <c r="D4212" t="s">
        <v>12902</v>
      </c>
      <c r="E4212" t="s">
        <v>12903</v>
      </c>
      <c r="F4212" t="s">
        <v>12904</v>
      </c>
      <c r="G4212">
        <v>1</v>
      </c>
      <c r="H4212">
        <v>2</v>
      </c>
      <c r="I4212" t="s">
        <v>14</v>
      </c>
      <c r="K4212">
        <v>1</v>
      </c>
      <c r="L4212">
        <v>7.2461298329727031E-2</v>
      </c>
    </row>
    <row r="4213" spans="1:12" x14ac:dyDescent="0.3">
      <c r="A4213" s="1">
        <v>3234</v>
      </c>
      <c r="B4213">
        <v>3234</v>
      </c>
      <c r="C4213" t="s">
        <v>12905</v>
      </c>
      <c r="D4213" t="s">
        <v>12906</v>
      </c>
      <c r="E4213" t="s">
        <v>12907</v>
      </c>
      <c r="F4213" t="s">
        <v>12908</v>
      </c>
      <c r="G4213">
        <v>1</v>
      </c>
      <c r="H4213">
        <v>2</v>
      </c>
      <c r="I4213" t="s">
        <v>14</v>
      </c>
      <c r="K4213">
        <v>1</v>
      </c>
      <c r="L4213">
        <v>2.451285571595041E-2</v>
      </c>
    </row>
    <row r="4214" spans="1:12" x14ac:dyDescent="0.3">
      <c r="A4214" s="1">
        <v>3235</v>
      </c>
      <c r="B4214">
        <v>3235</v>
      </c>
      <c r="C4214" t="s">
        <v>12909</v>
      </c>
      <c r="D4214" t="s">
        <v>12910</v>
      </c>
      <c r="E4214" t="s">
        <v>12911</v>
      </c>
      <c r="F4214" t="s">
        <v>12912</v>
      </c>
      <c r="G4214">
        <v>1</v>
      </c>
      <c r="H4214">
        <v>2</v>
      </c>
      <c r="I4214" t="s">
        <v>14</v>
      </c>
      <c r="K4214">
        <v>1</v>
      </c>
      <c r="L4214">
        <v>0.22013717247608777</v>
      </c>
    </row>
    <row r="4215" spans="1:12" x14ac:dyDescent="0.3">
      <c r="A4215" s="1">
        <v>3236</v>
      </c>
      <c r="B4215">
        <v>3236</v>
      </c>
      <c r="C4215" t="s">
        <v>12913</v>
      </c>
      <c r="D4215" t="s">
        <v>12914</v>
      </c>
      <c r="E4215" t="s">
        <v>12915</v>
      </c>
      <c r="F4215" t="s">
        <v>12916</v>
      </c>
      <c r="G4215">
        <v>1</v>
      </c>
      <c r="H4215">
        <v>2</v>
      </c>
      <c r="I4215" t="s">
        <v>14</v>
      </c>
      <c r="K4215">
        <v>1</v>
      </c>
      <c r="L4215">
        <v>0.58435341558243692</v>
      </c>
    </row>
    <row r="4216" spans="1:12" x14ac:dyDescent="0.3">
      <c r="A4216" s="1">
        <v>3237</v>
      </c>
      <c r="B4216">
        <v>3237</v>
      </c>
      <c r="C4216" t="s">
        <v>12917</v>
      </c>
      <c r="D4216" t="s">
        <v>12918</v>
      </c>
      <c r="E4216" t="s">
        <v>12919</v>
      </c>
      <c r="F4216" t="s">
        <v>12920</v>
      </c>
      <c r="G4216">
        <v>1</v>
      </c>
      <c r="H4216">
        <v>2</v>
      </c>
      <c r="I4216" t="s">
        <v>14</v>
      </c>
      <c r="K4216">
        <v>1</v>
      </c>
      <c r="L4216">
        <v>0.88453457971848226</v>
      </c>
    </row>
    <row r="4217" spans="1:12" x14ac:dyDescent="0.3">
      <c r="A4217" s="1">
        <v>3238</v>
      </c>
      <c r="B4217">
        <v>3238</v>
      </c>
      <c r="C4217" t="s">
        <v>12921</v>
      </c>
      <c r="D4217" t="s">
        <v>12922</v>
      </c>
      <c r="E4217" t="s">
        <v>12923</v>
      </c>
      <c r="F4217" t="s">
        <v>12924</v>
      </c>
      <c r="G4217">
        <v>1</v>
      </c>
      <c r="H4217">
        <v>2</v>
      </c>
      <c r="I4217" t="s">
        <v>14</v>
      </c>
      <c r="K4217">
        <v>1</v>
      </c>
      <c r="L4217">
        <v>0.50004863070893901</v>
      </c>
    </row>
    <row r="4218" spans="1:12" x14ac:dyDescent="0.3">
      <c r="A4218" s="1">
        <v>3240</v>
      </c>
      <c r="B4218">
        <v>3240</v>
      </c>
      <c r="C4218" t="s">
        <v>12929</v>
      </c>
      <c r="D4218" t="s">
        <v>12930</v>
      </c>
      <c r="E4218" t="s">
        <v>12931</v>
      </c>
      <c r="F4218" t="s">
        <v>12932</v>
      </c>
      <c r="G4218">
        <v>1</v>
      </c>
      <c r="H4218">
        <v>2</v>
      </c>
      <c r="I4218" t="s">
        <v>14</v>
      </c>
      <c r="K4218">
        <v>1</v>
      </c>
      <c r="L4218">
        <v>0.89144869330356802</v>
      </c>
    </row>
    <row r="4219" spans="1:12" x14ac:dyDescent="0.3">
      <c r="A4219" s="1">
        <v>3242</v>
      </c>
      <c r="B4219">
        <v>3242</v>
      </c>
      <c r="C4219" t="s">
        <v>12937</v>
      </c>
      <c r="D4219" t="s">
        <v>12938</v>
      </c>
      <c r="E4219" t="s">
        <v>12939</v>
      </c>
      <c r="F4219" t="s">
        <v>12940</v>
      </c>
      <c r="G4219">
        <v>1</v>
      </c>
      <c r="H4219">
        <v>2</v>
      </c>
      <c r="I4219" t="s">
        <v>14</v>
      </c>
      <c r="K4219">
        <v>1</v>
      </c>
      <c r="L4219">
        <v>0.83054078744232251</v>
      </c>
    </row>
    <row r="4220" spans="1:12" x14ac:dyDescent="0.3">
      <c r="A4220" s="1">
        <v>3243</v>
      </c>
      <c r="B4220">
        <v>3243</v>
      </c>
      <c r="C4220" t="s">
        <v>12941</v>
      </c>
      <c r="D4220" t="s">
        <v>12942</v>
      </c>
      <c r="E4220" t="s">
        <v>12943</v>
      </c>
      <c r="F4220" t="s">
        <v>12944</v>
      </c>
      <c r="G4220">
        <v>1</v>
      </c>
      <c r="H4220">
        <v>2</v>
      </c>
      <c r="I4220" t="s">
        <v>14</v>
      </c>
      <c r="K4220">
        <v>1</v>
      </c>
      <c r="L4220">
        <v>0.53163830128451073</v>
      </c>
    </row>
    <row r="4221" spans="1:12" x14ac:dyDescent="0.3">
      <c r="A4221" s="1">
        <v>3244</v>
      </c>
      <c r="B4221">
        <v>3244</v>
      </c>
      <c r="C4221" t="s">
        <v>12945</v>
      </c>
      <c r="D4221" t="s">
        <v>12946</v>
      </c>
      <c r="E4221" t="s">
        <v>12947</v>
      </c>
      <c r="F4221" t="s">
        <v>12948</v>
      </c>
      <c r="G4221">
        <v>1</v>
      </c>
      <c r="H4221">
        <v>2</v>
      </c>
      <c r="I4221" t="s">
        <v>14</v>
      </c>
      <c r="K4221">
        <v>1</v>
      </c>
      <c r="L4221">
        <v>0.86409326332751601</v>
      </c>
    </row>
    <row r="4222" spans="1:12" x14ac:dyDescent="0.3">
      <c r="A4222" s="1">
        <v>3246</v>
      </c>
      <c r="B4222">
        <v>3246</v>
      </c>
      <c r="C4222" t="s">
        <v>12953</v>
      </c>
      <c r="D4222" t="s">
        <v>12954</v>
      </c>
      <c r="E4222" t="s">
        <v>12955</v>
      </c>
      <c r="F4222" t="s">
        <v>12956</v>
      </c>
      <c r="G4222">
        <v>1</v>
      </c>
      <c r="H4222">
        <v>2</v>
      </c>
      <c r="I4222" t="s">
        <v>14</v>
      </c>
      <c r="K4222">
        <v>1</v>
      </c>
      <c r="L4222">
        <v>0.7744502793117487</v>
      </c>
    </row>
    <row r="4223" spans="1:12" x14ac:dyDescent="0.3">
      <c r="A4223" s="1">
        <v>3247</v>
      </c>
      <c r="B4223">
        <v>3247</v>
      </c>
      <c r="C4223" t="s">
        <v>12957</v>
      </c>
      <c r="D4223" t="s">
        <v>12958</v>
      </c>
      <c r="E4223" t="s">
        <v>12959</v>
      </c>
      <c r="F4223" t="s">
        <v>12960</v>
      </c>
      <c r="G4223">
        <v>1</v>
      </c>
      <c r="H4223">
        <v>2</v>
      </c>
      <c r="I4223" t="s">
        <v>14</v>
      </c>
      <c r="K4223">
        <v>1</v>
      </c>
      <c r="L4223">
        <v>0.25603404111373751</v>
      </c>
    </row>
    <row r="4224" spans="1:12" x14ac:dyDescent="0.3">
      <c r="A4224" s="1">
        <v>3248</v>
      </c>
      <c r="B4224">
        <v>3248</v>
      </c>
      <c r="C4224" t="s">
        <v>12961</v>
      </c>
      <c r="D4224" t="s">
        <v>12962</v>
      </c>
      <c r="E4224" t="s">
        <v>12963</v>
      </c>
      <c r="F4224" t="s">
        <v>12964</v>
      </c>
      <c r="G4224">
        <v>1</v>
      </c>
      <c r="H4224">
        <v>2</v>
      </c>
      <c r="I4224" t="s">
        <v>14</v>
      </c>
      <c r="K4224">
        <v>1</v>
      </c>
      <c r="L4224">
        <v>0.85665831656047087</v>
      </c>
    </row>
    <row r="4225" spans="1:12" x14ac:dyDescent="0.3">
      <c r="A4225" s="1">
        <v>3249</v>
      </c>
      <c r="B4225">
        <v>3249</v>
      </c>
      <c r="C4225" t="s">
        <v>12965</v>
      </c>
      <c r="D4225" t="s">
        <v>12966</v>
      </c>
      <c r="E4225" t="s">
        <v>12967</v>
      </c>
      <c r="F4225" t="s">
        <v>12968</v>
      </c>
      <c r="G4225">
        <v>1</v>
      </c>
      <c r="H4225">
        <v>2</v>
      </c>
      <c r="I4225" t="s">
        <v>14</v>
      </c>
      <c r="K4225">
        <v>1</v>
      </c>
      <c r="L4225">
        <v>0.43907000366944038</v>
      </c>
    </row>
    <row r="4226" spans="1:12" x14ac:dyDescent="0.3">
      <c r="A4226" s="1">
        <v>3250</v>
      </c>
      <c r="B4226">
        <v>3250</v>
      </c>
      <c r="C4226" t="s">
        <v>12969</v>
      </c>
      <c r="D4226" t="s">
        <v>12970</v>
      </c>
      <c r="E4226" t="s">
        <v>12967</v>
      </c>
      <c r="F4226" t="s">
        <v>12971</v>
      </c>
      <c r="G4226">
        <v>1</v>
      </c>
      <c r="H4226">
        <v>2</v>
      </c>
      <c r="I4226" t="s">
        <v>14</v>
      </c>
      <c r="K4226">
        <v>1</v>
      </c>
      <c r="L4226">
        <v>0.2047909580313747</v>
      </c>
    </row>
    <row r="4227" spans="1:12" x14ac:dyDescent="0.3">
      <c r="A4227" s="1">
        <v>3251</v>
      </c>
      <c r="B4227">
        <v>3251</v>
      </c>
      <c r="C4227" t="s">
        <v>12972</v>
      </c>
      <c r="D4227" t="s">
        <v>12973</v>
      </c>
      <c r="E4227" t="s">
        <v>12974</v>
      </c>
      <c r="F4227" t="s">
        <v>12975</v>
      </c>
      <c r="G4227">
        <v>1</v>
      </c>
      <c r="H4227">
        <v>2</v>
      </c>
      <c r="I4227" t="s">
        <v>14</v>
      </c>
      <c r="K4227">
        <v>1</v>
      </c>
      <c r="L4227">
        <v>0.505095486506696</v>
      </c>
    </row>
    <row r="4228" spans="1:12" x14ac:dyDescent="0.3">
      <c r="A4228" s="1">
        <v>3252</v>
      </c>
      <c r="B4228">
        <v>3252</v>
      </c>
      <c r="C4228" t="s">
        <v>12976</v>
      </c>
      <c r="D4228" t="s">
        <v>12977</v>
      </c>
      <c r="E4228" t="s">
        <v>12978</v>
      </c>
      <c r="F4228" t="s">
        <v>12979</v>
      </c>
      <c r="G4228">
        <v>1</v>
      </c>
      <c r="H4228">
        <v>2</v>
      </c>
      <c r="I4228" t="s">
        <v>14</v>
      </c>
      <c r="K4228">
        <v>1</v>
      </c>
      <c r="L4228">
        <v>2.8853642041244409E-3</v>
      </c>
    </row>
    <row r="4229" spans="1:12" x14ac:dyDescent="0.3">
      <c r="A4229" s="1">
        <v>3253</v>
      </c>
      <c r="B4229">
        <v>3253</v>
      </c>
      <c r="C4229" t="s">
        <v>12980</v>
      </c>
      <c r="D4229" t="s">
        <v>12981</v>
      </c>
      <c r="E4229" t="s">
        <v>12982</v>
      </c>
      <c r="F4229" t="s">
        <v>12983</v>
      </c>
      <c r="G4229">
        <v>1</v>
      </c>
      <c r="H4229">
        <v>2</v>
      </c>
      <c r="I4229" t="s">
        <v>14</v>
      </c>
      <c r="K4229">
        <v>1</v>
      </c>
      <c r="L4229">
        <v>0.44500676352567803</v>
      </c>
    </row>
    <row r="4230" spans="1:12" x14ac:dyDescent="0.3">
      <c r="A4230" s="1">
        <v>3254</v>
      </c>
      <c r="B4230">
        <v>3254</v>
      </c>
      <c r="C4230" t="s">
        <v>12984</v>
      </c>
      <c r="D4230" t="s">
        <v>12985</v>
      </c>
      <c r="E4230" t="s">
        <v>12986</v>
      </c>
      <c r="F4230" t="s">
        <v>12987</v>
      </c>
      <c r="G4230">
        <v>1</v>
      </c>
      <c r="H4230">
        <v>2</v>
      </c>
      <c r="I4230" t="s">
        <v>14</v>
      </c>
      <c r="K4230">
        <v>1</v>
      </c>
      <c r="L4230">
        <v>0.13029965719834613</v>
      </c>
    </row>
    <row r="4231" spans="1:12" x14ac:dyDescent="0.3">
      <c r="A4231" s="1">
        <v>3255</v>
      </c>
      <c r="B4231">
        <v>3255</v>
      </c>
      <c r="C4231" t="s">
        <v>12988</v>
      </c>
      <c r="D4231" t="s">
        <v>12989</v>
      </c>
      <c r="E4231" t="s">
        <v>12990</v>
      </c>
      <c r="F4231" t="s">
        <v>12991</v>
      </c>
      <c r="G4231">
        <v>1</v>
      </c>
      <c r="H4231">
        <v>2</v>
      </c>
      <c r="I4231" t="s">
        <v>14</v>
      </c>
      <c r="K4231">
        <v>1</v>
      </c>
      <c r="L4231">
        <v>0.89515116922250648</v>
      </c>
    </row>
    <row r="4232" spans="1:12" x14ac:dyDescent="0.3">
      <c r="A4232" s="1">
        <v>3258</v>
      </c>
      <c r="B4232">
        <v>3258</v>
      </c>
      <c r="C4232" t="s">
        <v>13000</v>
      </c>
      <c r="D4232" t="s">
        <v>13001</v>
      </c>
      <c r="E4232" t="s">
        <v>13002</v>
      </c>
      <c r="F4232" t="s">
        <v>13003</v>
      </c>
      <c r="G4232">
        <v>1</v>
      </c>
      <c r="H4232">
        <v>2</v>
      </c>
      <c r="I4232" t="s">
        <v>14</v>
      </c>
      <c r="K4232">
        <v>1</v>
      </c>
      <c r="L4232">
        <v>2.8490017587756045E-2</v>
      </c>
    </row>
    <row r="4233" spans="1:12" x14ac:dyDescent="0.3">
      <c r="A4233" s="1">
        <v>3259</v>
      </c>
      <c r="B4233">
        <v>3259</v>
      </c>
      <c r="C4233" t="s">
        <v>13004</v>
      </c>
      <c r="D4233" t="s">
        <v>13005</v>
      </c>
      <c r="E4233" t="s">
        <v>13006</v>
      </c>
      <c r="F4233" t="s">
        <v>13007</v>
      </c>
      <c r="G4233">
        <v>1</v>
      </c>
      <c r="H4233">
        <v>2</v>
      </c>
      <c r="I4233" t="s">
        <v>14</v>
      </c>
      <c r="K4233">
        <v>1</v>
      </c>
      <c r="L4233">
        <v>0.48075328054326139</v>
      </c>
    </row>
    <row r="4234" spans="1:12" x14ac:dyDescent="0.3">
      <c r="A4234" s="1">
        <v>3260</v>
      </c>
      <c r="B4234">
        <v>3260</v>
      </c>
      <c r="C4234" t="s">
        <v>13008</v>
      </c>
      <c r="D4234" t="s">
        <v>13009</v>
      </c>
      <c r="E4234" t="s">
        <v>13010</v>
      </c>
      <c r="F4234" t="s">
        <v>13011</v>
      </c>
      <c r="G4234">
        <v>1</v>
      </c>
      <c r="H4234">
        <v>2</v>
      </c>
      <c r="I4234" t="s">
        <v>14</v>
      </c>
      <c r="K4234">
        <v>1</v>
      </c>
      <c r="L4234">
        <v>0.25112187958325116</v>
      </c>
    </row>
    <row r="4235" spans="1:12" x14ac:dyDescent="0.3">
      <c r="A4235" s="1">
        <v>3261</v>
      </c>
      <c r="B4235">
        <v>3261</v>
      </c>
      <c r="C4235" t="s">
        <v>13012</v>
      </c>
      <c r="D4235" t="s">
        <v>13013</v>
      </c>
      <c r="E4235" t="s">
        <v>13014</v>
      </c>
      <c r="F4235" t="s">
        <v>13015</v>
      </c>
      <c r="G4235">
        <v>1</v>
      </c>
      <c r="H4235">
        <v>2</v>
      </c>
      <c r="I4235" t="s">
        <v>14</v>
      </c>
      <c r="K4235">
        <v>1</v>
      </c>
      <c r="L4235">
        <v>0.50073685067460816</v>
      </c>
    </row>
    <row r="4236" spans="1:12" x14ac:dyDescent="0.3">
      <c r="A4236" s="1">
        <v>3262</v>
      </c>
      <c r="B4236">
        <v>3262</v>
      </c>
      <c r="C4236" t="s">
        <v>13016</v>
      </c>
      <c r="D4236" t="s">
        <v>13017</v>
      </c>
      <c r="E4236" t="s">
        <v>13018</v>
      </c>
      <c r="F4236" t="s">
        <v>13019</v>
      </c>
      <c r="G4236">
        <v>1</v>
      </c>
      <c r="H4236">
        <v>2</v>
      </c>
      <c r="I4236" t="s">
        <v>14</v>
      </c>
      <c r="K4236">
        <v>1</v>
      </c>
      <c r="L4236">
        <v>3.805670383469939E-2</v>
      </c>
    </row>
    <row r="4237" spans="1:12" x14ac:dyDescent="0.3">
      <c r="A4237" s="1">
        <v>3263</v>
      </c>
      <c r="B4237">
        <v>3263</v>
      </c>
      <c r="C4237" t="s">
        <v>13020</v>
      </c>
      <c r="D4237" t="s">
        <v>13021</v>
      </c>
      <c r="E4237" t="s">
        <v>13022</v>
      </c>
      <c r="F4237" t="s">
        <v>13023</v>
      </c>
      <c r="G4237">
        <v>1</v>
      </c>
      <c r="H4237">
        <v>2</v>
      </c>
      <c r="I4237" t="s">
        <v>14</v>
      </c>
      <c r="K4237">
        <v>1</v>
      </c>
      <c r="L4237">
        <v>0.4182952692112325</v>
      </c>
    </row>
    <row r="4238" spans="1:12" x14ac:dyDescent="0.3">
      <c r="A4238" s="1">
        <v>3264</v>
      </c>
      <c r="B4238">
        <v>3264</v>
      </c>
      <c r="C4238" t="s">
        <v>13024</v>
      </c>
      <c r="D4238" t="s">
        <v>13025</v>
      </c>
      <c r="E4238" t="s">
        <v>13026</v>
      </c>
      <c r="F4238" t="s">
        <v>13027</v>
      </c>
      <c r="G4238">
        <v>1</v>
      </c>
      <c r="H4238">
        <v>2</v>
      </c>
      <c r="I4238" t="s">
        <v>14</v>
      </c>
      <c r="K4238">
        <v>1</v>
      </c>
      <c r="L4238">
        <v>0.23248752290731456</v>
      </c>
    </row>
    <row r="4239" spans="1:12" x14ac:dyDescent="0.3">
      <c r="A4239" s="1">
        <v>3266</v>
      </c>
      <c r="B4239">
        <v>3266</v>
      </c>
      <c r="C4239" t="s">
        <v>13032</v>
      </c>
      <c r="D4239" t="s">
        <v>13033</v>
      </c>
      <c r="E4239" t="s">
        <v>13034</v>
      </c>
      <c r="F4239" t="s">
        <v>13035</v>
      </c>
      <c r="G4239">
        <v>1</v>
      </c>
      <c r="H4239">
        <v>2</v>
      </c>
      <c r="I4239" t="s">
        <v>14</v>
      </c>
      <c r="K4239">
        <v>1</v>
      </c>
      <c r="L4239">
        <v>0.25565494147128975</v>
      </c>
    </row>
    <row r="4240" spans="1:12" x14ac:dyDescent="0.3">
      <c r="A4240" s="1">
        <v>3267</v>
      </c>
      <c r="B4240">
        <v>3267</v>
      </c>
      <c r="C4240" t="s">
        <v>13036</v>
      </c>
      <c r="D4240" t="s">
        <v>13037</v>
      </c>
      <c r="E4240" t="s">
        <v>13038</v>
      </c>
      <c r="F4240" t="s">
        <v>13039</v>
      </c>
      <c r="G4240">
        <v>1</v>
      </c>
      <c r="H4240">
        <v>2</v>
      </c>
      <c r="I4240" t="s">
        <v>14</v>
      </c>
      <c r="K4240">
        <v>1</v>
      </c>
      <c r="L4240">
        <v>0.18626072863392318</v>
      </c>
    </row>
    <row r="4241" spans="1:12" x14ac:dyDescent="0.3">
      <c r="A4241" s="1">
        <v>3268</v>
      </c>
      <c r="B4241">
        <v>3268</v>
      </c>
      <c r="C4241" t="s">
        <v>13040</v>
      </c>
      <c r="D4241" t="s">
        <v>13041</v>
      </c>
      <c r="E4241" t="s">
        <v>13042</v>
      </c>
      <c r="F4241" t="s">
        <v>13043</v>
      </c>
      <c r="G4241">
        <v>1</v>
      </c>
      <c r="H4241">
        <v>2</v>
      </c>
      <c r="I4241" t="s">
        <v>14</v>
      </c>
      <c r="K4241">
        <v>1</v>
      </c>
      <c r="L4241">
        <v>0.9093764962069637</v>
      </c>
    </row>
    <row r="4242" spans="1:12" x14ac:dyDescent="0.3">
      <c r="A4242" s="1">
        <v>3269</v>
      </c>
      <c r="B4242">
        <v>3269</v>
      </c>
      <c r="C4242" t="s">
        <v>13044</v>
      </c>
      <c r="D4242" t="s">
        <v>13045</v>
      </c>
      <c r="E4242" t="s">
        <v>13046</v>
      </c>
      <c r="F4242" t="s">
        <v>13047</v>
      </c>
      <c r="G4242">
        <v>1</v>
      </c>
      <c r="H4242">
        <v>2</v>
      </c>
      <c r="I4242" t="s">
        <v>14</v>
      </c>
      <c r="K4242">
        <v>1</v>
      </c>
      <c r="L4242">
        <v>0.29096709733370885</v>
      </c>
    </row>
    <row r="4243" spans="1:12" x14ac:dyDescent="0.3">
      <c r="A4243" s="1">
        <v>3271</v>
      </c>
      <c r="B4243">
        <v>3271</v>
      </c>
      <c r="C4243" t="s">
        <v>13052</v>
      </c>
      <c r="D4243" t="s">
        <v>13053</v>
      </c>
      <c r="E4243" t="s">
        <v>13054</v>
      </c>
      <c r="F4243" t="s">
        <v>13055</v>
      </c>
      <c r="G4243">
        <v>1</v>
      </c>
      <c r="H4243">
        <v>2</v>
      </c>
      <c r="I4243" t="s">
        <v>14</v>
      </c>
      <c r="K4243">
        <v>1</v>
      </c>
      <c r="L4243">
        <v>0.81859529280870968</v>
      </c>
    </row>
    <row r="4244" spans="1:12" x14ac:dyDescent="0.3">
      <c r="A4244" s="1">
        <v>3272</v>
      </c>
      <c r="B4244">
        <v>3272</v>
      </c>
      <c r="C4244" t="s">
        <v>13056</v>
      </c>
      <c r="D4244" t="s">
        <v>13057</v>
      </c>
      <c r="E4244" t="s">
        <v>13058</v>
      </c>
      <c r="F4244" t="s">
        <v>13059</v>
      </c>
      <c r="G4244">
        <v>1</v>
      </c>
      <c r="H4244">
        <v>2</v>
      </c>
      <c r="I4244" t="s">
        <v>14</v>
      </c>
      <c r="K4244">
        <v>1</v>
      </c>
      <c r="L4244">
        <v>0.16381298360263485</v>
      </c>
    </row>
    <row r="4245" spans="1:12" x14ac:dyDescent="0.3">
      <c r="A4245" s="1">
        <v>3273</v>
      </c>
      <c r="B4245">
        <v>3273</v>
      </c>
      <c r="C4245" t="s">
        <v>13060</v>
      </c>
      <c r="D4245" t="s">
        <v>13061</v>
      </c>
      <c r="E4245" t="s">
        <v>13062</v>
      </c>
      <c r="F4245" t="s">
        <v>13063</v>
      </c>
      <c r="G4245">
        <v>1</v>
      </c>
      <c r="H4245">
        <v>2</v>
      </c>
      <c r="I4245" t="s">
        <v>14</v>
      </c>
      <c r="K4245">
        <v>1</v>
      </c>
      <c r="L4245">
        <v>0.97544367905802953</v>
      </c>
    </row>
    <row r="4246" spans="1:12" x14ac:dyDescent="0.3">
      <c r="A4246" s="1">
        <v>3274</v>
      </c>
      <c r="B4246">
        <v>3274</v>
      </c>
      <c r="C4246" t="s">
        <v>13064</v>
      </c>
      <c r="D4246" t="s">
        <v>13065</v>
      </c>
      <c r="E4246" t="s">
        <v>13066</v>
      </c>
      <c r="F4246" t="s">
        <v>13067</v>
      </c>
      <c r="G4246">
        <v>1</v>
      </c>
      <c r="H4246">
        <v>2</v>
      </c>
      <c r="I4246" t="s">
        <v>14</v>
      </c>
      <c r="K4246">
        <v>1</v>
      </c>
      <c r="L4246">
        <v>0.55206337898342461</v>
      </c>
    </row>
    <row r="4247" spans="1:12" x14ac:dyDescent="0.3">
      <c r="A4247" s="1">
        <v>3275</v>
      </c>
      <c r="B4247">
        <v>3275</v>
      </c>
      <c r="C4247" t="s">
        <v>13068</v>
      </c>
      <c r="D4247" t="s">
        <v>13069</v>
      </c>
      <c r="E4247" t="s">
        <v>13070</v>
      </c>
      <c r="F4247" t="s">
        <v>13071</v>
      </c>
      <c r="G4247">
        <v>1</v>
      </c>
      <c r="H4247">
        <v>2</v>
      </c>
      <c r="I4247" t="s">
        <v>14</v>
      </c>
      <c r="K4247">
        <v>1</v>
      </c>
      <c r="L4247">
        <v>0.60637823351531006</v>
      </c>
    </row>
    <row r="4248" spans="1:12" x14ac:dyDescent="0.3">
      <c r="A4248" s="1">
        <v>3276</v>
      </c>
      <c r="B4248">
        <v>3276</v>
      </c>
      <c r="C4248" t="s">
        <v>13072</v>
      </c>
      <c r="D4248" t="s">
        <v>13073</v>
      </c>
      <c r="E4248" t="s">
        <v>12959</v>
      </c>
      <c r="F4248" t="s">
        <v>13074</v>
      </c>
      <c r="G4248">
        <v>1</v>
      </c>
      <c r="H4248">
        <v>2</v>
      </c>
      <c r="I4248" t="s">
        <v>14</v>
      </c>
      <c r="K4248">
        <v>1</v>
      </c>
      <c r="L4248">
        <v>9.5000915580190526E-2</v>
      </c>
    </row>
    <row r="4249" spans="1:12" x14ac:dyDescent="0.3">
      <c r="A4249" s="1">
        <v>3277</v>
      </c>
      <c r="B4249">
        <v>3277</v>
      </c>
      <c r="C4249" t="s">
        <v>13075</v>
      </c>
      <c r="D4249" t="s">
        <v>13076</v>
      </c>
      <c r="E4249" t="s">
        <v>13077</v>
      </c>
      <c r="F4249" t="s">
        <v>13078</v>
      </c>
      <c r="G4249">
        <v>1</v>
      </c>
      <c r="H4249">
        <v>2</v>
      </c>
      <c r="I4249" t="s">
        <v>14</v>
      </c>
      <c r="K4249">
        <v>1</v>
      </c>
      <c r="L4249">
        <v>0.51724306443542389</v>
      </c>
    </row>
    <row r="4250" spans="1:12" x14ac:dyDescent="0.3">
      <c r="A4250" s="1">
        <v>3278</v>
      </c>
      <c r="B4250">
        <v>3278</v>
      </c>
      <c r="C4250" t="s">
        <v>13079</v>
      </c>
      <c r="D4250" t="s">
        <v>13080</v>
      </c>
      <c r="E4250" t="s">
        <v>13081</v>
      </c>
      <c r="F4250" t="s">
        <v>13082</v>
      </c>
      <c r="G4250">
        <v>1</v>
      </c>
      <c r="H4250">
        <v>2</v>
      </c>
      <c r="I4250" t="s">
        <v>14</v>
      </c>
      <c r="K4250">
        <v>1</v>
      </c>
      <c r="L4250">
        <v>7.1675884876239326E-2</v>
      </c>
    </row>
    <row r="4251" spans="1:12" x14ac:dyDescent="0.3">
      <c r="A4251" s="1">
        <v>3279</v>
      </c>
      <c r="B4251">
        <v>3279</v>
      </c>
      <c r="C4251" t="s">
        <v>13083</v>
      </c>
      <c r="D4251" t="s">
        <v>13084</v>
      </c>
      <c r="E4251" t="s">
        <v>13085</v>
      </c>
      <c r="F4251" t="s">
        <v>13086</v>
      </c>
      <c r="G4251">
        <v>1</v>
      </c>
      <c r="H4251">
        <v>2</v>
      </c>
      <c r="I4251" t="s">
        <v>14</v>
      </c>
      <c r="K4251">
        <v>1</v>
      </c>
      <c r="L4251">
        <v>0.59904025830017693</v>
      </c>
    </row>
    <row r="4252" spans="1:12" x14ac:dyDescent="0.3">
      <c r="A4252" s="1">
        <v>3280</v>
      </c>
      <c r="B4252">
        <v>3280</v>
      </c>
      <c r="C4252" t="s">
        <v>13087</v>
      </c>
      <c r="D4252" t="s">
        <v>13088</v>
      </c>
      <c r="E4252" t="s">
        <v>13089</v>
      </c>
      <c r="F4252" t="s">
        <v>13090</v>
      </c>
      <c r="G4252">
        <v>1</v>
      </c>
      <c r="H4252">
        <v>2</v>
      </c>
      <c r="I4252" t="s">
        <v>14</v>
      </c>
      <c r="K4252">
        <v>1</v>
      </c>
      <c r="L4252">
        <v>0.77995121108274557</v>
      </c>
    </row>
    <row r="4253" spans="1:12" x14ac:dyDescent="0.3">
      <c r="A4253" s="1">
        <v>3281</v>
      </c>
      <c r="B4253">
        <v>3281</v>
      </c>
      <c r="C4253" t="s">
        <v>13091</v>
      </c>
      <c r="D4253" t="s">
        <v>13092</v>
      </c>
      <c r="E4253" t="s">
        <v>13093</v>
      </c>
      <c r="F4253" t="s">
        <v>13094</v>
      </c>
      <c r="G4253">
        <v>1</v>
      </c>
      <c r="H4253">
        <v>2</v>
      </c>
      <c r="I4253" t="s">
        <v>14</v>
      </c>
      <c r="K4253">
        <v>1</v>
      </c>
      <c r="L4253">
        <v>0.95649736081523973</v>
      </c>
    </row>
    <row r="4254" spans="1:12" x14ac:dyDescent="0.3">
      <c r="A4254" s="1">
        <v>3282</v>
      </c>
      <c r="B4254">
        <v>3282</v>
      </c>
      <c r="C4254" t="s">
        <v>13095</v>
      </c>
      <c r="D4254" t="s">
        <v>13096</v>
      </c>
      <c r="E4254" t="s">
        <v>13097</v>
      </c>
      <c r="F4254" t="s">
        <v>13098</v>
      </c>
      <c r="G4254">
        <v>1</v>
      </c>
      <c r="H4254">
        <v>2</v>
      </c>
      <c r="I4254" t="s">
        <v>14</v>
      </c>
      <c r="K4254">
        <v>1</v>
      </c>
      <c r="L4254">
        <v>0.19979453197266717</v>
      </c>
    </row>
    <row r="4255" spans="1:12" x14ac:dyDescent="0.3">
      <c r="A4255" s="1">
        <v>3283</v>
      </c>
      <c r="B4255">
        <v>3283</v>
      </c>
      <c r="C4255" t="s">
        <v>13099</v>
      </c>
      <c r="D4255" t="s">
        <v>13100</v>
      </c>
      <c r="E4255" t="s">
        <v>13101</v>
      </c>
      <c r="F4255" t="s">
        <v>13102</v>
      </c>
      <c r="G4255">
        <v>1</v>
      </c>
      <c r="H4255">
        <v>2</v>
      </c>
      <c r="I4255" t="s">
        <v>14</v>
      </c>
      <c r="K4255">
        <v>1</v>
      </c>
      <c r="L4255">
        <v>0.81490800473928104</v>
      </c>
    </row>
    <row r="4256" spans="1:12" x14ac:dyDescent="0.3">
      <c r="A4256" s="1">
        <v>3284</v>
      </c>
      <c r="B4256">
        <v>3284</v>
      </c>
      <c r="C4256" t="s">
        <v>13103</v>
      </c>
      <c r="D4256" t="s">
        <v>13104</v>
      </c>
      <c r="E4256" t="s">
        <v>13105</v>
      </c>
      <c r="F4256" t="s">
        <v>13106</v>
      </c>
      <c r="G4256">
        <v>1</v>
      </c>
      <c r="H4256">
        <v>2</v>
      </c>
      <c r="I4256" t="s">
        <v>14</v>
      </c>
      <c r="K4256">
        <v>1</v>
      </c>
      <c r="L4256">
        <v>8.726981585977045E-2</v>
      </c>
    </row>
    <row r="4257" spans="1:12" x14ac:dyDescent="0.3">
      <c r="A4257" s="1">
        <v>3285</v>
      </c>
      <c r="B4257">
        <v>3285</v>
      </c>
      <c r="C4257" t="s">
        <v>13107</v>
      </c>
      <c r="D4257" t="s">
        <v>13108</v>
      </c>
      <c r="E4257" t="s">
        <v>13109</v>
      </c>
      <c r="F4257" t="s">
        <v>13110</v>
      </c>
      <c r="G4257">
        <v>1</v>
      </c>
      <c r="H4257">
        <v>2</v>
      </c>
      <c r="I4257" t="s">
        <v>14</v>
      </c>
      <c r="K4257">
        <v>1</v>
      </c>
      <c r="L4257">
        <v>0.47554951812510937</v>
      </c>
    </row>
    <row r="4258" spans="1:12" x14ac:dyDescent="0.3">
      <c r="A4258" s="1">
        <v>3286</v>
      </c>
      <c r="B4258">
        <v>3286</v>
      </c>
      <c r="C4258" t="s">
        <v>13111</v>
      </c>
      <c r="D4258" t="s">
        <v>13112</v>
      </c>
      <c r="E4258" t="s">
        <v>13113</v>
      </c>
      <c r="F4258" t="s">
        <v>13114</v>
      </c>
      <c r="G4258">
        <v>1</v>
      </c>
      <c r="H4258">
        <v>2</v>
      </c>
      <c r="I4258" t="s">
        <v>14</v>
      </c>
      <c r="K4258">
        <v>1</v>
      </c>
      <c r="L4258">
        <v>0.24356605874365489</v>
      </c>
    </row>
    <row r="4259" spans="1:12" x14ac:dyDescent="0.3">
      <c r="A4259" s="1">
        <v>3287</v>
      </c>
      <c r="B4259">
        <v>3287</v>
      </c>
      <c r="C4259" t="s">
        <v>13115</v>
      </c>
      <c r="D4259" t="s">
        <v>13116</v>
      </c>
      <c r="E4259" t="s">
        <v>13117</v>
      </c>
      <c r="F4259" t="s">
        <v>13118</v>
      </c>
      <c r="G4259">
        <v>1</v>
      </c>
      <c r="H4259">
        <v>2</v>
      </c>
      <c r="I4259" t="s">
        <v>14</v>
      </c>
      <c r="K4259">
        <v>1</v>
      </c>
      <c r="L4259">
        <v>0.23282083554727739</v>
      </c>
    </row>
    <row r="4260" spans="1:12" x14ac:dyDescent="0.3">
      <c r="A4260" s="1">
        <v>3288</v>
      </c>
      <c r="B4260">
        <v>3288</v>
      </c>
      <c r="C4260" t="s">
        <v>13119</v>
      </c>
      <c r="D4260" t="s">
        <v>13120</v>
      </c>
      <c r="E4260" t="s">
        <v>13121</v>
      </c>
      <c r="F4260" t="s">
        <v>13122</v>
      </c>
      <c r="G4260">
        <v>1</v>
      </c>
      <c r="H4260">
        <v>2</v>
      </c>
      <c r="I4260" t="s">
        <v>14</v>
      </c>
      <c r="K4260">
        <v>1</v>
      </c>
      <c r="L4260">
        <v>0.54554010608662729</v>
      </c>
    </row>
    <row r="4261" spans="1:12" x14ac:dyDescent="0.3">
      <c r="A4261" s="1">
        <v>3289</v>
      </c>
      <c r="B4261">
        <v>3289</v>
      </c>
      <c r="C4261" t="s">
        <v>13123</v>
      </c>
      <c r="D4261" t="s">
        <v>13124</v>
      </c>
      <c r="E4261" t="s">
        <v>13125</v>
      </c>
      <c r="F4261" t="s">
        <v>13126</v>
      </c>
      <c r="G4261">
        <v>1</v>
      </c>
      <c r="H4261">
        <v>2</v>
      </c>
      <c r="I4261" t="s">
        <v>14</v>
      </c>
      <c r="K4261">
        <v>1</v>
      </c>
      <c r="L4261">
        <v>0.97267286094344885</v>
      </c>
    </row>
    <row r="4262" spans="1:12" x14ac:dyDescent="0.3">
      <c r="A4262" s="1">
        <v>3290</v>
      </c>
      <c r="B4262">
        <v>3290</v>
      </c>
      <c r="C4262" t="s">
        <v>13127</v>
      </c>
      <c r="D4262" t="s">
        <v>13128</v>
      </c>
      <c r="E4262" t="s">
        <v>13129</v>
      </c>
      <c r="F4262" t="s">
        <v>13130</v>
      </c>
      <c r="G4262">
        <v>1</v>
      </c>
      <c r="H4262">
        <v>2</v>
      </c>
      <c r="I4262" t="s">
        <v>14</v>
      </c>
      <c r="K4262">
        <v>1</v>
      </c>
      <c r="L4262">
        <v>0.60604182109483817</v>
      </c>
    </row>
    <row r="4263" spans="1:12" x14ac:dyDescent="0.3">
      <c r="A4263" s="1">
        <v>3291</v>
      </c>
      <c r="B4263">
        <v>3291</v>
      </c>
      <c r="C4263" t="s">
        <v>13131</v>
      </c>
      <c r="D4263" t="s">
        <v>13132</v>
      </c>
      <c r="E4263" t="s">
        <v>13133</v>
      </c>
      <c r="F4263" t="s">
        <v>13134</v>
      </c>
      <c r="G4263">
        <v>1</v>
      </c>
      <c r="H4263">
        <v>2</v>
      </c>
      <c r="I4263" t="s">
        <v>14</v>
      </c>
      <c r="K4263">
        <v>1</v>
      </c>
      <c r="L4263">
        <v>0.52733403854820848</v>
      </c>
    </row>
    <row r="4264" spans="1:12" x14ac:dyDescent="0.3">
      <c r="A4264" s="1">
        <v>3292</v>
      </c>
      <c r="B4264">
        <v>3292</v>
      </c>
      <c r="C4264" t="s">
        <v>13135</v>
      </c>
      <c r="D4264" t="s">
        <v>13136</v>
      </c>
      <c r="E4264" t="s">
        <v>13137</v>
      </c>
      <c r="F4264" t="s">
        <v>13138</v>
      </c>
      <c r="G4264">
        <v>1</v>
      </c>
      <c r="H4264">
        <v>2</v>
      </c>
      <c r="I4264" t="s">
        <v>14</v>
      </c>
      <c r="K4264">
        <v>1</v>
      </c>
      <c r="L4264">
        <v>0.96202629616235624</v>
      </c>
    </row>
    <row r="4265" spans="1:12" x14ac:dyDescent="0.3">
      <c r="A4265" s="1">
        <v>3293</v>
      </c>
      <c r="B4265">
        <v>3293</v>
      </c>
      <c r="C4265" t="s">
        <v>13139</v>
      </c>
      <c r="D4265" t="s">
        <v>13140</v>
      </c>
      <c r="E4265" t="s">
        <v>13141</v>
      </c>
      <c r="F4265" t="s">
        <v>13142</v>
      </c>
      <c r="G4265">
        <v>1</v>
      </c>
      <c r="H4265">
        <v>2</v>
      </c>
      <c r="I4265" t="s">
        <v>14</v>
      </c>
      <c r="K4265">
        <v>1</v>
      </c>
      <c r="L4265">
        <v>0.86946386692630118</v>
      </c>
    </row>
    <row r="4266" spans="1:12" x14ac:dyDescent="0.3">
      <c r="A4266" s="1">
        <v>3294</v>
      </c>
      <c r="B4266">
        <v>3294</v>
      </c>
      <c r="C4266" t="s">
        <v>13143</v>
      </c>
      <c r="D4266" t="s">
        <v>13144</v>
      </c>
      <c r="E4266" t="s">
        <v>13145</v>
      </c>
      <c r="F4266" t="s">
        <v>13146</v>
      </c>
      <c r="G4266">
        <v>1</v>
      </c>
      <c r="H4266">
        <v>2</v>
      </c>
      <c r="I4266" t="s">
        <v>14</v>
      </c>
      <c r="K4266">
        <v>1</v>
      </c>
      <c r="L4266">
        <v>0.65024804449726847</v>
      </c>
    </row>
    <row r="4267" spans="1:12" x14ac:dyDescent="0.3">
      <c r="A4267" s="1">
        <v>3295</v>
      </c>
      <c r="B4267">
        <v>3295</v>
      </c>
      <c r="C4267" t="s">
        <v>13147</v>
      </c>
      <c r="D4267" t="s">
        <v>13148</v>
      </c>
      <c r="E4267" t="s">
        <v>13149</v>
      </c>
      <c r="F4267" t="s">
        <v>13150</v>
      </c>
      <c r="G4267">
        <v>1</v>
      </c>
      <c r="H4267">
        <v>2</v>
      </c>
      <c r="I4267" t="s">
        <v>14</v>
      </c>
      <c r="K4267">
        <v>1</v>
      </c>
      <c r="L4267">
        <v>0.31582086348458638</v>
      </c>
    </row>
    <row r="4268" spans="1:12" x14ac:dyDescent="0.3">
      <c r="A4268" s="1">
        <v>3296</v>
      </c>
      <c r="B4268">
        <v>3296</v>
      </c>
      <c r="C4268" t="s">
        <v>13151</v>
      </c>
      <c r="D4268" t="s">
        <v>13152</v>
      </c>
      <c r="E4268" t="s">
        <v>13153</v>
      </c>
      <c r="F4268" t="s">
        <v>13154</v>
      </c>
      <c r="G4268">
        <v>1</v>
      </c>
      <c r="H4268">
        <v>2</v>
      </c>
      <c r="I4268" t="s">
        <v>14</v>
      </c>
      <c r="K4268">
        <v>1</v>
      </c>
      <c r="L4268">
        <v>0.6305262622145329</v>
      </c>
    </row>
    <row r="4269" spans="1:12" x14ac:dyDescent="0.3">
      <c r="A4269" s="1">
        <v>3297</v>
      </c>
      <c r="B4269">
        <v>3297</v>
      </c>
      <c r="C4269" t="s">
        <v>13155</v>
      </c>
      <c r="D4269" t="s">
        <v>13156</v>
      </c>
      <c r="E4269" t="s">
        <v>13157</v>
      </c>
      <c r="F4269" t="s">
        <v>13158</v>
      </c>
      <c r="G4269">
        <v>1</v>
      </c>
      <c r="H4269">
        <v>2</v>
      </c>
      <c r="I4269" t="s">
        <v>14</v>
      </c>
      <c r="K4269">
        <v>1</v>
      </c>
      <c r="L4269">
        <v>0.53820499105548025</v>
      </c>
    </row>
    <row r="4270" spans="1:12" x14ac:dyDescent="0.3">
      <c r="A4270" s="1">
        <v>3298</v>
      </c>
      <c r="B4270">
        <v>3298</v>
      </c>
      <c r="C4270" t="s">
        <v>13159</v>
      </c>
      <c r="D4270" t="s">
        <v>13160</v>
      </c>
      <c r="E4270" t="s">
        <v>13161</v>
      </c>
      <c r="F4270" t="s">
        <v>13162</v>
      </c>
      <c r="G4270">
        <v>1</v>
      </c>
      <c r="H4270">
        <v>2</v>
      </c>
      <c r="I4270" t="s">
        <v>14</v>
      </c>
      <c r="K4270">
        <v>1</v>
      </c>
      <c r="L4270">
        <v>0.82444610868178181</v>
      </c>
    </row>
    <row r="4271" spans="1:12" x14ac:dyDescent="0.3">
      <c r="A4271" s="1">
        <v>3299</v>
      </c>
      <c r="B4271">
        <v>3299</v>
      </c>
      <c r="C4271" t="s">
        <v>13163</v>
      </c>
      <c r="D4271" t="s">
        <v>13164</v>
      </c>
      <c r="E4271" t="s">
        <v>13165</v>
      </c>
      <c r="F4271" t="s">
        <v>13166</v>
      </c>
      <c r="G4271">
        <v>1</v>
      </c>
      <c r="H4271">
        <v>2</v>
      </c>
      <c r="I4271" t="s">
        <v>14</v>
      </c>
      <c r="K4271">
        <v>1</v>
      </c>
      <c r="L4271">
        <v>0.15431577488893744</v>
      </c>
    </row>
    <row r="4272" spans="1:12" x14ac:dyDescent="0.3">
      <c r="A4272" s="1">
        <v>3300</v>
      </c>
      <c r="B4272">
        <v>3300</v>
      </c>
      <c r="C4272" t="s">
        <v>13167</v>
      </c>
      <c r="D4272" t="s">
        <v>13168</v>
      </c>
      <c r="E4272" t="s">
        <v>13169</v>
      </c>
      <c r="F4272" t="s">
        <v>13170</v>
      </c>
      <c r="G4272">
        <v>1</v>
      </c>
      <c r="H4272">
        <v>2</v>
      </c>
      <c r="I4272" t="s">
        <v>14</v>
      </c>
      <c r="K4272">
        <v>1</v>
      </c>
      <c r="L4272">
        <v>0.54330367677143609</v>
      </c>
    </row>
    <row r="4273" spans="1:12" x14ac:dyDescent="0.3">
      <c r="A4273" s="1">
        <v>3301</v>
      </c>
      <c r="B4273">
        <v>3301</v>
      </c>
      <c r="C4273" t="s">
        <v>13171</v>
      </c>
      <c r="D4273" t="s">
        <v>13172</v>
      </c>
      <c r="E4273" t="s">
        <v>13173</v>
      </c>
      <c r="F4273" t="s">
        <v>13174</v>
      </c>
      <c r="G4273">
        <v>1</v>
      </c>
      <c r="H4273">
        <v>2</v>
      </c>
      <c r="I4273" t="s">
        <v>14</v>
      </c>
      <c r="K4273">
        <v>1</v>
      </c>
      <c r="L4273">
        <v>0.77719159166232066</v>
      </c>
    </row>
    <row r="4274" spans="1:12" x14ac:dyDescent="0.3">
      <c r="A4274" s="1">
        <v>3302</v>
      </c>
      <c r="B4274">
        <v>3302</v>
      </c>
      <c r="C4274" t="s">
        <v>13175</v>
      </c>
      <c r="D4274" t="s">
        <v>13176</v>
      </c>
      <c r="E4274" t="s">
        <v>13177</v>
      </c>
      <c r="F4274" t="s">
        <v>13178</v>
      </c>
      <c r="G4274">
        <v>1</v>
      </c>
      <c r="H4274">
        <v>2</v>
      </c>
      <c r="I4274" t="s">
        <v>14</v>
      </c>
      <c r="K4274">
        <v>1</v>
      </c>
      <c r="L4274">
        <v>0.62749653471572253</v>
      </c>
    </row>
    <row r="4275" spans="1:12" x14ac:dyDescent="0.3">
      <c r="A4275" s="1">
        <v>3303</v>
      </c>
      <c r="B4275">
        <v>3303</v>
      </c>
      <c r="C4275" t="s">
        <v>13179</v>
      </c>
      <c r="D4275" t="s">
        <v>13180</v>
      </c>
      <c r="E4275" t="s">
        <v>13181</v>
      </c>
      <c r="F4275" t="s">
        <v>13182</v>
      </c>
      <c r="G4275">
        <v>1</v>
      </c>
      <c r="H4275">
        <v>2</v>
      </c>
      <c r="I4275" t="s">
        <v>14</v>
      </c>
      <c r="K4275">
        <v>1</v>
      </c>
      <c r="L4275">
        <v>0.5490109460917435</v>
      </c>
    </row>
    <row r="4276" spans="1:12" x14ac:dyDescent="0.3">
      <c r="A4276" s="1">
        <v>3305</v>
      </c>
      <c r="B4276">
        <v>3305</v>
      </c>
      <c r="C4276" t="s">
        <v>13187</v>
      </c>
      <c r="D4276" t="s">
        <v>13188</v>
      </c>
      <c r="E4276" t="s">
        <v>13189</v>
      </c>
      <c r="F4276" t="s">
        <v>13190</v>
      </c>
      <c r="G4276">
        <v>1</v>
      </c>
      <c r="H4276">
        <v>2</v>
      </c>
      <c r="I4276" t="s">
        <v>14</v>
      </c>
      <c r="K4276">
        <v>1</v>
      </c>
      <c r="L4276">
        <v>0.50186096292904203</v>
      </c>
    </row>
    <row r="4277" spans="1:12" x14ac:dyDescent="0.3">
      <c r="A4277" s="1">
        <v>3306</v>
      </c>
      <c r="B4277">
        <v>3306</v>
      </c>
      <c r="C4277" t="s">
        <v>13191</v>
      </c>
      <c r="D4277" t="s">
        <v>13192</v>
      </c>
      <c r="E4277" t="s">
        <v>13193</v>
      </c>
      <c r="F4277" t="s">
        <v>13194</v>
      </c>
      <c r="G4277">
        <v>1</v>
      </c>
      <c r="H4277">
        <v>2</v>
      </c>
      <c r="I4277" t="s">
        <v>14</v>
      </c>
      <c r="K4277">
        <v>1</v>
      </c>
      <c r="L4277">
        <v>0.15306396521566945</v>
      </c>
    </row>
    <row r="4278" spans="1:12" x14ac:dyDescent="0.3">
      <c r="A4278" s="1">
        <v>3308</v>
      </c>
      <c r="B4278">
        <v>3308</v>
      </c>
      <c r="C4278" t="s">
        <v>13199</v>
      </c>
      <c r="D4278" t="s">
        <v>13200</v>
      </c>
      <c r="E4278" t="s">
        <v>13201</v>
      </c>
      <c r="F4278" t="s">
        <v>13202</v>
      </c>
      <c r="G4278">
        <v>1</v>
      </c>
      <c r="H4278">
        <v>2</v>
      </c>
      <c r="I4278" t="s">
        <v>14</v>
      </c>
      <c r="K4278">
        <v>1</v>
      </c>
      <c r="L4278">
        <v>0.71208147301970059</v>
      </c>
    </row>
    <row r="4279" spans="1:12" x14ac:dyDescent="0.3">
      <c r="A4279" s="1">
        <v>3309</v>
      </c>
      <c r="B4279">
        <v>3309</v>
      </c>
      <c r="C4279" t="s">
        <v>13203</v>
      </c>
      <c r="D4279" t="s">
        <v>13204</v>
      </c>
      <c r="E4279" t="s">
        <v>13205</v>
      </c>
      <c r="F4279" t="s">
        <v>13206</v>
      </c>
      <c r="G4279">
        <v>1</v>
      </c>
      <c r="H4279">
        <v>2</v>
      </c>
      <c r="I4279" t="s">
        <v>14</v>
      </c>
      <c r="K4279">
        <v>1</v>
      </c>
      <c r="L4279">
        <v>0.33022331912469327</v>
      </c>
    </row>
    <row r="4280" spans="1:12" x14ac:dyDescent="0.3">
      <c r="A4280" s="1">
        <v>3311</v>
      </c>
      <c r="B4280">
        <v>3311</v>
      </c>
      <c r="C4280" t="s">
        <v>13211</v>
      </c>
      <c r="D4280" t="s">
        <v>13212</v>
      </c>
      <c r="E4280" t="s">
        <v>13213</v>
      </c>
      <c r="F4280" t="s">
        <v>13214</v>
      </c>
      <c r="G4280">
        <v>1</v>
      </c>
      <c r="H4280">
        <v>2</v>
      </c>
      <c r="I4280" t="s">
        <v>14</v>
      </c>
      <c r="K4280">
        <v>1</v>
      </c>
      <c r="L4280">
        <v>0.86973565276494202</v>
      </c>
    </row>
    <row r="4281" spans="1:12" x14ac:dyDescent="0.3">
      <c r="A4281" s="1">
        <v>3312</v>
      </c>
      <c r="B4281">
        <v>3312</v>
      </c>
      <c r="C4281" t="s">
        <v>13215</v>
      </c>
      <c r="D4281" t="s">
        <v>13216</v>
      </c>
      <c r="E4281" t="s">
        <v>13217</v>
      </c>
      <c r="F4281" t="s">
        <v>13218</v>
      </c>
      <c r="G4281">
        <v>1</v>
      </c>
      <c r="H4281">
        <v>2</v>
      </c>
      <c r="I4281" t="s">
        <v>14</v>
      </c>
      <c r="K4281">
        <v>1</v>
      </c>
      <c r="L4281">
        <v>0.61177913744492973</v>
      </c>
    </row>
    <row r="4282" spans="1:12" x14ac:dyDescent="0.3">
      <c r="A4282" s="1">
        <v>3313</v>
      </c>
      <c r="B4282">
        <v>3313</v>
      </c>
      <c r="C4282" t="s">
        <v>13219</v>
      </c>
      <c r="D4282" t="s">
        <v>13220</v>
      </c>
      <c r="E4282" t="s">
        <v>13221</v>
      </c>
      <c r="F4282" t="s">
        <v>13222</v>
      </c>
      <c r="G4282">
        <v>1</v>
      </c>
      <c r="H4282">
        <v>2</v>
      </c>
      <c r="I4282" t="s">
        <v>14</v>
      </c>
      <c r="K4282">
        <v>1</v>
      </c>
      <c r="L4282">
        <v>0.66868697066737426</v>
      </c>
    </row>
    <row r="4283" spans="1:12" x14ac:dyDescent="0.3">
      <c r="A4283" s="1">
        <v>3314</v>
      </c>
      <c r="B4283">
        <v>3314</v>
      </c>
      <c r="C4283" t="s">
        <v>13223</v>
      </c>
      <c r="D4283" t="s">
        <v>13224</v>
      </c>
      <c r="E4283" t="s">
        <v>13225</v>
      </c>
      <c r="F4283" t="s">
        <v>13226</v>
      </c>
      <c r="G4283">
        <v>1</v>
      </c>
      <c r="H4283">
        <v>2</v>
      </c>
      <c r="I4283" t="s">
        <v>14</v>
      </c>
      <c r="K4283">
        <v>1</v>
      </c>
      <c r="L4283">
        <v>0.20317590977459576</v>
      </c>
    </row>
    <row r="4284" spans="1:12" x14ac:dyDescent="0.3">
      <c r="A4284" s="1">
        <v>3315</v>
      </c>
      <c r="B4284">
        <v>3315</v>
      </c>
      <c r="C4284" t="s">
        <v>13227</v>
      </c>
      <c r="D4284" t="s">
        <v>13228</v>
      </c>
      <c r="E4284" t="s">
        <v>13229</v>
      </c>
      <c r="F4284" t="s">
        <v>13230</v>
      </c>
      <c r="G4284">
        <v>1</v>
      </c>
      <c r="H4284">
        <v>2</v>
      </c>
      <c r="I4284" t="s">
        <v>14</v>
      </c>
      <c r="K4284">
        <v>1</v>
      </c>
      <c r="L4284">
        <v>8.7218928931200757E-2</v>
      </c>
    </row>
    <row r="4285" spans="1:12" x14ac:dyDescent="0.3">
      <c r="A4285" s="1">
        <v>3316</v>
      </c>
      <c r="B4285">
        <v>3316</v>
      </c>
      <c r="C4285" t="s">
        <v>13231</v>
      </c>
      <c r="D4285" t="s">
        <v>13232</v>
      </c>
      <c r="E4285" t="s">
        <v>13233</v>
      </c>
      <c r="F4285" t="s">
        <v>13234</v>
      </c>
      <c r="G4285">
        <v>1</v>
      </c>
      <c r="H4285">
        <v>2</v>
      </c>
      <c r="I4285" t="s">
        <v>14</v>
      </c>
      <c r="K4285">
        <v>1</v>
      </c>
      <c r="L4285">
        <v>0.21933840662334314</v>
      </c>
    </row>
    <row r="4286" spans="1:12" x14ac:dyDescent="0.3">
      <c r="A4286" s="1">
        <v>3317</v>
      </c>
      <c r="B4286">
        <v>3317</v>
      </c>
      <c r="C4286" t="s">
        <v>13235</v>
      </c>
      <c r="D4286" t="s">
        <v>13236</v>
      </c>
      <c r="E4286" t="s">
        <v>13237</v>
      </c>
      <c r="F4286" t="s">
        <v>13238</v>
      </c>
      <c r="G4286">
        <v>1</v>
      </c>
      <c r="H4286">
        <v>2</v>
      </c>
      <c r="I4286" t="s">
        <v>14</v>
      </c>
      <c r="K4286">
        <v>1</v>
      </c>
      <c r="L4286">
        <v>0.34430877495124246</v>
      </c>
    </row>
    <row r="4287" spans="1:12" x14ac:dyDescent="0.3">
      <c r="A4287" s="1">
        <v>3318</v>
      </c>
      <c r="B4287">
        <v>3318</v>
      </c>
      <c r="C4287" t="s">
        <v>13239</v>
      </c>
      <c r="D4287" t="s">
        <v>13240</v>
      </c>
      <c r="E4287" t="s">
        <v>13241</v>
      </c>
      <c r="F4287" t="s">
        <v>13242</v>
      </c>
      <c r="G4287">
        <v>1</v>
      </c>
      <c r="H4287">
        <v>2</v>
      </c>
      <c r="I4287" t="s">
        <v>14</v>
      </c>
      <c r="K4287">
        <v>1</v>
      </c>
      <c r="L4287">
        <v>0.56077607739666024</v>
      </c>
    </row>
    <row r="4288" spans="1:12" x14ac:dyDescent="0.3">
      <c r="A4288" s="1">
        <v>3319</v>
      </c>
      <c r="B4288">
        <v>3319</v>
      </c>
      <c r="C4288" t="s">
        <v>13243</v>
      </c>
      <c r="D4288" t="s">
        <v>13244</v>
      </c>
      <c r="E4288" t="s">
        <v>13245</v>
      </c>
      <c r="F4288" t="s">
        <v>13246</v>
      </c>
      <c r="G4288">
        <v>1</v>
      </c>
      <c r="H4288">
        <v>2</v>
      </c>
      <c r="I4288" t="s">
        <v>14</v>
      </c>
      <c r="K4288">
        <v>1</v>
      </c>
      <c r="L4288">
        <v>8.7907831727054742E-2</v>
      </c>
    </row>
    <row r="4289" spans="1:12" x14ac:dyDescent="0.3">
      <c r="A4289" s="1">
        <v>3320</v>
      </c>
      <c r="B4289">
        <v>3320</v>
      </c>
      <c r="C4289" t="s">
        <v>13247</v>
      </c>
      <c r="D4289" t="s">
        <v>13248</v>
      </c>
      <c r="E4289" t="s">
        <v>13249</v>
      </c>
      <c r="F4289" t="s">
        <v>13250</v>
      </c>
      <c r="G4289">
        <v>1</v>
      </c>
      <c r="H4289">
        <v>2</v>
      </c>
      <c r="I4289" t="s">
        <v>14</v>
      </c>
      <c r="K4289">
        <v>1</v>
      </c>
      <c r="L4289">
        <v>0.45041573674401603</v>
      </c>
    </row>
    <row r="4290" spans="1:12" x14ac:dyDescent="0.3">
      <c r="A4290" s="1">
        <v>3322</v>
      </c>
      <c r="B4290">
        <v>3322</v>
      </c>
      <c r="C4290" t="s">
        <v>13255</v>
      </c>
      <c r="D4290" t="s">
        <v>13256</v>
      </c>
      <c r="E4290" t="s">
        <v>13257</v>
      </c>
      <c r="F4290" t="s">
        <v>13258</v>
      </c>
      <c r="G4290">
        <v>1</v>
      </c>
      <c r="H4290">
        <v>2</v>
      </c>
      <c r="I4290" t="s">
        <v>14</v>
      </c>
      <c r="K4290">
        <v>1</v>
      </c>
      <c r="L4290">
        <v>0.54248063758388898</v>
      </c>
    </row>
    <row r="4291" spans="1:12" x14ac:dyDescent="0.3">
      <c r="A4291" s="1">
        <v>3323</v>
      </c>
      <c r="B4291">
        <v>3323</v>
      </c>
      <c r="C4291" t="s">
        <v>13259</v>
      </c>
      <c r="D4291" t="s">
        <v>13260</v>
      </c>
      <c r="E4291" t="s">
        <v>13261</v>
      </c>
      <c r="F4291" t="s">
        <v>13262</v>
      </c>
      <c r="G4291">
        <v>1</v>
      </c>
      <c r="H4291">
        <v>2</v>
      </c>
      <c r="I4291" t="s">
        <v>14</v>
      </c>
      <c r="J4291" t="s">
        <v>227</v>
      </c>
      <c r="K4291">
        <v>1</v>
      </c>
      <c r="L4291">
        <v>0.2422930813127826</v>
      </c>
    </row>
    <row r="4292" spans="1:12" x14ac:dyDescent="0.3">
      <c r="A4292" s="1">
        <v>3324</v>
      </c>
      <c r="B4292">
        <v>3324</v>
      </c>
      <c r="C4292" t="s">
        <v>13263</v>
      </c>
      <c r="D4292" t="s">
        <v>13264</v>
      </c>
      <c r="E4292" t="s">
        <v>13265</v>
      </c>
      <c r="F4292" t="s">
        <v>13266</v>
      </c>
      <c r="G4292">
        <v>1</v>
      </c>
      <c r="H4292">
        <v>2</v>
      </c>
      <c r="I4292" t="s">
        <v>14</v>
      </c>
      <c r="K4292">
        <v>1</v>
      </c>
      <c r="L4292">
        <v>0.98143267794642808</v>
      </c>
    </row>
    <row r="4293" spans="1:12" x14ac:dyDescent="0.3">
      <c r="A4293" s="1">
        <v>3325</v>
      </c>
      <c r="B4293">
        <v>3325</v>
      </c>
      <c r="C4293" t="s">
        <v>13267</v>
      </c>
      <c r="D4293" t="s">
        <v>13268</v>
      </c>
      <c r="E4293" t="s">
        <v>13269</v>
      </c>
      <c r="F4293" t="s">
        <v>13270</v>
      </c>
      <c r="G4293">
        <v>1</v>
      </c>
      <c r="H4293">
        <v>2</v>
      </c>
      <c r="I4293" t="s">
        <v>14</v>
      </c>
      <c r="K4293">
        <v>1</v>
      </c>
      <c r="L4293">
        <v>0.53204471231279349</v>
      </c>
    </row>
    <row r="4294" spans="1:12" x14ac:dyDescent="0.3">
      <c r="A4294" s="1">
        <v>3326</v>
      </c>
      <c r="B4294">
        <v>3326</v>
      </c>
      <c r="C4294" t="s">
        <v>13271</v>
      </c>
      <c r="D4294" t="s">
        <v>13272</v>
      </c>
      <c r="E4294" t="s">
        <v>13273</v>
      </c>
      <c r="F4294" t="s">
        <v>13274</v>
      </c>
      <c r="G4294">
        <v>1</v>
      </c>
      <c r="H4294">
        <v>2</v>
      </c>
      <c r="I4294" t="s">
        <v>14</v>
      </c>
      <c r="K4294">
        <v>1</v>
      </c>
      <c r="L4294">
        <v>0.20822551203421336</v>
      </c>
    </row>
    <row r="4295" spans="1:12" x14ac:dyDescent="0.3">
      <c r="A4295" s="1">
        <v>3327</v>
      </c>
      <c r="B4295">
        <v>3327</v>
      </c>
      <c r="C4295" t="s">
        <v>13275</v>
      </c>
      <c r="D4295" t="s">
        <v>13276</v>
      </c>
      <c r="E4295" t="s">
        <v>13277</v>
      </c>
      <c r="F4295" t="s">
        <v>13278</v>
      </c>
      <c r="G4295">
        <v>1</v>
      </c>
      <c r="H4295">
        <v>2</v>
      </c>
      <c r="I4295" t="s">
        <v>14</v>
      </c>
      <c r="K4295">
        <v>1</v>
      </c>
      <c r="L4295">
        <v>4.9821713415897917E-2</v>
      </c>
    </row>
    <row r="4296" spans="1:12" x14ac:dyDescent="0.3">
      <c r="A4296" s="1">
        <v>3328</v>
      </c>
      <c r="B4296">
        <v>3328</v>
      </c>
      <c r="C4296" t="s">
        <v>13279</v>
      </c>
      <c r="D4296" t="s">
        <v>13280</v>
      </c>
      <c r="E4296" t="s">
        <v>13281</v>
      </c>
      <c r="F4296" t="s">
        <v>13282</v>
      </c>
      <c r="G4296">
        <v>1</v>
      </c>
      <c r="H4296">
        <v>2</v>
      </c>
      <c r="I4296" t="s">
        <v>14</v>
      </c>
      <c r="K4296">
        <v>1</v>
      </c>
      <c r="L4296">
        <v>0.69579818510983471</v>
      </c>
    </row>
    <row r="4297" spans="1:12" x14ac:dyDescent="0.3">
      <c r="A4297" s="1">
        <v>3329</v>
      </c>
      <c r="B4297">
        <v>3329</v>
      </c>
      <c r="C4297" t="s">
        <v>13283</v>
      </c>
      <c r="D4297" t="s">
        <v>13284</v>
      </c>
      <c r="E4297" t="s">
        <v>13285</v>
      </c>
      <c r="F4297" t="s">
        <v>13286</v>
      </c>
      <c r="G4297">
        <v>1</v>
      </c>
      <c r="H4297">
        <v>2</v>
      </c>
      <c r="I4297" t="s">
        <v>14</v>
      </c>
      <c r="K4297">
        <v>1</v>
      </c>
      <c r="L4297">
        <v>0.53098985942942578</v>
      </c>
    </row>
    <row r="4298" spans="1:12" x14ac:dyDescent="0.3">
      <c r="A4298" s="1">
        <v>3330</v>
      </c>
      <c r="B4298">
        <v>3330</v>
      </c>
      <c r="C4298" t="s">
        <v>13287</v>
      </c>
      <c r="D4298" t="s">
        <v>13288</v>
      </c>
      <c r="E4298" t="s">
        <v>13289</v>
      </c>
      <c r="F4298" t="s">
        <v>13290</v>
      </c>
      <c r="G4298">
        <v>1</v>
      </c>
      <c r="H4298">
        <v>2</v>
      </c>
      <c r="I4298" t="s">
        <v>14</v>
      </c>
      <c r="K4298">
        <v>1</v>
      </c>
      <c r="L4298">
        <v>0.67798377828359024</v>
      </c>
    </row>
    <row r="4299" spans="1:12" x14ac:dyDescent="0.3">
      <c r="A4299" s="1">
        <v>3331</v>
      </c>
      <c r="B4299">
        <v>3331</v>
      </c>
      <c r="C4299" t="s">
        <v>13291</v>
      </c>
      <c r="D4299" t="s">
        <v>13292</v>
      </c>
      <c r="E4299" t="s">
        <v>13293</v>
      </c>
      <c r="F4299" t="s">
        <v>13294</v>
      </c>
      <c r="G4299">
        <v>1</v>
      </c>
      <c r="H4299">
        <v>2</v>
      </c>
      <c r="I4299" t="s">
        <v>14</v>
      </c>
      <c r="K4299">
        <v>1</v>
      </c>
      <c r="L4299">
        <v>0.46674137092526324</v>
      </c>
    </row>
    <row r="4300" spans="1:12" x14ac:dyDescent="0.3">
      <c r="A4300" s="1">
        <v>3332</v>
      </c>
      <c r="B4300">
        <v>3332</v>
      </c>
      <c r="C4300" t="s">
        <v>13295</v>
      </c>
      <c r="D4300" t="s">
        <v>13296</v>
      </c>
      <c r="E4300" t="s">
        <v>13297</v>
      </c>
      <c r="F4300" t="s">
        <v>13298</v>
      </c>
      <c r="G4300">
        <v>1</v>
      </c>
      <c r="H4300">
        <v>2</v>
      </c>
      <c r="I4300" t="s">
        <v>14</v>
      </c>
      <c r="K4300">
        <v>1</v>
      </c>
      <c r="L4300">
        <v>0.51690781275032494</v>
      </c>
    </row>
    <row r="4301" spans="1:12" x14ac:dyDescent="0.3">
      <c r="A4301" s="1">
        <v>3333</v>
      </c>
      <c r="B4301">
        <v>3333</v>
      </c>
      <c r="C4301" t="s">
        <v>13299</v>
      </c>
      <c r="D4301" t="s">
        <v>13300</v>
      </c>
      <c r="E4301" t="s">
        <v>13301</v>
      </c>
      <c r="F4301" t="s">
        <v>13302</v>
      </c>
      <c r="G4301">
        <v>1</v>
      </c>
      <c r="H4301">
        <v>2</v>
      </c>
      <c r="I4301" t="s">
        <v>14</v>
      </c>
      <c r="K4301">
        <v>1</v>
      </c>
      <c r="L4301">
        <v>0.41758238374240164</v>
      </c>
    </row>
    <row r="4302" spans="1:12" x14ac:dyDescent="0.3">
      <c r="A4302" s="1">
        <v>3334</v>
      </c>
      <c r="B4302">
        <v>3334</v>
      </c>
      <c r="C4302" t="s">
        <v>13303</v>
      </c>
      <c r="D4302" t="s">
        <v>13304</v>
      </c>
      <c r="E4302" t="s">
        <v>13305</v>
      </c>
      <c r="F4302" t="s">
        <v>13306</v>
      </c>
      <c r="G4302">
        <v>1</v>
      </c>
      <c r="H4302">
        <v>2</v>
      </c>
      <c r="I4302" t="s">
        <v>14</v>
      </c>
      <c r="K4302">
        <v>1</v>
      </c>
      <c r="L4302">
        <v>0.38311405676391663</v>
      </c>
    </row>
    <row r="4303" spans="1:12" x14ac:dyDescent="0.3">
      <c r="A4303" s="1">
        <v>3335</v>
      </c>
      <c r="B4303">
        <v>3335</v>
      </c>
      <c r="C4303" t="s">
        <v>13307</v>
      </c>
      <c r="D4303" t="s">
        <v>13308</v>
      </c>
      <c r="E4303" t="s">
        <v>13309</v>
      </c>
      <c r="F4303" t="s">
        <v>13310</v>
      </c>
      <c r="G4303">
        <v>1</v>
      </c>
      <c r="H4303">
        <v>2</v>
      </c>
      <c r="I4303" t="s">
        <v>14</v>
      </c>
      <c r="K4303">
        <v>1</v>
      </c>
      <c r="L4303">
        <v>0.52934372372821381</v>
      </c>
    </row>
    <row r="4304" spans="1:12" x14ac:dyDescent="0.3">
      <c r="A4304" s="1">
        <v>3339</v>
      </c>
      <c r="B4304">
        <v>3339</v>
      </c>
      <c r="C4304" t="s">
        <v>13323</v>
      </c>
      <c r="D4304" t="s">
        <v>13324</v>
      </c>
      <c r="E4304" t="s">
        <v>13325</v>
      </c>
      <c r="F4304" t="s">
        <v>13326</v>
      </c>
      <c r="G4304">
        <v>1</v>
      </c>
      <c r="H4304">
        <v>2</v>
      </c>
      <c r="I4304" t="s">
        <v>14</v>
      </c>
      <c r="K4304">
        <v>1</v>
      </c>
      <c r="L4304">
        <v>0.4043032306526656</v>
      </c>
    </row>
    <row r="4305" spans="1:12" x14ac:dyDescent="0.3">
      <c r="A4305" s="1">
        <v>3341</v>
      </c>
      <c r="B4305">
        <v>3341</v>
      </c>
      <c r="C4305" t="s">
        <v>13331</v>
      </c>
      <c r="D4305" t="s">
        <v>13332</v>
      </c>
      <c r="E4305" t="s">
        <v>13333</v>
      </c>
      <c r="F4305" t="s">
        <v>13334</v>
      </c>
      <c r="G4305">
        <v>1</v>
      </c>
      <c r="H4305">
        <v>2</v>
      </c>
      <c r="I4305" t="s">
        <v>14</v>
      </c>
      <c r="K4305">
        <v>1</v>
      </c>
      <c r="L4305">
        <v>0.17949867089475124</v>
      </c>
    </row>
    <row r="4306" spans="1:12" x14ac:dyDescent="0.3">
      <c r="A4306" s="1">
        <v>3342</v>
      </c>
      <c r="B4306">
        <v>3342</v>
      </c>
      <c r="C4306" t="s">
        <v>13335</v>
      </c>
      <c r="D4306" t="s">
        <v>13336</v>
      </c>
      <c r="E4306" t="s">
        <v>13337</v>
      </c>
      <c r="F4306" t="s">
        <v>13338</v>
      </c>
      <c r="G4306">
        <v>1</v>
      </c>
      <c r="H4306">
        <v>2</v>
      </c>
      <c r="I4306" t="s">
        <v>14</v>
      </c>
      <c r="K4306">
        <v>1</v>
      </c>
      <c r="L4306">
        <v>0.73919829325563868</v>
      </c>
    </row>
    <row r="4307" spans="1:12" x14ac:dyDescent="0.3">
      <c r="A4307" s="1">
        <v>3343</v>
      </c>
      <c r="B4307">
        <v>3343</v>
      </c>
      <c r="C4307" t="s">
        <v>13339</v>
      </c>
      <c r="D4307" t="s">
        <v>13340</v>
      </c>
      <c r="E4307" t="s">
        <v>13341</v>
      </c>
      <c r="F4307" t="s">
        <v>13342</v>
      </c>
      <c r="G4307">
        <v>1</v>
      </c>
      <c r="H4307">
        <v>2</v>
      </c>
      <c r="I4307" t="s">
        <v>14</v>
      </c>
      <c r="K4307">
        <v>1</v>
      </c>
      <c r="L4307">
        <v>0.88130369344593851</v>
      </c>
    </row>
    <row r="4308" spans="1:12" x14ac:dyDescent="0.3">
      <c r="A4308" s="1">
        <v>3344</v>
      </c>
      <c r="B4308">
        <v>3344</v>
      </c>
      <c r="C4308" t="s">
        <v>13343</v>
      </c>
      <c r="D4308" t="s">
        <v>13344</v>
      </c>
      <c r="E4308" t="s">
        <v>13345</v>
      </c>
      <c r="F4308" t="s">
        <v>13346</v>
      </c>
      <c r="G4308">
        <v>1</v>
      </c>
      <c r="H4308">
        <v>2</v>
      </c>
      <c r="I4308" t="s">
        <v>14</v>
      </c>
      <c r="K4308">
        <v>1</v>
      </c>
      <c r="L4308">
        <v>0.60850063768507034</v>
      </c>
    </row>
    <row r="4309" spans="1:12" x14ac:dyDescent="0.3">
      <c r="A4309" s="1">
        <v>3345</v>
      </c>
      <c r="B4309">
        <v>3345</v>
      </c>
      <c r="C4309" t="s">
        <v>13347</v>
      </c>
      <c r="D4309" t="s">
        <v>13348</v>
      </c>
      <c r="E4309" t="s">
        <v>13349</v>
      </c>
      <c r="F4309" t="s">
        <v>13350</v>
      </c>
      <c r="G4309">
        <v>1</v>
      </c>
      <c r="H4309">
        <v>2</v>
      </c>
      <c r="I4309" t="s">
        <v>14</v>
      </c>
      <c r="K4309">
        <v>1</v>
      </c>
      <c r="L4309">
        <v>0.82552651711449654</v>
      </c>
    </row>
    <row r="4310" spans="1:12" x14ac:dyDescent="0.3">
      <c r="A4310" s="1">
        <v>3346</v>
      </c>
      <c r="B4310">
        <v>3346</v>
      </c>
      <c r="C4310" t="s">
        <v>13351</v>
      </c>
      <c r="D4310" t="s">
        <v>13352</v>
      </c>
      <c r="E4310" t="s">
        <v>13353</v>
      </c>
      <c r="F4310" t="s">
        <v>13354</v>
      </c>
      <c r="G4310">
        <v>1</v>
      </c>
      <c r="H4310">
        <v>2</v>
      </c>
      <c r="I4310" t="s">
        <v>14</v>
      </c>
      <c r="K4310">
        <v>1</v>
      </c>
      <c r="L4310">
        <v>0.23900311457680423</v>
      </c>
    </row>
    <row r="4311" spans="1:12" x14ac:dyDescent="0.3">
      <c r="A4311" s="1">
        <v>3347</v>
      </c>
      <c r="B4311">
        <v>3347</v>
      </c>
      <c r="C4311" t="s">
        <v>13355</v>
      </c>
      <c r="D4311" t="s">
        <v>13356</v>
      </c>
      <c r="E4311" t="s">
        <v>13357</v>
      </c>
      <c r="F4311" t="s">
        <v>13358</v>
      </c>
      <c r="G4311">
        <v>1</v>
      </c>
      <c r="H4311">
        <v>2</v>
      </c>
      <c r="I4311" t="s">
        <v>14</v>
      </c>
      <c r="K4311">
        <v>1</v>
      </c>
      <c r="L4311">
        <v>0.40241375915329747</v>
      </c>
    </row>
    <row r="4312" spans="1:12" x14ac:dyDescent="0.3">
      <c r="A4312" s="1">
        <v>3348</v>
      </c>
      <c r="B4312">
        <v>3348</v>
      </c>
      <c r="C4312" t="s">
        <v>13359</v>
      </c>
      <c r="D4312" t="s">
        <v>13360</v>
      </c>
      <c r="E4312" t="s">
        <v>13361</v>
      </c>
      <c r="F4312" t="s">
        <v>13362</v>
      </c>
      <c r="G4312">
        <v>1</v>
      </c>
      <c r="H4312">
        <v>2</v>
      </c>
      <c r="I4312" t="s">
        <v>14</v>
      </c>
      <c r="K4312">
        <v>1</v>
      </c>
      <c r="L4312">
        <v>0.62171876849973118</v>
      </c>
    </row>
    <row r="4313" spans="1:12" x14ac:dyDescent="0.3">
      <c r="A4313" s="1">
        <v>3349</v>
      </c>
      <c r="B4313">
        <v>3349</v>
      </c>
      <c r="C4313" t="s">
        <v>13363</v>
      </c>
      <c r="D4313" t="s">
        <v>13364</v>
      </c>
      <c r="E4313" t="s">
        <v>13365</v>
      </c>
      <c r="F4313" t="s">
        <v>13366</v>
      </c>
      <c r="G4313">
        <v>1</v>
      </c>
      <c r="H4313">
        <v>2</v>
      </c>
      <c r="I4313" t="s">
        <v>14</v>
      </c>
      <c r="K4313">
        <v>1</v>
      </c>
      <c r="L4313">
        <v>0.27667721027475622</v>
      </c>
    </row>
    <row r="4314" spans="1:12" x14ac:dyDescent="0.3">
      <c r="A4314" s="1">
        <v>3350</v>
      </c>
      <c r="B4314">
        <v>3350</v>
      </c>
      <c r="C4314" t="s">
        <v>13367</v>
      </c>
      <c r="D4314" t="s">
        <v>13368</v>
      </c>
      <c r="E4314" t="s">
        <v>13369</v>
      </c>
      <c r="F4314" t="s">
        <v>13370</v>
      </c>
      <c r="G4314">
        <v>1</v>
      </c>
      <c r="H4314">
        <v>2</v>
      </c>
      <c r="I4314" t="s">
        <v>14</v>
      </c>
      <c r="K4314">
        <v>1</v>
      </c>
      <c r="L4314">
        <v>0.4836065145209123</v>
      </c>
    </row>
    <row r="4315" spans="1:12" x14ac:dyDescent="0.3">
      <c r="A4315" s="1">
        <v>3351</v>
      </c>
      <c r="B4315">
        <v>3351</v>
      </c>
      <c r="C4315" t="s">
        <v>13371</v>
      </c>
      <c r="D4315" t="s">
        <v>13372</v>
      </c>
      <c r="E4315" t="s">
        <v>13373</v>
      </c>
      <c r="F4315" t="s">
        <v>13374</v>
      </c>
      <c r="G4315">
        <v>1</v>
      </c>
      <c r="H4315">
        <v>2</v>
      </c>
      <c r="I4315" t="s">
        <v>14</v>
      </c>
      <c r="K4315">
        <v>1</v>
      </c>
      <c r="L4315">
        <v>0.60897587761249972</v>
      </c>
    </row>
    <row r="4316" spans="1:12" x14ac:dyDescent="0.3">
      <c r="A4316" s="1">
        <v>3352</v>
      </c>
      <c r="B4316">
        <v>3352</v>
      </c>
      <c r="C4316" t="s">
        <v>13375</v>
      </c>
      <c r="D4316" t="s">
        <v>13376</v>
      </c>
      <c r="E4316" t="s">
        <v>13377</v>
      </c>
      <c r="F4316" t="s">
        <v>13378</v>
      </c>
      <c r="G4316">
        <v>1</v>
      </c>
      <c r="H4316">
        <v>2</v>
      </c>
      <c r="I4316" t="s">
        <v>14</v>
      </c>
      <c r="K4316">
        <v>1</v>
      </c>
      <c r="L4316">
        <v>0.95067621897026777</v>
      </c>
    </row>
    <row r="4317" spans="1:12" x14ac:dyDescent="0.3">
      <c r="A4317" s="1">
        <v>3354</v>
      </c>
      <c r="B4317">
        <v>3354</v>
      </c>
      <c r="C4317" t="s">
        <v>13383</v>
      </c>
      <c r="D4317" t="s">
        <v>13384</v>
      </c>
      <c r="E4317" t="s">
        <v>13385</v>
      </c>
      <c r="F4317" t="s">
        <v>13386</v>
      </c>
      <c r="G4317">
        <v>1</v>
      </c>
      <c r="H4317">
        <v>2</v>
      </c>
      <c r="I4317" t="s">
        <v>14</v>
      </c>
      <c r="K4317">
        <v>1</v>
      </c>
      <c r="L4317">
        <v>0.93736451000769971</v>
      </c>
    </row>
    <row r="4318" spans="1:12" x14ac:dyDescent="0.3">
      <c r="A4318" s="1">
        <v>3355</v>
      </c>
      <c r="B4318">
        <v>3355</v>
      </c>
      <c r="C4318" t="s">
        <v>13387</v>
      </c>
      <c r="D4318" t="s">
        <v>13388</v>
      </c>
      <c r="E4318" t="s">
        <v>13389</v>
      </c>
      <c r="F4318" t="s">
        <v>13390</v>
      </c>
      <c r="G4318">
        <v>1</v>
      </c>
      <c r="H4318">
        <v>2</v>
      </c>
      <c r="I4318" t="s">
        <v>14</v>
      </c>
      <c r="K4318">
        <v>1</v>
      </c>
      <c r="L4318">
        <v>0.35310783836944826</v>
      </c>
    </row>
    <row r="4319" spans="1:12" x14ac:dyDescent="0.3">
      <c r="A4319" s="1">
        <v>3356</v>
      </c>
      <c r="B4319">
        <v>3356</v>
      </c>
      <c r="C4319" t="s">
        <v>13391</v>
      </c>
      <c r="D4319" t="s">
        <v>13392</v>
      </c>
      <c r="E4319" t="s">
        <v>13393</v>
      </c>
      <c r="F4319" t="s">
        <v>13394</v>
      </c>
      <c r="G4319">
        <v>1</v>
      </c>
      <c r="H4319">
        <v>2</v>
      </c>
      <c r="I4319" t="s">
        <v>14</v>
      </c>
      <c r="K4319">
        <v>1</v>
      </c>
      <c r="L4319">
        <v>0.46395583823490572</v>
      </c>
    </row>
    <row r="4320" spans="1:12" x14ac:dyDescent="0.3">
      <c r="A4320" s="1">
        <v>3357</v>
      </c>
      <c r="B4320">
        <v>3357</v>
      </c>
      <c r="C4320" t="s">
        <v>13395</v>
      </c>
      <c r="D4320" t="s">
        <v>13396</v>
      </c>
      <c r="E4320" t="s">
        <v>13397</v>
      </c>
      <c r="F4320" t="s">
        <v>13398</v>
      </c>
      <c r="G4320">
        <v>1</v>
      </c>
      <c r="H4320">
        <v>2</v>
      </c>
      <c r="I4320" t="s">
        <v>14</v>
      </c>
      <c r="K4320">
        <v>1</v>
      </c>
      <c r="L4320">
        <v>0.15288434903974513</v>
      </c>
    </row>
    <row r="4321" spans="1:12" x14ac:dyDescent="0.3">
      <c r="A4321" s="1">
        <v>3358</v>
      </c>
      <c r="B4321">
        <v>3358</v>
      </c>
      <c r="C4321" t="s">
        <v>13399</v>
      </c>
      <c r="D4321" t="s">
        <v>13400</v>
      </c>
      <c r="E4321" t="s">
        <v>13401</v>
      </c>
      <c r="F4321" t="s">
        <v>13402</v>
      </c>
      <c r="G4321">
        <v>1</v>
      </c>
      <c r="H4321">
        <v>2</v>
      </c>
      <c r="I4321" t="s">
        <v>14</v>
      </c>
      <c r="K4321">
        <v>1</v>
      </c>
      <c r="L4321">
        <v>0.48908644338351093</v>
      </c>
    </row>
    <row r="4322" spans="1:12" x14ac:dyDescent="0.3">
      <c r="A4322" s="1">
        <v>3360</v>
      </c>
      <c r="B4322">
        <v>3360</v>
      </c>
      <c r="C4322" t="s">
        <v>13407</v>
      </c>
      <c r="D4322" t="s">
        <v>13408</v>
      </c>
      <c r="E4322" t="s">
        <v>13409</v>
      </c>
      <c r="F4322" t="s">
        <v>13410</v>
      </c>
      <c r="G4322">
        <v>1</v>
      </c>
      <c r="H4322">
        <v>2</v>
      </c>
      <c r="I4322" t="s">
        <v>14</v>
      </c>
      <c r="J4322" t="s">
        <v>227</v>
      </c>
      <c r="K4322">
        <v>1</v>
      </c>
      <c r="L4322">
        <v>0.6935857350490422</v>
      </c>
    </row>
    <row r="4323" spans="1:12" x14ac:dyDescent="0.3">
      <c r="A4323" s="1">
        <v>3361</v>
      </c>
      <c r="B4323">
        <v>3361</v>
      </c>
      <c r="C4323" t="s">
        <v>13411</v>
      </c>
      <c r="D4323" t="s">
        <v>13412</v>
      </c>
      <c r="E4323" t="s">
        <v>13413</v>
      </c>
      <c r="F4323" t="s">
        <v>13414</v>
      </c>
      <c r="G4323">
        <v>1</v>
      </c>
      <c r="H4323">
        <v>2</v>
      </c>
      <c r="I4323" t="s">
        <v>14</v>
      </c>
      <c r="K4323">
        <v>1</v>
      </c>
      <c r="L4323">
        <v>0.61272658554389547</v>
      </c>
    </row>
    <row r="4324" spans="1:12" x14ac:dyDescent="0.3">
      <c r="A4324" s="1">
        <v>3362</v>
      </c>
      <c r="B4324">
        <v>3362</v>
      </c>
      <c r="C4324" t="s">
        <v>13415</v>
      </c>
      <c r="D4324" t="s">
        <v>13416</v>
      </c>
      <c r="E4324" t="s">
        <v>13417</v>
      </c>
      <c r="F4324" t="s">
        <v>13418</v>
      </c>
      <c r="G4324">
        <v>1</v>
      </c>
      <c r="H4324">
        <v>2</v>
      </c>
      <c r="I4324" t="s">
        <v>14</v>
      </c>
      <c r="K4324">
        <v>1</v>
      </c>
      <c r="L4324">
        <v>0.62620888846176737</v>
      </c>
    </row>
    <row r="4325" spans="1:12" x14ac:dyDescent="0.3">
      <c r="A4325" s="1">
        <v>3364</v>
      </c>
      <c r="B4325">
        <v>3364</v>
      </c>
      <c r="C4325" t="s">
        <v>13423</v>
      </c>
      <c r="D4325" t="s">
        <v>13424</v>
      </c>
      <c r="E4325" t="s">
        <v>13425</v>
      </c>
      <c r="F4325" t="s">
        <v>13426</v>
      </c>
      <c r="G4325">
        <v>1</v>
      </c>
      <c r="H4325">
        <v>2</v>
      </c>
      <c r="I4325" t="s">
        <v>14</v>
      </c>
      <c r="K4325">
        <v>1</v>
      </c>
      <c r="L4325">
        <v>0.90866533886816325</v>
      </c>
    </row>
    <row r="4326" spans="1:12" x14ac:dyDescent="0.3">
      <c r="A4326" s="1">
        <v>3365</v>
      </c>
      <c r="B4326">
        <v>3365</v>
      </c>
      <c r="C4326" t="s">
        <v>13427</v>
      </c>
      <c r="D4326" t="s">
        <v>13428</v>
      </c>
      <c r="E4326" t="s">
        <v>13429</v>
      </c>
      <c r="F4326" t="s">
        <v>13430</v>
      </c>
      <c r="G4326">
        <v>1</v>
      </c>
      <c r="H4326">
        <v>2</v>
      </c>
      <c r="I4326" t="s">
        <v>14</v>
      </c>
      <c r="K4326">
        <v>1</v>
      </c>
      <c r="L4326">
        <v>0.73094752302677946</v>
      </c>
    </row>
    <row r="4327" spans="1:12" x14ac:dyDescent="0.3">
      <c r="A4327" s="1">
        <v>3366</v>
      </c>
      <c r="B4327">
        <v>3366</v>
      </c>
      <c r="C4327" t="s">
        <v>13431</v>
      </c>
      <c r="D4327" t="s">
        <v>13432</v>
      </c>
      <c r="E4327" t="s">
        <v>13433</v>
      </c>
      <c r="F4327" t="s">
        <v>13434</v>
      </c>
      <c r="G4327">
        <v>1</v>
      </c>
      <c r="H4327">
        <v>2</v>
      </c>
      <c r="I4327" t="s">
        <v>14</v>
      </c>
      <c r="K4327">
        <v>1</v>
      </c>
      <c r="L4327">
        <v>0.71171595589225356</v>
      </c>
    </row>
    <row r="4328" spans="1:12" x14ac:dyDescent="0.3">
      <c r="A4328" s="1">
        <v>3367</v>
      </c>
      <c r="B4328">
        <v>3367</v>
      </c>
      <c r="C4328" t="s">
        <v>13435</v>
      </c>
      <c r="D4328" t="s">
        <v>13436</v>
      </c>
      <c r="E4328" t="s">
        <v>13437</v>
      </c>
      <c r="F4328" t="s">
        <v>13438</v>
      </c>
      <c r="G4328">
        <v>1</v>
      </c>
      <c r="H4328">
        <v>2</v>
      </c>
      <c r="I4328" t="s">
        <v>14</v>
      </c>
      <c r="K4328">
        <v>1</v>
      </c>
      <c r="L4328">
        <v>0.73683659166647986</v>
      </c>
    </row>
    <row r="4329" spans="1:12" x14ac:dyDescent="0.3">
      <c r="A4329" s="1">
        <v>3368</v>
      </c>
      <c r="B4329">
        <v>3368</v>
      </c>
      <c r="C4329" t="s">
        <v>13439</v>
      </c>
      <c r="D4329" t="s">
        <v>13440</v>
      </c>
      <c r="E4329" t="s">
        <v>13441</v>
      </c>
      <c r="F4329" t="s">
        <v>13442</v>
      </c>
      <c r="G4329">
        <v>1</v>
      </c>
      <c r="H4329">
        <v>2</v>
      </c>
      <c r="I4329" t="s">
        <v>14</v>
      </c>
      <c r="K4329">
        <v>1</v>
      </c>
      <c r="L4329">
        <v>0.62782582459135894</v>
      </c>
    </row>
    <row r="4330" spans="1:12" x14ac:dyDescent="0.3">
      <c r="A4330" s="1">
        <v>3370</v>
      </c>
      <c r="B4330">
        <v>3370</v>
      </c>
      <c r="C4330" t="s">
        <v>13447</v>
      </c>
      <c r="D4330" t="s">
        <v>13448</v>
      </c>
      <c r="E4330" t="s">
        <v>13449</v>
      </c>
      <c r="F4330" t="s">
        <v>13450</v>
      </c>
      <c r="G4330">
        <v>1</v>
      </c>
      <c r="H4330">
        <v>2</v>
      </c>
      <c r="I4330" t="s">
        <v>14</v>
      </c>
      <c r="K4330">
        <v>1</v>
      </c>
      <c r="L4330">
        <v>0.35198053006316854</v>
      </c>
    </row>
    <row r="4331" spans="1:12" x14ac:dyDescent="0.3">
      <c r="A4331" s="1">
        <v>3371</v>
      </c>
      <c r="B4331">
        <v>3371</v>
      </c>
      <c r="C4331" t="s">
        <v>13451</v>
      </c>
      <c r="D4331" t="s">
        <v>13452</v>
      </c>
      <c r="E4331" t="s">
        <v>13453</v>
      </c>
      <c r="F4331" t="s">
        <v>13454</v>
      </c>
      <c r="G4331">
        <v>1</v>
      </c>
      <c r="H4331">
        <v>2</v>
      </c>
      <c r="I4331" t="s">
        <v>14</v>
      </c>
      <c r="K4331">
        <v>1</v>
      </c>
      <c r="L4331">
        <v>0.10805877603742609</v>
      </c>
    </row>
    <row r="4332" spans="1:12" x14ac:dyDescent="0.3">
      <c r="A4332" s="1">
        <v>3372</v>
      </c>
      <c r="B4332">
        <v>3372</v>
      </c>
      <c r="C4332" t="s">
        <v>13455</v>
      </c>
      <c r="D4332" t="s">
        <v>13456</v>
      </c>
      <c r="E4332" t="s">
        <v>13457</v>
      </c>
      <c r="F4332" t="s">
        <v>13458</v>
      </c>
      <c r="G4332">
        <v>1</v>
      </c>
      <c r="H4332">
        <v>2</v>
      </c>
      <c r="I4332" t="s">
        <v>14</v>
      </c>
      <c r="K4332">
        <v>1</v>
      </c>
      <c r="L4332">
        <v>3.1493593430445888E-2</v>
      </c>
    </row>
    <row r="4333" spans="1:12" x14ac:dyDescent="0.3">
      <c r="A4333" s="1">
        <v>3373</v>
      </c>
      <c r="B4333">
        <v>3373</v>
      </c>
      <c r="C4333" t="s">
        <v>13459</v>
      </c>
      <c r="D4333" t="s">
        <v>13460</v>
      </c>
      <c r="E4333" t="s">
        <v>13461</v>
      </c>
      <c r="F4333" t="s">
        <v>13462</v>
      </c>
      <c r="G4333">
        <v>1</v>
      </c>
      <c r="H4333">
        <v>2</v>
      </c>
      <c r="I4333" t="s">
        <v>14</v>
      </c>
      <c r="K4333">
        <v>1</v>
      </c>
      <c r="L4333">
        <v>0.15921474337553387</v>
      </c>
    </row>
    <row r="4334" spans="1:12" x14ac:dyDescent="0.3">
      <c r="A4334" s="1">
        <v>3374</v>
      </c>
      <c r="B4334">
        <v>3374</v>
      </c>
      <c r="C4334" t="s">
        <v>13463</v>
      </c>
      <c r="D4334" t="s">
        <v>13464</v>
      </c>
      <c r="E4334" t="s">
        <v>13465</v>
      </c>
      <c r="F4334" t="s">
        <v>13466</v>
      </c>
      <c r="G4334">
        <v>1</v>
      </c>
      <c r="H4334">
        <v>2</v>
      </c>
      <c r="I4334" t="s">
        <v>14</v>
      </c>
      <c r="K4334">
        <v>1</v>
      </c>
      <c r="L4334">
        <v>0.62558916587738467</v>
      </c>
    </row>
    <row r="4335" spans="1:12" x14ac:dyDescent="0.3">
      <c r="A4335" s="1">
        <v>3375</v>
      </c>
      <c r="B4335">
        <v>3375</v>
      </c>
      <c r="C4335" t="s">
        <v>13467</v>
      </c>
      <c r="D4335" t="s">
        <v>13468</v>
      </c>
      <c r="E4335" t="s">
        <v>13469</v>
      </c>
      <c r="F4335" t="s">
        <v>13470</v>
      </c>
      <c r="G4335">
        <v>1</v>
      </c>
      <c r="H4335">
        <v>2</v>
      </c>
      <c r="I4335" t="s">
        <v>14</v>
      </c>
      <c r="K4335">
        <v>1</v>
      </c>
      <c r="L4335">
        <v>0.74665957944607664</v>
      </c>
    </row>
    <row r="4336" spans="1:12" x14ac:dyDescent="0.3">
      <c r="A4336" s="1">
        <v>3376</v>
      </c>
      <c r="B4336">
        <v>3376</v>
      </c>
      <c r="C4336" t="s">
        <v>13471</v>
      </c>
      <c r="D4336" t="s">
        <v>13472</v>
      </c>
      <c r="E4336" t="s">
        <v>13473</v>
      </c>
      <c r="F4336" t="s">
        <v>13474</v>
      </c>
      <c r="G4336">
        <v>1</v>
      </c>
      <c r="H4336">
        <v>2</v>
      </c>
      <c r="I4336" t="s">
        <v>14</v>
      </c>
      <c r="K4336">
        <v>1</v>
      </c>
      <c r="L4336">
        <v>0.80598309436367366</v>
      </c>
    </row>
    <row r="4337" spans="1:12" x14ac:dyDescent="0.3">
      <c r="A4337" s="1">
        <v>3378</v>
      </c>
      <c r="B4337">
        <v>3378</v>
      </c>
      <c r="C4337" t="s">
        <v>13479</v>
      </c>
      <c r="D4337" t="s">
        <v>13480</v>
      </c>
      <c r="E4337" t="s">
        <v>13481</v>
      </c>
      <c r="F4337" t="s">
        <v>13482</v>
      </c>
      <c r="G4337">
        <v>1</v>
      </c>
      <c r="H4337">
        <v>2</v>
      </c>
      <c r="I4337" t="s">
        <v>14</v>
      </c>
      <c r="K4337">
        <v>1</v>
      </c>
      <c r="L4337">
        <v>0.27266466535436074</v>
      </c>
    </row>
    <row r="4338" spans="1:12" x14ac:dyDescent="0.3">
      <c r="A4338" s="1">
        <v>3379</v>
      </c>
      <c r="B4338">
        <v>3379</v>
      </c>
      <c r="C4338" t="s">
        <v>13483</v>
      </c>
      <c r="D4338" t="s">
        <v>13484</v>
      </c>
      <c r="E4338" t="s">
        <v>13485</v>
      </c>
      <c r="F4338" t="s">
        <v>13486</v>
      </c>
      <c r="G4338">
        <v>1</v>
      </c>
      <c r="H4338">
        <v>2</v>
      </c>
      <c r="I4338" t="s">
        <v>14</v>
      </c>
      <c r="K4338">
        <v>1</v>
      </c>
      <c r="L4338">
        <v>0.47114046594127512</v>
      </c>
    </row>
    <row r="4339" spans="1:12" x14ac:dyDescent="0.3">
      <c r="A4339" s="1">
        <v>3380</v>
      </c>
      <c r="B4339">
        <v>3380</v>
      </c>
      <c r="C4339" t="s">
        <v>13487</v>
      </c>
      <c r="D4339" t="s">
        <v>13488</v>
      </c>
      <c r="E4339" t="s">
        <v>13489</v>
      </c>
      <c r="F4339" t="s">
        <v>13490</v>
      </c>
      <c r="G4339">
        <v>1</v>
      </c>
      <c r="H4339">
        <v>2</v>
      </c>
      <c r="I4339" t="s">
        <v>14</v>
      </c>
      <c r="K4339">
        <v>1</v>
      </c>
      <c r="L4339">
        <v>0.57878854212172914</v>
      </c>
    </row>
    <row r="4340" spans="1:12" x14ac:dyDescent="0.3">
      <c r="A4340" s="1">
        <v>3381</v>
      </c>
      <c r="B4340">
        <v>3381</v>
      </c>
      <c r="C4340" t="s">
        <v>13491</v>
      </c>
      <c r="D4340" t="s">
        <v>13492</v>
      </c>
      <c r="E4340" t="s">
        <v>13493</v>
      </c>
      <c r="F4340" t="s">
        <v>13494</v>
      </c>
      <c r="G4340">
        <v>1</v>
      </c>
      <c r="H4340">
        <v>2</v>
      </c>
      <c r="I4340" t="s">
        <v>14</v>
      </c>
      <c r="K4340">
        <v>1</v>
      </c>
      <c r="L4340">
        <v>0.20161073251630479</v>
      </c>
    </row>
    <row r="4341" spans="1:12" x14ac:dyDescent="0.3">
      <c r="A4341" s="1">
        <v>3382</v>
      </c>
      <c r="B4341">
        <v>3382</v>
      </c>
      <c r="C4341" t="s">
        <v>13495</v>
      </c>
      <c r="D4341" t="s">
        <v>13496</v>
      </c>
      <c r="E4341" t="s">
        <v>13497</v>
      </c>
      <c r="F4341" t="s">
        <v>13498</v>
      </c>
      <c r="G4341">
        <v>1</v>
      </c>
      <c r="H4341">
        <v>2</v>
      </c>
      <c r="I4341" t="s">
        <v>14</v>
      </c>
      <c r="K4341">
        <v>1</v>
      </c>
      <c r="L4341">
        <v>0.74125515939064468</v>
      </c>
    </row>
    <row r="4342" spans="1:12" x14ac:dyDescent="0.3">
      <c r="A4342" s="1">
        <v>3383</v>
      </c>
      <c r="B4342">
        <v>3383</v>
      </c>
      <c r="C4342" t="s">
        <v>13499</v>
      </c>
      <c r="D4342" t="s">
        <v>13500</v>
      </c>
      <c r="E4342" t="s">
        <v>13501</v>
      </c>
      <c r="F4342" t="s">
        <v>13502</v>
      </c>
      <c r="G4342">
        <v>1</v>
      </c>
      <c r="H4342">
        <v>2</v>
      </c>
      <c r="I4342" t="s">
        <v>14</v>
      </c>
      <c r="K4342">
        <v>1</v>
      </c>
      <c r="L4342">
        <v>0.34181350429833557</v>
      </c>
    </row>
    <row r="4343" spans="1:12" x14ac:dyDescent="0.3">
      <c r="A4343" s="1">
        <v>3384</v>
      </c>
      <c r="B4343">
        <v>3384</v>
      </c>
      <c r="C4343" t="s">
        <v>13503</v>
      </c>
      <c r="D4343" t="s">
        <v>13504</v>
      </c>
      <c r="E4343" t="s">
        <v>13505</v>
      </c>
      <c r="F4343" t="s">
        <v>13506</v>
      </c>
      <c r="G4343">
        <v>1</v>
      </c>
      <c r="H4343">
        <v>2</v>
      </c>
      <c r="I4343" t="s">
        <v>14</v>
      </c>
      <c r="K4343">
        <v>1</v>
      </c>
      <c r="L4343">
        <v>0.46331540341034394</v>
      </c>
    </row>
    <row r="4344" spans="1:12" x14ac:dyDescent="0.3">
      <c r="A4344" s="1">
        <v>3385</v>
      </c>
      <c r="B4344">
        <v>3385</v>
      </c>
      <c r="C4344" t="s">
        <v>13507</v>
      </c>
      <c r="D4344" t="s">
        <v>13508</v>
      </c>
      <c r="E4344" t="s">
        <v>13509</v>
      </c>
      <c r="F4344" t="s">
        <v>13510</v>
      </c>
      <c r="G4344">
        <v>1</v>
      </c>
      <c r="H4344">
        <v>2</v>
      </c>
      <c r="I4344" t="s">
        <v>14</v>
      </c>
      <c r="K4344">
        <v>1</v>
      </c>
      <c r="L4344">
        <v>0.28397257507625617</v>
      </c>
    </row>
    <row r="4345" spans="1:12" x14ac:dyDescent="0.3">
      <c r="A4345" s="1">
        <v>3386</v>
      </c>
      <c r="B4345">
        <v>3386</v>
      </c>
      <c r="C4345" t="s">
        <v>13511</v>
      </c>
      <c r="D4345" t="s">
        <v>13512</v>
      </c>
      <c r="E4345" t="s">
        <v>13513</v>
      </c>
      <c r="F4345" t="s">
        <v>13514</v>
      </c>
      <c r="G4345">
        <v>1</v>
      </c>
      <c r="H4345">
        <v>2</v>
      </c>
      <c r="I4345" t="s">
        <v>14</v>
      </c>
      <c r="K4345">
        <v>1</v>
      </c>
      <c r="L4345">
        <v>1.7336271392057956E-2</v>
      </c>
    </row>
    <row r="4346" spans="1:12" x14ac:dyDescent="0.3">
      <c r="A4346" s="1">
        <v>3387</v>
      </c>
      <c r="B4346">
        <v>3387</v>
      </c>
      <c r="C4346" t="s">
        <v>13515</v>
      </c>
      <c r="D4346" t="s">
        <v>13516</v>
      </c>
      <c r="E4346" t="s">
        <v>13517</v>
      </c>
      <c r="F4346" t="s">
        <v>13518</v>
      </c>
      <c r="G4346">
        <v>1</v>
      </c>
      <c r="H4346">
        <v>2</v>
      </c>
      <c r="I4346" t="s">
        <v>14</v>
      </c>
      <c r="K4346">
        <v>1</v>
      </c>
      <c r="L4346">
        <v>0.3548509920097993</v>
      </c>
    </row>
    <row r="4347" spans="1:12" x14ac:dyDescent="0.3">
      <c r="A4347" s="1">
        <v>3388</v>
      </c>
      <c r="B4347">
        <v>3388</v>
      </c>
      <c r="C4347" t="s">
        <v>13519</v>
      </c>
      <c r="D4347" t="s">
        <v>13520</v>
      </c>
      <c r="E4347" t="s">
        <v>13521</v>
      </c>
      <c r="F4347" t="s">
        <v>13522</v>
      </c>
      <c r="G4347">
        <v>1</v>
      </c>
      <c r="H4347">
        <v>2</v>
      </c>
      <c r="I4347" t="s">
        <v>14</v>
      </c>
      <c r="K4347">
        <v>1</v>
      </c>
      <c r="L4347">
        <v>0.34774719708185353</v>
      </c>
    </row>
    <row r="4348" spans="1:12" x14ac:dyDescent="0.3">
      <c r="A4348" s="1">
        <v>3389</v>
      </c>
      <c r="B4348">
        <v>3389</v>
      </c>
      <c r="C4348" t="s">
        <v>13523</v>
      </c>
      <c r="D4348" t="s">
        <v>13524</v>
      </c>
      <c r="E4348" t="s">
        <v>13525</v>
      </c>
      <c r="F4348" t="s">
        <v>13526</v>
      </c>
      <c r="G4348">
        <v>1</v>
      </c>
      <c r="H4348">
        <v>2</v>
      </c>
      <c r="I4348" t="s">
        <v>14</v>
      </c>
      <c r="K4348">
        <v>1</v>
      </c>
      <c r="L4348">
        <v>0.7142099043047011</v>
      </c>
    </row>
    <row r="4349" spans="1:12" x14ac:dyDescent="0.3">
      <c r="A4349" s="1">
        <v>3390</v>
      </c>
      <c r="B4349">
        <v>3390</v>
      </c>
      <c r="C4349" t="s">
        <v>13527</v>
      </c>
      <c r="D4349" t="s">
        <v>13528</v>
      </c>
      <c r="E4349" t="s">
        <v>13529</v>
      </c>
      <c r="F4349" t="s">
        <v>13530</v>
      </c>
      <c r="G4349">
        <v>1</v>
      </c>
      <c r="H4349">
        <v>2</v>
      </c>
      <c r="I4349" t="s">
        <v>14</v>
      </c>
      <c r="K4349">
        <v>1</v>
      </c>
      <c r="L4349">
        <v>0.70835837377590372</v>
      </c>
    </row>
    <row r="4350" spans="1:12" x14ac:dyDescent="0.3">
      <c r="A4350" s="1">
        <v>3391</v>
      </c>
      <c r="B4350">
        <v>3391</v>
      </c>
      <c r="C4350" t="s">
        <v>13531</v>
      </c>
      <c r="D4350" t="s">
        <v>13532</v>
      </c>
      <c r="E4350" t="s">
        <v>13533</v>
      </c>
      <c r="F4350" t="s">
        <v>13534</v>
      </c>
      <c r="G4350">
        <v>1</v>
      </c>
      <c r="H4350">
        <v>2</v>
      </c>
      <c r="I4350" t="s">
        <v>14</v>
      </c>
      <c r="K4350">
        <v>1</v>
      </c>
      <c r="L4350">
        <v>0.52963101472011354</v>
      </c>
    </row>
    <row r="4351" spans="1:12" x14ac:dyDescent="0.3">
      <c r="A4351" s="1">
        <v>3393</v>
      </c>
      <c r="B4351">
        <v>3393</v>
      </c>
      <c r="C4351" t="s">
        <v>13539</v>
      </c>
      <c r="D4351" t="s">
        <v>13540</v>
      </c>
      <c r="E4351" t="s">
        <v>13541</v>
      </c>
      <c r="F4351" t="s">
        <v>13542</v>
      </c>
      <c r="G4351">
        <v>1</v>
      </c>
      <c r="H4351">
        <v>2</v>
      </c>
      <c r="I4351" t="s">
        <v>14</v>
      </c>
      <c r="K4351">
        <v>1</v>
      </c>
      <c r="L4351">
        <v>0.40401842586159065</v>
      </c>
    </row>
    <row r="4352" spans="1:12" x14ac:dyDescent="0.3">
      <c r="A4352" s="1">
        <v>3394</v>
      </c>
      <c r="B4352">
        <v>3394</v>
      </c>
      <c r="C4352" t="s">
        <v>13543</v>
      </c>
      <c r="D4352" t="s">
        <v>13544</v>
      </c>
      <c r="E4352" t="s">
        <v>13545</v>
      </c>
      <c r="F4352" t="s">
        <v>13546</v>
      </c>
      <c r="G4352">
        <v>1</v>
      </c>
      <c r="H4352">
        <v>2</v>
      </c>
      <c r="I4352" t="s">
        <v>14</v>
      </c>
      <c r="K4352">
        <v>1</v>
      </c>
      <c r="L4352">
        <v>0.43529503518609991</v>
      </c>
    </row>
    <row r="4353" spans="1:12" x14ac:dyDescent="0.3">
      <c r="A4353" s="1">
        <v>3395</v>
      </c>
      <c r="B4353">
        <v>3395</v>
      </c>
      <c r="C4353" t="s">
        <v>13547</v>
      </c>
      <c r="D4353" t="s">
        <v>13548</v>
      </c>
      <c r="E4353" t="s">
        <v>13549</v>
      </c>
      <c r="F4353" t="s">
        <v>13550</v>
      </c>
      <c r="G4353">
        <v>1</v>
      </c>
      <c r="H4353">
        <v>2</v>
      </c>
      <c r="I4353" t="s">
        <v>14</v>
      </c>
      <c r="K4353">
        <v>1</v>
      </c>
      <c r="L4353">
        <v>0.81522142189108482</v>
      </c>
    </row>
    <row r="4354" spans="1:12" x14ac:dyDescent="0.3">
      <c r="A4354" s="1">
        <v>3396</v>
      </c>
      <c r="B4354">
        <v>3396</v>
      </c>
      <c r="C4354" t="s">
        <v>13551</v>
      </c>
      <c r="D4354" t="s">
        <v>13552</v>
      </c>
      <c r="E4354" t="s">
        <v>13553</v>
      </c>
      <c r="F4354" t="s">
        <v>13554</v>
      </c>
      <c r="G4354">
        <v>1</v>
      </c>
      <c r="H4354">
        <v>2</v>
      </c>
      <c r="I4354" t="s">
        <v>14</v>
      </c>
      <c r="K4354">
        <v>1</v>
      </c>
      <c r="L4354">
        <v>0.72977233763717875</v>
      </c>
    </row>
    <row r="4355" spans="1:12" x14ac:dyDescent="0.3">
      <c r="A4355" s="1">
        <v>3397</v>
      </c>
      <c r="B4355">
        <v>3397</v>
      </c>
      <c r="C4355" t="s">
        <v>13555</v>
      </c>
      <c r="D4355" t="s">
        <v>13556</v>
      </c>
      <c r="E4355" t="s">
        <v>13557</v>
      </c>
      <c r="F4355" t="s">
        <v>13558</v>
      </c>
      <c r="G4355">
        <v>1</v>
      </c>
      <c r="H4355">
        <v>2</v>
      </c>
      <c r="I4355" t="s">
        <v>14</v>
      </c>
      <c r="K4355">
        <v>1</v>
      </c>
      <c r="L4355">
        <v>0.59195890837896126</v>
      </c>
    </row>
    <row r="4356" spans="1:12" x14ac:dyDescent="0.3">
      <c r="A4356" s="1">
        <v>3398</v>
      </c>
      <c r="B4356">
        <v>3398</v>
      </c>
      <c r="C4356" t="s">
        <v>13559</v>
      </c>
      <c r="D4356" t="s">
        <v>13560</v>
      </c>
      <c r="E4356" t="s">
        <v>13561</v>
      </c>
      <c r="F4356" t="s">
        <v>13562</v>
      </c>
      <c r="G4356">
        <v>1</v>
      </c>
      <c r="H4356">
        <v>2</v>
      </c>
      <c r="I4356" t="s">
        <v>14</v>
      </c>
      <c r="K4356">
        <v>1</v>
      </c>
      <c r="L4356">
        <v>0.26191186098956765</v>
      </c>
    </row>
    <row r="4357" spans="1:12" x14ac:dyDescent="0.3">
      <c r="A4357" s="1">
        <v>3399</v>
      </c>
      <c r="B4357">
        <v>3399</v>
      </c>
      <c r="C4357" t="s">
        <v>13563</v>
      </c>
      <c r="D4357" t="s">
        <v>13564</v>
      </c>
      <c r="E4357" t="s">
        <v>13565</v>
      </c>
      <c r="F4357" t="s">
        <v>13566</v>
      </c>
      <c r="G4357">
        <v>1</v>
      </c>
      <c r="H4357">
        <v>2</v>
      </c>
      <c r="I4357" t="s">
        <v>14</v>
      </c>
      <c r="K4357">
        <v>1</v>
      </c>
      <c r="L4357">
        <v>0.86350331572189321</v>
      </c>
    </row>
    <row r="4358" spans="1:12" x14ac:dyDescent="0.3">
      <c r="A4358" s="1">
        <v>3400</v>
      </c>
      <c r="B4358">
        <v>3400</v>
      </c>
      <c r="C4358" t="s">
        <v>13567</v>
      </c>
      <c r="D4358" t="s">
        <v>13568</v>
      </c>
      <c r="E4358" t="s">
        <v>13569</v>
      </c>
      <c r="F4358" t="s">
        <v>13570</v>
      </c>
      <c r="G4358">
        <v>1</v>
      </c>
      <c r="H4358">
        <v>2</v>
      </c>
      <c r="I4358" t="s">
        <v>14</v>
      </c>
      <c r="K4358">
        <v>1</v>
      </c>
      <c r="L4358">
        <v>0.25151957280968162</v>
      </c>
    </row>
    <row r="4359" spans="1:12" x14ac:dyDescent="0.3">
      <c r="A4359" s="1">
        <v>3401</v>
      </c>
      <c r="B4359">
        <v>3401</v>
      </c>
      <c r="C4359" t="s">
        <v>13571</v>
      </c>
      <c r="D4359" t="s">
        <v>13572</v>
      </c>
      <c r="E4359" t="s">
        <v>13573</v>
      </c>
      <c r="F4359" t="s">
        <v>13574</v>
      </c>
      <c r="G4359">
        <v>1</v>
      </c>
      <c r="H4359">
        <v>2</v>
      </c>
      <c r="I4359" t="s">
        <v>14</v>
      </c>
      <c r="K4359">
        <v>1</v>
      </c>
      <c r="L4359">
        <v>0.93369601952844727</v>
      </c>
    </row>
    <row r="4360" spans="1:12" x14ac:dyDescent="0.3">
      <c r="A4360" s="1">
        <v>3403</v>
      </c>
      <c r="B4360">
        <v>3403</v>
      </c>
      <c r="C4360" t="s">
        <v>13579</v>
      </c>
      <c r="D4360" t="s">
        <v>13580</v>
      </c>
      <c r="E4360" t="s">
        <v>13581</v>
      </c>
      <c r="F4360" t="s">
        <v>13582</v>
      </c>
      <c r="G4360">
        <v>1</v>
      </c>
      <c r="H4360">
        <v>2</v>
      </c>
      <c r="I4360" t="s">
        <v>14</v>
      </c>
      <c r="K4360">
        <v>1</v>
      </c>
      <c r="L4360">
        <v>0.92575062964753119</v>
      </c>
    </row>
    <row r="4361" spans="1:12" x14ac:dyDescent="0.3">
      <c r="A4361" s="1">
        <v>3404</v>
      </c>
      <c r="B4361">
        <v>3404</v>
      </c>
      <c r="C4361" t="s">
        <v>13583</v>
      </c>
      <c r="D4361" t="s">
        <v>13584</v>
      </c>
      <c r="E4361" t="s">
        <v>13585</v>
      </c>
      <c r="F4361" t="s">
        <v>13586</v>
      </c>
      <c r="G4361">
        <v>1</v>
      </c>
      <c r="H4361">
        <v>2</v>
      </c>
      <c r="I4361" t="s">
        <v>14</v>
      </c>
      <c r="K4361">
        <v>1</v>
      </c>
      <c r="L4361">
        <v>0.90690701498070647</v>
      </c>
    </row>
    <row r="4362" spans="1:12" x14ac:dyDescent="0.3">
      <c r="A4362" s="1">
        <v>3405</v>
      </c>
      <c r="B4362">
        <v>3405</v>
      </c>
      <c r="C4362" t="s">
        <v>13587</v>
      </c>
      <c r="D4362" t="s">
        <v>13588</v>
      </c>
      <c r="E4362" t="s">
        <v>13589</v>
      </c>
      <c r="F4362" t="s">
        <v>13590</v>
      </c>
      <c r="G4362">
        <v>1</v>
      </c>
      <c r="H4362">
        <v>2</v>
      </c>
      <c r="I4362" t="s">
        <v>14</v>
      </c>
      <c r="K4362">
        <v>1</v>
      </c>
      <c r="L4362">
        <v>0.34056882029035662</v>
      </c>
    </row>
    <row r="4363" spans="1:12" x14ac:dyDescent="0.3">
      <c r="A4363" s="1">
        <v>3406</v>
      </c>
      <c r="B4363">
        <v>3406</v>
      </c>
      <c r="C4363" t="s">
        <v>13591</v>
      </c>
      <c r="D4363" t="s">
        <v>13592</v>
      </c>
      <c r="E4363" t="s">
        <v>13593</v>
      </c>
      <c r="F4363" t="s">
        <v>13594</v>
      </c>
      <c r="G4363">
        <v>1</v>
      </c>
      <c r="H4363">
        <v>2</v>
      </c>
      <c r="I4363" t="s">
        <v>14</v>
      </c>
      <c r="K4363">
        <v>1</v>
      </c>
      <c r="L4363">
        <v>0.36209303686247618</v>
      </c>
    </row>
    <row r="4364" spans="1:12" x14ac:dyDescent="0.3">
      <c r="A4364" s="1">
        <v>3408</v>
      </c>
      <c r="B4364">
        <v>3408</v>
      </c>
      <c r="C4364" t="s">
        <v>13599</v>
      </c>
      <c r="D4364" t="s">
        <v>13600</v>
      </c>
      <c r="E4364" t="s">
        <v>13601</v>
      </c>
      <c r="F4364" t="s">
        <v>13602</v>
      </c>
      <c r="G4364">
        <v>1</v>
      </c>
      <c r="H4364">
        <v>2</v>
      </c>
      <c r="I4364" t="s">
        <v>14</v>
      </c>
      <c r="K4364">
        <v>1</v>
      </c>
      <c r="L4364">
        <v>9.7818576858557771E-2</v>
      </c>
    </row>
    <row r="4365" spans="1:12" x14ac:dyDescent="0.3">
      <c r="A4365" s="1">
        <v>3410</v>
      </c>
      <c r="B4365">
        <v>3410</v>
      </c>
      <c r="C4365" t="s">
        <v>13607</v>
      </c>
      <c r="D4365" t="s">
        <v>13608</v>
      </c>
      <c r="E4365" t="s">
        <v>13609</v>
      </c>
      <c r="F4365" t="s">
        <v>13610</v>
      </c>
      <c r="G4365">
        <v>1</v>
      </c>
      <c r="H4365">
        <v>2</v>
      </c>
      <c r="I4365" t="s">
        <v>14</v>
      </c>
      <c r="K4365">
        <v>1</v>
      </c>
      <c r="L4365">
        <v>0.57187272178930004</v>
      </c>
    </row>
    <row r="4366" spans="1:12" x14ac:dyDescent="0.3">
      <c r="A4366" s="1">
        <v>3412</v>
      </c>
      <c r="B4366">
        <v>3412</v>
      </c>
      <c r="C4366" t="s">
        <v>13614</v>
      </c>
      <c r="D4366" t="s">
        <v>13615</v>
      </c>
      <c r="E4366" t="s">
        <v>13616</v>
      </c>
      <c r="F4366" t="s">
        <v>13617</v>
      </c>
      <c r="G4366">
        <v>1</v>
      </c>
      <c r="H4366">
        <v>2</v>
      </c>
      <c r="I4366" t="s">
        <v>14</v>
      </c>
      <c r="K4366">
        <v>1</v>
      </c>
      <c r="L4366">
        <v>0.17001313110481908</v>
      </c>
    </row>
    <row r="4367" spans="1:12" x14ac:dyDescent="0.3">
      <c r="A4367" s="1">
        <v>3414</v>
      </c>
      <c r="B4367">
        <v>3414</v>
      </c>
      <c r="C4367" t="s">
        <v>13622</v>
      </c>
      <c r="D4367" t="s">
        <v>13623</v>
      </c>
      <c r="E4367" t="s">
        <v>13624</v>
      </c>
      <c r="F4367" t="s">
        <v>13625</v>
      </c>
      <c r="G4367">
        <v>1</v>
      </c>
      <c r="H4367">
        <v>2</v>
      </c>
      <c r="I4367" t="s">
        <v>14</v>
      </c>
      <c r="K4367">
        <v>1</v>
      </c>
      <c r="L4367">
        <v>0.93542455522577272</v>
      </c>
    </row>
    <row r="4368" spans="1:12" x14ac:dyDescent="0.3">
      <c r="A4368" s="1">
        <v>3416</v>
      </c>
      <c r="B4368">
        <v>3416</v>
      </c>
      <c r="C4368" t="s">
        <v>13630</v>
      </c>
      <c r="D4368" t="s">
        <v>13631</v>
      </c>
      <c r="E4368" t="s">
        <v>13632</v>
      </c>
      <c r="F4368" t="s">
        <v>13633</v>
      </c>
      <c r="G4368">
        <v>1</v>
      </c>
      <c r="H4368">
        <v>2</v>
      </c>
      <c r="I4368" t="s">
        <v>14</v>
      </c>
      <c r="K4368">
        <v>1</v>
      </c>
      <c r="L4368">
        <v>0.49183220158036922</v>
      </c>
    </row>
    <row r="4369" spans="1:12" x14ac:dyDescent="0.3">
      <c r="A4369" s="1">
        <v>3417</v>
      </c>
      <c r="B4369">
        <v>3417</v>
      </c>
      <c r="C4369" t="s">
        <v>13634</v>
      </c>
      <c r="D4369" t="s">
        <v>13635</v>
      </c>
      <c r="E4369" t="s">
        <v>13636</v>
      </c>
      <c r="F4369" t="s">
        <v>13637</v>
      </c>
      <c r="G4369">
        <v>1</v>
      </c>
      <c r="H4369">
        <v>2</v>
      </c>
      <c r="I4369" t="s">
        <v>14</v>
      </c>
      <c r="K4369">
        <v>1</v>
      </c>
      <c r="L4369">
        <v>0.89481198617446756</v>
      </c>
    </row>
    <row r="4370" spans="1:12" x14ac:dyDescent="0.3">
      <c r="A4370" s="1">
        <v>3418</v>
      </c>
      <c r="B4370">
        <v>3418</v>
      </c>
      <c r="C4370" t="s">
        <v>13638</v>
      </c>
      <c r="D4370" t="s">
        <v>13639</v>
      </c>
      <c r="E4370" t="s">
        <v>13640</v>
      </c>
      <c r="F4370" t="s">
        <v>13641</v>
      </c>
      <c r="G4370">
        <v>1</v>
      </c>
      <c r="H4370">
        <v>2</v>
      </c>
      <c r="I4370" t="s">
        <v>14</v>
      </c>
      <c r="K4370">
        <v>1</v>
      </c>
      <c r="L4370">
        <v>0.96121201749894258</v>
      </c>
    </row>
    <row r="4371" spans="1:12" x14ac:dyDescent="0.3">
      <c r="A4371" s="1">
        <v>3419</v>
      </c>
      <c r="B4371">
        <v>3419</v>
      </c>
      <c r="C4371" t="s">
        <v>13642</v>
      </c>
      <c r="D4371" t="s">
        <v>13643</v>
      </c>
      <c r="E4371" t="s">
        <v>13640</v>
      </c>
      <c r="F4371" t="s">
        <v>13641</v>
      </c>
      <c r="G4371">
        <v>1</v>
      </c>
      <c r="H4371">
        <v>2</v>
      </c>
      <c r="I4371" t="s">
        <v>14</v>
      </c>
      <c r="K4371">
        <v>1</v>
      </c>
      <c r="L4371">
        <v>0.42145350846534724</v>
      </c>
    </row>
    <row r="4372" spans="1:12" x14ac:dyDescent="0.3">
      <c r="A4372" s="1">
        <v>3420</v>
      </c>
      <c r="B4372">
        <v>3420</v>
      </c>
      <c r="C4372" t="s">
        <v>13644</v>
      </c>
      <c r="D4372" t="s">
        <v>13645</v>
      </c>
      <c r="E4372" t="s">
        <v>13646</v>
      </c>
      <c r="F4372" t="s">
        <v>13647</v>
      </c>
      <c r="G4372">
        <v>1</v>
      </c>
      <c r="H4372">
        <v>2</v>
      </c>
      <c r="I4372" t="s">
        <v>14</v>
      </c>
      <c r="K4372">
        <v>1</v>
      </c>
      <c r="L4372">
        <v>0.97145361501720295</v>
      </c>
    </row>
    <row r="4373" spans="1:12" x14ac:dyDescent="0.3">
      <c r="A4373" s="1">
        <v>3421</v>
      </c>
      <c r="B4373">
        <v>3421</v>
      </c>
      <c r="C4373" t="s">
        <v>13648</v>
      </c>
      <c r="D4373" t="s">
        <v>13649</v>
      </c>
      <c r="E4373" t="s">
        <v>13650</v>
      </c>
      <c r="F4373" t="s">
        <v>13651</v>
      </c>
      <c r="G4373">
        <v>1</v>
      </c>
      <c r="H4373">
        <v>2</v>
      </c>
      <c r="I4373" t="s">
        <v>14</v>
      </c>
      <c r="K4373">
        <v>1</v>
      </c>
      <c r="L4373">
        <v>0.59955889902211679</v>
      </c>
    </row>
    <row r="4374" spans="1:12" x14ac:dyDescent="0.3">
      <c r="A4374" s="1">
        <v>3424</v>
      </c>
      <c r="B4374">
        <v>3424</v>
      </c>
      <c r="C4374" t="s">
        <v>13660</v>
      </c>
      <c r="D4374" t="s">
        <v>13661</v>
      </c>
      <c r="E4374" t="s">
        <v>13662</v>
      </c>
      <c r="F4374" t="s">
        <v>13663</v>
      </c>
      <c r="G4374">
        <v>1</v>
      </c>
      <c r="H4374">
        <v>2</v>
      </c>
      <c r="I4374" t="s">
        <v>14</v>
      </c>
      <c r="K4374">
        <v>1</v>
      </c>
      <c r="L4374">
        <v>0.22416295054386981</v>
      </c>
    </row>
    <row r="4375" spans="1:12" x14ac:dyDescent="0.3">
      <c r="A4375" s="1">
        <v>3425</v>
      </c>
      <c r="B4375">
        <v>3425</v>
      </c>
      <c r="C4375" t="s">
        <v>13664</v>
      </c>
      <c r="D4375" t="s">
        <v>13665</v>
      </c>
      <c r="E4375" t="s">
        <v>13666</v>
      </c>
      <c r="F4375" t="s">
        <v>13667</v>
      </c>
      <c r="G4375">
        <v>1</v>
      </c>
      <c r="H4375">
        <v>2</v>
      </c>
      <c r="I4375" t="s">
        <v>14</v>
      </c>
      <c r="K4375">
        <v>1</v>
      </c>
      <c r="L4375">
        <v>0.48800699460957486</v>
      </c>
    </row>
    <row r="4376" spans="1:12" x14ac:dyDescent="0.3">
      <c r="A4376" s="1">
        <v>3426</v>
      </c>
      <c r="B4376">
        <v>3426</v>
      </c>
      <c r="C4376" t="s">
        <v>13668</v>
      </c>
      <c r="D4376" t="s">
        <v>13669</v>
      </c>
      <c r="E4376" t="s">
        <v>13670</v>
      </c>
      <c r="F4376" t="s">
        <v>13671</v>
      </c>
      <c r="G4376">
        <v>1</v>
      </c>
      <c r="H4376">
        <v>2</v>
      </c>
      <c r="I4376" t="s">
        <v>14</v>
      </c>
      <c r="K4376">
        <v>1</v>
      </c>
      <c r="L4376">
        <v>0.12004652289577011</v>
      </c>
    </row>
    <row r="4377" spans="1:12" x14ac:dyDescent="0.3">
      <c r="A4377" s="1">
        <v>3427</v>
      </c>
      <c r="B4377">
        <v>3427</v>
      </c>
      <c r="C4377" t="s">
        <v>13672</v>
      </c>
      <c r="D4377" t="s">
        <v>13673</v>
      </c>
      <c r="E4377" t="s">
        <v>13674</v>
      </c>
      <c r="F4377" t="s">
        <v>13675</v>
      </c>
      <c r="G4377">
        <v>1</v>
      </c>
      <c r="H4377">
        <v>2</v>
      </c>
      <c r="I4377" t="s">
        <v>14</v>
      </c>
      <c r="K4377">
        <v>1</v>
      </c>
      <c r="L4377">
        <v>0.62679450694900674</v>
      </c>
    </row>
    <row r="4378" spans="1:12" x14ac:dyDescent="0.3">
      <c r="A4378" s="1">
        <v>3428</v>
      </c>
      <c r="B4378">
        <v>3428</v>
      </c>
      <c r="C4378" t="s">
        <v>13676</v>
      </c>
      <c r="D4378" t="s">
        <v>13677</v>
      </c>
      <c r="E4378" t="s">
        <v>13678</v>
      </c>
      <c r="F4378" t="s">
        <v>13679</v>
      </c>
      <c r="G4378">
        <v>1</v>
      </c>
      <c r="H4378">
        <v>2</v>
      </c>
      <c r="I4378" t="s">
        <v>14</v>
      </c>
      <c r="K4378">
        <v>1</v>
      </c>
      <c r="L4378">
        <v>0.97882966873195898</v>
      </c>
    </row>
    <row r="4379" spans="1:12" x14ac:dyDescent="0.3">
      <c r="A4379" s="1">
        <v>3429</v>
      </c>
      <c r="B4379">
        <v>3429</v>
      </c>
      <c r="C4379" t="s">
        <v>13680</v>
      </c>
      <c r="D4379" t="s">
        <v>13681</v>
      </c>
      <c r="E4379" t="s">
        <v>13682</v>
      </c>
      <c r="F4379" t="s">
        <v>13683</v>
      </c>
      <c r="G4379">
        <v>1</v>
      </c>
      <c r="H4379">
        <v>2</v>
      </c>
      <c r="I4379" t="s">
        <v>14</v>
      </c>
      <c r="K4379">
        <v>1</v>
      </c>
      <c r="L4379">
        <v>5.8154326072861195E-2</v>
      </c>
    </row>
    <row r="4380" spans="1:12" x14ac:dyDescent="0.3">
      <c r="A4380" s="1">
        <v>3430</v>
      </c>
      <c r="B4380">
        <v>3430</v>
      </c>
      <c r="C4380" t="s">
        <v>13684</v>
      </c>
      <c r="D4380" t="s">
        <v>13685</v>
      </c>
      <c r="E4380" t="s">
        <v>13686</v>
      </c>
      <c r="F4380" t="s">
        <v>13687</v>
      </c>
      <c r="G4380">
        <v>1</v>
      </c>
      <c r="H4380">
        <v>2</v>
      </c>
      <c r="I4380" t="s">
        <v>14</v>
      </c>
      <c r="K4380">
        <v>1</v>
      </c>
      <c r="L4380">
        <v>0.54193928843989492</v>
      </c>
    </row>
    <row r="4381" spans="1:12" x14ac:dyDescent="0.3">
      <c r="A4381" s="1">
        <v>3431</v>
      </c>
      <c r="B4381">
        <v>3431</v>
      </c>
      <c r="C4381" t="s">
        <v>13688</v>
      </c>
      <c r="D4381" t="s">
        <v>13689</v>
      </c>
      <c r="E4381" t="s">
        <v>13690</v>
      </c>
      <c r="F4381" t="s">
        <v>13691</v>
      </c>
      <c r="G4381">
        <v>1</v>
      </c>
      <c r="H4381">
        <v>2</v>
      </c>
      <c r="I4381" t="s">
        <v>14</v>
      </c>
      <c r="K4381">
        <v>1</v>
      </c>
      <c r="L4381">
        <v>0.53701531602498564</v>
      </c>
    </row>
    <row r="4382" spans="1:12" x14ac:dyDescent="0.3">
      <c r="A4382" s="1">
        <v>3433</v>
      </c>
      <c r="B4382">
        <v>3433</v>
      </c>
      <c r="C4382" t="s">
        <v>13696</v>
      </c>
      <c r="D4382" t="s">
        <v>13697</v>
      </c>
      <c r="E4382" t="s">
        <v>13698</v>
      </c>
      <c r="F4382" t="s">
        <v>13699</v>
      </c>
      <c r="G4382">
        <v>1</v>
      </c>
      <c r="H4382">
        <v>2</v>
      </c>
      <c r="I4382" t="s">
        <v>14</v>
      </c>
      <c r="K4382">
        <v>1</v>
      </c>
      <c r="L4382">
        <v>0.49327450764653979</v>
      </c>
    </row>
    <row r="4383" spans="1:12" x14ac:dyDescent="0.3">
      <c r="A4383" s="1">
        <v>3434</v>
      </c>
      <c r="B4383">
        <v>3434</v>
      </c>
      <c r="C4383" t="s">
        <v>13700</v>
      </c>
      <c r="D4383" t="s">
        <v>13701</v>
      </c>
      <c r="E4383" t="s">
        <v>13702</v>
      </c>
      <c r="F4383" t="s">
        <v>13703</v>
      </c>
      <c r="G4383">
        <v>1</v>
      </c>
      <c r="H4383">
        <v>2</v>
      </c>
      <c r="I4383" t="s">
        <v>14</v>
      </c>
      <c r="K4383">
        <v>1</v>
      </c>
      <c r="L4383">
        <v>0.85106019184908277</v>
      </c>
    </row>
    <row r="4384" spans="1:12" x14ac:dyDescent="0.3">
      <c r="A4384" s="1">
        <v>3435</v>
      </c>
      <c r="B4384">
        <v>3435</v>
      </c>
      <c r="C4384" t="s">
        <v>13704</v>
      </c>
      <c r="D4384" t="s">
        <v>13705</v>
      </c>
      <c r="E4384" t="s">
        <v>13706</v>
      </c>
      <c r="F4384" t="s">
        <v>13707</v>
      </c>
      <c r="G4384">
        <v>1</v>
      </c>
      <c r="H4384">
        <v>2</v>
      </c>
      <c r="I4384" t="s">
        <v>14</v>
      </c>
      <c r="K4384">
        <v>1</v>
      </c>
      <c r="L4384">
        <v>0.5239454977569783</v>
      </c>
    </row>
    <row r="4385" spans="1:12" x14ac:dyDescent="0.3">
      <c r="A4385" s="1">
        <v>3436</v>
      </c>
      <c r="B4385">
        <v>3436</v>
      </c>
      <c r="C4385" t="s">
        <v>13708</v>
      </c>
      <c r="D4385" t="s">
        <v>13709</v>
      </c>
      <c r="E4385" t="s">
        <v>13710</v>
      </c>
      <c r="F4385" t="s">
        <v>13711</v>
      </c>
      <c r="G4385">
        <v>1</v>
      </c>
      <c r="H4385">
        <v>2</v>
      </c>
      <c r="I4385" t="s">
        <v>14</v>
      </c>
      <c r="K4385">
        <v>1</v>
      </c>
      <c r="L4385">
        <v>0.43665331731999457</v>
      </c>
    </row>
    <row r="4386" spans="1:12" x14ac:dyDescent="0.3">
      <c r="A4386" s="1">
        <v>3438</v>
      </c>
      <c r="B4386">
        <v>3438</v>
      </c>
      <c r="C4386" t="s">
        <v>13716</v>
      </c>
      <c r="D4386" t="s">
        <v>13717</v>
      </c>
      <c r="E4386" t="s">
        <v>13718</v>
      </c>
      <c r="F4386" t="s">
        <v>13719</v>
      </c>
      <c r="G4386">
        <v>1</v>
      </c>
      <c r="H4386">
        <v>2</v>
      </c>
      <c r="I4386" t="s">
        <v>14</v>
      </c>
      <c r="K4386">
        <v>1</v>
      </c>
      <c r="L4386">
        <v>0.11973146904864107</v>
      </c>
    </row>
    <row r="4387" spans="1:12" x14ac:dyDescent="0.3">
      <c r="A4387" s="1">
        <v>3439</v>
      </c>
      <c r="B4387">
        <v>3439</v>
      </c>
      <c r="C4387" t="s">
        <v>13720</v>
      </c>
      <c r="D4387" t="s">
        <v>13721</v>
      </c>
      <c r="E4387" t="s">
        <v>13722</v>
      </c>
      <c r="F4387" t="s">
        <v>13723</v>
      </c>
      <c r="G4387">
        <v>1</v>
      </c>
      <c r="H4387">
        <v>2</v>
      </c>
      <c r="I4387" t="s">
        <v>232</v>
      </c>
      <c r="K4387">
        <v>1</v>
      </c>
      <c r="L4387">
        <v>0.20419873608096406</v>
      </c>
    </row>
    <row r="4388" spans="1:12" x14ac:dyDescent="0.3">
      <c r="A4388" s="1">
        <v>3441</v>
      </c>
      <c r="B4388">
        <v>3441</v>
      </c>
      <c r="C4388" t="s">
        <v>13727</v>
      </c>
      <c r="D4388" t="s">
        <v>13728</v>
      </c>
      <c r="E4388" t="s">
        <v>13722</v>
      </c>
      <c r="F4388" t="s">
        <v>13729</v>
      </c>
      <c r="G4388">
        <v>1</v>
      </c>
      <c r="H4388">
        <v>2</v>
      </c>
      <c r="I4388" t="s">
        <v>232</v>
      </c>
      <c r="K4388">
        <v>1</v>
      </c>
      <c r="L4388">
        <v>0.53072511450311965</v>
      </c>
    </row>
    <row r="4389" spans="1:12" x14ac:dyDescent="0.3">
      <c r="A4389" s="1">
        <v>3442</v>
      </c>
      <c r="B4389">
        <v>3442</v>
      </c>
      <c r="C4389" t="s">
        <v>13730</v>
      </c>
      <c r="D4389" t="s">
        <v>13731</v>
      </c>
      <c r="E4389" t="s">
        <v>13722</v>
      </c>
      <c r="F4389" t="s">
        <v>13732</v>
      </c>
      <c r="G4389">
        <v>1</v>
      </c>
      <c r="H4389">
        <v>2</v>
      </c>
      <c r="I4389" t="s">
        <v>232</v>
      </c>
      <c r="K4389">
        <v>1</v>
      </c>
      <c r="L4389">
        <v>0.59448440823285087</v>
      </c>
    </row>
    <row r="4390" spans="1:12" x14ac:dyDescent="0.3">
      <c r="A4390" s="1">
        <v>3443</v>
      </c>
      <c r="B4390">
        <v>3443</v>
      </c>
      <c r="C4390" t="s">
        <v>13733</v>
      </c>
      <c r="D4390" t="s">
        <v>13734</v>
      </c>
      <c r="E4390" t="s">
        <v>13722</v>
      </c>
      <c r="F4390" t="s">
        <v>13735</v>
      </c>
      <c r="G4390">
        <v>1</v>
      </c>
      <c r="H4390">
        <v>2</v>
      </c>
      <c r="I4390" t="s">
        <v>232</v>
      </c>
      <c r="K4390">
        <v>1</v>
      </c>
      <c r="L4390">
        <v>0.33045328147590247</v>
      </c>
    </row>
    <row r="4391" spans="1:12" x14ac:dyDescent="0.3">
      <c r="A4391" s="1">
        <v>3444</v>
      </c>
      <c r="B4391">
        <v>3444</v>
      </c>
      <c r="C4391" t="s">
        <v>13736</v>
      </c>
      <c r="D4391" t="s">
        <v>13737</v>
      </c>
      <c r="E4391" t="s">
        <v>13722</v>
      </c>
      <c r="F4391" t="s">
        <v>13738</v>
      </c>
      <c r="G4391">
        <v>1</v>
      </c>
      <c r="H4391">
        <v>2</v>
      </c>
      <c r="I4391" t="s">
        <v>232</v>
      </c>
      <c r="K4391">
        <v>1</v>
      </c>
      <c r="L4391">
        <v>0.21543657444470388</v>
      </c>
    </row>
    <row r="4392" spans="1:12" x14ac:dyDescent="0.3">
      <c r="A4392" s="1">
        <v>3445</v>
      </c>
      <c r="B4392">
        <v>3445</v>
      </c>
      <c r="C4392" t="s">
        <v>13739</v>
      </c>
      <c r="D4392" t="s">
        <v>13740</v>
      </c>
      <c r="E4392" t="s">
        <v>13722</v>
      </c>
      <c r="F4392" t="s">
        <v>13738</v>
      </c>
      <c r="G4392">
        <v>1</v>
      </c>
      <c r="H4392">
        <v>2</v>
      </c>
      <c r="I4392" t="s">
        <v>232</v>
      </c>
      <c r="K4392">
        <v>1</v>
      </c>
      <c r="L4392">
        <v>4.9428839735489727E-2</v>
      </c>
    </row>
    <row r="4393" spans="1:12" x14ac:dyDescent="0.3">
      <c r="A4393" s="1">
        <v>3447</v>
      </c>
      <c r="B4393">
        <v>3447</v>
      </c>
      <c r="C4393" t="s">
        <v>13744</v>
      </c>
      <c r="D4393" t="s">
        <v>13745</v>
      </c>
      <c r="E4393" t="s">
        <v>13722</v>
      </c>
      <c r="F4393" t="s">
        <v>13746</v>
      </c>
      <c r="G4393">
        <v>1</v>
      </c>
      <c r="H4393">
        <v>2</v>
      </c>
      <c r="I4393" t="s">
        <v>232</v>
      </c>
      <c r="K4393">
        <v>1</v>
      </c>
      <c r="L4393">
        <v>0.31499192601625081</v>
      </c>
    </row>
    <row r="4394" spans="1:12" x14ac:dyDescent="0.3">
      <c r="A4394" s="1">
        <v>3448</v>
      </c>
      <c r="B4394">
        <v>3448</v>
      </c>
      <c r="C4394" t="s">
        <v>13747</v>
      </c>
      <c r="D4394" t="s">
        <v>13748</v>
      </c>
      <c r="E4394" t="s">
        <v>13722</v>
      </c>
      <c r="F4394" t="s">
        <v>13749</v>
      </c>
      <c r="G4394">
        <v>1</v>
      </c>
      <c r="H4394">
        <v>2</v>
      </c>
      <c r="I4394" t="s">
        <v>232</v>
      </c>
      <c r="K4394">
        <v>1</v>
      </c>
      <c r="L4394">
        <v>0.52645797201466382</v>
      </c>
    </row>
    <row r="4395" spans="1:12" x14ac:dyDescent="0.3">
      <c r="A4395" s="1">
        <v>3449</v>
      </c>
      <c r="B4395">
        <v>3449</v>
      </c>
      <c r="C4395" t="s">
        <v>13750</v>
      </c>
      <c r="D4395" t="s">
        <v>13751</v>
      </c>
      <c r="E4395" t="s">
        <v>13722</v>
      </c>
      <c r="F4395" t="s">
        <v>13752</v>
      </c>
      <c r="G4395">
        <v>1</v>
      </c>
      <c r="H4395">
        <v>2</v>
      </c>
      <c r="I4395" t="s">
        <v>232</v>
      </c>
      <c r="K4395">
        <v>1</v>
      </c>
      <c r="L4395">
        <v>0.84775320446801661</v>
      </c>
    </row>
    <row r="4396" spans="1:12" x14ac:dyDescent="0.3">
      <c r="A4396" s="1">
        <v>3450</v>
      </c>
      <c r="B4396">
        <v>3450</v>
      </c>
      <c r="C4396" t="s">
        <v>13753</v>
      </c>
      <c r="D4396" t="s">
        <v>13754</v>
      </c>
      <c r="E4396" t="s">
        <v>13722</v>
      </c>
      <c r="F4396" t="s">
        <v>13755</v>
      </c>
      <c r="G4396">
        <v>1</v>
      </c>
      <c r="H4396">
        <v>2</v>
      </c>
      <c r="I4396" t="s">
        <v>232</v>
      </c>
      <c r="K4396">
        <v>1</v>
      </c>
      <c r="L4396">
        <v>0.41597684343470054</v>
      </c>
    </row>
    <row r="4397" spans="1:12" x14ac:dyDescent="0.3">
      <c r="A4397" s="1">
        <v>3451</v>
      </c>
      <c r="B4397">
        <v>3451</v>
      </c>
      <c r="C4397" t="s">
        <v>13756</v>
      </c>
      <c r="D4397" t="s">
        <v>13757</v>
      </c>
      <c r="E4397" t="s">
        <v>13722</v>
      </c>
      <c r="F4397" t="s">
        <v>13758</v>
      </c>
      <c r="G4397">
        <v>1</v>
      </c>
      <c r="H4397">
        <v>2</v>
      </c>
      <c r="I4397" t="s">
        <v>232</v>
      </c>
      <c r="K4397">
        <v>1</v>
      </c>
      <c r="L4397">
        <v>0.27051386899982854</v>
      </c>
    </row>
    <row r="4398" spans="1:12" x14ac:dyDescent="0.3">
      <c r="A4398" s="1">
        <v>3452</v>
      </c>
      <c r="B4398">
        <v>3452</v>
      </c>
      <c r="C4398" t="s">
        <v>13759</v>
      </c>
      <c r="D4398" t="s">
        <v>13760</v>
      </c>
      <c r="E4398" t="s">
        <v>13722</v>
      </c>
      <c r="F4398" t="s">
        <v>13738</v>
      </c>
      <c r="G4398">
        <v>1</v>
      </c>
      <c r="H4398">
        <v>2</v>
      </c>
      <c r="I4398" t="s">
        <v>232</v>
      </c>
      <c r="K4398">
        <v>1</v>
      </c>
      <c r="L4398">
        <v>0.44081384972851434</v>
      </c>
    </row>
    <row r="4399" spans="1:12" x14ac:dyDescent="0.3">
      <c r="A4399" s="1">
        <v>3453</v>
      </c>
      <c r="B4399">
        <v>3453</v>
      </c>
      <c r="C4399" t="s">
        <v>13761</v>
      </c>
      <c r="D4399" t="s">
        <v>13762</v>
      </c>
      <c r="E4399" t="s">
        <v>13722</v>
      </c>
      <c r="F4399" t="s">
        <v>13723</v>
      </c>
      <c r="G4399">
        <v>1</v>
      </c>
      <c r="H4399">
        <v>2</v>
      </c>
      <c r="I4399" t="s">
        <v>232</v>
      </c>
      <c r="K4399">
        <v>1</v>
      </c>
      <c r="L4399">
        <v>0.66545958003011052</v>
      </c>
    </row>
    <row r="4400" spans="1:12" x14ac:dyDescent="0.3">
      <c r="A4400" s="1">
        <v>3454</v>
      </c>
      <c r="B4400">
        <v>3454</v>
      </c>
      <c r="C4400" t="s">
        <v>13763</v>
      </c>
      <c r="D4400" t="s">
        <v>13764</v>
      </c>
      <c r="E4400" t="s">
        <v>13765</v>
      </c>
      <c r="F4400" t="s">
        <v>13766</v>
      </c>
      <c r="G4400">
        <v>1</v>
      </c>
      <c r="H4400">
        <v>2</v>
      </c>
      <c r="I4400" t="s">
        <v>14</v>
      </c>
      <c r="K4400">
        <v>1</v>
      </c>
      <c r="L4400">
        <v>0.5687246531022434</v>
      </c>
    </row>
    <row r="4401" spans="1:12" x14ac:dyDescent="0.3">
      <c r="A4401" s="1">
        <v>3455</v>
      </c>
      <c r="B4401">
        <v>3455</v>
      </c>
      <c r="C4401" t="s">
        <v>13767</v>
      </c>
      <c r="D4401" t="s">
        <v>13768</v>
      </c>
      <c r="E4401" t="s">
        <v>13769</v>
      </c>
      <c r="F4401" t="s">
        <v>13770</v>
      </c>
      <c r="G4401">
        <v>1</v>
      </c>
      <c r="H4401">
        <v>2</v>
      </c>
      <c r="I4401" t="s">
        <v>14</v>
      </c>
      <c r="K4401">
        <v>1</v>
      </c>
      <c r="L4401">
        <v>0.51001350150918889</v>
      </c>
    </row>
    <row r="4402" spans="1:12" x14ac:dyDescent="0.3">
      <c r="A4402" s="1">
        <v>3456</v>
      </c>
      <c r="B4402">
        <v>3456</v>
      </c>
      <c r="C4402" t="s">
        <v>13771</v>
      </c>
      <c r="D4402" t="s">
        <v>13772</v>
      </c>
      <c r="E4402" t="s">
        <v>13773</v>
      </c>
      <c r="F4402" t="s">
        <v>13774</v>
      </c>
      <c r="G4402">
        <v>1</v>
      </c>
      <c r="H4402">
        <v>2</v>
      </c>
      <c r="I4402" t="s">
        <v>14</v>
      </c>
      <c r="K4402">
        <v>1</v>
      </c>
      <c r="L4402">
        <v>0.47447667532373572</v>
      </c>
    </row>
    <row r="4403" spans="1:12" x14ac:dyDescent="0.3">
      <c r="A4403" s="1">
        <v>3457</v>
      </c>
      <c r="B4403">
        <v>3457</v>
      </c>
      <c r="C4403" t="s">
        <v>13775</v>
      </c>
      <c r="D4403" t="s">
        <v>13776</v>
      </c>
      <c r="E4403" t="s">
        <v>13777</v>
      </c>
      <c r="F4403" t="s">
        <v>13778</v>
      </c>
      <c r="G4403">
        <v>1</v>
      </c>
      <c r="H4403">
        <v>2</v>
      </c>
      <c r="I4403" t="s">
        <v>14</v>
      </c>
      <c r="K4403">
        <v>1</v>
      </c>
      <c r="L4403">
        <v>0.70603762088487165</v>
      </c>
    </row>
    <row r="4404" spans="1:12" x14ac:dyDescent="0.3">
      <c r="A4404" s="1">
        <v>3458</v>
      </c>
      <c r="B4404">
        <v>3458</v>
      </c>
      <c r="C4404" t="s">
        <v>13779</v>
      </c>
      <c r="D4404" t="s">
        <v>13780</v>
      </c>
      <c r="E4404" t="s">
        <v>13781</v>
      </c>
      <c r="F4404" t="s">
        <v>13782</v>
      </c>
      <c r="G4404">
        <v>1</v>
      </c>
      <c r="H4404">
        <v>2</v>
      </c>
      <c r="I4404" t="s">
        <v>14</v>
      </c>
      <c r="K4404">
        <v>1</v>
      </c>
      <c r="L4404">
        <v>0.68763148244763228</v>
      </c>
    </row>
    <row r="4405" spans="1:12" x14ac:dyDescent="0.3">
      <c r="A4405" s="1">
        <v>3459</v>
      </c>
      <c r="B4405">
        <v>3459</v>
      </c>
      <c r="C4405" t="s">
        <v>13783</v>
      </c>
      <c r="D4405" t="s">
        <v>13784</v>
      </c>
      <c r="E4405" t="s">
        <v>13785</v>
      </c>
      <c r="F4405" t="s">
        <v>13786</v>
      </c>
      <c r="G4405">
        <v>1</v>
      </c>
      <c r="H4405">
        <v>2</v>
      </c>
      <c r="I4405" t="s">
        <v>14</v>
      </c>
      <c r="K4405">
        <v>1</v>
      </c>
      <c r="L4405">
        <v>0.57617982194793027</v>
      </c>
    </row>
    <row r="4406" spans="1:12" x14ac:dyDescent="0.3">
      <c r="A4406" s="1">
        <v>3460</v>
      </c>
      <c r="B4406">
        <v>3460</v>
      </c>
      <c r="C4406" t="s">
        <v>13787</v>
      </c>
      <c r="D4406" t="s">
        <v>13788</v>
      </c>
      <c r="E4406" t="s">
        <v>13789</v>
      </c>
      <c r="F4406" t="s">
        <v>13790</v>
      </c>
      <c r="G4406">
        <v>1</v>
      </c>
      <c r="H4406">
        <v>2</v>
      </c>
      <c r="I4406" t="s">
        <v>14</v>
      </c>
      <c r="K4406">
        <v>1</v>
      </c>
      <c r="L4406">
        <v>0.42005719439133493</v>
      </c>
    </row>
    <row r="4407" spans="1:12" x14ac:dyDescent="0.3">
      <c r="A4407" s="1">
        <v>3461</v>
      </c>
      <c r="B4407">
        <v>3461</v>
      </c>
      <c r="C4407" t="s">
        <v>13791</v>
      </c>
      <c r="D4407" t="s">
        <v>13792</v>
      </c>
      <c r="E4407" t="s">
        <v>13793</v>
      </c>
      <c r="F4407" t="s">
        <v>13794</v>
      </c>
      <c r="G4407">
        <v>1</v>
      </c>
      <c r="H4407">
        <v>2</v>
      </c>
      <c r="I4407" t="s">
        <v>14</v>
      </c>
      <c r="K4407">
        <v>1</v>
      </c>
      <c r="L4407">
        <v>0.2479516080468428</v>
      </c>
    </row>
    <row r="4408" spans="1:12" x14ac:dyDescent="0.3">
      <c r="A4408" s="1">
        <v>3462</v>
      </c>
      <c r="B4408">
        <v>3462</v>
      </c>
      <c r="C4408" t="s">
        <v>13795</v>
      </c>
      <c r="D4408" t="s">
        <v>13796</v>
      </c>
      <c r="E4408" t="s">
        <v>13793</v>
      </c>
      <c r="F4408" t="s">
        <v>13797</v>
      </c>
      <c r="G4408">
        <v>1</v>
      </c>
      <c r="H4408">
        <v>2</v>
      </c>
      <c r="I4408" t="s">
        <v>14</v>
      </c>
      <c r="K4408">
        <v>1</v>
      </c>
      <c r="L4408">
        <v>9.180661817064939E-2</v>
      </c>
    </row>
    <row r="4409" spans="1:12" x14ac:dyDescent="0.3">
      <c r="A4409" s="1">
        <v>3464</v>
      </c>
      <c r="B4409">
        <v>3464</v>
      </c>
      <c r="C4409" t="s">
        <v>13802</v>
      </c>
      <c r="D4409" t="s">
        <v>13803</v>
      </c>
      <c r="E4409" t="s">
        <v>13804</v>
      </c>
      <c r="F4409" t="s">
        <v>13805</v>
      </c>
      <c r="G4409">
        <v>1</v>
      </c>
      <c r="H4409">
        <v>2</v>
      </c>
      <c r="I4409" t="s">
        <v>14</v>
      </c>
      <c r="K4409">
        <v>1</v>
      </c>
      <c r="L4409">
        <v>0.33169742894704646</v>
      </c>
    </row>
    <row r="4410" spans="1:12" x14ac:dyDescent="0.3">
      <c r="A4410" s="1">
        <v>3465</v>
      </c>
      <c r="B4410">
        <v>3465</v>
      </c>
      <c r="C4410" t="s">
        <v>13806</v>
      </c>
      <c r="D4410" t="s">
        <v>13807</v>
      </c>
      <c r="E4410" t="s">
        <v>13808</v>
      </c>
      <c r="F4410" t="s">
        <v>13809</v>
      </c>
      <c r="G4410">
        <v>1</v>
      </c>
      <c r="H4410">
        <v>2</v>
      </c>
      <c r="I4410" t="s">
        <v>14</v>
      </c>
      <c r="K4410">
        <v>1</v>
      </c>
      <c r="L4410">
        <v>0.981838760598439</v>
      </c>
    </row>
    <row r="4411" spans="1:12" x14ac:dyDescent="0.3">
      <c r="A4411" s="1">
        <v>3466</v>
      </c>
      <c r="B4411">
        <v>3466</v>
      </c>
      <c r="C4411" t="s">
        <v>13810</v>
      </c>
      <c r="D4411" t="s">
        <v>13811</v>
      </c>
      <c r="E4411" t="s">
        <v>13812</v>
      </c>
      <c r="F4411" t="s">
        <v>13813</v>
      </c>
      <c r="G4411">
        <v>1</v>
      </c>
      <c r="H4411">
        <v>2</v>
      </c>
      <c r="I4411" t="s">
        <v>14</v>
      </c>
      <c r="K4411">
        <v>1</v>
      </c>
      <c r="L4411">
        <v>0.38244918942678818</v>
      </c>
    </row>
    <row r="4412" spans="1:12" x14ac:dyDescent="0.3">
      <c r="A4412" s="1">
        <v>3467</v>
      </c>
      <c r="B4412">
        <v>3467</v>
      </c>
      <c r="C4412" t="s">
        <v>13814</v>
      </c>
      <c r="D4412" t="s">
        <v>13815</v>
      </c>
      <c r="E4412" t="s">
        <v>13816</v>
      </c>
      <c r="F4412" t="s">
        <v>13817</v>
      </c>
      <c r="G4412">
        <v>1</v>
      </c>
      <c r="H4412">
        <v>2</v>
      </c>
      <c r="I4412" t="s">
        <v>14</v>
      </c>
      <c r="K4412">
        <v>1</v>
      </c>
      <c r="L4412">
        <v>0.28475157131956819</v>
      </c>
    </row>
    <row r="4413" spans="1:12" x14ac:dyDescent="0.3">
      <c r="A4413" s="1">
        <v>3468</v>
      </c>
      <c r="B4413">
        <v>3468</v>
      </c>
      <c r="C4413" t="s">
        <v>13818</v>
      </c>
      <c r="D4413" t="s">
        <v>13819</v>
      </c>
      <c r="E4413" t="s">
        <v>13820</v>
      </c>
      <c r="F4413" t="s">
        <v>13821</v>
      </c>
      <c r="G4413">
        <v>1</v>
      </c>
      <c r="H4413">
        <v>2</v>
      </c>
      <c r="I4413" t="s">
        <v>14</v>
      </c>
      <c r="K4413">
        <v>1</v>
      </c>
      <c r="L4413">
        <v>0.4999254664946492</v>
      </c>
    </row>
    <row r="4414" spans="1:12" x14ac:dyDescent="0.3">
      <c r="A4414" s="1">
        <v>3470</v>
      </c>
      <c r="B4414">
        <v>3470</v>
      </c>
      <c r="C4414" t="s">
        <v>13826</v>
      </c>
      <c r="D4414" t="s">
        <v>13827</v>
      </c>
      <c r="E4414" t="s">
        <v>13828</v>
      </c>
      <c r="F4414" t="s">
        <v>13829</v>
      </c>
      <c r="G4414">
        <v>1</v>
      </c>
      <c r="H4414">
        <v>2</v>
      </c>
      <c r="I4414" t="s">
        <v>14</v>
      </c>
      <c r="K4414">
        <v>1</v>
      </c>
      <c r="L4414">
        <v>0.81692875694471501</v>
      </c>
    </row>
    <row r="4415" spans="1:12" x14ac:dyDescent="0.3">
      <c r="A4415" s="1">
        <v>3471</v>
      </c>
      <c r="B4415">
        <v>3471</v>
      </c>
      <c r="C4415" t="s">
        <v>13830</v>
      </c>
      <c r="D4415" t="s">
        <v>13831</v>
      </c>
      <c r="E4415" t="s">
        <v>13832</v>
      </c>
      <c r="F4415" t="s">
        <v>13833</v>
      </c>
      <c r="G4415">
        <v>1</v>
      </c>
      <c r="H4415">
        <v>2</v>
      </c>
      <c r="I4415" t="s">
        <v>14</v>
      </c>
      <c r="K4415">
        <v>1</v>
      </c>
      <c r="L4415">
        <v>0.1474390110419721</v>
      </c>
    </row>
    <row r="4416" spans="1:12" x14ac:dyDescent="0.3">
      <c r="A4416" s="1">
        <v>3474</v>
      </c>
      <c r="B4416">
        <v>3474</v>
      </c>
      <c r="C4416" t="s">
        <v>13841</v>
      </c>
      <c r="D4416" t="s">
        <v>13842</v>
      </c>
      <c r="E4416" t="s">
        <v>13843</v>
      </c>
      <c r="F4416" t="s">
        <v>13844</v>
      </c>
      <c r="G4416">
        <v>1</v>
      </c>
      <c r="H4416">
        <v>2</v>
      </c>
      <c r="I4416" t="s">
        <v>14</v>
      </c>
      <c r="K4416">
        <v>1</v>
      </c>
      <c r="L4416">
        <v>3.0507567469523322E-2</v>
      </c>
    </row>
    <row r="4417" spans="1:12" x14ac:dyDescent="0.3">
      <c r="A4417" s="1">
        <v>3476</v>
      </c>
      <c r="B4417">
        <v>3476</v>
      </c>
      <c r="C4417" t="s">
        <v>13849</v>
      </c>
      <c r="D4417" t="s">
        <v>13850</v>
      </c>
      <c r="E4417" t="s">
        <v>13851</v>
      </c>
      <c r="F4417" t="s">
        <v>13852</v>
      </c>
      <c r="G4417">
        <v>1</v>
      </c>
      <c r="H4417">
        <v>2</v>
      </c>
      <c r="I4417" t="s">
        <v>14</v>
      </c>
      <c r="K4417">
        <v>1</v>
      </c>
      <c r="L4417">
        <v>0.48375914220706007</v>
      </c>
    </row>
    <row r="4418" spans="1:12" x14ac:dyDescent="0.3">
      <c r="A4418" s="1">
        <v>3478</v>
      </c>
      <c r="B4418">
        <v>3478</v>
      </c>
      <c r="C4418" t="s">
        <v>13857</v>
      </c>
      <c r="D4418" t="s">
        <v>13858</v>
      </c>
      <c r="E4418" t="s">
        <v>13859</v>
      </c>
      <c r="F4418" t="s">
        <v>13860</v>
      </c>
      <c r="G4418">
        <v>1</v>
      </c>
      <c r="H4418">
        <v>2</v>
      </c>
      <c r="I4418" t="s">
        <v>14</v>
      </c>
      <c r="K4418">
        <v>1</v>
      </c>
      <c r="L4418">
        <v>0.14246193656722672</v>
      </c>
    </row>
    <row r="4419" spans="1:12" x14ac:dyDescent="0.3">
      <c r="A4419" s="1">
        <v>3479</v>
      </c>
      <c r="B4419">
        <v>3479</v>
      </c>
      <c r="C4419" t="s">
        <v>13861</v>
      </c>
      <c r="D4419" t="s">
        <v>13862</v>
      </c>
      <c r="E4419" t="s">
        <v>13863</v>
      </c>
      <c r="F4419" t="s">
        <v>13864</v>
      </c>
      <c r="G4419">
        <v>1</v>
      </c>
      <c r="H4419">
        <v>2</v>
      </c>
      <c r="I4419" t="s">
        <v>14</v>
      </c>
      <c r="K4419">
        <v>1</v>
      </c>
      <c r="L4419">
        <v>0.47005117546328345</v>
      </c>
    </row>
    <row r="4420" spans="1:12" x14ac:dyDescent="0.3">
      <c r="A4420" s="1">
        <v>3481</v>
      </c>
      <c r="B4420">
        <v>3481</v>
      </c>
      <c r="C4420" t="s">
        <v>13869</v>
      </c>
      <c r="D4420" t="s">
        <v>13870</v>
      </c>
      <c r="E4420" t="s">
        <v>13871</v>
      </c>
      <c r="F4420" t="s">
        <v>13872</v>
      </c>
      <c r="G4420">
        <v>1</v>
      </c>
      <c r="H4420">
        <v>2</v>
      </c>
      <c r="I4420" t="s">
        <v>14</v>
      </c>
      <c r="K4420">
        <v>1</v>
      </c>
      <c r="L4420">
        <v>0.31986049492986657</v>
      </c>
    </row>
    <row r="4421" spans="1:12" x14ac:dyDescent="0.3">
      <c r="A4421" s="1">
        <v>3483</v>
      </c>
      <c r="B4421">
        <v>3483</v>
      </c>
      <c r="C4421" t="s">
        <v>13877</v>
      </c>
      <c r="D4421" t="s">
        <v>13878</v>
      </c>
      <c r="E4421" t="s">
        <v>13879</v>
      </c>
      <c r="F4421" t="s">
        <v>13880</v>
      </c>
      <c r="G4421">
        <v>1</v>
      </c>
      <c r="H4421">
        <v>2</v>
      </c>
      <c r="I4421" t="s">
        <v>14</v>
      </c>
      <c r="K4421">
        <v>1</v>
      </c>
      <c r="L4421">
        <v>0.13044834794914684</v>
      </c>
    </row>
    <row r="4422" spans="1:12" x14ac:dyDescent="0.3">
      <c r="A4422" s="1">
        <v>3484</v>
      </c>
      <c r="B4422">
        <v>3484</v>
      </c>
      <c r="C4422" t="s">
        <v>13881</v>
      </c>
      <c r="D4422" t="s">
        <v>13882</v>
      </c>
      <c r="E4422" t="s">
        <v>13883</v>
      </c>
      <c r="F4422" t="s">
        <v>13884</v>
      </c>
      <c r="G4422">
        <v>1</v>
      </c>
      <c r="H4422">
        <v>2</v>
      </c>
      <c r="I4422" t="s">
        <v>14</v>
      </c>
      <c r="K4422">
        <v>1</v>
      </c>
      <c r="L4422">
        <v>0.49217767105504728</v>
      </c>
    </row>
    <row r="4423" spans="1:12" x14ac:dyDescent="0.3">
      <c r="A4423" s="1">
        <v>3485</v>
      </c>
      <c r="B4423">
        <v>3485</v>
      </c>
      <c r="C4423" t="s">
        <v>13885</v>
      </c>
      <c r="D4423" t="s">
        <v>13886</v>
      </c>
      <c r="E4423" t="s">
        <v>13887</v>
      </c>
      <c r="F4423" t="s">
        <v>13888</v>
      </c>
      <c r="G4423">
        <v>1</v>
      </c>
      <c r="H4423">
        <v>2</v>
      </c>
      <c r="I4423" t="s">
        <v>14</v>
      </c>
      <c r="K4423">
        <v>1</v>
      </c>
      <c r="L4423">
        <v>0.80366123359124242</v>
      </c>
    </row>
    <row r="4424" spans="1:12" x14ac:dyDescent="0.3">
      <c r="A4424" s="1">
        <v>3487</v>
      </c>
      <c r="B4424">
        <v>3487</v>
      </c>
      <c r="C4424" t="s">
        <v>13893</v>
      </c>
      <c r="D4424" t="s">
        <v>13894</v>
      </c>
      <c r="E4424" t="s">
        <v>13895</v>
      </c>
      <c r="F4424" t="s">
        <v>13896</v>
      </c>
      <c r="G4424">
        <v>1</v>
      </c>
      <c r="H4424">
        <v>2</v>
      </c>
      <c r="I4424" t="s">
        <v>14</v>
      </c>
      <c r="K4424">
        <v>1</v>
      </c>
      <c r="L4424">
        <v>0.4569812932263817</v>
      </c>
    </row>
    <row r="4425" spans="1:12" x14ac:dyDescent="0.3">
      <c r="A4425" s="1">
        <v>3489</v>
      </c>
      <c r="B4425">
        <v>3489</v>
      </c>
      <c r="C4425" t="s">
        <v>13901</v>
      </c>
      <c r="D4425" t="s">
        <v>13902</v>
      </c>
      <c r="E4425" t="s">
        <v>13903</v>
      </c>
      <c r="F4425" t="s">
        <v>13904</v>
      </c>
      <c r="G4425">
        <v>1</v>
      </c>
      <c r="H4425">
        <v>2</v>
      </c>
      <c r="I4425" t="s">
        <v>14</v>
      </c>
      <c r="K4425">
        <v>1</v>
      </c>
      <c r="L4425">
        <v>0.72519228678453818</v>
      </c>
    </row>
    <row r="4426" spans="1:12" x14ac:dyDescent="0.3">
      <c r="A4426" s="1">
        <v>3490</v>
      </c>
      <c r="B4426">
        <v>3490</v>
      </c>
      <c r="C4426" t="s">
        <v>13905</v>
      </c>
      <c r="D4426" t="s">
        <v>13906</v>
      </c>
      <c r="E4426" t="s">
        <v>13907</v>
      </c>
      <c r="F4426" t="s">
        <v>13908</v>
      </c>
      <c r="G4426">
        <v>1</v>
      </c>
      <c r="H4426">
        <v>2</v>
      </c>
      <c r="I4426" t="s">
        <v>14</v>
      </c>
      <c r="K4426">
        <v>1</v>
      </c>
      <c r="L4426">
        <v>0.75847948620424832</v>
      </c>
    </row>
    <row r="4427" spans="1:12" x14ac:dyDescent="0.3">
      <c r="A4427" s="1">
        <v>3491</v>
      </c>
      <c r="B4427">
        <v>3491</v>
      </c>
      <c r="C4427" t="s">
        <v>13909</v>
      </c>
      <c r="D4427" t="s">
        <v>13910</v>
      </c>
      <c r="E4427" t="s">
        <v>13911</v>
      </c>
      <c r="F4427" t="s">
        <v>13912</v>
      </c>
      <c r="G4427">
        <v>1</v>
      </c>
      <c r="H4427">
        <v>2</v>
      </c>
      <c r="I4427" t="s">
        <v>14</v>
      </c>
      <c r="K4427">
        <v>1</v>
      </c>
      <c r="L4427">
        <v>0.1941973386471737</v>
      </c>
    </row>
    <row r="4428" spans="1:12" x14ac:dyDescent="0.3">
      <c r="A4428" s="1">
        <v>3492</v>
      </c>
      <c r="B4428">
        <v>3492</v>
      </c>
      <c r="C4428" t="s">
        <v>13913</v>
      </c>
      <c r="D4428" t="s">
        <v>13914</v>
      </c>
      <c r="E4428" t="s">
        <v>13915</v>
      </c>
      <c r="F4428" t="s">
        <v>13916</v>
      </c>
      <c r="G4428">
        <v>1</v>
      </c>
      <c r="H4428">
        <v>2</v>
      </c>
      <c r="I4428" t="s">
        <v>14</v>
      </c>
      <c r="K4428">
        <v>1</v>
      </c>
      <c r="L4428">
        <v>0.85025031295000031</v>
      </c>
    </row>
    <row r="4429" spans="1:12" x14ac:dyDescent="0.3">
      <c r="A4429" s="1">
        <v>3493</v>
      </c>
      <c r="B4429">
        <v>3493</v>
      </c>
      <c r="C4429" t="s">
        <v>13917</v>
      </c>
      <c r="D4429" t="s">
        <v>13918</v>
      </c>
      <c r="E4429" t="s">
        <v>13919</v>
      </c>
      <c r="F4429" t="s">
        <v>13920</v>
      </c>
      <c r="G4429">
        <v>1</v>
      </c>
      <c r="H4429">
        <v>2</v>
      </c>
      <c r="I4429" t="s">
        <v>14</v>
      </c>
      <c r="K4429">
        <v>1</v>
      </c>
      <c r="L4429">
        <v>0.993916813516316</v>
      </c>
    </row>
    <row r="4430" spans="1:12" x14ac:dyDescent="0.3">
      <c r="A4430" s="1">
        <v>3494</v>
      </c>
      <c r="B4430">
        <v>3494</v>
      </c>
      <c r="C4430" t="s">
        <v>13921</v>
      </c>
      <c r="D4430" t="s">
        <v>13922</v>
      </c>
      <c r="E4430" t="s">
        <v>13923</v>
      </c>
      <c r="F4430" t="s">
        <v>13924</v>
      </c>
      <c r="G4430">
        <v>1</v>
      </c>
      <c r="H4430">
        <v>2</v>
      </c>
      <c r="I4430" t="s">
        <v>14</v>
      </c>
      <c r="K4430">
        <v>1</v>
      </c>
      <c r="L4430">
        <v>3.7800420918658206E-2</v>
      </c>
    </row>
    <row r="4431" spans="1:12" x14ac:dyDescent="0.3">
      <c r="A4431" s="1">
        <v>3495</v>
      </c>
      <c r="B4431">
        <v>3495</v>
      </c>
      <c r="C4431" t="s">
        <v>13925</v>
      </c>
      <c r="D4431" t="s">
        <v>13926</v>
      </c>
      <c r="E4431" t="s">
        <v>13927</v>
      </c>
      <c r="F4431" t="s">
        <v>13928</v>
      </c>
      <c r="G4431">
        <v>1</v>
      </c>
      <c r="H4431">
        <v>2</v>
      </c>
      <c r="I4431" t="s">
        <v>14</v>
      </c>
      <c r="K4431">
        <v>1</v>
      </c>
      <c r="L4431">
        <v>0.11665752526756956</v>
      </c>
    </row>
    <row r="4432" spans="1:12" x14ac:dyDescent="0.3">
      <c r="A4432" s="1">
        <v>3496</v>
      </c>
      <c r="B4432">
        <v>3496</v>
      </c>
      <c r="C4432" t="s">
        <v>13929</v>
      </c>
      <c r="D4432" t="s">
        <v>13930</v>
      </c>
      <c r="E4432" t="s">
        <v>13931</v>
      </c>
      <c r="F4432" t="s">
        <v>13932</v>
      </c>
      <c r="G4432">
        <v>1</v>
      </c>
      <c r="H4432">
        <v>2</v>
      </c>
      <c r="I4432" t="s">
        <v>14</v>
      </c>
      <c r="K4432">
        <v>1</v>
      </c>
      <c r="L4432">
        <v>0.41003275452472032</v>
      </c>
    </row>
    <row r="4433" spans="1:12" x14ac:dyDescent="0.3">
      <c r="A4433" s="1">
        <v>3497</v>
      </c>
      <c r="B4433">
        <v>3497</v>
      </c>
      <c r="C4433" t="s">
        <v>13933</v>
      </c>
      <c r="D4433" t="s">
        <v>13934</v>
      </c>
      <c r="E4433" t="s">
        <v>13935</v>
      </c>
      <c r="F4433" t="s">
        <v>13936</v>
      </c>
      <c r="G4433">
        <v>1</v>
      </c>
      <c r="H4433">
        <v>2</v>
      </c>
      <c r="I4433" t="s">
        <v>14</v>
      </c>
      <c r="K4433">
        <v>1</v>
      </c>
      <c r="L4433">
        <v>0.2882217420862826</v>
      </c>
    </row>
    <row r="4434" spans="1:12" x14ac:dyDescent="0.3">
      <c r="A4434" s="1">
        <v>3498</v>
      </c>
      <c r="B4434">
        <v>3498</v>
      </c>
      <c r="C4434" t="s">
        <v>13937</v>
      </c>
      <c r="D4434" t="s">
        <v>13938</v>
      </c>
      <c r="E4434" t="s">
        <v>13939</v>
      </c>
      <c r="F4434" t="s">
        <v>13940</v>
      </c>
      <c r="G4434">
        <v>1</v>
      </c>
      <c r="H4434">
        <v>2</v>
      </c>
      <c r="I4434" t="s">
        <v>14</v>
      </c>
      <c r="K4434">
        <v>1</v>
      </c>
      <c r="L4434">
        <v>0.96326109591611742</v>
      </c>
    </row>
    <row r="4435" spans="1:12" x14ac:dyDescent="0.3">
      <c r="A4435" s="1">
        <v>3499</v>
      </c>
      <c r="B4435">
        <v>3499</v>
      </c>
      <c r="C4435" t="s">
        <v>13941</v>
      </c>
      <c r="D4435" t="s">
        <v>13942</v>
      </c>
      <c r="E4435" t="s">
        <v>13943</v>
      </c>
      <c r="F4435" t="s">
        <v>13944</v>
      </c>
      <c r="G4435">
        <v>1</v>
      </c>
      <c r="H4435">
        <v>2</v>
      </c>
      <c r="I4435" t="s">
        <v>14</v>
      </c>
      <c r="K4435">
        <v>1</v>
      </c>
      <c r="L4435">
        <v>0.25821426156674054</v>
      </c>
    </row>
    <row r="4436" spans="1:12" x14ac:dyDescent="0.3">
      <c r="A4436" s="1">
        <v>3500</v>
      </c>
      <c r="B4436">
        <v>3500</v>
      </c>
      <c r="C4436" t="s">
        <v>13945</v>
      </c>
      <c r="D4436" t="s">
        <v>13946</v>
      </c>
      <c r="E4436" t="s">
        <v>13947</v>
      </c>
      <c r="F4436" t="s">
        <v>13948</v>
      </c>
      <c r="G4436">
        <v>1</v>
      </c>
      <c r="H4436">
        <v>2</v>
      </c>
      <c r="I4436" t="s">
        <v>14</v>
      </c>
      <c r="K4436">
        <v>1</v>
      </c>
      <c r="L4436">
        <v>0.78458807130174268</v>
      </c>
    </row>
    <row r="4437" spans="1:12" x14ac:dyDescent="0.3">
      <c r="A4437" s="1">
        <v>3501</v>
      </c>
      <c r="B4437">
        <v>3501</v>
      </c>
      <c r="C4437" t="s">
        <v>13949</v>
      </c>
      <c r="D4437" t="s">
        <v>13950</v>
      </c>
      <c r="E4437" t="s">
        <v>13951</v>
      </c>
      <c r="F4437" t="s">
        <v>13952</v>
      </c>
      <c r="G4437">
        <v>1</v>
      </c>
      <c r="H4437">
        <v>2</v>
      </c>
      <c r="I4437" t="s">
        <v>14</v>
      </c>
      <c r="K4437">
        <v>1</v>
      </c>
      <c r="L4437">
        <v>0.85196955479715386</v>
      </c>
    </row>
    <row r="4438" spans="1:12" x14ac:dyDescent="0.3">
      <c r="A4438" s="1">
        <v>3502</v>
      </c>
      <c r="B4438">
        <v>3502</v>
      </c>
      <c r="C4438" t="s">
        <v>13953</v>
      </c>
      <c r="D4438" t="s">
        <v>13954</v>
      </c>
      <c r="E4438" t="s">
        <v>13955</v>
      </c>
      <c r="F4438" t="s">
        <v>13956</v>
      </c>
      <c r="G4438">
        <v>1</v>
      </c>
      <c r="H4438">
        <v>2</v>
      </c>
      <c r="I4438" t="s">
        <v>14</v>
      </c>
      <c r="K4438">
        <v>1</v>
      </c>
      <c r="L4438">
        <v>5.9494560413193454E-2</v>
      </c>
    </row>
    <row r="4439" spans="1:12" x14ac:dyDescent="0.3">
      <c r="A4439" s="1">
        <v>3503</v>
      </c>
      <c r="B4439">
        <v>3503</v>
      </c>
      <c r="C4439" t="s">
        <v>13957</v>
      </c>
      <c r="D4439" t="s">
        <v>13958</v>
      </c>
      <c r="E4439" t="s">
        <v>13959</v>
      </c>
      <c r="F4439" t="s">
        <v>13960</v>
      </c>
      <c r="G4439">
        <v>1</v>
      </c>
      <c r="H4439">
        <v>2</v>
      </c>
      <c r="I4439" t="s">
        <v>14</v>
      </c>
      <c r="K4439">
        <v>1</v>
      </c>
      <c r="L4439">
        <v>0.87949155042651794</v>
      </c>
    </row>
    <row r="4440" spans="1:12" x14ac:dyDescent="0.3">
      <c r="A4440" s="1">
        <v>3504</v>
      </c>
      <c r="B4440">
        <v>3504</v>
      </c>
      <c r="C4440" t="s">
        <v>13961</v>
      </c>
      <c r="D4440" t="s">
        <v>13962</v>
      </c>
      <c r="E4440" t="s">
        <v>13963</v>
      </c>
      <c r="F4440" t="s">
        <v>13964</v>
      </c>
      <c r="G4440">
        <v>1</v>
      </c>
      <c r="H4440">
        <v>2</v>
      </c>
      <c r="I4440" t="s">
        <v>14</v>
      </c>
      <c r="K4440">
        <v>1</v>
      </c>
      <c r="L4440">
        <v>0.75166783713483165</v>
      </c>
    </row>
    <row r="4441" spans="1:12" x14ac:dyDescent="0.3">
      <c r="A4441" s="1">
        <v>3505</v>
      </c>
      <c r="B4441">
        <v>3505</v>
      </c>
      <c r="C4441" t="s">
        <v>13965</v>
      </c>
      <c r="D4441" t="s">
        <v>13966</v>
      </c>
      <c r="E4441" t="s">
        <v>13967</v>
      </c>
      <c r="F4441" t="s">
        <v>13968</v>
      </c>
      <c r="G4441">
        <v>1</v>
      </c>
      <c r="H4441">
        <v>2</v>
      </c>
      <c r="I4441" t="s">
        <v>14</v>
      </c>
      <c r="K4441">
        <v>1</v>
      </c>
      <c r="L4441">
        <v>0.28377456545727708</v>
      </c>
    </row>
    <row r="4442" spans="1:12" x14ac:dyDescent="0.3">
      <c r="A4442" s="1">
        <v>3506</v>
      </c>
      <c r="B4442">
        <v>3506</v>
      </c>
      <c r="C4442" t="s">
        <v>13969</v>
      </c>
      <c r="D4442" t="s">
        <v>13970</v>
      </c>
      <c r="E4442" t="s">
        <v>13971</v>
      </c>
      <c r="F4442" t="s">
        <v>13972</v>
      </c>
      <c r="G4442">
        <v>1</v>
      </c>
      <c r="H4442">
        <v>2</v>
      </c>
      <c r="I4442" t="s">
        <v>14</v>
      </c>
      <c r="K4442">
        <v>1</v>
      </c>
      <c r="L4442">
        <v>0.68370895078870642</v>
      </c>
    </row>
    <row r="4443" spans="1:12" x14ac:dyDescent="0.3">
      <c r="A4443" s="1">
        <v>3509</v>
      </c>
      <c r="B4443">
        <v>3509</v>
      </c>
      <c r="C4443" t="s">
        <v>13981</v>
      </c>
      <c r="D4443" t="s">
        <v>13982</v>
      </c>
      <c r="E4443" t="s">
        <v>13983</v>
      </c>
      <c r="F4443" t="s">
        <v>13984</v>
      </c>
      <c r="G4443">
        <v>1</v>
      </c>
      <c r="H4443">
        <v>2</v>
      </c>
      <c r="I4443" t="s">
        <v>14</v>
      </c>
      <c r="K4443">
        <v>1</v>
      </c>
      <c r="L4443">
        <v>0.95472288159933727</v>
      </c>
    </row>
    <row r="4444" spans="1:12" x14ac:dyDescent="0.3">
      <c r="A4444" s="1">
        <v>3510</v>
      </c>
      <c r="B4444">
        <v>3510</v>
      </c>
      <c r="C4444" t="s">
        <v>13985</v>
      </c>
      <c r="D4444" t="s">
        <v>13986</v>
      </c>
      <c r="E4444" t="s">
        <v>13987</v>
      </c>
      <c r="F4444" t="s">
        <v>13988</v>
      </c>
      <c r="G4444">
        <v>1</v>
      </c>
      <c r="H4444">
        <v>2</v>
      </c>
      <c r="I4444" t="s">
        <v>14</v>
      </c>
      <c r="K4444">
        <v>1</v>
      </c>
      <c r="L4444">
        <v>0.89988910188329296</v>
      </c>
    </row>
    <row r="4445" spans="1:12" x14ac:dyDescent="0.3">
      <c r="A4445" s="1">
        <v>3512</v>
      </c>
      <c r="B4445">
        <v>3512</v>
      </c>
      <c r="C4445" t="s">
        <v>13993</v>
      </c>
      <c r="D4445" t="s">
        <v>13994</v>
      </c>
      <c r="E4445" t="s">
        <v>13995</v>
      </c>
      <c r="F4445" t="s">
        <v>13996</v>
      </c>
      <c r="G4445">
        <v>1</v>
      </c>
      <c r="H4445">
        <v>2</v>
      </c>
      <c r="I4445" t="s">
        <v>14</v>
      </c>
      <c r="K4445">
        <v>1</v>
      </c>
      <c r="L4445">
        <v>0.11507324680999964</v>
      </c>
    </row>
    <row r="4446" spans="1:12" x14ac:dyDescent="0.3">
      <c r="A4446" s="1">
        <v>3513</v>
      </c>
      <c r="B4446">
        <v>3513</v>
      </c>
      <c r="C4446" t="s">
        <v>13997</v>
      </c>
      <c r="D4446" t="s">
        <v>13998</v>
      </c>
      <c r="E4446" t="s">
        <v>13999</v>
      </c>
      <c r="F4446" t="s">
        <v>14000</v>
      </c>
      <c r="G4446">
        <v>1</v>
      </c>
      <c r="H4446">
        <v>2</v>
      </c>
      <c r="I4446" t="s">
        <v>232</v>
      </c>
      <c r="K4446">
        <v>1</v>
      </c>
      <c r="L4446">
        <v>0.67096774398949233</v>
      </c>
    </row>
    <row r="4447" spans="1:12" x14ac:dyDescent="0.3">
      <c r="A4447" s="1">
        <v>3514</v>
      </c>
      <c r="B4447">
        <v>3514</v>
      </c>
      <c r="C4447" t="s">
        <v>14001</v>
      </c>
      <c r="D4447" t="s">
        <v>14002</v>
      </c>
      <c r="E4447" t="s">
        <v>14003</v>
      </c>
      <c r="F4447" t="s">
        <v>14004</v>
      </c>
      <c r="G4447">
        <v>1</v>
      </c>
      <c r="H4447">
        <v>2</v>
      </c>
      <c r="I4447" t="s">
        <v>14</v>
      </c>
      <c r="K4447">
        <v>1</v>
      </c>
      <c r="L4447">
        <v>0.30219764581166264</v>
      </c>
    </row>
    <row r="4448" spans="1:12" x14ac:dyDescent="0.3">
      <c r="A4448" s="1">
        <v>3515</v>
      </c>
      <c r="B4448">
        <v>3515</v>
      </c>
      <c r="C4448" t="s">
        <v>14005</v>
      </c>
      <c r="D4448" t="s">
        <v>14006</v>
      </c>
      <c r="E4448" t="s">
        <v>14003</v>
      </c>
      <c r="F4448" t="s">
        <v>14007</v>
      </c>
      <c r="G4448">
        <v>1</v>
      </c>
      <c r="H4448">
        <v>2</v>
      </c>
      <c r="I4448" t="s">
        <v>14</v>
      </c>
      <c r="K4448">
        <v>1</v>
      </c>
      <c r="L4448">
        <v>0.17320820778239143</v>
      </c>
    </row>
    <row r="4449" spans="1:12" x14ac:dyDescent="0.3">
      <c r="A4449" s="1">
        <v>3516</v>
      </c>
      <c r="B4449">
        <v>3516</v>
      </c>
      <c r="C4449" t="s">
        <v>14008</v>
      </c>
      <c r="D4449" t="s">
        <v>14009</v>
      </c>
      <c r="E4449" t="s">
        <v>14010</v>
      </c>
      <c r="F4449" t="s">
        <v>14011</v>
      </c>
      <c r="G4449">
        <v>1</v>
      </c>
      <c r="H4449">
        <v>2</v>
      </c>
      <c r="I4449" t="s">
        <v>14</v>
      </c>
      <c r="K4449">
        <v>1</v>
      </c>
      <c r="L4449">
        <v>0.38813840480027806</v>
      </c>
    </row>
    <row r="4450" spans="1:12" x14ac:dyDescent="0.3">
      <c r="A4450" s="1">
        <v>3517</v>
      </c>
      <c r="B4450">
        <v>3517</v>
      </c>
      <c r="C4450" t="s">
        <v>14012</v>
      </c>
      <c r="D4450" t="s">
        <v>14013</v>
      </c>
      <c r="E4450" t="s">
        <v>14014</v>
      </c>
      <c r="F4450" t="s">
        <v>14015</v>
      </c>
      <c r="G4450">
        <v>1</v>
      </c>
      <c r="H4450">
        <v>2</v>
      </c>
      <c r="I4450" t="s">
        <v>14</v>
      </c>
      <c r="K4450">
        <v>1</v>
      </c>
      <c r="L4450">
        <v>0.22951344857110012</v>
      </c>
    </row>
    <row r="4451" spans="1:12" x14ac:dyDescent="0.3">
      <c r="A4451" s="1">
        <v>3518</v>
      </c>
      <c r="B4451">
        <v>3518</v>
      </c>
      <c r="C4451" t="s">
        <v>14016</v>
      </c>
      <c r="D4451" t="s">
        <v>14017</v>
      </c>
      <c r="E4451" t="s">
        <v>14018</v>
      </c>
      <c r="F4451" t="s">
        <v>14019</v>
      </c>
      <c r="G4451">
        <v>1</v>
      </c>
      <c r="H4451">
        <v>2</v>
      </c>
      <c r="I4451" t="s">
        <v>14</v>
      </c>
      <c r="K4451">
        <v>1</v>
      </c>
      <c r="L4451">
        <v>0.25992649072788276</v>
      </c>
    </row>
    <row r="4452" spans="1:12" x14ac:dyDescent="0.3">
      <c r="A4452" s="1">
        <v>3519</v>
      </c>
      <c r="B4452">
        <v>3519</v>
      </c>
      <c r="C4452" t="s">
        <v>14020</v>
      </c>
      <c r="D4452" t="s">
        <v>14021</v>
      </c>
      <c r="E4452" t="s">
        <v>14022</v>
      </c>
      <c r="F4452" t="s">
        <v>14023</v>
      </c>
      <c r="G4452">
        <v>1</v>
      </c>
      <c r="H4452">
        <v>2</v>
      </c>
      <c r="I4452" t="s">
        <v>14</v>
      </c>
      <c r="K4452">
        <v>1</v>
      </c>
      <c r="L4452">
        <v>0.55887813792624286</v>
      </c>
    </row>
    <row r="4453" spans="1:12" x14ac:dyDescent="0.3">
      <c r="A4453" s="1">
        <v>3520</v>
      </c>
      <c r="B4453">
        <v>3520</v>
      </c>
      <c r="C4453" t="s">
        <v>14024</v>
      </c>
      <c r="D4453" t="s">
        <v>14025</v>
      </c>
      <c r="E4453" t="s">
        <v>14026</v>
      </c>
      <c r="F4453" t="s">
        <v>14027</v>
      </c>
      <c r="G4453">
        <v>1</v>
      </c>
      <c r="H4453">
        <v>2</v>
      </c>
      <c r="I4453" t="s">
        <v>14</v>
      </c>
      <c r="K4453">
        <v>1</v>
      </c>
      <c r="L4453">
        <v>0.44240427417678063</v>
      </c>
    </row>
    <row r="4454" spans="1:12" x14ac:dyDescent="0.3">
      <c r="A4454" s="1">
        <v>3521</v>
      </c>
      <c r="B4454">
        <v>3521</v>
      </c>
      <c r="C4454" t="s">
        <v>14028</v>
      </c>
      <c r="D4454" t="s">
        <v>14029</v>
      </c>
      <c r="E4454" t="s">
        <v>14030</v>
      </c>
      <c r="F4454" t="s">
        <v>14031</v>
      </c>
      <c r="G4454">
        <v>1</v>
      </c>
      <c r="H4454">
        <v>2</v>
      </c>
      <c r="I4454" t="s">
        <v>14</v>
      </c>
      <c r="K4454">
        <v>1</v>
      </c>
      <c r="L4454">
        <v>4.7990392225853551E-2</v>
      </c>
    </row>
    <row r="4455" spans="1:12" x14ac:dyDescent="0.3">
      <c r="A4455" s="1">
        <v>3522</v>
      </c>
      <c r="B4455">
        <v>3522</v>
      </c>
      <c r="C4455" t="s">
        <v>14032</v>
      </c>
      <c r="D4455" t="s">
        <v>14033</v>
      </c>
      <c r="E4455" t="s">
        <v>14034</v>
      </c>
      <c r="F4455" t="s">
        <v>14035</v>
      </c>
      <c r="G4455">
        <v>1</v>
      </c>
      <c r="H4455">
        <v>2</v>
      </c>
      <c r="I4455" t="s">
        <v>14</v>
      </c>
      <c r="K4455">
        <v>1</v>
      </c>
      <c r="L4455">
        <v>0.39577843015516467</v>
      </c>
    </row>
    <row r="4456" spans="1:12" x14ac:dyDescent="0.3">
      <c r="A4456" s="1">
        <v>3523</v>
      </c>
      <c r="B4456">
        <v>3523</v>
      </c>
      <c r="C4456" t="s">
        <v>14036</v>
      </c>
      <c r="D4456" t="s">
        <v>14037</v>
      </c>
      <c r="E4456" t="s">
        <v>14038</v>
      </c>
      <c r="F4456" t="s">
        <v>14039</v>
      </c>
      <c r="G4456">
        <v>1</v>
      </c>
      <c r="H4456">
        <v>2</v>
      </c>
      <c r="I4456" t="s">
        <v>14</v>
      </c>
      <c r="K4456">
        <v>1</v>
      </c>
      <c r="L4456">
        <v>0.20092027475077112</v>
      </c>
    </row>
    <row r="4457" spans="1:12" x14ac:dyDescent="0.3">
      <c r="A4457" s="1">
        <v>3525</v>
      </c>
      <c r="B4457">
        <v>3525</v>
      </c>
      <c r="C4457" t="s">
        <v>14044</v>
      </c>
      <c r="D4457" t="s">
        <v>14045</v>
      </c>
      <c r="E4457" t="s">
        <v>14046</v>
      </c>
      <c r="F4457" t="s">
        <v>14047</v>
      </c>
      <c r="G4457">
        <v>1</v>
      </c>
      <c r="H4457">
        <v>2</v>
      </c>
      <c r="I4457" t="s">
        <v>14</v>
      </c>
      <c r="K4457">
        <v>1</v>
      </c>
      <c r="L4457">
        <v>0.62292033427047766</v>
      </c>
    </row>
    <row r="4458" spans="1:12" x14ac:dyDescent="0.3">
      <c r="A4458" s="1">
        <v>3527</v>
      </c>
      <c r="B4458">
        <v>3527</v>
      </c>
      <c r="C4458" t="s">
        <v>14052</v>
      </c>
      <c r="D4458" t="s">
        <v>14053</v>
      </c>
      <c r="E4458" t="s">
        <v>14054</v>
      </c>
      <c r="F4458" t="s">
        <v>14055</v>
      </c>
      <c r="G4458">
        <v>1</v>
      </c>
      <c r="H4458">
        <v>2</v>
      </c>
      <c r="I4458" t="s">
        <v>14</v>
      </c>
      <c r="K4458">
        <v>1</v>
      </c>
      <c r="L4458">
        <v>0.60600595909730093</v>
      </c>
    </row>
    <row r="4459" spans="1:12" x14ac:dyDescent="0.3">
      <c r="A4459" s="1">
        <v>3528</v>
      </c>
      <c r="B4459">
        <v>3528</v>
      </c>
      <c r="C4459" t="s">
        <v>14056</v>
      </c>
      <c r="D4459" t="s">
        <v>14057</v>
      </c>
      <c r="E4459" t="s">
        <v>14058</v>
      </c>
      <c r="F4459" t="s">
        <v>14059</v>
      </c>
      <c r="G4459">
        <v>1</v>
      </c>
      <c r="H4459">
        <v>2</v>
      </c>
      <c r="I4459" t="s">
        <v>14</v>
      </c>
      <c r="K4459">
        <v>1</v>
      </c>
      <c r="L4459">
        <v>0.50833383114774555</v>
      </c>
    </row>
    <row r="4460" spans="1:12" x14ac:dyDescent="0.3">
      <c r="A4460" s="1">
        <v>3529</v>
      </c>
      <c r="B4460">
        <v>3529</v>
      </c>
      <c r="C4460" t="s">
        <v>14060</v>
      </c>
      <c r="D4460" t="s">
        <v>14061</v>
      </c>
      <c r="E4460" t="s">
        <v>14062</v>
      </c>
      <c r="F4460" t="s">
        <v>14063</v>
      </c>
      <c r="G4460">
        <v>1</v>
      </c>
      <c r="H4460">
        <v>2</v>
      </c>
      <c r="I4460" t="s">
        <v>14</v>
      </c>
      <c r="K4460">
        <v>1</v>
      </c>
      <c r="L4460">
        <v>7.3304796481682089E-2</v>
      </c>
    </row>
    <row r="4461" spans="1:12" x14ac:dyDescent="0.3">
      <c r="A4461" s="1">
        <v>3530</v>
      </c>
      <c r="B4461">
        <v>3530</v>
      </c>
      <c r="C4461" t="s">
        <v>14064</v>
      </c>
      <c r="D4461" t="s">
        <v>14065</v>
      </c>
      <c r="E4461" t="s">
        <v>14066</v>
      </c>
      <c r="F4461" t="s">
        <v>14067</v>
      </c>
      <c r="G4461">
        <v>1</v>
      </c>
      <c r="H4461">
        <v>2</v>
      </c>
      <c r="I4461" t="s">
        <v>14</v>
      </c>
      <c r="K4461">
        <v>1</v>
      </c>
      <c r="L4461">
        <v>0.32142084632939627</v>
      </c>
    </row>
    <row r="4462" spans="1:12" x14ac:dyDescent="0.3">
      <c r="A4462" s="1">
        <v>3531</v>
      </c>
      <c r="B4462">
        <v>3531</v>
      </c>
      <c r="C4462" t="s">
        <v>14068</v>
      </c>
      <c r="D4462" t="s">
        <v>14069</v>
      </c>
      <c r="E4462" t="s">
        <v>14070</v>
      </c>
      <c r="F4462" t="s">
        <v>14071</v>
      </c>
      <c r="G4462">
        <v>1</v>
      </c>
      <c r="H4462">
        <v>2</v>
      </c>
      <c r="I4462" t="s">
        <v>14</v>
      </c>
      <c r="K4462">
        <v>1</v>
      </c>
      <c r="L4462">
        <v>0.15745521088573944</v>
      </c>
    </row>
    <row r="4463" spans="1:12" x14ac:dyDescent="0.3">
      <c r="A4463" s="1">
        <v>3532</v>
      </c>
      <c r="B4463">
        <v>3532</v>
      </c>
      <c r="C4463" t="s">
        <v>14072</v>
      </c>
      <c r="D4463" t="s">
        <v>14073</v>
      </c>
      <c r="E4463" t="s">
        <v>14074</v>
      </c>
      <c r="F4463" t="s">
        <v>14075</v>
      </c>
      <c r="G4463">
        <v>1</v>
      </c>
      <c r="H4463">
        <v>2</v>
      </c>
      <c r="I4463" t="s">
        <v>14</v>
      </c>
      <c r="K4463">
        <v>1</v>
      </c>
      <c r="L4463">
        <v>0.83974680992816586</v>
      </c>
    </row>
    <row r="4464" spans="1:12" x14ac:dyDescent="0.3">
      <c r="A4464" s="1">
        <v>3534</v>
      </c>
      <c r="B4464">
        <v>3534</v>
      </c>
      <c r="C4464" t="s">
        <v>14080</v>
      </c>
      <c r="D4464" t="s">
        <v>14081</v>
      </c>
      <c r="E4464" t="s">
        <v>14082</v>
      </c>
      <c r="F4464" t="s">
        <v>14083</v>
      </c>
      <c r="G4464">
        <v>1</v>
      </c>
      <c r="H4464">
        <v>2</v>
      </c>
      <c r="I4464" t="s">
        <v>14</v>
      </c>
      <c r="K4464">
        <v>1</v>
      </c>
      <c r="L4464">
        <v>0.49799040400922601</v>
      </c>
    </row>
    <row r="4465" spans="1:12" x14ac:dyDescent="0.3">
      <c r="A4465" s="1">
        <v>3535</v>
      </c>
      <c r="B4465">
        <v>3535</v>
      </c>
      <c r="C4465" t="s">
        <v>14084</v>
      </c>
      <c r="D4465" t="s">
        <v>14085</v>
      </c>
      <c r="E4465" t="s">
        <v>14086</v>
      </c>
      <c r="F4465" t="s">
        <v>14087</v>
      </c>
      <c r="G4465">
        <v>1</v>
      </c>
      <c r="H4465">
        <v>2</v>
      </c>
      <c r="I4465" t="s">
        <v>14</v>
      </c>
      <c r="K4465">
        <v>1</v>
      </c>
      <c r="L4465">
        <v>0.52552156834564401</v>
      </c>
    </row>
    <row r="4466" spans="1:12" x14ac:dyDescent="0.3">
      <c r="A4466" s="1">
        <v>3536</v>
      </c>
      <c r="B4466">
        <v>3536</v>
      </c>
      <c r="C4466" t="s">
        <v>14088</v>
      </c>
      <c r="D4466" t="s">
        <v>14089</v>
      </c>
      <c r="E4466" t="s">
        <v>14090</v>
      </c>
      <c r="F4466" t="s">
        <v>14091</v>
      </c>
      <c r="G4466">
        <v>1</v>
      </c>
      <c r="H4466">
        <v>2</v>
      </c>
      <c r="I4466" t="s">
        <v>14</v>
      </c>
      <c r="K4466">
        <v>1</v>
      </c>
      <c r="L4466">
        <v>0.35474867027479617</v>
      </c>
    </row>
    <row r="4467" spans="1:12" x14ac:dyDescent="0.3">
      <c r="A4467" s="1">
        <v>3537</v>
      </c>
      <c r="B4467">
        <v>3537</v>
      </c>
      <c r="C4467" t="s">
        <v>14092</v>
      </c>
      <c r="D4467" t="s">
        <v>14093</v>
      </c>
      <c r="E4467" t="s">
        <v>14094</v>
      </c>
      <c r="F4467" t="s">
        <v>14095</v>
      </c>
      <c r="G4467">
        <v>1</v>
      </c>
      <c r="H4467">
        <v>2</v>
      </c>
      <c r="I4467" t="s">
        <v>232</v>
      </c>
      <c r="K4467">
        <v>1</v>
      </c>
      <c r="L4467">
        <v>2.9385983757686862E-2</v>
      </c>
    </row>
    <row r="4468" spans="1:12" x14ac:dyDescent="0.3">
      <c r="A4468" s="1">
        <v>3538</v>
      </c>
      <c r="B4468">
        <v>3538</v>
      </c>
      <c r="C4468" t="s">
        <v>14096</v>
      </c>
      <c r="D4468" t="s">
        <v>14097</v>
      </c>
      <c r="E4468" t="s">
        <v>6785</v>
      </c>
      <c r="F4468" t="s">
        <v>14098</v>
      </c>
      <c r="G4468">
        <v>1</v>
      </c>
      <c r="H4468">
        <v>2</v>
      </c>
      <c r="I4468" t="s">
        <v>14</v>
      </c>
      <c r="K4468">
        <v>1</v>
      </c>
      <c r="L4468">
        <v>0.77112569809850606</v>
      </c>
    </row>
    <row r="4469" spans="1:12" x14ac:dyDescent="0.3">
      <c r="A4469" s="1">
        <v>3540</v>
      </c>
      <c r="B4469">
        <v>3540</v>
      </c>
      <c r="C4469" t="s">
        <v>14103</v>
      </c>
      <c r="D4469" t="s">
        <v>14104</v>
      </c>
      <c r="E4469" t="s">
        <v>14105</v>
      </c>
      <c r="F4469" t="s">
        <v>14106</v>
      </c>
      <c r="G4469">
        <v>1</v>
      </c>
      <c r="H4469">
        <v>2</v>
      </c>
      <c r="I4469" t="s">
        <v>14</v>
      </c>
      <c r="K4469">
        <v>1</v>
      </c>
      <c r="L4469">
        <v>0.10874638906602463</v>
      </c>
    </row>
    <row r="4470" spans="1:12" x14ac:dyDescent="0.3">
      <c r="A4470" s="1">
        <v>3541</v>
      </c>
      <c r="B4470">
        <v>3541</v>
      </c>
      <c r="C4470" t="s">
        <v>14107</v>
      </c>
      <c r="D4470" t="s">
        <v>14108</v>
      </c>
      <c r="E4470" t="s">
        <v>14109</v>
      </c>
      <c r="F4470" t="s">
        <v>14110</v>
      </c>
      <c r="G4470">
        <v>1</v>
      </c>
      <c r="H4470">
        <v>2</v>
      </c>
      <c r="I4470" t="s">
        <v>14</v>
      </c>
      <c r="K4470">
        <v>1</v>
      </c>
      <c r="L4470">
        <v>7.5405299083155741E-2</v>
      </c>
    </row>
    <row r="4471" spans="1:12" x14ac:dyDescent="0.3">
      <c r="A4471" s="1">
        <v>3542</v>
      </c>
      <c r="B4471">
        <v>3542</v>
      </c>
      <c r="C4471" t="s">
        <v>14111</v>
      </c>
      <c r="D4471" t="s">
        <v>14112</v>
      </c>
      <c r="E4471" t="s">
        <v>14113</v>
      </c>
      <c r="F4471" t="s">
        <v>14114</v>
      </c>
      <c r="G4471">
        <v>1</v>
      </c>
      <c r="H4471">
        <v>2</v>
      </c>
      <c r="I4471" t="s">
        <v>14</v>
      </c>
      <c r="K4471">
        <v>1</v>
      </c>
      <c r="L4471">
        <v>0.40975322351876786</v>
      </c>
    </row>
    <row r="4472" spans="1:12" x14ac:dyDescent="0.3">
      <c r="A4472" s="1">
        <v>3543</v>
      </c>
      <c r="B4472">
        <v>3543</v>
      </c>
      <c r="C4472" t="s">
        <v>14115</v>
      </c>
      <c r="D4472" t="s">
        <v>14116</v>
      </c>
      <c r="E4472" t="s">
        <v>14117</v>
      </c>
      <c r="F4472" t="s">
        <v>14118</v>
      </c>
      <c r="G4472">
        <v>1</v>
      </c>
      <c r="H4472">
        <v>2</v>
      </c>
      <c r="I4472" t="s">
        <v>14</v>
      </c>
      <c r="K4472">
        <v>1</v>
      </c>
      <c r="L4472">
        <v>0.58498642144269331</v>
      </c>
    </row>
    <row r="4473" spans="1:12" x14ac:dyDescent="0.3">
      <c r="A4473" s="1">
        <v>3544</v>
      </c>
      <c r="B4473">
        <v>3544</v>
      </c>
      <c r="C4473" t="s">
        <v>14119</v>
      </c>
      <c r="D4473" t="s">
        <v>14120</v>
      </c>
      <c r="E4473" t="s">
        <v>14121</v>
      </c>
      <c r="F4473" t="s">
        <v>14122</v>
      </c>
      <c r="G4473">
        <v>1</v>
      </c>
      <c r="H4473">
        <v>2</v>
      </c>
      <c r="I4473" t="s">
        <v>14</v>
      </c>
      <c r="K4473">
        <v>1</v>
      </c>
      <c r="L4473">
        <v>0.22516778602238707</v>
      </c>
    </row>
    <row r="4474" spans="1:12" x14ac:dyDescent="0.3">
      <c r="A4474" s="1">
        <v>3545</v>
      </c>
      <c r="B4474">
        <v>3545</v>
      </c>
      <c r="C4474" t="s">
        <v>14123</v>
      </c>
      <c r="D4474" t="s">
        <v>14124</v>
      </c>
      <c r="E4474" t="s">
        <v>14125</v>
      </c>
      <c r="F4474" t="s">
        <v>14126</v>
      </c>
      <c r="G4474">
        <v>1</v>
      </c>
      <c r="H4474">
        <v>2</v>
      </c>
      <c r="I4474" t="s">
        <v>14</v>
      </c>
      <c r="K4474">
        <v>1</v>
      </c>
      <c r="L4474">
        <v>0.30648617796381117</v>
      </c>
    </row>
    <row r="4475" spans="1:12" x14ac:dyDescent="0.3">
      <c r="A4475" s="1">
        <v>3546</v>
      </c>
      <c r="B4475">
        <v>3546</v>
      </c>
      <c r="C4475" t="s">
        <v>14127</v>
      </c>
      <c r="D4475" t="s">
        <v>14128</v>
      </c>
      <c r="E4475" t="s">
        <v>14129</v>
      </c>
      <c r="F4475" t="s">
        <v>14130</v>
      </c>
      <c r="G4475">
        <v>1</v>
      </c>
      <c r="H4475">
        <v>2</v>
      </c>
      <c r="I4475" t="s">
        <v>14</v>
      </c>
      <c r="K4475">
        <v>1</v>
      </c>
      <c r="L4475">
        <v>0.11726037120196531</v>
      </c>
    </row>
    <row r="4476" spans="1:12" x14ac:dyDescent="0.3">
      <c r="A4476" s="1">
        <v>3547</v>
      </c>
      <c r="B4476">
        <v>3547</v>
      </c>
      <c r="C4476" t="s">
        <v>14131</v>
      </c>
      <c r="D4476" t="s">
        <v>14132</v>
      </c>
      <c r="E4476" t="s">
        <v>14133</v>
      </c>
      <c r="F4476" t="s">
        <v>14134</v>
      </c>
      <c r="G4476">
        <v>1</v>
      </c>
      <c r="H4476">
        <v>2</v>
      </c>
      <c r="I4476" t="s">
        <v>14</v>
      </c>
      <c r="K4476">
        <v>1</v>
      </c>
      <c r="L4476">
        <v>0.49330143855942621</v>
      </c>
    </row>
    <row r="4477" spans="1:12" x14ac:dyDescent="0.3">
      <c r="A4477" s="1">
        <v>3548</v>
      </c>
      <c r="B4477">
        <v>3548</v>
      </c>
      <c r="C4477" t="s">
        <v>14135</v>
      </c>
      <c r="D4477" t="s">
        <v>14136</v>
      </c>
      <c r="E4477" t="s">
        <v>14137</v>
      </c>
      <c r="F4477" t="s">
        <v>14138</v>
      </c>
      <c r="G4477">
        <v>1</v>
      </c>
      <c r="H4477">
        <v>2</v>
      </c>
      <c r="I4477" t="s">
        <v>14</v>
      </c>
      <c r="K4477">
        <v>1</v>
      </c>
      <c r="L4477">
        <v>0.88593585947205811</v>
      </c>
    </row>
    <row r="4478" spans="1:12" x14ac:dyDescent="0.3">
      <c r="A4478" s="1">
        <v>3549</v>
      </c>
      <c r="B4478">
        <v>3549</v>
      </c>
      <c r="C4478" t="s">
        <v>14139</v>
      </c>
      <c r="D4478" t="s">
        <v>14140</v>
      </c>
      <c r="E4478" t="s">
        <v>14141</v>
      </c>
      <c r="F4478" t="s">
        <v>14142</v>
      </c>
      <c r="G4478">
        <v>1</v>
      </c>
      <c r="H4478">
        <v>2</v>
      </c>
      <c r="I4478" t="s">
        <v>14</v>
      </c>
      <c r="K4478">
        <v>1</v>
      </c>
      <c r="L4478">
        <v>0.6303962556328333</v>
      </c>
    </row>
    <row r="4479" spans="1:12" x14ac:dyDescent="0.3">
      <c r="A4479" s="1">
        <v>3550</v>
      </c>
      <c r="B4479">
        <v>3550</v>
      </c>
      <c r="C4479" t="s">
        <v>14143</v>
      </c>
      <c r="D4479" t="s">
        <v>14144</v>
      </c>
      <c r="E4479" t="s">
        <v>14145</v>
      </c>
      <c r="F4479" t="s">
        <v>14146</v>
      </c>
      <c r="G4479">
        <v>1</v>
      </c>
      <c r="H4479">
        <v>2</v>
      </c>
      <c r="I4479" t="s">
        <v>14</v>
      </c>
      <c r="K4479">
        <v>1</v>
      </c>
      <c r="L4479">
        <v>9.169250990467992E-2</v>
      </c>
    </row>
    <row r="4480" spans="1:12" x14ac:dyDescent="0.3">
      <c r="A4480" s="1">
        <v>3551</v>
      </c>
      <c r="B4480">
        <v>3551</v>
      </c>
      <c r="C4480" t="s">
        <v>14147</v>
      </c>
      <c r="D4480" t="s">
        <v>14148</v>
      </c>
      <c r="E4480" t="s">
        <v>14149</v>
      </c>
      <c r="F4480" t="s">
        <v>14150</v>
      </c>
      <c r="G4480">
        <v>1</v>
      </c>
      <c r="H4480">
        <v>2</v>
      </c>
      <c r="I4480" t="s">
        <v>14</v>
      </c>
      <c r="K4480">
        <v>1</v>
      </c>
      <c r="L4480">
        <v>0.43406892229334704</v>
      </c>
    </row>
    <row r="4481" spans="1:12" x14ac:dyDescent="0.3">
      <c r="A4481" s="1">
        <v>3552</v>
      </c>
      <c r="B4481">
        <v>3552</v>
      </c>
      <c r="C4481" t="s">
        <v>14151</v>
      </c>
      <c r="D4481" t="s">
        <v>14152</v>
      </c>
      <c r="E4481" t="s">
        <v>14153</v>
      </c>
      <c r="F4481" t="s">
        <v>14154</v>
      </c>
      <c r="G4481">
        <v>1</v>
      </c>
      <c r="H4481">
        <v>2</v>
      </c>
      <c r="I4481" t="s">
        <v>14</v>
      </c>
      <c r="K4481">
        <v>1</v>
      </c>
      <c r="L4481">
        <v>0.42559398764180689</v>
      </c>
    </row>
    <row r="4482" spans="1:12" x14ac:dyDescent="0.3">
      <c r="A4482" s="1">
        <v>3553</v>
      </c>
      <c r="B4482">
        <v>3553</v>
      </c>
      <c r="C4482" t="s">
        <v>14155</v>
      </c>
      <c r="D4482" t="s">
        <v>14156</v>
      </c>
      <c r="E4482" t="s">
        <v>14157</v>
      </c>
      <c r="F4482" t="s">
        <v>14158</v>
      </c>
      <c r="G4482">
        <v>1</v>
      </c>
      <c r="H4482">
        <v>2</v>
      </c>
      <c r="I4482" t="s">
        <v>14</v>
      </c>
      <c r="K4482">
        <v>1</v>
      </c>
      <c r="L4482">
        <v>0.67296852673198937</v>
      </c>
    </row>
    <row r="4483" spans="1:12" x14ac:dyDescent="0.3">
      <c r="A4483" s="1">
        <v>3554</v>
      </c>
      <c r="B4483">
        <v>3554</v>
      </c>
      <c r="C4483" t="s">
        <v>14159</v>
      </c>
      <c r="D4483" t="s">
        <v>14160</v>
      </c>
      <c r="E4483" t="s">
        <v>14161</v>
      </c>
      <c r="F4483" t="s">
        <v>14162</v>
      </c>
      <c r="G4483">
        <v>1</v>
      </c>
      <c r="H4483">
        <v>2</v>
      </c>
      <c r="I4483" t="s">
        <v>14</v>
      </c>
      <c r="K4483">
        <v>1</v>
      </c>
      <c r="L4483">
        <v>0.80519974063320909</v>
      </c>
    </row>
    <row r="4484" spans="1:12" x14ac:dyDescent="0.3">
      <c r="A4484" s="1">
        <v>3555</v>
      </c>
      <c r="B4484">
        <v>3555</v>
      </c>
      <c r="C4484" t="s">
        <v>14163</v>
      </c>
      <c r="D4484" t="s">
        <v>14164</v>
      </c>
      <c r="E4484" t="s">
        <v>14165</v>
      </c>
      <c r="F4484" t="s">
        <v>14166</v>
      </c>
      <c r="G4484">
        <v>1</v>
      </c>
      <c r="H4484">
        <v>2</v>
      </c>
      <c r="I4484" t="s">
        <v>14</v>
      </c>
      <c r="K4484">
        <v>1</v>
      </c>
      <c r="L4484">
        <v>7.7996345800822597E-2</v>
      </c>
    </row>
    <row r="4485" spans="1:12" x14ac:dyDescent="0.3">
      <c r="A4485" s="1">
        <v>3558</v>
      </c>
      <c r="B4485">
        <v>3558</v>
      </c>
      <c r="C4485" t="s">
        <v>14175</v>
      </c>
      <c r="D4485" t="s">
        <v>14176</v>
      </c>
      <c r="E4485" t="s">
        <v>14177</v>
      </c>
      <c r="F4485" t="s">
        <v>14178</v>
      </c>
      <c r="G4485">
        <v>1</v>
      </c>
      <c r="H4485">
        <v>2</v>
      </c>
      <c r="I4485" t="s">
        <v>14</v>
      </c>
      <c r="K4485">
        <v>1</v>
      </c>
      <c r="L4485">
        <v>0.80151074404605427</v>
      </c>
    </row>
    <row r="4486" spans="1:12" x14ac:dyDescent="0.3">
      <c r="A4486" s="1">
        <v>3559</v>
      </c>
      <c r="B4486">
        <v>3559</v>
      </c>
      <c r="C4486" t="s">
        <v>14179</v>
      </c>
      <c r="D4486" t="s">
        <v>14180</v>
      </c>
      <c r="E4486" t="s">
        <v>14181</v>
      </c>
      <c r="F4486" t="s">
        <v>14182</v>
      </c>
      <c r="G4486">
        <v>1</v>
      </c>
      <c r="H4486">
        <v>2</v>
      </c>
      <c r="I4486" t="s">
        <v>14</v>
      </c>
      <c r="K4486">
        <v>1</v>
      </c>
      <c r="L4486">
        <v>0.84048620099572136</v>
      </c>
    </row>
    <row r="4487" spans="1:12" x14ac:dyDescent="0.3">
      <c r="A4487" s="1">
        <v>3560</v>
      </c>
      <c r="B4487">
        <v>3560</v>
      </c>
      <c r="C4487" t="s">
        <v>14183</v>
      </c>
      <c r="D4487" t="s">
        <v>14184</v>
      </c>
      <c r="E4487" t="s">
        <v>14185</v>
      </c>
      <c r="F4487" t="s">
        <v>14186</v>
      </c>
      <c r="G4487">
        <v>1</v>
      </c>
      <c r="H4487">
        <v>2</v>
      </c>
      <c r="I4487" t="s">
        <v>14</v>
      </c>
      <c r="K4487">
        <v>1</v>
      </c>
      <c r="L4487">
        <v>0.18075012249495181</v>
      </c>
    </row>
    <row r="4488" spans="1:12" x14ac:dyDescent="0.3">
      <c r="A4488" s="1">
        <v>3561</v>
      </c>
      <c r="B4488">
        <v>3561</v>
      </c>
      <c r="C4488" t="s">
        <v>14187</v>
      </c>
      <c r="D4488" t="s">
        <v>14188</v>
      </c>
      <c r="E4488" t="s">
        <v>14189</v>
      </c>
      <c r="F4488" t="s">
        <v>14190</v>
      </c>
      <c r="G4488">
        <v>1</v>
      </c>
      <c r="H4488">
        <v>2</v>
      </c>
      <c r="I4488" t="s">
        <v>14</v>
      </c>
      <c r="K4488">
        <v>1</v>
      </c>
      <c r="L4488">
        <v>0.86525752779683651</v>
      </c>
    </row>
    <row r="4489" spans="1:12" x14ac:dyDescent="0.3">
      <c r="A4489" s="1">
        <v>3562</v>
      </c>
      <c r="B4489">
        <v>3562</v>
      </c>
      <c r="C4489" t="s">
        <v>14191</v>
      </c>
      <c r="D4489" t="s">
        <v>14192</v>
      </c>
      <c r="E4489" t="s">
        <v>14193</v>
      </c>
      <c r="F4489" t="s">
        <v>14194</v>
      </c>
      <c r="G4489">
        <v>1</v>
      </c>
      <c r="H4489">
        <v>2</v>
      </c>
      <c r="I4489" t="s">
        <v>14</v>
      </c>
      <c r="K4489">
        <v>1</v>
      </c>
      <c r="L4489">
        <v>0.87772242620839125</v>
      </c>
    </row>
    <row r="4490" spans="1:12" x14ac:dyDescent="0.3">
      <c r="A4490" s="1">
        <v>3563</v>
      </c>
      <c r="B4490">
        <v>3563</v>
      </c>
      <c r="C4490" t="s">
        <v>14195</v>
      </c>
      <c r="D4490" t="s">
        <v>14196</v>
      </c>
      <c r="E4490" t="s">
        <v>14197</v>
      </c>
      <c r="F4490" t="s">
        <v>14198</v>
      </c>
      <c r="G4490">
        <v>1</v>
      </c>
      <c r="H4490">
        <v>2</v>
      </c>
      <c r="I4490" t="s">
        <v>14</v>
      </c>
      <c r="K4490">
        <v>1</v>
      </c>
      <c r="L4490">
        <v>0.18215145068824723</v>
      </c>
    </row>
    <row r="4491" spans="1:12" x14ac:dyDescent="0.3">
      <c r="A4491" s="1">
        <v>3564</v>
      </c>
      <c r="B4491">
        <v>3564</v>
      </c>
      <c r="C4491" t="s">
        <v>14199</v>
      </c>
      <c r="D4491" t="s">
        <v>14200</v>
      </c>
      <c r="E4491" t="s">
        <v>14201</v>
      </c>
      <c r="F4491" t="s">
        <v>14202</v>
      </c>
      <c r="G4491">
        <v>1</v>
      </c>
      <c r="H4491">
        <v>2</v>
      </c>
      <c r="I4491" t="s">
        <v>14</v>
      </c>
      <c r="K4491">
        <v>1</v>
      </c>
      <c r="L4491">
        <v>1.028650408824161E-2</v>
      </c>
    </row>
    <row r="4492" spans="1:12" x14ac:dyDescent="0.3">
      <c r="A4492" s="1">
        <v>3565</v>
      </c>
      <c r="B4492">
        <v>3565</v>
      </c>
      <c r="C4492" t="s">
        <v>14203</v>
      </c>
      <c r="D4492" t="s">
        <v>14204</v>
      </c>
      <c r="E4492" t="s">
        <v>14205</v>
      </c>
      <c r="F4492" t="s">
        <v>14206</v>
      </c>
      <c r="G4492">
        <v>1</v>
      </c>
      <c r="H4492">
        <v>2</v>
      </c>
      <c r="I4492" t="s">
        <v>14</v>
      </c>
      <c r="K4492">
        <v>1</v>
      </c>
      <c r="L4492">
        <v>0.78347446371427809</v>
      </c>
    </row>
    <row r="4493" spans="1:12" x14ac:dyDescent="0.3">
      <c r="A4493" s="1">
        <v>3566</v>
      </c>
      <c r="B4493">
        <v>3566</v>
      </c>
      <c r="C4493" t="s">
        <v>14207</v>
      </c>
      <c r="D4493" t="s">
        <v>14208</v>
      </c>
      <c r="E4493" t="s">
        <v>14209</v>
      </c>
      <c r="F4493" t="s">
        <v>14210</v>
      </c>
      <c r="G4493">
        <v>1</v>
      </c>
      <c r="H4493">
        <v>2</v>
      </c>
      <c r="I4493" t="s">
        <v>14</v>
      </c>
      <c r="K4493">
        <v>1</v>
      </c>
      <c r="L4493">
        <v>0.74577724737523809</v>
      </c>
    </row>
    <row r="4494" spans="1:12" x14ac:dyDescent="0.3">
      <c r="A4494" s="1">
        <v>3568</v>
      </c>
      <c r="B4494">
        <v>3568</v>
      </c>
      <c r="C4494" t="s">
        <v>14215</v>
      </c>
      <c r="D4494" t="s">
        <v>14216</v>
      </c>
      <c r="E4494" t="s">
        <v>14217</v>
      </c>
      <c r="F4494" t="s">
        <v>14218</v>
      </c>
      <c r="G4494">
        <v>1</v>
      </c>
      <c r="H4494">
        <v>2</v>
      </c>
      <c r="I4494" t="s">
        <v>14</v>
      </c>
      <c r="K4494">
        <v>1</v>
      </c>
      <c r="L4494">
        <v>0.78592861935813751</v>
      </c>
    </row>
    <row r="4495" spans="1:12" x14ac:dyDescent="0.3">
      <c r="A4495" s="1">
        <v>3569</v>
      </c>
      <c r="B4495">
        <v>3569</v>
      </c>
      <c r="C4495" t="s">
        <v>14219</v>
      </c>
      <c r="D4495" t="s">
        <v>14220</v>
      </c>
      <c r="E4495" t="s">
        <v>14221</v>
      </c>
      <c r="F4495" t="s">
        <v>14222</v>
      </c>
      <c r="G4495">
        <v>1</v>
      </c>
      <c r="H4495">
        <v>2</v>
      </c>
      <c r="I4495" t="s">
        <v>14</v>
      </c>
      <c r="K4495">
        <v>1</v>
      </c>
      <c r="L4495">
        <v>0.17604042409319809</v>
      </c>
    </row>
    <row r="4496" spans="1:12" x14ac:dyDescent="0.3">
      <c r="A4496" s="1">
        <v>3570</v>
      </c>
      <c r="B4496">
        <v>3570</v>
      </c>
      <c r="C4496" t="s">
        <v>14223</v>
      </c>
      <c r="D4496" t="s">
        <v>14224</v>
      </c>
      <c r="E4496" t="s">
        <v>14225</v>
      </c>
      <c r="F4496" t="s">
        <v>14226</v>
      </c>
      <c r="G4496">
        <v>1</v>
      </c>
      <c r="H4496">
        <v>2</v>
      </c>
      <c r="I4496" t="s">
        <v>14</v>
      </c>
      <c r="K4496">
        <v>1</v>
      </c>
      <c r="L4496">
        <v>0.73064902780620222</v>
      </c>
    </row>
    <row r="4497" spans="1:12" x14ac:dyDescent="0.3">
      <c r="A4497" s="1">
        <v>3571</v>
      </c>
      <c r="B4497">
        <v>3571</v>
      </c>
      <c r="C4497" t="s">
        <v>14227</v>
      </c>
      <c r="D4497" t="s">
        <v>14228</v>
      </c>
      <c r="E4497" t="s">
        <v>14229</v>
      </c>
      <c r="F4497" t="s">
        <v>14230</v>
      </c>
      <c r="G4497">
        <v>1</v>
      </c>
      <c r="H4497">
        <v>2</v>
      </c>
      <c r="I4497" t="s">
        <v>14</v>
      </c>
      <c r="K4497">
        <v>1</v>
      </c>
      <c r="L4497">
        <v>6.6359693858629054E-2</v>
      </c>
    </row>
    <row r="4498" spans="1:12" x14ac:dyDescent="0.3">
      <c r="A4498" s="1">
        <v>3572</v>
      </c>
      <c r="B4498">
        <v>3572</v>
      </c>
      <c r="C4498" t="s">
        <v>14231</v>
      </c>
      <c r="D4498" t="s">
        <v>14232</v>
      </c>
      <c r="E4498" t="s">
        <v>14233</v>
      </c>
      <c r="F4498" t="s">
        <v>14234</v>
      </c>
      <c r="G4498">
        <v>1</v>
      </c>
      <c r="H4498">
        <v>2</v>
      </c>
      <c r="I4498" t="s">
        <v>14</v>
      </c>
      <c r="K4498">
        <v>1</v>
      </c>
      <c r="L4498">
        <v>0.81089736524554934</v>
      </c>
    </row>
    <row r="4499" spans="1:12" x14ac:dyDescent="0.3">
      <c r="A4499" s="1">
        <v>3573</v>
      </c>
      <c r="B4499">
        <v>3573</v>
      </c>
      <c r="C4499" t="s">
        <v>14235</v>
      </c>
      <c r="D4499" t="s">
        <v>14236</v>
      </c>
      <c r="E4499" t="s">
        <v>14237</v>
      </c>
      <c r="F4499" t="s">
        <v>14238</v>
      </c>
      <c r="G4499">
        <v>1</v>
      </c>
      <c r="H4499">
        <v>2</v>
      </c>
      <c r="I4499" t="s">
        <v>14</v>
      </c>
      <c r="K4499">
        <v>1</v>
      </c>
      <c r="L4499">
        <v>0.14490685998952268</v>
      </c>
    </row>
    <row r="4500" spans="1:12" x14ac:dyDescent="0.3">
      <c r="A4500" s="1">
        <v>3574</v>
      </c>
      <c r="B4500">
        <v>3574</v>
      </c>
      <c r="C4500" t="s">
        <v>14239</v>
      </c>
      <c r="D4500" t="s">
        <v>14240</v>
      </c>
      <c r="E4500" t="s">
        <v>14241</v>
      </c>
      <c r="F4500" t="s">
        <v>14242</v>
      </c>
      <c r="G4500">
        <v>1</v>
      </c>
      <c r="H4500">
        <v>2</v>
      </c>
      <c r="I4500" t="s">
        <v>14</v>
      </c>
      <c r="K4500">
        <v>1</v>
      </c>
      <c r="L4500">
        <v>0.21668947997029997</v>
      </c>
    </row>
    <row r="4501" spans="1:12" x14ac:dyDescent="0.3">
      <c r="A4501" s="1">
        <v>3578</v>
      </c>
      <c r="B4501">
        <v>3578</v>
      </c>
      <c r="C4501" t="s">
        <v>14255</v>
      </c>
      <c r="D4501" t="s">
        <v>14256</v>
      </c>
      <c r="E4501" t="s">
        <v>14257</v>
      </c>
      <c r="F4501" t="s">
        <v>14258</v>
      </c>
      <c r="G4501">
        <v>1</v>
      </c>
      <c r="H4501">
        <v>2</v>
      </c>
      <c r="I4501" t="s">
        <v>14</v>
      </c>
      <c r="K4501">
        <v>1</v>
      </c>
      <c r="L4501">
        <v>0.45378948204466507</v>
      </c>
    </row>
    <row r="4502" spans="1:12" x14ac:dyDescent="0.3">
      <c r="A4502" s="1">
        <v>3579</v>
      </c>
      <c r="B4502">
        <v>3579</v>
      </c>
      <c r="C4502" t="s">
        <v>14259</v>
      </c>
      <c r="D4502" t="s">
        <v>14260</v>
      </c>
      <c r="E4502" t="s">
        <v>14261</v>
      </c>
      <c r="F4502" t="s">
        <v>14262</v>
      </c>
      <c r="G4502">
        <v>1</v>
      </c>
      <c r="H4502">
        <v>2</v>
      </c>
      <c r="I4502" t="s">
        <v>14</v>
      </c>
      <c r="K4502">
        <v>1</v>
      </c>
      <c r="L4502">
        <v>0.20935084389407932</v>
      </c>
    </row>
    <row r="4503" spans="1:12" x14ac:dyDescent="0.3">
      <c r="A4503" s="1">
        <v>3581</v>
      </c>
      <c r="B4503">
        <v>3581</v>
      </c>
      <c r="C4503" t="s">
        <v>14267</v>
      </c>
      <c r="D4503" t="s">
        <v>14268</v>
      </c>
      <c r="E4503" t="s">
        <v>14269</v>
      </c>
      <c r="F4503" t="s">
        <v>14270</v>
      </c>
      <c r="G4503">
        <v>1</v>
      </c>
      <c r="H4503">
        <v>2</v>
      </c>
      <c r="I4503" t="s">
        <v>14</v>
      </c>
      <c r="K4503">
        <v>1</v>
      </c>
      <c r="L4503">
        <v>0.65982257003149813</v>
      </c>
    </row>
    <row r="4504" spans="1:12" x14ac:dyDescent="0.3">
      <c r="A4504" s="1">
        <v>3582</v>
      </c>
      <c r="B4504">
        <v>3582</v>
      </c>
      <c r="C4504" t="s">
        <v>14271</v>
      </c>
      <c r="D4504" t="s">
        <v>14272</v>
      </c>
      <c r="E4504" t="s">
        <v>14273</v>
      </c>
      <c r="F4504" t="s">
        <v>14274</v>
      </c>
      <c r="G4504">
        <v>1</v>
      </c>
      <c r="H4504">
        <v>2</v>
      </c>
      <c r="I4504" t="s">
        <v>14</v>
      </c>
      <c r="K4504">
        <v>1</v>
      </c>
      <c r="L4504">
        <v>0.15165686355003705</v>
      </c>
    </row>
    <row r="4505" spans="1:12" x14ac:dyDescent="0.3">
      <c r="A4505" s="1">
        <v>3583</v>
      </c>
      <c r="B4505">
        <v>3583</v>
      </c>
      <c r="C4505" t="s">
        <v>14275</v>
      </c>
      <c r="D4505" t="s">
        <v>14276</v>
      </c>
      <c r="E4505" t="s">
        <v>14277</v>
      </c>
      <c r="F4505" t="s">
        <v>14278</v>
      </c>
      <c r="G4505">
        <v>1</v>
      </c>
      <c r="H4505">
        <v>2</v>
      </c>
      <c r="I4505" t="s">
        <v>14</v>
      </c>
      <c r="K4505">
        <v>1</v>
      </c>
      <c r="L4505">
        <v>0.58117069842438984</v>
      </c>
    </row>
    <row r="4506" spans="1:12" x14ac:dyDescent="0.3">
      <c r="A4506" s="1">
        <v>3584</v>
      </c>
      <c r="B4506">
        <v>3584</v>
      </c>
      <c r="C4506" t="s">
        <v>14279</v>
      </c>
      <c r="D4506" t="s">
        <v>14280</v>
      </c>
      <c r="E4506" t="s">
        <v>14281</v>
      </c>
      <c r="F4506" t="s">
        <v>14282</v>
      </c>
      <c r="G4506">
        <v>1</v>
      </c>
      <c r="H4506">
        <v>2</v>
      </c>
      <c r="I4506" t="s">
        <v>14</v>
      </c>
      <c r="K4506">
        <v>1</v>
      </c>
      <c r="L4506">
        <v>0.73393979980441149</v>
      </c>
    </row>
    <row r="4507" spans="1:12" x14ac:dyDescent="0.3">
      <c r="A4507" s="1">
        <v>3585</v>
      </c>
      <c r="B4507">
        <v>3585</v>
      </c>
      <c r="C4507" t="s">
        <v>14283</v>
      </c>
      <c r="D4507" t="s">
        <v>14284</v>
      </c>
      <c r="E4507" t="s">
        <v>14285</v>
      </c>
      <c r="F4507" t="s">
        <v>14286</v>
      </c>
      <c r="G4507">
        <v>1</v>
      </c>
      <c r="H4507">
        <v>2</v>
      </c>
      <c r="I4507" t="s">
        <v>14</v>
      </c>
      <c r="K4507">
        <v>1</v>
      </c>
      <c r="L4507">
        <v>0.61762822291211905</v>
      </c>
    </row>
    <row r="4508" spans="1:12" x14ac:dyDescent="0.3">
      <c r="A4508" s="1">
        <v>3586</v>
      </c>
      <c r="B4508">
        <v>3586</v>
      </c>
      <c r="C4508" t="s">
        <v>14287</v>
      </c>
      <c r="D4508" t="s">
        <v>14288</v>
      </c>
      <c r="E4508" t="s">
        <v>14289</v>
      </c>
      <c r="F4508" t="s">
        <v>14290</v>
      </c>
      <c r="G4508">
        <v>1</v>
      </c>
      <c r="H4508">
        <v>2</v>
      </c>
      <c r="I4508" t="s">
        <v>14</v>
      </c>
      <c r="K4508">
        <v>1</v>
      </c>
      <c r="L4508">
        <v>0.65160063170839877</v>
      </c>
    </row>
    <row r="4509" spans="1:12" x14ac:dyDescent="0.3">
      <c r="A4509" s="1">
        <v>3587</v>
      </c>
      <c r="B4509">
        <v>3587</v>
      </c>
      <c r="C4509" t="s">
        <v>14291</v>
      </c>
      <c r="D4509" t="s">
        <v>14292</v>
      </c>
      <c r="E4509" t="s">
        <v>14293</v>
      </c>
      <c r="F4509" t="s">
        <v>14294</v>
      </c>
      <c r="G4509">
        <v>1</v>
      </c>
      <c r="H4509">
        <v>2</v>
      </c>
      <c r="I4509" t="s">
        <v>14</v>
      </c>
      <c r="K4509">
        <v>1</v>
      </c>
      <c r="L4509">
        <v>0.64844141361041296</v>
      </c>
    </row>
    <row r="4510" spans="1:12" x14ac:dyDescent="0.3">
      <c r="A4510" s="1">
        <v>3589</v>
      </c>
      <c r="B4510">
        <v>3589</v>
      </c>
      <c r="C4510" t="s">
        <v>14299</v>
      </c>
      <c r="D4510" t="s">
        <v>14300</v>
      </c>
      <c r="E4510" t="s">
        <v>14301</v>
      </c>
      <c r="F4510" t="s">
        <v>14302</v>
      </c>
      <c r="G4510">
        <v>1</v>
      </c>
      <c r="H4510">
        <v>2</v>
      </c>
      <c r="I4510" t="s">
        <v>14</v>
      </c>
      <c r="K4510">
        <v>1</v>
      </c>
      <c r="L4510">
        <v>0.10826709337098395</v>
      </c>
    </row>
    <row r="4511" spans="1:12" x14ac:dyDescent="0.3">
      <c r="A4511" s="1">
        <v>3590</v>
      </c>
      <c r="B4511">
        <v>3590</v>
      </c>
      <c r="C4511" t="s">
        <v>14303</v>
      </c>
      <c r="D4511" t="s">
        <v>14304</v>
      </c>
      <c r="E4511" t="s">
        <v>14305</v>
      </c>
      <c r="F4511" t="s">
        <v>14306</v>
      </c>
      <c r="G4511">
        <v>1</v>
      </c>
      <c r="H4511">
        <v>2</v>
      </c>
      <c r="I4511" t="s">
        <v>14</v>
      </c>
      <c r="K4511">
        <v>1</v>
      </c>
      <c r="L4511">
        <v>7.2812723544222302E-2</v>
      </c>
    </row>
    <row r="4512" spans="1:12" x14ac:dyDescent="0.3">
      <c r="A4512" s="1">
        <v>3593</v>
      </c>
      <c r="B4512">
        <v>3593</v>
      </c>
      <c r="C4512" t="s">
        <v>14315</v>
      </c>
      <c r="D4512" t="s">
        <v>14316</v>
      </c>
      <c r="E4512" t="s">
        <v>14317</v>
      </c>
      <c r="F4512" t="s">
        <v>14318</v>
      </c>
      <c r="G4512">
        <v>1</v>
      </c>
      <c r="H4512">
        <v>2</v>
      </c>
      <c r="I4512" t="s">
        <v>14</v>
      </c>
      <c r="K4512">
        <v>1</v>
      </c>
      <c r="L4512">
        <v>0.19116724447153</v>
      </c>
    </row>
    <row r="4513" spans="1:12" x14ac:dyDescent="0.3">
      <c r="A4513" s="1">
        <v>3597</v>
      </c>
      <c r="B4513">
        <v>3597</v>
      </c>
      <c r="C4513" t="s">
        <v>14331</v>
      </c>
      <c r="D4513" t="s">
        <v>14332</v>
      </c>
      <c r="E4513" t="s">
        <v>14333</v>
      </c>
      <c r="F4513" t="s">
        <v>14334</v>
      </c>
      <c r="G4513">
        <v>1</v>
      </c>
      <c r="H4513">
        <v>2</v>
      </c>
      <c r="I4513" t="s">
        <v>14</v>
      </c>
      <c r="K4513">
        <v>1</v>
      </c>
      <c r="L4513">
        <v>4.7232115259521312E-2</v>
      </c>
    </row>
    <row r="4514" spans="1:12" x14ac:dyDescent="0.3">
      <c r="A4514" s="1">
        <v>3598</v>
      </c>
      <c r="B4514">
        <v>3598</v>
      </c>
      <c r="C4514" t="s">
        <v>14335</v>
      </c>
      <c r="D4514" t="s">
        <v>14336</v>
      </c>
      <c r="E4514" t="s">
        <v>14337</v>
      </c>
      <c r="F4514" t="s">
        <v>14338</v>
      </c>
      <c r="G4514">
        <v>1</v>
      </c>
      <c r="H4514">
        <v>2</v>
      </c>
      <c r="I4514" t="s">
        <v>14</v>
      </c>
      <c r="K4514">
        <v>1</v>
      </c>
      <c r="L4514">
        <v>7.6559199059965333E-2</v>
      </c>
    </row>
    <row r="4515" spans="1:12" x14ac:dyDescent="0.3">
      <c r="A4515" s="1">
        <v>3599</v>
      </c>
      <c r="B4515">
        <v>3599</v>
      </c>
      <c r="C4515" t="s">
        <v>14339</v>
      </c>
      <c r="D4515" t="s">
        <v>14340</v>
      </c>
      <c r="E4515" t="s">
        <v>14341</v>
      </c>
      <c r="F4515" t="s">
        <v>14342</v>
      </c>
      <c r="G4515">
        <v>1</v>
      </c>
      <c r="H4515">
        <v>2</v>
      </c>
      <c r="I4515" t="s">
        <v>14</v>
      </c>
      <c r="K4515">
        <v>1</v>
      </c>
      <c r="L4515">
        <v>5.8397545688497754E-2</v>
      </c>
    </row>
    <row r="4516" spans="1:12" x14ac:dyDescent="0.3">
      <c r="A4516" s="1">
        <v>3600</v>
      </c>
      <c r="B4516">
        <v>3600</v>
      </c>
      <c r="C4516" t="s">
        <v>14343</v>
      </c>
      <c r="D4516" t="s">
        <v>14344</v>
      </c>
      <c r="E4516" t="s">
        <v>14345</v>
      </c>
      <c r="F4516" t="s">
        <v>14346</v>
      </c>
      <c r="G4516">
        <v>1</v>
      </c>
      <c r="H4516">
        <v>2</v>
      </c>
      <c r="I4516" t="s">
        <v>14</v>
      </c>
      <c r="K4516">
        <v>1</v>
      </c>
      <c r="L4516">
        <v>1.7543266620621556E-2</v>
      </c>
    </row>
    <row r="4517" spans="1:12" x14ac:dyDescent="0.3">
      <c r="A4517" s="1">
        <v>3601</v>
      </c>
      <c r="B4517">
        <v>3601</v>
      </c>
      <c r="C4517" t="s">
        <v>14347</v>
      </c>
      <c r="D4517" t="s">
        <v>14348</v>
      </c>
      <c r="E4517" t="s">
        <v>14349</v>
      </c>
      <c r="F4517" t="s">
        <v>14350</v>
      </c>
      <c r="G4517">
        <v>1</v>
      </c>
      <c r="H4517">
        <v>2</v>
      </c>
      <c r="I4517" t="s">
        <v>14</v>
      </c>
      <c r="K4517">
        <v>1</v>
      </c>
      <c r="L4517">
        <v>0.45654805699090151</v>
      </c>
    </row>
    <row r="4518" spans="1:12" x14ac:dyDescent="0.3">
      <c r="A4518" s="1">
        <v>3602</v>
      </c>
      <c r="B4518">
        <v>3602</v>
      </c>
      <c r="C4518" t="s">
        <v>14351</v>
      </c>
      <c r="D4518" t="s">
        <v>14352</v>
      </c>
      <c r="E4518" t="s">
        <v>14353</v>
      </c>
      <c r="F4518" t="s">
        <v>14354</v>
      </c>
      <c r="G4518">
        <v>1</v>
      </c>
      <c r="H4518">
        <v>2</v>
      </c>
      <c r="I4518" t="s">
        <v>14</v>
      </c>
      <c r="K4518">
        <v>1</v>
      </c>
      <c r="L4518">
        <v>0.42915015514660915</v>
      </c>
    </row>
    <row r="4519" spans="1:12" x14ac:dyDescent="0.3">
      <c r="A4519" s="1">
        <v>3603</v>
      </c>
      <c r="B4519">
        <v>3603</v>
      </c>
      <c r="C4519" t="s">
        <v>14355</v>
      </c>
      <c r="D4519" t="s">
        <v>14356</v>
      </c>
      <c r="E4519" t="s">
        <v>14357</v>
      </c>
      <c r="F4519" t="s">
        <v>14358</v>
      </c>
      <c r="G4519">
        <v>1</v>
      </c>
      <c r="H4519">
        <v>2</v>
      </c>
      <c r="I4519" t="s">
        <v>14</v>
      </c>
      <c r="K4519">
        <v>1</v>
      </c>
      <c r="L4519">
        <v>0.83674812668527276</v>
      </c>
    </row>
    <row r="4520" spans="1:12" x14ac:dyDescent="0.3">
      <c r="A4520" s="1">
        <v>3604</v>
      </c>
      <c r="B4520">
        <v>3604</v>
      </c>
      <c r="C4520" t="s">
        <v>14359</v>
      </c>
      <c r="D4520" t="s">
        <v>14360</v>
      </c>
      <c r="E4520" t="s">
        <v>14361</v>
      </c>
      <c r="F4520" t="s">
        <v>14362</v>
      </c>
      <c r="G4520">
        <v>1</v>
      </c>
      <c r="H4520">
        <v>2</v>
      </c>
      <c r="I4520" t="s">
        <v>14</v>
      </c>
      <c r="K4520">
        <v>1</v>
      </c>
      <c r="L4520">
        <v>0.80569087922145188</v>
      </c>
    </row>
    <row r="4521" spans="1:12" x14ac:dyDescent="0.3">
      <c r="A4521" s="1">
        <v>3605</v>
      </c>
      <c r="B4521">
        <v>3605</v>
      </c>
      <c r="C4521" t="s">
        <v>14363</v>
      </c>
      <c r="D4521" t="s">
        <v>14364</v>
      </c>
      <c r="E4521" t="s">
        <v>14365</v>
      </c>
      <c r="F4521" t="s">
        <v>14366</v>
      </c>
      <c r="G4521">
        <v>1</v>
      </c>
      <c r="H4521">
        <v>2</v>
      </c>
      <c r="I4521" t="s">
        <v>14</v>
      </c>
      <c r="K4521">
        <v>1</v>
      </c>
      <c r="L4521">
        <v>0.68044862327489197</v>
      </c>
    </row>
    <row r="4522" spans="1:12" x14ac:dyDescent="0.3">
      <c r="A4522" s="1">
        <v>3606</v>
      </c>
      <c r="B4522">
        <v>3606</v>
      </c>
      <c r="C4522" t="s">
        <v>14367</v>
      </c>
      <c r="D4522" t="s">
        <v>14368</v>
      </c>
      <c r="E4522" t="s">
        <v>14369</v>
      </c>
      <c r="F4522" t="s">
        <v>14370</v>
      </c>
      <c r="G4522">
        <v>1</v>
      </c>
      <c r="H4522">
        <v>2</v>
      </c>
      <c r="I4522" t="s">
        <v>14</v>
      </c>
      <c r="K4522">
        <v>1</v>
      </c>
      <c r="L4522">
        <v>0.28310435285019442</v>
      </c>
    </row>
    <row r="4523" spans="1:12" x14ac:dyDescent="0.3">
      <c r="A4523" s="1">
        <v>3607</v>
      </c>
      <c r="B4523">
        <v>3607</v>
      </c>
      <c r="C4523" t="s">
        <v>14371</v>
      </c>
      <c r="D4523" t="s">
        <v>14372</v>
      </c>
      <c r="E4523" t="s">
        <v>14373</v>
      </c>
      <c r="F4523" t="s">
        <v>14374</v>
      </c>
      <c r="G4523">
        <v>1</v>
      </c>
      <c r="H4523">
        <v>2</v>
      </c>
      <c r="I4523" t="s">
        <v>14</v>
      </c>
      <c r="K4523">
        <v>1</v>
      </c>
      <c r="L4523">
        <v>0.51729953867515888</v>
      </c>
    </row>
    <row r="4524" spans="1:12" x14ac:dyDescent="0.3">
      <c r="A4524" s="1">
        <v>3609</v>
      </c>
      <c r="B4524">
        <v>3609</v>
      </c>
      <c r="C4524" t="s">
        <v>14379</v>
      </c>
      <c r="D4524" t="s">
        <v>14380</v>
      </c>
      <c r="E4524" t="s">
        <v>14381</v>
      </c>
      <c r="F4524" t="s">
        <v>14382</v>
      </c>
      <c r="G4524">
        <v>1</v>
      </c>
      <c r="H4524">
        <v>2</v>
      </c>
      <c r="I4524" t="s">
        <v>14</v>
      </c>
      <c r="K4524">
        <v>1</v>
      </c>
      <c r="L4524">
        <v>1.2034295203790957E-2</v>
      </c>
    </row>
    <row r="4525" spans="1:12" x14ac:dyDescent="0.3">
      <c r="A4525" s="1">
        <v>3610</v>
      </c>
      <c r="B4525">
        <v>3610</v>
      </c>
      <c r="C4525" t="s">
        <v>14383</v>
      </c>
      <c r="D4525" t="s">
        <v>14384</v>
      </c>
      <c r="E4525" t="s">
        <v>14385</v>
      </c>
      <c r="F4525" t="s">
        <v>14386</v>
      </c>
      <c r="G4525">
        <v>1</v>
      </c>
      <c r="H4525">
        <v>2</v>
      </c>
      <c r="I4525" t="s">
        <v>14</v>
      </c>
      <c r="K4525">
        <v>1</v>
      </c>
      <c r="L4525">
        <v>0.31213311421611845</v>
      </c>
    </row>
    <row r="4526" spans="1:12" x14ac:dyDescent="0.3">
      <c r="A4526" s="1">
        <v>3611</v>
      </c>
      <c r="B4526">
        <v>3611</v>
      </c>
      <c r="C4526" t="s">
        <v>14387</v>
      </c>
      <c r="D4526" t="s">
        <v>14388</v>
      </c>
      <c r="E4526" t="s">
        <v>14389</v>
      </c>
      <c r="F4526" t="s">
        <v>14390</v>
      </c>
      <c r="G4526">
        <v>1</v>
      </c>
      <c r="H4526">
        <v>2</v>
      </c>
      <c r="I4526" t="s">
        <v>14</v>
      </c>
      <c r="K4526">
        <v>1</v>
      </c>
      <c r="L4526">
        <v>0.76155401466421191</v>
      </c>
    </row>
    <row r="4527" spans="1:12" x14ac:dyDescent="0.3">
      <c r="A4527" s="1">
        <v>3614</v>
      </c>
      <c r="B4527">
        <v>3614</v>
      </c>
      <c r="C4527" t="s">
        <v>14399</v>
      </c>
      <c r="D4527" t="s">
        <v>14400</v>
      </c>
      <c r="E4527" t="s">
        <v>14401</v>
      </c>
      <c r="F4527" t="s">
        <v>14402</v>
      </c>
      <c r="G4527">
        <v>1</v>
      </c>
      <c r="H4527">
        <v>2</v>
      </c>
      <c r="I4527" t="s">
        <v>14</v>
      </c>
      <c r="K4527">
        <v>1</v>
      </c>
      <c r="L4527">
        <v>0.85296435860097941</v>
      </c>
    </row>
    <row r="4528" spans="1:12" x14ac:dyDescent="0.3">
      <c r="A4528" s="1">
        <v>3615</v>
      </c>
      <c r="B4528">
        <v>3615</v>
      </c>
      <c r="C4528" t="s">
        <v>14403</v>
      </c>
      <c r="D4528" t="s">
        <v>14404</v>
      </c>
      <c r="E4528" t="s">
        <v>14405</v>
      </c>
      <c r="F4528" t="s">
        <v>14406</v>
      </c>
      <c r="G4528">
        <v>1</v>
      </c>
      <c r="H4528">
        <v>2</v>
      </c>
      <c r="I4528" t="s">
        <v>14</v>
      </c>
      <c r="K4528">
        <v>1</v>
      </c>
      <c r="L4528">
        <v>0.45726286998221843</v>
      </c>
    </row>
    <row r="4529" spans="1:12" x14ac:dyDescent="0.3">
      <c r="A4529" s="1">
        <v>3619</v>
      </c>
      <c r="B4529">
        <v>3619</v>
      </c>
      <c r="C4529" t="s">
        <v>14418</v>
      </c>
      <c r="D4529" t="s">
        <v>14419</v>
      </c>
      <c r="E4529" t="s">
        <v>14420</v>
      </c>
      <c r="F4529" t="s">
        <v>14421</v>
      </c>
      <c r="G4529">
        <v>1</v>
      </c>
      <c r="H4529">
        <v>2</v>
      </c>
      <c r="I4529" t="s">
        <v>14</v>
      </c>
      <c r="K4529">
        <v>1</v>
      </c>
      <c r="L4529">
        <v>0.6577559605355866</v>
      </c>
    </row>
    <row r="4530" spans="1:12" x14ac:dyDescent="0.3">
      <c r="A4530" s="1">
        <v>3620</v>
      </c>
      <c r="B4530">
        <v>3620</v>
      </c>
      <c r="C4530" t="s">
        <v>14422</v>
      </c>
      <c r="D4530" t="s">
        <v>14423</v>
      </c>
      <c r="E4530" t="s">
        <v>14424</v>
      </c>
      <c r="F4530" t="s">
        <v>14425</v>
      </c>
      <c r="G4530">
        <v>1</v>
      </c>
      <c r="H4530">
        <v>2</v>
      </c>
      <c r="I4530" t="s">
        <v>14</v>
      </c>
      <c r="K4530">
        <v>1</v>
      </c>
      <c r="L4530">
        <v>0.35168140406471138</v>
      </c>
    </row>
    <row r="4531" spans="1:12" x14ac:dyDescent="0.3">
      <c r="A4531" s="1">
        <v>3623</v>
      </c>
      <c r="B4531">
        <v>3623</v>
      </c>
      <c r="C4531" t="s">
        <v>14434</v>
      </c>
      <c r="D4531" t="s">
        <v>14435</v>
      </c>
      <c r="E4531" t="s">
        <v>14436</v>
      </c>
      <c r="F4531" t="s">
        <v>14437</v>
      </c>
      <c r="G4531">
        <v>1</v>
      </c>
      <c r="H4531">
        <v>2</v>
      </c>
      <c r="I4531" t="s">
        <v>14</v>
      </c>
      <c r="K4531">
        <v>1</v>
      </c>
      <c r="L4531">
        <v>0.90901638348950276</v>
      </c>
    </row>
    <row r="4532" spans="1:12" x14ac:dyDescent="0.3">
      <c r="A4532" s="1">
        <v>3624</v>
      </c>
      <c r="B4532">
        <v>3624</v>
      </c>
      <c r="C4532" t="s">
        <v>14438</v>
      </c>
      <c r="D4532" t="s">
        <v>14439</v>
      </c>
      <c r="E4532" t="s">
        <v>14440</v>
      </c>
      <c r="F4532" t="s">
        <v>14441</v>
      </c>
      <c r="G4532">
        <v>1</v>
      </c>
      <c r="H4532">
        <v>2</v>
      </c>
      <c r="I4532" t="s">
        <v>14</v>
      </c>
      <c r="K4532">
        <v>1</v>
      </c>
      <c r="L4532">
        <v>0.20784014742145729</v>
      </c>
    </row>
    <row r="4533" spans="1:12" x14ac:dyDescent="0.3">
      <c r="A4533" s="1">
        <v>3625</v>
      </c>
      <c r="B4533">
        <v>3625</v>
      </c>
      <c r="C4533" t="s">
        <v>14442</v>
      </c>
      <c r="D4533" t="s">
        <v>14443</v>
      </c>
      <c r="E4533" t="s">
        <v>14444</v>
      </c>
      <c r="F4533" t="s">
        <v>14445</v>
      </c>
      <c r="G4533">
        <v>1</v>
      </c>
      <c r="H4533">
        <v>2</v>
      </c>
      <c r="I4533" t="s">
        <v>14</v>
      </c>
      <c r="K4533">
        <v>1</v>
      </c>
      <c r="L4533">
        <v>0.45032143374807743</v>
      </c>
    </row>
    <row r="4534" spans="1:12" x14ac:dyDescent="0.3">
      <c r="A4534" s="1">
        <v>3626</v>
      </c>
      <c r="B4534">
        <v>3626</v>
      </c>
      <c r="C4534" t="s">
        <v>14446</v>
      </c>
      <c r="D4534" t="s">
        <v>14447</v>
      </c>
      <c r="E4534" t="s">
        <v>14448</v>
      </c>
      <c r="F4534" t="s">
        <v>14449</v>
      </c>
      <c r="G4534">
        <v>1</v>
      </c>
      <c r="H4534">
        <v>2</v>
      </c>
      <c r="I4534" t="s">
        <v>14</v>
      </c>
      <c r="K4534">
        <v>1</v>
      </c>
      <c r="L4534">
        <v>5.8058690660168888E-2</v>
      </c>
    </row>
    <row r="4535" spans="1:12" x14ac:dyDescent="0.3">
      <c r="A4535" s="1">
        <v>3627</v>
      </c>
      <c r="B4535">
        <v>3627</v>
      </c>
      <c r="C4535" t="s">
        <v>14450</v>
      </c>
      <c r="D4535" t="s">
        <v>14451</v>
      </c>
      <c r="E4535" t="s">
        <v>14452</v>
      </c>
      <c r="F4535" t="s">
        <v>14453</v>
      </c>
      <c r="G4535">
        <v>1</v>
      </c>
      <c r="H4535">
        <v>2</v>
      </c>
      <c r="I4535" t="s">
        <v>14</v>
      </c>
      <c r="K4535">
        <v>1</v>
      </c>
      <c r="L4535">
        <v>0.36860086061196617</v>
      </c>
    </row>
    <row r="4536" spans="1:12" x14ac:dyDescent="0.3">
      <c r="A4536" s="1">
        <v>3628</v>
      </c>
      <c r="B4536">
        <v>3628</v>
      </c>
      <c r="C4536" t="s">
        <v>14454</v>
      </c>
      <c r="D4536" t="s">
        <v>14455</v>
      </c>
      <c r="E4536" t="s">
        <v>14456</v>
      </c>
      <c r="F4536" t="s">
        <v>14457</v>
      </c>
      <c r="G4536">
        <v>1</v>
      </c>
      <c r="H4536">
        <v>2</v>
      </c>
      <c r="I4536" t="s">
        <v>14</v>
      </c>
      <c r="K4536">
        <v>1</v>
      </c>
      <c r="L4536">
        <v>0.6219311507339923</v>
      </c>
    </row>
    <row r="4537" spans="1:12" x14ac:dyDescent="0.3">
      <c r="A4537" s="1">
        <v>3629</v>
      </c>
      <c r="B4537">
        <v>3629</v>
      </c>
      <c r="C4537" t="s">
        <v>14458</v>
      </c>
      <c r="D4537" t="s">
        <v>14459</v>
      </c>
      <c r="E4537" t="s">
        <v>14460</v>
      </c>
      <c r="F4537" t="s">
        <v>14461</v>
      </c>
      <c r="G4537">
        <v>1</v>
      </c>
      <c r="H4537">
        <v>2</v>
      </c>
      <c r="I4537" t="s">
        <v>14</v>
      </c>
      <c r="K4537">
        <v>1</v>
      </c>
      <c r="L4537">
        <v>0.86062273361057107</v>
      </c>
    </row>
    <row r="4538" spans="1:12" x14ac:dyDescent="0.3">
      <c r="A4538" s="1">
        <v>3630</v>
      </c>
      <c r="B4538">
        <v>3630</v>
      </c>
      <c r="C4538" t="s">
        <v>14462</v>
      </c>
      <c r="D4538" t="s">
        <v>14463</v>
      </c>
      <c r="E4538" t="s">
        <v>14464</v>
      </c>
      <c r="F4538" t="s">
        <v>14465</v>
      </c>
      <c r="G4538">
        <v>1</v>
      </c>
      <c r="H4538">
        <v>2</v>
      </c>
      <c r="I4538" t="s">
        <v>14</v>
      </c>
      <c r="K4538">
        <v>1</v>
      </c>
      <c r="L4538">
        <v>0.2299389056508816</v>
      </c>
    </row>
    <row r="4539" spans="1:12" x14ac:dyDescent="0.3">
      <c r="A4539" s="1">
        <v>3631</v>
      </c>
      <c r="B4539">
        <v>3631</v>
      </c>
      <c r="C4539" t="s">
        <v>14466</v>
      </c>
      <c r="D4539" t="s">
        <v>14467</v>
      </c>
      <c r="E4539" t="s">
        <v>14468</v>
      </c>
      <c r="F4539" t="s">
        <v>14469</v>
      </c>
      <c r="G4539">
        <v>1</v>
      </c>
      <c r="H4539">
        <v>2</v>
      </c>
      <c r="I4539" t="s">
        <v>14</v>
      </c>
      <c r="K4539">
        <v>1</v>
      </c>
      <c r="L4539">
        <v>0.47308363128285136</v>
      </c>
    </row>
    <row r="4540" spans="1:12" x14ac:dyDescent="0.3">
      <c r="A4540" s="1">
        <v>3632</v>
      </c>
      <c r="B4540">
        <v>3632</v>
      </c>
      <c r="C4540" t="s">
        <v>14470</v>
      </c>
      <c r="D4540" t="s">
        <v>14471</v>
      </c>
      <c r="E4540" t="s">
        <v>14472</v>
      </c>
      <c r="F4540" t="s">
        <v>14473</v>
      </c>
      <c r="G4540">
        <v>1</v>
      </c>
      <c r="H4540">
        <v>2</v>
      </c>
      <c r="I4540" t="s">
        <v>14</v>
      </c>
      <c r="K4540">
        <v>1</v>
      </c>
      <c r="L4540">
        <v>0.18969008963448775</v>
      </c>
    </row>
    <row r="4541" spans="1:12" x14ac:dyDescent="0.3">
      <c r="A4541" s="1">
        <v>3634</v>
      </c>
      <c r="B4541">
        <v>3634</v>
      </c>
      <c r="C4541" t="s">
        <v>14478</v>
      </c>
      <c r="D4541" t="s">
        <v>14479</v>
      </c>
      <c r="E4541" t="s">
        <v>14480</v>
      </c>
      <c r="F4541" t="s">
        <v>14481</v>
      </c>
      <c r="G4541">
        <v>1</v>
      </c>
      <c r="H4541">
        <v>2</v>
      </c>
      <c r="I4541" t="s">
        <v>14</v>
      </c>
      <c r="K4541">
        <v>1</v>
      </c>
      <c r="L4541">
        <v>2.8672723668661915E-2</v>
      </c>
    </row>
    <row r="4542" spans="1:12" x14ac:dyDescent="0.3">
      <c r="A4542" s="1">
        <v>3635</v>
      </c>
      <c r="B4542">
        <v>3635</v>
      </c>
      <c r="C4542" t="s">
        <v>14482</v>
      </c>
      <c r="D4542" t="s">
        <v>14483</v>
      </c>
      <c r="E4542" t="s">
        <v>14484</v>
      </c>
      <c r="F4542" t="s">
        <v>14485</v>
      </c>
      <c r="G4542">
        <v>1</v>
      </c>
      <c r="H4542">
        <v>2</v>
      </c>
      <c r="I4542" t="s">
        <v>14</v>
      </c>
      <c r="K4542">
        <v>1</v>
      </c>
      <c r="L4542">
        <v>0.7977164641118285</v>
      </c>
    </row>
    <row r="4543" spans="1:12" x14ac:dyDescent="0.3">
      <c r="A4543" s="1">
        <v>3636</v>
      </c>
      <c r="B4543">
        <v>3636</v>
      </c>
      <c r="C4543" t="s">
        <v>14486</v>
      </c>
      <c r="D4543" t="s">
        <v>14487</v>
      </c>
      <c r="E4543" t="s">
        <v>14488</v>
      </c>
      <c r="F4543" t="s">
        <v>14489</v>
      </c>
      <c r="G4543">
        <v>1</v>
      </c>
      <c r="H4543">
        <v>2</v>
      </c>
      <c r="I4543" t="s">
        <v>14</v>
      </c>
      <c r="K4543">
        <v>1</v>
      </c>
      <c r="L4543">
        <v>5.9872160690585652E-2</v>
      </c>
    </row>
    <row r="4544" spans="1:12" x14ac:dyDescent="0.3">
      <c r="A4544" s="1">
        <v>3637</v>
      </c>
      <c r="B4544">
        <v>3637</v>
      </c>
      <c r="C4544" t="s">
        <v>14490</v>
      </c>
      <c r="D4544" t="s">
        <v>14491</v>
      </c>
      <c r="E4544" t="s">
        <v>14492</v>
      </c>
      <c r="F4544" t="s">
        <v>14493</v>
      </c>
      <c r="G4544">
        <v>1</v>
      </c>
      <c r="H4544">
        <v>2</v>
      </c>
      <c r="I4544" t="s">
        <v>14</v>
      </c>
      <c r="K4544">
        <v>1</v>
      </c>
      <c r="L4544">
        <v>0.22800926143271372</v>
      </c>
    </row>
    <row r="4545" spans="1:12" x14ac:dyDescent="0.3">
      <c r="A4545" s="1">
        <v>3638</v>
      </c>
      <c r="B4545">
        <v>3638</v>
      </c>
      <c r="C4545" t="s">
        <v>14494</v>
      </c>
      <c r="D4545" t="s">
        <v>14495</v>
      </c>
      <c r="E4545" t="s">
        <v>14496</v>
      </c>
      <c r="F4545" t="s">
        <v>14497</v>
      </c>
      <c r="G4545">
        <v>1</v>
      </c>
      <c r="H4545">
        <v>2</v>
      </c>
      <c r="I4545" t="s">
        <v>14</v>
      </c>
      <c r="K4545">
        <v>1</v>
      </c>
      <c r="L4545">
        <v>0.41012716269332095</v>
      </c>
    </row>
    <row r="4546" spans="1:12" x14ac:dyDescent="0.3">
      <c r="A4546" s="1">
        <v>3641</v>
      </c>
      <c r="B4546">
        <v>3641</v>
      </c>
      <c r="C4546" t="s">
        <v>14506</v>
      </c>
      <c r="D4546" t="s">
        <v>14507</v>
      </c>
      <c r="E4546" t="s">
        <v>14508</v>
      </c>
      <c r="F4546" t="s">
        <v>14509</v>
      </c>
      <c r="G4546">
        <v>1</v>
      </c>
      <c r="H4546">
        <v>2</v>
      </c>
      <c r="I4546" t="s">
        <v>14</v>
      </c>
      <c r="K4546">
        <v>1</v>
      </c>
      <c r="L4546">
        <v>0.6578610425626743</v>
      </c>
    </row>
    <row r="4547" spans="1:12" x14ac:dyDescent="0.3">
      <c r="A4547" s="1">
        <v>3642</v>
      </c>
      <c r="B4547">
        <v>3642</v>
      </c>
      <c r="C4547" t="s">
        <v>14510</v>
      </c>
      <c r="D4547" t="s">
        <v>14511</v>
      </c>
      <c r="E4547" t="s">
        <v>14512</v>
      </c>
      <c r="F4547" t="s">
        <v>14513</v>
      </c>
      <c r="G4547">
        <v>1</v>
      </c>
      <c r="H4547">
        <v>2</v>
      </c>
      <c r="I4547" t="s">
        <v>14</v>
      </c>
      <c r="K4547">
        <v>1</v>
      </c>
      <c r="L4547">
        <v>0.74936754895950486</v>
      </c>
    </row>
    <row r="4548" spans="1:12" x14ac:dyDescent="0.3">
      <c r="A4548" s="1">
        <v>3643</v>
      </c>
      <c r="B4548">
        <v>3643</v>
      </c>
      <c r="C4548" t="s">
        <v>14514</v>
      </c>
      <c r="D4548" t="s">
        <v>14515</v>
      </c>
      <c r="E4548" t="s">
        <v>14516</v>
      </c>
      <c r="F4548" t="s">
        <v>14517</v>
      </c>
      <c r="G4548">
        <v>1</v>
      </c>
      <c r="H4548">
        <v>2</v>
      </c>
      <c r="I4548" t="s">
        <v>14</v>
      </c>
      <c r="K4548">
        <v>1</v>
      </c>
      <c r="L4548">
        <v>0.24361996675280451</v>
      </c>
    </row>
    <row r="4549" spans="1:12" x14ac:dyDescent="0.3">
      <c r="A4549" s="1">
        <v>3644</v>
      </c>
      <c r="B4549">
        <v>3644</v>
      </c>
      <c r="C4549" t="s">
        <v>14518</v>
      </c>
      <c r="D4549" t="s">
        <v>14519</v>
      </c>
      <c r="E4549" t="s">
        <v>14520</v>
      </c>
      <c r="F4549" t="s">
        <v>14521</v>
      </c>
      <c r="G4549">
        <v>1</v>
      </c>
      <c r="H4549">
        <v>2</v>
      </c>
      <c r="I4549" t="s">
        <v>14</v>
      </c>
      <c r="K4549">
        <v>1</v>
      </c>
      <c r="L4549">
        <v>0.38916983977184871</v>
      </c>
    </row>
    <row r="4550" spans="1:12" x14ac:dyDescent="0.3">
      <c r="A4550" s="1">
        <v>3645</v>
      </c>
      <c r="B4550">
        <v>3645</v>
      </c>
      <c r="C4550" t="s">
        <v>14522</v>
      </c>
      <c r="D4550" t="s">
        <v>14523</v>
      </c>
      <c r="E4550" t="s">
        <v>14524</v>
      </c>
      <c r="F4550" t="s">
        <v>14525</v>
      </c>
      <c r="G4550">
        <v>1</v>
      </c>
      <c r="H4550">
        <v>2</v>
      </c>
      <c r="I4550" t="s">
        <v>14</v>
      </c>
      <c r="K4550">
        <v>1</v>
      </c>
      <c r="L4550">
        <v>0.42567300378524286</v>
      </c>
    </row>
    <row r="4551" spans="1:12" x14ac:dyDescent="0.3">
      <c r="A4551" s="1">
        <v>3646</v>
      </c>
      <c r="B4551">
        <v>3646</v>
      </c>
      <c r="C4551" t="s">
        <v>14526</v>
      </c>
      <c r="D4551" t="s">
        <v>14527</v>
      </c>
      <c r="E4551" t="s">
        <v>14528</v>
      </c>
      <c r="F4551" t="s">
        <v>14529</v>
      </c>
      <c r="G4551">
        <v>1</v>
      </c>
      <c r="H4551">
        <v>2</v>
      </c>
      <c r="I4551" t="s">
        <v>14</v>
      </c>
      <c r="K4551">
        <v>1</v>
      </c>
      <c r="L4551">
        <v>0.92802960759347319</v>
      </c>
    </row>
    <row r="4552" spans="1:12" x14ac:dyDescent="0.3">
      <c r="A4552" s="1">
        <v>3647</v>
      </c>
      <c r="B4552">
        <v>3647</v>
      </c>
      <c r="C4552" t="s">
        <v>14530</v>
      </c>
      <c r="D4552" t="s">
        <v>14531</v>
      </c>
      <c r="E4552" t="s">
        <v>14532</v>
      </c>
      <c r="F4552" t="s">
        <v>14533</v>
      </c>
      <c r="G4552">
        <v>1</v>
      </c>
      <c r="H4552">
        <v>2</v>
      </c>
      <c r="I4552" t="s">
        <v>14</v>
      </c>
      <c r="K4552">
        <v>1</v>
      </c>
      <c r="L4552">
        <v>0.38276310071751407</v>
      </c>
    </row>
    <row r="4553" spans="1:12" x14ac:dyDescent="0.3">
      <c r="A4553" s="1">
        <v>3648</v>
      </c>
      <c r="B4553">
        <v>3648</v>
      </c>
      <c r="C4553" t="s">
        <v>14534</v>
      </c>
      <c r="D4553" t="s">
        <v>14535</v>
      </c>
      <c r="E4553" t="s">
        <v>14536</v>
      </c>
      <c r="F4553" t="s">
        <v>14537</v>
      </c>
      <c r="G4553">
        <v>1</v>
      </c>
      <c r="H4553">
        <v>2</v>
      </c>
      <c r="I4553" t="s">
        <v>14</v>
      </c>
      <c r="K4553">
        <v>1</v>
      </c>
      <c r="L4553">
        <v>0.31054458110804195</v>
      </c>
    </row>
    <row r="4554" spans="1:12" x14ac:dyDescent="0.3">
      <c r="A4554" s="1">
        <v>3649</v>
      </c>
      <c r="B4554">
        <v>3649</v>
      </c>
      <c r="C4554" t="s">
        <v>14538</v>
      </c>
      <c r="D4554" t="s">
        <v>14539</v>
      </c>
      <c r="E4554" t="s">
        <v>14540</v>
      </c>
      <c r="F4554" t="s">
        <v>14541</v>
      </c>
      <c r="G4554">
        <v>1</v>
      </c>
      <c r="H4554">
        <v>2</v>
      </c>
      <c r="I4554" t="s">
        <v>14</v>
      </c>
      <c r="K4554">
        <v>1</v>
      </c>
      <c r="L4554">
        <v>0.31290424850441334</v>
      </c>
    </row>
    <row r="4555" spans="1:12" x14ac:dyDescent="0.3">
      <c r="A4555" s="1">
        <v>3650</v>
      </c>
      <c r="B4555">
        <v>3650</v>
      </c>
      <c r="C4555" t="s">
        <v>14542</v>
      </c>
      <c r="D4555" t="s">
        <v>14543</v>
      </c>
      <c r="E4555" t="s">
        <v>14544</v>
      </c>
      <c r="F4555" t="s">
        <v>14545</v>
      </c>
      <c r="G4555">
        <v>1</v>
      </c>
      <c r="H4555">
        <v>2</v>
      </c>
      <c r="I4555" t="s">
        <v>14</v>
      </c>
      <c r="K4555">
        <v>1</v>
      </c>
      <c r="L4555">
        <v>0.16754949437733502</v>
      </c>
    </row>
    <row r="4556" spans="1:12" x14ac:dyDescent="0.3">
      <c r="A4556" s="1">
        <v>3651</v>
      </c>
      <c r="B4556">
        <v>3651</v>
      </c>
      <c r="C4556" t="s">
        <v>14546</v>
      </c>
      <c r="D4556" t="s">
        <v>14547</v>
      </c>
      <c r="E4556" t="s">
        <v>14548</v>
      </c>
      <c r="F4556" t="s">
        <v>14549</v>
      </c>
      <c r="G4556">
        <v>1</v>
      </c>
      <c r="H4556">
        <v>2</v>
      </c>
      <c r="I4556" t="s">
        <v>14</v>
      </c>
      <c r="J4556" t="s">
        <v>227</v>
      </c>
      <c r="K4556">
        <v>1</v>
      </c>
      <c r="L4556">
        <v>0.59949476479478037</v>
      </c>
    </row>
    <row r="4557" spans="1:12" x14ac:dyDescent="0.3">
      <c r="A4557" s="1">
        <v>3652</v>
      </c>
      <c r="B4557">
        <v>3652</v>
      </c>
      <c r="C4557" t="s">
        <v>14550</v>
      </c>
      <c r="D4557" t="s">
        <v>14551</v>
      </c>
      <c r="E4557" t="s">
        <v>14552</v>
      </c>
      <c r="F4557" t="s">
        <v>14553</v>
      </c>
      <c r="G4557">
        <v>1</v>
      </c>
      <c r="H4557">
        <v>2</v>
      </c>
      <c r="I4557" t="s">
        <v>14</v>
      </c>
      <c r="K4557">
        <v>1</v>
      </c>
      <c r="L4557">
        <v>0.56820667660237767</v>
      </c>
    </row>
    <row r="4558" spans="1:12" x14ac:dyDescent="0.3">
      <c r="A4558" s="1">
        <v>3653</v>
      </c>
      <c r="B4558">
        <v>3653</v>
      </c>
      <c r="C4558" t="s">
        <v>14554</v>
      </c>
      <c r="D4558" t="s">
        <v>14555</v>
      </c>
      <c r="E4558" t="s">
        <v>14556</v>
      </c>
      <c r="F4558" t="s">
        <v>14557</v>
      </c>
      <c r="G4558">
        <v>1</v>
      </c>
      <c r="H4558">
        <v>2</v>
      </c>
      <c r="I4558" t="s">
        <v>14</v>
      </c>
      <c r="K4558">
        <v>1</v>
      </c>
      <c r="L4558">
        <v>4.0331763148029665E-2</v>
      </c>
    </row>
    <row r="4559" spans="1:12" x14ac:dyDescent="0.3">
      <c r="A4559" s="1">
        <v>3654</v>
      </c>
      <c r="B4559">
        <v>3654</v>
      </c>
      <c r="C4559" t="s">
        <v>14558</v>
      </c>
      <c r="D4559" t="s">
        <v>14559</v>
      </c>
      <c r="E4559" t="s">
        <v>14560</v>
      </c>
      <c r="F4559" t="s">
        <v>14561</v>
      </c>
      <c r="G4559">
        <v>1</v>
      </c>
      <c r="H4559">
        <v>2</v>
      </c>
      <c r="I4559" t="s">
        <v>14</v>
      </c>
      <c r="K4559">
        <v>1</v>
      </c>
      <c r="L4559">
        <v>0.82849197318815093</v>
      </c>
    </row>
    <row r="4560" spans="1:12" x14ac:dyDescent="0.3">
      <c r="A4560" s="1">
        <v>3655</v>
      </c>
      <c r="B4560">
        <v>3655</v>
      </c>
      <c r="C4560" t="s">
        <v>14562</v>
      </c>
      <c r="D4560" t="s">
        <v>14563</v>
      </c>
      <c r="E4560" t="s">
        <v>14564</v>
      </c>
      <c r="F4560" t="s">
        <v>14565</v>
      </c>
      <c r="G4560">
        <v>1</v>
      </c>
      <c r="H4560">
        <v>2</v>
      </c>
      <c r="I4560" t="s">
        <v>14</v>
      </c>
      <c r="K4560">
        <v>1</v>
      </c>
      <c r="L4560">
        <v>7.2497797924811924E-2</v>
      </c>
    </row>
    <row r="4561" spans="1:12" x14ac:dyDescent="0.3">
      <c r="A4561" s="1">
        <v>3658</v>
      </c>
      <c r="B4561">
        <v>3658</v>
      </c>
      <c r="C4561" t="s">
        <v>14574</v>
      </c>
      <c r="D4561" t="s">
        <v>14575</v>
      </c>
      <c r="E4561" t="s">
        <v>14576</v>
      </c>
      <c r="F4561" t="s">
        <v>14577</v>
      </c>
      <c r="G4561">
        <v>1</v>
      </c>
      <c r="H4561">
        <v>2</v>
      </c>
      <c r="I4561" t="s">
        <v>14</v>
      </c>
      <c r="K4561">
        <v>1</v>
      </c>
      <c r="L4561">
        <v>3.6281685610499048E-2</v>
      </c>
    </row>
    <row r="4562" spans="1:12" x14ac:dyDescent="0.3">
      <c r="A4562" s="1">
        <v>3659</v>
      </c>
      <c r="B4562">
        <v>3659</v>
      </c>
      <c r="C4562" t="s">
        <v>14578</v>
      </c>
      <c r="D4562" t="s">
        <v>14579</v>
      </c>
      <c r="E4562" t="s">
        <v>14580</v>
      </c>
      <c r="F4562" t="s">
        <v>14581</v>
      </c>
      <c r="G4562">
        <v>1</v>
      </c>
      <c r="H4562">
        <v>2</v>
      </c>
      <c r="I4562" t="s">
        <v>14</v>
      </c>
      <c r="K4562">
        <v>1</v>
      </c>
      <c r="L4562">
        <v>0.74647578717670826</v>
      </c>
    </row>
    <row r="4563" spans="1:12" x14ac:dyDescent="0.3">
      <c r="A4563" s="1">
        <v>3660</v>
      </c>
      <c r="B4563">
        <v>3660</v>
      </c>
      <c r="C4563" t="s">
        <v>14582</v>
      </c>
      <c r="D4563" t="s">
        <v>14583</v>
      </c>
      <c r="E4563" t="s">
        <v>14584</v>
      </c>
      <c r="F4563" t="s">
        <v>14585</v>
      </c>
      <c r="G4563">
        <v>1</v>
      </c>
      <c r="H4563">
        <v>2</v>
      </c>
      <c r="I4563" t="s">
        <v>14</v>
      </c>
      <c r="K4563">
        <v>1</v>
      </c>
      <c r="L4563">
        <v>0.60794465467216363</v>
      </c>
    </row>
    <row r="4564" spans="1:12" x14ac:dyDescent="0.3">
      <c r="A4564" s="1">
        <v>3661</v>
      </c>
      <c r="B4564">
        <v>3661</v>
      </c>
      <c r="C4564" t="s">
        <v>14586</v>
      </c>
      <c r="D4564" t="s">
        <v>14587</v>
      </c>
      <c r="E4564" t="s">
        <v>14588</v>
      </c>
      <c r="F4564" t="s">
        <v>14589</v>
      </c>
      <c r="G4564">
        <v>1</v>
      </c>
      <c r="H4564">
        <v>2</v>
      </c>
      <c r="I4564" t="s">
        <v>14</v>
      </c>
      <c r="K4564">
        <v>1</v>
      </c>
      <c r="L4564">
        <v>0.38774460134536171</v>
      </c>
    </row>
    <row r="4565" spans="1:12" x14ac:dyDescent="0.3">
      <c r="A4565" s="1">
        <v>3662</v>
      </c>
      <c r="B4565">
        <v>3662</v>
      </c>
      <c r="C4565" t="s">
        <v>14590</v>
      </c>
      <c r="D4565" t="s">
        <v>14591</v>
      </c>
      <c r="E4565" t="s">
        <v>14592</v>
      </c>
      <c r="F4565" t="s">
        <v>14593</v>
      </c>
      <c r="G4565">
        <v>1</v>
      </c>
      <c r="H4565">
        <v>2</v>
      </c>
      <c r="I4565" t="s">
        <v>14</v>
      </c>
      <c r="K4565">
        <v>1</v>
      </c>
      <c r="L4565">
        <v>0.8915769914625975</v>
      </c>
    </row>
    <row r="4566" spans="1:12" x14ac:dyDescent="0.3">
      <c r="A4566" s="1">
        <v>3663</v>
      </c>
      <c r="B4566">
        <v>3663</v>
      </c>
      <c r="C4566" t="s">
        <v>14594</v>
      </c>
      <c r="D4566" t="s">
        <v>14595</v>
      </c>
      <c r="E4566" t="s">
        <v>14596</v>
      </c>
      <c r="F4566" t="s">
        <v>14597</v>
      </c>
      <c r="G4566">
        <v>1</v>
      </c>
      <c r="H4566">
        <v>2</v>
      </c>
      <c r="I4566" t="s">
        <v>14</v>
      </c>
      <c r="K4566">
        <v>1</v>
      </c>
      <c r="L4566">
        <v>0.82855064854568816</v>
      </c>
    </row>
    <row r="4567" spans="1:12" x14ac:dyDescent="0.3">
      <c r="A4567" s="1">
        <v>3664</v>
      </c>
      <c r="B4567">
        <v>3664</v>
      </c>
      <c r="C4567" t="s">
        <v>14598</v>
      </c>
      <c r="D4567" t="s">
        <v>14599</v>
      </c>
      <c r="E4567" t="s">
        <v>14600</v>
      </c>
      <c r="F4567" t="s">
        <v>14601</v>
      </c>
      <c r="G4567">
        <v>1</v>
      </c>
      <c r="H4567">
        <v>2</v>
      </c>
      <c r="I4567" t="s">
        <v>14</v>
      </c>
      <c r="K4567">
        <v>1</v>
      </c>
      <c r="L4567">
        <v>0.51437524841526117</v>
      </c>
    </row>
    <row r="4568" spans="1:12" x14ac:dyDescent="0.3">
      <c r="A4568" s="1">
        <v>3665</v>
      </c>
      <c r="B4568">
        <v>3665</v>
      </c>
      <c r="C4568" t="s">
        <v>14602</v>
      </c>
      <c r="D4568" t="s">
        <v>14603</v>
      </c>
      <c r="E4568" t="s">
        <v>14604</v>
      </c>
      <c r="F4568" t="s">
        <v>14605</v>
      </c>
      <c r="G4568">
        <v>1</v>
      </c>
      <c r="H4568">
        <v>2</v>
      </c>
      <c r="I4568" t="s">
        <v>14</v>
      </c>
      <c r="K4568">
        <v>1</v>
      </c>
      <c r="L4568">
        <v>0.71592285321929827</v>
      </c>
    </row>
    <row r="4569" spans="1:12" x14ac:dyDescent="0.3">
      <c r="A4569" s="1">
        <v>3666</v>
      </c>
      <c r="B4569">
        <v>3666</v>
      </c>
      <c r="C4569" t="s">
        <v>14606</v>
      </c>
      <c r="D4569" t="s">
        <v>14607</v>
      </c>
      <c r="E4569" t="s">
        <v>14608</v>
      </c>
      <c r="F4569" t="s">
        <v>14609</v>
      </c>
      <c r="G4569">
        <v>1</v>
      </c>
      <c r="H4569">
        <v>2</v>
      </c>
      <c r="I4569" t="s">
        <v>14</v>
      </c>
      <c r="K4569">
        <v>1</v>
      </c>
      <c r="L4569">
        <v>0.62081492588525089</v>
      </c>
    </row>
    <row r="4570" spans="1:12" x14ac:dyDescent="0.3">
      <c r="A4570" s="1">
        <v>3667</v>
      </c>
      <c r="B4570">
        <v>3667</v>
      </c>
      <c r="C4570" t="s">
        <v>14610</v>
      </c>
      <c r="D4570" t="s">
        <v>14611</v>
      </c>
      <c r="E4570" t="s">
        <v>14612</v>
      </c>
      <c r="F4570" t="s">
        <v>14613</v>
      </c>
      <c r="G4570">
        <v>1</v>
      </c>
      <c r="H4570">
        <v>2</v>
      </c>
      <c r="I4570" t="s">
        <v>14</v>
      </c>
      <c r="K4570">
        <v>1</v>
      </c>
      <c r="L4570">
        <v>0.90328431836108891</v>
      </c>
    </row>
    <row r="4571" spans="1:12" x14ac:dyDescent="0.3">
      <c r="A4571" s="1">
        <v>3668</v>
      </c>
      <c r="B4571">
        <v>3668</v>
      </c>
      <c r="C4571" t="s">
        <v>14614</v>
      </c>
      <c r="D4571" t="s">
        <v>14615</v>
      </c>
      <c r="E4571" t="s">
        <v>14616</v>
      </c>
      <c r="F4571" t="s">
        <v>14617</v>
      </c>
      <c r="G4571">
        <v>1</v>
      </c>
      <c r="H4571">
        <v>2</v>
      </c>
      <c r="I4571" t="s">
        <v>232</v>
      </c>
      <c r="K4571">
        <v>1</v>
      </c>
      <c r="L4571">
        <v>7.8064057532197584E-2</v>
      </c>
    </row>
    <row r="4572" spans="1:12" x14ac:dyDescent="0.3">
      <c r="A4572" s="1">
        <v>3669</v>
      </c>
      <c r="B4572">
        <v>3669</v>
      </c>
      <c r="C4572" t="s">
        <v>14618</v>
      </c>
      <c r="D4572" t="s">
        <v>14619</v>
      </c>
      <c r="E4572" t="s">
        <v>14620</v>
      </c>
      <c r="F4572" t="s">
        <v>14621</v>
      </c>
      <c r="G4572">
        <v>1</v>
      </c>
      <c r="H4572">
        <v>2</v>
      </c>
      <c r="I4572" t="s">
        <v>14</v>
      </c>
      <c r="K4572">
        <v>1</v>
      </c>
      <c r="L4572">
        <v>0.59264202998945181</v>
      </c>
    </row>
    <row r="4573" spans="1:12" x14ac:dyDescent="0.3">
      <c r="A4573" s="1">
        <v>3670</v>
      </c>
      <c r="B4573">
        <v>3670</v>
      </c>
      <c r="C4573" t="s">
        <v>14622</v>
      </c>
      <c r="D4573" t="s">
        <v>14623</v>
      </c>
      <c r="E4573" t="s">
        <v>14624</v>
      </c>
      <c r="F4573" t="s">
        <v>14625</v>
      </c>
      <c r="G4573">
        <v>1</v>
      </c>
      <c r="H4573">
        <v>2</v>
      </c>
      <c r="I4573" t="s">
        <v>14</v>
      </c>
      <c r="K4573">
        <v>1</v>
      </c>
      <c r="L4573">
        <v>0.21902331112523088</v>
      </c>
    </row>
    <row r="4574" spans="1:12" x14ac:dyDescent="0.3">
      <c r="A4574" s="1">
        <v>3671</v>
      </c>
      <c r="B4574">
        <v>3671</v>
      </c>
      <c r="C4574" t="s">
        <v>14626</v>
      </c>
      <c r="D4574" t="s">
        <v>14627</v>
      </c>
      <c r="E4574" t="s">
        <v>14628</v>
      </c>
      <c r="F4574" t="s">
        <v>14629</v>
      </c>
      <c r="G4574">
        <v>1</v>
      </c>
      <c r="H4574">
        <v>2</v>
      </c>
      <c r="I4574" t="s">
        <v>14</v>
      </c>
      <c r="K4574">
        <v>1</v>
      </c>
      <c r="L4574">
        <v>0.2372433124550456</v>
      </c>
    </row>
    <row r="4575" spans="1:12" x14ac:dyDescent="0.3">
      <c r="A4575" s="1">
        <v>3672</v>
      </c>
      <c r="B4575">
        <v>3672</v>
      </c>
      <c r="C4575" t="s">
        <v>14630</v>
      </c>
      <c r="D4575" t="s">
        <v>14631</v>
      </c>
      <c r="E4575" t="s">
        <v>14632</v>
      </c>
      <c r="F4575" t="s">
        <v>14633</v>
      </c>
      <c r="G4575">
        <v>1</v>
      </c>
      <c r="H4575">
        <v>2</v>
      </c>
      <c r="I4575" t="s">
        <v>14</v>
      </c>
      <c r="K4575">
        <v>1</v>
      </c>
      <c r="L4575">
        <v>0.56128031464089889</v>
      </c>
    </row>
    <row r="4576" spans="1:12" x14ac:dyDescent="0.3">
      <c r="A4576" s="1">
        <v>3673</v>
      </c>
      <c r="B4576">
        <v>3673</v>
      </c>
      <c r="C4576" t="s">
        <v>14634</v>
      </c>
      <c r="D4576" t="s">
        <v>14635</v>
      </c>
      <c r="E4576" t="s">
        <v>14636</v>
      </c>
      <c r="F4576" t="s">
        <v>14637</v>
      </c>
      <c r="G4576">
        <v>1</v>
      </c>
      <c r="H4576">
        <v>2</v>
      </c>
      <c r="I4576" t="s">
        <v>14</v>
      </c>
      <c r="K4576">
        <v>1</v>
      </c>
      <c r="L4576">
        <v>0.4253349823435717</v>
      </c>
    </row>
    <row r="4577" spans="1:12" x14ac:dyDescent="0.3">
      <c r="A4577" s="1">
        <v>3674</v>
      </c>
      <c r="B4577">
        <v>3674</v>
      </c>
      <c r="C4577" t="s">
        <v>14638</v>
      </c>
      <c r="D4577" t="s">
        <v>14639</v>
      </c>
      <c r="E4577" t="s">
        <v>14640</v>
      </c>
      <c r="F4577" t="s">
        <v>14641</v>
      </c>
      <c r="G4577">
        <v>1</v>
      </c>
      <c r="H4577">
        <v>2</v>
      </c>
      <c r="I4577" t="s">
        <v>14</v>
      </c>
      <c r="K4577">
        <v>1</v>
      </c>
      <c r="L4577">
        <v>0.59618540382258911</v>
      </c>
    </row>
    <row r="4578" spans="1:12" x14ac:dyDescent="0.3">
      <c r="A4578" s="1">
        <v>3675</v>
      </c>
      <c r="B4578">
        <v>3675</v>
      </c>
      <c r="C4578" t="s">
        <v>14642</v>
      </c>
      <c r="D4578" t="s">
        <v>14643</v>
      </c>
      <c r="E4578" t="s">
        <v>14644</v>
      </c>
      <c r="F4578" t="s">
        <v>14645</v>
      </c>
      <c r="G4578">
        <v>1</v>
      </c>
      <c r="H4578">
        <v>2</v>
      </c>
      <c r="I4578" t="s">
        <v>14</v>
      </c>
      <c r="K4578">
        <v>1</v>
      </c>
      <c r="L4578">
        <v>0.69698417960424253</v>
      </c>
    </row>
    <row r="4579" spans="1:12" x14ac:dyDescent="0.3">
      <c r="A4579" s="1">
        <v>3676</v>
      </c>
      <c r="B4579">
        <v>3676</v>
      </c>
      <c r="C4579" t="s">
        <v>14646</v>
      </c>
      <c r="D4579" t="s">
        <v>14647</v>
      </c>
      <c r="E4579" t="s">
        <v>14648</v>
      </c>
      <c r="F4579" t="s">
        <v>14649</v>
      </c>
      <c r="G4579">
        <v>1</v>
      </c>
      <c r="H4579">
        <v>2</v>
      </c>
      <c r="I4579" t="s">
        <v>14</v>
      </c>
      <c r="K4579">
        <v>1</v>
      </c>
      <c r="L4579">
        <v>0.29290363861965707</v>
      </c>
    </row>
    <row r="4580" spans="1:12" x14ac:dyDescent="0.3">
      <c r="A4580" s="1">
        <v>3677</v>
      </c>
      <c r="B4580">
        <v>3677</v>
      </c>
      <c r="C4580" t="s">
        <v>14650</v>
      </c>
      <c r="D4580" t="s">
        <v>14651</v>
      </c>
      <c r="E4580" t="s">
        <v>14652</v>
      </c>
      <c r="F4580" t="s">
        <v>14653</v>
      </c>
      <c r="G4580">
        <v>1</v>
      </c>
      <c r="H4580">
        <v>2</v>
      </c>
      <c r="I4580" t="s">
        <v>14</v>
      </c>
      <c r="K4580">
        <v>1</v>
      </c>
      <c r="L4580">
        <v>0.65526089258399545</v>
      </c>
    </row>
    <row r="4581" spans="1:12" x14ac:dyDescent="0.3">
      <c r="A4581" s="1">
        <v>3678</v>
      </c>
      <c r="B4581">
        <v>3678</v>
      </c>
      <c r="C4581" t="s">
        <v>14654</v>
      </c>
      <c r="D4581" t="s">
        <v>14655</v>
      </c>
      <c r="E4581" t="s">
        <v>14656</v>
      </c>
      <c r="F4581" t="s">
        <v>14657</v>
      </c>
      <c r="G4581">
        <v>1</v>
      </c>
      <c r="H4581">
        <v>2</v>
      </c>
      <c r="I4581" t="s">
        <v>14</v>
      </c>
      <c r="K4581">
        <v>1</v>
      </c>
      <c r="L4581">
        <v>0.97590838327337859</v>
      </c>
    </row>
    <row r="4582" spans="1:12" x14ac:dyDescent="0.3">
      <c r="A4582" s="1">
        <v>3679</v>
      </c>
      <c r="B4582">
        <v>3679</v>
      </c>
      <c r="C4582" t="s">
        <v>14658</v>
      </c>
      <c r="D4582" t="s">
        <v>14659</v>
      </c>
      <c r="E4582" t="s">
        <v>14660</v>
      </c>
      <c r="F4582" t="s">
        <v>14661</v>
      </c>
      <c r="G4582">
        <v>1</v>
      </c>
      <c r="H4582">
        <v>2</v>
      </c>
      <c r="I4582" t="s">
        <v>14</v>
      </c>
      <c r="K4582">
        <v>1</v>
      </c>
      <c r="L4582">
        <v>0.99401544706596645</v>
      </c>
    </row>
    <row r="4583" spans="1:12" x14ac:dyDescent="0.3">
      <c r="A4583" s="1">
        <v>3680</v>
      </c>
      <c r="B4583">
        <v>3680</v>
      </c>
      <c r="C4583" t="s">
        <v>14662</v>
      </c>
      <c r="D4583" t="s">
        <v>14663</v>
      </c>
      <c r="E4583" t="s">
        <v>14664</v>
      </c>
      <c r="F4583" t="s">
        <v>14665</v>
      </c>
      <c r="G4583">
        <v>1</v>
      </c>
      <c r="H4583">
        <v>2</v>
      </c>
      <c r="I4583" t="s">
        <v>14</v>
      </c>
      <c r="K4583">
        <v>1</v>
      </c>
      <c r="L4583">
        <v>0.2840291434988772</v>
      </c>
    </row>
    <row r="4584" spans="1:12" x14ac:dyDescent="0.3">
      <c r="A4584" s="1">
        <v>3681</v>
      </c>
      <c r="B4584">
        <v>3681</v>
      </c>
      <c r="C4584" t="s">
        <v>14666</v>
      </c>
      <c r="D4584" t="s">
        <v>14667</v>
      </c>
      <c r="E4584" t="s">
        <v>14668</v>
      </c>
      <c r="F4584" t="s">
        <v>14669</v>
      </c>
      <c r="G4584">
        <v>1</v>
      </c>
      <c r="H4584">
        <v>2</v>
      </c>
      <c r="I4584" t="s">
        <v>14</v>
      </c>
      <c r="K4584">
        <v>1</v>
      </c>
      <c r="L4584">
        <v>0.18239213099714557</v>
      </c>
    </row>
    <row r="4585" spans="1:12" x14ac:dyDescent="0.3">
      <c r="A4585" s="1">
        <v>3682</v>
      </c>
      <c r="B4585">
        <v>3682</v>
      </c>
      <c r="C4585" t="s">
        <v>14670</v>
      </c>
      <c r="D4585" t="s">
        <v>14671</v>
      </c>
      <c r="E4585" t="s">
        <v>14672</v>
      </c>
      <c r="F4585" t="s">
        <v>14673</v>
      </c>
      <c r="G4585">
        <v>1</v>
      </c>
      <c r="H4585">
        <v>2</v>
      </c>
      <c r="I4585" t="s">
        <v>14</v>
      </c>
      <c r="K4585">
        <v>1</v>
      </c>
      <c r="L4585">
        <v>0.64649903808912612</v>
      </c>
    </row>
    <row r="4586" spans="1:12" x14ac:dyDescent="0.3">
      <c r="A4586" s="1">
        <v>3683</v>
      </c>
      <c r="B4586">
        <v>3683</v>
      </c>
      <c r="C4586" t="s">
        <v>14674</v>
      </c>
      <c r="D4586" t="s">
        <v>14675</v>
      </c>
      <c r="E4586" t="s">
        <v>14676</v>
      </c>
      <c r="F4586" t="s">
        <v>14677</v>
      </c>
      <c r="G4586">
        <v>1</v>
      </c>
      <c r="H4586">
        <v>2</v>
      </c>
      <c r="I4586" t="s">
        <v>14</v>
      </c>
      <c r="K4586">
        <v>1</v>
      </c>
      <c r="L4586">
        <v>0.56011060764131981</v>
      </c>
    </row>
    <row r="4587" spans="1:12" x14ac:dyDescent="0.3">
      <c r="A4587" s="1">
        <v>3684</v>
      </c>
      <c r="B4587">
        <v>3684</v>
      </c>
      <c r="C4587" t="s">
        <v>14678</v>
      </c>
      <c r="D4587" t="s">
        <v>14679</v>
      </c>
      <c r="E4587" t="s">
        <v>14680</v>
      </c>
      <c r="F4587" t="s">
        <v>14681</v>
      </c>
      <c r="G4587">
        <v>1</v>
      </c>
      <c r="H4587">
        <v>2</v>
      </c>
      <c r="I4587" t="s">
        <v>14</v>
      </c>
      <c r="K4587">
        <v>1</v>
      </c>
      <c r="L4587">
        <v>0.65837668511997882</v>
      </c>
    </row>
    <row r="4588" spans="1:12" x14ac:dyDescent="0.3">
      <c r="A4588" s="1">
        <v>3685</v>
      </c>
      <c r="B4588">
        <v>3685</v>
      </c>
      <c r="C4588" t="s">
        <v>14682</v>
      </c>
      <c r="D4588" t="s">
        <v>14683</v>
      </c>
      <c r="E4588" t="s">
        <v>14684</v>
      </c>
      <c r="F4588" t="s">
        <v>14685</v>
      </c>
      <c r="G4588">
        <v>1</v>
      </c>
      <c r="H4588">
        <v>2</v>
      </c>
      <c r="I4588" t="s">
        <v>14</v>
      </c>
      <c r="K4588">
        <v>1</v>
      </c>
      <c r="L4588">
        <v>0.56161413170794194</v>
      </c>
    </row>
    <row r="4589" spans="1:12" x14ac:dyDescent="0.3">
      <c r="A4589" s="1">
        <v>3686</v>
      </c>
      <c r="B4589">
        <v>3686</v>
      </c>
      <c r="C4589" t="s">
        <v>14686</v>
      </c>
      <c r="D4589" t="s">
        <v>14687</v>
      </c>
      <c r="E4589" t="s">
        <v>14688</v>
      </c>
      <c r="F4589" t="s">
        <v>14689</v>
      </c>
      <c r="G4589">
        <v>1</v>
      </c>
      <c r="H4589">
        <v>2</v>
      </c>
      <c r="I4589" t="s">
        <v>14</v>
      </c>
      <c r="K4589">
        <v>1</v>
      </c>
      <c r="L4589">
        <v>8.9882645240296544E-2</v>
      </c>
    </row>
    <row r="4590" spans="1:12" x14ac:dyDescent="0.3">
      <c r="A4590" s="1">
        <v>3687</v>
      </c>
      <c r="B4590">
        <v>3687</v>
      </c>
      <c r="C4590" t="s">
        <v>14690</v>
      </c>
      <c r="D4590" t="s">
        <v>14691</v>
      </c>
      <c r="E4590" t="s">
        <v>14692</v>
      </c>
      <c r="F4590" t="s">
        <v>14693</v>
      </c>
      <c r="G4590">
        <v>1</v>
      </c>
      <c r="H4590">
        <v>2</v>
      </c>
      <c r="I4590" t="s">
        <v>14</v>
      </c>
      <c r="K4590">
        <v>1</v>
      </c>
      <c r="L4590">
        <v>0.46450077337455786</v>
      </c>
    </row>
    <row r="4591" spans="1:12" x14ac:dyDescent="0.3">
      <c r="A4591" s="1">
        <v>3689</v>
      </c>
      <c r="B4591">
        <v>3689</v>
      </c>
      <c r="C4591" t="s">
        <v>14698</v>
      </c>
      <c r="D4591" t="s">
        <v>14699</v>
      </c>
      <c r="E4591" t="s">
        <v>14700</v>
      </c>
      <c r="F4591" t="s">
        <v>14701</v>
      </c>
      <c r="G4591">
        <v>1</v>
      </c>
      <c r="H4591">
        <v>2</v>
      </c>
      <c r="I4591" t="s">
        <v>14</v>
      </c>
      <c r="K4591">
        <v>1</v>
      </c>
      <c r="L4591">
        <v>0.45273576880800748</v>
      </c>
    </row>
    <row r="4592" spans="1:12" x14ac:dyDescent="0.3">
      <c r="A4592" s="1">
        <v>3690</v>
      </c>
      <c r="B4592">
        <v>3690</v>
      </c>
      <c r="C4592" t="s">
        <v>14702</v>
      </c>
      <c r="D4592" t="s">
        <v>14703</v>
      </c>
      <c r="E4592" t="s">
        <v>14704</v>
      </c>
      <c r="F4592" t="s">
        <v>14705</v>
      </c>
      <c r="G4592">
        <v>1</v>
      </c>
      <c r="H4592">
        <v>2</v>
      </c>
      <c r="I4592" t="s">
        <v>14</v>
      </c>
      <c r="K4592">
        <v>1</v>
      </c>
      <c r="L4592">
        <v>0.23769913843821766</v>
      </c>
    </row>
    <row r="4593" spans="1:12" x14ac:dyDescent="0.3">
      <c r="A4593" s="1">
        <v>3691</v>
      </c>
      <c r="B4593">
        <v>3691</v>
      </c>
      <c r="C4593" t="s">
        <v>14706</v>
      </c>
      <c r="D4593" t="s">
        <v>14707</v>
      </c>
      <c r="E4593" t="s">
        <v>14708</v>
      </c>
      <c r="F4593" t="s">
        <v>14709</v>
      </c>
      <c r="G4593">
        <v>1</v>
      </c>
      <c r="H4593">
        <v>2</v>
      </c>
      <c r="I4593" t="s">
        <v>14</v>
      </c>
      <c r="K4593">
        <v>1</v>
      </c>
      <c r="L4593">
        <v>0.12259978254864745</v>
      </c>
    </row>
    <row r="4594" spans="1:12" x14ac:dyDescent="0.3">
      <c r="A4594" s="1">
        <v>3693</v>
      </c>
      <c r="B4594">
        <v>3693</v>
      </c>
      <c r="C4594" t="s">
        <v>14714</v>
      </c>
      <c r="D4594" t="s">
        <v>14715</v>
      </c>
      <c r="E4594" t="s">
        <v>14716</v>
      </c>
      <c r="F4594" t="s">
        <v>14717</v>
      </c>
      <c r="G4594">
        <v>1</v>
      </c>
      <c r="H4594">
        <v>2</v>
      </c>
      <c r="I4594" t="s">
        <v>14</v>
      </c>
      <c r="K4594">
        <v>1</v>
      </c>
      <c r="L4594">
        <v>8.4693355255813341E-2</v>
      </c>
    </row>
    <row r="4595" spans="1:12" x14ac:dyDescent="0.3">
      <c r="A4595" s="1">
        <v>3694</v>
      </c>
      <c r="B4595">
        <v>3694</v>
      </c>
      <c r="C4595" t="s">
        <v>14718</v>
      </c>
      <c r="D4595" t="s">
        <v>14719</v>
      </c>
      <c r="E4595" t="s">
        <v>14720</v>
      </c>
      <c r="F4595" t="s">
        <v>14721</v>
      </c>
      <c r="G4595">
        <v>1</v>
      </c>
      <c r="H4595">
        <v>2</v>
      </c>
      <c r="I4595" t="s">
        <v>14</v>
      </c>
      <c r="K4595">
        <v>1</v>
      </c>
      <c r="L4595">
        <v>0.54699186496817909</v>
      </c>
    </row>
    <row r="4596" spans="1:12" x14ac:dyDescent="0.3">
      <c r="A4596" s="1">
        <v>3695</v>
      </c>
      <c r="B4596">
        <v>3695</v>
      </c>
      <c r="C4596" t="s">
        <v>14722</v>
      </c>
      <c r="D4596" t="s">
        <v>14723</v>
      </c>
      <c r="E4596" t="s">
        <v>14724</v>
      </c>
      <c r="F4596" t="s">
        <v>14725</v>
      </c>
      <c r="G4596">
        <v>1</v>
      </c>
      <c r="H4596">
        <v>2</v>
      </c>
      <c r="I4596" t="s">
        <v>14</v>
      </c>
      <c r="K4596">
        <v>1</v>
      </c>
      <c r="L4596">
        <v>0.35225394956543998</v>
      </c>
    </row>
    <row r="4597" spans="1:12" x14ac:dyDescent="0.3">
      <c r="A4597" s="1">
        <v>3696</v>
      </c>
      <c r="B4597">
        <v>3696</v>
      </c>
      <c r="C4597" t="s">
        <v>14726</v>
      </c>
      <c r="D4597" t="s">
        <v>14727</v>
      </c>
      <c r="E4597" t="s">
        <v>14728</v>
      </c>
      <c r="F4597" t="s">
        <v>14729</v>
      </c>
      <c r="G4597">
        <v>1</v>
      </c>
      <c r="H4597">
        <v>2</v>
      </c>
      <c r="I4597" t="s">
        <v>14</v>
      </c>
      <c r="K4597">
        <v>1</v>
      </c>
      <c r="L4597">
        <v>0.28770411338453505</v>
      </c>
    </row>
    <row r="4598" spans="1:12" x14ac:dyDescent="0.3">
      <c r="A4598" s="1">
        <v>3697</v>
      </c>
      <c r="B4598">
        <v>3697</v>
      </c>
      <c r="C4598" t="s">
        <v>14730</v>
      </c>
      <c r="D4598" t="s">
        <v>14731</v>
      </c>
      <c r="E4598" t="s">
        <v>14732</v>
      </c>
      <c r="F4598" t="s">
        <v>14733</v>
      </c>
      <c r="G4598">
        <v>1</v>
      </c>
      <c r="H4598">
        <v>2</v>
      </c>
      <c r="I4598" t="s">
        <v>14</v>
      </c>
      <c r="K4598">
        <v>1</v>
      </c>
      <c r="L4598">
        <v>0.74230788154446348</v>
      </c>
    </row>
    <row r="4599" spans="1:12" x14ac:dyDescent="0.3">
      <c r="A4599" s="1">
        <v>3700</v>
      </c>
      <c r="B4599">
        <v>3700</v>
      </c>
      <c r="C4599" t="s">
        <v>14742</v>
      </c>
      <c r="D4599" t="s">
        <v>14743</v>
      </c>
      <c r="E4599" t="s">
        <v>14744</v>
      </c>
      <c r="F4599" t="s">
        <v>14745</v>
      </c>
      <c r="G4599">
        <v>1</v>
      </c>
      <c r="H4599">
        <v>2</v>
      </c>
      <c r="I4599" t="s">
        <v>14</v>
      </c>
      <c r="K4599">
        <v>1</v>
      </c>
      <c r="L4599">
        <v>0.95008162565248089</v>
      </c>
    </row>
    <row r="4600" spans="1:12" x14ac:dyDescent="0.3">
      <c r="A4600" s="1">
        <v>3701</v>
      </c>
      <c r="B4600">
        <v>3701</v>
      </c>
      <c r="C4600" t="s">
        <v>14746</v>
      </c>
      <c r="D4600" t="s">
        <v>14747</v>
      </c>
      <c r="E4600" t="s">
        <v>14748</v>
      </c>
      <c r="F4600" t="s">
        <v>14749</v>
      </c>
      <c r="G4600">
        <v>1</v>
      </c>
      <c r="H4600">
        <v>2</v>
      </c>
      <c r="I4600" t="s">
        <v>14</v>
      </c>
      <c r="K4600">
        <v>1</v>
      </c>
      <c r="L4600">
        <v>0.44437332036608812</v>
      </c>
    </row>
    <row r="4601" spans="1:12" x14ac:dyDescent="0.3">
      <c r="A4601" s="1">
        <v>3703</v>
      </c>
      <c r="B4601">
        <v>3703</v>
      </c>
      <c r="C4601" t="s">
        <v>14754</v>
      </c>
      <c r="D4601" t="s">
        <v>14755</v>
      </c>
      <c r="E4601" t="s">
        <v>14756</v>
      </c>
      <c r="F4601" t="s">
        <v>14757</v>
      </c>
      <c r="G4601">
        <v>1</v>
      </c>
      <c r="H4601">
        <v>2</v>
      </c>
      <c r="I4601" t="s">
        <v>14</v>
      </c>
      <c r="K4601">
        <v>1</v>
      </c>
      <c r="L4601">
        <v>0.18148763454340455</v>
      </c>
    </row>
    <row r="4602" spans="1:12" x14ac:dyDescent="0.3">
      <c r="A4602" s="1">
        <v>3704</v>
      </c>
      <c r="B4602">
        <v>3704</v>
      </c>
      <c r="C4602" t="s">
        <v>14758</v>
      </c>
      <c r="D4602" t="s">
        <v>14759</v>
      </c>
      <c r="E4602" t="s">
        <v>14760</v>
      </c>
      <c r="F4602" t="s">
        <v>14761</v>
      </c>
      <c r="G4602">
        <v>1</v>
      </c>
      <c r="H4602">
        <v>2</v>
      </c>
      <c r="I4602" t="s">
        <v>14</v>
      </c>
      <c r="K4602">
        <v>1</v>
      </c>
      <c r="L4602">
        <v>0.15183229285705724</v>
      </c>
    </row>
    <row r="4603" spans="1:12" x14ac:dyDescent="0.3">
      <c r="A4603" s="1">
        <v>3706</v>
      </c>
      <c r="B4603">
        <v>3706</v>
      </c>
      <c r="C4603" t="s">
        <v>14766</v>
      </c>
      <c r="D4603" t="s">
        <v>14767</v>
      </c>
      <c r="E4603" t="s">
        <v>14768</v>
      </c>
      <c r="F4603" t="s">
        <v>14769</v>
      </c>
      <c r="G4603">
        <v>1</v>
      </c>
      <c r="H4603">
        <v>2</v>
      </c>
      <c r="I4603" t="s">
        <v>14</v>
      </c>
      <c r="K4603">
        <v>1</v>
      </c>
      <c r="L4603">
        <v>0.23853559854767736</v>
      </c>
    </row>
    <row r="4604" spans="1:12" x14ac:dyDescent="0.3">
      <c r="A4604" s="1">
        <v>3707</v>
      </c>
      <c r="B4604">
        <v>3707</v>
      </c>
      <c r="C4604" t="s">
        <v>14770</v>
      </c>
      <c r="D4604" t="s">
        <v>14771</v>
      </c>
      <c r="E4604" t="s">
        <v>14772</v>
      </c>
      <c r="F4604" t="s">
        <v>14773</v>
      </c>
      <c r="G4604">
        <v>1</v>
      </c>
      <c r="H4604">
        <v>2</v>
      </c>
      <c r="I4604" t="s">
        <v>14</v>
      </c>
      <c r="K4604">
        <v>1</v>
      </c>
      <c r="L4604">
        <v>0.36748741181766131</v>
      </c>
    </row>
    <row r="4605" spans="1:12" x14ac:dyDescent="0.3">
      <c r="A4605" s="1">
        <v>3708</v>
      </c>
      <c r="B4605">
        <v>3708</v>
      </c>
      <c r="C4605" t="s">
        <v>14774</v>
      </c>
      <c r="D4605" t="s">
        <v>14775</v>
      </c>
      <c r="E4605" t="s">
        <v>14776</v>
      </c>
      <c r="F4605" t="s">
        <v>14777</v>
      </c>
      <c r="G4605">
        <v>1</v>
      </c>
      <c r="H4605">
        <v>2</v>
      </c>
      <c r="I4605" t="s">
        <v>14</v>
      </c>
      <c r="K4605">
        <v>1</v>
      </c>
      <c r="L4605">
        <v>0.9027494371115502</v>
      </c>
    </row>
    <row r="4606" spans="1:12" x14ac:dyDescent="0.3">
      <c r="A4606" s="1">
        <v>3710</v>
      </c>
      <c r="B4606">
        <v>3710</v>
      </c>
      <c r="C4606" t="s">
        <v>14782</v>
      </c>
      <c r="D4606" t="s">
        <v>14783</v>
      </c>
      <c r="E4606" t="s">
        <v>14784</v>
      </c>
      <c r="F4606" t="s">
        <v>14785</v>
      </c>
      <c r="G4606">
        <v>1</v>
      </c>
      <c r="H4606">
        <v>2</v>
      </c>
      <c r="I4606" t="s">
        <v>14</v>
      </c>
      <c r="K4606">
        <v>1</v>
      </c>
      <c r="L4606">
        <v>0.52348483979404592</v>
      </c>
    </row>
    <row r="4607" spans="1:12" x14ac:dyDescent="0.3">
      <c r="A4607" s="1">
        <v>3711</v>
      </c>
      <c r="B4607">
        <v>3711</v>
      </c>
      <c r="C4607" t="s">
        <v>14786</v>
      </c>
      <c r="D4607" t="s">
        <v>14787</v>
      </c>
      <c r="E4607" t="s">
        <v>14788</v>
      </c>
      <c r="F4607" t="s">
        <v>14789</v>
      </c>
      <c r="G4607">
        <v>1</v>
      </c>
      <c r="H4607">
        <v>2</v>
      </c>
      <c r="I4607" t="s">
        <v>14</v>
      </c>
      <c r="K4607">
        <v>1</v>
      </c>
      <c r="L4607">
        <v>0.22367516816903954</v>
      </c>
    </row>
    <row r="4608" spans="1:12" x14ac:dyDescent="0.3">
      <c r="A4608" s="1">
        <v>3712</v>
      </c>
      <c r="B4608">
        <v>3712</v>
      </c>
      <c r="C4608" t="s">
        <v>14790</v>
      </c>
      <c r="D4608" t="s">
        <v>14791</v>
      </c>
      <c r="E4608" t="s">
        <v>14792</v>
      </c>
      <c r="F4608" t="s">
        <v>14793</v>
      </c>
      <c r="G4608">
        <v>1</v>
      </c>
      <c r="H4608">
        <v>2</v>
      </c>
      <c r="I4608" t="s">
        <v>14</v>
      </c>
      <c r="K4608">
        <v>1</v>
      </c>
      <c r="L4608">
        <v>0.14162444861433032</v>
      </c>
    </row>
    <row r="4609" spans="1:12" x14ac:dyDescent="0.3">
      <c r="A4609" s="1">
        <v>3713</v>
      </c>
      <c r="B4609">
        <v>3713</v>
      </c>
      <c r="C4609" t="s">
        <v>14794</v>
      </c>
      <c r="D4609" t="s">
        <v>14795</v>
      </c>
      <c r="E4609" t="s">
        <v>14796</v>
      </c>
      <c r="F4609" t="s">
        <v>14797</v>
      </c>
      <c r="G4609">
        <v>1</v>
      </c>
      <c r="H4609">
        <v>2</v>
      </c>
      <c r="I4609" t="s">
        <v>14</v>
      </c>
      <c r="K4609">
        <v>1</v>
      </c>
      <c r="L4609">
        <v>0.31205523809783431</v>
      </c>
    </row>
    <row r="4610" spans="1:12" x14ac:dyDescent="0.3">
      <c r="A4610" s="1">
        <v>3715</v>
      </c>
      <c r="B4610">
        <v>3715</v>
      </c>
      <c r="C4610" t="s">
        <v>14802</v>
      </c>
      <c r="D4610" t="s">
        <v>14803</v>
      </c>
      <c r="E4610" t="s">
        <v>14804</v>
      </c>
      <c r="F4610" t="s">
        <v>14805</v>
      </c>
      <c r="G4610">
        <v>1</v>
      </c>
      <c r="H4610">
        <v>2</v>
      </c>
      <c r="I4610" t="s">
        <v>14</v>
      </c>
      <c r="K4610">
        <v>1</v>
      </c>
      <c r="L4610">
        <v>0.69957646253353201</v>
      </c>
    </row>
    <row r="4611" spans="1:12" x14ac:dyDescent="0.3">
      <c r="A4611" s="1">
        <v>3716</v>
      </c>
      <c r="B4611">
        <v>3716</v>
      </c>
      <c r="C4611" t="s">
        <v>14806</v>
      </c>
      <c r="D4611" t="s">
        <v>14807</v>
      </c>
      <c r="E4611" t="s">
        <v>14808</v>
      </c>
      <c r="F4611" t="s">
        <v>14809</v>
      </c>
      <c r="G4611">
        <v>1</v>
      </c>
      <c r="H4611">
        <v>2</v>
      </c>
      <c r="I4611" t="s">
        <v>14</v>
      </c>
      <c r="K4611">
        <v>1</v>
      </c>
      <c r="L4611">
        <v>0.50533749822572427</v>
      </c>
    </row>
    <row r="4612" spans="1:12" x14ac:dyDescent="0.3">
      <c r="A4612" s="1">
        <v>3718</v>
      </c>
      <c r="B4612">
        <v>3718</v>
      </c>
      <c r="C4612" t="s">
        <v>14814</v>
      </c>
      <c r="D4612" t="s">
        <v>14815</v>
      </c>
      <c r="E4612" t="s">
        <v>14816</v>
      </c>
      <c r="F4612" t="s">
        <v>14817</v>
      </c>
      <c r="G4612">
        <v>1</v>
      </c>
      <c r="H4612">
        <v>2</v>
      </c>
      <c r="I4612" t="s">
        <v>14</v>
      </c>
      <c r="K4612">
        <v>1</v>
      </c>
      <c r="L4612">
        <v>0.33525733380571399</v>
      </c>
    </row>
    <row r="4613" spans="1:12" x14ac:dyDescent="0.3">
      <c r="A4613" s="1">
        <v>3719</v>
      </c>
      <c r="B4613">
        <v>3719</v>
      </c>
      <c r="C4613" t="s">
        <v>14818</v>
      </c>
      <c r="D4613" t="s">
        <v>14819</v>
      </c>
      <c r="E4613" t="s">
        <v>14820</v>
      </c>
      <c r="F4613" t="s">
        <v>14821</v>
      </c>
      <c r="G4613">
        <v>1</v>
      </c>
      <c r="H4613">
        <v>2</v>
      </c>
      <c r="I4613" t="s">
        <v>14</v>
      </c>
      <c r="K4613">
        <v>1</v>
      </c>
      <c r="L4613">
        <v>0.92851725824297704</v>
      </c>
    </row>
    <row r="4614" spans="1:12" x14ac:dyDescent="0.3">
      <c r="A4614" s="1">
        <v>3720</v>
      </c>
      <c r="B4614">
        <v>3720</v>
      </c>
      <c r="C4614" t="s">
        <v>14822</v>
      </c>
      <c r="D4614" t="s">
        <v>14823</v>
      </c>
      <c r="E4614" t="s">
        <v>14824</v>
      </c>
      <c r="F4614" t="s">
        <v>14825</v>
      </c>
      <c r="G4614">
        <v>1</v>
      </c>
      <c r="H4614">
        <v>2</v>
      </c>
      <c r="I4614" t="s">
        <v>14</v>
      </c>
      <c r="K4614">
        <v>1</v>
      </c>
      <c r="L4614">
        <v>2.6641487902804406E-2</v>
      </c>
    </row>
    <row r="4615" spans="1:12" x14ac:dyDescent="0.3">
      <c r="A4615" s="1">
        <v>3721</v>
      </c>
      <c r="B4615">
        <v>3721</v>
      </c>
      <c r="C4615" t="s">
        <v>14826</v>
      </c>
      <c r="D4615" t="s">
        <v>14827</v>
      </c>
      <c r="E4615" t="s">
        <v>14828</v>
      </c>
      <c r="F4615" t="s">
        <v>14829</v>
      </c>
      <c r="G4615">
        <v>1</v>
      </c>
      <c r="H4615">
        <v>2</v>
      </c>
      <c r="I4615" t="s">
        <v>14</v>
      </c>
      <c r="K4615">
        <v>1</v>
      </c>
      <c r="L4615">
        <v>4.5810323512032181E-3</v>
      </c>
    </row>
    <row r="4616" spans="1:12" x14ac:dyDescent="0.3">
      <c r="A4616" s="1">
        <v>3722</v>
      </c>
      <c r="B4616">
        <v>3722</v>
      </c>
      <c r="C4616" t="s">
        <v>14830</v>
      </c>
      <c r="D4616" t="s">
        <v>14831</v>
      </c>
      <c r="E4616" t="s">
        <v>14832</v>
      </c>
      <c r="F4616" t="s">
        <v>14833</v>
      </c>
      <c r="G4616">
        <v>1</v>
      </c>
      <c r="H4616">
        <v>2</v>
      </c>
      <c r="I4616" t="s">
        <v>14</v>
      </c>
      <c r="K4616">
        <v>1</v>
      </c>
      <c r="L4616">
        <v>0.4541796981928351</v>
      </c>
    </row>
    <row r="4617" spans="1:12" x14ac:dyDescent="0.3">
      <c r="A4617" s="1">
        <v>3725</v>
      </c>
      <c r="B4617">
        <v>3725</v>
      </c>
      <c r="C4617" t="s">
        <v>14842</v>
      </c>
      <c r="D4617" t="s">
        <v>14843</v>
      </c>
      <c r="E4617" t="s">
        <v>14844</v>
      </c>
      <c r="F4617" t="s">
        <v>14845</v>
      </c>
      <c r="G4617">
        <v>1</v>
      </c>
      <c r="H4617">
        <v>2</v>
      </c>
      <c r="I4617" t="s">
        <v>14</v>
      </c>
      <c r="K4617">
        <v>1</v>
      </c>
      <c r="L4617">
        <v>0.36548598090251783</v>
      </c>
    </row>
    <row r="4618" spans="1:12" x14ac:dyDescent="0.3">
      <c r="A4618" s="1">
        <v>3726</v>
      </c>
      <c r="B4618">
        <v>3726</v>
      </c>
      <c r="C4618" t="s">
        <v>14846</v>
      </c>
      <c r="D4618" t="s">
        <v>14847</v>
      </c>
      <c r="E4618" t="s">
        <v>14848</v>
      </c>
      <c r="F4618" t="s">
        <v>14849</v>
      </c>
      <c r="G4618">
        <v>1</v>
      </c>
      <c r="H4618">
        <v>2</v>
      </c>
      <c r="I4618" t="s">
        <v>14</v>
      </c>
      <c r="K4618">
        <v>1</v>
      </c>
      <c r="L4618">
        <v>0.17381028369111917</v>
      </c>
    </row>
    <row r="4619" spans="1:12" x14ac:dyDescent="0.3">
      <c r="A4619" s="1">
        <v>3728</v>
      </c>
      <c r="B4619">
        <v>3728</v>
      </c>
      <c r="C4619" t="s">
        <v>14854</v>
      </c>
      <c r="D4619" t="s">
        <v>14855</v>
      </c>
      <c r="E4619" t="s">
        <v>14856</v>
      </c>
      <c r="F4619" t="s">
        <v>14857</v>
      </c>
      <c r="G4619">
        <v>1</v>
      </c>
      <c r="H4619">
        <v>2</v>
      </c>
      <c r="I4619" t="s">
        <v>14</v>
      </c>
      <c r="K4619">
        <v>1</v>
      </c>
      <c r="L4619">
        <v>0.71033405037391539</v>
      </c>
    </row>
    <row r="4620" spans="1:12" x14ac:dyDescent="0.3">
      <c r="A4620" s="1">
        <v>3729</v>
      </c>
      <c r="B4620">
        <v>3729</v>
      </c>
      <c r="C4620" t="s">
        <v>14858</v>
      </c>
      <c r="D4620" t="s">
        <v>14859</v>
      </c>
      <c r="E4620" t="s">
        <v>14860</v>
      </c>
      <c r="F4620" t="s">
        <v>14861</v>
      </c>
      <c r="G4620">
        <v>1</v>
      </c>
      <c r="H4620">
        <v>2</v>
      </c>
      <c r="I4620" t="s">
        <v>14</v>
      </c>
      <c r="K4620">
        <v>1</v>
      </c>
      <c r="L4620">
        <v>0.65830017025820453</v>
      </c>
    </row>
    <row r="4621" spans="1:12" x14ac:dyDescent="0.3">
      <c r="A4621" s="1">
        <v>3730</v>
      </c>
      <c r="B4621">
        <v>3730</v>
      </c>
      <c r="C4621" t="s">
        <v>14862</v>
      </c>
      <c r="D4621" t="s">
        <v>14863</v>
      </c>
      <c r="E4621" t="s">
        <v>14864</v>
      </c>
      <c r="F4621" t="s">
        <v>14865</v>
      </c>
      <c r="G4621">
        <v>1</v>
      </c>
      <c r="H4621">
        <v>2</v>
      </c>
      <c r="I4621" t="s">
        <v>14</v>
      </c>
      <c r="K4621">
        <v>1</v>
      </c>
      <c r="L4621">
        <v>0.53652360626861095</v>
      </c>
    </row>
    <row r="4622" spans="1:12" x14ac:dyDescent="0.3">
      <c r="A4622" s="1">
        <v>3732</v>
      </c>
      <c r="B4622">
        <v>3732</v>
      </c>
      <c r="C4622" t="s">
        <v>14870</v>
      </c>
      <c r="D4622" t="s">
        <v>14871</v>
      </c>
      <c r="E4622" t="s">
        <v>14872</v>
      </c>
      <c r="F4622" t="s">
        <v>14873</v>
      </c>
      <c r="G4622">
        <v>1</v>
      </c>
      <c r="H4622">
        <v>2</v>
      </c>
      <c r="I4622" t="s">
        <v>14</v>
      </c>
      <c r="K4622">
        <v>1</v>
      </c>
      <c r="L4622">
        <v>0.98229408388994421</v>
      </c>
    </row>
    <row r="4623" spans="1:12" x14ac:dyDescent="0.3">
      <c r="A4623" s="1">
        <v>3734</v>
      </c>
      <c r="B4623">
        <v>3734</v>
      </c>
      <c r="C4623" t="s">
        <v>14878</v>
      </c>
      <c r="D4623" t="s">
        <v>14879</v>
      </c>
      <c r="E4623" t="s">
        <v>14880</v>
      </c>
      <c r="F4623" t="s">
        <v>14881</v>
      </c>
      <c r="G4623">
        <v>1</v>
      </c>
      <c r="H4623">
        <v>2</v>
      </c>
      <c r="I4623" t="s">
        <v>14</v>
      </c>
      <c r="K4623">
        <v>1</v>
      </c>
      <c r="L4623">
        <v>2.0639889849103255E-2</v>
      </c>
    </row>
    <row r="4624" spans="1:12" x14ac:dyDescent="0.3">
      <c r="A4624" s="1">
        <v>3736</v>
      </c>
      <c r="B4624">
        <v>3736</v>
      </c>
      <c r="C4624" t="s">
        <v>14886</v>
      </c>
      <c r="D4624" t="s">
        <v>14887</v>
      </c>
      <c r="E4624" t="s">
        <v>14888</v>
      </c>
      <c r="F4624" t="s">
        <v>14889</v>
      </c>
      <c r="G4624">
        <v>1</v>
      </c>
      <c r="H4624">
        <v>2</v>
      </c>
      <c r="I4624" t="s">
        <v>14</v>
      </c>
      <c r="K4624">
        <v>1</v>
      </c>
      <c r="L4624">
        <v>0.31971034247915509</v>
      </c>
    </row>
    <row r="4625" spans="1:12" x14ac:dyDescent="0.3">
      <c r="A4625" s="1">
        <v>3737</v>
      </c>
      <c r="B4625">
        <v>3737</v>
      </c>
      <c r="C4625" t="s">
        <v>14890</v>
      </c>
      <c r="D4625" t="s">
        <v>14891</v>
      </c>
      <c r="E4625" t="s">
        <v>14892</v>
      </c>
      <c r="F4625" t="s">
        <v>14893</v>
      </c>
      <c r="G4625">
        <v>1</v>
      </c>
      <c r="H4625">
        <v>2</v>
      </c>
      <c r="I4625" t="s">
        <v>14</v>
      </c>
      <c r="K4625">
        <v>1</v>
      </c>
      <c r="L4625">
        <v>0.83854557568010057</v>
      </c>
    </row>
    <row r="4626" spans="1:12" x14ac:dyDescent="0.3">
      <c r="A4626" s="1">
        <v>3738</v>
      </c>
      <c r="B4626">
        <v>3738</v>
      </c>
      <c r="C4626" t="s">
        <v>14894</v>
      </c>
      <c r="D4626" t="s">
        <v>14895</v>
      </c>
      <c r="E4626" t="s">
        <v>14896</v>
      </c>
      <c r="F4626" t="s">
        <v>14897</v>
      </c>
      <c r="G4626">
        <v>1</v>
      </c>
      <c r="H4626">
        <v>2</v>
      </c>
      <c r="I4626" t="s">
        <v>14</v>
      </c>
      <c r="K4626">
        <v>1</v>
      </c>
      <c r="L4626">
        <v>0.34002708402228488</v>
      </c>
    </row>
    <row r="4627" spans="1:12" x14ac:dyDescent="0.3">
      <c r="A4627" s="1">
        <v>3739</v>
      </c>
      <c r="B4627">
        <v>3739</v>
      </c>
      <c r="C4627" t="s">
        <v>14898</v>
      </c>
      <c r="D4627" t="s">
        <v>14899</v>
      </c>
      <c r="E4627" t="s">
        <v>14900</v>
      </c>
      <c r="F4627" t="s">
        <v>14901</v>
      </c>
      <c r="G4627">
        <v>1</v>
      </c>
      <c r="H4627">
        <v>2</v>
      </c>
      <c r="I4627" t="s">
        <v>14</v>
      </c>
      <c r="K4627">
        <v>1</v>
      </c>
      <c r="L4627">
        <v>0.87756653058318546</v>
      </c>
    </row>
    <row r="4628" spans="1:12" x14ac:dyDescent="0.3">
      <c r="A4628" s="1">
        <v>3740</v>
      </c>
      <c r="B4628">
        <v>3740</v>
      </c>
      <c r="C4628" t="s">
        <v>14902</v>
      </c>
      <c r="D4628" t="s">
        <v>14903</v>
      </c>
      <c r="E4628" t="s">
        <v>14904</v>
      </c>
      <c r="F4628" t="s">
        <v>14905</v>
      </c>
      <c r="G4628">
        <v>1</v>
      </c>
      <c r="H4628">
        <v>2</v>
      </c>
      <c r="I4628" t="s">
        <v>14</v>
      </c>
      <c r="K4628">
        <v>1</v>
      </c>
      <c r="L4628">
        <v>0.7418998852151576</v>
      </c>
    </row>
    <row r="4629" spans="1:12" x14ac:dyDescent="0.3">
      <c r="A4629" s="1">
        <v>3741</v>
      </c>
      <c r="B4629">
        <v>3741</v>
      </c>
      <c r="C4629" t="s">
        <v>14906</v>
      </c>
      <c r="D4629" t="s">
        <v>14907</v>
      </c>
      <c r="E4629" t="s">
        <v>14908</v>
      </c>
      <c r="F4629" t="s">
        <v>14909</v>
      </c>
      <c r="G4629">
        <v>1</v>
      </c>
      <c r="H4629">
        <v>2</v>
      </c>
      <c r="I4629" t="s">
        <v>14</v>
      </c>
      <c r="K4629">
        <v>1</v>
      </c>
      <c r="L4629">
        <v>0.47457881526645529</v>
      </c>
    </row>
    <row r="4630" spans="1:12" x14ac:dyDescent="0.3">
      <c r="A4630" s="1">
        <v>3742</v>
      </c>
      <c r="B4630">
        <v>3742</v>
      </c>
      <c r="C4630" t="s">
        <v>14910</v>
      </c>
      <c r="D4630" t="s">
        <v>14911</v>
      </c>
      <c r="E4630" t="s">
        <v>14912</v>
      </c>
      <c r="F4630" t="s">
        <v>14913</v>
      </c>
      <c r="G4630">
        <v>1</v>
      </c>
      <c r="H4630">
        <v>2</v>
      </c>
      <c r="I4630" t="s">
        <v>14</v>
      </c>
      <c r="K4630">
        <v>1</v>
      </c>
      <c r="L4630">
        <v>0.3113213431225399</v>
      </c>
    </row>
    <row r="4631" spans="1:12" x14ac:dyDescent="0.3">
      <c r="A4631" s="1">
        <v>3743</v>
      </c>
      <c r="B4631">
        <v>3743</v>
      </c>
      <c r="C4631" t="s">
        <v>14914</v>
      </c>
      <c r="D4631" t="s">
        <v>14915</v>
      </c>
      <c r="E4631" t="s">
        <v>14916</v>
      </c>
      <c r="F4631" t="s">
        <v>14917</v>
      </c>
      <c r="G4631">
        <v>1</v>
      </c>
      <c r="H4631">
        <v>2</v>
      </c>
      <c r="I4631" t="s">
        <v>14</v>
      </c>
      <c r="K4631">
        <v>1</v>
      </c>
      <c r="L4631">
        <v>0.37822431177751736</v>
      </c>
    </row>
    <row r="4632" spans="1:12" x14ac:dyDescent="0.3">
      <c r="A4632" s="1">
        <v>3744</v>
      </c>
      <c r="B4632">
        <v>3744</v>
      </c>
      <c r="C4632" t="s">
        <v>14918</v>
      </c>
      <c r="D4632" t="s">
        <v>14919</v>
      </c>
      <c r="E4632" t="s">
        <v>14920</v>
      </c>
      <c r="F4632" t="s">
        <v>14921</v>
      </c>
      <c r="G4632">
        <v>1</v>
      </c>
      <c r="H4632">
        <v>2</v>
      </c>
      <c r="I4632" t="s">
        <v>14</v>
      </c>
      <c r="K4632">
        <v>1</v>
      </c>
      <c r="L4632">
        <v>0.84486523744826969</v>
      </c>
    </row>
    <row r="4633" spans="1:12" x14ac:dyDescent="0.3">
      <c r="A4633" s="1">
        <v>3745</v>
      </c>
      <c r="B4633">
        <v>3745</v>
      </c>
      <c r="C4633" t="s">
        <v>14922</v>
      </c>
      <c r="D4633" t="s">
        <v>14923</v>
      </c>
      <c r="E4633" t="s">
        <v>14924</v>
      </c>
      <c r="F4633" t="s">
        <v>14925</v>
      </c>
      <c r="G4633">
        <v>1</v>
      </c>
      <c r="H4633">
        <v>2</v>
      </c>
      <c r="I4633" t="s">
        <v>14</v>
      </c>
      <c r="K4633">
        <v>1</v>
      </c>
      <c r="L4633">
        <v>0.23106532375401101</v>
      </c>
    </row>
    <row r="4634" spans="1:12" x14ac:dyDescent="0.3">
      <c r="A4634" s="1">
        <v>3747</v>
      </c>
      <c r="B4634">
        <v>3747</v>
      </c>
      <c r="C4634" t="s">
        <v>14930</v>
      </c>
      <c r="D4634" t="s">
        <v>14931</v>
      </c>
      <c r="E4634" t="s">
        <v>14932</v>
      </c>
      <c r="F4634" t="s">
        <v>14933</v>
      </c>
      <c r="G4634">
        <v>1</v>
      </c>
      <c r="H4634">
        <v>2</v>
      </c>
      <c r="I4634" t="s">
        <v>14</v>
      </c>
      <c r="K4634">
        <v>1</v>
      </c>
      <c r="L4634">
        <v>0.63818261799435738</v>
      </c>
    </row>
    <row r="4635" spans="1:12" x14ac:dyDescent="0.3">
      <c r="A4635" s="1">
        <v>3748</v>
      </c>
      <c r="B4635">
        <v>3748</v>
      </c>
      <c r="C4635" t="s">
        <v>14934</v>
      </c>
      <c r="D4635" t="s">
        <v>14935</v>
      </c>
      <c r="E4635" t="s">
        <v>14936</v>
      </c>
      <c r="F4635" t="s">
        <v>14937</v>
      </c>
      <c r="G4635">
        <v>1</v>
      </c>
      <c r="H4635">
        <v>2</v>
      </c>
      <c r="I4635" t="s">
        <v>14</v>
      </c>
      <c r="K4635">
        <v>1</v>
      </c>
      <c r="L4635">
        <v>0.19054183711978823</v>
      </c>
    </row>
    <row r="4636" spans="1:12" x14ac:dyDescent="0.3">
      <c r="A4636" s="1">
        <v>3750</v>
      </c>
      <c r="B4636">
        <v>3750</v>
      </c>
      <c r="C4636" t="s">
        <v>14942</v>
      </c>
      <c r="D4636" t="s">
        <v>14943</v>
      </c>
      <c r="E4636" t="s">
        <v>14944</v>
      </c>
      <c r="F4636" t="s">
        <v>14945</v>
      </c>
      <c r="G4636">
        <v>1</v>
      </c>
      <c r="H4636">
        <v>2</v>
      </c>
      <c r="I4636" t="s">
        <v>14</v>
      </c>
      <c r="K4636">
        <v>1</v>
      </c>
      <c r="L4636">
        <v>0.4422234790174111</v>
      </c>
    </row>
    <row r="4637" spans="1:12" x14ac:dyDescent="0.3">
      <c r="A4637" s="1">
        <v>3752</v>
      </c>
      <c r="B4637">
        <v>3752</v>
      </c>
      <c r="C4637" t="s">
        <v>14950</v>
      </c>
      <c r="D4637" t="s">
        <v>14951</v>
      </c>
      <c r="E4637" t="s">
        <v>14952</v>
      </c>
      <c r="F4637" t="s">
        <v>14953</v>
      </c>
      <c r="G4637">
        <v>1</v>
      </c>
      <c r="H4637">
        <v>2</v>
      </c>
      <c r="I4637" t="s">
        <v>14</v>
      </c>
      <c r="K4637">
        <v>1</v>
      </c>
      <c r="L4637">
        <v>0.81246569522900303</v>
      </c>
    </row>
    <row r="4638" spans="1:12" x14ac:dyDescent="0.3">
      <c r="A4638" s="1">
        <v>3753</v>
      </c>
      <c r="B4638">
        <v>3753</v>
      </c>
      <c r="C4638" t="s">
        <v>14954</v>
      </c>
      <c r="D4638" t="s">
        <v>14955</v>
      </c>
      <c r="E4638" t="s">
        <v>14956</v>
      </c>
      <c r="F4638" t="s">
        <v>14957</v>
      </c>
      <c r="G4638">
        <v>1</v>
      </c>
      <c r="H4638">
        <v>2</v>
      </c>
      <c r="I4638" t="s">
        <v>14</v>
      </c>
      <c r="K4638">
        <v>1</v>
      </c>
      <c r="L4638">
        <v>0.17554704819733835</v>
      </c>
    </row>
    <row r="4639" spans="1:12" x14ac:dyDescent="0.3">
      <c r="A4639" s="1">
        <v>3754</v>
      </c>
      <c r="B4639">
        <v>3754</v>
      </c>
      <c r="C4639" t="s">
        <v>14958</v>
      </c>
      <c r="D4639" t="s">
        <v>14959</v>
      </c>
      <c r="E4639" t="s">
        <v>14960</v>
      </c>
      <c r="F4639" t="s">
        <v>14961</v>
      </c>
      <c r="G4639">
        <v>1</v>
      </c>
      <c r="H4639">
        <v>2</v>
      </c>
      <c r="I4639" t="s">
        <v>14</v>
      </c>
      <c r="K4639">
        <v>1</v>
      </c>
      <c r="L4639">
        <v>0.7331345304103466</v>
      </c>
    </row>
    <row r="4640" spans="1:12" x14ac:dyDescent="0.3">
      <c r="A4640" s="1">
        <v>3755</v>
      </c>
      <c r="B4640">
        <v>3755</v>
      </c>
      <c r="C4640" t="s">
        <v>14962</v>
      </c>
      <c r="D4640" t="s">
        <v>14963</v>
      </c>
      <c r="E4640" t="s">
        <v>14964</v>
      </c>
      <c r="F4640" t="s">
        <v>14965</v>
      </c>
      <c r="G4640">
        <v>1</v>
      </c>
      <c r="H4640">
        <v>2</v>
      </c>
      <c r="I4640" t="s">
        <v>14</v>
      </c>
      <c r="K4640">
        <v>1</v>
      </c>
      <c r="L4640">
        <v>0.4122380342868186</v>
      </c>
    </row>
    <row r="4641" spans="1:12" x14ac:dyDescent="0.3">
      <c r="A4641" s="1">
        <v>3756</v>
      </c>
      <c r="B4641">
        <v>3756</v>
      </c>
      <c r="C4641" t="s">
        <v>14966</v>
      </c>
      <c r="D4641" t="s">
        <v>14967</v>
      </c>
      <c r="E4641" t="s">
        <v>14968</v>
      </c>
      <c r="F4641" t="s">
        <v>14969</v>
      </c>
      <c r="G4641">
        <v>1</v>
      </c>
      <c r="H4641">
        <v>2</v>
      </c>
      <c r="I4641" t="s">
        <v>14</v>
      </c>
      <c r="K4641">
        <v>1</v>
      </c>
      <c r="L4641">
        <v>0.81121934150752673</v>
      </c>
    </row>
    <row r="4642" spans="1:12" x14ac:dyDescent="0.3">
      <c r="A4642" s="1">
        <v>3757</v>
      </c>
      <c r="B4642">
        <v>3757</v>
      </c>
      <c r="C4642" t="s">
        <v>14970</v>
      </c>
      <c r="D4642" t="s">
        <v>14971</v>
      </c>
      <c r="E4642" t="s">
        <v>14972</v>
      </c>
      <c r="F4642" t="s">
        <v>14973</v>
      </c>
      <c r="G4642">
        <v>1</v>
      </c>
      <c r="H4642">
        <v>2</v>
      </c>
      <c r="I4642" t="s">
        <v>14</v>
      </c>
      <c r="K4642">
        <v>1</v>
      </c>
      <c r="L4642">
        <v>0.12764894844055874</v>
      </c>
    </row>
    <row r="4643" spans="1:12" x14ac:dyDescent="0.3">
      <c r="A4643" s="1">
        <v>3758</v>
      </c>
      <c r="B4643">
        <v>3758</v>
      </c>
      <c r="C4643" t="s">
        <v>14974</v>
      </c>
      <c r="D4643" t="s">
        <v>14975</v>
      </c>
      <c r="E4643" t="s">
        <v>14976</v>
      </c>
      <c r="F4643" t="s">
        <v>14977</v>
      </c>
      <c r="G4643">
        <v>1</v>
      </c>
      <c r="H4643">
        <v>2</v>
      </c>
      <c r="I4643" t="s">
        <v>14</v>
      </c>
      <c r="K4643">
        <v>1</v>
      </c>
      <c r="L4643">
        <v>0.13517583684022927</v>
      </c>
    </row>
    <row r="4644" spans="1:12" x14ac:dyDescent="0.3">
      <c r="A4644" s="1">
        <v>3761</v>
      </c>
      <c r="B4644">
        <v>3761</v>
      </c>
      <c r="C4644" t="s">
        <v>14986</v>
      </c>
      <c r="D4644" t="s">
        <v>14987</v>
      </c>
      <c r="E4644" t="s">
        <v>14988</v>
      </c>
      <c r="F4644" t="s">
        <v>14989</v>
      </c>
      <c r="G4644">
        <v>1</v>
      </c>
      <c r="H4644">
        <v>2</v>
      </c>
      <c r="I4644" t="s">
        <v>14</v>
      </c>
      <c r="K4644">
        <v>1</v>
      </c>
      <c r="L4644">
        <v>0.3843647814669936</v>
      </c>
    </row>
    <row r="4645" spans="1:12" x14ac:dyDescent="0.3">
      <c r="A4645" s="1">
        <v>3763</v>
      </c>
      <c r="B4645">
        <v>3763</v>
      </c>
      <c r="C4645" t="s">
        <v>14994</v>
      </c>
      <c r="D4645" t="s">
        <v>14995</v>
      </c>
      <c r="E4645" t="s">
        <v>14996</v>
      </c>
      <c r="F4645" t="s">
        <v>14997</v>
      </c>
      <c r="G4645">
        <v>1</v>
      </c>
      <c r="H4645">
        <v>2</v>
      </c>
      <c r="I4645" t="s">
        <v>14</v>
      </c>
      <c r="K4645">
        <v>1</v>
      </c>
      <c r="L4645">
        <v>0.92989892591378531</v>
      </c>
    </row>
    <row r="4646" spans="1:12" x14ac:dyDescent="0.3">
      <c r="A4646" s="1">
        <v>3765</v>
      </c>
      <c r="B4646">
        <v>3765</v>
      </c>
      <c r="C4646" t="s">
        <v>15002</v>
      </c>
      <c r="D4646" t="s">
        <v>15003</v>
      </c>
      <c r="E4646" t="s">
        <v>15004</v>
      </c>
      <c r="F4646" t="s">
        <v>15005</v>
      </c>
      <c r="G4646">
        <v>1</v>
      </c>
      <c r="H4646">
        <v>2</v>
      </c>
      <c r="I4646" t="s">
        <v>14</v>
      </c>
      <c r="K4646">
        <v>1</v>
      </c>
      <c r="L4646">
        <v>0.63563714730011478</v>
      </c>
    </row>
    <row r="4647" spans="1:12" x14ac:dyDescent="0.3">
      <c r="A4647" s="1">
        <v>3766</v>
      </c>
      <c r="B4647">
        <v>3766</v>
      </c>
      <c r="C4647" t="s">
        <v>15006</v>
      </c>
      <c r="D4647" t="s">
        <v>15007</v>
      </c>
      <c r="E4647" t="s">
        <v>15008</v>
      </c>
      <c r="F4647" t="s">
        <v>15009</v>
      </c>
      <c r="G4647">
        <v>1</v>
      </c>
      <c r="H4647">
        <v>2</v>
      </c>
      <c r="I4647" t="s">
        <v>14</v>
      </c>
      <c r="K4647">
        <v>1</v>
      </c>
      <c r="L4647">
        <v>0.27530106142693611</v>
      </c>
    </row>
    <row r="4648" spans="1:12" x14ac:dyDescent="0.3">
      <c r="A4648" s="1">
        <v>3767</v>
      </c>
      <c r="B4648">
        <v>3767</v>
      </c>
      <c r="C4648" t="s">
        <v>15010</v>
      </c>
      <c r="D4648" t="s">
        <v>15011</v>
      </c>
      <c r="E4648" t="s">
        <v>15012</v>
      </c>
      <c r="F4648" t="s">
        <v>15013</v>
      </c>
      <c r="G4648">
        <v>1</v>
      </c>
      <c r="H4648">
        <v>2</v>
      </c>
      <c r="I4648" t="s">
        <v>14</v>
      </c>
      <c r="K4648">
        <v>1</v>
      </c>
      <c r="L4648">
        <v>0.2583744188706103</v>
      </c>
    </row>
    <row r="4649" spans="1:12" x14ac:dyDescent="0.3">
      <c r="A4649" s="1">
        <v>3768</v>
      </c>
      <c r="B4649">
        <v>3768</v>
      </c>
      <c r="C4649" t="s">
        <v>15014</v>
      </c>
      <c r="D4649" t="s">
        <v>15015</v>
      </c>
      <c r="E4649" t="s">
        <v>15016</v>
      </c>
      <c r="F4649" t="s">
        <v>15017</v>
      </c>
      <c r="G4649">
        <v>1</v>
      </c>
      <c r="H4649">
        <v>2</v>
      </c>
      <c r="I4649" t="s">
        <v>14</v>
      </c>
      <c r="K4649">
        <v>1</v>
      </c>
      <c r="L4649">
        <v>0.15056926297988549</v>
      </c>
    </row>
    <row r="4650" spans="1:12" x14ac:dyDescent="0.3">
      <c r="A4650" s="1">
        <v>3769</v>
      </c>
      <c r="B4650">
        <v>3769</v>
      </c>
      <c r="C4650" t="s">
        <v>15018</v>
      </c>
      <c r="D4650" t="s">
        <v>15019</v>
      </c>
      <c r="E4650" t="s">
        <v>15020</v>
      </c>
      <c r="F4650" t="s">
        <v>15021</v>
      </c>
      <c r="G4650">
        <v>1</v>
      </c>
      <c r="H4650">
        <v>2</v>
      </c>
      <c r="I4650" t="s">
        <v>14</v>
      </c>
      <c r="K4650">
        <v>1</v>
      </c>
      <c r="L4650">
        <v>0.95995924469324012</v>
      </c>
    </row>
    <row r="4651" spans="1:12" x14ac:dyDescent="0.3">
      <c r="A4651" s="1">
        <v>3770</v>
      </c>
      <c r="B4651">
        <v>3770</v>
      </c>
      <c r="C4651" t="s">
        <v>15022</v>
      </c>
      <c r="D4651" t="s">
        <v>15023</v>
      </c>
      <c r="E4651" t="s">
        <v>15024</v>
      </c>
      <c r="F4651" t="s">
        <v>15025</v>
      </c>
      <c r="G4651">
        <v>1</v>
      </c>
      <c r="H4651">
        <v>2</v>
      </c>
      <c r="I4651" t="s">
        <v>14</v>
      </c>
      <c r="K4651">
        <v>1</v>
      </c>
      <c r="L4651">
        <v>0.56860601951895717</v>
      </c>
    </row>
    <row r="4652" spans="1:12" x14ac:dyDescent="0.3">
      <c r="A4652" s="1">
        <v>3771</v>
      </c>
      <c r="B4652">
        <v>3771</v>
      </c>
      <c r="C4652" t="s">
        <v>15026</v>
      </c>
      <c r="D4652" t="s">
        <v>15027</v>
      </c>
      <c r="E4652" t="s">
        <v>15028</v>
      </c>
      <c r="F4652" t="s">
        <v>15029</v>
      </c>
      <c r="G4652">
        <v>1</v>
      </c>
      <c r="H4652">
        <v>2</v>
      </c>
      <c r="I4652" t="s">
        <v>14</v>
      </c>
      <c r="K4652">
        <v>1</v>
      </c>
      <c r="L4652">
        <v>0.77190252073240906</v>
      </c>
    </row>
    <row r="4653" spans="1:12" x14ac:dyDescent="0.3">
      <c r="A4653" s="1">
        <v>3772</v>
      </c>
      <c r="B4653">
        <v>3772</v>
      </c>
      <c r="C4653" t="s">
        <v>15030</v>
      </c>
      <c r="D4653" t="s">
        <v>15031</v>
      </c>
      <c r="E4653" t="s">
        <v>15032</v>
      </c>
      <c r="F4653" t="s">
        <v>15033</v>
      </c>
      <c r="G4653">
        <v>1</v>
      </c>
      <c r="H4653">
        <v>2</v>
      </c>
      <c r="I4653" t="s">
        <v>14</v>
      </c>
      <c r="K4653">
        <v>1</v>
      </c>
      <c r="L4653">
        <v>0.92824518013350654</v>
      </c>
    </row>
    <row r="4654" spans="1:12" x14ac:dyDescent="0.3">
      <c r="A4654" s="1">
        <v>3773</v>
      </c>
      <c r="B4654">
        <v>3773</v>
      </c>
      <c r="C4654" t="s">
        <v>15034</v>
      </c>
      <c r="D4654" t="s">
        <v>15035</v>
      </c>
      <c r="E4654" t="s">
        <v>15036</v>
      </c>
      <c r="F4654" t="s">
        <v>15037</v>
      </c>
      <c r="G4654">
        <v>1</v>
      </c>
      <c r="H4654">
        <v>2</v>
      </c>
      <c r="I4654" t="s">
        <v>14</v>
      </c>
      <c r="K4654">
        <v>1</v>
      </c>
      <c r="L4654">
        <v>0.76838420542386454</v>
      </c>
    </row>
    <row r="4655" spans="1:12" x14ac:dyDescent="0.3">
      <c r="A4655" s="1">
        <v>3776</v>
      </c>
      <c r="B4655">
        <v>3776</v>
      </c>
      <c r="C4655" t="s">
        <v>15046</v>
      </c>
      <c r="D4655" t="s">
        <v>15047</v>
      </c>
      <c r="E4655" t="s">
        <v>15048</v>
      </c>
      <c r="F4655" t="s">
        <v>15049</v>
      </c>
      <c r="G4655">
        <v>1</v>
      </c>
      <c r="H4655">
        <v>2</v>
      </c>
      <c r="I4655" t="s">
        <v>14</v>
      </c>
      <c r="K4655">
        <v>1</v>
      </c>
      <c r="L4655">
        <v>0.5952783675424701</v>
      </c>
    </row>
    <row r="4656" spans="1:12" x14ac:dyDescent="0.3">
      <c r="A4656" s="1">
        <v>3780</v>
      </c>
      <c r="B4656">
        <v>3780</v>
      </c>
      <c r="C4656" t="s">
        <v>15062</v>
      </c>
      <c r="D4656" t="s">
        <v>15063</v>
      </c>
      <c r="E4656" t="s">
        <v>15064</v>
      </c>
      <c r="F4656" t="s">
        <v>15065</v>
      </c>
      <c r="G4656">
        <v>1</v>
      </c>
      <c r="H4656">
        <v>2</v>
      </c>
      <c r="I4656" t="s">
        <v>14</v>
      </c>
      <c r="K4656">
        <v>1</v>
      </c>
      <c r="L4656">
        <v>7.6536816957789688E-2</v>
      </c>
    </row>
    <row r="4657" spans="1:12" x14ac:dyDescent="0.3">
      <c r="A4657" s="1">
        <v>3781</v>
      </c>
      <c r="B4657">
        <v>3781</v>
      </c>
      <c r="C4657" t="s">
        <v>15066</v>
      </c>
      <c r="D4657" t="s">
        <v>15067</v>
      </c>
      <c r="E4657" t="s">
        <v>15068</v>
      </c>
      <c r="F4657" t="s">
        <v>15069</v>
      </c>
      <c r="G4657">
        <v>1</v>
      </c>
      <c r="H4657">
        <v>2</v>
      </c>
      <c r="I4657" t="s">
        <v>14</v>
      </c>
      <c r="K4657">
        <v>1</v>
      </c>
      <c r="L4657">
        <v>0.7396115965145944</v>
      </c>
    </row>
    <row r="4658" spans="1:12" x14ac:dyDescent="0.3">
      <c r="A4658" s="1">
        <v>3782</v>
      </c>
      <c r="B4658">
        <v>3782</v>
      </c>
      <c r="C4658" t="s">
        <v>15070</v>
      </c>
      <c r="D4658" t="s">
        <v>15071</v>
      </c>
      <c r="E4658" t="s">
        <v>15072</v>
      </c>
      <c r="F4658" t="s">
        <v>15073</v>
      </c>
      <c r="G4658">
        <v>1</v>
      </c>
      <c r="H4658">
        <v>2</v>
      </c>
      <c r="I4658" t="s">
        <v>14</v>
      </c>
      <c r="K4658">
        <v>1</v>
      </c>
      <c r="L4658">
        <v>0.68387936057261889</v>
      </c>
    </row>
    <row r="4659" spans="1:12" x14ac:dyDescent="0.3">
      <c r="A4659" s="1">
        <v>3783</v>
      </c>
      <c r="B4659">
        <v>3783</v>
      </c>
      <c r="C4659" t="s">
        <v>15074</v>
      </c>
      <c r="D4659" t="s">
        <v>15075</v>
      </c>
      <c r="E4659" t="s">
        <v>15076</v>
      </c>
      <c r="F4659" t="s">
        <v>15077</v>
      </c>
      <c r="G4659">
        <v>1</v>
      </c>
      <c r="H4659">
        <v>2</v>
      </c>
      <c r="I4659" t="s">
        <v>14</v>
      </c>
      <c r="K4659">
        <v>1</v>
      </c>
      <c r="L4659">
        <v>0.92612747067003087</v>
      </c>
    </row>
    <row r="4660" spans="1:12" x14ac:dyDescent="0.3">
      <c r="A4660" s="1">
        <v>3784</v>
      </c>
      <c r="B4660">
        <v>3784</v>
      </c>
      <c r="C4660" t="s">
        <v>15078</v>
      </c>
      <c r="D4660" t="s">
        <v>15079</v>
      </c>
      <c r="E4660" t="s">
        <v>15080</v>
      </c>
      <c r="F4660" t="s">
        <v>15081</v>
      </c>
      <c r="G4660">
        <v>1</v>
      </c>
      <c r="H4660">
        <v>2</v>
      </c>
      <c r="I4660" t="s">
        <v>14</v>
      </c>
      <c r="K4660">
        <v>1</v>
      </c>
      <c r="L4660">
        <v>0.90960243581788347</v>
      </c>
    </row>
    <row r="4661" spans="1:12" x14ac:dyDescent="0.3">
      <c r="A4661" s="1">
        <v>3785</v>
      </c>
      <c r="B4661">
        <v>3785</v>
      </c>
      <c r="C4661" t="s">
        <v>15082</v>
      </c>
      <c r="D4661" t="s">
        <v>15083</v>
      </c>
      <c r="E4661" t="s">
        <v>15084</v>
      </c>
      <c r="F4661" t="s">
        <v>15085</v>
      </c>
      <c r="G4661">
        <v>1</v>
      </c>
      <c r="H4661">
        <v>2</v>
      </c>
      <c r="I4661" t="s">
        <v>14</v>
      </c>
      <c r="K4661">
        <v>1</v>
      </c>
      <c r="L4661">
        <v>7.6216237571517742E-2</v>
      </c>
    </row>
    <row r="4662" spans="1:12" x14ac:dyDescent="0.3">
      <c r="A4662" s="1">
        <v>3786</v>
      </c>
      <c r="B4662">
        <v>3786</v>
      </c>
      <c r="C4662" t="s">
        <v>15086</v>
      </c>
      <c r="D4662" t="s">
        <v>15087</v>
      </c>
      <c r="E4662" t="s">
        <v>15088</v>
      </c>
      <c r="F4662" t="s">
        <v>15089</v>
      </c>
      <c r="G4662">
        <v>1</v>
      </c>
      <c r="H4662">
        <v>2</v>
      </c>
      <c r="I4662" t="s">
        <v>14</v>
      </c>
      <c r="K4662">
        <v>1</v>
      </c>
      <c r="L4662">
        <v>0.47046538179943032</v>
      </c>
    </row>
    <row r="4663" spans="1:12" x14ac:dyDescent="0.3">
      <c r="A4663" s="1">
        <v>3787</v>
      </c>
      <c r="B4663">
        <v>3787</v>
      </c>
      <c r="C4663" t="s">
        <v>15090</v>
      </c>
      <c r="D4663" t="s">
        <v>15091</v>
      </c>
      <c r="E4663" t="s">
        <v>15092</v>
      </c>
      <c r="F4663" t="s">
        <v>15093</v>
      </c>
      <c r="G4663">
        <v>1</v>
      </c>
      <c r="H4663">
        <v>2</v>
      </c>
      <c r="I4663" t="s">
        <v>14</v>
      </c>
      <c r="K4663">
        <v>1</v>
      </c>
      <c r="L4663">
        <v>0.41781666819679653</v>
      </c>
    </row>
    <row r="4664" spans="1:12" x14ac:dyDescent="0.3">
      <c r="A4664" s="1">
        <v>3789</v>
      </c>
      <c r="B4664">
        <v>3789</v>
      </c>
      <c r="C4664" t="s">
        <v>15098</v>
      </c>
      <c r="D4664" t="s">
        <v>15099</v>
      </c>
      <c r="E4664" t="s">
        <v>15100</v>
      </c>
      <c r="F4664" t="s">
        <v>15101</v>
      </c>
      <c r="G4664">
        <v>1</v>
      </c>
      <c r="H4664">
        <v>2</v>
      </c>
      <c r="I4664" t="s">
        <v>14</v>
      </c>
      <c r="K4664">
        <v>1</v>
      </c>
      <c r="L4664">
        <v>0.22066770384874579</v>
      </c>
    </row>
    <row r="4665" spans="1:12" x14ac:dyDescent="0.3">
      <c r="A4665" s="1">
        <v>3790</v>
      </c>
      <c r="B4665">
        <v>3790</v>
      </c>
      <c r="C4665" t="s">
        <v>15102</v>
      </c>
      <c r="D4665" t="s">
        <v>15103</v>
      </c>
      <c r="E4665" t="s">
        <v>15104</v>
      </c>
      <c r="F4665" t="s">
        <v>15105</v>
      </c>
      <c r="G4665">
        <v>1</v>
      </c>
      <c r="H4665">
        <v>2</v>
      </c>
      <c r="I4665" t="s">
        <v>14</v>
      </c>
      <c r="K4665">
        <v>1</v>
      </c>
      <c r="L4665">
        <v>1.1085159713248305E-2</v>
      </c>
    </row>
    <row r="4666" spans="1:12" x14ac:dyDescent="0.3">
      <c r="A4666" s="1">
        <v>3791</v>
      </c>
      <c r="B4666">
        <v>3791</v>
      </c>
      <c r="C4666" t="s">
        <v>15106</v>
      </c>
      <c r="D4666" t="s">
        <v>15107</v>
      </c>
      <c r="E4666" t="s">
        <v>15108</v>
      </c>
      <c r="F4666" t="s">
        <v>15109</v>
      </c>
      <c r="G4666">
        <v>1</v>
      </c>
      <c r="H4666">
        <v>2</v>
      </c>
      <c r="I4666" t="s">
        <v>14</v>
      </c>
      <c r="K4666">
        <v>1</v>
      </c>
      <c r="L4666">
        <v>0.8428629757132905</v>
      </c>
    </row>
    <row r="4667" spans="1:12" x14ac:dyDescent="0.3">
      <c r="A4667" s="1">
        <v>3792</v>
      </c>
      <c r="B4667">
        <v>3792</v>
      </c>
      <c r="C4667" t="s">
        <v>15110</v>
      </c>
      <c r="D4667" t="s">
        <v>15111</v>
      </c>
      <c r="E4667" t="s">
        <v>15112</v>
      </c>
      <c r="F4667" t="s">
        <v>15113</v>
      </c>
      <c r="G4667">
        <v>1</v>
      </c>
      <c r="H4667">
        <v>2</v>
      </c>
      <c r="I4667" t="s">
        <v>14</v>
      </c>
      <c r="K4667">
        <v>1</v>
      </c>
      <c r="L4667">
        <v>0.50787699447400925</v>
      </c>
    </row>
    <row r="4668" spans="1:12" x14ac:dyDescent="0.3">
      <c r="A4668" s="1">
        <v>3797</v>
      </c>
      <c r="B4668">
        <v>3797</v>
      </c>
      <c r="C4668" t="s">
        <v>15129</v>
      </c>
      <c r="D4668" t="s">
        <v>15130</v>
      </c>
      <c r="E4668" t="s">
        <v>15131</v>
      </c>
      <c r="F4668" t="s">
        <v>15132</v>
      </c>
      <c r="G4668">
        <v>1</v>
      </c>
      <c r="H4668">
        <v>2</v>
      </c>
      <c r="I4668" t="s">
        <v>14</v>
      </c>
      <c r="K4668">
        <v>1</v>
      </c>
      <c r="L4668">
        <v>0.54208885196286449</v>
      </c>
    </row>
    <row r="4669" spans="1:12" x14ac:dyDescent="0.3">
      <c r="A4669" s="1">
        <v>3798</v>
      </c>
      <c r="B4669">
        <v>3798</v>
      </c>
      <c r="C4669" t="s">
        <v>15133</v>
      </c>
      <c r="D4669" t="s">
        <v>15134</v>
      </c>
      <c r="E4669" t="s">
        <v>15135</v>
      </c>
      <c r="F4669" t="s">
        <v>15136</v>
      </c>
      <c r="G4669">
        <v>1</v>
      </c>
      <c r="H4669">
        <v>2</v>
      </c>
      <c r="I4669" t="s">
        <v>14</v>
      </c>
      <c r="K4669">
        <v>1</v>
      </c>
      <c r="L4669">
        <v>0.42918337155841435</v>
      </c>
    </row>
    <row r="4670" spans="1:12" x14ac:dyDescent="0.3">
      <c r="A4670" s="1">
        <v>3800</v>
      </c>
      <c r="B4670">
        <v>3800</v>
      </c>
      <c r="C4670" t="s">
        <v>15141</v>
      </c>
      <c r="D4670" t="s">
        <v>15142</v>
      </c>
      <c r="E4670" t="s">
        <v>15143</v>
      </c>
      <c r="F4670" t="s">
        <v>15144</v>
      </c>
      <c r="G4670">
        <v>1</v>
      </c>
      <c r="H4670">
        <v>2</v>
      </c>
      <c r="I4670" t="s">
        <v>14</v>
      </c>
      <c r="K4670">
        <v>1</v>
      </c>
      <c r="L4670">
        <v>0.78925822783349597</v>
      </c>
    </row>
    <row r="4671" spans="1:12" x14ac:dyDescent="0.3">
      <c r="A4671" s="1">
        <v>3802</v>
      </c>
      <c r="B4671">
        <v>3802</v>
      </c>
      <c r="C4671" t="s">
        <v>15149</v>
      </c>
      <c r="D4671" t="s">
        <v>15150</v>
      </c>
      <c r="E4671" t="s">
        <v>15151</v>
      </c>
      <c r="F4671" t="s">
        <v>15152</v>
      </c>
      <c r="G4671">
        <v>1</v>
      </c>
      <c r="H4671">
        <v>2</v>
      </c>
      <c r="I4671" t="s">
        <v>14</v>
      </c>
      <c r="K4671">
        <v>1</v>
      </c>
      <c r="L4671">
        <v>0.12237584844274974</v>
      </c>
    </row>
    <row r="4672" spans="1:12" x14ac:dyDescent="0.3">
      <c r="A4672" s="1">
        <v>3803</v>
      </c>
      <c r="B4672">
        <v>3803</v>
      </c>
      <c r="C4672" t="s">
        <v>15153</v>
      </c>
      <c r="D4672" t="s">
        <v>15154</v>
      </c>
      <c r="E4672" t="s">
        <v>15155</v>
      </c>
      <c r="F4672" t="s">
        <v>15156</v>
      </c>
      <c r="G4672">
        <v>1</v>
      </c>
      <c r="H4672">
        <v>2</v>
      </c>
      <c r="I4672" t="s">
        <v>14</v>
      </c>
      <c r="K4672">
        <v>1</v>
      </c>
      <c r="L4672">
        <v>0.16547025726423681</v>
      </c>
    </row>
    <row r="4673" spans="1:12" x14ac:dyDescent="0.3">
      <c r="A4673" s="1">
        <v>3804</v>
      </c>
      <c r="B4673">
        <v>3804</v>
      </c>
      <c r="C4673" t="s">
        <v>15157</v>
      </c>
      <c r="D4673" t="s">
        <v>15158</v>
      </c>
      <c r="E4673" t="s">
        <v>15159</v>
      </c>
      <c r="F4673" t="s">
        <v>15160</v>
      </c>
      <c r="G4673">
        <v>1</v>
      </c>
      <c r="H4673">
        <v>2</v>
      </c>
      <c r="I4673" t="s">
        <v>14</v>
      </c>
      <c r="K4673">
        <v>1</v>
      </c>
      <c r="L4673">
        <v>0.8458907363274063</v>
      </c>
    </row>
    <row r="4674" spans="1:12" x14ac:dyDescent="0.3">
      <c r="A4674" s="1">
        <v>3806</v>
      </c>
      <c r="B4674">
        <v>3806</v>
      </c>
      <c r="C4674" t="s">
        <v>15165</v>
      </c>
      <c r="D4674" t="s">
        <v>15166</v>
      </c>
      <c r="E4674" t="s">
        <v>15167</v>
      </c>
      <c r="F4674" t="s">
        <v>15168</v>
      </c>
      <c r="G4674">
        <v>1</v>
      </c>
      <c r="H4674">
        <v>2</v>
      </c>
      <c r="I4674" t="s">
        <v>14</v>
      </c>
      <c r="K4674">
        <v>1</v>
      </c>
      <c r="L4674">
        <v>7.710373513200941E-2</v>
      </c>
    </row>
    <row r="4675" spans="1:12" x14ac:dyDescent="0.3">
      <c r="A4675" s="1">
        <v>3807</v>
      </c>
      <c r="B4675">
        <v>3807</v>
      </c>
      <c r="C4675" t="s">
        <v>15169</v>
      </c>
      <c r="D4675" t="s">
        <v>15170</v>
      </c>
      <c r="E4675" t="s">
        <v>15171</v>
      </c>
      <c r="F4675" t="s">
        <v>15172</v>
      </c>
      <c r="G4675">
        <v>1</v>
      </c>
      <c r="H4675">
        <v>2</v>
      </c>
      <c r="I4675" t="s">
        <v>14</v>
      </c>
      <c r="K4675">
        <v>1</v>
      </c>
      <c r="L4675">
        <v>0.95140026569224345</v>
      </c>
    </row>
    <row r="4676" spans="1:12" x14ac:dyDescent="0.3">
      <c r="A4676" s="1">
        <v>3808</v>
      </c>
      <c r="B4676">
        <v>3808</v>
      </c>
      <c r="C4676" t="s">
        <v>15173</v>
      </c>
      <c r="D4676" t="s">
        <v>15174</v>
      </c>
      <c r="E4676" t="s">
        <v>15175</v>
      </c>
      <c r="F4676" t="s">
        <v>15176</v>
      </c>
      <c r="G4676">
        <v>1</v>
      </c>
      <c r="H4676">
        <v>2</v>
      </c>
      <c r="I4676" t="s">
        <v>14</v>
      </c>
      <c r="K4676">
        <v>1</v>
      </c>
      <c r="L4676">
        <v>9.7604089721835208E-2</v>
      </c>
    </row>
    <row r="4677" spans="1:12" x14ac:dyDescent="0.3">
      <c r="A4677" s="1">
        <v>3809</v>
      </c>
      <c r="B4677">
        <v>3809</v>
      </c>
      <c r="C4677" t="s">
        <v>15177</v>
      </c>
      <c r="D4677" t="s">
        <v>15178</v>
      </c>
      <c r="E4677" t="s">
        <v>15179</v>
      </c>
      <c r="F4677" t="s">
        <v>15180</v>
      </c>
      <c r="G4677">
        <v>1</v>
      </c>
      <c r="H4677">
        <v>2</v>
      </c>
      <c r="I4677" t="s">
        <v>14</v>
      </c>
      <c r="K4677">
        <v>1</v>
      </c>
      <c r="L4677">
        <v>0.41031370270609668</v>
      </c>
    </row>
    <row r="4678" spans="1:12" x14ac:dyDescent="0.3">
      <c r="A4678" s="1">
        <v>3810</v>
      </c>
      <c r="B4678">
        <v>3810</v>
      </c>
      <c r="C4678" t="s">
        <v>15181</v>
      </c>
      <c r="D4678" t="s">
        <v>15182</v>
      </c>
      <c r="E4678" t="s">
        <v>15183</v>
      </c>
      <c r="F4678" t="s">
        <v>15184</v>
      </c>
      <c r="G4678">
        <v>1</v>
      </c>
      <c r="H4678">
        <v>2</v>
      </c>
      <c r="I4678" t="s">
        <v>14</v>
      </c>
      <c r="K4678">
        <v>1</v>
      </c>
      <c r="L4678">
        <v>0.38447949096914602</v>
      </c>
    </row>
    <row r="4679" spans="1:12" x14ac:dyDescent="0.3">
      <c r="A4679" s="1">
        <v>3811</v>
      </c>
      <c r="B4679">
        <v>3811</v>
      </c>
      <c r="C4679" t="s">
        <v>15185</v>
      </c>
      <c r="D4679" t="s">
        <v>15186</v>
      </c>
      <c r="E4679" t="s">
        <v>15187</v>
      </c>
      <c r="F4679" t="s">
        <v>15188</v>
      </c>
      <c r="G4679">
        <v>1</v>
      </c>
      <c r="H4679">
        <v>2</v>
      </c>
      <c r="I4679" t="s">
        <v>14</v>
      </c>
      <c r="K4679">
        <v>1</v>
      </c>
      <c r="L4679">
        <v>0.28294361806684076</v>
      </c>
    </row>
    <row r="4680" spans="1:12" x14ac:dyDescent="0.3">
      <c r="A4680" s="1">
        <v>3816</v>
      </c>
      <c r="B4680">
        <v>3816</v>
      </c>
      <c r="C4680" t="s">
        <v>15205</v>
      </c>
      <c r="D4680" t="s">
        <v>15206</v>
      </c>
      <c r="E4680" t="s">
        <v>15207</v>
      </c>
      <c r="F4680" t="s">
        <v>15208</v>
      </c>
      <c r="G4680">
        <v>1</v>
      </c>
      <c r="H4680">
        <v>2</v>
      </c>
      <c r="I4680" t="s">
        <v>14</v>
      </c>
      <c r="K4680">
        <v>1</v>
      </c>
      <c r="L4680">
        <v>0.46500523068699706</v>
      </c>
    </row>
    <row r="4681" spans="1:12" x14ac:dyDescent="0.3">
      <c r="A4681" s="1">
        <v>3818</v>
      </c>
      <c r="B4681">
        <v>3818</v>
      </c>
      <c r="C4681" t="s">
        <v>15213</v>
      </c>
      <c r="D4681" t="s">
        <v>15214</v>
      </c>
      <c r="E4681" t="s">
        <v>15215</v>
      </c>
      <c r="F4681" t="s">
        <v>15216</v>
      </c>
      <c r="G4681">
        <v>1</v>
      </c>
      <c r="H4681">
        <v>2</v>
      </c>
      <c r="I4681" t="s">
        <v>14</v>
      </c>
      <c r="K4681">
        <v>1</v>
      </c>
      <c r="L4681">
        <v>3.6084124276888785E-2</v>
      </c>
    </row>
    <row r="4682" spans="1:12" x14ac:dyDescent="0.3">
      <c r="A4682" s="1">
        <v>3819</v>
      </c>
      <c r="B4682">
        <v>3819</v>
      </c>
      <c r="C4682" t="s">
        <v>15217</v>
      </c>
      <c r="D4682" t="s">
        <v>15218</v>
      </c>
      <c r="E4682" t="s">
        <v>15219</v>
      </c>
      <c r="F4682" t="s">
        <v>15220</v>
      </c>
      <c r="G4682">
        <v>1</v>
      </c>
      <c r="H4682">
        <v>2</v>
      </c>
      <c r="I4682" t="s">
        <v>14</v>
      </c>
      <c r="K4682">
        <v>1</v>
      </c>
      <c r="L4682">
        <v>0.17554735000233468</v>
      </c>
    </row>
    <row r="4683" spans="1:12" x14ac:dyDescent="0.3">
      <c r="A4683" s="1">
        <v>3820</v>
      </c>
      <c r="B4683">
        <v>3820</v>
      </c>
      <c r="C4683" t="s">
        <v>15221</v>
      </c>
      <c r="D4683" t="s">
        <v>15222</v>
      </c>
      <c r="E4683" t="s">
        <v>15223</v>
      </c>
      <c r="F4683" t="s">
        <v>15224</v>
      </c>
      <c r="G4683">
        <v>1</v>
      </c>
      <c r="H4683">
        <v>2</v>
      </c>
      <c r="I4683" t="s">
        <v>14</v>
      </c>
      <c r="K4683">
        <v>1</v>
      </c>
      <c r="L4683">
        <v>0.64970800128924544</v>
      </c>
    </row>
    <row r="4684" spans="1:12" x14ac:dyDescent="0.3">
      <c r="A4684" s="1">
        <v>3821</v>
      </c>
      <c r="B4684">
        <v>3821</v>
      </c>
      <c r="C4684" t="s">
        <v>15225</v>
      </c>
      <c r="D4684" t="s">
        <v>15226</v>
      </c>
      <c r="E4684" t="s">
        <v>15227</v>
      </c>
      <c r="F4684" t="s">
        <v>15228</v>
      </c>
      <c r="G4684">
        <v>1</v>
      </c>
      <c r="H4684">
        <v>2</v>
      </c>
      <c r="I4684" t="s">
        <v>14</v>
      </c>
      <c r="K4684">
        <v>1</v>
      </c>
      <c r="L4684">
        <v>0.91760873446615154</v>
      </c>
    </row>
    <row r="4685" spans="1:12" x14ac:dyDescent="0.3">
      <c r="A4685" s="1">
        <v>3822</v>
      </c>
      <c r="B4685">
        <v>3822</v>
      </c>
      <c r="C4685" t="s">
        <v>15229</v>
      </c>
      <c r="D4685" t="s">
        <v>15230</v>
      </c>
      <c r="E4685" t="s">
        <v>15231</v>
      </c>
      <c r="F4685" t="s">
        <v>15232</v>
      </c>
      <c r="G4685">
        <v>1</v>
      </c>
      <c r="H4685">
        <v>2</v>
      </c>
      <c r="I4685" t="s">
        <v>14</v>
      </c>
      <c r="K4685">
        <v>1</v>
      </c>
      <c r="L4685">
        <v>0.98185963269228416</v>
      </c>
    </row>
    <row r="4686" spans="1:12" x14ac:dyDescent="0.3">
      <c r="A4686" s="1">
        <v>3823</v>
      </c>
      <c r="B4686">
        <v>3823</v>
      </c>
      <c r="C4686" t="s">
        <v>15233</v>
      </c>
      <c r="D4686" t="s">
        <v>15234</v>
      </c>
      <c r="E4686" t="s">
        <v>15235</v>
      </c>
      <c r="F4686" t="s">
        <v>15236</v>
      </c>
      <c r="G4686">
        <v>1</v>
      </c>
      <c r="H4686">
        <v>2</v>
      </c>
      <c r="I4686" t="s">
        <v>14</v>
      </c>
      <c r="K4686">
        <v>1</v>
      </c>
      <c r="L4686">
        <v>1.3193536081762991E-2</v>
      </c>
    </row>
    <row r="4687" spans="1:12" x14ac:dyDescent="0.3">
      <c r="A4687" s="1">
        <v>3824</v>
      </c>
      <c r="B4687">
        <v>3824</v>
      </c>
      <c r="C4687" t="s">
        <v>15237</v>
      </c>
      <c r="D4687" t="s">
        <v>15238</v>
      </c>
      <c r="E4687" t="s">
        <v>15239</v>
      </c>
      <c r="F4687" t="s">
        <v>15240</v>
      </c>
      <c r="G4687">
        <v>1</v>
      </c>
      <c r="H4687">
        <v>2</v>
      </c>
      <c r="I4687" t="s">
        <v>14</v>
      </c>
      <c r="K4687">
        <v>1</v>
      </c>
      <c r="L4687">
        <v>0.39174289295717446</v>
      </c>
    </row>
    <row r="4688" spans="1:12" x14ac:dyDescent="0.3">
      <c r="A4688" s="1">
        <v>3825</v>
      </c>
      <c r="B4688">
        <v>3825</v>
      </c>
      <c r="C4688" t="s">
        <v>15241</v>
      </c>
      <c r="D4688" t="s">
        <v>15242</v>
      </c>
      <c r="E4688" t="s">
        <v>15243</v>
      </c>
      <c r="F4688" t="s">
        <v>15244</v>
      </c>
      <c r="G4688">
        <v>1</v>
      </c>
      <c r="H4688">
        <v>2</v>
      </c>
      <c r="I4688" t="s">
        <v>14</v>
      </c>
      <c r="K4688">
        <v>1</v>
      </c>
      <c r="L4688">
        <v>0.80680921300621</v>
      </c>
    </row>
    <row r="4689" spans="1:12" x14ac:dyDescent="0.3">
      <c r="A4689" s="1">
        <v>3826</v>
      </c>
      <c r="B4689">
        <v>3826</v>
      </c>
      <c r="C4689" t="s">
        <v>15245</v>
      </c>
      <c r="D4689" t="s">
        <v>15246</v>
      </c>
      <c r="E4689" t="s">
        <v>15247</v>
      </c>
      <c r="F4689" t="s">
        <v>15248</v>
      </c>
      <c r="G4689">
        <v>1</v>
      </c>
      <c r="H4689">
        <v>2</v>
      </c>
      <c r="I4689" t="s">
        <v>14</v>
      </c>
      <c r="K4689">
        <v>1</v>
      </c>
      <c r="L4689">
        <v>0.17673544794147933</v>
      </c>
    </row>
    <row r="4690" spans="1:12" x14ac:dyDescent="0.3">
      <c r="A4690" s="1">
        <v>3827</v>
      </c>
      <c r="B4690">
        <v>3827</v>
      </c>
      <c r="C4690" t="s">
        <v>15249</v>
      </c>
      <c r="D4690" t="s">
        <v>15250</v>
      </c>
      <c r="E4690" t="s">
        <v>15251</v>
      </c>
      <c r="F4690" t="s">
        <v>15252</v>
      </c>
      <c r="G4690">
        <v>1</v>
      </c>
      <c r="H4690">
        <v>2</v>
      </c>
      <c r="I4690" t="s">
        <v>14</v>
      </c>
      <c r="K4690">
        <v>1</v>
      </c>
      <c r="L4690">
        <v>9.6929178947133487E-2</v>
      </c>
    </row>
    <row r="4691" spans="1:12" x14ac:dyDescent="0.3">
      <c r="A4691" s="1">
        <v>3828</v>
      </c>
      <c r="B4691">
        <v>3828</v>
      </c>
      <c r="C4691" t="s">
        <v>15253</v>
      </c>
      <c r="D4691" t="s">
        <v>15254</v>
      </c>
      <c r="E4691" t="s">
        <v>15255</v>
      </c>
      <c r="F4691" t="s">
        <v>15256</v>
      </c>
      <c r="G4691">
        <v>1</v>
      </c>
      <c r="H4691">
        <v>2</v>
      </c>
      <c r="I4691" t="s">
        <v>14</v>
      </c>
      <c r="K4691">
        <v>1</v>
      </c>
      <c r="L4691">
        <v>3.4445067746380342E-3</v>
      </c>
    </row>
    <row r="4692" spans="1:12" x14ac:dyDescent="0.3">
      <c r="A4692" s="1">
        <v>3829</v>
      </c>
      <c r="B4692">
        <v>3829</v>
      </c>
      <c r="C4692" t="s">
        <v>15257</v>
      </c>
      <c r="D4692" t="s">
        <v>15258</v>
      </c>
      <c r="E4692" t="s">
        <v>15259</v>
      </c>
      <c r="F4692" t="s">
        <v>15260</v>
      </c>
      <c r="G4692">
        <v>1</v>
      </c>
      <c r="H4692">
        <v>2</v>
      </c>
      <c r="I4692" t="s">
        <v>14</v>
      </c>
      <c r="K4692">
        <v>1</v>
      </c>
      <c r="L4692">
        <v>0.25253985473268803</v>
      </c>
    </row>
    <row r="4693" spans="1:12" x14ac:dyDescent="0.3">
      <c r="A4693" s="1">
        <v>3831</v>
      </c>
      <c r="B4693">
        <v>3831</v>
      </c>
      <c r="C4693" t="s">
        <v>15265</v>
      </c>
      <c r="D4693" t="s">
        <v>15266</v>
      </c>
      <c r="E4693" t="s">
        <v>15267</v>
      </c>
      <c r="F4693" t="s">
        <v>15268</v>
      </c>
      <c r="G4693">
        <v>1</v>
      </c>
      <c r="H4693">
        <v>2</v>
      </c>
      <c r="I4693" t="s">
        <v>232</v>
      </c>
      <c r="K4693">
        <v>1</v>
      </c>
      <c r="L4693">
        <v>0.70013743625939406</v>
      </c>
    </row>
    <row r="4694" spans="1:12" x14ac:dyDescent="0.3">
      <c r="A4694" s="1">
        <v>3832</v>
      </c>
      <c r="B4694">
        <v>3832</v>
      </c>
      <c r="C4694" t="s">
        <v>15269</v>
      </c>
      <c r="D4694" t="s">
        <v>15270</v>
      </c>
      <c r="E4694" t="s">
        <v>15271</v>
      </c>
      <c r="F4694" t="s">
        <v>15272</v>
      </c>
      <c r="G4694">
        <v>1</v>
      </c>
      <c r="H4694">
        <v>2</v>
      </c>
      <c r="I4694" t="s">
        <v>14</v>
      </c>
      <c r="K4694">
        <v>1</v>
      </c>
      <c r="L4694">
        <v>0.36708670137070298</v>
      </c>
    </row>
    <row r="4695" spans="1:12" x14ac:dyDescent="0.3">
      <c r="A4695" s="1">
        <v>3833</v>
      </c>
      <c r="B4695">
        <v>3833</v>
      </c>
      <c r="C4695" t="s">
        <v>15273</v>
      </c>
      <c r="D4695" t="s">
        <v>15274</v>
      </c>
      <c r="E4695" t="s">
        <v>15275</v>
      </c>
      <c r="F4695" t="s">
        <v>15276</v>
      </c>
      <c r="G4695">
        <v>1</v>
      </c>
      <c r="H4695">
        <v>2</v>
      </c>
      <c r="I4695" t="s">
        <v>14</v>
      </c>
      <c r="K4695">
        <v>1</v>
      </c>
      <c r="L4695">
        <v>0.53682633914538924</v>
      </c>
    </row>
    <row r="4696" spans="1:12" x14ac:dyDescent="0.3">
      <c r="A4696" s="1">
        <v>3834</v>
      </c>
      <c r="B4696">
        <v>3834</v>
      </c>
      <c r="C4696" t="s">
        <v>15277</v>
      </c>
      <c r="D4696" t="s">
        <v>15278</v>
      </c>
      <c r="E4696" t="s">
        <v>15279</v>
      </c>
      <c r="F4696" t="s">
        <v>15280</v>
      </c>
      <c r="G4696">
        <v>1</v>
      </c>
      <c r="H4696">
        <v>2</v>
      </c>
      <c r="I4696" t="s">
        <v>14</v>
      </c>
      <c r="K4696">
        <v>1</v>
      </c>
      <c r="L4696">
        <v>0.87093155589380511</v>
      </c>
    </row>
    <row r="4697" spans="1:12" x14ac:dyDescent="0.3">
      <c r="A4697" s="1">
        <v>3835</v>
      </c>
      <c r="B4697">
        <v>3835</v>
      </c>
      <c r="C4697" t="s">
        <v>15281</v>
      </c>
      <c r="D4697" t="s">
        <v>15282</v>
      </c>
      <c r="E4697" t="s">
        <v>15283</v>
      </c>
      <c r="F4697" t="s">
        <v>15284</v>
      </c>
      <c r="G4697">
        <v>1</v>
      </c>
      <c r="H4697">
        <v>2</v>
      </c>
      <c r="I4697" t="s">
        <v>14</v>
      </c>
      <c r="K4697">
        <v>1</v>
      </c>
      <c r="L4697">
        <v>0.36751477370271368</v>
      </c>
    </row>
    <row r="4698" spans="1:12" x14ac:dyDescent="0.3">
      <c r="A4698" s="1">
        <v>3836</v>
      </c>
      <c r="B4698">
        <v>3836</v>
      </c>
      <c r="C4698" t="s">
        <v>15285</v>
      </c>
      <c r="D4698" t="s">
        <v>15286</v>
      </c>
      <c r="E4698" t="s">
        <v>15287</v>
      </c>
      <c r="F4698" t="s">
        <v>15288</v>
      </c>
      <c r="G4698">
        <v>1</v>
      </c>
      <c r="H4698">
        <v>2</v>
      </c>
      <c r="I4698" t="s">
        <v>14</v>
      </c>
      <c r="K4698">
        <v>1</v>
      </c>
      <c r="L4698">
        <v>7.2294482454836939E-2</v>
      </c>
    </row>
    <row r="4699" spans="1:12" x14ac:dyDescent="0.3">
      <c r="A4699" s="1">
        <v>3837</v>
      </c>
      <c r="B4699">
        <v>3837</v>
      </c>
      <c r="C4699" t="s">
        <v>15289</v>
      </c>
      <c r="D4699" t="s">
        <v>15290</v>
      </c>
      <c r="E4699" t="s">
        <v>15291</v>
      </c>
      <c r="F4699" t="s">
        <v>15292</v>
      </c>
      <c r="G4699">
        <v>1</v>
      </c>
      <c r="H4699">
        <v>2</v>
      </c>
      <c r="I4699" t="s">
        <v>14</v>
      </c>
      <c r="K4699">
        <v>1</v>
      </c>
      <c r="L4699">
        <v>0.1938759150981707</v>
      </c>
    </row>
    <row r="4700" spans="1:12" x14ac:dyDescent="0.3">
      <c r="A4700" s="1">
        <v>3838</v>
      </c>
      <c r="B4700">
        <v>3838</v>
      </c>
      <c r="C4700" t="s">
        <v>15293</v>
      </c>
      <c r="D4700" t="s">
        <v>15294</v>
      </c>
      <c r="E4700" t="s">
        <v>15295</v>
      </c>
      <c r="F4700" t="s">
        <v>15296</v>
      </c>
      <c r="G4700">
        <v>1</v>
      </c>
      <c r="H4700">
        <v>2</v>
      </c>
      <c r="I4700" t="s">
        <v>14</v>
      </c>
      <c r="K4700">
        <v>1</v>
      </c>
      <c r="L4700">
        <v>0.4634623408549039</v>
      </c>
    </row>
    <row r="4701" spans="1:12" x14ac:dyDescent="0.3">
      <c r="A4701" s="1">
        <v>3839</v>
      </c>
      <c r="B4701">
        <v>3839</v>
      </c>
      <c r="C4701" t="s">
        <v>15297</v>
      </c>
      <c r="D4701" t="s">
        <v>15298</v>
      </c>
      <c r="E4701" t="s">
        <v>15299</v>
      </c>
      <c r="F4701" t="s">
        <v>15300</v>
      </c>
      <c r="G4701">
        <v>1</v>
      </c>
      <c r="H4701">
        <v>2</v>
      </c>
      <c r="I4701" t="s">
        <v>14</v>
      </c>
      <c r="K4701">
        <v>1</v>
      </c>
      <c r="L4701">
        <v>4.8676824531312612E-2</v>
      </c>
    </row>
    <row r="4702" spans="1:12" x14ac:dyDescent="0.3">
      <c r="A4702" s="1">
        <v>3840</v>
      </c>
      <c r="B4702">
        <v>3840</v>
      </c>
      <c r="C4702" t="s">
        <v>15301</v>
      </c>
      <c r="D4702" t="s">
        <v>15302</v>
      </c>
      <c r="E4702" t="s">
        <v>15303</v>
      </c>
      <c r="F4702" t="s">
        <v>15304</v>
      </c>
      <c r="G4702">
        <v>1</v>
      </c>
      <c r="H4702">
        <v>2</v>
      </c>
      <c r="I4702" t="s">
        <v>14</v>
      </c>
      <c r="K4702">
        <v>1</v>
      </c>
      <c r="L4702">
        <v>0.5608678714030253</v>
      </c>
    </row>
    <row r="4703" spans="1:12" x14ac:dyDescent="0.3">
      <c r="A4703" s="1">
        <v>3841</v>
      </c>
      <c r="B4703">
        <v>3841</v>
      </c>
      <c r="C4703" t="s">
        <v>15305</v>
      </c>
      <c r="D4703" t="s">
        <v>15306</v>
      </c>
      <c r="E4703" t="s">
        <v>15307</v>
      </c>
      <c r="F4703" t="s">
        <v>15308</v>
      </c>
      <c r="G4703">
        <v>1</v>
      </c>
      <c r="H4703">
        <v>2</v>
      </c>
      <c r="I4703" t="s">
        <v>14</v>
      </c>
      <c r="K4703">
        <v>1</v>
      </c>
      <c r="L4703">
        <v>0.65748834004250456</v>
      </c>
    </row>
    <row r="4704" spans="1:12" x14ac:dyDescent="0.3">
      <c r="A4704" s="1">
        <v>3843</v>
      </c>
      <c r="B4704">
        <v>3843</v>
      </c>
      <c r="C4704" t="s">
        <v>15313</v>
      </c>
      <c r="D4704" t="s">
        <v>15314</v>
      </c>
      <c r="E4704" t="s">
        <v>15315</v>
      </c>
      <c r="F4704" t="s">
        <v>15316</v>
      </c>
      <c r="G4704">
        <v>1</v>
      </c>
      <c r="H4704">
        <v>2</v>
      </c>
      <c r="I4704" t="s">
        <v>14</v>
      </c>
      <c r="K4704">
        <v>1</v>
      </c>
      <c r="L4704">
        <v>0.75442613588528373</v>
      </c>
    </row>
    <row r="4705" spans="1:12" x14ac:dyDescent="0.3">
      <c r="A4705" s="1">
        <v>3847</v>
      </c>
      <c r="B4705">
        <v>3847</v>
      </c>
      <c r="C4705" t="s">
        <v>15329</v>
      </c>
      <c r="D4705" t="s">
        <v>15330</v>
      </c>
      <c r="E4705" t="s">
        <v>15331</v>
      </c>
      <c r="F4705" t="s">
        <v>15332</v>
      </c>
      <c r="G4705">
        <v>1</v>
      </c>
      <c r="H4705">
        <v>2</v>
      </c>
      <c r="I4705" t="s">
        <v>14</v>
      </c>
      <c r="K4705">
        <v>1</v>
      </c>
      <c r="L4705">
        <v>0.84123769987683539</v>
      </c>
    </row>
    <row r="4706" spans="1:12" x14ac:dyDescent="0.3">
      <c r="A4706" s="1">
        <v>3848</v>
      </c>
      <c r="B4706">
        <v>3848</v>
      </c>
      <c r="C4706" t="s">
        <v>15333</v>
      </c>
      <c r="D4706" t="s">
        <v>15334</v>
      </c>
      <c r="E4706" t="s">
        <v>15335</v>
      </c>
      <c r="F4706" t="s">
        <v>15336</v>
      </c>
      <c r="G4706">
        <v>1</v>
      </c>
      <c r="H4706">
        <v>2</v>
      </c>
      <c r="I4706" t="s">
        <v>14</v>
      </c>
      <c r="K4706">
        <v>1</v>
      </c>
      <c r="L4706">
        <v>0.92086174330100523</v>
      </c>
    </row>
    <row r="4707" spans="1:12" x14ac:dyDescent="0.3">
      <c r="A4707" s="1">
        <v>3850</v>
      </c>
      <c r="B4707">
        <v>3850</v>
      </c>
      <c r="C4707" t="s">
        <v>15341</v>
      </c>
      <c r="D4707" t="s">
        <v>15342</v>
      </c>
      <c r="E4707" t="s">
        <v>15343</v>
      </c>
      <c r="F4707" t="s">
        <v>15344</v>
      </c>
      <c r="G4707">
        <v>1</v>
      </c>
      <c r="H4707">
        <v>2</v>
      </c>
      <c r="I4707" t="s">
        <v>14</v>
      </c>
      <c r="K4707">
        <v>1</v>
      </c>
      <c r="L4707">
        <v>0.93549521038496786</v>
      </c>
    </row>
    <row r="4708" spans="1:12" x14ac:dyDescent="0.3">
      <c r="A4708" s="1">
        <v>3851</v>
      </c>
      <c r="B4708">
        <v>3851</v>
      </c>
      <c r="C4708" t="s">
        <v>15345</v>
      </c>
      <c r="D4708" t="s">
        <v>15346</v>
      </c>
      <c r="E4708" t="s">
        <v>15347</v>
      </c>
      <c r="F4708" t="s">
        <v>15348</v>
      </c>
      <c r="G4708">
        <v>1</v>
      </c>
      <c r="H4708">
        <v>2</v>
      </c>
      <c r="I4708" t="s">
        <v>14</v>
      </c>
      <c r="K4708">
        <v>1</v>
      </c>
      <c r="L4708">
        <v>0.28845711621997361</v>
      </c>
    </row>
    <row r="4709" spans="1:12" x14ac:dyDescent="0.3">
      <c r="A4709" s="1">
        <v>3852</v>
      </c>
      <c r="B4709">
        <v>3852</v>
      </c>
      <c r="C4709" t="s">
        <v>15349</v>
      </c>
      <c r="D4709" t="s">
        <v>15350</v>
      </c>
      <c r="E4709" t="s">
        <v>15351</v>
      </c>
      <c r="F4709" t="s">
        <v>15352</v>
      </c>
      <c r="G4709">
        <v>1</v>
      </c>
      <c r="H4709">
        <v>2</v>
      </c>
      <c r="I4709" t="s">
        <v>14</v>
      </c>
      <c r="K4709">
        <v>1</v>
      </c>
      <c r="L4709">
        <v>0.36143420611168509</v>
      </c>
    </row>
    <row r="4710" spans="1:12" x14ac:dyDescent="0.3">
      <c r="A4710" s="1">
        <v>3853</v>
      </c>
      <c r="B4710">
        <v>3853</v>
      </c>
      <c r="C4710" t="s">
        <v>15353</v>
      </c>
      <c r="D4710" t="s">
        <v>15354</v>
      </c>
      <c r="E4710" t="s">
        <v>15355</v>
      </c>
      <c r="F4710" t="s">
        <v>15356</v>
      </c>
      <c r="G4710">
        <v>1</v>
      </c>
      <c r="H4710">
        <v>2</v>
      </c>
      <c r="I4710" t="s">
        <v>14</v>
      </c>
      <c r="K4710">
        <v>1</v>
      </c>
      <c r="L4710">
        <v>0.11281289231127711</v>
      </c>
    </row>
    <row r="4711" spans="1:12" x14ac:dyDescent="0.3">
      <c r="A4711" s="1">
        <v>3855</v>
      </c>
      <c r="B4711">
        <v>3855</v>
      </c>
      <c r="C4711" t="s">
        <v>15361</v>
      </c>
      <c r="D4711" t="s">
        <v>15362</v>
      </c>
      <c r="E4711" t="s">
        <v>15363</v>
      </c>
      <c r="F4711" t="s">
        <v>15364</v>
      </c>
      <c r="G4711">
        <v>1</v>
      </c>
      <c r="H4711">
        <v>2</v>
      </c>
      <c r="I4711" t="s">
        <v>14</v>
      </c>
      <c r="K4711">
        <v>1</v>
      </c>
      <c r="L4711">
        <v>0.82939157396064922</v>
      </c>
    </row>
    <row r="4712" spans="1:12" x14ac:dyDescent="0.3">
      <c r="A4712" s="1">
        <v>3856</v>
      </c>
      <c r="B4712">
        <v>3856</v>
      </c>
      <c r="C4712" t="s">
        <v>15365</v>
      </c>
      <c r="D4712" t="s">
        <v>15366</v>
      </c>
      <c r="E4712" t="s">
        <v>15367</v>
      </c>
      <c r="F4712" t="s">
        <v>15368</v>
      </c>
      <c r="G4712">
        <v>1</v>
      </c>
      <c r="H4712">
        <v>2</v>
      </c>
      <c r="I4712" t="s">
        <v>14</v>
      </c>
      <c r="K4712">
        <v>1</v>
      </c>
      <c r="L4712">
        <v>0.52206658974931142</v>
      </c>
    </row>
    <row r="4713" spans="1:12" x14ac:dyDescent="0.3">
      <c r="A4713" s="1">
        <v>3857</v>
      </c>
      <c r="B4713">
        <v>3857</v>
      </c>
      <c r="C4713" t="s">
        <v>15369</v>
      </c>
      <c r="D4713" t="s">
        <v>15370</v>
      </c>
      <c r="E4713" t="s">
        <v>15371</v>
      </c>
      <c r="F4713" t="s">
        <v>15372</v>
      </c>
      <c r="G4713">
        <v>1</v>
      </c>
      <c r="H4713">
        <v>2</v>
      </c>
      <c r="I4713" t="s">
        <v>14</v>
      </c>
      <c r="K4713">
        <v>1</v>
      </c>
      <c r="L4713">
        <v>0.62742063940038983</v>
      </c>
    </row>
    <row r="4714" spans="1:12" x14ac:dyDescent="0.3">
      <c r="A4714" s="1">
        <v>3858</v>
      </c>
      <c r="B4714">
        <v>3858</v>
      </c>
      <c r="C4714" t="s">
        <v>15373</v>
      </c>
      <c r="D4714" t="s">
        <v>15374</v>
      </c>
      <c r="E4714" t="s">
        <v>15375</v>
      </c>
      <c r="F4714" t="s">
        <v>15376</v>
      </c>
      <c r="G4714">
        <v>1</v>
      </c>
      <c r="H4714">
        <v>2</v>
      </c>
      <c r="I4714" t="s">
        <v>14</v>
      </c>
      <c r="K4714">
        <v>1</v>
      </c>
      <c r="L4714">
        <v>0.50101995899556362</v>
      </c>
    </row>
    <row r="4715" spans="1:12" x14ac:dyDescent="0.3">
      <c r="A4715" s="1">
        <v>3859</v>
      </c>
      <c r="B4715">
        <v>3859</v>
      </c>
      <c r="C4715" t="s">
        <v>15377</v>
      </c>
      <c r="D4715" t="s">
        <v>15378</v>
      </c>
      <c r="E4715" t="s">
        <v>15379</v>
      </c>
      <c r="F4715" t="s">
        <v>15380</v>
      </c>
      <c r="G4715">
        <v>1</v>
      </c>
      <c r="H4715">
        <v>2</v>
      </c>
      <c r="I4715" t="s">
        <v>14</v>
      </c>
      <c r="K4715">
        <v>1</v>
      </c>
      <c r="L4715">
        <v>0.74777318521450942</v>
      </c>
    </row>
    <row r="4716" spans="1:12" x14ac:dyDescent="0.3">
      <c r="A4716" s="1">
        <v>3861</v>
      </c>
      <c r="B4716">
        <v>3861</v>
      </c>
      <c r="C4716" t="s">
        <v>15385</v>
      </c>
      <c r="D4716" t="s">
        <v>15386</v>
      </c>
      <c r="E4716" t="s">
        <v>15387</v>
      </c>
      <c r="F4716" t="s">
        <v>15388</v>
      </c>
      <c r="G4716">
        <v>1</v>
      </c>
      <c r="H4716">
        <v>2</v>
      </c>
      <c r="I4716" t="s">
        <v>14</v>
      </c>
      <c r="K4716">
        <v>1</v>
      </c>
      <c r="L4716">
        <v>0.88248058057177181</v>
      </c>
    </row>
    <row r="4717" spans="1:12" x14ac:dyDescent="0.3">
      <c r="A4717" s="1">
        <v>3862</v>
      </c>
      <c r="B4717">
        <v>3862</v>
      </c>
      <c r="C4717" t="s">
        <v>15389</v>
      </c>
      <c r="D4717" t="s">
        <v>15390</v>
      </c>
      <c r="E4717" t="s">
        <v>15391</v>
      </c>
      <c r="F4717" t="s">
        <v>15392</v>
      </c>
      <c r="G4717">
        <v>1</v>
      </c>
      <c r="H4717">
        <v>2</v>
      </c>
      <c r="I4717" t="s">
        <v>14</v>
      </c>
      <c r="K4717">
        <v>1</v>
      </c>
      <c r="L4717">
        <v>0.25948841489446495</v>
      </c>
    </row>
    <row r="4718" spans="1:12" x14ac:dyDescent="0.3">
      <c r="A4718" s="1">
        <v>3863</v>
      </c>
      <c r="B4718">
        <v>3863</v>
      </c>
      <c r="C4718" t="s">
        <v>15393</v>
      </c>
      <c r="D4718" t="s">
        <v>15394</v>
      </c>
      <c r="E4718" t="s">
        <v>15395</v>
      </c>
      <c r="F4718" t="s">
        <v>15396</v>
      </c>
      <c r="G4718">
        <v>1</v>
      </c>
      <c r="H4718">
        <v>2</v>
      </c>
      <c r="I4718" t="s">
        <v>14</v>
      </c>
      <c r="K4718">
        <v>1</v>
      </c>
      <c r="L4718">
        <v>0.70509406005158581</v>
      </c>
    </row>
    <row r="4719" spans="1:12" x14ac:dyDescent="0.3">
      <c r="A4719" s="1">
        <v>3864</v>
      </c>
      <c r="B4719">
        <v>3864</v>
      </c>
      <c r="C4719" t="s">
        <v>15397</v>
      </c>
      <c r="D4719" t="s">
        <v>15398</v>
      </c>
      <c r="E4719" t="s">
        <v>15399</v>
      </c>
      <c r="F4719" t="s">
        <v>15400</v>
      </c>
      <c r="G4719">
        <v>1</v>
      </c>
      <c r="H4719">
        <v>2</v>
      </c>
      <c r="I4719" t="s">
        <v>14</v>
      </c>
      <c r="K4719">
        <v>1</v>
      </c>
      <c r="L4719">
        <v>5.2134306711910106E-2</v>
      </c>
    </row>
    <row r="4720" spans="1:12" x14ac:dyDescent="0.3">
      <c r="A4720" s="1">
        <v>3865</v>
      </c>
      <c r="B4720">
        <v>3865</v>
      </c>
      <c r="C4720" t="s">
        <v>15401</v>
      </c>
      <c r="D4720" t="s">
        <v>15402</v>
      </c>
      <c r="E4720" t="s">
        <v>15403</v>
      </c>
      <c r="F4720" t="s">
        <v>15404</v>
      </c>
      <c r="G4720">
        <v>1</v>
      </c>
      <c r="H4720">
        <v>2</v>
      </c>
      <c r="I4720" t="s">
        <v>14</v>
      </c>
      <c r="K4720">
        <v>1</v>
      </c>
      <c r="L4720">
        <v>0.10919878904414815</v>
      </c>
    </row>
    <row r="4721" spans="1:12" x14ac:dyDescent="0.3">
      <c r="A4721" s="1">
        <v>3866</v>
      </c>
      <c r="B4721">
        <v>3866</v>
      </c>
      <c r="C4721" t="s">
        <v>15405</v>
      </c>
      <c r="D4721" t="s">
        <v>15406</v>
      </c>
      <c r="E4721" t="s">
        <v>15407</v>
      </c>
      <c r="F4721" t="s">
        <v>15408</v>
      </c>
      <c r="G4721">
        <v>1</v>
      </c>
      <c r="H4721">
        <v>2</v>
      </c>
      <c r="I4721" t="s">
        <v>14</v>
      </c>
      <c r="K4721">
        <v>1</v>
      </c>
      <c r="L4721">
        <v>0.29844021419109079</v>
      </c>
    </row>
    <row r="4722" spans="1:12" x14ac:dyDescent="0.3">
      <c r="A4722" s="1">
        <v>3867</v>
      </c>
      <c r="B4722">
        <v>3867</v>
      </c>
      <c r="C4722" t="s">
        <v>15409</v>
      </c>
      <c r="D4722" t="s">
        <v>15410</v>
      </c>
      <c r="E4722" t="s">
        <v>15411</v>
      </c>
      <c r="F4722" t="s">
        <v>15412</v>
      </c>
      <c r="G4722">
        <v>1</v>
      </c>
      <c r="H4722">
        <v>2</v>
      </c>
      <c r="I4722" t="s">
        <v>14</v>
      </c>
      <c r="K4722">
        <v>1</v>
      </c>
      <c r="L4722">
        <v>0.65840571021535221</v>
      </c>
    </row>
    <row r="4723" spans="1:12" x14ac:dyDescent="0.3">
      <c r="A4723" s="1">
        <v>3868</v>
      </c>
      <c r="B4723">
        <v>3868</v>
      </c>
      <c r="C4723" t="s">
        <v>15413</v>
      </c>
      <c r="D4723" t="s">
        <v>15414</v>
      </c>
      <c r="E4723" t="s">
        <v>15415</v>
      </c>
      <c r="F4723" t="s">
        <v>15416</v>
      </c>
      <c r="G4723">
        <v>1</v>
      </c>
      <c r="H4723">
        <v>2</v>
      </c>
      <c r="I4723" t="s">
        <v>14</v>
      </c>
      <c r="K4723">
        <v>1</v>
      </c>
      <c r="L4723">
        <v>0.70221603298442881</v>
      </c>
    </row>
    <row r="4724" spans="1:12" x14ac:dyDescent="0.3">
      <c r="A4724" s="1">
        <v>3870</v>
      </c>
      <c r="B4724">
        <v>3870</v>
      </c>
      <c r="C4724" t="s">
        <v>15421</v>
      </c>
      <c r="D4724" t="s">
        <v>15422</v>
      </c>
      <c r="E4724" t="s">
        <v>15423</v>
      </c>
      <c r="F4724" t="s">
        <v>15424</v>
      </c>
      <c r="G4724">
        <v>1</v>
      </c>
      <c r="H4724">
        <v>2</v>
      </c>
      <c r="I4724" t="s">
        <v>14</v>
      </c>
      <c r="K4724">
        <v>1</v>
      </c>
      <c r="L4724">
        <v>5.7299006576565392E-2</v>
      </c>
    </row>
    <row r="4725" spans="1:12" x14ac:dyDescent="0.3">
      <c r="A4725" s="1">
        <v>3871</v>
      </c>
      <c r="B4725">
        <v>3871</v>
      </c>
      <c r="C4725" t="s">
        <v>15425</v>
      </c>
      <c r="D4725" t="s">
        <v>15426</v>
      </c>
      <c r="E4725" t="s">
        <v>15427</v>
      </c>
      <c r="F4725" t="s">
        <v>15428</v>
      </c>
      <c r="G4725">
        <v>1</v>
      </c>
      <c r="H4725">
        <v>2</v>
      </c>
      <c r="I4725" t="s">
        <v>14</v>
      </c>
      <c r="K4725">
        <v>1</v>
      </c>
      <c r="L4725">
        <v>0.94694193509338653</v>
      </c>
    </row>
    <row r="4726" spans="1:12" x14ac:dyDescent="0.3">
      <c r="A4726" s="1">
        <v>3872</v>
      </c>
      <c r="B4726">
        <v>3872</v>
      </c>
      <c r="C4726" t="s">
        <v>15429</v>
      </c>
      <c r="D4726" t="s">
        <v>15430</v>
      </c>
      <c r="E4726" t="s">
        <v>15431</v>
      </c>
      <c r="F4726" t="s">
        <v>15432</v>
      </c>
      <c r="G4726">
        <v>1</v>
      </c>
      <c r="H4726">
        <v>2</v>
      </c>
      <c r="I4726" t="s">
        <v>14</v>
      </c>
      <c r="K4726">
        <v>1</v>
      </c>
      <c r="L4726">
        <v>3.4021107110434823E-2</v>
      </c>
    </row>
    <row r="4727" spans="1:12" x14ac:dyDescent="0.3">
      <c r="A4727" s="1">
        <v>3873</v>
      </c>
      <c r="B4727">
        <v>3873</v>
      </c>
      <c r="C4727" t="s">
        <v>15433</v>
      </c>
      <c r="D4727" t="s">
        <v>15434</v>
      </c>
      <c r="E4727" t="s">
        <v>15435</v>
      </c>
      <c r="F4727" t="s">
        <v>15436</v>
      </c>
      <c r="G4727">
        <v>1</v>
      </c>
      <c r="H4727">
        <v>2</v>
      </c>
      <c r="I4727" t="s">
        <v>14</v>
      </c>
      <c r="K4727">
        <v>1</v>
      </c>
      <c r="L4727">
        <v>0.64172777683722448</v>
      </c>
    </row>
    <row r="4728" spans="1:12" x14ac:dyDescent="0.3">
      <c r="A4728" s="1">
        <v>3875</v>
      </c>
      <c r="B4728">
        <v>3875</v>
      </c>
      <c r="C4728" t="s">
        <v>15441</v>
      </c>
      <c r="D4728" t="s">
        <v>15442</v>
      </c>
      <c r="E4728" t="s">
        <v>15443</v>
      </c>
      <c r="F4728" t="s">
        <v>15444</v>
      </c>
      <c r="G4728">
        <v>1</v>
      </c>
      <c r="H4728">
        <v>2</v>
      </c>
      <c r="I4728" t="s">
        <v>14</v>
      </c>
      <c r="K4728">
        <v>1</v>
      </c>
      <c r="L4728">
        <v>0.46646853084440543</v>
      </c>
    </row>
    <row r="4729" spans="1:12" x14ac:dyDescent="0.3">
      <c r="A4729" s="1">
        <v>3876</v>
      </c>
      <c r="B4729">
        <v>3876</v>
      </c>
      <c r="C4729" t="s">
        <v>15445</v>
      </c>
      <c r="D4729" t="s">
        <v>15446</v>
      </c>
      <c r="E4729" t="s">
        <v>15447</v>
      </c>
      <c r="F4729" t="s">
        <v>15448</v>
      </c>
      <c r="G4729">
        <v>1</v>
      </c>
      <c r="H4729">
        <v>2</v>
      </c>
      <c r="I4729" t="s">
        <v>14</v>
      </c>
      <c r="K4729">
        <v>1</v>
      </c>
      <c r="L4729">
        <v>0.98018634997382881</v>
      </c>
    </row>
    <row r="4730" spans="1:12" x14ac:dyDescent="0.3">
      <c r="A4730" s="1">
        <v>3877</v>
      </c>
      <c r="B4730">
        <v>3877</v>
      </c>
      <c r="C4730" t="s">
        <v>15449</v>
      </c>
      <c r="D4730" t="s">
        <v>15450</v>
      </c>
      <c r="E4730" t="s">
        <v>15451</v>
      </c>
      <c r="F4730" t="s">
        <v>15452</v>
      </c>
      <c r="G4730">
        <v>1</v>
      </c>
      <c r="H4730">
        <v>2</v>
      </c>
      <c r="I4730" t="s">
        <v>14</v>
      </c>
      <c r="K4730">
        <v>1</v>
      </c>
      <c r="L4730">
        <v>0.23471633624342392</v>
      </c>
    </row>
    <row r="4731" spans="1:12" x14ac:dyDescent="0.3">
      <c r="A4731" s="1">
        <v>3878</v>
      </c>
      <c r="B4731">
        <v>3878</v>
      </c>
      <c r="C4731" t="s">
        <v>15453</v>
      </c>
      <c r="D4731" t="s">
        <v>15454</v>
      </c>
      <c r="E4731" t="s">
        <v>15455</v>
      </c>
      <c r="F4731" t="s">
        <v>15456</v>
      </c>
      <c r="G4731">
        <v>1</v>
      </c>
      <c r="H4731">
        <v>2</v>
      </c>
      <c r="I4731" t="s">
        <v>14</v>
      </c>
      <c r="K4731">
        <v>1</v>
      </c>
      <c r="L4731">
        <v>0.11205298576908107</v>
      </c>
    </row>
    <row r="4732" spans="1:12" x14ac:dyDescent="0.3">
      <c r="A4732" s="1">
        <v>3879</v>
      </c>
      <c r="B4732">
        <v>3879</v>
      </c>
      <c r="C4732" t="s">
        <v>15457</v>
      </c>
      <c r="D4732" t="s">
        <v>15458</v>
      </c>
      <c r="E4732" t="s">
        <v>15459</v>
      </c>
      <c r="F4732" t="s">
        <v>15460</v>
      </c>
      <c r="G4732">
        <v>1</v>
      </c>
      <c r="H4732">
        <v>2</v>
      </c>
      <c r="I4732" t="s">
        <v>14</v>
      </c>
      <c r="K4732">
        <v>1</v>
      </c>
      <c r="L4732">
        <v>0.5115537379321845</v>
      </c>
    </row>
    <row r="4733" spans="1:12" x14ac:dyDescent="0.3">
      <c r="A4733" s="1">
        <v>3882</v>
      </c>
      <c r="B4733">
        <v>3882</v>
      </c>
      <c r="C4733" t="s">
        <v>15468</v>
      </c>
      <c r="D4733" t="s">
        <v>15469</v>
      </c>
      <c r="E4733" t="s">
        <v>15470</v>
      </c>
      <c r="F4733" t="s">
        <v>15471</v>
      </c>
      <c r="G4733">
        <v>1</v>
      </c>
      <c r="H4733">
        <v>2</v>
      </c>
      <c r="I4733" t="s">
        <v>14</v>
      </c>
      <c r="K4733">
        <v>1</v>
      </c>
      <c r="L4733">
        <v>0.25749844308395609</v>
      </c>
    </row>
    <row r="4734" spans="1:12" x14ac:dyDescent="0.3">
      <c r="A4734" s="1">
        <v>3883</v>
      </c>
      <c r="B4734">
        <v>3883</v>
      </c>
      <c r="C4734" t="s">
        <v>15472</v>
      </c>
      <c r="D4734" t="s">
        <v>15473</v>
      </c>
      <c r="E4734" t="s">
        <v>15474</v>
      </c>
      <c r="F4734" t="s">
        <v>15475</v>
      </c>
      <c r="G4734">
        <v>1</v>
      </c>
      <c r="H4734">
        <v>2</v>
      </c>
      <c r="I4734" t="s">
        <v>14</v>
      </c>
      <c r="K4734">
        <v>1</v>
      </c>
      <c r="L4734">
        <v>8.8367020129333063E-2</v>
      </c>
    </row>
    <row r="4735" spans="1:12" x14ac:dyDescent="0.3">
      <c r="A4735" s="1">
        <v>3884</v>
      </c>
      <c r="B4735">
        <v>3884</v>
      </c>
      <c r="C4735" t="s">
        <v>15476</v>
      </c>
      <c r="D4735" t="s">
        <v>15477</v>
      </c>
      <c r="E4735" t="s">
        <v>15478</v>
      </c>
      <c r="F4735" t="s">
        <v>15479</v>
      </c>
      <c r="G4735">
        <v>1</v>
      </c>
      <c r="H4735">
        <v>2</v>
      </c>
      <c r="I4735" t="s">
        <v>14</v>
      </c>
      <c r="K4735">
        <v>1</v>
      </c>
      <c r="L4735">
        <v>0.28842933442421737</v>
      </c>
    </row>
    <row r="4736" spans="1:12" x14ac:dyDescent="0.3">
      <c r="A4736" s="1">
        <v>3885</v>
      </c>
      <c r="B4736">
        <v>3885</v>
      </c>
      <c r="C4736" t="s">
        <v>15480</v>
      </c>
      <c r="D4736" t="s">
        <v>15481</v>
      </c>
      <c r="E4736" t="s">
        <v>15482</v>
      </c>
      <c r="F4736" t="s">
        <v>15483</v>
      </c>
      <c r="G4736">
        <v>1</v>
      </c>
      <c r="H4736">
        <v>2</v>
      </c>
      <c r="I4736" t="s">
        <v>14</v>
      </c>
      <c r="K4736">
        <v>1</v>
      </c>
      <c r="L4736">
        <v>0.55245290696050808</v>
      </c>
    </row>
    <row r="4737" spans="1:12" x14ac:dyDescent="0.3">
      <c r="A4737" s="1">
        <v>3886</v>
      </c>
      <c r="B4737">
        <v>3886</v>
      </c>
      <c r="C4737" t="s">
        <v>15484</v>
      </c>
      <c r="D4737" t="s">
        <v>15485</v>
      </c>
      <c r="E4737" t="s">
        <v>15486</v>
      </c>
      <c r="F4737" t="s">
        <v>15487</v>
      </c>
      <c r="G4737">
        <v>1</v>
      </c>
      <c r="H4737">
        <v>2</v>
      </c>
      <c r="I4737" t="s">
        <v>14</v>
      </c>
      <c r="K4737">
        <v>1</v>
      </c>
      <c r="L4737">
        <v>0.74322627676772901</v>
      </c>
    </row>
    <row r="4738" spans="1:12" x14ac:dyDescent="0.3">
      <c r="A4738" s="1">
        <v>3887</v>
      </c>
      <c r="B4738">
        <v>3887</v>
      </c>
      <c r="C4738" t="s">
        <v>15488</v>
      </c>
      <c r="D4738" t="s">
        <v>15489</v>
      </c>
      <c r="E4738" t="s">
        <v>15490</v>
      </c>
      <c r="F4738" t="s">
        <v>15491</v>
      </c>
      <c r="G4738">
        <v>1</v>
      </c>
      <c r="H4738">
        <v>2</v>
      </c>
      <c r="I4738" t="s">
        <v>14</v>
      </c>
      <c r="K4738">
        <v>1</v>
      </c>
      <c r="L4738">
        <v>3.8213908805763364E-2</v>
      </c>
    </row>
    <row r="4739" spans="1:12" x14ac:dyDescent="0.3">
      <c r="A4739" s="1">
        <v>3888</v>
      </c>
      <c r="B4739">
        <v>3888</v>
      </c>
      <c r="C4739" t="s">
        <v>15492</v>
      </c>
      <c r="D4739" t="s">
        <v>15493</v>
      </c>
      <c r="E4739" t="s">
        <v>15494</v>
      </c>
      <c r="F4739" t="s">
        <v>15495</v>
      </c>
      <c r="G4739">
        <v>1</v>
      </c>
      <c r="H4739">
        <v>2</v>
      </c>
      <c r="I4739" t="s">
        <v>14</v>
      </c>
      <c r="K4739">
        <v>1</v>
      </c>
      <c r="L4739">
        <v>0.54441595969682222</v>
      </c>
    </row>
    <row r="4740" spans="1:12" x14ac:dyDescent="0.3">
      <c r="A4740" s="1">
        <v>3889</v>
      </c>
      <c r="B4740">
        <v>3889</v>
      </c>
      <c r="C4740" t="s">
        <v>15496</v>
      </c>
      <c r="D4740" t="s">
        <v>15497</v>
      </c>
      <c r="E4740" t="s">
        <v>15498</v>
      </c>
      <c r="F4740" t="s">
        <v>15499</v>
      </c>
      <c r="G4740">
        <v>1</v>
      </c>
      <c r="H4740">
        <v>2</v>
      </c>
      <c r="I4740" t="s">
        <v>14</v>
      </c>
      <c r="K4740">
        <v>1</v>
      </c>
      <c r="L4740">
        <v>0.23498007963749556</v>
      </c>
    </row>
    <row r="4741" spans="1:12" x14ac:dyDescent="0.3">
      <c r="A4741" s="1">
        <v>3890</v>
      </c>
      <c r="B4741">
        <v>3890</v>
      </c>
      <c r="C4741" t="s">
        <v>15500</v>
      </c>
      <c r="D4741" t="s">
        <v>15501</v>
      </c>
      <c r="E4741" t="s">
        <v>15502</v>
      </c>
      <c r="F4741" t="s">
        <v>15503</v>
      </c>
      <c r="G4741">
        <v>1</v>
      </c>
      <c r="H4741">
        <v>2</v>
      </c>
      <c r="I4741" t="s">
        <v>14</v>
      </c>
      <c r="K4741">
        <v>1</v>
      </c>
      <c r="L4741">
        <v>0.66272504279388156</v>
      </c>
    </row>
    <row r="4742" spans="1:12" x14ac:dyDescent="0.3">
      <c r="A4742" s="1">
        <v>3891</v>
      </c>
      <c r="B4742">
        <v>3891</v>
      </c>
      <c r="C4742" t="s">
        <v>15504</v>
      </c>
      <c r="D4742" t="s">
        <v>15505</v>
      </c>
      <c r="E4742" t="s">
        <v>15506</v>
      </c>
      <c r="F4742" t="s">
        <v>15507</v>
      </c>
      <c r="G4742">
        <v>1</v>
      </c>
      <c r="H4742">
        <v>2</v>
      </c>
      <c r="I4742" t="s">
        <v>14</v>
      </c>
      <c r="K4742">
        <v>1</v>
      </c>
      <c r="L4742">
        <v>0.99213043472950524</v>
      </c>
    </row>
    <row r="4743" spans="1:12" x14ac:dyDescent="0.3">
      <c r="A4743" s="1">
        <v>3892</v>
      </c>
      <c r="B4743">
        <v>3892</v>
      </c>
      <c r="C4743" t="s">
        <v>15508</v>
      </c>
      <c r="D4743" t="s">
        <v>15509</v>
      </c>
      <c r="E4743" t="s">
        <v>15510</v>
      </c>
      <c r="F4743" t="s">
        <v>15511</v>
      </c>
      <c r="G4743">
        <v>1</v>
      </c>
      <c r="H4743">
        <v>2</v>
      </c>
      <c r="I4743" t="s">
        <v>14</v>
      </c>
      <c r="K4743">
        <v>1</v>
      </c>
      <c r="L4743">
        <v>0.53892268716394043</v>
      </c>
    </row>
    <row r="4744" spans="1:12" x14ac:dyDescent="0.3">
      <c r="A4744" s="1">
        <v>3896</v>
      </c>
      <c r="B4744">
        <v>3896</v>
      </c>
      <c r="C4744" t="s">
        <v>15523</v>
      </c>
      <c r="D4744" t="s">
        <v>15524</v>
      </c>
      <c r="E4744" t="s">
        <v>15525</v>
      </c>
      <c r="F4744" t="s">
        <v>15526</v>
      </c>
      <c r="G4744">
        <v>1</v>
      </c>
      <c r="H4744">
        <v>2</v>
      </c>
      <c r="I4744" t="s">
        <v>14</v>
      </c>
      <c r="K4744">
        <v>1</v>
      </c>
      <c r="L4744">
        <v>0.67103182606564216</v>
      </c>
    </row>
    <row r="4745" spans="1:12" x14ac:dyDescent="0.3">
      <c r="A4745" s="1">
        <v>3897</v>
      </c>
      <c r="B4745">
        <v>3897</v>
      </c>
      <c r="C4745" t="s">
        <v>15527</v>
      </c>
      <c r="D4745" t="s">
        <v>15528</v>
      </c>
      <c r="E4745" t="s">
        <v>15529</v>
      </c>
      <c r="F4745" t="s">
        <v>15530</v>
      </c>
      <c r="G4745">
        <v>1</v>
      </c>
      <c r="H4745">
        <v>2</v>
      </c>
      <c r="I4745" t="s">
        <v>14</v>
      </c>
      <c r="K4745">
        <v>1</v>
      </c>
      <c r="L4745">
        <v>5.3131159252944316E-2</v>
      </c>
    </row>
    <row r="4746" spans="1:12" x14ac:dyDescent="0.3">
      <c r="A4746" s="1">
        <v>3898</v>
      </c>
      <c r="B4746">
        <v>3898</v>
      </c>
      <c r="C4746" t="s">
        <v>15531</v>
      </c>
      <c r="D4746" t="s">
        <v>15532</v>
      </c>
      <c r="E4746" t="s">
        <v>15533</v>
      </c>
      <c r="F4746" t="s">
        <v>15534</v>
      </c>
      <c r="G4746">
        <v>1</v>
      </c>
      <c r="H4746">
        <v>2</v>
      </c>
      <c r="I4746" t="s">
        <v>14</v>
      </c>
      <c r="K4746">
        <v>1</v>
      </c>
      <c r="L4746">
        <v>0.515850253399468</v>
      </c>
    </row>
    <row r="4747" spans="1:12" x14ac:dyDescent="0.3">
      <c r="A4747" s="1">
        <v>3900</v>
      </c>
      <c r="B4747">
        <v>3900</v>
      </c>
      <c r="C4747" t="s">
        <v>15539</v>
      </c>
      <c r="D4747" t="s">
        <v>15540</v>
      </c>
      <c r="E4747" t="s">
        <v>15541</v>
      </c>
      <c r="F4747" t="s">
        <v>15542</v>
      </c>
      <c r="G4747">
        <v>1</v>
      </c>
      <c r="H4747">
        <v>2</v>
      </c>
      <c r="I4747" t="s">
        <v>14</v>
      </c>
      <c r="K4747">
        <v>1</v>
      </c>
      <c r="L4747">
        <v>0.32611025445852126</v>
      </c>
    </row>
    <row r="4748" spans="1:12" x14ac:dyDescent="0.3">
      <c r="A4748" s="1">
        <v>3901</v>
      </c>
      <c r="B4748">
        <v>3901</v>
      </c>
      <c r="C4748" t="s">
        <v>15543</v>
      </c>
      <c r="D4748" t="s">
        <v>15544</v>
      </c>
      <c r="E4748" t="s">
        <v>15545</v>
      </c>
      <c r="F4748" t="s">
        <v>15546</v>
      </c>
      <c r="G4748">
        <v>1</v>
      </c>
      <c r="H4748">
        <v>2</v>
      </c>
      <c r="I4748" t="s">
        <v>14</v>
      </c>
      <c r="K4748">
        <v>1</v>
      </c>
      <c r="L4748">
        <v>0.44626270489260766</v>
      </c>
    </row>
    <row r="4749" spans="1:12" x14ac:dyDescent="0.3">
      <c r="A4749" s="1">
        <v>3902</v>
      </c>
      <c r="B4749">
        <v>3902</v>
      </c>
      <c r="C4749" t="s">
        <v>15547</v>
      </c>
      <c r="D4749" t="s">
        <v>15548</v>
      </c>
      <c r="E4749" t="s">
        <v>15549</v>
      </c>
      <c r="F4749" t="s">
        <v>15550</v>
      </c>
      <c r="G4749">
        <v>1</v>
      </c>
      <c r="H4749">
        <v>2</v>
      </c>
      <c r="I4749" t="s">
        <v>14</v>
      </c>
      <c r="K4749">
        <v>1</v>
      </c>
      <c r="L4749">
        <v>0.2556072087052631</v>
      </c>
    </row>
    <row r="4750" spans="1:12" x14ac:dyDescent="0.3">
      <c r="A4750" s="1">
        <v>3903</v>
      </c>
      <c r="B4750">
        <v>3903</v>
      </c>
      <c r="C4750" t="s">
        <v>15551</v>
      </c>
      <c r="D4750" t="s">
        <v>15552</v>
      </c>
      <c r="E4750" t="s">
        <v>15553</v>
      </c>
      <c r="F4750" t="s">
        <v>15554</v>
      </c>
      <c r="G4750">
        <v>1</v>
      </c>
      <c r="H4750">
        <v>2</v>
      </c>
      <c r="I4750" t="s">
        <v>14</v>
      </c>
      <c r="K4750">
        <v>1</v>
      </c>
      <c r="L4750">
        <v>0.12562980417227521</v>
      </c>
    </row>
    <row r="4751" spans="1:12" x14ac:dyDescent="0.3">
      <c r="A4751" s="1">
        <v>3904</v>
      </c>
      <c r="B4751">
        <v>3904</v>
      </c>
      <c r="C4751" t="s">
        <v>15555</v>
      </c>
      <c r="D4751" t="s">
        <v>15556</v>
      </c>
      <c r="E4751" t="s">
        <v>15557</v>
      </c>
      <c r="F4751" t="s">
        <v>15558</v>
      </c>
      <c r="G4751">
        <v>1</v>
      </c>
      <c r="H4751">
        <v>2</v>
      </c>
      <c r="I4751" t="s">
        <v>14</v>
      </c>
      <c r="K4751">
        <v>1</v>
      </c>
      <c r="L4751">
        <v>0.17317869876289305</v>
      </c>
    </row>
    <row r="4752" spans="1:12" x14ac:dyDescent="0.3">
      <c r="A4752" s="1">
        <v>3905</v>
      </c>
      <c r="B4752">
        <v>3905</v>
      </c>
      <c r="C4752" t="s">
        <v>15559</v>
      </c>
      <c r="D4752" t="s">
        <v>15560</v>
      </c>
      <c r="E4752" t="s">
        <v>15561</v>
      </c>
      <c r="F4752" t="s">
        <v>15562</v>
      </c>
      <c r="G4752">
        <v>1</v>
      </c>
      <c r="H4752">
        <v>2</v>
      </c>
      <c r="I4752" t="s">
        <v>14</v>
      </c>
      <c r="K4752">
        <v>1</v>
      </c>
      <c r="L4752">
        <v>0.5802434376713792</v>
      </c>
    </row>
    <row r="4753" spans="1:12" x14ac:dyDescent="0.3">
      <c r="A4753" s="1">
        <v>3906</v>
      </c>
      <c r="B4753">
        <v>3906</v>
      </c>
      <c r="C4753" t="s">
        <v>15563</v>
      </c>
      <c r="D4753" t="s">
        <v>15564</v>
      </c>
      <c r="E4753" t="s">
        <v>15565</v>
      </c>
      <c r="F4753" t="s">
        <v>15566</v>
      </c>
      <c r="G4753">
        <v>1</v>
      </c>
      <c r="H4753">
        <v>2</v>
      </c>
      <c r="I4753" t="s">
        <v>14</v>
      </c>
      <c r="K4753">
        <v>1</v>
      </c>
      <c r="L4753">
        <v>0.183463551029312</v>
      </c>
    </row>
    <row r="4754" spans="1:12" x14ac:dyDescent="0.3">
      <c r="A4754" s="1">
        <v>3907</v>
      </c>
      <c r="B4754">
        <v>3907</v>
      </c>
      <c r="C4754" t="s">
        <v>15567</v>
      </c>
      <c r="D4754" t="s">
        <v>15568</v>
      </c>
      <c r="E4754" t="s">
        <v>15569</v>
      </c>
      <c r="F4754" t="s">
        <v>15570</v>
      </c>
      <c r="G4754">
        <v>1</v>
      </c>
      <c r="H4754">
        <v>2</v>
      </c>
      <c r="I4754" t="s">
        <v>14</v>
      </c>
      <c r="K4754">
        <v>1</v>
      </c>
      <c r="L4754">
        <v>0.92501627945081422</v>
      </c>
    </row>
    <row r="4755" spans="1:12" x14ac:dyDescent="0.3">
      <c r="A4755" s="1">
        <v>3909</v>
      </c>
      <c r="B4755">
        <v>3909</v>
      </c>
      <c r="C4755" t="s">
        <v>15575</v>
      </c>
      <c r="D4755" t="s">
        <v>15576</v>
      </c>
      <c r="E4755" t="s">
        <v>15577</v>
      </c>
      <c r="F4755" t="s">
        <v>15578</v>
      </c>
      <c r="G4755">
        <v>1</v>
      </c>
      <c r="H4755">
        <v>2</v>
      </c>
      <c r="I4755" t="s">
        <v>14</v>
      </c>
      <c r="K4755">
        <v>1</v>
      </c>
      <c r="L4755">
        <v>0.27204066112430214</v>
      </c>
    </row>
    <row r="4756" spans="1:12" x14ac:dyDescent="0.3">
      <c r="A4756" s="1">
        <v>3911</v>
      </c>
      <c r="B4756">
        <v>3911</v>
      </c>
      <c r="C4756" t="s">
        <v>15583</v>
      </c>
      <c r="D4756" t="s">
        <v>15584</v>
      </c>
      <c r="E4756" t="s">
        <v>15585</v>
      </c>
      <c r="F4756" t="s">
        <v>15586</v>
      </c>
      <c r="G4756">
        <v>1</v>
      </c>
      <c r="H4756">
        <v>2</v>
      </c>
      <c r="I4756" t="s">
        <v>14</v>
      </c>
      <c r="K4756">
        <v>1</v>
      </c>
      <c r="L4756">
        <v>0.88347438704031356</v>
      </c>
    </row>
    <row r="4757" spans="1:12" x14ac:dyDescent="0.3">
      <c r="A4757" s="1">
        <v>3912</v>
      </c>
      <c r="B4757">
        <v>3912</v>
      </c>
      <c r="C4757" t="s">
        <v>15587</v>
      </c>
      <c r="D4757" t="s">
        <v>15588</v>
      </c>
      <c r="E4757" t="s">
        <v>15589</v>
      </c>
      <c r="F4757" t="s">
        <v>15590</v>
      </c>
      <c r="G4757">
        <v>1</v>
      </c>
      <c r="H4757">
        <v>2</v>
      </c>
      <c r="I4757" t="s">
        <v>14</v>
      </c>
      <c r="K4757">
        <v>1</v>
      </c>
      <c r="L4757">
        <v>0.41844014895571024</v>
      </c>
    </row>
    <row r="4758" spans="1:12" x14ac:dyDescent="0.3">
      <c r="A4758" s="1">
        <v>3913</v>
      </c>
      <c r="B4758">
        <v>3913</v>
      </c>
      <c r="C4758" t="s">
        <v>15591</v>
      </c>
      <c r="D4758" t="s">
        <v>15592</v>
      </c>
      <c r="E4758" t="s">
        <v>15593</v>
      </c>
      <c r="F4758" t="s">
        <v>15594</v>
      </c>
      <c r="G4758">
        <v>1</v>
      </c>
      <c r="H4758">
        <v>2</v>
      </c>
      <c r="I4758" t="s">
        <v>14</v>
      </c>
      <c r="K4758">
        <v>1</v>
      </c>
      <c r="L4758">
        <v>0.53022537579328111</v>
      </c>
    </row>
    <row r="4759" spans="1:12" x14ac:dyDescent="0.3">
      <c r="A4759" s="1">
        <v>3914</v>
      </c>
      <c r="B4759">
        <v>3914</v>
      </c>
      <c r="C4759" t="s">
        <v>15595</v>
      </c>
      <c r="D4759" t="s">
        <v>15596</v>
      </c>
      <c r="E4759" t="s">
        <v>15597</v>
      </c>
      <c r="F4759" t="s">
        <v>15598</v>
      </c>
      <c r="G4759">
        <v>1</v>
      </c>
      <c r="H4759">
        <v>2</v>
      </c>
      <c r="I4759" t="s">
        <v>232</v>
      </c>
      <c r="K4759">
        <v>1</v>
      </c>
      <c r="L4759">
        <v>0.91634672567090691</v>
      </c>
    </row>
    <row r="4760" spans="1:12" x14ac:dyDescent="0.3">
      <c r="A4760" s="1">
        <v>3915</v>
      </c>
      <c r="B4760">
        <v>3915</v>
      </c>
      <c r="C4760" t="s">
        <v>15599</v>
      </c>
      <c r="D4760" t="s">
        <v>15600</v>
      </c>
      <c r="E4760" t="s">
        <v>15601</v>
      </c>
      <c r="F4760" t="s">
        <v>15602</v>
      </c>
      <c r="G4760">
        <v>1</v>
      </c>
      <c r="H4760">
        <v>2</v>
      </c>
      <c r="I4760" t="s">
        <v>14</v>
      </c>
      <c r="K4760">
        <v>1</v>
      </c>
      <c r="L4760">
        <v>0.60324440696199222</v>
      </c>
    </row>
    <row r="4761" spans="1:12" x14ac:dyDescent="0.3">
      <c r="A4761" s="1">
        <v>3916</v>
      </c>
      <c r="B4761">
        <v>3916</v>
      </c>
      <c r="C4761" t="s">
        <v>15603</v>
      </c>
      <c r="D4761" t="s">
        <v>15604</v>
      </c>
      <c r="E4761" t="s">
        <v>15605</v>
      </c>
      <c r="F4761" t="s">
        <v>15606</v>
      </c>
      <c r="G4761">
        <v>1</v>
      </c>
      <c r="H4761">
        <v>2</v>
      </c>
      <c r="I4761" t="s">
        <v>14</v>
      </c>
      <c r="K4761">
        <v>1</v>
      </c>
      <c r="L4761">
        <v>0.59120195921592233</v>
      </c>
    </row>
    <row r="4762" spans="1:12" x14ac:dyDescent="0.3">
      <c r="A4762" s="1">
        <v>3918</v>
      </c>
      <c r="B4762">
        <v>3918</v>
      </c>
      <c r="C4762" t="s">
        <v>15611</v>
      </c>
      <c r="D4762" t="s">
        <v>15612</v>
      </c>
      <c r="E4762" t="s">
        <v>15613</v>
      </c>
      <c r="F4762" t="s">
        <v>15614</v>
      </c>
      <c r="G4762">
        <v>1</v>
      </c>
      <c r="H4762">
        <v>2</v>
      </c>
      <c r="I4762" t="s">
        <v>14</v>
      </c>
      <c r="K4762">
        <v>1</v>
      </c>
      <c r="L4762">
        <v>0.41405754809983786</v>
      </c>
    </row>
    <row r="4763" spans="1:12" x14ac:dyDescent="0.3">
      <c r="A4763" s="1">
        <v>3919</v>
      </c>
      <c r="B4763">
        <v>3919</v>
      </c>
      <c r="C4763" t="s">
        <v>15615</v>
      </c>
      <c r="D4763" t="s">
        <v>15616</v>
      </c>
      <c r="E4763" t="s">
        <v>15617</v>
      </c>
      <c r="F4763" t="s">
        <v>15618</v>
      </c>
      <c r="G4763">
        <v>1</v>
      </c>
      <c r="H4763">
        <v>2</v>
      </c>
      <c r="I4763" t="s">
        <v>14</v>
      </c>
      <c r="K4763">
        <v>1</v>
      </c>
      <c r="L4763">
        <v>0.77063571894324667</v>
      </c>
    </row>
    <row r="4764" spans="1:12" x14ac:dyDescent="0.3">
      <c r="A4764" s="1">
        <v>3920</v>
      </c>
      <c r="B4764">
        <v>3920</v>
      </c>
      <c r="C4764" t="s">
        <v>15619</v>
      </c>
      <c r="D4764" t="s">
        <v>15620</v>
      </c>
      <c r="E4764" t="s">
        <v>15621</v>
      </c>
      <c r="F4764" t="s">
        <v>15622</v>
      </c>
      <c r="G4764">
        <v>1</v>
      </c>
      <c r="H4764">
        <v>2</v>
      </c>
      <c r="I4764" t="s">
        <v>14</v>
      </c>
      <c r="K4764">
        <v>1</v>
      </c>
      <c r="L4764">
        <v>0.22103874320738848</v>
      </c>
    </row>
    <row r="4765" spans="1:12" x14ac:dyDescent="0.3">
      <c r="A4765" s="1">
        <v>3923</v>
      </c>
      <c r="B4765">
        <v>3923</v>
      </c>
      <c r="C4765" t="s">
        <v>15631</v>
      </c>
      <c r="D4765" t="s">
        <v>15632</v>
      </c>
      <c r="E4765" t="s">
        <v>15633</v>
      </c>
      <c r="F4765" t="s">
        <v>15634</v>
      </c>
      <c r="G4765">
        <v>1</v>
      </c>
      <c r="H4765">
        <v>2</v>
      </c>
      <c r="I4765" t="s">
        <v>14</v>
      </c>
      <c r="K4765">
        <v>1</v>
      </c>
      <c r="L4765">
        <v>0.3230933266669993</v>
      </c>
    </row>
    <row r="4766" spans="1:12" x14ac:dyDescent="0.3">
      <c r="A4766" s="1">
        <v>3924</v>
      </c>
      <c r="B4766">
        <v>3924</v>
      </c>
      <c r="C4766" t="s">
        <v>15635</v>
      </c>
      <c r="D4766" t="s">
        <v>15636</v>
      </c>
      <c r="E4766" t="s">
        <v>15637</v>
      </c>
      <c r="F4766" t="s">
        <v>15638</v>
      </c>
      <c r="G4766">
        <v>1</v>
      </c>
      <c r="H4766">
        <v>2</v>
      </c>
      <c r="I4766" t="s">
        <v>14</v>
      </c>
      <c r="K4766">
        <v>1</v>
      </c>
      <c r="L4766">
        <v>0.61649840574649217</v>
      </c>
    </row>
    <row r="4767" spans="1:12" x14ac:dyDescent="0.3">
      <c r="A4767" s="1">
        <v>3925</v>
      </c>
      <c r="B4767">
        <v>3925</v>
      </c>
      <c r="C4767" t="s">
        <v>15639</v>
      </c>
      <c r="D4767" t="s">
        <v>15640</v>
      </c>
      <c r="E4767" t="s">
        <v>15641</v>
      </c>
      <c r="F4767" t="s">
        <v>15642</v>
      </c>
      <c r="G4767">
        <v>1</v>
      </c>
      <c r="H4767">
        <v>2</v>
      </c>
      <c r="I4767" t="s">
        <v>14</v>
      </c>
      <c r="K4767">
        <v>1</v>
      </c>
      <c r="L4767">
        <v>0.79053211947164781</v>
      </c>
    </row>
    <row r="4768" spans="1:12" x14ac:dyDescent="0.3">
      <c r="A4768" s="1">
        <v>3926</v>
      </c>
      <c r="B4768">
        <v>3926</v>
      </c>
      <c r="C4768" t="s">
        <v>15643</v>
      </c>
      <c r="D4768" t="s">
        <v>15644</v>
      </c>
      <c r="E4768" t="s">
        <v>15645</v>
      </c>
      <c r="F4768" t="s">
        <v>15646</v>
      </c>
      <c r="G4768">
        <v>1</v>
      </c>
      <c r="H4768">
        <v>2</v>
      </c>
      <c r="I4768" t="s">
        <v>14</v>
      </c>
      <c r="K4768">
        <v>1</v>
      </c>
      <c r="L4768">
        <v>0.94875195053852801</v>
      </c>
    </row>
    <row r="4769" spans="1:12" x14ac:dyDescent="0.3">
      <c r="A4769" s="1">
        <v>3927</v>
      </c>
      <c r="B4769">
        <v>3927</v>
      </c>
      <c r="C4769" t="s">
        <v>15647</v>
      </c>
      <c r="D4769" t="s">
        <v>15648</v>
      </c>
      <c r="E4769" t="s">
        <v>15649</v>
      </c>
      <c r="F4769" t="s">
        <v>15650</v>
      </c>
      <c r="G4769">
        <v>1</v>
      </c>
      <c r="H4769">
        <v>2</v>
      </c>
      <c r="I4769" t="s">
        <v>14</v>
      </c>
      <c r="K4769">
        <v>1</v>
      </c>
      <c r="L4769">
        <v>0.27650551559074577</v>
      </c>
    </row>
    <row r="4770" spans="1:12" x14ac:dyDescent="0.3">
      <c r="A4770" s="1">
        <v>3930</v>
      </c>
      <c r="B4770">
        <v>3930</v>
      </c>
      <c r="C4770" t="s">
        <v>15659</v>
      </c>
      <c r="D4770" t="s">
        <v>15660</v>
      </c>
      <c r="E4770" t="s">
        <v>15661</v>
      </c>
      <c r="F4770" t="s">
        <v>15662</v>
      </c>
      <c r="G4770">
        <v>1</v>
      </c>
      <c r="H4770">
        <v>2</v>
      </c>
      <c r="I4770" t="s">
        <v>14</v>
      </c>
      <c r="K4770">
        <v>1</v>
      </c>
      <c r="L4770">
        <v>0.20312689812260432</v>
      </c>
    </row>
    <row r="4771" spans="1:12" x14ac:dyDescent="0.3">
      <c r="A4771" s="1">
        <v>3931</v>
      </c>
      <c r="B4771">
        <v>3931</v>
      </c>
      <c r="C4771" t="s">
        <v>15663</v>
      </c>
      <c r="D4771" t="s">
        <v>15664</v>
      </c>
      <c r="E4771" t="s">
        <v>15665</v>
      </c>
      <c r="F4771" t="s">
        <v>15666</v>
      </c>
      <c r="G4771">
        <v>1</v>
      </c>
      <c r="H4771">
        <v>2</v>
      </c>
      <c r="I4771" t="s">
        <v>14</v>
      </c>
      <c r="K4771">
        <v>1</v>
      </c>
      <c r="L4771">
        <v>0.9053885701990354</v>
      </c>
    </row>
    <row r="4772" spans="1:12" x14ac:dyDescent="0.3">
      <c r="A4772" s="1">
        <v>3933</v>
      </c>
      <c r="B4772">
        <v>3933</v>
      </c>
      <c r="C4772" t="s">
        <v>15671</v>
      </c>
      <c r="D4772" t="s">
        <v>15672</v>
      </c>
      <c r="E4772" t="s">
        <v>15673</v>
      </c>
      <c r="F4772" t="s">
        <v>15674</v>
      </c>
      <c r="G4772">
        <v>1</v>
      </c>
      <c r="H4772">
        <v>2</v>
      </c>
      <c r="I4772" t="s">
        <v>14</v>
      </c>
      <c r="K4772">
        <v>1</v>
      </c>
      <c r="L4772">
        <v>3.677488189781164E-2</v>
      </c>
    </row>
    <row r="4773" spans="1:12" x14ac:dyDescent="0.3">
      <c r="A4773" s="1">
        <v>3934</v>
      </c>
      <c r="B4773">
        <v>3934</v>
      </c>
      <c r="C4773" t="s">
        <v>15675</v>
      </c>
      <c r="D4773" t="s">
        <v>15676</v>
      </c>
      <c r="E4773" t="s">
        <v>15677</v>
      </c>
      <c r="F4773" t="s">
        <v>15678</v>
      </c>
      <c r="G4773">
        <v>1</v>
      </c>
      <c r="H4773">
        <v>2</v>
      </c>
      <c r="I4773" t="s">
        <v>14</v>
      </c>
      <c r="K4773">
        <v>1</v>
      </c>
      <c r="L4773">
        <v>0.88738894154386139</v>
      </c>
    </row>
    <row r="4774" spans="1:12" x14ac:dyDescent="0.3">
      <c r="A4774" s="1">
        <v>3935</v>
      </c>
      <c r="B4774">
        <v>3935</v>
      </c>
      <c r="C4774" t="s">
        <v>15679</v>
      </c>
      <c r="D4774" t="s">
        <v>15680</v>
      </c>
      <c r="E4774" t="s">
        <v>15681</v>
      </c>
      <c r="F4774" t="s">
        <v>15682</v>
      </c>
      <c r="G4774">
        <v>1</v>
      </c>
      <c r="H4774">
        <v>2</v>
      </c>
      <c r="I4774" t="s">
        <v>14</v>
      </c>
      <c r="K4774">
        <v>1</v>
      </c>
      <c r="L4774">
        <v>0.34198690657367414</v>
      </c>
    </row>
    <row r="4775" spans="1:12" x14ac:dyDescent="0.3">
      <c r="A4775" s="1">
        <v>3936</v>
      </c>
      <c r="B4775">
        <v>3936</v>
      </c>
      <c r="C4775" t="s">
        <v>15683</v>
      </c>
      <c r="D4775" t="s">
        <v>15684</v>
      </c>
      <c r="E4775" t="s">
        <v>15685</v>
      </c>
      <c r="F4775" t="s">
        <v>15686</v>
      </c>
      <c r="G4775">
        <v>1</v>
      </c>
      <c r="H4775">
        <v>2</v>
      </c>
      <c r="I4775" t="s">
        <v>14</v>
      </c>
      <c r="K4775">
        <v>1</v>
      </c>
      <c r="L4775">
        <v>0.29685167700069737</v>
      </c>
    </row>
    <row r="4776" spans="1:12" x14ac:dyDescent="0.3">
      <c r="A4776" s="1">
        <v>3937</v>
      </c>
      <c r="B4776">
        <v>3937</v>
      </c>
      <c r="C4776" t="s">
        <v>15687</v>
      </c>
      <c r="D4776" t="s">
        <v>15688</v>
      </c>
      <c r="E4776" t="s">
        <v>15689</v>
      </c>
      <c r="F4776" t="s">
        <v>15690</v>
      </c>
      <c r="G4776">
        <v>1</v>
      </c>
      <c r="H4776">
        <v>2</v>
      </c>
      <c r="I4776" t="s">
        <v>14</v>
      </c>
      <c r="K4776">
        <v>1</v>
      </c>
      <c r="L4776">
        <v>0.35716712907556292</v>
      </c>
    </row>
    <row r="4777" spans="1:12" x14ac:dyDescent="0.3">
      <c r="A4777" s="1">
        <v>3938</v>
      </c>
      <c r="B4777">
        <v>3938</v>
      </c>
      <c r="C4777" t="s">
        <v>15691</v>
      </c>
      <c r="D4777" t="s">
        <v>15692</v>
      </c>
      <c r="E4777" t="s">
        <v>15693</v>
      </c>
      <c r="F4777" t="s">
        <v>15694</v>
      </c>
      <c r="G4777">
        <v>1</v>
      </c>
      <c r="H4777">
        <v>2</v>
      </c>
      <c r="I4777" t="s">
        <v>14</v>
      </c>
      <c r="K4777">
        <v>1</v>
      </c>
      <c r="L4777">
        <v>0.1496975500355251</v>
      </c>
    </row>
    <row r="4778" spans="1:12" x14ac:dyDescent="0.3">
      <c r="A4778" s="1">
        <v>3939</v>
      </c>
      <c r="B4778">
        <v>3939</v>
      </c>
      <c r="C4778" t="s">
        <v>15695</v>
      </c>
      <c r="D4778" t="s">
        <v>15696</v>
      </c>
      <c r="E4778" t="s">
        <v>15697</v>
      </c>
      <c r="F4778" t="s">
        <v>15698</v>
      </c>
      <c r="G4778">
        <v>1</v>
      </c>
      <c r="H4778">
        <v>2</v>
      </c>
      <c r="I4778" t="s">
        <v>14</v>
      </c>
      <c r="K4778">
        <v>1</v>
      </c>
      <c r="L4778">
        <v>0.43986053205374642</v>
      </c>
    </row>
    <row r="4779" spans="1:12" x14ac:dyDescent="0.3">
      <c r="A4779" s="1">
        <v>3940</v>
      </c>
      <c r="B4779">
        <v>3940</v>
      </c>
      <c r="C4779" t="s">
        <v>15699</v>
      </c>
      <c r="D4779" t="s">
        <v>15700</v>
      </c>
      <c r="E4779" t="s">
        <v>15701</v>
      </c>
      <c r="F4779" t="s">
        <v>15702</v>
      </c>
      <c r="G4779">
        <v>1</v>
      </c>
      <c r="H4779">
        <v>2</v>
      </c>
      <c r="I4779" t="s">
        <v>232</v>
      </c>
      <c r="K4779">
        <v>1</v>
      </c>
      <c r="L4779">
        <v>0.72114228933693614</v>
      </c>
    </row>
    <row r="4780" spans="1:12" x14ac:dyDescent="0.3">
      <c r="A4780" s="1">
        <v>3942</v>
      </c>
      <c r="B4780">
        <v>3942</v>
      </c>
      <c r="C4780" t="s">
        <v>15707</v>
      </c>
      <c r="D4780" t="s">
        <v>15708</v>
      </c>
      <c r="E4780" t="s">
        <v>15709</v>
      </c>
      <c r="F4780" t="s">
        <v>15710</v>
      </c>
      <c r="G4780">
        <v>1</v>
      </c>
      <c r="H4780">
        <v>2</v>
      </c>
      <c r="I4780" t="s">
        <v>14</v>
      </c>
      <c r="K4780">
        <v>1</v>
      </c>
      <c r="L4780">
        <v>0.80374326706112509</v>
      </c>
    </row>
    <row r="4781" spans="1:12" x14ac:dyDescent="0.3">
      <c r="A4781" s="1">
        <v>3943</v>
      </c>
      <c r="B4781">
        <v>3943</v>
      </c>
      <c r="C4781" t="s">
        <v>15711</v>
      </c>
      <c r="D4781" t="s">
        <v>15712</v>
      </c>
      <c r="E4781" t="s">
        <v>15713</v>
      </c>
      <c r="F4781" t="s">
        <v>15714</v>
      </c>
      <c r="G4781">
        <v>1</v>
      </c>
      <c r="H4781">
        <v>2</v>
      </c>
      <c r="I4781" t="s">
        <v>14</v>
      </c>
      <c r="K4781">
        <v>1</v>
      </c>
      <c r="L4781">
        <v>0.4149895448451647</v>
      </c>
    </row>
    <row r="4782" spans="1:12" x14ac:dyDescent="0.3">
      <c r="A4782" s="1">
        <v>3944</v>
      </c>
      <c r="B4782">
        <v>3944</v>
      </c>
      <c r="C4782" t="s">
        <v>15715</v>
      </c>
      <c r="D4782" t="s">
        <v>15716</v>
      </c>
      <c r="E4782" t="s">
        <v>15717</v>
      </c>
      <c r="F4782" t="s">
        <v>15718</v>
      </c>
      <c r="G4782">
        <v>1</v>
      </c>
      <c r="H4782">
        <v>2</v>
      </c>
      <c r="I4782" t="s">
        <v>14</v>
      </c>
      <c r="K4782">
        <v>1</v>
      </c>
      <c r="L4782">
        <v>0.43000084988416232</v>
      </c>
    </row>
    <row r="4783" spans="1:12" x14ac:dyDescent="0.3">
      <c r="A4783" s="1">
        <v>3945</v>
      </c>
      <c r="B4783">
        <v>3945</v>
      </c>
      <c r="C4783" t="s">
        <v>15719</v>
      </c>
      <c r="D4783" t="s">
        <v>15720</v>
      </c>
      <c r="E4783" t="s">
        <v>15721</v>
      </c>
      <c r="F4783" t="s">
        <v>15722</v>
      </c>
      <c r="G4783">
        <v>1</v>
      </c>
      <c r="H4783">
        <v>2</v>
      </c>
      <c r="I4783" t="s">
        <v>14</v>
      </c>
      <c r="K4783">
        <v>1</v>
      </c>
      <c r="L4783">
        <v>0.5873816255716966</v>
      </c>
    </row>
    <row r="4784" spans="1:12" x14ac:dyDescent="0.3">
      <c r="A4784" s="1">
        <v>3947</v>
      </c>
      <c r="B4784">
        <v>3947</v>
      </c>
      <c r="C4784" t="s">
        <v>15727</v>
      </c>
      <c r="D4784" t="s">
        <v>15728</v>
      </c>
      <c r="E4784" t="s">
        <v>15729</v>
      </c>
      <c r="F4784" t="s">
        <v>15730</v>
      </c>
      <c r="G4784">
        <v>1</v>
      </c>
      <c r="H4784">
        <v>2</v>
      </c>
      <c r="I4784" t="s">
        <v>14</v>
      </c>
      <c r="K4784">
        <v>1</v>
      </c>
      <c r="L4784">
        <v>0.90014922467051073</v>
      </c>
    </row>
    <row r="4785" spans="1:12" x14ac:dyDescent="0.3">
      <c r="A4785" s="1">
        <v>3948</v>
      </c>
      <c r="B4785">
        <v>3948</v>
      </c>
      <c r="C4785" t="s">
        <v>15731</v>
      </c>
      <c r="D4785" t="s">
        <v>15732</v>
      </c>
      <c r="E4785" t="s">
        <v>15733</v>
      </c>
      <c r="F4785" t="s">
        <v>15734</v>
      </c>
      <c r="G4785">
        <v>1</v>
      </c>
      <c r="H4785">
        <v>2</v>
      </c>
      <c r="I4785" t="s">
        <v>14</v>
      </c>
      <c r="K4785">
        <v>1</v>
      </c>
      <c r="L4785">
        <v>0.34615034701022074</v>
      </c>
    </row>
    <row r="4786" spans="1:12" x14ac:dyDescent="0.3">
      <c r="A4786" s="1">
        <v>3949</v>
      </c>
      <c r="B4786">
        <v>3949</v>
      </c>
      <c r="C4786" t="s">
        <v>15735</v>
      </c>
      <c r="D4786" t="s">
        <v>15736</v>
      </c>
      <c r="E4786" t="s">
        <v>15737</v>
      </c>
      <c r="F4786" t="s">
        <v>15738</v>
      </c>
      <c r="G4786">
        <v>1</v>
      </c>
      <c r="H4786">
        <v>2</v>
      </c>
      <c r="I4786" t="s">
        <v>14</v>
      </c>
      <c r="K4786">
        <v>1</v>
      </c>
      <c r="L4786">
        <v>0.70865773259515308</v>
      </c>
    </row>
    <row r="4787" spans="1:12" x14ac:dyDescent="0.3">
      <c r="A4787" s="1">
        <v>3951</v>
      </c>
      <c r="B4787">
        <v>3951</v>
      </c>
      <c r="C4787" t="s">
        <v>15743</v>
      </c>
      <c r="D4787" t="s">
        <v>15744</v>
      </c>
      <c r="E4787" t="s">
        <v>15745</v>
      </c>
      <c r="F4787" t="s">
        <v>15746</v>
      </c>
      <c r="G4787">
        <v>1</v>
      </c>
      <c r="H4787">
        <v>2</v>
      </c>
      <c r="I4787" t="s">
        <v>14</v>
      </c>
      <c r="K4787">
        <v>1</v>
      </c>
      <c r="L4787">
        <v>0.55636001340637964</v>
      </c>
    </row>
    <row r="4788" spans="1:12" x14ac:dyDescent="0.3">
      <c r="A4788" s="1">
        <v>3952</v>
      </c>
      <c r="B4788">
        <v>3952</v>
      </c>
      <c r="C4788" t="s">
        <v>15747</v>
      </c>
      <c r="D4788" t="s">
        <v>15748</v>
      </c>
      <c r="E4788" t="s">
        <v>15749</v>
      </c>
      <c r="F4788" t="s">
        <v>15750</v>
      </c>
      <c r="G4788">
        <v>1</v>
      </c>
      <c r="H4788">
        <v>2</v>
      </c>
      <c r="I4788" t="s">
        <v>14</v>
      </c>
      <c r="K4788">
        <v>1</v>
      </c>
      <c r="L4788">
        <v>0.83034377730290365</v>
      </c>
    </row>
    <row r="4789" spans="1:12" x14ac:dyDescent="0.3">
      <c r="A4789" s="1">
        <v>3953</v>
      </c>
      <c r="B4789">
        <v>3953</v>
      </c>
      <c r="C4789" t="s">
        <v>15751</v>
      </c>
      <c r="D4789" t="s">
        <v>15752</v>
      </c>
      <c r="E4789" t="s">
        <v>15753</v>
      </c>
      <c r="F4789" t="s">
        <v>15754</v>
      </c>
      <c r="G4789">
        <v>1</v>
      </c>
      <c r="H4789">
        <v>2</v>
      </c>
      <c r="I4789" t="s">
        <v>14</v>
      </c>
      <c r="K4789">
        <v>1</v>
      </c>
      <c r="L4789">
        <v>0.817370171805338</v>
      </c>
    </row>
    <row r="4790" spans="1:12" x14ac:dyDescent="0.3">
      <c r="A4790" s="1">
        <v>3954</v>
      </c>
      <c r="B4790">
        <v>3954</v>
      </c>
      <c r="C4790" t="s">
        <v>15755</v>
      </c>
      <c r="D4790" t="s">
        <v>15756</v>
      </c>
      <c r="E4790" t="s">
        <v>15757</v>
      </c>
      <c r="F4790" t="s">
        <v>15758</v>
      </c>
      <c r="G4790">
        <v>1</v>
      </c>
      <c r="H4790">
        <v>2</v>
      </c>
      <c r="I4790" t="s">
        <v>14</v>
      </c>
      <c r="K4790">
        <v>1</v>
      </c>
      <c r="L4790">
        <v>0.93247051306167394</v>
      </c>
    </row>
    <row r="4791" spans="1:12" x14ac:dyDescent="0.3">
      <c r="A4791" s="1">
        <v>3955</v>
      </c>
      <c r="B4791">
        <v>3955</v>
      </c>
      <c r="C4791" t="s">
        <v>15759</v>
      </c>
      <c r="D4791" t="s">
        <v>15760</v>
      </c>
      <c r="E4791" t="s">
        <v>15761</v>
      </c>
      <c r="F4791" t="s">
        <v>15762</v>
      </c>
      <c r="G4791">
        <v>1</v>
      </c>
      <c r="H4791">
        <v>2</v>
      </c>
      <c r="I4791" t="s">
        <v>232</v>
      </c>
      <c r="K4791">
        <v>1</v>
      </c>
      <c r="L4791">
        <v>0.9178123858030639</v>
      </c>
    </row>
    <row r="4792" spans="1:12" x14ac:dyDescent="0.3">
      <c r="A4792" s="1">
        <v>3957</v>
      </c>
      <c r="B4792">
        <v>3957</v>
      </c>
      <c r="C4792" t="s">
        <v>15767</v>
      </c>
      <c r="D4792" t="s">
        <v>15768</v>
      </c>
      <c r="E4792" t="s">
        <v>15769</v>
      </c>
      <c r="F4792" t="s">
        <v>15770</v>
      </c>
      <c r="G4792">
        <v>1</v>
      </c>
      <c r="H4792">
        <v>2</v>
      </c>
      <c r="I4792" t="s">
        <v>14</v>
      </c>
      <c r="K4792">
        <v>1</v>
      </c>
      <c r="L4792">
        <v>0.69667468141929623</v>
      </c>
    </row>
    <row r="4793" spans="1:12" x14ac:dyDescent="0.3">
      <c r="A4793" s="1">
        <v>3958</v>
      </c>
      <c r="B4793">
        <v>3958</v>
      </c>
      <c r="C4793" t="s">
        <v>15771</v>
      </c>
      <c r="D4793" t="s">
        <v>15772</v>
      </c>
      <c r="E4793" t="s">
        <v>15773</v>
      </c>
      <c r="F4793" t="s">
        <v>15774</v>
      </c>
      <c r="G4793">
        <v>1</v>
      </c>
      <c r="H4793">
        <v>2</v>
      </c>
      <c r="I4793" t="s">
        <v>14</v>
      </c>
      <c r="K4793">
        <v>1</v>
      </c>
      <c r="L4793">
        <v>0.59609688281218653</v>
      </c>
    </row>
    <row r="4794" spans="1:12" x14ac:dyDescent="0.3">
      <c r="A4794" s="1">
        <v>3960</v>
      </c>
      <c r="B4794">
        <v>3960</v>
      </c>
      <c r="C4794" t="s">
        <v>15779</v>
      </c>
      <c r="D4794" t="s">
        <v>15780</v>
      </c>
      <c r="E4794" t="s">
        <v>15781</v>
      </c>
      <c r="F4794" t="s">
        <v>15782</v>
      </c>
      <c r="G4794">
        <v>1</v>
      </c>
      <c r="H4794">
        <v>2</v>
      </c>
      <c r="I4794" t="s">
        <v>14</v>
      </c>
      <c r="K4794">
        <v>1</v>
      </c>
      <c r="L4794">
        <v>0.43453503856510367</v>
      </c>
    </row>
    <row r="4795" spans="1:12" x14ac:dyDescent="0.3">
      <c r="A4795" s="1">
        <v>3961</v>
      </c>
      <c r="B4795">
        <v>3961</v>
      </c>
      <c r="C4795" t="s">
        <v>15783</v>
      </c>
      <c r="D4795" t="s">
        <v>15784</v>
      </c>
      <c r="E4795" t="s">
        <v>15785</v>
      </c>
      <c r="F4795" t="s">
        <v>15786</v>
      </c>
      <c r="G4795">
        <v>1</v>
      </c>
      <c r="H4795">
        <v>2</v>
      </c>
      <c r="I4795" t="s">
        <v>14</v>
      </c>
      <c r="K4795">
        <v>1</v>
      </c>
      <c r="L4795">
        <v>0.58896718803496229</v>
      </c>
    </row>
    <row r="4796" spans="1:12" x14ac:dyDescent="0.3">
      <c r="A4796" s="1">
        <v>3962</v>
      </c>
      <c r="B4796">
        <v>3962</v>
      </c>
      <c r="C4796" t="s">
        <v>15787</v>
      </c>
      <c r="D4796" t="s">
        <v>15788</v>
      </c>
      <c r="E4796" t="s">
        <v>15789</v>
      </c>
      <c r="F4796" t="s">
        <v>15790</v>
      </c>
      <c r="G4796">
        <v>1</v>
      </c>
      <c r="H4796">
        <v>2</v>
      </c>
      <c r="I4796" t="s">
        <v>14</v>
      </c>
      <c r="K4796">
        <v>1</v>
      </c>
      <c r="L4796">
        <v>0.74137493887833184</v>
      </c>
    </row>
    <row r="4797" spans="1:12" x14ac:dyDescent="0.3">
      <c r="A4797" s="1">
        <v>3963</v>
      </c>
      <c r="B4797">
        <v>3963</v>
      </c>
      <c r="C4797" t="s">
        <v>15791</v>
      </c>
      <c r="D4797" t="s">
        <v>15792</v>
      </c>
      <c r="E4797" t="s">
        <v>15793</v>
      </c>
      <c r="F4797" t="s">
        <v>15794</v>
      </c>
      <c r="G4797">
        <v>1</v>
      </c>
      <c r="H4797">
        <v>2</v>
      </c>
      <c r="I4797" t="s">
        <v>14</v>
      </c>
      <c r="K4797">
        <v>1</v>
      </c>
      <c r="L4797">
        <v>0.60274509582945512</v>
      </c>
    </row>
    <row r="4798" spans="1:12" x14ac:dyDescent="0.3">
      <c r="A4798" s="1">
        <v>3964</v>
      </c>
      <c r="B4798">
        <v>3964</v>
      </c>
      <c r="C4798" t="s">
        <v>15795</v>
      </c>
      <c r="D4798" t="s">
        <v>15796</v>
      </c>
      <c r="E4798" t="s">
        <v>15797</v>
      </c>
      <c r="F4798" t="s">
        <v>15798</v>
      </c>
      <c r="G4798">
        <v>1</v>
      </c>
      <c r="H4798">
        <v>2</v>
      </c>
      <c r="I4798" t="s">
        <v>14</v>
      </c>
      <c r="K4798">
        <v>1</v>
      </c>
      <c r="L4798">
        <v>1.766848197899562E-2</v>
      </c>
    </row>
    <row r="4799" spans="1:12" x14ac:dyDescent="0.3">
      <c r="A4799" s="1">
        <v>3965</v>
      </c>
      <c r="B4799">
        <v>3965</v>
      </c>
      <c r="C4799" t="s">
        <v>15799</v>
      </c>
      <c r="D4799" t="s">
        <v>15800</v>
      </c>
      <c r="E4799" t="s">
        <v>15801</v>
      </c>
      <c r="F4799" t="s">
        <v>15802</v>
      </c>
      <c r="G4799">
        <v>1</v>
      </c>
      <c r="H4799">
        <v>2</v>
      </c>
      <c r="I4799" t="s">
        <v>14</v>
      </c>
      <c r="K4799">
        <v>1</v>
      </c>
      <c r="L4799">
        <v>7.5761695002574125E-4</v>
      </c>
    </row>
    <row r="4800" spans="1:12" x14ac:dyDescent="0.3">
      <c r="A4800" s="1">
        <v>3966</v>
      </c>
      <c r="B4800">
        <v>3966</v>
      </c>
      <c r="C4800" t="s">
        <v>15803</v>
      </c>
      <c r="D4800" t="s">
        <v>15804</v>
      </c>
      <c r="E4800" t="s">
        <v>15805</v>
      </c>
      <c r="F4800" t="s">
        <v>15806</v>
      </c>
      <c r="G4800">
        <v>1</v>
      </c>
      <c r="H4800">
        <v>2</v>
      </c>
      <c r="I4800" t="s">
        <v>14</v>
      </c>
      <c r="K4800">
        <v>1</v>
      </c>
      <c r="L4800">
        <v>0.28026466351093982</v>
      </c>
    </row>
    <row r="4801" spans="1:12" x14ac:dyDescent="0.3">
      <c r="A4801" s="1">
        <v>3969</v>
      </c>
      <c r="B4801">
        <v>3969</v>
      </c>
      <c r="C4801" t="s">
        <v>15815</v>
      </c>
      <c r="D4801" t="s">
        <v>15816</v>
      </c>
      <c r="E4801" t="s">
        <v>15817</v>
      </c>
      <c r="F4801" t="s">
        <v>15818</v>
      </c>
      <c r="G4801">
        <v>1</v>
      </c>
      <c r="H4801">
        <v>2</v>
      </c>
      <c r="I4801" t="s">
        <v>14</v>
      </c>
      <c r="K4801">
        <v>1</v>
      </c>
      <c r="L4801">
        <v>5.6386392541844299E-2</v>
      </c>
    </row>
    <row r="4802" spans="1:12" x14ac:dyDescent="0.3">
      <c r="A4802" s="1">
        <v>3970</v>
      </c>
      <c r="B4802">
        <v>3970</v>
      </c>
      <c r="C4802" t="s">
        <v>15819</v>
      </c>
      <c r="D4802" t="s">
        <v>15820</v>
      </c>
      <c r="E4802" t="s">
        <v>15821</v>
      </c>
      <c r="F4802" t="s">
        <v>15822</v>
      </c>
      <c r="G4802">
        <v>1</v>
      </c>
      <c r="H4802">
        <v>2</v>
      </c>
      <c r="I4802" t="s">
        <v>14</v>
      </c>
      <c r="K4802">
        <v>1</v>
      </c>
      <c r="L4802">
        <v>0.85951475307127756</v>
      </c>
    </row>
    <row r="4803" spans="1:12" x14ac:dyDescent="0.3">
      <c r="A4803" s="1">
        <v>3972</v>
      </c>
      <c r="B4803">
        <v>3972</v>
      </c>
      <c r="C4803" t="s">
        <v>15827</v>
      </c>
      <c r="D4803" t="s">
        <v>15828</v>
      </c>
      <c r="E4803" t="s">
        <v>15829</v>
      </c>
      <c r="F4803" t="s">
        <v>15830</v>
      </c>
      <c r="G4803">
        <v>1</v>
      </c>
      <c r="H4803">
        <v>2</v>
      </c>
      <c r="I4803" t="s">
        <v>14</v>
      </c>
      <c r="K4803">
        <v>1</v>
      </c>
      <c r="L4803">
        <v>0.69809778767364183</v>
      </c>
    </row>
    <row r="4804" spans="1:12" x14ac:dyDescent="0.3">
      <c r="A4804" s="1">
        <v>3973</v>
      </c>
      <c r="B4804">
        <v>3973</v>
      </c>
      <c r="C4804" t="s">
        <v>15831</v>
      </c>
      <c r="D4804" t="s">
        <v>15832</v>
      </c>
      <c r="E4804" t="s">
        <v>15833</v>
      </c>
      <c r="F4804" t="s">
        <v>15834</v>
      </c>
      <c r="G4804">
        <v>1</v>
      </c>
      <c r="H4804">
        <v>2</v>
      </c>
      <c r="I4804" t="s">
        <v>14</v>
      </c>
      <c r="K4804">
        <v>1</v>
      </c>
      <c r="L4804">
        <v>2.9505646970924615E-2</v>
      </c>
    </row>
    <row r="4805" spans="1:12" x14ac:dyDescent="0.3">
      <c r="A4805" s="1">
        <v>3975</v>
      </c>
      <c r="B4805">
        <v>3975</v>
      </c>
      <c r="C4805" t="s">
        <v>15839</v>
      </c>
      <c r="D4805" t="s">
        <v>15840</v>
      </c>
      <c r="E4805" t="s">
        <v>15841</v>
      </c>
      <c r="F4805" t="s">
        <v>15842</v>
      </c>
      <c r="G4805">
        <v>1</v>
      </c>
      <c r="H4805">
        <v>2</v>
      </c>
      <c r="I4805" t="s">
        <v>14</v>
      </c>
      <c r="K4805">
        <v>1</v>
      </c>
      <c r="L4805">
        <v>0.5856526096859932</v>
      </c>
    </row>
    <row r="4806" spans="1:12" x14ac:dyDescent="0.3">
      <c r="A4806" s="1">
        <v>3976</v>
      </c>
      <c r="B4806">
        <v>3976</v>
      </c>
      <c r="C4806" t="s">
        <v>15843</v>
      </c>
      <c r="D4806" t="s">
        <v>15844</v>
      </c>
      <c r="E4806" t="s">
        <v>15845</v>
      </c>
      <c r="F4806" t="s">
        <v>15846</v>
      </c>
      <c r="G4806">
        <v>1</v>
      </c>
      <c r="H4806">
        <v>2</v>
      </c>
      <c r="I4806" t="s">
        <v>14</v>
      </c>
      <c r="K4806">
        <v>1</v>
      </c>
      <c r="L4806">
        <v>0.54822076493483551</v>
      </c>
    </row>
    <row r="4807" spans="1:12" x14ac:dyDescent="0.3">
      <c r="A4807" s="1">
        <v>3977</v>
      </c>
      <c r="B4807">
        <v>3977</v>
      </c>
      <c r="C4807" t="s">
        <v>15847</v>
      </c>
      <c r="D4807" t="s">
        <v>15848</v>
      </c>
      <c r="E4807" t="s">
        <v>15849</v>
      </c>
      <c r="F4807" t="s">
        <v>15850</v>
      </c>
      <c r="G4807">
        <v>1</v>
      </c>
      <c r="H4807">
        <v>2</v>
      </c>
      <c r="I4807" t="s">
        <v>14</v>
      </c>
      <c r="K4807">
        <v>1</v>
      </c>
      <c r="L4807">
        <v>0.95431939032530255</v>
      </c>
    </row>
    <row r="4808" spans="1:12" x14ac:dyDescent="0.3">
      <c r="A4808" s="1">
        <v>3978</v>
      </c>
      <c r="B4808">
        <v>3978</v>
      </c>
      <c r="C4808" t="s">
        <v>15851</v>
      </c>
      <c r="D4808" t="s">
        <v>15852</v>
      </c>
      <c r="E4808" t="s">
        <v>15853</v>
      </c>
      <c r="F4808" t="s">
        <v>15854</v>
      </c>
      <c r="G4808">
        <v>1</v>
      </c>
      <c r="H4808">
        <v>2</v>
      </c>
      <c r="I4808" t="s">
        <v>14</v>
      </c>
      <c r="K4808">
        <v>1</v>
      </c>
      <c r="L4808">
        <v>0.83885807107874943</v>
      </c>
    </row>
    <row r="4809" spans="1:12" x14ac:dyDescent="0.3">
      <c r="A4809" s="1">
        <v>3979</v>
      </c>
      <c r="B4809">
        <v>3979</v>
      </c>
      <c r="C4809" t="s">
        <v>15855</v>
      </c>
      <c r="D4809" t="s">
        <v>15856</v>
      </c>
      <c r="E4809" t="s">
        <v>15857</v>
      </c>
      <c r="F4809" t="s">
        <v>15858</v>
      </c>
      <c r="G4809">
        <v>1</v>
      </c>
      <c r="H4809">
        <v>2</v>
      </c>
      <c r="I4809" t="s">
        <v>14</v>
      </c>
      <c r="K4809">
        <v>1</v>
      </c>
      <c r="L4809">
        <v>0.25302685817393455</v>
      </c>
    </row>
    <row r="4810" spans="1:12" x14ac:dyDescent="0.3">
      <c r="A4810" s="1">
        <v>3980</v>
      </c>
      <c r="B4810">
        <v>3980</v>
      </c>
      <c r="C4810" t="s">
        <v>15859</v>
      </c>
      <c r="D4810" t="s">
        <v>15860</v>
      </c>
      <c r="E4810" t="s">
        <v>15861</v>
      </c>
      <c r="F4810" t="s">
        <v>15862</v>
      </c>
      <c r="G4810">
        <v>1</v>
      </c>
      <c r="H4810">
        <v>2</v>
      </c>
      <c r="I4810" t="s">
        <v>14</v>
      </c>
      <c r="K4810">
        <v>1</v>
      </c>
      <c r="L4810">
        <v>0.55326384846483678</v>
      </c>
    </row>
    <row r="4811" spans="1:12" x14ac:dyDescent="0.3">
      <c r="A4811" s="1">
        <v>3981</v>
      </c>
      <c r="B4811">
        <v>3981</v>
      </c>
      <c r="C4811" t="s">
        <v>15863</v>
      </c>
      <c r="D4811" t="s">
        <v>15864</v>
      </c>
      <c r="E4811" t="s">
        <v>15865</v>
      </c>
      <c r="F4811" t="s">
        <v>15866</v>
      </c>
      <c r="G4811">
        <v>1</v>
      </c>
      <c r="H4811">
        <v>2</v>
      </c>
      <c r="I4811" t="s">
        <v>14</v>
      </c>
      <c r="K4811">
        <v>1</v>
      </c>
      <c r="L4811">
        <v>0.95839650200178894</v>
      </c>
    </row>
    <row r="4812" spans="1:12" x14ac:dyDescent="0.3">
      <c r="A4812" s="1">
        <v>3982</v>
      </c>
      <c r="B4812">
        <v>3982</v>
      </c>
      <c r="C4812" t="s">
        <v>15867</v>
      </c>
      <c r="D4812" t="s">
        <v>15868</v>
      </c>
      <c r="E4812" t="s">
        <v>15869</v>
      </c>
      <c r="F4812" t="s">
        <v>15870</v>
      </c>
      <c r="G4812">
        <v>1</v>
      </c>
      <c r="H4812">
        <v>2</v>
      </c>
      <c r="I4812" t="s">
        <v>14</v>
      </c>
      <c r="K4812">
        <v>1</v>
      </c>
      <c r="L4812">
        <v>0.99677029475004597</v>
      </c>
    </row>
    <row r="4813" spans="1:12" x14ac:dyDescent="0.3">
      <c r="A4813" s="1">
        <v>3983</v>
      </c>
      <c r="B4813">
        <v>3983</v>
      </c>
      <c r="C4813" t="s">
        <v>15871</v>
      </c>
      <c r="D4813" t="s">
        <v>15872</v>
      </c>
      <c r="E4813" t="s">
        <v>15873</v>
      </c>
      <c r="F4813" t="s">
        <v>15874</v>
      </c>
      <c r="G4813">
        <v>1</v>
      </c>
      <c r="H4813">
        <v>2</v>
      </c>
      <c r="I4813" t="s">
        <v>14</v>
      </c>
      <c r="K4813">
        <v>1</v>
      </c>
      <c r="L4813">
        <v>0.87808336485054672</v>
      </c>
    </row>
    <row r="4814" spans="1:12" x14ac:dyDescent="0.3">
      <c r="A4814" s="1">
        <v>3984</v>
      </c>
      <c r="B4814">
        <v>3984</v>
      </c>
      <c r="C4814" t="s">
        <v>15875</v>
      </c>
      <c r="D4814" t="s">
        <v>15876</v>
      </c>
      <c r="E4814" t="s">
        <v>15877</v>
      </c>
      <c r="F4814" t="s">
        <v>15878</v>
      </c>
      <c r="G4814">
        <v>1</v>
      </c>
      <c r="H4814">
        <v>2</v>
      </c>
      <c r="I4814" t="s">
        <v>14</v>
      </c>
      <c r="K4814">
        <v>1</v>
      </c>
      <c r="L4814">
        <v>0.3979533418269745</v>
      </c>
    </row>
    <row r="4815" spans="1:12" x14ac:dyDescent="0.3">
      <c r="A4815" s="1">
        <v>3988</v>
      </c>
      <c r="B4815">
        <v>3988</v>
      </c>
      <c r="C4815" t="s">
        <v>15891</v>
      </c>
      <c r="D4815" t="s">
        <v>15892</v>
      </c>
      <c r="E4815" t="s">
        <v>15893</v>
      </c>
      <c r="F4815" t="s">
        <v>15894</v>
      </c>
      <c r="G4815">
        <v>1</v>
      </c>
      <c r="H4815">
        <v>2</v>
      </c>
      <c r="I4815" t="s">
        <v>14</v>
      </c>
      <c r="K4815">
        <v>1</v>
      </c>
      <c r="L4815">
        <v>0.24187781449214285</v>
      </c>
    </row>
    <row r="4816" spans="1:12" x14ac:dyDescent="0.3">
      <c r="A4816" s="1">
        <v>3989</v>
      </c>
      <c r="B4816">
        <v>3989</v>
      </c>
      <c r="C4816" t="s">
        <v>15895</v>
      </c>
      <c r="D4816" t="s">
        <v>15896</v>
      </c>
      <c r="E4816" t="s">
        <v>15897</v>
      </c>
      <c r="F4816" t="s">
        <v>15898</v>
      </c>
      <c r="G4816">
        <v>1</v>
      </c>
      <c r="H4816">
        <v>2</v>
      </c>
      <c r="I4816" t="s">
        <v>14</v>
      </c>
      <c r="K4816">
        <v>1</v>
      </c>
      <c r="L4816">
        <v>0.80745030343486102</v>
      </c>
    </row>
    <row r="4817" spans="1:12" x14ac:dyDescent="0.3">
      <c r="A4817" s="1">
        <v>3990</v>
      </c>
      <c r="B4817">
        <v>3990</v>
      </c>
      <c r="C4817" t="s">
        <v>15899</v>
      </c>
      <c r="D4817" t="s">
        <v>15900</v>
      </c>
      <c r="E4817" t="s">
        <v>15901</v>
      </c>
      <c r="F4817" t="s">
        <v>15902</v>
      </c>
      <c r="G4817">
        <v>1</v>
      </c>
      <c r="H4817">
        <v>2</v>
      </c>
      <c r="I4817" t="s">
        <v>14</v>
      </c>
      <c r="K4817">
        <v>1</v>
      </c>
      <c r="L4817">
        <v>0.57869482102640035</v>
      </c>
    </row>
    <row r="4818" spans="1:12" x14ac:dyDescent="0.3">
      <c r="A4818" s="1">
        <v>3991</v>
      </c>
      <c r="B4818">
        <v>3991</v>
      </c>
      <c r="C4818" t="s">
        <v>15903</v>
      </c>
      <c r="D4818" t="s">
        <v>15904</v>
      </c>
      <c r="E4818" t="s">
        <v>15905</v>
      </c>
      <c r="F4818" t="s">
        <v>15906</v>
      </c>
      <c r="G4818">
        <v>1</v>
      </c>
      <c r="H4818">
        <v>2</v>
      </c>
      <c r="I4818" t="s">
        <v>14</v>
      </c>
      <c r="K4818">
        <v>1</v>
      </c>
      <c r="L4818">
        <v>0.43150830328250889</v>
      </c>
    </row>
    <row r="4819" spans="1:12" x14ac:dyDescent="0.3">
      <c r="A4819" s="1">
        <v>3992</v>
      </c>
      <c r="B4819">
        <v>3992</v>
      </c>
      <c r="C4819" t="s">
        <v>15907</v>
      </c>
      <c r="D4819" t="s">
        <v>15908</v>
      </c>
      <c r="E4819" t="s">
        <v>15909</v>
      </c>
      <c r="F4819" t="s">
        <v>15910</v>
      </c>
      <c r="G4819">
        <v>1</v>
      </c>
      <c r="H4819">
        <v>2</v>
      </c>
      <c r="I4819" t="s">
        <v>14</v>
      </c>
      <c r="K4819">
        <v>1</v>
      </c>
      <c r="L4819">
        <v>0.52484248036921499</v>
      </c>
    </row>
    <row r="4820" spans="1:12" x14ac:dyDescent="0.3">
      <c r="A4820" s="1">
        <v>3993</v>
      </c>
      <c r="B4820">
        <v>3993</v>
      </c>
      <c r="C4820" t="s">
        <v>15911</v>
      </c>
      <c r="D4820" t="s">
        <v>15912</v>
      </c>
      <c r="E4820" t="s">
        <v>15913</v>
      </c>
      <c r="F4820" t="s">
        <v>15914</v>
      </c>
      <c r="G4820">
        <v>1</v>
      </c>
      <c r="H4820">
        <v>2</v>
      </c>
      <c r="I4820" t="s">
        <v>14</v>
      </c>
      <c r="K4820">
        <v>1</v>
      </c>
      <c r="L4820">
        <v>9.0692861514115264E-2</v>
      </c>
    </row>
    <row r="4821" spans="1:12" x14ac:dyDescent="0.3">
      <c r="A4821" s="1">
        <v>3994</v>
      </c>
      <c r="B4821">
        <v>3994</v>
      </c>
      <c r="C4821" t="s">
        <v>15915</v>
      </c>
      <c r="D4821" t="s">
        <v>15916</v>
      </c>
      <c r="E4821" t="s">
        <v>15917</v>
      </c>
      <c r="F4821" t="s">
        <v>15918</v>
      </c>
      <c r="G4821">
        <v>1</v>
      </c>
      <c r="H4821">
        <v>2</v>
      </c>
      <c r="I4821" t="s">
        <v>14</v>
      </c>
      <c r="K4821">
        <v>1</v>
      </c>
      <c r="L4821">
        <v>0.6838424496126323</v>
      </c>
    </row>
    <row r="4822" spans="1:12" x14ac:dyDescent="0.3">
      <c r="A4822" s="1">
        <v>3996</v>
      </c>
      <c r="B4822">
        <v>3996</v>
      </c>
      <c r="C4822" t="s">
        <v>15923</v>
      </c>
      <c r="D4822" t="s">
        <v>15924</v>
      </c>
      <c r="E4822" t="s">
        <v>15925</v>
      </c>
      <c r="F4822" t="s">
        <v>15926</v>
      </c>
      <c r="G4822">
        <v>1</v>
      </c>
      <c r="H4822">
        <v>2</v>
      </c>
      <c r="I4822" t="s">
        <v>14</v>
      </c>
      <c r="K4822">
        <v>1</v>
      </c>
      <c r="L4822">
        <v>6.5209563454049047E-2</v>
      </c>
    </row>
    <row r="4823" spans="1:12" x14ac:dyDescent="0.3">
      <c r="A4823" s="1">
        <v>3997</v>
      </c>
      <c r="B4823">
        <v>3997</v>
      </c>
      <c r="C4823" t="s">
        <v>15927</v>
      </c>
      <c r="D4823" t="s">
        <v>15928</v>
      </c>
      <c r="E4823" t="s">
        <v>15929</v>
      </c>
      <c r="F4823" t="s">
        <v>15930</v>
      </c>
      <c r="G4823">
        <v>1</v>
      </c>
      <c r="H4823">
        <v>2</v>
      </c>
      <c r="I4823" t="s">
        <v>14</v>
      </c>
      <c r="K4823">
        <v>1</v>
      </c>
      <c r="L4823">
        <v>0.48420606081152828</v>
      </c>
    </row>
    <row r="4824" spans="1:12" x14ac:dyDescent="0.3">
      <c r="A4824" s="1">
        <v>3999</v>
      </c>
      <c r="B4824">
        <v>3999</v>
      </c>
      <c r="C4824" t="s">
        <v>15935</v>
      </c>
      <c r="D4824" t="s">
        <v>15936</v>
      </c>
      <c r="E4824" t="s">
        <v>15937</v>
      </c>
      <c r="F4824" t="s">
        <v>15938</v>
      </c>
      <c r="G4824">
        <v>1</v>
      </c>
      <c r="H4824">
        <v>2</v>
      </c>
      <c r="I4824" t="s">
        <v>14</v>
      </c>
      <c r="K4824">
        <v>1</v>
      </c>
      <c r="L4824">
        <v>0.43570284584847652</v>
      </c>
    </row>
    <row r="4825" spans="1:12" x14ac:dyDescent="0.3">
      <c r="A4825" s="1">
        <v>4000</v>
      </c>
      <c r="B4825">
        <v>4000</v>
      </c>
      <c r="C4825" t="s">
        <v>15939</v>
      </c>
      <c r="D4825" t="s">
        <v>15940</v>
      </c>
      <c r="E4825" t="s">
        <v>15941</v>
      </c>
      <c r="F4825" t="s">
        <v>15942</v>
      </c>
      <c r="G4825">
        <v>1</v>
      </c>
      <c r="H4825">
        <v>2</v>
      </c>
      <c r="I4825" t="s">
        <v>14</v>
      </c>
      <c r="K4825">
        <v>1</v>
      </c>
      <c r="L4825">
        <v>0.80874486928365075</v>
      </c>
    </row>
    <row r="4826" spans="1:12" x14ac:dyDescent="0.3">
      <c r="A4826" s="1">
        <v>4001</v>
      </c>
      <c r="B4826">
        <v>4001</v>
      </c>
      <c r="C4826" t="s">
        <v>15943</v>
      </c>
      <c r="D4826" t="s">
        <v>15944</v>
      </c>
      <c r="E4826" t="s">
        <v>15945</v>
      </c>
      <c r="F4826" t="s">
        <v>15946</v>
      </c>
      <c r="G4826">
        <v>1</v>
      </c>
      <c r="H4826">
        <v>2</v>
      </c>
      <c r="I4826" t="s">
        <v>14</v>
      </c>
      <c r="K4826">
        <v>1</v>
      </c>
      <c r="L4826">
        <v>0.82573404689698338</v>
      </c>
    </row>
    <row r="4827" spans="1:12" x14ac:dyDescent="0.3">
      <c r="A4827" s="1">
        <v>4003</v>
      </c>
      <c r="B4827">
        <v>4003</v>
      </c>
      <c r="C4827" t="s">
        <v>15951</v>
      </c>
      <c r="D4827" t="s">
        <v>15952</v>
      </c>
      <c r="E4827" t="s">
        <v>15953</v>
      </c>
      <c r="F4827" t="s">
        <v>15954</v>
      </c>
      <c r="G4827">
        <v>1</v>
      </c>
      <c r="H4827">
        <v>2</v>
      </c>
      <c r="I4827" t="s">
        <v>14</v>
      </c>
      <c r="K4827">
        <v>1</v>
      </c>
      <c r="L4827">
        <v>0.37034283660349598</v>
      </c>
    </row>
    <row r="4828" spans="1:12" x14ac:dyDescent="0.3">
      <c r="A4828" s="1">
        <v>4004</v>
      </c>
      <c r="B4828">
        <v>4004</v>
      </c>
      <c r="C4828" t="s">
        <v>15955</v>
      </c>
      <c r="D4828" t="s">
        <v>15956</v>
      </c>
      <c r="E4828" t="s">
        <v>15957</v>
      </c>
      <c r="F4828" t="s">
        <v>15958</v>
      </c>
      <c r="G4828">
        <v>1</v>
      </c>
      <c r="H4828">
        <v>2</v>
      </c>
      <c r="I4828" t="s">
        <v>14</v>
      </c>
      <c r="K4828">
        <v>1</v>
      </c>
      <c r="L4828">
        <v>0.90776644996069245</v>
      </c>
    </row>
    <row r="4829" spans="1:12" x14ac:dyDescent="0.3">
      <c r="A4829" s="1">
        <v>4005</v>
      </c>
      <c r="B4829">
        <v>4005</v>
      </c>
      <c r="C4829" t="s">
        <v>15959</v>
      </c>
      <c r="D4829" t="s">
        <v>15960</v>
      </c>
      <c r="E4829" t="s">
        <v>15961</v>
      </c>
      <c r="F4829" t="s">
        <v>15962</v>
      </c>
      <c r="G4829">
        <v>1</v>
      </c>
      <c r="H4829">
        <v>2</v>
      </c>
      <c r="I4829" t="s">
        <v>14</v>
      </c>
      <c r="K4829">
        <v>1</v>
      </c>
      <c r="L4829">
        <v>0.61209800819081706</v>
      </c>
    </row>
    <row r="4830" spans="1:12" x14ac:dyDescent="0.3">
      <c r="A4830" s="1">
        <v>4006</v>
      </c>
      <c r="B4830">
        <v>4006</v>
      </c>
      <c r="C4830" t="s">
        <v>15963</v>
      </c>
      <c r="D4830" t="s">
        <v>15964</v>
      </c>
      <c r="E4830" t="s">
        <v>15965</v>
      </c>
      <c r="F4830" t="s">
        <v>15966</v>
      </c>
      <c r="G4830">
        <v>1</v>
      </c>
      <c r="H4830">
        <v>2</v>
      </c>
      <c r="I4830" t="s">
        <v>14</v>
      </c>
      <c r="K4830">
        <v>1</v>
      </c>
      <c r="L4830">
        <v>6.5175563253236812E-2</v>
      </c>
    </row>
    <row r="4831" spans="1:12" x14ac:dyDescent="0.3">
      <c r="A4831" s="1">
        <v>4007</v>
      </c>
      <c r="B4831">
        <v>4007</v>
      </c>
      <c r="C4831" t="s">
        <v>15967</v>
      </c>
      <c r="D4831" t="s">
        <v>15968</v>
      </c>
      <c r="E4831" t="s">
        <v>15969</v>
      </c>
      <c r="F4831" t="s">
        <v>15970</v>
      </c>
      <c r="G4831">
        <v>1</v>
      </c>
      <c r="H4831">
        <v>2</v>
      </c>
      <c r="I4831" t="s">
        <v>14</v>
      </c>
      <c r="K4831">
        <v>1</v>
      </c>
      <c r="L4831">
        <v>0.13308556305503039</v>
      </c>
    </row>
    <row r="4832" spans="1:12" x14ac:dyDescent="0.3">
      <c r="A4832" s="1">
        <v>4008</v>
      </c>
      <c r="B4832">
        <v>4008</v>
      </c>
      <c r="C4832" t="s">
        <v>15971</v>
      </c>
      <c r="D4832" t="s">
        <v>15972</v>
      </c>
      <c r="E4832" t="s">
        <v>15973</v>
      </c>
      <c r="F4832" t="s">
        <v>15974</v>
      </c>
      <c r="G4832">
        <v>1</v>
      </c>
      <c r="H4832">
        <v>2</v>
      </c>
      <c r="I4832" t="s">
        <v>14</v>
      </c>
      <c r="K4832">
        <v>1</v>
      </c>
      <c r="L4832">
        <v>0.87625703816192035</v>
      </c>
    </row>
    <row r="4833" spans="1:12" x14ac:dyDescent="0.3">
      <c r="A4833" s="1">
        <v>4009</v>
      </c>
      <c r="B4833">
        <v>4009</v>
      </c>
      <c r="C4833" t="s">
        <v>15975</v>
      </c>
      <c r="D4833" t="s">
        <v>15976</v>
      </c>
      <c r="E4833" t="s">
        <v>15977</v>
      </c>
      <c r="F4833" t="s">
        <v>15978</v>
      </c>
      <c r="G4833">
        <v>1</v>
      </c>
      <c r="H4833">
        <v>2</v>
      </c>
      <c r="I4833" t="s">
        <v>14</v>
      </c>
      <c r="K4833">
        <v>1</v>
      </c>
      <c r="L4833">
        <v>0.94646467209092611</v>
      </c>
    </row>
    <row r="4834" spans="1:12" x14ac:dyDescent="0.3">
      <c r="A4834" s="1">
        <v>4011</v>
      </c>
      <c r="B4834">
        <v>4011</v>
      </c>
      <c r="C4834" t="s">
        <v>15983</v>
      </c>
      <c r="D4834" t="s">
        <v>15984</v>
      </c>
      <c r="E4834" t="s">
        <v>15985</v>
      </c>
      <c r="F4834" t="s">
        <v>15986</v>
      </c>
      <c r="G4834">
        <v>1</v>
      </c>
      <c r="H4834">
        <v>2</v>
      </c>
      <c r="I4834" t="s">
        <v>14</v>
      </c>
      <c r="K4834">
        <v>1</v>
      </c>
      <c r="L4834">
        <v>0.80218777045648226</v>
      </c>
    </row>
    <row r="4835" spans="1:12" x14ac:dyDescent="0.3">
      <c r="A4835" s="1">
        <v>4013</v>
      </c>
      <c r="B4835">
        <v>4013</v>
      </c>
      <c r="C4835" t="s">
        <v>15991</v>
      </c>
      <c r="D4835" t="s">
        <v>15992</v>
      </c>
      <c r="E4835" t="s">
        <v>15993</v>
      </c>
      <c r="F4835" t="s">
        <v>15994</v>
      </c>
      <c r="G4835">
        <v>1</v>
      </c>
      <c r="H4835">
        <v>2</v>
      </c>
      <c r="I4835" t="s">
        <v>14</v>
      </c>
      <c r="K4835">
        <v>1</v>
      </c>
      <c r="L4835">
        <v>0.20384286858897138</v>
      </c>
    </row>
    <row r="4836" spans="1:12" x14ac:dyDescent="0.3">
      <c r="A4836" s="1">
        <v>4014</v>
      </c>
      <c r="B4836">
        <v>4014</v>
      </c>
      <c r="C4836" t="s">
        <v>15995</v>
      </c>
      <c r="D4836" t="s">
        <v>15996</v>
      </c>
      <c r="E4836" t="s">
        <v>15997</v>
      </c>
      <c r="F4836" t="s">
        <v>15998</v>
      </c>
      <c r="G4836">
        <v>1</v>
      </c>
      <c r="H4836">
        <v>2</v>
      </c>
      <c r="I4836" t="s">
        <v>14</v>
      </c>
      <c r="K4836">
        <v>1</v>
      </c>
      <c r="L4836">
        <v>0.28681563956403111</v>
      </c>
    </row>
    <row r="4837" spans="1:12" x14ac:dyDescent="0.3">
      <c r="A4837" s="1">
        <v>4015</v>
      </c>
      <c r="B4837">
        <v>4015</v>
      </c>
      <c r="C4837" t="s">
        <v>15999</v>
      </c>
      <c r="D4837" t="s">
        <v>16000</v>
      </c>
      <c r="E4837" t="s">
        <v>16001</v>
      </c>
      <c r="F4837" t="s">
        <v>16002</v>
      </c>
      <c r="G4837">
        <v>1</v>
      </c>
      <c r="H4837">
        <v>2</v>
      </c>
      <c r="I4837" t="s">
        <v>14</v>
      </c>
      <c r="K4837">
        <v>1</v>
      </c>
      <c r="L4837">
        <v>0.7400322426077125</v>
      </c>
    </row>
    <row r="4838" spans="1:12" x14ac:dyDescent="0.3">
      <c r="A4838" s="1">
        <v>4016</v>
      </c>
      <c r="B4838">
        <v>4016</v>
      </c>
      <c r="C4838" t="s">
        <v>16003</v>
      </c>
      <c r="D4838" t="s">
        <v>16004</v>
      </c>
      <c r="E4838" t="s">
        <v>16005</v>
      </c>
      <c r="F4838" t="s">
        <v>16006</v>
      </c>
      <c r="G4838">
        <v>1</v>
      </c>
      <c r="H4838">
        <v>2</v>
      </c>
      <c r="I4838" t="s">
        <v>14</v>
      </c>
      <c r="K4838">
        <v>1</v>
      </c>
      <c r="L4838">
        <v>0.57291732616643287</v>
      </c>
    </row>
    <row r="4839" spans="1:12" x14ac:dyDescent="0.3">
      <c r="A4839" s="1">
        <v>4017</v>
      </c>
      <c r="B4839">
        <v>4017</v>
      </c>
      <c r="C4839" t="s">
        <v>16007</v>
      </c>
      <c r="D4839" t="s">
        <v>16008</v>
      </c>
      <c r="E4839" t="s">
        <v>16009</v>
      </c>
      <c r="F4839" t="s">
        <v>16010</v>
      </c>
      <c r="G4839">
        <v>1</v>
      </c>
      <c r="H4839">
        <v>2</v>
      </c>
      <c r="I4839" t="s">
        <v>14</v>
      </c>
      <c r="K4839">
        <v>1</v>
      </c>
      <c r="L4839">
        <v>0.66142972718520221</v>
      </c>
    </row>
    <row r="4840" spans="1:12" x14ac:dyDescent="0.3">
      <c r="A4840" s="1">
        <v>4018</v>
      </c>
      <c r="B4840">
        <v>4018</v>
      </c>
      <c r="C4840" t="s">
        <v>16011</v>
      </c>
      <c r="D4840" t="s">
        <v>16012</v>
      </c>
      <c r="E4840" t="s">
        <v>16013</v>
      </c>
      <c r="F4840" t="s">
        <v>16014</v>
      </c>
      <c r="G4840">
        <v>1</v>
      </c>
      <c r="H4840">
        <v>2</v>
      </c>
      <c r="I4840" t="s">
        <v>14</v>
      </c>
      <c r="K4840">
        <v>1</v>
      </c>
      <c r="L4840">
        <v>0.44787914026496645</v>
      </c>
    </row>
    <row r="4841" spans="1:12" x14ac:dyDescent="0.3">
      <c r="A4841" s="1">
        <v>4019</v>
      </c>
      <c r="B4841">
        <v>4019</v>
      </c>
      <c r="C4841" t="s">
        <v>16015</v>
      </c>
      <c r="D4841" t="s">
        <v>16016</v>
      </c>
      <c r="E4841" t="s">
        <v>16013</v>
      </c>
      <c r="F4841" t="s">
        <v>16017</v>
      </c>
      <c r="G4841">
        <v>1</v>
      </c>
      <c r="H4841">
        <v>2</v>
      </c>
      <c r="I4841" t="s">
        <v>14</v>
      </c>
      <c r="K4841">
        <v>1</v>
      </c>
      <c r="L4841">
        <v>0.49756425298796558</v>
      </c>
    </row>
    <row r="4842" spans="1:12" x14ac:dyDescent="0.3">
      <c r="A4842" s="1">
        <v>4021</v>
      </c>
      <c r="B4842">
        <v>4021</v>
      </c>
      <c r="C4842" t="s">
        <v>16022</v>
      </c>
      <c r="D4842" t="s">
        <v>16023</v>
      </c>
      <c r="E4842" t="s">
        <v>16024</v>
      </c>
      <c r="F4842" t="s">
        <v>16025</v>
      </c>
      <c r="G4842">
        <v>1</v>
      </c>
      <c r="H4842">
        <v>2</v>
      </c>
      <c r="I4842" t="s">
        <v>14</v>
      </c>
      <c r="K4842">
        <v>1</v>
      </c>
      <c r="L4842">
        <v>0.8335947134279531</v>
      </c>
    </row>
    <row r="4843" spans="1:12" x14ac:dyDescent="0.3">
      <c r="A4843" s="1">
        <v>4022</v>
      </c>
      <c r="B4843">
        <v>4022</v>
      </c>
      <c r="C4843" t="s">
        <v>16026</v>
      </c>
      <c r="D4843" t="s">
        <v>16027</v>
      </c>
      <c r="E4843" t="s">
        <v>16028</v>
      </c>
      <c r="F4843" t="s">
        <v>16029</v>
      </c>
      <c r="G4843">
        <v>1</v>
      </c>
      <c r="H4843">
        <v>2</v>
      </c>
      <c r="I4843" t="s">
        <v>14</v>
      </c>
      <c r="K4843">
        <v>1</v>
      </c>
      <c r="L4843">
        <v>0.41224264924066489</v>
      </c>
    </row>
    <row r="4844" spans="1:12" x14ac:dyDescent="0.3">
      <c r="A4844" s="1">
        <v>4023</v>
      </c>
      <c r="B4844">
        <v>4023</v>
      </c>
      <c r="C4844" t="s">
        <v>16030</v>
      </c>
      <c r="D4844" t="s">
        <v>16031</v>
      </c>
      <c r="E4844" t="s">
        <v>16032</v>
      </c>
      <c r="F4844" t="s">
        <v>16033</v>
      </c>
      <c r="G4844">
        <v>1</v>
      </c>
      <c r="H4844">
        <v>2</v>
      </c>
      <c r="I4844" t="s">
        <v>14</v>
      </c>
      <c r="K4844">
        <v>1</v>
      </c>
      <c r="L4844">
        <v>5.4338455716373524E-2</v>
      </c>
    </row>
    <row r="4845" spans="1:12" x14ac:dyDescent="0.3">
      <c r="A4845" s="1">
        <v>4024</v>
      </c>
      <c r="B4845">
        <v>4024</v>
      </c>
      <c r="C4845" t="s">
        <v>16034</v>
      </c>
      <c r="D4845" t="s">
        <v>16035</v>
      </c>
      <c r="E4845" t="s">
        <v>16036</v>
      </c>
      <c r="F4845" t="s">
        <v>16037</v>
      </c>
      <c r="G4845">
        <v>1</v>
      </c>
      <c r="H4845">
        <v>2</v>
      </c>
      <c r="I4845" t="s">
        <v>14</v>
      </c>
      <c r="K4845">
        <v>1</v>
      </c>
      <c r="L4845">
        <v>0.43498134482882189</v>
      </c>
    </row>
    <row r="4846" spans="1:12" x14ac:dyDescent="0.3">
      <c r="A4846" s="1">
        <v>4025</v>
      </c>
      <c r="B4846">
        <v>4025</v>
      </c>
      <c r="C4846" t="s">
        <v>16038</v>
      </c>
      <c r="D4846" t="s">
        <v>16039</v>
      </c>
      <c r="E4846" t="s">
        <v>16040</v>
      </c>
      <c r="F4846" t="s">
        <v>16041</v>
      </c>
      <c r="G4846">
        <v>1</v>
      </c>
      <c r="H4846">
        <v>2</v>
      </c>
      <c r="I4846" t="s">
        <v>14</v>
      </c>
      <c r="K4846">
        <v>1</v>
      </c>
      <c r="L4846">
        <v>0.2280468018676407</v>
      </c>
    </row>
    <row r="4847" spans="1:12" x14ac:dyDescent="0.3">
      <c r="A4847" s="1">
        <v>4027</v>
      </c>
      <c r="B4847">
        <v>4027</v>
      </c>
      <c r="C4847" t="s">
        <v>16046</v>
      </c>
      <c r="D4847" t="s">
        <v>16047</v>
      </c>
      <c r="E4847" t="s">
        <v>16048</v>
      </c>
      <c r="F4847" t="s">
        <v>16049</v>
      </c>
      <c r="G4847">
        <v>1</v>
      </c>
      <c r="H4847">
        <v>2</v>
      </c>
      <c r="I4847" t="s">
        <v>14</v>
      </c>
      <c r="K4847">
        <v>1</v>
      </c>
      <c r="L4847">
        <v>4.4891208097616708E-2</v>
      </c>
    </row>
    <row r="4848" spans="1:12" x14ac:dyDescent="0.3">
      <c r="A4848" s="1">
        <v>4028</v>
      </c>
      <c r="B4848">
        <v>4028</v>
      </c>
      <c r="C4848" t="s">
        <v>16050</v>
      </c>
      <c r="D4848" t="s">
        <v>16051</v>
      </c>
      <c r="E4848" t="s">
        <v>16052</v>
      </c>
      <c r="F4848" t="s">
        <v>16053</v>
      </c>
      <c r="G4848">
        <v>1</v>
      </c>
      <c r="H4848">
        <v>2</v>
      </c>
      <c r="I4848" t="s">
        <v>14</v>
      </c>
      <c r="K4848">
        <v>1</v>
      </c>
      <c r="L4848">
        <v>0.94950162631551416</v>
      </c>
    </row>
    <row r="4849" spans="1:12" x14ac:dyDescent="0.3">
      <c r="A4849" s="1">
        <v>4029</v>
      </c>
      <c r="B4849">
        <v>4029</v>
      </c>
      <c r="C4849" t="s">
        <v>16054</v>
      </c>
      <c r="D4849" t="s">
        <v>16055</v>
      </c>
      <c r="E4849" t="s">
        <v>16056</v>
      </c>
      <c r="F4849" t="s">
        <v>16057</v>
      </c>
      <c r="G4849">
        <v>1</v>
      </c>
      <c r="H4849">
        <v>2</v>
      </c>
      <c r="I4849" t="s">
        <v>14</v>
      </c>
      <c r="K4849">
        <v>1</v>
      </c>
      <c r="L4849">
        <v>0.47828238454191119</v>
      </c>
    </row>
    <row r="4850" spans="1:12" x14ac:dyDescent="0.3">
      <c r="A4850" s="1">
        <v>4033</v>
      </c>
      <c r="B4850">
        <v>4033</v>
      </c>
      <c r="C4850" t="s">
        <v>16070</v>
      </c>
      <c r="D4850" t="s">
        <v>16071</v>
      </c>
      <c r="E4850" t="s">
        <v>16072</v>
      </c>
      <c r="F4850" t="s">
        <v>16073</v>
      </c>
      <c r="G4850">
        <v>1</v>
      </c>
      <c r="H4850">
        <v>2</v>
      </c>
      <c r="I4850" t="s">
        <v>14</v>
      </c>
      <c r="K4850">
        <v>1</v>
      </c>
      <c r="L4850">
        <v>0.11252476193898353</v>
      </c>
    </row>
    <row r="4851" spans="1:12" x14ac:dyDescent="0.3">
      <c r="A4851" s="1">
        <v>4034</v>
      </c>
      <c r="B4851">
        <v>4034</v>
      </c>
      <c r="C4851" t="s">
        <v>16074</v>
      </c>
      <c r="D4851" t="s">
        <v>16075</v>
      </c>
      <c r="E4851" t="s">
        <v>16076</v>
      </c>
      <c r="F4851" t="s">
        <v>16077</v>
      </c>
      <c r="G4851">
        <v>1</v>
      </c>
      <c r="H4851">
        <v>2</v>
      </c>
      <c r="I4851" t="s">
        <v>14</v>
      </c>
      <c r="K4851">
        <v>1</v>
      </c>
      <c r="L4851">
        <v>7.391481657254162E-2</v>
      </c>
    </row>
    <row r="4852" spans="1:12" x14ac:dyDescent="0.3">
      <c r="A4852" s="1">
        <v>4035</v>
      </c>
      <c r="B4852">
        <v>4035</v>
      </c>
      <c r="C4852" t="s">
        <v>16078</v>
      </c>
      <c r="D4852" t="s">
        <v>16079</v>
      </c>
      <c r="E4852" t="s">
        <v>16080</v>
      </c>
      <c r="F4852" t="s">
        <v>16081</v>
      </c>
      <c r="G4852">
        <v>1</v>
      </c>
      <c r="H4852">
        <v>2</v>
      </c>
      <c r="I4852" t="s">
        <v>14</v>
      </c>
      <c r="K4852">
        <v>1</v>
      </c>
      <c r="L4852">
        <v>0.7715965743979436</v>
      </c>
    </row>
    <row r="4853" spans="1:12" x14ac:dyDescent="0.3">
      <c r="A4853" s="1">
        <v>4036</v>
      </c>
      <c r="B4853">
        <v>4036</v>
      </c>
      <c r="C4853" t="s">
        <v>16082</v>
      </c>
      <c r="D4853" t="s">
        <v>16083</v>
      </c>
      <c r="E4853" t="s">
        <v>16084</v>
      </c>
      <c r="F4853" t="s">
        <v>16085</v>
      </c>
      <c r="G4853">
        <v>1</v>
      </c>
      <c r="H4853">
        <v>2</v>
      </c>
      <c r="I4853" t="s">
        <v>14</v>
      </c>
      <c r="K4853">
        <v>1</v>
      </c>
      <c r="L4853">
        <v>0.58926481913179174</v>
      </c>
    </row>
    <row r="4854" spans="1:12" x14ac:dyDescent="0.3">
      <c r="A4854" s="1">
        <v>4039</v>
      </c>
      <c r="B4854">
        <v>4039</v>
      </c>
      <c r="C4854" t="s">
        <v>16094</v>
      </c>
      <c r="D4854" t="s">
        <v>16095</v>
      </c>
      <c r="E4854" t="s">
        <v>16096</v>
      </c>
      <c r="F4854" t="s">
        <v>16097</v>
      </c>
      <c r="G4854">
        <v>1</v>
      </c>
      <c r="H4854">
        <v>2</v>
      </c>
      <c r="I4854" t="s">
        <v>14</v>
      </c>
      <c r="K4854">
        <v>1</v>
      </c>
      <c r="L4854">
        <v>0.88090207217609506</v>
      </c>
    </row>
    <row r="4855" spans="1:12" x14ac:dyDescent="0.3">
      <c r="A4855" s="1">
        <v>4040</v>
      </c>
      <c r="B4855">
        <v>4040</v>
      </c>
      <c r="C4855" t="s">
        <v>16098</v>
      </c>
      <c r="D4855" t="s">
        <v>16099</v>
      </c>
      <c r="E4855" t="s">
        <v>16100</v>
      </c>
      <c r="F4855" t="s">
        <v>16101</v>
      </c>
      <c r="G4855">
        <v>1</v>
      </c>
      <c r="H4855">
        <v>2</v>
      </c>
      <c r="I4855" t="s">
        <v>14</v>
      </c>
      <c r="K4855">
        <v>1</v>
      </c>
      <c r="L4855">
        <v>0.35615506499476723</v>
      </c>
    </row>
    <row r="4856" spans="1:12" x14ac:dyDescent="0.3">
      <c r="A4856" s="1">
        <v>4042</v>
      </c>
      <c r="B4856">
        <v>4042</v>
      </c>
      <c r="C4856" t="s">
        <v>16106</v>
      </c>
      <c r="D4856" t="s">
        <v>16107</v>
      </c>
      <c r="E4856" t="s">
        <v>16108</v>
      </c>
      <c r="F4856" t="s">
        <v>16109</v>
      </c>
      <c r="G4856">
        <v>1</v>
      </c>
      <c r="H4856">
        <v>2</v>
      </c>
      <c r="I4856" t="s">
        <v>14</v>
      </c>
      <c r="K4856">
        <v>1</v>
      </c>
      <c r="L4856">
        <v>0.10004687815539859</v>
      </c>
    </row>
    <row r="4857" spans="1:12" x14ac:dyDescent="0.3">
      <c r="A4857" s="1">
        <v>4043</v>
      </c>
      <c r="B4857">
        <v>4043</v>
      </c>
      <c r="C4857" t="s">
        <v>16110</v>
      </c>
      <c r="D4857" t="s">
        <v>16111</v>
      </c>
      <c r="E4857" t="s">
        <v>16112</v>
      </c>
      <c r="F4857" t="s">
        <v>16113</v>
      </c>
      <c r="G4857">
        <v>1</v>
      </c>
      <c r="H4857">
        <v>2</v>
      </c>
      <c r="I4857" t="s">
        <v>14</v>
      </c>
      <c r="K4857">
        <v>1</v>
      </c>
      <c r="L4857">
        <v>0.5324730375512553</v>
      </c>
    </row>
    <row r="4858" spans="1:12" x14ac:dyDescent="0.3">
      <c r="A4858" s="1">
        <v>4044</v>
      </c>
      <c r="B4858">
        <v>4044</v>
      </c>
      <c r="C4858" t="s">
        <v>16114</v>
      </c>
      <c r="D4858" t="s">
        <v>16115</v>
      </c>
      <c r="E4858" t="s">
        <v>16116</v>
      </c>
      <c r="F4858" t="s">
        <v>16117</v>
      </c>
      <c r="G4858">
        <v>1</v>
      </c>
      <c r="H4858">
        <v>2</v>
      </c>
      <c r="I4858" t="s">
        <v>14</v>
      </c>
      <c r="K4858">
        <v>1</v>
      </c>
      <c r="L4858">
        <v>0.8072941419996067</v>
      </c>
    </row>
    <row r="4859" spans="1:12" x14ac:dyDescent="0.3">
      <c r="A4859" s="1">
        <v>4045</v>
      </c>
      <c r="B4859">
        <v>4045</v>
      </c>
      <c r="C4859" t="s">
        <v>16118</v>
      </c>
      <c r="D4859" t="s">
        <v>16119</v>
      </c>
      <c r="E4859" t="s">
        <v>16120</v>
      </c>
      <c r="F4859" t="s">
        <v>16121</v>
      </c>
      <c r="G4859">
        <v>1</v>
      </c>
      <c r="H4859">
        <v>2</v>
      </c>
      <c r="I4859" t="s">
        <v>14</v>
      </c>
      <c r="K4859">
        <v>1</v>
      </c>
      <c r="L4859">
        <v>0.40324366712252524</v>
      </c>
    </row>
    <row r="4860" spans="1:12" x14ac:dyDescent="0.3">
      <c r="A4860" s="1">
        <v>4046</v>
      </c>
      <c r="B4860">
        <v>4046</v>
      </c>
      <c r="C4860" t="s">
        <v>16122</v>
      </c>
      <c r="D4860" t="s">
        <v>16123</v>
      </c>
      <c r="E4860" t="s">
        <v>16124</v>
      </c>
      <c r="F4860" t="s">
        <v>16125</v>
      </c>
      <c r="G4860">
        <v>1</v>
      </c>
      <c r="H4860">
        <v>2</v>
      </c>
      <c r="I4860" t="s">
        <v>14</v>
      </c>
      <c r="K4860">
        <v>1</v>
      </c>
      <c r="L4860">
        <v>0.18576609372708874</v>
      </c>
    </row>
    <row r="4861" spans="1:12" x14ac:dyDescent="0.3">
      <c r="A4861" s="1">
        <v>4047</v>
      </c>
      <c r="B4861">
        <v>4047</v>
      </c>
      <c r="C4861" t="s">
        <v>16126</v>
      </c>
      <c r="D4861" t="s">
        <v>16127</v>
      </c>
      <c r="E4861" t="s">
        <v>16128</v>
      </c>
      <c r="F4861" t="s">
        <v>16129</v>
      </c>
      <c r="G4861">
        <v>1</v>
      </c>
      <c r="H4861">
        <v>2</v>
      </c>
      <c r="I4861" t="s">
        <v>14</v>
      </c>
      <c r="K4861">
        <v>1</v>
      </c>
      <c r="L4861">
        <v>1.3327206956925464E-2</v>
      </c>
    </row>
    <row r="4862" spans="1:12" x14ac:dyDescent="0.3">
      <c r="A4862" s="1">
        <v>4048</v>
      </c>
      <c r="B4862">
        <v>4048</v>
      </c>
      <c r="C4862" t="s">
        <v>16130</v>
      </c>
      <c r="D4862" t="s">
        <v>16131</v>
      </c>
      <c r="E4862" t="s">
        <v>16132</v>
      </c>
      <c r="F4862" t="s">
        <v>16133</v>
      </c>
      <c r="G4862">
        <v>1</v>
      </c>
      <c r="H4862">
        <v>2</v>
      </c>
      <c r="I4862" t="s">
        <v>14</v>
      </c>
      <c r="K4862">
        <v>1</v>
      </c>
      <c r="L4862">
        <v>0.24624031583720851</v>
      </c>
    </row>
    <row r="4863" spans="1:12" x14ac:dyDescent="0.3">
      <c r="A4863" s="1">
        <v>4049</v>
      </c>
      <c r="B4863">
        <v>4049</v>
      </c>
      <c r="C4863" t="s">
        <v>16134</v>
      </c>
      <c r="D4863" t="s">
        <v>16135</v>
      </c>
      <c r="E4863" t="s">
        <v>16136</v>
      </c>
      <c r="F4863" t="s">
        <v>16137</v>
      </c>
      <c r="G4863">
        <v>1</v>
      </c>
      <c r="H4863">
        <v>2</v>
      </c>
      <c r="I4863" t="s">
        <v>14</v>
      </c>
      <c r="K4863">
        <v>1</v>
      </c>
      <c r="L4863">
        <v>0.59514022391293597</v>
      </c>
    </row>
    <row r="4864" spans="1:12" x14ac:dyDescent="0.3">
      <c r="A4864" s="1">
        <v>4050</v>
      </c>
      <c r="B4864">
        <v>4050</v>
      </c>
      <c r="C4864" t="s">
        <v>16138</v>
      </c>
      <c r="D4864" t="s">
        <v>16139</v>
      </c>
      <c r="E4864" t="s">
        <v>16140</v>
      </c>
      <c r="F4864" t="s">
        <v>16141</v>
      </c>
      <c r="G4864">
        <v>1</v>
      </c>
      <c r="H4864">
        <v>2</v>
      </c>
      <c r="I4864" t="s">
        <v>14</v>
      </c>
      <c r="K4864">
        <v>1</v>
      </c>
      <c r="L4864">
        <v>0.34764159645680648</v>
      </c>
    </row>
    <row r="4865" spans="1:12" x14ac:dyDescent="0.3">
      <c r="A4865" s="1">
        <v>4051</v>
      </c>
      <c r="B4865">
        <v>4051</v>
      </c>
      <c r="C4865" t="s">
        <v>16142</v>
      </c>
      <c r="D4865" t="s">
        <v>16143</v>
      </c>
      <c r="E4865" t="s">
        <v>16144</v>
      </c>
      <c r="F4865" t="s">
        <v>16145</v>
      </c>
      <c r="G4865">
        <v>1</v>
      </c>
      <c r="H4865">
        <v>2</v>
      </c>
      <c r="I4865" t="s">
        <v>14</v>
      </c>
      <c r="K4865">
        <v>1</v>
      </c>
      <c r="L4865">
        <v>0.11705634396039599</v>
      </c>
    </row>
    <row r="4866" spans="1:12" x14ac:dyDescent="0.3">
      <c r="A4866" s="1">
        <v>4053</v>
      </c>
      <c r="B4866">
        <v>4053</v>
      </c>
      <c r="C4866" t="s">
        <v>16150</v>
      </c>
      <c r="D4866" t="s">
        <v>16151</v>
      </c>
      <c r="E4866" t="s">
        <v>16152</v>
      </c>
      <c r="F4866" t="s">
        <v>16153</v>
      </c>
      <c r="G4866">
        <v>1</v>
      </c>
      <c r="H4866">
        <v>2</v>
      </c>
      <c r="I4866" t="s">
        <v>14</v>
      </c>
      <c r="K4866">
        <v>1</v>
      </c>
      <c r="L4866">
        <v>0.54403146556050475</v>
      </c>
    </row>
    <row r="4867" spans="1:12" x14ac:dyDescent="0.3">
      <c r="A4867" s="1">
        <v>4055</v>
      </c>
      <c r="B4867">
        <v>4055</v>
      </c>
      <c r="C4867" t="s">
        <v>16158</v>
      </c>
      <c r="D4867" t="s">
        <v>16159</v>
      </c>
      <c r="E4867" t="s">
        <v>16160</v>
      </c>
      <c r="F4867" t="s">
        <v>16161</v>
      </c>
      <c r="G4867">
        <v>1</v>
      </c>
      <c r="H4867">
        <v>2</v>
      </c>
      <c r="I4867" t="s">
        <v>14</v>
      </c>
      <c r="K4867">
        <v>1</v>
      </c>
      <c r="L4867">
        <v>0.40457527982813535</v>
      </c>
    </row>
    <row r="4868" spans="1:12" x14ac:dyDescent="0.3">
      <c r="A4868" s="1">
        <v>4057</v>
      </c>
      <c r="B4868">
        <v>4057</v>
      </c>
      <c r="C4868" t="s">
        <v>16166</v>
      </c>
      <c r="D4868" t="s">
        <v>16167</v>
      </c>
      <c r="E4868" t="s">
        <v>16168</v>
      </c>
      <c r="F4868" t="s">
        <v>16169</v>
      </c>
      <c r="G4868">
        <v>1</v>
      </c>
      <c r="H4868">
        <v>2</v>
      </c>
      <c r="I4868" t="s">
        <v>14</v>
      </c>
      <c r="K4868">
        <v>1</v>
      </c>
      <c r="L4868">
        <v>0.26109758680503869</v>
      </c>
    </row>
    <row r="4869" spans="1:12" x14ac:dyDescent="0.3">
      <c r="A4869" s="1">
        <v>4058</v>
      </c>
      <c r="B4869">
        <v>4058</v>
      </c>
      <c r="C4869" t="s">
        <v>16170</v>
      </c>
      <c r="D4869" t="s">
        <v>16171</v>
      </c>
      <c r="E4869" t="s">
        <v>16172</v>
      </c>
      <c r="F4869" t="s">
        <v>16173</v>
      </c>
      <c r="G4869">
        <v>1</v>
      </c>
      <c r="H4869">
        <v>2</v>
      </c>
      <c r="I4869" t="s">
        <v>14</v>
      </c>
      <c r="K4869">
        <v>1</v>
      </c>
      <c r="L4869">
        <v>0.47843857266382239</v>
      </c>
    </row>
    <row r="4870" spans="1:12" x14ac:dyDescent="0.3">
      <c r="A4870" s="1">
        <v>4059</v>
      </c>
      <c r="B4870">
        <v>4059</v>
      </c>
      <c r="C4870" t="s">
        <v>16174</v>
      </c>
      <c r="D4870" t="s">
        <v>16175</v>
      </c>
      <c r="E4870" t="s">
        <v>16176</v>
      </c>
      <c r="F4870" t="s">
        <v>16177</v>
      </c>
      <c r="G4870">
        <v>1</v>
      </c>
      <c r="H4870">
        <v>2</v>
      </c>
      <c r="I4870" t="s">
        <v>14</v>
      </c>
      <c r="K4870">
        <v>1</v>
      </c>
      <c r="L4870">
        <v>0.42575679736830274</v>
      </c>
    </row>
    <row r="4871" spans="1:12" x14ac:dyDescent="0.3">
      <c r="A4871" s="1">
        <v>4060</v>
      </c>
      <c r="B4871">
        <v>4060</v>
      </c>
      <c r="C4871" t="s">
        <v>16178</v>
      </c>
      <c r="D4871" t="s">
        <v>16179</v>
      </c>
      <c r="E4871" t="s">
        <v>16180</v>
      </c>
      <c r="F4871" t="s">
        <v>16181</v>
      </c>
      <c r="G4871">
        <v>1</v>
      </c>
      <c r="H4871">
        <v>2</v>
      </c>
      <c r="I4871" t="s">
        <v>14</v>
      </c>
      <c r="K4871">
        <v>1</v>
      </c>
      <c r="L4871">
        <v>0.39655872370853007</v>
      </c>
    </row>
    <row r="4872" spans="1:12" x14ac:dyDescent="0.3">
      <c r="A4872" s="1">
        <v>4061</v>
      </c>
      <c r="B4872">
        <v>4061</v>
      </c>
      <c r="C4872" t="s">
        <v>16182</v>
      </c>
      <c r="D4872" t="s">
        <v>16183</v>
      </c>
      <c r="E4872" t="s">
        <v>16184</v>
      </c>
      <c r="F4872" t="s">
        <v>16185</v>
      </c>
      <c r="G4872">
        <v>1</v>
      </c>
      <c r="H4872">
        <v>2</v>
      </c>
      <c r="I4872" t="s">
        <v>14</v>
      </c>
      <c r="K4872">
        <v>1</v>
      </c>
      <c r="L4872">
        <v>0.41836978255900903</v>
      </c>
    </row>
    <row r="4873" spans="1:12" x14ac:dyDescent="0.3">
      <c r="A4873" s="1">
        <v>4062</v>
      </c>
      <c r="B4873">
        <v>4062</v>
      </c>
      <c r="C4873" t="s">
        <v>16186</v>
      </c>
      <c r="D4873" t="s">
        <v>16187</v>
      </c>
      <c r="E4873" t="s">
        <v>16188</v>
      </c>
      <c r="F4873" t="s">
        <v>16189</v>
      </c>
      <c r="G4873">
        <v>1</v>
      </c>
      <c r="H4873">
        <v>2</v>
      </c>
      <c r="I4873" t="s">
        <v>14</v>
      </c>
      <c r="K4873">
        <v>1</v>
      </c>
      <c r="L4873">
        <v>0.91242311563034861</v>
      </c>
    </row>
    <row r="4874" spans="1:12" x14ac:dyDescent="0.3">
      <c r="A4874" s="1">
        <v>4063</v>
      </c>
      <c r="B4874">
        <v>4063</v>
      </c>
      <c r="C4874" t="s">
        <v>16190</v>
      </c>
      <c r="D4874" t="s">
        <v>16191</v>
      </c>
      <c r="E4874" t="s">
        <v>16192</v>
      </c>
      <c r="F4874" t="s">
        <v>16193</v>
      </c>
      <c r="G4874">
        <v>1</v>
      </c>
      <c r="H4874">
        <v>2</v>
      </c>
      <c r="I4874" t="s">
        <v>14</v>
      </c>
      <c r="K4874">
        <v>1</v>
      </c>
      <c r="L4874">
        <v>0.869058718213921</v>
      </c>
    </row>
    <row r="4875" spans="1:12" x14ac:dyDescent="0.3">
      <c r="A4875" s="1">
        <v>4064</v>
      </c>
      <c r="B4875">
        <v>4064</v>
      </c>
      <c r="C4875" t="s">
        <v>16194</v>
      </c>
      <c r="D4875" t="s">
        <v>16195</v>
      </c>
      <c r="E4875" t="s">
        <v>16196</v>
      </c>
      <c r="F4875" t="s">
        <v>16197</v>
      </c>
      <c r="G4875">
        <v>1</v>
      </c>
      <c r="H4875">
        <v>2</v>
      </c>
      <c r="I4875" t="s">
        <v>14</v>
      </c>
      <c r="K4875">
        <v>1</v>
      </c>
      <c r="L4875">
        <v>7.4623646581100989E-2</v>
      </c>
    </row>
    <row r="4876" spans="1:12" x14ac:dyDescent="0.3">
      <c r="A4876" s="1">
        <v>4065</v>
      </c>
      <c r="B4876">
        <v>4065</v>
      </c>
      <c r="C4876" t="s">
        <v>16198</v>
      </c>
      <c r="D4876" t="s">
        <v>16199</v>
      </c>
      <c r="E4876" t="s">
        <v>16200</v>
      </c>
      <c r="F4876" t="s">
        <v>16201</v>
      </c>
      <c r="G4876">
        <v>1</v>
      </c>
      <c r="H4876">
        <v>2</v>
      </c>
      <c r="I4876" t="s">
        <v>14</v>
      </c>
      <c r="K4876">
        <v>1</v>
      </c>
      <c r="L4876">
        <v>0.31730911906687131</v>
      </c>
    </row>
    <row r="4877" spans="1:12" x14ac:dyDescent="0.3">
      <c r="A4877" s="1">
        <v>4066</v>
      </c>
      <c r="B4877">
        <v>4066</v>
      </c>
      <c r="C4877" t="s">
        <v>16202</v>
      </c>
      <c r="D4877" t="s">
        <v>16203</v>
      </c>
      <c r="E4877" t="s">
        <v>16204</v>
      </c>
      <c r="F4877" t="s">
        <v>16205</v>
      </c>
      <c r="G4877">
        <v>1</v>
      </c>
      <c r="H4877">
        <v>2</v>
      </c>
      <c r="I4877" t="s">
        <v>14</v>
      </c>
      <c r="K4877">
        <v>1</v>
      </c>
      <c r="L4877">
        <v>0.98024141698600964</v>
      </c>
    </row>
    <row r="4878" spans="1:12" x14ac:dyDescent="0.3">
      <c r="A4878" s="1">
        <v>4067</v>
      </c>
      <c r="B4878">
        <v>4067</v>
      </c>
      <c r="C4878" t="s">
        <v>16206</v>
      </c>
      <c r="D4878" t="s">
        <v>16207</v>
      </c>
      <c r="E4878" t="s">
        <v>16208</v>
      </c>
      <c r="F4878" t="s">
        <v>16209</v>
      </c>
      <c r="G4878">
        <v>1</v>
      </c>
      <c r="H4878">
        <v>2</v>
      </c>
      <c r="I4878" t="s">
        <v>14</v>
      </c>
      <c r="K4878">
        <v>1</v>
      </c>
      <c r="L4878">
        <v>0.79739132818576486</v>
      </c>
    </row>
    <row r="4879" spans="1:12" x14ac:dyDescent="0.3">
      <c r="A4879" s="1">
        <v>4069</v>
      </c>
      <c r="B4879">
        <v>4069</v>
      </c>
      <c r="C4879" t="s">
        <v>16214</v>
      </c>
      <c r="D4879" t="s">
        <v>16215</v>
      </c>
      <c r="E4879" t="s">
        <v>16216</v>
      </c>
      <c r="F4879" t="s">
        <v>16217</v>
      </c>
      <c r="G4879">
        <v>1</v>
      </c>
      <c r="H4879">
        <v>2</v>
      </c>
      <c r="I4879" t="s">
        <v>14</v>
      </c>
      <c r="K4879">
        <v>1</v>
      </c>
      <c r="L4879">
        <v>0.38580881822090118</v>
      </c>
    </row>
    <row r="4880" spans="1:12" x14ac:dyDescent="0.3">
      <c r="A4880" s="1">
        <v>4070</v>
      </c>
      <c r="B4880">
        <v>4070</v>
      </c>
      <c r="C4880" t="s">
        <v>16218</v>
      </c>
      <c r="D4880" t="s">
        <v>16219</v>
      </c>
      <c r="E4880" t="s">
        <v>16220</v>
      </c>
      <c r="F4880" t="s">
        <v>16221</v>
      </c>
      <c r="G4880">
        <v>1</v>
      </c>
      <c r="H4880">
        <v>2</v>
      </c>
      <c r="I4880" t="s">
        <v>14</v>
      </c>
      <c r="K4880">
        <v>1</v>
      </c>
      <c r="L4880">
        <v>0.33514015661095331</v>
      </c>
    </row>
    <row r="4881" spans="1:12" x14ac:dyDescent="0.3">
      <c r="A4881" s="1">
        <v>4071</v>
      </c>
      <c r="B4881">
        <v>4071</v>
      </c>
      <c r="C4881" t="s">
        <v>16222</v>
      </c>
      <c r="D4881" t="s">
        <v>16223</v>
      </c>
      <c r="E4881" t="s">
        <v>16224</v>
      </c>
      <c r="F4881" t="s">
        <v>16225</v>
      </c>
      <c r="G4881">
        <v>1</v>
      </c>
      <c r="H4881">
        <v>2</v>
      </c>
      <c r="I4881" t="s">
        <v>14</v>
      </c>
      <c r="K4881">
        <v>1</v>
      </c>
      <c r="L4881">
        <v>0.93860405158221327</v>
      </c>
    </row>
    <row r="4882" spans="1:12" x14ac:dyDescent="0.3">
      <c r="A4882" s="1">
        <v>4073</v>
      </c>
      <c r="B4882">
        <v>4073</v>
      </c>
      <c r="C4882" t="s">
        <v>16230</v>
      </c>
      <c r="D4882" t="s">
        <v>16231</v>
      </c>
      <c r="E4882" t="s">
        <v>16232</v>
      </c>
      <c r="F4882" t="s">
        <v>16233</v>
      </c>
      <c r="G4882">
        <v>1</v>
      </c>
      <c r="H4882">
        <v>2</v>
      </c>
      <c r="I4882" t="s">
        <v>14</v>
      </c>
      <c r="K4882">
        <v>1</v>
      </c>
      <c r="L4882">
        <v>0.24661521631900074</v>
      </c>
    </row>
    <row r="4883" spans="1:12" x14ac:dyDescent="0.3">
      <c r="A4883" s="1">
        <v>4074</v>
      </c>
      <c r="B4883">
        <v>4074</v>
      </c>
      <c r="C4883" t="s">
        <v>16234</v>
      </c>
      <c r="D4883" t="s">
        <v>16235</v>
      </c>
      <c r="E4883" t="s">
        <v>16236</v>
      </c>
      <c r="F4883" t="s">
        <v>16237</v>
      </c>
      <c r="G4883">
        <v>1</v>
      </c>
      <c r="H4883">
        <v>2</v>
      </c>
      <c r="I4883" t="s">
        <v>14</v>
      </c>
      <c r="K4883">
        <v>1</v>
      </c>
      <c r="L4883">
        <v>0.25065897331589693</v>
      </c>
    </row>
    <row r="4884" spans="1:12" x14ac:dyDescent="0.3">
      <c r="A4884" s="1">
        <v>4075</v>
      </c>
      <c r="B4884">
        <v>4075</v>
      </c>
      <c r="C4884" t="s">
        <v>16238</v>
      </c>
      <c r="D4884" t="s">
        <v>16239</v>
      </c>
      <c r="E4884" t="s">
        <v>16240</v>
      </c>
      <c r="F4884" t="s">
        <v>16241</v>
      </c>
      <c r="G4884">
        <v>1</v>
      </c>
      <c r="H4884">
        <v>2</v>
      </c>
      <c r="I4884" t="s">
        <v>14</v>
      </c>
      <c r="K4884">
        <v>1</v>
      </c>
      <c r="L4884">
        <v>0.92431308792663169</v>
      </c>
    </row>
    <row r="4885" spans="1:12" x14ac:dyDescent="0.3">
      <c r="A4885" s="1">
        <v>4076</v>
      </c>
      <c r="B4885">
        <v>4076</v>
      </c>
      <c r="C4885" t="s">
        <v>16242</v>
      </c>
      <c r="D4885" t="s">
        <v>16243</v>
      </c>
      <c r="E4885" t="s">
        <v>16244</v>
      </c>
      <c r="F4885" t="s">
        <v>16245</v>
      </c>
      <c r="G4885">
        <v>1</v>
      </c>
      <c r="H4885">
        <v>2</v>
      </c>
      <c r="I4885" t="s">
        <v>232</v>
      </c>
      <c r="K4885">
        <v>1</v>
      </c>
      <c r="L4885">
        <v>0.18901451943522163</v>
      </c>
    </row>
    <row r="4886" spans="1:12" x14ac:dyDescent="0.3">
      <c r="A4886" s="1">
        <v>4077</v>
      </c>
      <c r="B4886">
        <v>4077</v>
      </c>
      <c r="C4886" t="s">
        <v>16246</v>
      </c>
      <c r="D4886" t="s">
        <v>16247</v>
      </c>
      <c r="E4886" t="s">
        <v>16248</v>
      </c>
      <c r="F4886" t="s">
        <v>16249</v>
      </c>
      <c r="G4886">
        <v>1</v>
      </c>
      <c r="H4886">
        <v>2</v>
      </c>
      <c r="I4886" t="s">
        <v>14</v>
      </c>
      <c r="K4886">
        <v>1</v>
      </c>
      <c r="L4886">
        <v>0.59581290633205952</v>
      </c>
    </row>
    <row r="4887" spans="1:12" x14ac:dyDescent="0.3">
      <c r="A4887" s="1">
        <v>4078</v>
      </c>
      <c r="B4887">
        <v>4078</v>
      </c>
      <c r="C4887" t="s">
        <v>16250</v>
      </c>
      <c r="D4887" t="s">
        <v>16251</v>
      </c>
      <c r="E4887" t="s">
        <v>16252</v>
      </c>
      <c r="F4887" t="s">
        <v>16253</v>
      </c>
      <c r="G4887">
        <v>1</v>
      </c>
      <c r="H4887">
        <v>2</v>
      </c>
      <c r="I4887" t="s">
        <v>14</v>
      </c>
      <c r="K4887">
        <v>1</v>
      </c>
      <c r="L4887">
        <v>9.0298700757589501E-3</v>
      </c>
    </row>
    <row r="4888" spans="1:12" x14ac:dyDescent="0.3">
      <c r="A4888" s="1">
        <v>4079</v>
      </c>
      <c r="B4888">
        <v>4079</v>
      </c>
      <c r="C4888" t="s">
        <v>16254</v>
      </c>
      <c r="D4888" t="s">
        <v>16255</v>
      </c>
      <c r="E4888" t="s">
        <v>16256</v>
      </c>
      <c r="F4888" t="s">
        <v>16257</v>
      </c>
      <c r="G4888">
        <v>1</v>
      </c>
      <c r="H4888">
        <v>2</v>
      </c>
      <c r="I4888" t="s">
        <v>14</v>
      </c>
      <c r="K4888">
        <v>1</v>
      </c>
      <c r="L4888">
        <v>0.93608914072887517</v>
      </c>
    </row>
    <row r="4889" spans="1:12" x14ac:dyDescent="0.3">
      <c r="A4889" s="1">
        <v>4080</v>
      </c>
      <c r="B4889">
        <v>4080</v>
      </c>
      <c r="C4889" t="s">
        <v>16258</v>
      </c>
      <c r="D4889" t="s">
        <v>16259</v>
      </c>
      <c r="E4889" t="s">
        <v>16260</v>
      </c>
      <c r="F4889" t="s">
        <v>16261</v>
      </c>
      <c r="G4889">
        <v>1</v>
      </c>
      <c r="H4889">
        <v>2</v>
      </c>
      <c r="I4889" t="s">
        <v>14</v>
      </c>
      <c r="K4889">
        <v>1</v>
      </c>
      <c r="L4889">
        <v>0.51137843490518009</v>
      </c>
    </row>
    <row r="4890" spans="1:12" x14ac:dyDescent="0.3">
      <c r="A4890" s="1">
        <v>4081</v>
      </c>
      <c r="B4890">
        <v>4081</v>
      </c>
      <c r="C4890" t="s">
        <v>16262</v>
      </c>
      <c r="D4890" t="s">
        <v>16263</v>
      </c>
      <c r="E4890" t="s">
        <v>16264</v>
      </c>
      <c r="F4890" t="s">
        <v>16265</v>
      </c>
      <c r="G4890">
        <v>1</v>
      </c>
      <c r="H4890">
        <v>2</v>
      </c>
      <c r="I4890" t="s">
        <v>14</v>
      </c>
      <c r="K4890">
        <v>1</v>
      </c>
      <c r="L4890">
        <v>0.98662168647928172</v>
      </c>
    </row>
    <row r="4891" spans="1:12" x14ac:dyDescent="0.3">
      <c r="A4891" s="1">
        <v>4082</v>
      </c>
      <c r="B4891">
        <v>4082</v>
      </c>
      <c r="C4891" t="s">
        <v>16266</v>
      </c>
      <c r="D4891" t="s">
        <v>16267</v>
      </c>
      <c r="E4891" t="s">
        <v>16268</v>
      </c>
      <c r="F4891" t="s">
        <v>16269</v>
      </c>
      <c r="G4891">
        <v>1</v>
      </c>
      <c r="H4891">
        <v>2</v>
      </c>
      <c r="I4891" t="s">
        <v>14</v>
      </c>
      <c r="K4891">
        <v>1</v>
      </c>
      <c r="L4891">
        <v>0.19857344751695272</v>
      </c>
    </row>
    <row r="4892" spans="1:12" x14ac:dyDescent="0.3">
      <c r="A4892" s="1">
        <v>4084</v>
      </c>
      <c r="B4892">
        <v>4084</v>
      </c>
      <c r="C4892" t="s">
        <v>16274</v>
      </c>
      <c r="D4892" t="s">
        <v>16275</v>
      </c>
      <c r="E4892" t="s">
        <v>16276</v>
      </c>
      <c r="F4892" t="s">
        <v>16277</v>
      </c>
      <c r="G4892">
        <v>1</v>
      </c>
      <c r="H4892">
        <v>2</v>
      </c>
      <c r="I4892" t="s">
        <v>14</v>
      </c>
      <c r="K4892">
        <v>1</v>
      </c>
      <c r="L4892">
        <v>0.24449591518281355</v>
      </c>
    </row>
    <row r="4893" spans="1:12" x14ac:dyDescent="0.3">
      <c r="A4893" s="1">
        <v>4085</v>
      </c>
      <c r="B4893">
        <v>4085</v>
      </c>
      <c r="C4893" t="s">
        <v>16278</v>
      </c>
      <c r="D4893" t="s">
        <v>16279</v>
      </c>
      <c r="E4893" t="s">
        <v>16280</v>
      </c>
      <c r="F4893" t="s">
        <v>16281</v>
      </c>
      <c r="G4893">
        <v>1</v>
      </c>
      <c r="H4893">
        <v>2</v>
      </c>
      <c r="I4893" t="s">
        <v>14</v>
      </c>
      <c r="K4893">
        <v>1</v>
      </c>
      <c r="L4893">
        <v>0.32418729626600107</v>
      </c>
    </row>
    <row r="4894" spans="1:12" x14ac:dyDescent="0.3">
      <c r="A4894" s="1">
        <v>4086</v>
      </c>
      <c r="B4894">
        <v>4086</v>
      </c>
      <c r="C4894" t="s">
        <v>16282</v>
      </c>
      <c r="D4894" t="s">
        <v>16283</v>
      </c>
      <c r="E4894" t="s">
        <v>16284</v>
      </c>
      <c r="F4894" t="s">
        <v>16285</v>
      </c>
      <c r="G4894">
        <v>1</v>
      </c>
      <c r="H4894">
        <v>2</v>
      </c>
      <c r="I4894" t="s">
        <v>14</v>
      </c>
      <c r="K4894">
        <v>1</v>
      </c>
      <c r="L4894">
        <v>0.92401809136492441</v>
      </c>
    </row>
    <row r="4895" spans="1:12" x14ac:dyDescent="0.3">
      <c r="A4895" s="1">
        <v>4087</v>
      </c>
      <c r="B4895">
        <v>4087</v>
      </c>
      <c r="C4895" t="s">
        <v>16286</v>
      </c>
      <c r="D4895" t="s">
        <v>16287</v>
      </c>
      <c r="E4895" t="s">
        <v>16288</v>
      </c>
      <c r="F4895" t="s">
        <v>16289</v>
      </c>
      <c r="G4895">
        <v>1</v>
      </c>
      <c r="H4895">
        <v>2</v>
      </c>
      <c r="I4895" t="s">
        <v>14</v>
      </c>
      <c r="K4895">
        <v>1</v>
      </c>
      <c r="L4895">
        <v>0.17636332572953184</v>
      </c>
    </row>
    <row r="4896" spans="1:12" x14ac:dyDescent="0.3">
      <c r="A4896" s="1">
        <v>4088</v>
      </c>
      <c r="B4896">
        <v>4088</v>
      </c>
      <c r="C4896" t="s">
        <v>16290</v>
      </c>
      <c r="D4896" t="s">
        <v>16291</v>
      </c>
      <c r="E4896" t="s">
        <v>16292</v>
      </c>
      <c r="F4896" t="s">
        <v>16293</v>
      </c>
      <c r="G4896">
        <v>1</v>
      </c>
      <c r="H4896">
        <v>2</v>
      </c>
      <c r="I4896" t="s">
        <v>14</v>
      </c>
      <c r="K4896">
        <v>1</v>
      </c>
      <c r="L4896">
        <v>0.59580420915477861</v>
      </c>
    </row>
    <row r="4897" spans="1:12" x14ac:dyDescent="0.3">
      <c r="A4897" s="1">
        <v>4090</v>
      </c>
      <c r="B4897">
        <v>4090</v>
      </c>
      <c r="C4897" t="s">
        <v>16298</v>
      </c>
      <c r="D4897" t="s">
        <v>16299</v>
      </c>
      <c r="E4897" t="s">
        <v>16300</v>
      </c>
      <c r="F4897" t="s">
        <v>16301</v>
      </c>
      <c r="G4897">
        <v>1</v>
      </c>
      <c r="H4897">
        <v>2</v>
      </c>
      <c r="I4897" t="s">
        <v>14</v>
      </c>
      <c r="K4897">
        <v>1</v>
      </c>
      <c r="L4897">
        <v>0.99709589369614715</v>
      </c>
    </row>
    <row r="4898" spans="1:12" x14ac:dyDescent="0.3">
      <c r="A4898" s="1">
        <v>4091</v>
      </c>
      <c r="B4898">
        <v>4091</v>
      </c>
      <c r="C4898" t="s">
        <v>16302</v>
      </c>
      <c r="D4898" t="s">
        <v>16303</v>
      </c>
      <c r="E4898" t="s">
        <v>16304</v>
      </c>
      <c r="F4898" t="s">
        <v>16305</v>
      </c>
      <c r="G4898">
        <v>1</v>
      </c>
      <c r="H4898">
        <v>2</v>
      </c>
      <c r="I4898" t="s">
        <v>14</v>
      </c>
      <c r="K4898">
        <v>1</v>
      </c>
      <c r="L4898">
        <v>0.57487937362075969</v>
      </c>
    </row>
    <row r="4899" spans="1:12" x14ac:dyDescent="0.3">
      <c r="A4899" s="1">
        <v>4092</v>
      </c>
      <c r="B4899">
        <v>4092</v>
      </c>
      <c r="C4899" t="s">
        <v>16306</v>
      </c>
      <c r="D4899" t="s">
        <v>16307</v>
      </c>
      <c r="E4899" t="s">
        <v>16308</v>
      </c>
      <c r="F4899" t="s">
        <v>16309</v>
      </c>
      <c r="G4899">
        <v>1</v>
      </c>
      <c r="H4899">
        <v>2</v>
      </c>
      <c r="I4899" t="s">
        <v>14</v>
      </c>
      <c r="K4899">
        <v>1</v>
      </c>
      <c r="L4899">
        <v>0.1959554745188119</v>
      </c>
    </row>
    <row r="4900" spans="1:12" x14ac:dyDescent="0.3">
      <c r="A4900" s="1">
        <v>4093</v>
      </c>
      <c r="B4900">
        <v>4093</v>
      </c>
      <c r="C4900" t="s">
        <v>16310</v>
      </c>
      <c r="D4900" t="s">
        <v>16311</v>
      </c>
      <c r="E4900" t="s">
        <v>16312</v>
      </c>
      <c r="F4900" t="s">
        <v>16313</v>
      </c>
      <c r="G4900">
        <v>1</v>
      </c>
      <c r="H4900">
        <v>2</v>
      </c>
      <c r="I4900" t="s">
        <v>14</v>
      </c>
      <c r="K4900">
        <v>1</v>
      </c>
      <c r="L4900">
        <v>0.4155677143952563</v>
      </c>
    </row>
    <row r="4901" spans="1:12" x14ac:dyDescent="0.3">
      <c r="A4901" s="1">
        <v>4094</v>
      </c>
      <c r="B4901">
        <v>4094</v>
      </c>
      <c r="C4901" t="s">
        <v>16314</v>
      </c>
      <c r="D4901" t="s">
        <v>16315</v>
      </c>
      <c r="E4901" t="s">
        <v>16316</v>
      </c>
      <c r="F4901" t="s">
        <v>16317</v>
      </c>
      <c r="G4901">
        <v>1</v>
      </c>
      <c r="H4901">
        <v>2</v>
      </c>
      <c r="I4901" t="s">
        <v>14</v>
      </c>
      <c r="K4901">
        <v>1</v>
      </c>
      <c r="L4901">
        <v>0.76278599495196031</v>
      </c>
    </row>
    <row r="4902" spans="1:12" x14ac:dyDescent="0.3">
      <c r="A4902" s="1">
        <v>4095</v>
      </c>
      <c r="B4902">
        <v>4095</v>
      </c>
      <c r="C4902" t="s">
        <v>16318</v>
      </c>
      <c r="D4902" t="s">
        <v>16319</v>
      </c>
      <c r="E4902" t="s">
        <v>16320</v>
      </c>
      <c r="F4902" t="s">
        <v>16321</v>
      </c>
      <c r="G4902">
        <v>1</v>
      </c>
      <c r="H4902">
        <v>2</v>
      </c>
      <c r="I4902" t="s">
        <v>14</v>
      </c>
      <c r="K4902">
        <v>1</v>
      </c>
      <c r="L4902">
        <v>0.28415985570060276</v>
      </c>
    </row>
    <row r="4903" spans="1:12" x14ac:dyDescent="0.3">
      <c r="A4903" s="1">
        <v>4096</v>
      </c>
      <c r="B4903">
        <v>4096</v>
      </c>
      <c r="C4903" t="s">
        <v>16322</v>
      </c>
      <c r="D4903" t="s">
        <v>16323</v>
      </c>
      <c r="E4903" t="s">
        <v>16324</v>
      </c>
      <c r="F4903" t="s">
        <v>16325</v>
      </c>
      <c r="G4903">
        <v>1</v>
      </c>
      <c r="H4903">
        <v>2</v>
      </c>
      <c r="I4903" t="s">
        <v>14</v>
      </c>
      <c r="K4903">
        <v>1</v>
      </c>
      <c r="L4903">
        <v>0.58841020618714091</v>
      </c>
    </row>
    <row r="4904" spans="1:12" x14ac:dyDescent="0.3">
      <c r="A4904" s="1">
        <v>4097</v>
      </c>
      <c r="B4904">
        <v>4097</v>
      </c>
      <c r="C4904" t="s">
        <v>16326</v>
      </c>
      <c r="D4904" t="s">
        <v>16327</v>
      </c>
      <c r="E4904" t="s">
        <v>16328</v>
      </c>
      <c r="F4904" t="s">
        <v>16329</v>
      </c>
      <c r="G4904">
        <v>1</v>
      </c>
      <c r="H4904">
        <v>2</v>
      </c>
      <c r="I4904" t="s">
        <v>14</v>
      </c>
      <c r="K4904">
        <v>1</v>
      </c>
      <c r="L4904">
        <v>0.57764150739354725</v>
      </c>
    </row>
    <row r="4905" spans="1:12" x14ac:dyDescent="0.3">
      <c r="A4905" s="1">
        <v>4098</v>
      </c>
      <c r="B4905">
        <v>4098</v>
      </c>
      <c r="C4905" t="s">
        <v>16330</v>
      </c>
      <c r="D4905" t="s">
        <v>16331</v>
      </c>
      <c r="E4905" t="s">
        <v>16332</v>
      </c>
      <c r="F4905" t="s">
        <v>16333</v>
      </c>
      <c r="G4905">
        <v>1</v>
      </c>
      <c r="H4905">
        <v>2</v>
      </c>
      <c r="I4905" t="s">
        <v>14</v>
      </c>
      <c r="K4905">
        <v>1</v>
      </c>
      <c r="L4905">
        <v>0.49035656406261119</v>
      </c>
    </row>
    <row r="4906" spans="1:12" x14ac:dyDescent="0.3">
      <c r="A4906" s="1">
        <v>4099</v>
      </c>
      <c r="B4906">
        <v>4099</v>
      </c>
      <c r="C4906" t="s">
        <v>16334</v>
      </c>
      <c r="D4906" t="s">
        <v>16335</v>
      </c>
      <c r="E4906" t="s">
        <v>16336</v>
      </c>
      <c r="F4906" t="s">
        <v>16337</v>
      </c>
      <c r="G4906">
        <v>1</v>
      </c>
      <c r="H4906">
        <v>2</v>
      </c>
      <c r="I4906" t="s">
        <v>14</v>
      </c>
      <c r="K4906">
        <v>1</v>
      </c>
      <c r="L4906">
        <v>0.29932896185452051</v>
      </c>
    </row>
    <row r="4907" spans="1:12" x14ac:dyDescent="0.3">
      <c r="A4907" s="1">
        <v>4100</v>
      </c>
      <c r="B4907">
        <v>4100</v>
      </c>
      <c r="C4907" t="s">
        <v>16338</v>
      </c>
      <c r="D4907" t="s">
        <v>16339</v>
      </c>
      <c r="E4907" t="s">
        <v>16340</v>
      </c>
      <c r="F4907" t="s">
        <v>16341</v>
      </c>
      <c r="G4907">
        <v>1</v>
      </c>
      <c r="H4907">
        <v>2</v>
      </c>
      <c r="I4907" t="s">
        <v>14</v>
      </c>
      <c r="K4907">
        <v>1</v>
      </c>
      <c r="L4907">
        <v>0.9011816695051581</v>
      </c>
    </row>
    <row r="4908" spans="1:12" x14ac:dyDescent="0.3">
      <c r="A4908" s="1">
        <v>4103</v>
      </c>
      <c r="B4908">
        <v>4103</v>
      </c>
      <c r="C4908" t="s">
        <v>16350</v>
      </c>
      <c r="D4908" t="s">
        <v>16351</v>
      </c>
      <c r="E4908" t="s">
        <v>16352</v>
      </c>
      <c r="F4908" t="s">
        <v>16353</v>
      </c>
      <c r="G4908">
        <v>1</v>
      </c>
      <c r="H4908">
        <v>2</v>
      </c>
      <c r="I4908" t="s">
        <v>14</v>
      </c>
      <c r="K4908">
        <v>1</v>
      </c>
      <c r="L4908">
        <v>0.15343724694277638</v>
      </c>
    </row>
    <row r="4909" spans="1:12" x14ac:dyDescent="0.3">
      <c r="A4909" s="1">
        <v>4104</v>
      </c>
      <c r="B4909">
        <v>4104</v>
      </c>
      <c r="C4909" t="s">
        <v>16354</v>
      </c>
      <c r="D4909" t="s">
        <v>16355</v>
      </c>
      <c r="E4909" t="s">
        <v>16356</v>
      </c>
      <c r="F4909" t="s">
        <v>16357</v>
      </c>
      <c r="G4909">
        <v>1</v>
      </c>
      <c r="H4909">
        <v>2</v>
      </c>
      <c r="I4909" t="s">
        <v>14</v>
      </c>
      <c r="K4909">
        <v>1</v>
      </c>
      <c r="L4909">
        <v>0.20568745839328872</v>
      </c>
    </row>
    <row r="4910" spans="1:12" x14ac:dyDescent="0.3">
      <c r="A4910" s="1">
        <v>4108</v>
      </c>
      <c r="B4910">
        <v>4108</v>
      </c>
      <c r="C4910" t="s">
        <v>16370</v>
      </c>
      <c r="D4910" t="s">
        <v>16371</v>
      </c>
      <c r="E4910" t="s">
        <v>16372</v>
      </c>
      <c r="F4910" t="s">
        <v>16373</v>
      </c>
      <c r="G4910">
        <v>1</v>
      </c>
      <c r="H4910">
        <v>2</v>
      </c>
      <c r="I4910" t="s">
        <v>14</v>
      </c>
      <c r="K4910">
        <v>1</v>
      </c>
      <c r="L4910">
        <v>0.95455547326866685</v>
      </c>
    </row>
    <row r="4911" spans="1:12" x14ac:dyDescent="0.3">
      <c r="A4911" s="1">
        <v>4109</v>
      </c>
      <c r="B4911">
        <v>4109</v>
      </c>
      <c r="C4911" t="s">
        <v>16374</v>
      </c>
      <c r="D4911" t="s">
        <v>16375</v>
      </c>
      <c r="E4911" t="s">
        <v>16376</v>
      </c>
      <c r="F4911" t="s">
        <v>16377</v>
      </c>
      <c r="G4911">
        <v>1</v>
      </c>
      <c r="H4911">
        <v>2</v>
      </c>
      <c r="I4911" t="s">
        <v>14</v>
      </c>
      <c r="K4911">
        <v>1</v>
      </c>
      <c r="L4911">
        <v>6.7302796276466181E-2</v>
      </c>
    </row>
    <row r="4912" spans="1:12" x14ac:dyDescent="0.3">
      <c r="A4912" s="1">
        <v>4110</v>
      </c>
      <c r="B4912">
        <v>4110</v>
      </c>
      <c r="C4912" t="s">
        <v>16378</v>
      </c>
      <c r="D4912" t="s">
        <v>16379</v>
      </c>
      <c r="E4912" t="s">
        <v>16380</v>
      </c>
      <c r="F4912" t="s">
        <v>16381</v>
      </c>
      <c r="G4912">
        <v>1</v>
      </c>
      <c r="H4912">
        <v>2</v>
      </c>
      <c r="I4912" t="s">
        <v>14</v>
      </c>
      <c r="K4912">
        <v>1</v>
      </c>
      <c r="L4912">
        <v>0.32064062576877683</v>
      </c>
    </row>
    <row r="4913" spans="1:12" x14ac:dyDescent="0.3">
      <c r="A4913" s="1">
        <v>4111</v>
      </c>
      <c r="B4913">
        <v>4111</v>
      </c>
      <c r="C4913" t="s">
        <v>16382</v>
      </c>
      <c r="D4913" t="s">
        <v>16383</v>
      </c>
      <c r="E4913" t="s">
        <v>16384</v>
      </c>
      <c r="F4913" t="s">
        <v>16385</v>
      </c>
      <c r="G4913">
        <v>1</v>
      </c>
      <c r="H4913">
        <v>2</v>
      </c>
      <c r="I4913" t="s">
        <v>14</v>
      </c>
      <c r="K4913">
        <v>1</v>
      </c>
      <c r="L4913">
        <v>0.58748077228809092</v>
      </c>
    </row>
    <row r="4914" spans="1:12" x14ac:dyDescent="0.3">
      <c r="A4914" s="1">
        <v>4112</v>
      </c>
      <c r="B4914">
        <v>4112</v>
      </c>
      <c r="C4914" t="s">
        <v>16386</v>
      </c>
      <c r="D4914" t="s">
        <v>16387</v>
      </c>
      <c r="E4914" t="s">
        <v>16388</v>
      </c>
      <c r="F4914" t="s">
        <v>16389</v>
      </c>
      <c r="G4914">
        <v>1</v>
      </c>
      <c r="H4914">
        <v>2</v>
      </c>
      <c r="I4914" t="s">
        <v>14</v>
      </c>
      <c r="K4914">
        <v>1</v>
      </c>
      <c r="L4914">
        <v>0.6259856339501022</v>
      </c>
    </row>
    <row r="4915" spans="1:12" x14ac:dyDescent="0.3">
      <c r="A4915" s="1">
        <v>4113</v>
      </c>
      <c r="B4915">
        <v>4113</v>
      </c>
      <c r="C4915" t="s">
        <v>16390</v>
      </c>
      <c r="D4915" t="s">
        <v>16391</v>
      </c>
      <c r="E4915" t="s">
        <v>16392</v>
      </c>
      <c r="F4915" t="s">
        <v>16393</v>
      </c>
      <c r="G4915">
        <v>1</v>
      </c>
      <c r="H4915">
        <v>2</v>
      </c>
      <c r="I4915" t="s">
        <v>14</v>
      </c>
      <c r="K4915">
        <v>1</v>
      </c>
      <c r="L4915">
        <v>0.13626834773785301</v>
      </c>
    </row>
    <row r="4916" spans="1:12" x14ac:dyDescent="0.3">
      <c r="A4916" s="1">
        <v>4114</v>
      </c>
      <c r="B4916">
        <v>4114</v>
      </c>
      <c r="C4916" t="s">
        <v>16394</v>
      </c>
      <c r="D4916" t="s">
        <v>16395</v>
      </c>
      <c r="E4916" t="s">
        <v>16396</v>
      </c>
      <c r="F4916" t="s">
        <v>16397</v>
      </c>
      <c r="G4916">
        <v>1</v>
      </c>
      <c r="H4916">
        <v>2</v>
      </c>
      <c r="I4916" t="s">
        <v>14</v>
      </c>
      <c r="K4916">
        <v>1</v>
      </c>
      <c r="L4916">
        <v>0.96539906571502987</v>
      </c>
    </row>
    <row r="4917" spans="1:12" x14ac:dyDescent="0.3">
      <c r="A4917" s="1">
        <v>4115</v>
      </c>
      <c r="B4917">
        <v>4115</v>
      </c>
      <c r="C4917" t="s">
        <v>16398</v>
      </c>
      <c r="D4917" t="s">
        <v>16399</v>
      </c>
      <c r="E4917" t="s">
        <v>16400</v>
      </c>
      <c r="F4917" t="s">
        <v>16401</v>
      </c>
      <c r="G4917">
        <v>1</v>
      </c>
      <c r="H4917">
        <v>2</v>
      </c>
      <c r="I4917" t="s">
        <v>14</v>
      </c>
      <c r="K4917">
        <v>1</v>
      </c>
      <c r="L4917">
        <v>0.37628212213899837</v>
      </c>
    </row>
    <row r="4918" spans="1:12" x14ac:dyDescent="0.3">
      <c r="A4918" s="1">
        <v>4120</v>
      </c>
      <c r="B4918">
        <v>4120</v>
      </c>
      <c r="C4918" t="s">
        <v>16417</v>
      </c>
      <c r="D4918" t="s">
        <v>16418</v>
      </c>
      <c r="E4918" t="s">
        <v>16419</v>
      </c>
      <c r="F4918" t="s">
        <v>16420</v>
      </c>
      <c r="G4918">
        <v>1</v>
      </c>
      <c r="H4918">
        <v>2</v>
      </c>
      <c r="I4918" t="s">
        <v>14</v>
      </c>
      <c r="K4918">
        <v>1</v>
      </c>
      <c r="L4918">
        <v>0.82060171481277744</v>
      </c>
    </row>
    <row r="4919" spans="1:12" x14ac:dyDescent="0.3">
      <c r="A4919" s="1">
        <v>4122</v>
      </c>
      <c r="B4919">
        <v>4122</v>
      </c>
      <c r="C4919" t="s">
        <v>16425</v>
      </c>
      <c r="D4919" t="s">
        <v>16426</v>
      </c>
      <c r="E4919" t="s">
        <v>16427</v>
      </c>
      <c r="F4919" t="s">
        <v>16428</v>
      </c>
      <c r="G4919">
        <v>1</v>
      </c>
      <c r="H4919">
        <v>2</v>
      </c>
      <c r="I4919" t="s">
        <v>14</v>
      </c>
      <c r="K4919">
        <v>1</v>
      </c>
      <c r="L4919">
        <v>0.19558116887816857</v>
      </c>
    </row>
    <row r="4920" spans="1:12" x14ac:dyDescent="0.3">
      <c r="A4920" s="1">
        <v>4123</v>
      </c>
      <c r="B4920">
        <v>4123</v>
      </c>
      <c r="C4920" t="s">
        <v>16429</v>
      </c>
      <c r="D4920" t="s">
        <v>16430</v>
      </c>
      <c r="E4920" t="s">
        <v>16431</v>
      </c>
      <c r="F4920" t="s">
        <v>16432</v>
      </c>
      <c r="G4920">
        <v>1</v>
      </c>
      <c r="H4920">
        <v>2</v>
      </c>
      <c r="I4920" t="s">
        <v>14</v>
      </c>
      <c r="K4920">
        <v>1</v>
      </c>
      <c r="L4920">
        <v>0.6821848615180589</v>
      </c>
    </row>
    <row r="4921" spans="1:12" x14ac:dyDescent="0.3">
      <c r="A4921" s="1">
        <v>4124</v>
      </c>
      <c r="B4921">
        <v>4124</v>
      </c>
      <c r="C4921" t="s">
        <v>16433</v>
      </c>
      <c r="D4921" t="s">
        <v>16434</v>
      </c>
      <c r="E4921" t="s">
        <v>16435</v>
      </c>
      <c r="F4921" t="s">
        <v>16436</v>
      </c>
      <c r="G4921">
        <v>1</v>
      </c>
      <c r="H4921">
        <v>2</v>
      </c>
      <c r="I4921" t="s">
        <v>14</v>
      </c>
      <c r="K4921">
        <v>1</v>
      </c>
      <c r="L4921">
        <v>0.17186204359769031</v>
      </c>
    </row>
    <row r="4922" spans="1:12" x14ac:dyDescent="0.3">
      <c r="A4922" s="1">
        <v>4125</v>
      </c>
      <c r="B4922">
        <v>4125</v>
      </c>
      <c r="C4922" t="s">
        <v>16437</v>
      </c>
      <c r="D4922" t="s">
        <v>16438</v>
      </c>
      <c r="E4922" t="s">
        <v>16439</v>
      </c>
      <c r="F4922" t="s">
        <v>16440</v>
      </c>
      <c r="G4922">
        <v>1</v>
      </c>
      <c r="H4922">
        <v>2</v>
      </c>
      <c r="I4922" t="s">
        <v>14</v>
      </c>
      <c r="K4922">
        <v>1</v>
      </c>
      <c r="L4922">
        <v>5.0027269258442031E-2</v>
      </c>
    </row>
    <row r="4923" spans="1:12" x14ac:dyDescent="0.3">
      <c r="A4923" s="1">
        <v>4126</v>
      </c>
      <c r="B4923">
        <v>4126</v>
      </c>
      <c r="C4923" t="s">
        <v>16441</v>
      </c>
      <c r="D4923" t="s">
        <v>16442</v>
      </c>
      <c r="E4923" t="s">
        <v>16443</v>
      </c>
      <c r="F4923" t="s">
        <v>16444</v>
      </c>
      <c r="G4923">
        <v>1</v>
      </c>
      <c r="H4923">
        <v>2</v>
      </c>
      <c r="I4923" t="s">
        <v>14</v>
      </c>
      <c r="K4923">
        <v>1</v>
      </c>
      <c r="L4923">
        <v>0.18819224095767295</v>
      </c>
    </row>
    <row r="4924" spans="1:12" x14ac:dyDescent="0.3">
      <c r="A4924" s="1">
        <v>4127</v>
      </c>
      <c r="B4924">
        <v>4127</v>
      </c>
      <c r="C4924" t="s">
        <v>16445</v>
      </c>
      <c r="D4924" t="s">
        <v>16446</v>
      </c>
      <c r="E4924" t="s">
        <v>16447</v>
      </c>
      <c r="F4924" t="s">
        <v>16448</v>
      </c>
      <c r="G4924">
        <v>1</v>
      </c>
      <c r="H4924">
        <v>2</v>
      </c>
      <c r="I4924" t="s">
        <v>14</v>
      </c>
      <c r="K4924">
        <v>1</v>
      </c>
      <c r="L4924">
        <v>7.5721124543692397E-2</v>
      </c>
    </row>
    <row r="4925" spans="1:12" x14ac:dyDescent="0.3">
      <c r="A4925" s="1">
        <v>4128</v>
      </c>
      <c r="B4925">
        <v>4128</v>
      </c>
      <c r="C4925" t="s">
        <v>16449</v>
      </c>
      <c r="D4925" t="s">
        <v>16450</v>
      </c>
      <c r="E4925" t="s">
        <v>16451</v>
      </c>
      <c r="F4925" t="s">
        <v>16452</v>
      </c>
      <c r="G4925">
        <v>1</v>
      </c>
      <c r="H4925">
        <v>2</v>
      </c>
      <c r="I4925" t="s">
        <v>14</v>
      </c>
      <c r="K4925">
        <v>1</v>
      </c>
      <c r="L4925">
        <v>0.54862376616146469</v>
      </c>
    </row>
    <row r="4926" spans="1:12" x14ac:dyDescent="0.3">
      <c r="A4926" s="1">
        <v>4129</v>
      </c>
      <c r="B4926">
        <v>4129</v>
      </c>
      <c r="C4926" t="s">
        <v>16453</v>
      </c>
      <c r="D4926" t="s">
        <v>16454</v>
      </c>
      <c r="E4926" t="s">
        <v>16455</v>
      </c>
      <c r="F4926" t="s">
        <v>16456</v>
      </c>
      <c r="G4926">
        <v>1</v>
      </c>
      <c r="H4926">
        <v>2</v>
      </c>
      <c r="I4926" t="s">
        <v>14</v>
      </c>
      <c r="K4926">
        <v>1</v>
      </c>
      <c r="L4926">
        <v>0.1553587395827063</v>
      </c>
    </row>
    <row r="4927" spans="1:12" x14ac:dyDescent="0.3">
      <c r="A4927" s="1">
        <v>4130</v>
      </c>
      <c r="B4927">
        <v>4130</v>
      </c>
      <c r="C4927" t="s">
        <v>16457</v>
      </c>
      <c r="D4927" t="s">
        <v>16458</v>
      </c>
      <c r="E4927" t="s">
        <v>16459</v>
      </c>
      <c r="F4927" t="s">
        <v>16460</v>
      </c>
      <c r="G4927">
        <v>1</v>
      </c>
      <c r="H4927">
        <v>2</v>
      </c>
      <c r="I4927" t="s">
        <v>14</v>
      </c>
      <c r="K4927">
        <v>1</v>
      </c>
      <c r="L4927">
        <v>0.75872749710110166</v>
      </c>
    </row>
    <row r="4928" spans="1:12" x14ac:dyDescent="0.3">
      <c r="A4928" s="1">
        <v>4132</v>
      </c>
      <c r="B4928">
        <v>4132</v>
      </c>
      <c r="C4928" t="s">
        <v>16465</v>
      </c>
      <c r="D4928" t="s">
        <v>16466</v>
      </c>
      <c r="E4928" t="s">
        <v>16467</v>
      </c>
      <c r="F4928" t="s">
        <v>16468</v>
      </c>
      <c r="G4928">
        <v>1</v>
      </c>
      <c r="H4928">
        <v>2</v>
      </c>
      <c r="I4928" t="s">
        <v>14</v>
      </c>
      <c r="K4928">
        <v>1</v>
      </c>
      <c r="L4928">
        <v>0.52975717382186116</v>
      </c>
    </row>
    <row r="4929" spans="1:12" x14ac:dyDescent="0.3">
      <c r="A4929" s="1">
        <v>4133</v>
      </c>
      <c r="B4929">
        <v>4133</v>
      </c>
      <c r="C4929" t="s">
        <v>16469</v>
      </c>
      <c r="D4929" t="s">
        <v>16470</v>
      </c>
      <c r="E4929" t="s">
        <v>16471</v>
      </c>
      <c r="F4929" t="s">
        <v>16472</v>
      </c>
      <c r="G4929">
        <v>1</v>
      </c>
      <c r="H4929">
        <v>2</v>
      </c>
      <c r="I4929" t="s">
        <v>14</v>
      </c>
      <c r="K4929">
        <v>1</v>
      </c>
      <c r="L4929">
        <v>5.7957551911071215E-2</v>
      </c>
    </row>
    <row r="4930" spans="1:12" x14ac:dyDescent="0.3">
      <c r="A4930" s="1">
        <v>4134</v>
      </c>
      <c r="B4930">
        <v>4134</v>
      </c>
      <c r="C4930" t="s">
        <v>16473</v>
      </c>
      <c r="D4930" t="s">
        <v>16474</v>
      </c>
      <c r="E4930" t="s">
        <v>16475</v>
      </c>
      <c r="F4930" t="s">
        <v>16476</v>
      </c>
      <c r="G4930">
        <v>1</v>
      </c>
      <c r="H4930">
        <v>2</v>
      </c>
      <c r="I4930" t="s">
        <v>14</v>
      </c>
      <c r="K4930">
        <v>1</v>
      </c>
      <c r="L4930">
        <v>0.52253456551297983</v>
      </c>
    </row>
    <row r="4931" spans="1:12" x14ac:dyDescent="0.3">
      <c r="A4931" s="1">
        <v>4138</v>
      </c>
      <c r="B4931">
        <v>4138</v>
      </c>
      <c r="C4931" t="s">
        <v>16489</v>
      </c>
      <c r="D4931" t="s">
        <v>16490</v>
      </c>
      <c r="E4931" t="s">
        <v>16491</v>
      </c>
      <c r="F4931" t="s">
        <v>16492</v>
      </c>
      <c r="G4931">
        <v>1</v>
      </c>
      <c r="H4931">
        <v>2</v>
      </c>
      <c r="I4931" t="s">
        <v>14</v>
      </c>
      <c r="K4931">
        <v>1</v>
      </c>
      <c r="L4931">
        <v>4.9806970479809642E-2</v>
      </c>
    </row>
    <row r="4932" spans="1:12" x14ac:dyDescent="0.3">
      <c r="A4932" s="1">
        <v>4139</v>
      </c>
      <c r="B4932">
        <v>4139</v>
      </c>
      <c r="C4932" t="s">
        <v>16493</v>
      </c>
      <c r="D4932" t="s">
        <v>16494</v>
      </c>
      <c r="E4932" t="s">
        <v>16495</v>
      </c>
      <c r="F4932" t="s">
        <v>16496</v>
      </c>
      <c r="G4932">
        <v>1</v>
      </c>
      <c r="H4932">
        <v>2</v>
      </c>
      <c r="I4932" t="s">
        <v>14</v>
      </c>
      <c r="K4932">
        <v>1</v>
      </c>
      <c r="L4932">
        <v>8.945267481119179E-2</v>
      </c>
    </row>
    <row r="4933" spans="1:12" x14ac:dyDescent="0.3">
      <c r="A4933" s="1">
        <v>4142</v>
      </c>
      <c r="B4933">
        <v>4142</v>
      </c>
      <c r="C4933" t="s">
        <v>16505</v>
      </c>
      <c r="D4933" t="s">
        <v>16506</v>
      </c>
      <c r="E4933" t="s">
        <v>16507</v>
      </c>
      <c r="F4933" t="s">
        <v>16508</v>
      </c>
      <c r="G4933">
        <v>1</v>
      </c>
      <c r="H4933">
        <v>2</v>
      </c>
      <c r="I4933" t="s">
        <v>14</v>
      </c>
      <c r="K4933">
        <v>1</v>
      </c>
      <c r="L4933">
        <v>0.29712550720504249</v>
      </c>
    </row>
    <row r="4934" spans="1:12" x14ac:dyDescent="0.3">
      <c r="A4934" s="1">
        <v>4143</v>
      </c>
      <c r="B4934">
        <v>4143</v>
      </c>
      <c r="C4934" t="s">
        <v>16509</v>
      </c>
      <c r="D4934" t="s">
        <v>16510</v>
      </c>
      <c r="E4934" t="s">
        <v>16511</v>
      </c>
      <c r="F4934" t="s">
        <v>16512</v>
      </c>
      <c r="G4934">
        <v>1</v>
      </c>
      <c r="H4934">
        <v>2</v>
      </c>
      <c r="I4934" t="s">
        <v>14</v>
      </c>
      <c r="K4934">
        <v>1</v>
      </c>
      <c r="L4934">
        <v>8.5966429305752046E-2</v>
      </c>
    </row>
    <row r="4935" spans="1:12" x14ac:dyDescent="0.3">
      <c r="A4935" s="1">
        <v>4144</v>
      </c>
      <c r="B4935">
        <v>4144</v>
      </c>
      <c r="C4935" t="s">
        <v>16513</v>
      </c>
      <c r="D4935" t="s">
        <v>16514</v>
      </c>
      <c r="E4935" t="s">
        <v>16515</v>
      </c>
      <c r="F4935" t="s">
        <v>16516</v>
      </c>
      <c r="G4935">
        <v>1</v>
      </c>
      <c r="H4935">
        <v>2</v>
      </c>
      <c r="I4935" t="s">
        <v>14</v>
      </c>
      <c r="K4935">
        <v>1</v>
      </c>
      <c r="L4935">
        <v>0.95894246207764822</v>
      </c>
    </row>
    <row r="4936" spans="1:12" x14ac:dyDescent="0.3">
      <c r="A4936" s="1">
        <v>4145</v>
      </c>
      <c r="B4936">
        <v>4145</v>
      </c>
      <c r="C4936" t="s">
        <v>16517</v>
      </c>
      <c r="D4936" t="s">
        <v>16518</v>
      </c>
      <c r="E4936" t="s">
        <v>16519</v>
      </c>
      <c r="F4936" t="s">
        <v>16520</v>
      </c>
      <c r="G4936">
        <v>1</v>
      </c>
      <c r="H4936">
        <v>2</v>
      </c>
      <c r="I4936" t="s">
        <v>14</v>
      </c>
      <c r="K4936">
        <v>1</v>
      </c>
      <c r="L4936">
        <v>0.92616165591533994</v>
      </c>
    </row>
    <row r="4937" spans="1:12" x14ac:dyDescent="0.3">
      <c r="A4937" s="1">
        <v>4147</v>
      </c>
      <c r="B4937">
        <v>4147</v>
      </c>
      <c r="C4937" t="s">
        <v>16525</v>
      </c>
      <c r="D4937" t="s">
        <v>16526</v>
      </c>
      <c r="E4937" t="s">
        <v>16527</v>
      </c>
      <c r="F4937" t="s">
        <v>16528</v>
      </c>
      <c r="G4937">
        <v>1</v>
      </c>
      <c r="H4937">
        <v>2</v>
      </c>
      <c r="I4937" t="s">
        <v>14</v>
      </c>
      <c r="K4937">
        <v>1</v>
      </c>
      <c r="L4937">
        <v>0.60098791851483935</v>
      </c>
    </row>
    <row r="4938" spans="1:12" x14ac:dyDescent="0.3">
      <c r="A4938" s="1">
        <v>4148</v>
      </c>
      <c r="B4938">
        <v>4148</v>
      </c>
      <c r="C4938" t="s">
        <v>16529</v>
      </c>
      <c r="D4938" t="s">
        <v>16530</v>
      </c>
      <c r="E4938" t="s">
        <v>16531</v>
      </c>
      <c r="F4938" t="s">
        <v>16532</v>
      </c>
      <c r="G4938">
        <v>1</v>
      </c>
      <c r="H4938">
        <v>2</v>
      </c>
      <c r="I4938" t="s">
        <v>14</v>
      </c>
      <c r="K4938">
        <v>1</v>
      </c>
      <c r="L4938">
        <v>0.56852243065280683</v>
      </c>
    </row>
    <row r="4939" spans="1:12" x14ac:dyDescent="0.3">
      <c r="A4939" s="1">
        <v>4149</v>
      </c>
      <c r="B4939">
        <v>4149</v>
      </c>
      <c r="C4939" t="s">
        <v>16533</v>
      </c>
      <c r="D4939" t="s">
        <v>16534</v>
      </c>
      <c r="E4939" t="s">
        <v>16535</v>
      </c>
      <c r="F4939" t="s">
        <v>16536</v>
      </c>
      <c r="G4939">
        <v>1</v>
      </c>
      <c r="H4939">
        <v>2</v>
      </c>
      <c r="I4939" t="s">
        <v>14</v>
      </c>
      <c r="K4939">
        <v>1</v>
      </c>
      <c r="L4939">
        <v>4.3670735985627429E-2</v>
      </c>
    </row>
    <row r="4940" spans="1:12" x14ac:dyDescent="0.3">
      <c r="A4940" s="1">
        <v>4150</v>
      </c>
      <c r="B4940">
        <v>4150</v>
      </c>
      <c r="C4940" t="s">
        <v>16537</v>
      </c>
      <c r="D4940" t="s">
        <v>16538</v>
      </c>
      <c r="E4940" t="s">
        <v>16539</v>
      </c>
      <c r="F4940" t="s">
        <v>16540</v>
      </c>
      <c r="G4940">
        <v>1</v>
      </c>
      <c r="H4940">
        <v>2</v>
      </c>
      <c r="I4940" t="s">
        <v>14</v>
      </c>
      <c r="K4940">
        <v>1</v>
      </c>
      <c r="L4940">
        <v>0.90109621305918208</v>
      </c>
    </row>
    <row r="4941" spans="1:12" x14ac:dyDescent="0.3">
      <c r="A4941" s="1">
        <v>4151</v>
      </c>
      <c r="B4941">
        <v>4151</v>
      </c>
      <c r="C4941" t="s">
        <v>16541</v>
      </c>
      <c r="D4941" t="s">
        <v>16542</v>
      </c>
      <c r="E4941" t="s">
        <v>16543</v>
      </c>
      <c r="F4941" t="s">
        <v>16544</v>
      </c>
      <c r="G4941">
        <v>1</v>
      </c>
      <c r="H4941">
        <v>2</v>
      </c>
      <c r="I4941" t="s">
        <v>14</v>
      </c>
      <c r="K4941">
        <v>1</v>
      </c>
      <c r="L4941">
        <v>0.84100217799797694</v>
      </c>
    </row>
    <row r="4942" spans="1:12" x14ac:dyDescent="0.3">
      <c r="A4942" s="1">
        <v>4152</v>
      </c>
      <c r="B4942">
        <v>4152</v>
      </c>
      <c r="C4942" t="s">
        <v>16545</v>
      </c>
      <c r="D4942" t="s">
        <v>16546</v>
      </c>
      <c r="E4942" t="s">
        <v>16547</v>
      </c>
      <c r="F4942" t="s">
        <v>16548</v>
      </c>
      <c r="G4942">
        <v>1</v>
      </c>
      <c r="H4942">
        <v>2</v>
      </c>
      <c r="I4942" t="s">
        <v>14</v>
      </c>
      <c r="K4942">
        <v>1</v>
      </c>
      <c r="L4942">
        <v>0.32515992173710739</v>
      </c>
    </row>
    <row r="4943" spans="1:12" x14ac:dyDescent="0.3">
      <c r="A4943" s="1">
        <v>4154</v>
      </c>
      <c r="B4943">
        <v>4154</v>
      </c>
      <c r="C4943" t="s">
        <v>16553</v>
      </c>
      <c r="D4943" t="s">
        <v>16554</v>
      </c>
      <c r="E4943" t="s">
        <v>16555</v>
      </c>
      <c r="F4943" t="s">
        <v>16556</v>
      </c>
      <c r="G4943">
        <v>1</v>
      </c>
      <c r="H4943">
        <v>2</v>
      </c>
      <c r="I4943" t="s">
        <v>14</v>
      </c>
      <c r="K4943">
        <v>1</v>
      </c>
      <c r="L4943">
        <v>0.1825768078598432</v>
      </c>
    </row>
    <row r="4944" spans="1:12" x14ac:dyDescent="0.3">
      <c r="A4944" s="1">
        <v>4156</v>
      </c>
      <c r="B4944">
        <v>4156</v>
      </c>
      <c r="C4944" t="s">
        <v>16561</v>
      </c>
      <c r="D4944" t="s">
        <v>16562</v>
      </c>
      <c r="E4944" t="s">
        <v>16563</v>
      </c>
      <c r="F4944" t="s">
        <v>16564</v>
      </c>
      <c r="G4944">
        <v>1</v>
      </c>
      <c r="H4944">
        <v>2</v>
      </c>
      <c r="I4944" t="s">
        <v>14</v>
      </c>
      <c r="K4944">
        <v>1</v>
      </c>
      <c r="L4944">
        <v>0.4310626528041086</v>
      </c>
    </row>
    <row r="4945" spans="1:12" x14ac:dyDescent="0.3">
      <c r="A4945" s="1">
        <v>4157</v>
      </c>
      <c r="B4945">
        <v>4157</v>
      </c>
      <c r="C4945" t="s">
        <v>16565</v>
      </c>
      <c r="D4945" t="s">
        <v>16566</v>
      </c>
      <c r="E4945" t="s">
        <v>16567</v>
      </c>
      <c r="F4945" t="s">
        <v>16568</v>
      </c>
      <c r="G4945">
        <v>1</v>
      </c>
      <c r="H4945">
        <v>2</v>
      </c>
      <c r="I4945" t="s">
        <v>14</v>
      </c>
      <c r="K4945">
        <v>1</v>
      </c>
      <c r="L4945">
        <v>0.36959674963903111</v>
      </c>
    </row>
    <row r="4946" spans="1:12" x14ac:dyDescent="0.3">
      <c r="A4946" s="1">
        <v>4161</v>
      </c>
      <c r="B4946">
        <v>4161</v>
      </c>
      <c r="C4946" t="s">
        <v>16581</v>
      </c>
      <c r="D4946" t="s">
        <v>16582</v>
      </c>
      <c r="E4946" t="s">
        <v>16583</v>
      </c>
      <c r="F4946" t="s">
        <v>16584</v>
      </c>
      <c r="G4946">
        <v>1</v>
      </c>
      <c r="H4946">
        <v>2</v>
      </c>
      <c r="I4946" t="s">
        <v>14</v>
      </c>
      <c r="K4946">
        <v>1</v>
      </c>
      <c r="L4946">
        <v>0.80797968768292827</v>
      </c>
    </row>
    <row r="4947" spans="1:12" x14ac:dyDescent="0.3">
      <c r="A4947" s="1">
        <v>4162</v>
      </c>
      <c r="B4947">
        <v>4162</v>
      </c>
      <c r="C4947" t="s">
        <v>16585</v>
      </c>
      <c r="D4947" t="s">
        <v>16586</v>
      </c>
      <c r="E4947" t="s">
        <v>16587</v>
      </c>
      <c r="F4947" t="s">
        <v>16588</v>
      </c>
      <c r="G4947">
        <v>1</v>
      </c>
      <c r="H4947">
        <v>2</v>
      </c>
      <c r="I4947" t="s">
        <v>14</v>
      </c>
      <c r="K4947">
        <v>1</v>
      </c>
      <c r="L4947">
        <v>0.74168521813854815</v>
      </c>
    </row>
    <row r="4948" spans="1:12" x14ac:dyDescent="0.3">
      <c r="A4948" s="1">
        <v>4164</v>
      </c>
      <c r="B4948">
        <v>4164</v>
      </c>
      <c r="C4948" t="s">
        <v>16593</v>
      </c>
      <c r="D4948" t="s">
        <v>16594</v>
      </c>
      <c r="E4948" t="s">
        <v>16595</v>
      </c>
      <c r="F4948" t="s">
        <v>16596</v>
      </c>
      <c r="G4948">
        <v>1</v>
      </c>
      <c r="H4948">
        <v>2</v>
      </c>
      <c r="I4948" t="s">
        <v>14</v>
      </c>
      <c r="K4948">
        <v>1</v>
      </c>
      <c r="L4948">
        <v>0.15095074287893351</v>
      </c>
    </row>
    <row r="4949" spans="1:12" x14ac:dyDescent="0.3">
      <c r="A4949" s="1">
        <v>4165</v>
      </c>
      <c r="B4949">
        <v>4165</v>
      </c>
      <c r="C4949" t="s">
        <v>16597</v>
      </c>
      <c r="D4949" t="s">
        <v>16598</v>
      </c>
      <c r="E4949" t="s">
        <v>16599</v>
      </c>
      <c r="F4949" t="s">
        <v>16600</v>
      </c>
      <c r="G4949">
        <v>1</v>
      </c>
      <c r="H4949">
        <v>2</v>
      </c>
      <c r="I4949" t="s">
        <v>14</v>
      </c>
      <c r="K4949">
        <v>1</v>
      </c>
      <c r="L4949">
        <v>0.26221086100315005</v>
      </c>
    </row>
    <row r="4950" spans="1:12" x14ac:dyDescent="0.3">
      <c r="A4950" s="1">
        <v>4166</v>
      </c>
      <c r="B4950">
        <v>4166</v>
      </c>
      <c r="C4950" t="s">
        <v>16601</v>
      </c>
      <c r="D4950" t="s">
        <v>16602</v>
      </c>
      <c r="E4950" t="s">
        <v>16603</v>
      </c>
      <c r="F4950" t="s">
        <v>16604</v>
      </c>
      <c r="G4950">
        <v>1</v>
      </c>
      <c r="H4950">
        <v>2</v>
      </c>
      <c r="I4950" t="s">
        <v>14</v>
      </c>
      <c r="K4950">
        <v>1</v>
      </c>
      <c r="L4950">
        <v>0.41267073099010587</v>
      </c>
    </row>
    <row r="4951" spans="1:12" x14ac:dyDescent="0.3">
      <c r="A4951" s="1">
        <v>4167</v>
      </c>
      <c r="B4951">
        <v>4167</v>
      </c>
      <c r="C4951" t="s">
        <v>16605</v>
      </c>
      <c r="D4951" t="s">
        <v>16606</v>
      </c>
      <c r="E4951" t="s">
        <v>16607</v>
      </c>
      <c r="F4951" t="s">
        <v>16608</v>
      </c>
      <c r="G4951">
        <v>1</v>
      </c>
      <c r="H4951">
        <v>2</v>
      </c>
      <c r="I4951" t="s">
        <v>14</v>
      </c>
      <c r="K4951">
        <v>1</v>
      </c>
      <c r="L4951">
        <v>0.9886166936314621</v>
      </c>
    </row>
    <row r="4952" spans="1:12" x14ac:dyDescent="0.3">
      <c r="A4952" s="1">
        <v>4168</v>
      </c>
      <c r="B4952">
        <v>4168</v>
      </c>
      <c r="C4952" t="s">
        <v>16609</v>
      </c>
      <c r="D4952" t="s">
        <v>16610</v>
      </c>
      <c r="E4952" t="s">
        <v>16611</v>
      </c>
      <c r="F4952" t="s">
        <v>16612</v>
      </c>
      <c r="G4952">
        <v>1</v>
      </c>
      <c r="H4952">
        <v>2</v>
      </c>
      <c r="I4952" t="s">
        <v>14</v>
      </c>
      <c r="K4952">
        <v>1</v>
      </c>
      <c r="L4952">
        <v>0.97258083010586249</v>
      </c>
    </row>
    <row r="4953" spans="1:12" x14ac:dyDescent="0.3">
      <c r="A4953" s="1">
        <v>4170</v>
      </c>
      <c r="B4953">
        <v>4170</v>
      </c>
      <c r="C4953" t="s">
        <v>16617</v>
      </c>
      <c r="D4953" t="s">
        <v>16618</v>
      </c>
      <c r="E4953" t="s">
        <v>16619</v>
      </c>
      <c r="F4953" t="s">
        <v>16620</v>
      </c>
      <c r="G4953">
        <v>1</v>
      </c>
      <c r="H4953">
        <v>2</v>
      </c>
      <c r="I4953" t="s">
        <v>14</v>
      </c>
      <c r="K4953">
        <v>1</v>
      </c>
      <c r="L4953">
        <v>0.40088149387911165</v>
      </c>
    </row>
    <row r="4954" spans="1:12" x14ac:dyDescent="0.3">
      <c r="A4954" s="1">
        <v>4171</v>
      </c>
      <c r="B4954">
        <v>4171</v>
      </c>
      <c r="C4954" t="s">
        <v>16621</v>
      </c>
      <c r="D4954" t="s">
        <v>16622</v>
      </c>
      <c r="E4954" t="s">
        <v>16623</v>
      </c>
      <c r="F4954" t="s">
        <v>16624</v>
      </c>
      <c r="G4954">
        <v>1</v>
      </c>
      <c r="H4954">
        <v>2</v>
      </c>
      <c r="I4954" t="s">
        <v>14</v>
      </c>
      <c r="K4954">
        <v>1</v>
      </c>
      <c r="L4954">
        <v>0.24001239766462756</v>
      </c>
    </row>
    <row r="4955" spans="1:12" x14ac:dyDescent="0.3">
      <c r="A4955" s="1">
        <v>4172</v>
      </c>
      <c r="B4955">
        <v>4172</v>
      </c>
      <c r="C4955" t="s">
        <v>16625</v>
      </c>
      <c r="D4955" t="s">
        <v>16626</v>
      </c>
      <c r="E4955" t="s">
        <v>16627</v>
      </c>
      <c r="F4955" t="s">
        <v>16628</v>
      </c>
      <c r="G4955">
        <v>1</v>
      </c>
      <c r="H4955">
        <v>2</v>
      </c>
      <c r="I4955" t="s">
        <v>14</v>
      </c>
      <c r="K4955">
        <v>1</v>
      </c>
      <c r="L4955">
        <v>0.3951675935842246</v>
      </c>
    </row>
    <row r="4956" spans="1:12" x14ac:dyDescent="0.3">
      <c r="A4956" s="1">
        <v>4173</v>
      </c>
      <c r="B4956">
        <v>4173</v>
      </c>
      <c r="C4956" t="s">
        <v>16629</v>
      </c>
      <c r="D4956" t="s">
        <v>16630</v>
      </c>
      <c r="E4956" t="s">
        <v>16631</v>
      </c>
      <c r="F4956" t="s">
        <v>16632</v>
      </c>
      <c r="G4956">
        <v>1</v>
      </c>
      <c r="H4956">
        <v>2</v>
      </c>
      <c r="I4956" t="s">
        <v>14</v>
      </c>
      <c r="K4956">
        <v>1</v>
      </c>
      <c r="L4956">
        <v>0.59231182205684052</v>
      </c>
    </row>
    <row r="4957" spans="1:12" x14ac:dyDescent="0.3">
      <c r="A4957" s="1">
        <v>4177</v>
      </c>
      <c r="B4957">
        <v>4177</v>
      </c>
      <c r="C4957" t="s">
        <v>16645</v>
      </c>
      <c r="D4957" t="s">
        <v>16646</v>
      </c>
      <c r="E4957" t="s">
        <v>16647</v>
      </c>
      <c r="F4957" t="s">
        <v>16648</v>
      </c>
      <c r="G4957">
        <v>1</v>
      </c>
      <c r="H4957">
        <v>2</v>
      </c>
      <c r="I4957" t="s">
        <v>14</v>
      </c>
      <c r="K4957">
        <v>1</v>
      </c>
      <c r="L4957">
        <v>0.3515702971306689</v>
      </c>
    </row>
    <row r="4958" spans="1:12" x14ac:dyDescent="0.3">
      <c r="A4958" s="1">
        <v>4179</v>
      </c>
      <c r="B4958">
        <v>4179</v>
      </c>
      <c r="C4958" t="s">
        <v>16653</v>
      </c>
      <c r="D4958" t="s">
        <v>16654</v>
      </c>
      <c r="E4958" t="s">
        <v>16655</v>
      </c>
      <c r="F4958" t="s">
        <v>16656</v>
      </c>
      <c r="G4958">
        <v>1</v>
      </c>
      <c r="H4958">
        <v>2</v>
      </c>
      <c r="I4958" t="s">
        <v>14</v>
      </c>
      <c r="K4958">
        <v>1</v>
      </c>
      <c r="L4958">
        <v>0.77028451315335988</v>
      </c>
    </row>
    <row r="4959" spans="1:12" x14ac:dyDescent="0.3">
      <c r="A4959" s="1">
        <v>4180</v>
      </c>
      <c r="B4959">
        <v>4180</v>
      </c>
      <c r="C4959" t="s">
        <v>16657</v>
      </c>
      <c r="D4959" t="s">
        <v>16658</v>
      </c>
      <c r="E4959" t="s">
        <v>16659</v>
      </c>
      <c r="F4959" t="s">
        <v>16660</v>
      </c>
      <c r="G4959">
        <v>1</v>
      </c>
      <c r="H4959">
        <v>2</v>
      </c>
      <c r="I4959" t="s">
        <v>14</v>
      </c>
      <c r="K4959">
        <v>1</v>
      </c>
      <c r="L4959">
        <v>4.0362763915770872E-2</v>
      </c>
    </row>
    <row r="4960" spans="1:12" x14ac:dyDescent="0.3">
      <c r="A4960" s="1">
        <v>4181</v>
      </c>
      <c r="B4960">
        <v>4181</v>
      </c>
      <c r="C4960" t="s">
        <v>16661</v>
      </c>
      <c r="D4960" t="s">
        <v>16662</v>
      </c>
      <c r="E4960" t="s">
        <v>16663</v>
      </c>
      <c r="F4960" t="s">
        <v>16664</v>
      </c>
      <c r="G4960">
        <v>1</v>
      </c>
      <c r="H4960">
        <v>2</v>
      </c>
      <c r="I4960" t="s">
        <v>14</v>
      </c>
      <c r="K4960">
        <v>1</v>
      </c>
      <c r="L4960">
        <v>0.38131528266111803</v>
      </c>
    </row>
    <row r="4961" spans="1:12" x14ac:dyDescent="0.3">
      <c r="A4961" s="1">
        <v>4183</v>
      </c>
      <c r="B4961">
        <v>4183</v>
      </c>
      <c r="C4961" t="s">
        <v>16669</v>
      </c>
      <c r="D4961" t="s">
        <v>16670</v>
      </c>
      <c r="E4961" t="s">
        <v>16671</v>
      </c>
      <c r="F4961" t="s">
        <v>16672</v>
      </c>
      <c r="G4961">
        <v>1</v>
      </c>
      <c r="H4961">
        <v>2</v>
      </c>
      <c r="I4961" t="s">
        <v>14</v>
      </c>
      <c r="K4961">
        <v>1</v>
      </c>
      <c r="L4961">
        <v>0.79521927077910659</v>
      </c>
    </row>
    <row r="4962" spans="1:12" x14ac:dyDescent="0.3">
      <c r="A4962" s="1">
        <v>4184</v>
      </c>
      <c r="B4962">
        <v>4184</v>
      </c>
      <c r="C4962" t="s">
        <v>16673</v>
      </c>
      <c r="D4962" t="s">
        <v>16674</v>
      </c>
      <c r="E4962" t="s">
        <v>16675</v>
      </c>
      <c r="F4962" t="s">
        <v>16676</v>
      </c>
      <c r="G4962">
        <v>1</v>
      </c>
      <c r="H4962">
        <v>2</v>
      </c>
      <c r="I4962" t="s">
        <v>14</v>
      </c>
      <c r="K4962">
        <v>1</v>
      </c>
      <c r="L4962">
        <v>0.45320787907324178</v>
      </c>
    </row>
    <row r="4963" spans="1:12" x14ac:dyDescent="0.3">
      <c r="A4963" s="1">
        <v>4185</v>
      </c>
      <c r="B4963">
        <v>4185</v>
      </c>
      <c r="C4963" t="s">
        <v>16677</v>
      </c>
      <c r="D4963" t="s">
        <v>16678</v>
      </c>
      <c r="E4963" t="s">
        <v>16679</v>
      </c>
      <c r="F4963" t="s">
        <v>16680</v>
      </c>
      <c r="G4963">
        <v>1</v>
      </c>
      <c r="H4963">
        <v>2</v>
      </c>
      <c r="I4963" t="s">
        <v>14</v>
      </c>
      <c r="K4963">
        <v>1</v>
      </c>
      <c r="L4963">
        <v>7.868619726564352E-2</v>
      </c>
    </row>
    <row r="4964" spans="1:12" x14ac:dyDescent="0.3">
      <c r="A4964" s="1">
        <v>4186</v>
      </c>
      <c r="B4964">
        <v>4186</v>
      </c>
      <c r="C4964" t="s">
        <v>16681</v>
      </c>
      <c r="D4964" t="s">
        <v>16682</v>
      </c>
      <c r="E4964" t="s">
        <v>16683</v>
      </c>
      <c r="F4964" t="s">
        <v>16684</v>
      </c>
      <c r="G4964">
        <v>1</v>
      </c>
      <c r="H4964">
        <v>2</v>
      </c>
      <c r="I4964" t="s">
        <v>14</v>
      </c>
      <c r="K4964">
        <v>1</v>
      </c>
      <c r="L4964">
        <v>0.42971900021118214</v>
      </c>
    </row>
    <row r="4965" spans="1:12" x14ac:dyDescent="0.3">
      <c r="A4965" s="1">
        <v>4187</v>
      </c>
      <c r="B4965">
        <v>4187</v>
      </c>
      <c r="C4965" t="s">
        <v>16685</v>
      </c>
      <c r="D4965" t="s">
        <v>16686</v>
      </c>
      <c r="E4965" t="s">
        <v>16687</v>
      </c>
      <c r="F4965" t="s">
        <v>16688</v>
      </c>
      <c r="G4965">
        <v>1</v>
      </c>
      <c r="H4965">
        <v>2</v>
      </c>
      <c r="I4965" t="s">
        <v>14</v>
      </c>
      <c r="K4965">
        <v>1</v>
      </c>
      <c r="L4965">
        <v>0.53287812038324622</v>
      </c>
    </row>
    <row r="4966" spans="1:12" x14ac:dyDescent="0.3">
      <c r="A4966" s="1">
        <v>4188</v>
      </c>
      <c r="B4966">
        <v>4188</v>
      </c>
      <c r="C4966" t="s">
        <v>16689</v>
      </c>
      <c r="D4966" t="s">
        <v>16690</v>
      </c>
      <c r="E4966" t="s">
        <v>16691</v>
      </c>
      <c r="F4966" t="s">
        <v>16692</v>
      </c>
      <c r="G4966">
        <v>1</v>
      </c>
      <c r="H4966">
        <v>2</v>
      </c>
      <c r="I4966" t="s">
        <v>14</v>
      </c>
      <c r="K4966">
        <v>1</v>
      </c>
      <c r="L4966">
        <v>0.73296463786780708</v>
      </c>
    </row>
    <row r="4967" spans="1:12" x14ac:dyDescent="0.3">
      <c r="A4967" s="1">
        <v>4191</v>
      </c>
      <c r="B4967">
        <v>4191</v>
      </c>
      <c r="C4967" t="s">
        <v>16701</v>
      </c>
      <c r="D4967" t="s">
        <v>16702</v>
      </c>
      <c r="E4967" t="s">
        <v>16703</v>
      </c>
      <c r="F4967" t="s">
        <v>16704</v>
      </c>
      <c r="G4967">
        <v>1</v>
      </c>
      <c r="H4967">
        <v>2</v>
      </c>
      <c r="I4967" t="s">
        <v>14</v>
      </c>
      <c r="K4967">
        <v>1</v>
      </c>
      <c r="L4967">
        <v>0.52315319218823864</v>
      </c>
    </row>
    <row r="4968" spans="1:12" x14ac:dyDescent="0.3">
      <c r="A4968" s="1">
        <v>4192</v>
      </c>
      <c r="B4968">
        <v>4192</v>
      </c>
      <c r="C4968" t="s">
        <v>16705</v>
      </c>
      <c r="D4968" t="s">
        <v>16706</v>
      </c>
      <c r="E4968" t="s">
        <v>16707</v>
      </c>
      <c r="F4968" t="s">
        <v>16708</v>
      </c>
      <c r="G4968">
        <v>1</v>
      </c>
      <c r="H4968">
        <v>2</v>
      </c>
      <c r="I4968" t="s">
        <v>14</v>
      </c>
      <c r="K4968">
        <v>1</v>
      </c>
      <c r="L4968">
        <v>3.5393506522043316E-2</v>
      </c>
    </row>
    <row r="4969" spans="1:12" x14ac:dyDescent="0.3">
      <c r="A4969" s="1">
        <v>4193</v>
      </c>
      <c r="B4969">
        <v>4193</v>
      </c>
      <c r="C4969" t="s">
        <v>16709</v>
      </c>
      <c r="D4969" t="s">
        <v>16710</v>
      </c>
      <c r="E4969" t="s">
        <v>16711</v>
      </c>
      <c r="F4969" t="s">
        <v>16712</v>
      </c>
      <c r="G4969">
        <v>1</v>
      </c>
      <c r="H4969">
        <v>2</v>
      </c>
      <c r="I4969" t="s">
        <v>14</v>
      </c>
      <c r="K4969">
        <v>1</v>
      </c>
      <c r="L4969">
        <v>0.11345821073520912</v>
      </c>
    </row>
    <row r="4970" spans="1:12" x14ac:dyDescent="0.3">
      <c r="A4970" s="1">
        <v>4194</v>
      </c>
      <c r="B4970">
        <v>4194</v>
      </c>
      <c r="C4970" t="s">
        <v>16713</v>
      </c>
      <c r="D4970" t="s">
        <v>16714</v>
      </c>
      <c r="E4970" t="s">
        <v>16715</v>
      </c>
      <c r="F4970" t="s">
        <v>16716</v>
      </c>
      <c r="G4970">
        <v>1</v>
      </c>
      <c r="H4970">
        <v>2</v>
      </c>
      <c r="I4970" t="s">
        <v>14</v>
      </c>
      <c r="K4970">
        <v>1</v>
      </c>
      <c r="L4970">
        <v>0.64274107158117666</v>
      </c>
    </row>
    <row r="4971" spans="1:12" x14ac:dyDescent="0.3">
      <c r="A4971" s="1">
        <v>4195</v>
      </c>
      <c r="B4971">
        <v>4195</v>
      </c>
      <c r="C4971" t="s">
        <v>16717</v>
      </c>
      <c r="D4971" t="s">
        <v>16718</v>
      </c>
      <c r="E4971" t="s">
        <v>16719</v>
      </c>
      <c r="F4971" t="s">
        <v>16720</v>
      </c>
      <c r="G4971">
        <v>1</v>
      </c>
      <c r="H4971">
        <v>2</v>
      </c>
      <c r="I4971" t="s">
        <v>14</v>
      </c>
      <c r="K4971">
        <v>1</v>
      </c>
      <c r="L4971">
        <v>0.41449096729753032</v>
      </c>
    </row>
    <row r="4972" spans="1:12" x14ac:dyDescent="0.3">
      <c r="A4972" s="1">
        <v>4196</v>
      </c>
      <c r="B4972">
        <v>4196</v>
      </c>
      <c r="C4972" t="s">
        <v>16721</v>
      </c>
      <c r="D4972" t="s">
        <v>16722</v>
      </c>
      <c r="E4972" t="s">
        <v>16723</v>
      </c>
      <c r="F4972" t="s">
        <v>16724</v>
      </c>
      <c r="G4972">
        <v>1</v>
      </c>
      <c r="H4972">
        <v>2</v>
      </c>
      <c r="I4972" t="s">
        <v>14</v>
      </c>
      <c r="K4972">
        <v>1</v>
      </c>
      <c r="L4972">
        <v>0.3384175507792887</v>
      </c>
    </row>
    <row r="4973" spans="1:12" x14ac:dyDescent="0.3">
      <c r="A4973" s="1">
        <v>4197</v>
      </c>
      <c r="B4973">
        <v>4197</v>
      </c>
      <c r="C4973" t="s">
        <v>16725</v>
      </c>
      <c r="D4973" t="s">
        <v>16726</v>
      </c>
      <c r="E4973" t="s">
        <v>16727</v>
      </c>
      <c r="F4973" t="s">
        <v>16728</v>
      </c>
      <c r="G4973">
        <v>1</v>
      </c>
      <c r="H4973">
        <v>2</v>
      </c>
      <c r="I4973" t="s">
        <v>14</v>
      </c>
      <c r="K4973">
        <v>1</v>
      </c>
      <c r="L4973">
        <v>0.64308695830723328</v>
      </c>
    </row>
    <row r="4974" spans="1:12" x14ac:dyDescent="0.3">
      <c r="A4974" s="1">
        <v>4198</v>
      </c>
      <c r="B4974">
        <v>4198</v>
      </c>
      <c r="C4974" t="s">
        <v>16729</v>
      </c>
      <c r="D4974" t="s">
        <v>16730</v>
      </c>
      <c r="E4974" t="s">
        <v>16731</v>
      </c>
      <c r="F4974" t="s">
        <v>16732</v>
      </c>
      <c r="G4974">
        <v>1</v>
      </c>
      <c r="H4974">
        <v>2</v>
      </c>
      <c r="I4974" t="s">
        <v>14</v>
      </c>
      <c r="K4974">
        <v>1</v>
      </c>
      <c r="L4974">
        <v>4.2868730557423795E-3</v>
      </c>
    </row>
    <row r="4975" spans="1:12" x14ac:dyDescent="0.3">
      <c r="A4975" s="1">
        <v>4199</v>
      </c>
      <c r="B4975">
        <v>4199</v>
      </c>
      <c r="C4975" t="s">
        <v>16733</v>
      </c>
      <c r="D4975" t="s">
        <v>16734</v>
      </c>
      <c r="E4975" t="s">
        <v>16735</v>
      </c>
      <c r="F4975" t="s">
        <v>16736</v>
      </c>
      <c r="G4975">
        <v>1</v>
      </c>
      <c r="H4975">
        <v>2</v>
      </c>
      <c r="I4975" t="s">
        <v>14</v>
      </c>
      <c r="K4975">
        <v>1</v>
      </c>
      <c r="L4975">
        <v>0.75727228224607168</v>
      </c>
    </row>
    <row r="4976" spans="1:12" x14ac:dyDescent="0.3">
      <c r="A4976" s="1">
        <v>4200</v>
      </c>
      <c r="B4976">
        <v>4200</v>
      </c>
      <c r="C4976" t="s">
        <v>16737</v>
      </c>
      <c r="D4976" t="s">
        <v>16738</v>
      </c>
      <c r="E4976" t="s">
        <v>16739</v>
      </c>
      <c r="F4976" t="s">
        <v>16740</v>
      </c>
      <c r="G4976">
        <v>1</v>
      </c>
      <c r="H4976">
        <v>2</v>
      </c>
      <c r="I4976" t="s">
        <v>14</v>
      </c>
      <c r="K4976">
        <v>1</v>
      </c>
      <c r="L4976">
        <v>0.43163302485760524</v>
      </c>
    </row>
    <row r="4977" spans="1:12" x14ac:dyDescent="0.3">
      <c r="A4977" s="1">
        <v>4201</v>
      </c>
      <c r="B4977">
        <v>4201</v>
      </c>
      <c r="C4977" t="s">
        <v>16741</v>
      </c>
      <c r="D4977" t="s">
        <v>16742</v>
      </c>
      <c r="E4977" t="s">
        <v>16743</v>
      </c>
      <c r="F4977" t="s">
        <v>16744</v>
      </c>
      <c r="G4977">
        <v>1</v>
      </c>
      <c r="H4977">
        <v>2</v>
      </c>
      <c r="I4977" t="s">
        <v>14</v>
      </c>
      <c r="K4977">
        <v>1</v>
      </c>
      <c r="L4977">
        <v>0.19798440201576684</v>
      </c>
    </row>
    <row r="4978" spans="1:12" x14ac:dyDescent="0.3">
      <c r="A4978" s="1">
        <v>4202</v>
      </c>
      <c r="B4978">
        <v>4202</v>
      </c>
      <c r="C4978" t="s">
        <v>16745</v>
      </c>
      <c r="D4978" t="s">
        <v>16746</v>
      </c>
      <c r="E4978" t="s">
        <v>16747</v>
      </c>
      <c r="F4978" t="s">
        <v>16748</v>
      </c>
      <c r="G4978">
        <v>1</v>
      </c>
      <c r="H4978">
        <v>2</v>
      </c>
      <c r="I4978" t="s">
        <v>14</v>
      </c>
      <c r="K4978">
        <v>1</v>
      </c>
      <c r="L4978">
        <v>0.89464971450178299</v>
      </c>
    </row>
    <row r="4979" spans="1:12" x14ac:dyDescent="0.3">
      <c r="A4979" s="1">
        <v>4203</v>
      </c>
      <c r="B4979">
        <v>4203</v>
      </c>
      <c r="C4979" t="s">
        <v>16749</v>
      </c>
      <c r="D4979" t="s">
        <v>16750</v>
      </c>
      <c r="E4979" t="s">
        <v>16751</v>
      </c>
      <c r="F4979" t="s">
        <v>16752</v>
      </c>
      <c r="G4979">
        <v>1</v>
      </c>
      <c r="H4979">
        <v>2</v>
      </c>
      <c r="I4979" t="s">
        <v>14</v>
      </c>
      <c r="K4979">
        <v>1</v>
      </c>
      <c r="L4979">
        <v>0.66593869053814925</v>
      </c>
    </row>
    <row r="4980" spans="1:12" x14ac:dyDescent="0.3">
      <c r="A4980" s="1">
        <v>4205</v>
      </c>
      <c r="B4980">
        <v>4205</v>
      </c>
      <c r="C4980" t="s">
        <v>16757</v>
      </c>
      <c r="D4980" t="s">
        <v>16758</v>
      </c>
      <c r="E4980" t="s">
        <v>16759</v>
      </c>
      <c r="F4980" t="s">
        <v>16760</v>
      </c>
      <c r="G4980">
        <v>1</v>
      </c>
      <c r="H4980">
        <v>2</v>
      </c>
      <c r="I4980" t="s">
        <v>14</v>
      </c>
      <c r="K4980">
        <v>1</v>
      </c>
      <c r="L4980">
        <v>0.60605219890376705</v>
      </c>
    </row>
    <row r="4981" spans="1:12" x14ac:dyDescent="0.3">
      <c r="A4981" s="1">
        <v>4207</v>
      </c>
      <c r="B4981">
        <v>4207</v>
      </c>
      <c r="C4981" t="s">
        <v>16765</v>
      </c>
      <c r="D4981" t="s">
        <v>16766</v>
      </c>
      <c r="E4981" t="s">
        <v>16767</v>
      </c>
      <c r="F4981" t="s">
        <v>16768</v>
      </c>
      <c r="G4981">
        <v>1</v>
      </c>
      <c r="H4981">
        <v>2</v>
      </c>
      <c r="I4981" t="s">
        <v>14</v>
      </c>
      <c r="K4981">
        <v>1</v>
      </c>
      <c r="L4981">
        <v>0.82330052190064773</v>
      </c>
    </row>
    <row r="4982" spans="1:12" x14ac:dyDescent="0.3">
      <c r="A4982" s="1">
        <v>4208</v>
      </c>
      <c r="B4982">
        <v>4208</v>
      </c>
      <c r="C4982" t="s">
        <v>16769</v>
      </c>
      <c r="D4982" t="s">
        <v>16770</v>
      </c>
      <c r="E4982" t="s">
        <v>16771</v>
      </c>
      <c r="F4982" t="s">
        <v>16772</v>
      </c>
      <c r="G4982">
        <v>1</v>
      </c>
      <c r="H4982">
        <v>2</v>
      </c>
      <c r="I4982" t="s">
        <v>14</v>
      </c>
      <c r="K4982">
        <v>1</v>
      </c>
      <c r="L4982">
        <v>0.93898206524262295</v>
      </c>
    </row>
    <row r="4983" spans="1:12" x14ac:dyDescent="0.3">
      <c r="A4983" s="1">
        <v>4209</v>
      </c>
      <c r="B4983">
        <v>4209</v>
      </c>
      <c r="C4983" t="s">
        <v>16773</v>
      </c>
      <c r="D4983" t="s">
        <v>16774</v>
      </c>
      <c r="E4983" t="s">
        <v>16775</v>
      </c>
      <c r="F4983" t="s">
        <v>16776</v>
      </c>
      <c r="G4983">
        <v>1</v>
      </c>
      <c r="H4983">
        <v>2</v>
      </c>
      <c r="I4983" t="s">
        <v>14</v>
      </c>
      <c r="K4983">
        <v>1</v>
      </c>
      <c r="L4983">
        <v>2.1027355145892823E-3</v>
      </c>
    </row>
    <row r="4984" spans="1:12" x14ac:dyDescent="0.3">
      <c r="A4984" s="1">
        <v>4210</v>
      </c>
      <c r="B4984">
        <v>4210</v>
      </c>
      <c r="C4984" t="s">
        <v>16777</v>
      </c>
      <c r="D4984" t="s">
        <v>16778</v>
      </c>
      <c r="E4984" t="s">
        <v>16779</v>
      </c>
      <c r="F4984" t="s">
        <v>16780</v>
      </c>
      <c r="G4984">
        <v>1</v>
      </c>
      <c r="H4984">
        <v>2</v>
      </c>
      <c r="I4984" t="s">
        <v>14</v>
      </c>
      <c r="K4984">
        <v>1</v>
      </c>
      <c r="L4984">
        <v>0.99746358599071905</v>
      </c>
    </row>
    <row r="4985" spans="1:12" x14ac:dyDescent="0.3">
      <c r="A4985" s="1">
        <v>4211</v>
      </c>
      <c r="B4985">
        <v>4211</v>
      </c>
      <c r="C4985" t="s">
        <v>16781</v>
      </c>
      <c r="D4985" t="s">
        <v>16782</v>
      </c>
      <c r="E4985" t="s">
        <v>16783</v>
      </c>
      <c r="F4985" t="s">
        <v>16784</v>
      </c>
      <c r="G4985">
        <v>1</v>
      </c>
      <c r="H4985">
        <v>2</v>
      </c>
      <c r="I4985" t="s">
        <v>14</v>
      </c>
      <c r="K4985">
        <v>1</v>
      </c>
      <c r="L4985">
        <v>0.54403999153102311</v>
      </c>
    </row>
    <row r="4986" spans="1:12" x14ac:dyDescent="0.3">
      <c r="A4986" s="1">
        <v>4213</v>
      </c>
      <c r="B4986">
        <v>4213</v>
      </c>
      <c r="C4986" t="s">
        <v>16789</v>
      </c>
      <c r="D4986" t="s">
        <v>16790</v>
      </c>
      <c r="E4986" t="s">
        <v>16791</v>
      </c>
      <c r="F4986" t="s">
        <v>16792</v>
      </c>
      <c r="G4986">
        <v>1</v>
      </c>
      <c r="H4986">
        <v>2</v>
      </c>
      <c r="I4986" t="s">
        <v>14</v>
      </c>
      <c r="K4986">
        <v>1</v>
      </c>
      <c r="L4986">
        <v>0.61274530814499051</v>
      </c>
    </row>
    <row r="4987" spans="1:12" x14ac:dyDescent="0.3">
      <c r="A4987" s="1">
        <v>4214</v>
      </c>
      <c r="B4987">
        <v>4214</v>
      </c>
      <c r="C4987" t="s">
        <v>16793</v>
      </c>
      <c r="D4987" t="s">
        <v>16794</v>
      </c>
      <c r="E4987" t="s">
        <v>16795</v>
      </c>
      <c r="F4987" t="s">
        <v>16796</v>
      </c>
      <c r="G4987">
        <v>1</v>
      </c>
      <c r="H4987">
        <v>2</v>
      </c>
      <c r="I4987" t="s">
        <v>14</v>
      </c>
      <c r="K4987">
        <v>1</v>
      </c>
      <c r="L4987">
        <v>0.16801234140955057</v>
      </c>
    </row>
    <row r="4988" spans="1:12" x14ac:dyDescent="0.3">
      <c r="A4988" s="1">
        <v>4217</v>
      </c>
      <c r="B4988">
        <v>4217</v>
      </c>
      <c r="C4988" t="s">
        <v>16804</v>
      </c>
      <c r="D4988" t="s">
        <v>16805</v>
      </c>
      <c r="E4988" t="s">
        <v>16806</v>
      </c>
      <c r="F4988" t="s">
        <v>16807</v>
      </c>
      <c r="G4988">
        <v>1</v>
      </c>
      <c r="H4988">
        <v>2</v>
      </c>
      <c r="I4988" t="s">
        <v>14</v>
      </c>
      <c r="K4988">
        <v>1</v>
      </c>
      <c r="L4988">
        <v>0.58744259689019418</v>
      </c>
    </row>
    <row r="4989" spans="1:12" x14ac:dyDescent="0.3">
      <c r="A4989" s="1">
        <v>4218</v>
      </c>
      <c r="B4989">
        <v>4218</v>
      </c>
      <c r="C4989" t="s">
        <v>16808</v>
      </c>
      <c r="D4989" t="s">
        <v>16809</v>
      </c>
      <c r="E4989" t="s">
        <v>16810</v>
      </c>
      <c r="F4989" t="s">
        <v>16811</v>
      </c>
      <c r="G4989">
        <v>1</v>
      </c>
      <c r="H4989">
        <v>2</v>
      </c>
      <c r="I4989" t="s">
        <v>14</v>
      </c>
      <c r="K4989">
        <v>1</v>
      </c>
      <c r="L4989">
        <v>0.51559598030747777</v>
      </c>
    </row>
    <row r="4990" spans="1:12" x14ac:dyDescent="0.3">
      <c r="A4990" s="1">
        <v>4219</v>
      </c>
      <c r="B4990">
        <v>4219</v>
      </c>
      <c r="C4990" t="s">
        <v>16812</v>
      </c>
      <c r="D4990" t="s">
        <v>16813</v>
      </c>
      <c r="E4990" t="s">
        <v>16814</v>
      </c>
      <c r="F4990" t="s">
        <v>16815</v>
      </c>
      <c r="G4990">
        <v>1</v>
      </c>
      <c r="H4990">
        <v>2</v>
      </c>
      <c r="I4990" t="s">
        <v>14</v>
      </c>
      <c r="K4990">
        <v>1</v>
      </c>
      <c r="L4990">
        <v>0.33897224265137726</v>
      </c>
    </row>
    <row r="4991" spans="1:12" x14ac:dyDescent="0.3">
      <c r="A4991" s="1">
        <v>4220</v>
      </c>
      <c r="B4991">
        <v>4220</v>
      </c>
      <c r="C4991" t="s">
        <v>16816</v>
      </c>
      <c r="D4991" t="s">
        <v>16817</v>
      </c>
      <c r="E4991" t="s">
        <v>16818</v>
      </c>
      <c r="F4991" t="s">
        <v>16819</v>
      </c>
      <c r="G4991">
        <v>1</v>
      </c>
      <c r="H4991">
        <v>2</v>
      </c>
      <c r="I4991" t="s">
        <v>14</v>
      </c>
      <c r="K4991">
        <v>1</v>
      </c>
      <c r="L4991">
        <v>0.87959403406696701</v>
      </c>
    </row>
    <row r="4992" spans="1:12" x14ac:dyDescent="0.3">
      <c r="A4992" s="1">
        <v>4221</v>
      </c>
      <c r="B4992">
        <v>4221</v>
      </c>
      <c r="C4992" t="s">
        <v>16820</v>
      </c>
      <c r="D4992" t="s">
        <v>16821</v>
      </c>
      <c r="E4992" t="s">
        <v>16822</v>
      </c>
      <c r="F4992" t="s">
        <v>16823</v>
      </c>
      <c r="G4992">
        <v>1</v>
      </c>
      <c r="H4992">
        <v>2</v>
      </c>
      <c r="I4992" t="s">
        <v>14</v>
      </c>
      <c r="K4992">
        <v>1</v>
      </c>
      <c r="L4992">
        <v>6.2840578917023104E-2</v>
      </c>
    </row>
    <row r="4993" spans="1:12" x14ac:dyDescent="0.3">
      <c r="A4993" s="1">
        <v>4222</v>
      </c>
      <c r="B4993">
        <v>4222</v>
      </c>
      <c r="C4993" t="s">
        <v>16824</v>
      </c>
      <c r="D4993" t="s">
        <v>16825</v>
      </c>
      <c r="E4993" t="s">
        <v>16826</v>
      </c>
      <c r="F4993" t="s">
        <v>16827</v>
      </c>
      <c r="G4993">
        <v>1</v>
      </c>
      <c r="H4993">
        <v>2</v>
      </c>
      <c r="I4993" t="s">
        <v>14</v>
      </c>
      <c r="K4993">
        <v>1</v>
      </c>
      <c r="L4993">
        <v>0.5826562678112357</v>
      </c>
    </row>
    <row r="4994" spans="1:12" x14ac:dyDescent="0.3">
      <c r="A4994" s="1">
        <v>4223</v>
      </c>
      <c r="B4994">
        <v>4223</v>
      </c>
      <c r="C4994" t="s">
        <v>16828</v>
      </c>
      <c r="D4994" t="s">
        <v>16829</v>
      </c>
      <c r="E4994" t="s">
        <v>16830</v>
      </c>
      <c r="F4994" t="s">
        <v>16831</v>
      </c>
      <c r="G4994">
        <v>1</v>
      </c>
      <c r="H4994">
        <v>2</v>
      </c>
      <c r="I4994" t="s">
        <v>14</v>
      </c>
      <c r="K4994">
        <v>1</v>
      </c>
      <c r="L4994">
        <v>0.55759314457570541</v>
      </c>
    </row>
    <row r="4995" spans="1:12" x14ac:dyDescent="0.3">
      <c r="A4995" s="1">
        <v>4224</v>
      </c>
      <c r="B4995">
        <v>4224</v>
      </c>
      <c r="C4995" t="s">
        <v>16832</v>
      </c>
      <c r="D4995" t="s">
        <v>16833</v>
      </c>
      <c r="E4995" t="s">
        <v>16834</v>
      </c>
      <c r="F4995" t="s">
        <v>16835</v>
      </c>
      <c r="G4995">
        <v>1</v>
      </c>
      <c r="H4995">
        <v>2</v>
      </c>
      <c r="I4995" t="s">
        <v>14</v>
      </c>
      <c r="K4995">
        <v>1</v>
      </c>
      <c r="L4995">
        <v>0.87512695173196964</v>
      </c>
    </row>
    <row r="4996" spans="1:12" x14ac:dyDescent="0.3">
      <c r="A4996" s="1">
        <v>4226</v>
      </c>
      <c r="B4996">
        <v>4226</v>
      </c>
      <c r="C4996" t="s">
        <v>16840</v>
      </c>
      <c r="D4996" t="s">
        <v>16841</v>
      </c>
      <c r="E4996" t="s">
        <v>16842</v>
      </c>
      <c r="F4996" t="s">
        <v>16843</v>
      </c>
      <c r="G4996">
        <v>1</v>
      </c>
      <c r="H4996">
        <v>2</v>
      </c>
      <c r="I4996" t="s">
        <v>14</v>
      </c>
      <c r="K4996">
        <v>1</v>
      </c>
      <c r="L4996">
        <v>0.59685011981000347</v>
      </c>
    </row>
    <row r="4997" spans="1:12" x14ac:dyDescent="0.3">
      <c r="A4997" s="1">
        <v>4227</v>
      </c>
      <c r="B4997">
        <v>4227</v>
      </c>
      <c r="C4997" t="s">
        <v>16844</v>
      </c>
      <c r="D4997" t="s">
        <v>16845</v>
      </c>
      <c r="E4997" t="s">
        <v>16846</v>
      </c>
      <c r="F4997" t="s">
        <v>16847</v>
      </c>
      <c r="G4997">
        <v>1</v>
      </c>
      <c r="H4997">
        <v>2</v>
      </c>
      <c r="I4997" t="s">
        <v>14</v>
      </c>
      <c r="K4997">
        <v>1</v>
      </c>
      <c r="L4997">
        <v>0.60573737867720789</v>
      </c>
    </row>
    <row r="4998" spans="1:12" x14ac:dyDescent="0.3">
      <c r="A4998" s="1">
        <v>4228</v>
      </c>
      <c r="B4998">
        <v>4228</v>
      </c>
      <c r="C4998" t="s">
        <v>16848</v>
      </c>
      <c r="D4998" t="s">
        <v>16849</v>
      </c>
      <c r="E4998" t="s">
        <v>16850</v>
      </c>
      <c r="F4998" t="s">
        <v>16851</v>
      </c>
      <c r="G4998">
        <v>1</v>
      </c>
      <c r="H4998">
        <v>2</v>
      </c>
      <c r="I4998" t="s">
        <v>14</v>
      </c>
      <c r="K4998">
        <v>1</v>
      </c>
      <c r="L4998">
        <v>5.7952380501649081E-3</v>
      </c>
    </row>
    <row r="4999" spans="1:12" x14ac:dyDescent="0.3">
      <c r="A4999" s="1">
        <v>4229</v>
      </c>
      <c r="B4999">
        <v>4229</v>
      </c>
      <c r="C4999" t="s">
        <v>16852</v>
      </c>
      <c r="D4999" t="s">
        <v>16853</v>
      </c>
      <c r="E4999" t="s">
        <v>16854</v>
      </c>
      <c r="F4999" t="s">
        <v>16855</v>
      </c>
      <c r="G4999">
        <v>1</v>
      </c>
      <c r="H4999">
        <v>2</v>
      </c>
      <c r="I4999" t="s">
        <v>14</v>
      </c>
      <c r="K4999">
        <v>1</v>
      </c>
      <c r="L4999">
        <v>0.95513359495511818</v>
      </c>
    </row>
    <row r="5000" spans="1:12" x14ac:dyDescent="0.3">
      <c r="A5000" s="1">
        <v>4230</v>
      </c>
      <c r="B5000">
        <v>4230</v>
      </c>
      <c r="C5000" t="s">
        <v>16856</v>
      </c>
      <c r="D5000" t="s">
        <v>16857</v>
      </c>
      <c r="E5000" t="s">
        <v>16858</v>
      </c>
      <c r="F5000" t="s">
        <v>16859</v>
      </c>
      <c r="G5000">
        <v>1</v>
      </c>
      <c r="H5000">
        <v>2</v>
      </c>
      <c r="I5000" t="s">
        <v>14</v>
      </c>
      <c r="K5000">
        <v>1</v>
      </c>
      <c r="L5000">
        <v>0.72420002604913503</v>
      </c>
    </row>
    <row r="5001" spans="1:12" x14ac:dyDescent="0.3">
      <c r="A5001" s="1">
        <v>4231</v>
      </c>
      <c r="B5001">
        <v>4231</v>
      </c>
      <c r="C5001" t="s">
        <v>16860</v>
      </c>
      <c r="D5001" t="s">
        <v>16861</v>
      </c>
      <c r="E5001" t="s">
        <v>16862</v>
      </c>
      <c r="F5001" t="s">
        <v>16863</v>
      </c>
      <c r="G5001">
        <v>1</v>
      </c>
      <c r="H5001">
        <v>2</v>
      </c>
      <c r="I5001" t="s">
        <v>14</v>
      </c>
      <c r="K5001">
        <v>1</v>
      </c>
      <c r="L5001">
        <v>0.3286141387927487</v>
      </c>
    </row>
    <row r="5002" spans="1:12" x14ac:dyDescent="0.3">
      <c r="A5002" s="1">
        <v>4232</v>
      </c>
      <c r="B5002">
        <v>4232</v>
      </c>
      <c r="C5002" t="s">
        <v>16864</v>
      </c>
      <c r="D5002" t="s">
        <v>16865</v>
      </c>
      <c r="E5002" t="s">
        <v>16866</v>
      </c>
      <c r="F5002" t="s">
        <v>16867</v>
      </c>
      <c r="G5002">
        <v>1</v>
      </c>
      <c r="H5002">
        <v>2</v>
      </c>
      <c r="I5002" t="s">
        <v>14</v>
      </c>
      <c r="K5002">
        <v>1</v>
      </c>
      <c r="L5002">
        <v>0.46925025542274879</v>
      </c>
    </row>
    <row r="5003" spans="1:12" x14ac:dyDescent="0.3">
      <c r="A5003" s="1">
        <v>4233</v>
      </c>
      <c r="B5003">
        <v>4233</v>
      </c>
      <c r="C5003" t="s">
        <v>16868</v>
      </c>
      <c r="D5003" t="s">
        <v>16869</v>
      </c>
      <c r="E5003" t="s">
        <v>16870</v>
      </c>
      <c r="F5003" t="s">
        <v>16871</v>
      </c>
      <c r="G5003">
        <v>1</v>
      </c>
      <c r="H5003">
        <v>2</v>
      </c>
      <c r="I5003" t="s">
        <v>14</v>
      </c>
      <c r="K5003">
        <v>1</v>
      </c>
      <c r="L5003">
        <v>0.73198322215224165</v>
      </c>
    </row>
    <row r="5004" spans="1:12" x14ac:dyDescent="0.3">
      <c r="A5004" s="1">
        <v>4234</v>
      </c>
      <c r="B5004">
        <v>4234</v>
      </c>
      <c r="C5004" t="s">
        <v>16872</v>
      </c>
      <c r="D5004" t="s">
        <v>16873</v>
      </c>
      <c r="E5004" t="s">
        <v>16874</v>
      </c>
      <c r="F5004" t="s">
        <v>16875</v>
      </c>
      <c r="G5004">
        <v>1</v>
      </c>
      <c r="H5004">
        <v>2</v>
      </c>
      <c r="I5004" t="s">
        <v>14</v>
      </c>
      <c r="K5004">
        <v>1</v>
      </c>
      <c r="L5004">
        <v>0.57719935971895886</v>
      </c>
    </row>
    <row r="5005" spans="1:12" x14ac:dyDescent="0.3">
      <c r="A5005" s="1">
        <v>4235</v>
      </c>
      <c r="B5005">
        <v>4235</v>
      </c>
      <c r="C5005" t="s">
        <v>16876</v>
      </c>
      <c r="D5005" t="s">
        <v>16877</v>
      </c>
      <c r="E5005" t="s">
        <v>16878</v>
      </c>
      <c r="F5005" t="s">
        <v>16879</v>
      </c>
      <c r="G5005">
        <v>1</v>
      </c>
      <c r="H5005">
        <v>2</v>
      </c>
      <c r="I5005" t="s">
        <v>14</v>
      </c>
      <c r="K5005">
        <v>1</v>
      </c>
      <c r="L5005">
        <v>4.9965709547916459E-2</v>
      </c>
    </row>
    <row r="5006" spans="1:12" x14ac:dyDescent="0.3">
      <c r="A5006" s="1">
        <v>4236</v>
      </c>
      <c r="B5006">
        <v>4236</v>
      </c>
      <c r="C5006" t="s">
        <v>16880</v>
      </c>
      <c r="D5006" t="s">
        <v>16881</v>
      </c>
      <c r="E5006" t="s">
        <v>16882</v>
      </c>
      <c r="F5006" t="s">
        <v>16883</v>
      </c>
      <c r="G5006">
        <v>1</v>
      </c>
      <c r="H5006">
        <v>2</v>
      </c>
      <c r="I5006" t="s">
        <v>14</v>
      </c>
      <c r="K5006">
        <v>1</v>
      </c>
      <c r="L5006">
        <v>0.30757041742730651</v>
      </c>
    </row>
    <row r="5007" spans="1:12" x14ac:dyDescent="0.3">
      <c r="A5007" s="1">
        <v>4237</v>
      </c>
      <c r="B5007">
        <v>4237</v>
      </c>
      <c r="C5007" t="s">
        <v>16884</v>
      </c>
      <c r="D5007" t="s">
        <v>16885</v>
      </c>
      <c r="E5007" t="s">
        <v>16886</v>
      </c>
      <c r="F5007" t="s">
        <v>16887</v>
      </c>
      <c r="G5007">
        <v>1</v>
      </c>
      <c r="H5007">
        <v>2</v>
      </c>
      <c r="I5007" t="s">
        <v>14</v>
      </c>
      <c r="K5007">
        <v>1</v>
      </c>
      <c r="L5007">
        <v>0.94934576103188417</v>
      </c>
    </row>
    <row r="5008" spans="1:12" x14ac:dyDescent="0.3">
      <c r="A5008" s="1">
        <v>4238</v>
      </c>
      <c r="B5008">
        <v>4238</v>
      </c>
      <c r="C5008" t="s">
        <v>16888</v>
      </c>
      <c r="D5008" t="s">
        <v>16889</v>
      </c>
      <c r="E5008" t="s">
        <v>16890</v>
      </c>
      <c r="F5008" t="s">
        <v>16891</v>
      </c>
      <c r="G5008">
        <v>1</v>
      </c>
      <c r="H5008">
        <v>2</v>
      </c>
      <c r="I5008" t="s">
        <v>14</v>
      </c>
      <c r="K5008">
        <v>1</v>
      </c>
      <c r="L5008">
        <v>0.9996054003118795</v>
      </c>
    </row>
    <row r="5009" spans="1:12" x14ac:dyDescent="0.3">
      <c r="A5009" s="1">
        <v>4239</v>
      </c>
      <c r="B5009">
        <v>4239</v>
      </c>
      <c r="C5009" t="s">
        <v>16892</v>
      </c>
      <c r="D5009" t="s">
        <v>16893</v>
      </c>
      <c r="E5009" t="s">
        <v>16894</v>
      </c>
      <c r="F5009" t="s">
        <v>16895</v>
      </c>
      <c r="G5009">
        <v>1</v>
      </c>
      <c r="H5009">
        <v>2</v>
      </c>
      <c r="I5009" t="s">
        <v>14</v>
      </c>
      <c r="K5009">
        <v>1</v>
      </c>
      <c r="L5009">
        <v>0.16955937796083653</v>
      </c>
    </row>
    <row r="5010" spans="1:12" x14ac:dyDescent="0.3">
      <c r="A5010" s="1">
        <v>4241</v>
      </c>
      <c r="B5010">
        <v>4241</v>
      </c>
      <c r="C5010" t="s">
        <v>16900</v>
      </c>
      <c r="D5010" t="s">
        <v>16901</v>
      </c>
      <c r="E5010" t="s">
        <v>16902</v>
      </c>
      <c r="F5010" t="s">
        <v>16903</v>
      </c>
      <c r="G5010">
        <v>1</v>
      </c>
      <c r="H5010">
        <v>2</v>
      </c>
      <c r="I5010" t="s">
        <v>14</v>
      </c>
      <c r="K5010">
        <v>1</v>
      </c>
      <c r="L5010">
        <v>0.24765939867261333</v>
      </c>
    </row>
    <row r="5011" spans="1:12" x14ac:dyDescent="0.3">
      <c r="A5011" s="1">
        <v>4242</v>
      </c>
      <c r="B5011">
        <v>4242</v>
      </c>
      <c r="C5011" t="s">
        <v>16904</v>
      </c>
      <c r="D5011" t="s">
        <v>16905</v>
      </c>
      <c r="E5011" t="s">
        <v>16906</v>
      </c>
      <c r="F5011" t="s">
        <v>16907</v>
      </c>
      <c r="G5011">
        <v>1</v>
      </c>
      <c r="H5011">
        <v>2</v>
      </c>
      <c r="I5011" t="s">
        <v>14</v>
      </c>
      <c r="K5011">
        <v>1</v>
      </c>
      <c r="L5011">
        <v>0.76374819989824827</v>
      </c>
    </row>
    <row r="5012" spans="1:12" x14ac:dyDescent="0.3">
      <c r="A5012" s="1">
        <v>4243</v>
      </c>
      <c r="B5012">
        <v>4243</v>
      </c>
      <c r="C5012" t="s">
        <v>16908</v>
      </c>
      <c r="D5012" t="s">
        <v>16909</v>
      </c>
      <c r="E5012" t="s">
        <v>16910</v>
      </c>
      <c r="F5012" t="s">
        <v>16911</v>
      </c>
      <c r="G5012">
        <v>1</v>
      </c>
      <c r="H5012">
        <v>2</v>
      </c>
      <c r="I5012" t="s">
        <v>14</v>
      </c>
      <c r="K5012">
        <v>1</v>
      </c>
      <c r="L5012">
        <v>7.7128800154239174E-2</v>
      </c>
    </row>
    <row r="5013" spans="1:12" x14ac:dyDescent="0.3">
      <c r="A5013" s="1">
        <v>4244</v>
      </c>
      <c r="B5013">
        <v>4244</v>
      </c>
      <c r="C5013" t="s">
        <v>16912</v>
      </c>
      <c r="D5013" t="s">
        <v>16913</v>
      </c>
      <c r="E5013" t="s">
        <v>16914</v>
      </c>
      <c r="F5013" t="s">
        <v>16915</v>
      </c>
      <c r="G5013">
        <v>1</v>
      </c>
      <c r="H5013">
        <v>2</v>
      </c>
      <c r="I5013" t="s">
        <v>14</v>
      </c>
      <c r="K5013">
        <v>1</v>
      </c>
      <c r="L5013">
        <v>0.12710316636650132</v>
      </c>
    </row>
    <row r="5014" spans="1:12" x14ac:dyDescent="0.3">
      <c r="A5014" s="1">
        <v>4245</v>
      </c>
      <c r="B5014">
        <v>4245</v>
      </c>
      <c r="C5014" t="s">
        <v>16916</v>
      </c>
      <c r="D5014" t="s">
        <v>16917</v>
      </c>
      <c r="E5014" t="s">
        <v>16918</v>
      </c>
      <c r="F5014" t="s">
        <v>16919</v>
      </c>
      <c r="G5014">
        <v>1</v>
      </c>
      <c r="H5014">
        <v>2</v>
      </c>
      <c r="I5014" t="s">
        <v>14</v>
      </c>
      <c r="K5014">
        <v>1</v>
      </c>
      <c r="L5014">
        <v>0.85490500320272822</v>
      </c>
    </row>
    <row r="5015" spans="1:12" x14ac:dyDescent="0.3">
      <c r="A5015" s="1">
        <v>4246</v>
      </c>
      <c r="B5015">
        <v>4246</v>
      </c>
      <c r="C5015" t="s">
        <v>16920</v>
      </c>
      <c r="D5015" t="s">
        <v>16921</v>
      </c>
      <c r="E5015" t="s">
        <v>16922</v>
      </c>
      <c r="F5015" t="s">
        <v>16923</v>
      </c>
      <c r="G5015">
        <v>1</v>
      </c>
      <c r="H5015">
        <v>2</v>
      </c>
      <c r="I5015" t="s">
        <v>14</v>
      </c>
      <c r="K5015">
        <v>1</v>
      </c>
      <c r="L5015">
        <v>0.60774517173307663</v>
      </c>
    </row>
    <row r="5016" spans="1:12" x14ac:dyDescent="0.3">
      <c r="A5016" s="1">
        <v>4247</v>
      </c>
      <c r="B5016">
        <v>4247</v>
      </c>
      <c r="C5016" t="s">
        <v>16924</v>
      </c>
      <c r="D5016" t="s">
        <v>16925</v>
      </c>
      <c r="E5016" t="s">
        <v>16926</v>
      </c>
      <c r="F5016" t="s">
        <v>16927</v>
      </c>
      <c r="G5016">
        <v>1</v>
      </c>
      <c r="H5016">
        <v>2</v>
      </c>
      <c r="I5016" t="s">
        <v>14</v>
      </c>
      <c r="K5016">
        <v>1</v>
      </c>
      <c r="L5016">
        <v>0.4516639998415326</v>
      </c>
    </row>
    <row r="5017" spans="1:12" x14ac:dyDescent="0.3">
      <c r="A5017" s="1">
        <v>4248</v>
      </c>
      <c r="B5017">
        <v>4248</v>
      </c>
      <c r="C5017" t="s">
        <v>16928</v>
      </c>
      <c r="D5017" t="s">
        <v>16929</v>
      </c>
      <c r="E5017" t="s">
        <v>16930</v>
      </c>
      <c r="F5017" t="s">
        <v>16931</v>
      </c>
      <c r="G5017">
        <v>1</v>
      </c>
      <c r="H5017">
        <v>2</v>
      </c>
      <c r="I5017" t="s">
        <v>14</v>
      </c>
      <c r="K5017">
        <v>1</v>
      </c>
      <c r="L5017">
        <v>0.99261892263251794</v>
      </c>
    </row>
    <row r="5018" spans="1:12" x14ac:dyDescent="0.3">
      <c r="A5018" s="1">
        <v>4249</v>
      </c>
      <c r="B5018">
        <v>4249</v>
      </c>
      <c r="C5018" t="s">
        <v>16932</v>
      </c>
      <c r="D5018" t="s">
        <v>16933</v>
      </c>
      <c r="E5018" t="s">
        <v>16934</v>
      </c>
      <c r="F5018" t="s">
        <v>16935</v>
      </c>
      <c r="G5018">
        <v>1</v>
      </c>
      <c r="H5018">
        <v>2</v>
      </c>
      <c r="I5018" t="s">
        <v>14</v>
      </c>
      <c r="K5018">
        <v>1</v>
      </c>
      <c r="L5018">
        <v>0.53185447409517395</v>
      </c>
    </row>
    <row r="5019" spans="1:12" x14ac:dyDescent="0.3">
      <c r="A5019" s="1">
        <v>4250</v>
      </c>
      <c r="B5019">
        <v>4250</v>
      </c>
      <c r="C5019" t="s">
        <v>16936</v>
      </c>
      <c r="D5019" t="s">
        <v>16937</v>
      </c>
      <c r="E5019" t="s">
        <v>16938</v>
      </c>
      <c r="F5019" t="s">
        <v>16939</v>
      </c>
      <c r="G5019">
        <v>1</v>
      </c>
      <c r="H5019">
        <v>2</v>
      </c>
      <c r="I5019" t="s">
        <v>14</v>
      </c>
      <c r="K5019">
        <v>1</v>
      </c>
      <c r="L5019">
        <v>0.10754462458089498</v>
      </c>
    </row>
    <row r="5020" spans="1:12" x14ac:dyDescent="0.3">
      <c r="A5020" s="1">
        <v>4254</v>
      </c>
      <c r="B5020">
        <v>4254</v>
      </c>
      <c r="C5020" t="s">
        <v>16952</v>
      </c>
      <c r="D5020" t="s">
        <v>16953</v>
      </c>
      <c r="E5020" t="s">
        <v>16954</v>
      </c>
      <c r="F5020" t="s">
        <v>16955</v>
      </c>
      <c r="G5020">
        <v>1</v>
      </c>
      <c r="H5020">
        <v>2</v>
      </c>
      <c r="I5020" t="s">
        <v>14</v>
      </c>
      <c r="K5020">
        <v>1</v>
      </c>
      <c r="L5020">
        <v>0.67871244269680819</v>
      </c>
    </row>
    <row r="5021" spans="1:12" x14ac:dyDescent="0.3">
      <c r="A5021" s="1">
        <v>4255</v>
      </c>
      <c r="B5021">
        <v>4255</v>
      </c>
      <c r="C5021" t="s">
        <v>16956</v>
      </c>
      <c r="D5021" t="s">
        <v>16957</v>
      </c>
      <c r="E5021" t="s">
        <v>16958</v>
      </c>
      <c r="F5021" t="s">
        <v>16959</v>
      </c>
      <c r="G5021">
        <v>1</v>
      </c>
      <c r="H5021">
        <v>2</v>
      </c>
      <c r="I5021" t="s">
        <v>14</v>
      </c>
      <c r="K5021">
        <v>1</v>
      </c>
      <c r="L5021">
        <v>0.80698319145931086</v>
      </c>
    </row>
    <row r="5022" spans="1:12" x14ac:dyDescent="0.3">
      <c r="A5022" s="1">
        <v>4257</v>
      </c>
      <c r="B5022">
        <v>4257</v>
      </c>
      <c r="C5022" t="s">
        <v>16964</v>
      </c>
      <c r="D5022" t="s">
        <v>16965</v>
      </c>
      <c r="E5022" t="s">
        <v>16966</v>
      </c>
      <c r="F5022" t="s">
        <v>16967</v>
      </c>
      <c r="G5022">
        <v>1</v>
      </c>
      <c r="H5022">
        <v>2</v>
      </c>
      <c r="I5022" t="s">
        <v>14</v>
      </c>
      <c r="K5022">
        <v>1</v>
      </c>
      <c r="L5022">
        <v>0.24750888710583296</v>
      </c>
    </row>
    <row r="5023" spans="1:12" x14ac:dyDescent="0.3">
      <c r="A5023" s="1">
        <v>4258</v>
      </c>
      <c r="B5023">
        <v>4258</v>
      </c>
      <c r="C5023" t="s">
        <v>16968</v>
      </c>
      <c r="D5023" t="s">
        <v>16969</v>
      </c>
      <c r="E5023" t="s">
        <v>16970</v>
      </c>
      <c r="F5023" t="s">
        <v>16971</v>
      </c>
      <c r="G5023">
        <v>1</v>
      </c>
      <c r="H5023">
        <v>2</v>
      </c>
      <c r="I5023" t="s">
        <v>14</v>
      </c>
      <c r="K5023">
        <v>1</v>
      </c>
      <c r="L5023">
        <v>0.99556654872139116</v>
      </c>
    </row>
    <row r="5024" spans="1:12" x14ac:dyDescent="0.3">
      <c r="A5024" s="1">
        <v>4260</v>
      </c>
      <c r="B5024">
        <v>4260</v>
      </c>
      <c r="C5024" t="s">
        <v>16976</v>
      </c>
      <c r="D5024" t="s">
        <v>16977</v>
      </c>
      <c r="E5024" t="s">
        <v>16978</v>
      </c>
      <c r="F5024" t="s">
        <v>16979</v>
      </c>
      <c r="G5024">
        <v>1</v>
      </c>
      <c r="H5024">
        <v>2</v>
      </c>
      <c r="I5024" t="s">
        <v>14</v>
      </c>
      <c r="K5024">
        <v>1</v>
      </c>
      <c r="L5024">
        <v>0.18905001332552884</v>
      </c>
    </row>
    <row r="5025" spans="1:12" x14ac:dyDescent="0.3">
      <c r="A5025" s="1">
        <v>4261</v>
      </c>
      <c r="B5025">
        <v>4261</v>
      </c>
      <c r="C5025" t="s">
        <v>16980</v>
      </c>
      <c r="D5025" t="s">
        <v>16981</v>
      </c>
      <c r="E5025" t="s">
        <v>16982</v>
      </c>
      <c r="F5025" t="s">
        <v>16983</v>
      </c>
      <c r="G5025">
        <v>1</v>
      </c>
      <c r="H5025">
        <v>2</v>
      </c>
      <c r="I5025" t="s">
        <v>14</v>
      </c>
      <c r="K5025">
        <v>1</v>
      </c>
      <c r="L5025">
        <v>0.11819244059880374</v>
      </c>
    </row>
    <row r="5026" spans="1:12" x14ac:dyDescent="0.3">
      <c r="A5026" s="1">
        <v>4263</v>
      </c>
      <c r="B5026">
        <v>4263</v>
      </c>
      <c r="C5026" t="s">
        <v>16988</v>
      </c>
      <c r="D5026" t="s">
        <v>16989</v>
      </c>
      <c r="E5026" t="s">
        <v>16990</v>
      </c>
      <c r="F5026" t="s">
        <v>16991</v>
      </c>
      <c r="G5026">
        <v>1</v>
      </c>
      <c r="H5026">
        <v>2</v>
      </c>
      <c r="I5026" t="s">
        <v>14</v>
      </c>
      <c r="K5026">
        <v>1</v>
      </c>
      <c r="L5026">
        <v>0.86637920514803601</v>
      </c>
    </row>
    <row r="5027" spans="1:12" x14ac:dyDescent="0.3">
      <c r="A5027" s="1">
        <v>4264</v>
      </c>
      <c r="B5027">
        <v>4264</v>
      </c>
      <c r="C5027" t="s">
        <v>16992</v>
      </c>
      <c r="D5027" t="s">
        <v>16993</v>
      </c>
      <c r="E5027" t="s">
        <v>16994</v>
      </c>
      <c r="F5027" t="s">
        <v>16995</v>
      </c>
      <c r="G5027">
        <v>1</v>
      </c>
      <c r="H5027">
        <v>2</v>
      </c>
      <c r="I5027" t="s">
        <v>14</v>
      </c>
      <c r="K5027">
        <v>1</v>
      </c>
      <c r="L5027">
        <v>0.45629791788144825</v>
      </c>
    </row>
    <row r="5028" spans="1:12" x14ac:dyDescent="0.3">
      <c r="A5028" s="1">
        <v>4268</v>
      </c>
      <c r="B5028">
        <v>4268</v>
      </c>
      <c r="C5028" t="s">
        <v>17008</v>
      </c>
      <c r="D5028" t="s">
        <v>17009</v>
      </c>
      <c r="E5028" t="s">
        <v>17010</v>
      </c>
      <c r="F5028" t="s">
        <v>17011</v>
      </c>
      <c r="G5028">
        <v>1</v>
      </c>
      <c r="H5028">
        <v>2</v>
      </c>
      <c r="I5028" t="s">
        <v>14</v>
      </c>
      <c r="K5028">
        <v>1</v>
      </c>
      <c r="L5028">
        <v>0.32968500662371747</v>
      </c>
    </row>
    <row r="5029" spans="1:12" x14ac:dyDescent="0.3">
      <c r="A5029" s="1">
        <v>4269</v>
      </c>
      <c r="B5029">
        <v>4269</v>
      </c>
      <c r="C5029" t="s">
        <v>17012</v>
      </c>
      <c r="D5029" t="s">
        <v>17013</v>
      </c>
      <c r="E5029" t="s">
        <v>17014</v>
      </c>
      <c r="F5029" t="s">
        <v>17015</v>
      </c>
      <c r="G5029">
        <v>1</v>
      </c>
      <c r="H5029">
        <v>2</v>
      </c>
      <c r="I5029" t="s">
        <v>14</v>
      </c>
      <c r="K5029">
        <v>1</v>
      </c>
      <c r="L5029">
        <v>1.7781719712181232E-2</v>
      </c>
    </row>
    <row r="5030" spans="1:12" x14ac:dyDescent="0.3">
      <c r="A5030" s="1">
        <v>4271</v>
      </c>
      <c r="B5030">
        <v>4271</v>
      </c>
      <c r="C5030" t="s">
        <v>17020</v>
      </c>
      <c r="D5030" t="s">
        <v>17021</v>
      </c>
      <c r="E5030" t="s">
        <v>17022</v>
      </c>
      <c r="F5030" t="s">
        <v>17023</v>
      </c>
      <c r="G5030">
        <v>1</v>
      </c>
      <c r="H5030">
        <v>2</v>
      </c>
      <c r="I5030" t="s">
        <v>14</v>
      </c>
      <c r="K5030">
        <v>1</v>
      </c>
      <c r="L5030">
        <v>0.6414022810988067</v>
      </c>
    </row>
    <row r="5031" spans="1:12" x14ac:dyDescent="0.3">
      <c r="A5031" s="1">
        <v>4273</v>
      </c>
      <c r="B5031">
        <v>4273</v>
      </c>
      <c r="C5031" t="s">
        <v>17028</v>
      </c>
      <c r="D5031" t="s">
        <v>17029</v>
      </c>
      <c r="E5031" t="s">
        <v>17030</v>
      </c>
      <c r="F5031" t="s">
        <v>17031</v>
      </c>
      <c r="G5031">
        <v>1</v>
      </c>
      <c r="H5031">
        <v>2</v>
      </c>
      <c r="I5031" t="s">
        <v>14</v>
      </c>
      <c r="K5031">
        <v>1</v>
      </c>
      <c r="L5031">
        <v>0.79268029245903571</v>
      </c>
    </row>
    <row r="5032" spans="1:12" x14ac:dyDescent="0.3">
      <c r="A5032" s="1">
        <v>4275</v>
      </c>
      <c r="B5032">
        <v>4275</v>
      </c>
      <c r="C5032" t="s">
        <v>17036</v>
      </c>
      <c r="D5032" t="s">
        <v>17037</v>
      </c>
      <c r="E5032" t="s">
        <v>17038</v>
      </c>
      <c r="F5032" t="s">
        <v>17039</v>
      </c>
      <c r="G5032">
        <v>1</v>
      </c>
      <c r="H5032">
        <v>2</v>
      </c>
      <c r="I5032" t="s">
        <v>14</v>
      </c>
      <c r="K5032">
        <v>1</v>
      </c>
      <c r="L5032">
        <v>0.27142321888677523</v>
      </c>
    </row>
    <row r="5033" spans="1:12" x14ac:dyDescent="0.3">
      <c r="A5033" s="1">
        <v>4276</v>
      </c>
      <c r="B5033">
        <v>4276</v>
      </c>
      <c r="C5033" t="s">
        <v>17040</v>
      </c>
      <c r="D5033" t="s">
        <v>17041</v>
      </c>
      <c r="E5033" t="s">
        <v>17042</v>
      </c>
      <c r="F5033" t="s">
        <v>17043</v>
      </c>
      <c r="G5033">
        <v>1</v>
      </c>
      <c r="H5033">
        <v>2</v>
      </c>
      <c r="I5033" t="s">
        <v>14</v>
      </c>
      <c r="K5033">
        <v>1</v>
      </c>
      <c r="L5033">
        <v>0.13546853744173781</v>
      </c>
    </row>
    <row r="5034" spans="1:12" x14ac:dyDescent="0.3">
      <c r="A5034" s="1">
        <v>4277</v>
      </c>
      <c r="B5034">
        <v>4277</v>
      </c>
      <c r="C5034" t="s">
        <v>17044</v>
      </c>
      <c r="D5034" t="s">
        <v>17045</v>
      </c>
      <c r="E5034" t="s">
        <v>17046</v>
      </c>
      <c r="F5034" t="s">
        <v>17047</v>
      </c>
      <c r="G5034">
        <v>1</v>
      </c>
      <c r="H5034">
        <v>2</v>
      </c>
      <c r="I5034" t="s">
        <v>14</v>
      </c>
      <c r="K5034">
        <v>1</v>
      </c>
      <c r="L5034">
        <v>0.38937494915722082</v>
      </c>
    </row>
    <row r="5035" spans="1:12" x14ac:dyDescent="0.3">
      <c r="A5035" s="1">
        <v>4278</v>
      </c>
      <c r="B5035">
        <v>4278</v>
      </c>
      <c r="C5035" t="s">
        <v>17048</v>
      </c>
      <c r="D5035" t="s">
        <v>17049</v>
      </c>
      <c r="E5035" t="s">
        <v>17050</v>
      </c>
      <c r="F5035" t="s">
        <v>17051</v>
      </c>
      <c r="G5035">
        <v>1</v>
      </c>
      <c r="H5035">
        <v>2</v>
      </c>
      <c r="I5035" t="s">
        <v>14</v>
      </c>
      <c r="K5035">
        <v>1</v>
      </c>
      <c r="L5035">
        <v>0.96596125030979363</v>
      </c>
    </row>
    <row r="5036" spans="1:12" x14ac:dyDescent="0.3">
      <c r="A5036" s="1">
        <v>4279</v>
      </c>
      <c r="B5036">
        <v>4279</v>
      </c>
      <c r="C5036" t="s">
        <v>17052</v>
      </c>
      <c r="D5036" t="s">
        <v>17053</v>
      </c>
      <c r="E5036" t="s">
        <v>17054</v>
      </c>
      <c r="F5036" t="s">
        <v>17055</v>
      </c>
      <c r="G5036">
        <v>1</v>
      </c>
      <c r="H5036">
        <v>2</v>
      </c>
      <c r="I5036" t="s">
        <v>14</v>
      </c>
      <c r="K5036">
        <v>1</v>
      </c>
      <c r="L5036">
        <v>0.41314634685634688</v>
      </c>
    </row>
    <row r="5037" spans="1:12" x14ac:dyDescent="0.3">
      <c r="A5037" s="1">
        <v>4280</v>
      </c>
      <c r="B5037">
        <v>4280</v>
      </c>
      <c r="C5037" t="s">
        <v>17056</v>
      </c>
      <c r="D5037" t="s">
        <v>17057</v>
      </c>
      <c r="E5037" t="s">
        <v>17058</v>
      </c>
      <c r="F5037" t="s">
        <v>17059</v>
      </c>
      <c r="G5037">
        <v>1</v>
      </c>
      <c r="H5037">
        <v>2</v>
      </c>
      <c r="I5037" t="s">
        <v>14</v>
      </c>
      <c r="K5037">
        <v>1</v>
      </c>
      <c r="L5037">
        <v>0.42084782398335774</v>
      </c>
    </row>
    <row r="5038" spans="1:12" x14ac:dyDescent="0.3">
      <c r="A5038" s="1">
        <v>4283</v>
      </c>
      <c r="B5038">
        <v>4283</v>
      </c>
      <c r="C5038" t="s">
        <v>17068</v>
      </c>
      <c r="D5038" t="s">
        <v>17069</v>
      </c>
      <c r="E5038" t="s">
        <v>17070</v>
      </c>
      <c r="F5038" t="s">
        <v>17071</v>
      </c>
      <c r="G5038">
        <v>1</v>
      </c>
      <c r="H5038">
        <v>2</v>
      </c>
      <c r="I5038" t="s">
        <v>14</v>
      </c>
      <c r="K5038">
        <v>1</v>
      </c>
      <c r="L5038">
        <v>0.49080393167165404</v>
      </c>
    </row>
    <row r="5039" spans="1:12" x14ac:dyDescent="0.3">
      <c r="A5039" s="1">
        <v>4284</v>
      </c>
      <c r="B5039">
        <v>4284</v>
      </c>
      <c r="C5039" t="s">
        <v>17072</v>
      </c>
      <c r="D5039" t="s">
        <v>17073</v>
      </c>
      <c r="E5039" t="s">
        <v>17074</v>
      </c>
      <c r="F5039" t="s">
        <v>17075</v>
      </c>
      <c r="G5039">
        <v>1</v>
      </c>
      <c r="H5039">
        <v>2</v>
      </c>
      <c r="I5039" t="s">
        <v>14</v>
      </c>
      <c r="K5039">
        <v>1</v>
      </c>
      <c r="L5039">
        <v>0.43354216106977561</v>
      </c>
    </row>
    <row r="5040" spans="1:12" x14ac:dyDescent="0.3">
      <c r="A5040" s="1">
        <v>4285</v>
      </c>
      <c r="B5040">
        <v>4285</v>
      </c>
      <c r="C5040" t="s">
        <v>17076</v>
      </c>
      <c r="D5040" t="s">
        <v>17077</v>
      </c>
      <c r="E5040" t="s">
        <v>17078</v>
      </c>
      <c r="F5040" t="s">
        <v>17079</v>
      </c>
      <c r="G5040">
        <v>1</v>
      </c>
      <c r="H5040">
        <v>2</v>
      </c>
      <c r="I5040" t="s">
        <v>14</v>
      </c>
      <c r="K5040">
        <v>1</v>
      </c>
      <c r="L5040">
        <v>0.66236519611887024</v>
      </c>
    </row>
    <row r="5041" spans="1:12" x14ac:dyDescent="0.3">
      <c r="A5041" s="1">
        <v>4286</v>
      </c>
      <c r="B5041">
        <v>4286</v>
      </c>
      <c r="C5041" t="s">
        <v>17080</v>
      </c>
      <c r="D5041" t="s">
        <v>17081</v>
      </c>
      <c r="E5041" t="s">
        <v>17082</v>
      </c>
      <c r="F5041" t="s">
        <v>17083</v>
      </c>
      <c r="G5041">
        <v>1</v>
      </c>
      <c r="H5041">
        <v>2</v>
      </c>
      <c r="I5041" t="s">
        <v>14</v>
      </c>
      <c r="K5041">
        <v>1</v>
      </c>
      <c r="L5041">
        <v>0.59750898793873797</v>
      </c>
    </row>
    <row r="5042" spans="1:12" x14ac:dyDescent="0.3">
      <c r="A5042" s="1">
        <v>4290</v>
      </c>
      <c r="B5042">
        <v>4290</v>
      </c>
      <c r="C5042" t="s">
        <v>17096</v>
      </c>
      <c r="D5042" t="s">
        <v>17097</v>
      </c>
      <c r="E5042" t="s">
        <v>17098</v>
      </c>
      <c r="F5042" t="s">
        <v>17099</v>
      </c>
      <c r="G5042">
        <v>1</v>
      </c>
      <c r="H5042">
        <v>2</v>
      </c>
      <c r="I5042" t="s">
        <v>14</v>
      </c>
      <c r="K5042">
        <v>1</v>
      </c>
      <c r="L5042">
        <v>0.78249142041516395</v>
      </c>
    </row>
    <row r="5043" spans="1:12" x14ac:dyDescent="0.3">
      <c r="A5043" s="1">
        <v>4294</v>
      </c>
      <c r="B5043">
        <v>4294</v>
      </c>
      <c r="C5043" t="s">
        <v>17112</v>
      </c>
      <c r="D5043" t="s">
        <v>17113</v>
      </c>
      <c r="E5043" t="s">
        <v>17114</v>
      </c>
      <c r="F5043" t="s">
        <v>17115</v>
      </c>
      <c r="G5043">
        <v>1</v>
      </c>
      <c r="H5043">
        <v>2</v>
      </c>
      <c r="I5043" t="s">
        <v>14</v>
      </c>
      <c r="K5043">
        <v>1</v>
      </c>
      <c r="L5043">
        <v>0.57696462680396776</v>
      </c>
    </row>
    <row r="5044" spans="1:12" x14ac:dyDescent="0.3">
      <c r="A5044" s="1">
        <v>4296</v>
      </c>
      <c r="B5044">
        <v>4296</v>
      </c>
      <c r="C5044" t="s">
        <v>17120</v>
      </c>
      <c r="D5044" t="s">
        <v>17121</v>
      </c>
      <c r="E5044" t="s">
        <v>17122</v>
      </c>
      <c r="F5044" t="s">
        <v>17123</v>
      </c>
      <c r="G5044">
        <v>1</v>
      </c>
      <c r="H5044">
        <v>2</v>
      </c>
      <c r="I5044" t="s">
        <v>14</v>
      </c>
      <c r="K5044">
        <v>1</v>
      </c>
      <c r="L5044">
        <v>6.1144547628738111E-2</v>
      </c>
    </row>
    <row r="5045" spans="1:12" x14ac:dyDescent="0.3">
      <c r="A5045" s="1">
        <v>4297</v>
      </c>
      <c r="B5045">
        <v>4297</v>
      </c>
      <c r="C5045" t="s">
        <v>17124</v>
      </c>
      <c r="D5045" t="s">
        <v>17125</v>
      </c>
      <c r="E5045" t="s">
        <v>17126</v>
      </c>
      <c r="F5045" t="s">
        <v>17127</v>
      </c>
      <c r="G5045">
        <v>1</v>
      </c>
      <c r="H5045">
        <v>2</v>
      </c>
      <c r="I5045" t="s">
        <v>14</v>
      </c>
      <c r="K5045">
        <v>1</v>
      </c>
      <c r="L5045">
        <v>0.38408450285508577</v>
      </c>
    </row>
    <row r="5046" spans="1:12" x14ac:dyDescent="0.3">
      <c r="A5046" s="1">
        <v>4299</v>
      </c>
      <c r="B5046">
        <v>4299</v>
      </c>
      <c r="C5046" t="s">
        <v>17132</v>
      </c>
      <c r="D5046" t="s">
        <v>17133</v>
      </c>
      <c r="E5046" t="s">
        <v>17134</v>
      </c>
      <c r="F5046" t="s">
        <v>17135</v>
      </c>
      <c r="G5046">
        <v>1</v>
      </c>
      <c r="H5046">
        <v>2</v>
      </c>
      <c r="I5046" t="s">
        <v>14</v>
      </c>
      <c r="K5046">
        <v>1</v>
      </c>
      <c r="L5046">
        <v>0.11929781165039721</v>
      </c>
    </row>
    <row r="5047" spans="1:12" x14ac:dyDescent="0.3">
      <c r="A5047" s="1">
        <v>4301</v>
      </c>
      <c r="B5047">
        <v>4301</v>
      </c>
      <c r="C5047" t="s">
        <v>17140</v>
      </c>
      <c r="D5047" t="s">
        <v>17141</v>
      </c>
      <c r="E5047" t="s">
        <v>17142</v>
      </c>
      <c r="F5047" t="s">
        <v>17143</v>
      </c>
      <c r="G5047">
        <v>1</v>
      </c>
      <c r="H5047">
        <v>2</v>
      </c>
      <c r="I5047" t="s">
        <v>14</v>
      </c>
      <c r="K5047">
        <v>1</v>
      </c>
      <c r="L5047">
        <v>0.53470903408981185</v>
      </c>
    </row>
    <row r="5048" spans="1:12" x14ac:dyDescent="0.3">
      <c r="A5048" s="1">
        <v>4302</v>
      </c>
      <c r="B5048">
        <v>4302</v>
      </c>
      <c r="C5048" t="s">
        <v>17144</v>
      </c>
      <c r="D5048" t="s">
        <v>17145</v>
      </c>
      <c r="E5048" t="s">
        <v>17146</v>
      </c>
      <c r="F5048" t="s">
        <v>17147</v>
      </c>
      <c r="G5048">
        <v>1</v>
      </c>
      <c r="H5048">
        <v>2</v>
      </c>
      <c r="I5048" t="s">
        <v>14</v>
      </c>
      <c r="K5048">
        <v>1</v>
      </c>
      <c r="L5048">
        <v>0.73277187825514389</v>
      </c>
    </row>
    <row r="5049" spans="1:12" x14ac:dyDescent="0.3">
      <c r="A5049" s="1">
        <v>4303</v>
      </c>
      <c r="B5049">
        <v>4303</v>
      </c>
      <c r="C5049" t="s">
        <v>17148</v>
      </c>
      <c r="D5049" t="s">
        <v>17149</v>
      </c>
      <c r="E5049" t="s">
        <v>17150</v>
      </c>
      <c r="F5049" t="s">
        <v>17151</v>
      </c>
      <c r="G5049">
        <v>1</v>
      </c>
      <c r="H5049">
        <v>2</v>
      </c>
      <c r="I5049" t="s">
        <v>14</v>
      </c>
      <c r="K5049">
        <v>1</v>
      </c>
      <c r="L5049">
        <v>0.6238102835412439</v>
      </c>
    </row>
    <row r="5050" spans="1:12" x14ac:dyDescent="0.3">
      <c r="A5050" s="1">
        <v>4307</v>
      </c>
      <c r="B5050">
        <v>4307</v>
      </c>
      <c r="C5050" t="s">
        <v>17164</v>
      </c>
      <c r="D5050" t="s">
        <v>17165</v>
      </c>
      <c r="E5050" t="s">
        <v>17166</v>
      </c>
      <c r="F5050" t="s">
        <v>17167</v>
      </c>
      <c r="G5050">
        <v>1</v>
      </c>
      <c r="H5050">
        <v>2</v>
      </c>
      <c r="I5050" t="s">
        <v>14</v>
      </c>
      <c r="K5050">
        <v>1</v>
      </c>
      <c r="L5050">
        <v>0.72469242793673427</v>
      </c>
    </row>
    <row r="5051" spans="1:12" x14ac:dyDescent="0.3">
      <c r="A5051" s="1">
        <v>4308</v>
      </c>
      <c r="B5051">
        <v>4308</v>
      </c>
      <c r="C5051" t="s">
        <v>17168</v>
      </c>
      <c r="D5051" t="s">
        <v>17169</v>
      </c>
      <c r="E5051" t="s">
        <v>17170</v>
      </c>
      <c r="F5051" t="s">
        <v>17171</v>
      </c>
      <c r="G5051">
        <v>1</v>
      </c>
      <c r="H5051">
        <v>2</v>
      </c>
      <c r="I5051" t="s">
        <v>14</v>
      </c>
      <c r="K5051">
        <v>1</v>
      </c>
      <c r="L5051">
        <v>0.89147191369663437</v>
      </c>
    </row>
    <row r="5052" spans="1:12" x14ac:dyDescent="0.3">
      <c r="A5052" s="1">
        <v>4309</v>
      </c>
      <c r="B5052">
        <v>4309</v>
      </c>
      <c r="C5052" t="s">
        <v>17172</v>
      </c>
      <c r="D5052" t="s">
        <v>17173</v>
      </c>
      <c r="E5052" t="s">
        <v>17174</v>
      </c>
      <c r="F5052" t="s">
        <v>17175</v>
      </c>
      <c r="G5052">
        <v>1</v>
      </c>
      <c r="H5052">
        <v>2</v>
      </c>
      <c r="I5052" t="s">
        <v>14</v>
      </c>
      <c r="K5052">
        <v>1</v>
      </c>
      <c r="L5052">
        <v>0.77442086170563695</v>
      </c>
    </row>
    <row r="5053" spans="1:12" x14ac:dyDescent="0.3">
      <c r="A5053" s="1">
        <v>4310</v>
      </c>
      <c r="B5053">
        <v>4310</v>
      </c>
      <c r="C5053" t="s">
        <v>17176</v>
      </c>
      <c r="D5053" t="s">
        <v>17177</v>
      </c>
      <c r="E5053" t="s">
        <v>17178</v>
      </c>
      <c r="F5053" t="s">
        <v>17179</v>
      </c>
      <c r="G5053">
        <v>1</v>
      </c>
      <c r="H5053">
        <v>2</v>
      </c>
      <c r="I5053" t="s">
        <v>14</v>
      </c>
      <c r="K5053">
        <v>1</v>
      </c>
      <c r="L5053">
        <v>0.69165880013205516</v>
      </c>
    </row>
    <row r="5054" spans="1:12" x14ac:dyDescent="0.3">
      <c r="A5054" s="1">
        <v>4311</v>
      </c>
      <c r="B5054">
        <v>4311</v>
      </c>
      <c r="C5054" t="s">
        <v>17180</v>
      </c>
      <c r="D5054" t="s">
        <v>17181</v>
      </c>
      <c r="E5054" t="s">
        <v>17182</v>
      </c>
      <c r="F5054" t="s">
        <v>17183</v>
      </c>
      <c r="G5054">
        <v>1</v>
      </c>
      <c r="H5054">
        <v>2</v>
      </c>
      <c r="I5054" t="s">
        <v>14</v>
      </c>
      <c r="K5054">
        <v>1</v>
      </c>
      <c r="L5054">
        <v>0.45767639583865427</v>
      </c>
    </row>
    <row r="5055" spans="1:12" x14ac:dyDescent="0.3">
      <c r="A5055" s="1">
        <v>4312</v>
      </c>
      <c r="B5055">
        <v>4312</v>
      </c>
      <c r="C5055" t="s">
        <v>17184</v>
      </c>
      <c r="D5055" t="s">
        <v>17185</v>
      </c>
      <c r="E5055" t="s">
        <v>17186</v>
      </c>
      <c r="F5055" t="s">
        <v>17187</v>
      </c>
      <c r="G5055">
        <v>1</v>
      </c>
      <c r="H5055">
        <v>2</v>
      </c>
      <c r="I5055" t="s">
        <v>14</v>
      </c>
      <c r="K5055">
        <v>1</v>
      </c>
      <c r="L5055">
        <v>0.60774748464132466</v>
      </c>
    </row>
    <row r="5056" spans="1:12" x14ac:dyDescent="0.3">
      <c r="A5056" s="1">
        <v>4315</v>
      </c>
      <c r="B5056">
        <v>4315</v>
      </c>
      <c r="C5056" t="s">
        <v>17196</v>
      </c>
      <c r="D5056" t="s">
        <v>17197</v>
      </c>
      <c r="E5056" t="s">
        <v>17198</v>
      </c>
      <c r="F5056" t="s">
        <v>17199</v>
      </c>
      <c r="G5056">
        <v>1</v>
      </c>
      <c r="H5056">
        <v>2</v>
      </c>
      <c r="I5056" t="s">
        <v>14</v>
      </c>
      <c r="K5056">
        <v>1</v>
      </c>
      <c r="L5056">
        <v>0.33974958388041565</v>
      </c>
    </row>
    <row r="5057" spans="1:12" x14ac:dyDescent="0.3">
      <c r="A5057" s="1">
        <v>4317</v>
      </c>
      <c r="B5057">
        <v>4317</v>
      </c>
      <c r="C5057" t="s">
        <v>17204</v>
      </c>
      <c r="D5057" t="s">
        <v>17205</v>
      </c>
      <c r="E5057" t="s">
        <v>17206</v>
      </c>
      <c r="F5057" t="s">
        <v>17207</v>
      </c>
      <c r="G5057">
        <v>1</v>
      </c>
      <c r="H5057">
        <v>2</v>
      </c>
      <c r="I5057" t="s">
        <v>14</v>
      </c>
      <c r="K5057">
        <v>1</v>
      </c>
      <c r="L5057">
        <v>0.22770899936298061</v>
      </c>
    </row>
    <row r="5058" spans="1:12" x14ac:dyDescent="0.3">
      <c r="A5058" s="1">
        <v>4318</v>
      </c>
      <c r="B5058">
        <v>4318</v>
      </c>
      <c r="C5058" t="s">
        <v>17208</v>
      </c>
      <c r="D5058" t="s">
        <v>17209</v>
      </c>
      <c r="E5058" t="s">
        <v>17206</v>
      </c>
      <c r="F5058" t="s">
        <v>17210</v>
      </c>
      <c r="G5058">
        <v>1</v>
      </c>
      <c r="H5058">
        <v>2</v>
      </c>
      <c r="I5058" t="s">
        <v>14</v>
      </c>
      <c r="K5058">
        <v>1</v>
      </c>
      <c r="L5058">
        <v>0.16141210602182809</v>
      </c>
    </row>
    <row r="5059" spans="1:12" x14ac:dyDescent="0.3">
      <c r="A5059" s="1">
        <v>4319</v>
      </c>
      <c r="B5059">
        <v>4319</v>
      </c>
      <c r="C5059" t="s">
        <v>17211</v>
      </c>
      <c r="D5059" t="s">
        <v>17212</v>
      </c>
      <c r="E5059" t="s">
        <v>17213</v>
      </c>
      <c r="F5059" t="s">
        <v>17214</v>
      </c>
      <c r="G5059">
        <v>1</v>
      </c>
      <c r="H5059">
        <v>2</v>
      </c>
      <c r="I5059" t="s">
        <v>232</v>
      </c>
      <c r="K5059">
        <v>1</v>
      </c>
      <c r="L5059">
        <v>0.35437938073627773</v>
      </c>
    </row>
    <row r="5060" spans="1:12" x14ac:dyDescent="0.3">
      <c r="A5060" s="1">
        <v>4321</v>
      </c>
      <c r="B5060">
        <v>4321</v>
      </c>
      <c r="C5060" t="s">
        <v>17219</v>
      </c>
      <c r="D5060" t="s">
        <v>17220</v>
      </c>
      <c r="E5060" t="s">
        <v>17221</v>
      </c>
      <c r="F5060" t="s">
        <v>17222</v>
      </c>
      <c r="G5060">
        <v>1</v>
      </c>
      <c r="H5060">
        <v>2</v>
      </c>
      <c r="I5060" t="s">
        <v>14</v>
      </c>
      <c r="K5060">
        <v>1</v>
      </c>
      <c r="L5060">
        <v>3.7320574862634071E-2</v>
      </c>
    </row>
    <row r="5061" spans="1:12" x14ac:dyDescent="0.3">
      <c r="A5061" s="1">
        <v>4323</v>
      </c>
      <c r="B5061">
        <v>4323</v>
      </c>
      <c r="C5061" t="s">
        <v>17227</v>
      </c>
      <c r="D5061" t="s">
        <v>17228</v>
      </c>
      <c r="E5061" t="s">
        <v>17229</v>
      </c>
      <c r="F5061" t="s">
        <v>17230</v>
      </c>
      <c r="G5061">
        <v>1</v>
      </c>
      <c r="H5061">
        <v>2</v>
      </c>
      <c r="I5061" t="s">
        <v>14</v>
      </c>
      <c r="K5061">
        <v>1</v>
      </c>
      <c r="L5061">
        <v>0.88203519589183443</v>
      </c>
    </row>
    <row r="5062" spans="1:12" x14ac:dyDescent="0.3">
      <c r="A5062" s="1">
        <v>4324</v>
      </c>
      <c r="B5062">
        <v>4324</v>
      </c>
      <c r="C5062" t="s">
        <v>17231</v>
      </c>
      <c r="D5062" t="s">
        <v>17232</v>
      </c>
      <c r="E5062" t="s">
        <v>17233</v>
      </c>
      <c r="F5062" t="s">
        <v>17234</v>
      </c>
      <c r="G5062">
        <v>1</v>
      </c>
      <c r="H5062">
        <v>2</v>
      </c>
      <c r="I5062" t="s">
        <v>14</v>
      </c>
      <c r="K5062">
        <v>1</v>
      </c>
      <c r="L5062">
        <v>0.98537545442830221</v>
      </c>
    </row>
    <row r="5063" spans="1:12" x14ac:dyDescent="0.3">
      <c r="A5063" s="1">
        <v>4326</v>
      </c>
      <c r="B5063">
        <v>4326</v>
      </c>
      <c r="C5063" t="s">
        <v>17239</v>
      </c>
      <c r="D5063" t="s">
        <v>17240</v>
      </c>
      <c r="E5063" t="s">
        <v>17241</v>
      </c>
      <c r="F5063" t="s">
        <v>17242</v>
      </c>
      <c r="G5063">
        <v>1</v>
      </c>
      <c r="H5063">
        <v>2</v>
      </c>
      <c r="I5063" t="s">
        <v>14</v>
      </c>
      <c r="K5063">
        <v>1</v>
      </c>
      <c r="L5063">
        <v>6.483875484984114E-2</v>
      </c>
    </row>
    <row r="5064" spans="1:12" x14ac:dyDescent="0.3">
      <c r="A5064" s="1">
        <v>4327</v>
      </c>
      <c r="B5064">
        <v>4327</v>
      </c>
      <c r="C5064" t="s">
        <v>17243</v>
      </c>
      <c r="D5064" t="s">
        <v>17244</v>
      </c>
      <c r="E5064" t="s">
        <v>17245</v>
      </c>
      <c r="F5064" t="s">
        <v>17246</v>
      </c>
      <c r="G5064">
        <v>1</v>
      </c>
      <c r="H5064">
        <v>2</v>
      </c>
      <c r="I5064" t="s">
        <v>14</v>
      </c>
      <c r="K5064">
        <v>1</v>
      </c>
      <c r="L5064">
        <v>0.35595695508607328</v>
      </c>
    </row>
    <row r="5065" spans="1:12" x14ac:dyDescent="0.3">
      <c r="A5065" s="1">
        <v>4328</v>
      </c>
      <c r="B5065">
        <v>4328</v>
      </c>
      <c r="C5065" t="s">
        <v>17247</v>
      </c>
      <c r="D5065" t="s">
        <v>17248</v>
      </c>
      <c r="E5065" t="s">
        <v>17249</v>
      </c>
      <c r="F5065" t="s">
        <v>17250</v>
      </c>
      <c r="G5065">
        <v>1</v>
      </c>
      <c r="H5065">
        <v>2</v>
      </c>
      <c r="I5065" t="s">
        <v>14</v>
      </c>
      <c r="K5065">
        <v>1</v>
      </c>
      <c r="L5065">
        <v>0.33800265060374968</v>
      </c>
    </row>
    <row r="5066" spans="1:12" x14ac:dyDescent="0.3">
      <c r="A5066" s="1">
        <v>4329</v>
      </c>
      <c r="B5066">
        <v>4329</v>
      </c>
      <c r="C5066" t="s">
        <v>17251</v>
      </c>
      <c r="D5066" t="s">
        <v>17252</v>
      </c>
      <c r="E5066" t="s">
        <v>17253</v>
      </c>
      <c r="F5066" t="s">
        <v>17254</v>
      </c>
      <c r="G5066">
        <v>1</v>
      </c>
      <c r="H5066">
        <v>2</v>
      </c>
      <c r="I5066" t="s">
        <v>14</v>
      </c>
      <c r="K5066">
        <v>1</v>
      </c>
      <c r="L5066">
        <v>0.23812163639498607</v>
      </c>
    </row>
    <row r="5067" spans="1:12" x14ac:dyDescent="0.3">
      <c r="A5067" s="1">
        <v>4330</v>
      </c>
      <c r="B5067">
        <v>4330</v>
      </c>
      <c r="C5067" t="s">
        <v>17255</v>
      </c>
      <c r="D5067" t="s">
        <v>17256</v>
      </c>
      <c r="E5067" t="s">
        <v>17257</v>
      </c>
      <c r="F5067" t="s">
        <v>17258</v>
      </c>
      <c r="G5067">
        <v>1</v>
      </c>
      <c r="H5067">
        <v>2</v>
      </c>
      <c r="I5067" t="s">
        <v>14</v>
      </c>
      <c r="K5067">
        <v>1</v>
      </c>
      <c r="L5067">
        <v>0.81432413375398227</v>
      </c>
    </row>
    <row r="5068" spans="1:12" x14ac:dyDescent="0.3">
      <c r="A5068" s="1">
        <v>4331</v>
      </c>
      <c r="B5068">
        <v>4331</v>
      </c>
      <c r="C5068" t="s">
        <v>17259</v>
      </c>
      <c r="D5068" t="s">
        <v>17260</v>
      </c>
      <c r="E5068" t="s">
        <v>17261</v>
      </c>
      <c r="F5068" t="s">
        <v>17262</v>
      </c>
      <c r="G5068">
        <v>1</v>
      </c>
      <c r="H5068">
        <v>2</v>
      </c>
      <c r="I5068" t="s">
        <v>14</v>
      </c>
      <c r="K5068">
        <v>1</v>
      </c>
      <c r="L5068">
        <v>8.6562986385011476E-2</v>
      </c>
    </row>
    <row r="5069" spans="1:12" x14ac:dyDescent="0.3">
      <c r="A5069" s="1">
        <v>4333</v>
      </c>
      <c r="B5069">
        <v>4333</v>
      </c>
      <c r="C5069" t="s">
        <v>17267</v>
      </c>
      <c r="D5069" t="s">
        <v>17268</v>
      </c>
      <c r="E5069" t="s">
        <v>17269</v>
      </c>
      <c r="F5069" t="s">
        <v>17270</v>
      </c>
      <c r="G5069">
        <v>1</v>
      </c>
      <c r="H5069">
        <v>2</v>
      </c>
      <c r="I5069" t="s">
        <v>14</v>
      </c>
      <c r="K5069">
        <v>1</v>
      </c>
      <c r="L5069">
        <v>0.26140340043005394</v>
      </c>
    </row>
    <row r="5070" spans="1:12" x14ac:dyDescent="0.3">
      <c r="A5070" s="1">
        <v>4334</v>
      </c>
      <c r="B5070">
        <v>4334</v>
      </c>
      <c r="C5070" t="s">
        <v>17271</v>
      </c>
      <c r="D5070" t="s">
        <v>17272</v>
      </c>
      <c r="E5070" t="s">
        <v>17273</v>
      </c>
      <c r="F5070" t="s">
        <v>17274</v>
      </c>
      <c r="G5070">
        <v>1</v>
      </c>
      <c r="H5070">
        <v>2</v>
      </c>
      <c r="I5070" t="s">
        <v>14</v>
      </c>
      <c r="K5070">
        <v>1</v>
      </c>
      <c r="L5070">
        <v>6.5840492174019327E-2</v>
      </c>
    </row>
    <row r="5071" spans="1:12" x14ac:dyDescent="0.3">
      <c r="A5071" s="1">
        <v>4335</v>
      </c>
      <c r="B5071">
        <v>4335</v>
      </c>
      <c r="C5071" t="s">
        <v>17275</v>
      </c>
      <c r="D5071" t="s">
        <v>17276</v>
      </c>
      <c r="E5071" t="s">
        <v>17277</v>
      </c>
      <c r="F5071" t="s">
        <v>17278</v>
      </c>
      <c r="G5071">
        <v>1</v>
      </c>
      <c r="H5071">
        <v>2</v>
      </c>
      <c r="I5071" t="s">
        <v>14</v>
      </c>
      <c r="K5071">
        <v>1</v>
      </c>
      <c r="L5071">
        <v>0.83677173521703596</v>
      </c>
    </row>
    <row r="5072" spans="1:12" x14ac:dyDescent="0.3">
      <c r="A5072" s="1">
        <v>4336</v>
      </c>
      <c r="B5072">
        <v>4336</v>
      </c>
      <c r="C5072" t="s">
        <v>17279</v>
      </c>
      <c r="D5072" t="s">
        <v>17280</v>
      </c>
      <c r="E5072" t="s">
        <v>17281</v>
      </c>
      <c r="F5072" t="s">
        <v>17282</v>
      </c>
      <c r="G5072">
        <v>1</v>
      </c>
      <c r="H5072">
        <v>2</v>
      </c>
      <c r="I5072" t="s">
        <v>14</v>
      </c>
      <c r="K5072">
        <v>1</v>
      </c>
      <c r="L5072">
        <v>0.73084154662391021</v>
      </c>
    </row>
    <row r="5073" spans="1:12" x14ac:dyDescent="0.3">
      <c r="A5073" s="1">
        <v>4338</v>
      </c>
      <c r="B5073">
        <v>4338</v>
      </c>
      <c r="C5073" t="s">
        <v>17287</v>
      </c>
      <c r="D5073" t="s">
        <v>17288</v>
      </c>
      <c r="E5073" t="s">
        <v>17289</v>
      </c>
      <c r="F5073" t="s">
        <v>17290</v>
      </c>
      <c r="G5073">
        <v>1</v>
      </c>
      <c r="H5073">
        <v>2</v>
      </c>
      <c r="I5073" t="s">
        <v>14</v>
      </c>
      <c r="K5073">
        <v>1</v>
      </c>
      <c r="L5073">
        <v>0.90580616996012786</v>
      </c>
    </row>
    <row r="5074" spans="1:12" x14ac:dyDescent="0.3">
      <c r="A5074" s="1">
        <v>4339</v>
      </c>
      <c r="B5074">
        <v>4339</v>
      </c>
      <c r="C5074" t="s">
        <v>17291</v>
      </c>
      <c r="D5074" t="s">
        <v>17292</v>
      </c>
      <c r="E5074" t="s">
        <v>17293</v>
      </c>
      <c r="F5074" t="s">
        <v>17294</v>
      </c>
      <c r="G5074">
        <v>1</v>
      </c>
      <c r="H5074">
        <v>2</v>
      </c>
      <c r="I5074" t="s">
        <v>14</v>
      </c>
      <c r="K5074">
        <v>1</v>
      </c>
      <c r="L5074">
        <v>0.19017083629769882</v>
      </c>
    </row>
    <row r="5075" spans="1:12" x14ac:dyDescent="0.3">
      <c r="A5075" s="1">
        <v>4340</v>
      </c>
      <c r="B5075">
        <v>4340</v>
      </c>
      <c r="C5075" t="s">
        <v>17295</v>
      </c>
      <c r="D5075" t="s">
        <v>17296</v>
      </c>
      <c r="E5075" t="s">
        <v>17297</v>
      </c>
      <c r="F5075" t="s">
        <v>17298</v>
      </c>
      <c r="G5075">
        <v>1</v>
      </c>
      <c r="H5075">
        <v>2</v>
      </c>
      <c r="I5075" t="s">
        <v>14</v>
      </c>
      <c r="K5075">
        <v>1</v>
      </c>
      <c r="L5075">
        <v>0.38436776380567295</v>
      </c>
    </row>
    <row r="5076" spans="1:12" x14ac:dyDescent="0.3">
      <c r="A5076" s="1">
        <v>4342</v>
      </c>
      <c r="B5076">
        <v>4342</v>
      </c>
      <c r="C5076" t="s">
        <v>17303</v>
      </c>
      <c r="D5076" t="s">
        <v>17304</v>
      </c>
      <c r="E5076" t="s">
        <v>17305</v>
      </c>
      <c r="F5076" t="s">
        <v>17306</v>
      </c>
      <c r="G5076">
        <v>1</v>
      </c>
      <c r="H5076">
        <v>2</v>
      </c>
      <c r="I5076" t="s">
        <v>14</v>
      </c>
      <c r="K5076">
        <v>1</v>
      </c>
      <c r="L5076">
        <v>0.61495987003208497</v>
      </c>
    </row>
    <row r="5077" spans="1:12" x14ac:dyDescent="0.3">
      <c r="A5077" s="1">
        <v>4343</v>
      </c>
      <c r="B5077">
        <v>4343</v>
      </c>
      <c r="C5077" t="s">
        <v>17307</v>
      </c>
      <c r="D5077" t="s">
        <v>17308</v>
      </c>
      <c r="E5077" t="s">
        <v>17309</v>
      </c>
      <c r="F5077" t="s">
        <v>17310</v>
      </c>
      <c r="G5077">
        <v>1</v>
      </c>
      <c r="H5077">
        <v>2</v>
      </c>
      <c r="I5077" t="s">
        <v>14</v>
      </c>
      <c r="K5077">
        <v>1</v>
      </c>
      <c r="L5077">
        <v>0.95111331166212154</v>
      </c>
    </row>
    <row r="5078" spans="1:12" x14ac:dyDescent="0.3">
      <c r="A5078" s="1">
        <v>4344</v>
      </c>
      <c r="B5078">
        <v>4344</v>
      </c>
      <c r="C5078" t="s">
        <v>17311</v>
      </c>
      <c r="D5078" t="s">
        <v>17312</v>
      </c>
      <c r="E5078" t="s">
        <v>17313</v>
      </c>
      <c r="F5078" t="s">
        <v>17314</v>
      </c>
      <c r="G5078">
        <v>1</v>
      </c>
      <c r="H5078">
        <v>2</v>
      </c>
      <c r="I5078" t="s">
        <v>14</v>
      </c>
      <c r="K5078">
        <v>1</v>
      </c>
      <c r="L5078">
        <v>0.62959739216050203</v>
      </c>
    </row>
    <row r="5079" spans="1:12" x14ac:dyDescent="0.3">
      <c r="A5079" s="1">
        <v>4345</v>
      </c>
      <c r="B5079">
        <v>4345</v>
      </c>
      <c r="C5079" t="s">
        <v>17315</v>
      </c>
      <c r="D5079" t="s">
        <v>17316</v>
      </c>
      <c r="E5079" t="s">
        <v>17317</v>
      </c>
      <c r="F5079" t="s">
        <v>17318</v>
      </c>
      <c r="G5079">
        <v>1</v>
      </c>
      <c r="H5079">
        <v>2</v>
      </c>
      <c r="I5079" t="s">
        <v>14</v>
      </c>
      <c r="K5079">
        <v>1</v>
      </c>
      <c r="L5079">
        <v>0.91540199800163224</v>
      </c>
    </row>
    <row r="5080" spans="1:12" x14ac:dyDescent="0.3">
      <c r="A5080" s="1">
        <v>4346</v>
      </c>
      <c r="B5080">
        <v>4346</v>
      </c>
      <c r="C5080" t="s">
        <v>17319</v>
      </c>
      <c r="D5080" t="s">
        <v>17320</v>
      </c>
      <c r="E5080" t="s">
        <v>17321</v>
      </c>
      <c r="F5080" t="s">
        <v>17322</v>
      </c>
      <c r="G5080">
        <v>1</v>
      </c>
      <c r="H5080">
        <v>2</v>
      </c>
      <c r="I5080" t="s">
        <v>14</v>
      </c>
      <c r="K5080">
        <v>1</v>
      </c>
      <c r="L5080">
        <v>0.9810895131623022</v>
      </c>
    </row>
    <row r="5081" spans="1:12" x14ac:dyDescent="0.3">
      <c r="A5081" s="1">
        <v>4347</v>
      </c>
      <c r="B5081">
        <v>4347</v>
      </c>
      <c r="C5081" t="s">
        <v>17323</v>
      </c>
      <c r="D5081" t="s">
        <v>17324</v>
      </c>
      <c r="E5081" t="s">
        <v>17325</v>
      </c>
      <c r="F5081" t="s">
        <v>17326</v>
      </c>
      <c r="G5081">
        <v>1</v>
      </c>
      <c r="H5081">
        <v>2</v>
      </c>
      <c r="I5081" t="s">
        <v>14</v>
      </c>
      <c r="K5081">
        <v>1</v>
      </c>
      <c r="L5081">
        <v>0.51247579208243532</v>
      </c>
    </row>
    <row r="5082" spans="1:12" x14ac:dyDescent="0.3">
      <c r="A5082" s="1">
        <v>4353</v>
      </c>
      <c r="B5082">
        <v>4353</v>
      </c>
      <c r="C5082" t="s">
        <v>17346</v>
      </c>
      <c r="D5082" t="s">
        <v>17347</v>
      </c>
      <c r="E5082" t="s">
        <v>17348</v>
      </c>
      <c r="F5082" t="s">
        <v>17349</v>
      </c>
      <c r="G5082">
        <v>1</v>
      </c>
      <c r="H5082">
        <v>2</v>
      </c>
      <c r="I5082" t="s">
        <v>14</v>
      </c>
      <c r="K5082">
        <v>1</v>
      </c>
      <c r="L5082">
        <v>0.48939087197147191</v>
      </c>
    </row>
    <row r="5083" spans="1:12" x14ac:dyDescent="0.3">
      <c r="A5083" s="1">
        <v>4354</v>
      </c>
      <c r="B5083">
        <v>4354</v>
      </c>
      <c r="C5083" t="s">
        <v>17350</v>
      </c>
      <c r="D5083" t="s">
        <v>17351</v>
      </c>
      <c r="E5083" t="s">
        <v>17352</v>
      </c>
      <c r="F5083" t="s">
        <v>17353</v>
      </c>
      <c r="G5083">
        <v>1</v>
      </c>
      <c r="H5083">
        <v>2</v>
      </c>
      <c r="I5083" t="s">
        <v>14</v>
      </c>
      <c r="K5083">
        <v>1</v>
      </c>
      <c r="L5083">
        <v>0.99469243476394975</v>
      </c>
    </row>
    <row r="5084" spans="1:12" x14ac:dyDescent="0.3">
      <c r="A5084" s="1">
        <v>4357</v>
      </c>
      <c r="B5084">
        <v>4357</v>
      </c>
      <c r="C5084" t="s">
        <v>17362</v>
      </c>
      <c r="D5084" t="s">
        <v>17363</v>
      </c>
      <c r="E5084" t="s">
        <v>17364</v>
      </c>
      <c r="F5084" t="s">
        <v>17365</v>
      </c>
      <c r="G5084">
        <v>1</v>
      </c>
      <c r="H5084">
        <v>2</v>
      </c>
      <c r="I5084" t="s">
        <v>14</v>
      </c>
      <c r="K5084">
        <v>1</v>
      </c>
      <c r="L5084">
        <v>0.1719548178112692</v>
      </c>
    </row>
    <row r="5085" spans="1:12" x14ac:dyDescent="0.3">
      <c r="A5085" s="1">
        <v>4358</v>
      </c>
      <c r="B5085">
        <v>4358</v>
      </c>
      <c r="C5085" t="s">
        <v>17366</v>
      </c>
      <c r="D5085" t="s">
        <v>17367</v>
      </c>
      <c r="E5085" t="s">
        <v>17368</v>
      </c>
      <c r="F5085" t="s">
        <v>17369</v>
      </c>
      <c r="G5085">
        <v>1</v>
      </c>
      <c r="H5085">
        <v>2</v>
      </c>
      <c r="I5085" t="s">
        <v>14</v>
      </c>
      <c r="K5085">
        <v>1</v>
      </c>
      <c r="L5085">
        <v>0.86272318131532233</v>
      </c>
    </row>
    <row r="5086" spans="1:12" x14ac:dyDescent="0.3">
      <c r="A5086" s="1">
        <v>4359</v>
      </c>
      <c r="B5086">
        <v>4359</v>
      </c>
      <c r="C5086" t="s">
        <v>17370</v>
      </c>
      <c r="D5086" t="s">
        <v>17371</v>
      </c>
      <c r="E5086" t="s">
        <v>17372</v>
      </c>
      <c r="F5086" t="s">
        <v>17373</v>
      </c>
      <c r="G5086">
        <v>1</v>
      </c>
      <c r="H5086">
        <v>2</v>
      </c>
      <c r="I5086" t="s">
        <v>14</v>
      </c>
      <c r="K5086">
        <v>1</v>
      </c>
      <c r="L5086">
        <v>7.0601103359739903E-2</v>
      </c>
    </row>
    <row r="5087" spans="1:12" x14ac:dyDescent="0.3">
      <c r="A5087" s="1">
        <v>4360</v>
      </c>
      <c r="B5087">
        <v>4360</v>
      </c>
      <c r="C5087" t="s">
        <v>17374</v>
      </c>
      <c r="D5087" t="s">
        <v>17375</v>
      </c>
      <c r="E5087" t="s">
        <v>17376</v>
      </c>
      <c r="F5087" t="s">
        <v>17377</v>
      </c>
      <c r="G5087">
        <v>1</v>
      </c>
      <c r="H5087">
        <v>2</v>
      </c>
      <c r="I5087" t="s">
        <v>14</v>
      </c>
      <c r="K5087">
        <v>1</v>
      </c>
      <c r="L5087">
        <v>0.75089445566838031</v>
      </c>
    </row>
    <row r="5088" spans="1:12" x14ac:dyDescent="0.3">
      <c r="A5088" s="1">
        <v>4362</v>
      </c>
      <c r="B5088">
        <v>4362</v>
      </c>
      <c r="C5088" t="s">
        <v>17382</v>
      </c>
      <c r="D5088" t="s">
        <v>17383</v>
      </c>
      <c r="E5088" t="s">
        <v>17384</v>
      </c>
      <c r="F5088" t="s">
        <v>17385</v>
      </c>
      <c r="G5088">
        <v>1</v>
      </c>
      <c r="H5088">
        <v>2</v>
      </c>
      <c r="I5088" t="s">
        <v>14</v>
      </c>
      <c r="K5088">
        <v>1</v>
      </c>
      <c r="L5088">
        <v>0.20825908663149306</v>
      </c>
    </row>
    <row r="5089" spans="1:12" x14ac:dyDescent="0.3">
      <c r="A5089" s="1">
        <v>4363</v>
      </c>
      <c r="B5089">
        <v>4363</v>
      </c>
      <c r="C5089" t="s">
        <v>17386</v>
      </c>
      <c r="D5089" t="s">
        <v>17387</v>
      </c>
      <c r="E5089" t="s">
        <v>17388</v>
      </c>
      <c r="F5089" t="s">
        <v>17389</v>
      </c>
      <c r="G5089">
        <v>1</v>
      </c>
      <c r="H5089">
        <v>2</v>
      </c>
      <c r="I5089" t="s">
        <v>14</v>
      </c>
      <c r="K5089">
        <v>1</v>
      </c>
      <c r="L5089">
        <v>0.66043028145263805</v>
      </c>
    </row>
    <row r="5090" spans="1:12" x14ac:dyDescent="0.3">
      <c r="A5090" s="1">
        <v>4364</v>
      </c>
      <c r="B5090">
        <v>4364</v>
      </c>
      <c r="C5090" t="s">
        <v>17390</v>
      </c>
      <c r="D5090" t="s">
        <v>17391</v>
      </c>
      <c r="E5090" t="s">
        <v>17392</v>
      </c>
      <c r="F5090" t="s">
        <v>17393</v>
      </c>
      <c r="G5090">
        <v>1</v>
      </c>
      <c r="H5090">
        <v>2</v>
      </c>
      <c r="I5090" t="s">
        <v>14</v>
      </c>
      <c r="K5090">
        <v>1</v>
      </c>
      <c r="L5090">
        <v>0.89353914701926307</v>
      </c>
    </row>
    <row r="5091" spans="1:12" x14ac:dyDescent="0.3">
      <c r="A5091" s="1">
        <v>4365</v>
      </c>
      <c r="B5091">
        <v>4365</v>
      </c>
      <c r="C5091" t="s">
        <v>17394</v>
      </c>
      <c r="D5091" t="s">
        <v>17395</v>
      </c>
      <c r="E5091" t="s">
        <v>17396</v>
      </c>
      <c r="F5091" t="s">
        <v>17397</v>
      </c>
      <c r="G5091">
        <v>1</v>
      </c>
      <c r="H5091">
        <v>2</v>
      </c>
      <c r="I5091" t="s">
        <v>14</v>
      </c>
      <c r="K5091">
        <v>1</v>
      </c>
      <c r="L5091">
        <v>7.2309720231025776E-2</v>
      </c>
    </row>
    <row r="5092" spans="1:12" x14ac:dyDescent="0.3">
      <c r="A5092" s="1">
        <v>4366</v>
      </c>
      <c r="B5092">
        <v>4366</v>
      </c>
      <c r="C5092" t="s">
        <v>17398</v>
      </c>
      <c r="D5092" t="s">
        <v>17399</v>
      </c>
      <c r="E5092" t="s">
        <v>17400</v>
      </c>
      <c r="F5092" t="s">
        <v>17401</v>
      </c>
      <c r="G5092">
        <v>1</v>
      </c>
      <c r="H5092">
        <v>2</v>
      </c>
      <c r="I5092" t="s">
        <v>14</v>
      </c>
      <c r="K5092">
        <v>1</v>
      </c>
      <c r="L5092">
        <v>0.94584833144078229</v>
      </c>
    </row>
    <row r="5093" spans="1:12" x14ac:dyDescent="0.3">
      <c r="A5093" s="1">
        <v>4368</v>
      </c>
      <c r="B5093">
        <v>4368</v>
      </c>
      <c r="C5093" t="s">
        <v>17406</v>
      </c>
      <c r="D5093" t="s">
        <v>17407</v>
      </c>
      <c r="E5093" t="s">
        <v>17408</v>
      </c>
      <c r="F5093" t="s">
        <v>17409</v>
      </c>
      <c r="G5093">
        <v>1</v>
      </c>
      <c r="H5093">
        <v>2</v>
      </c>
      <c r="I5093" t="s">
        <v>14</v>
      </c>
      <c r="K5093">
        <v>1</v>
      </c>
      <c r="L5093">
        <v>0.5079284283123775</v>
      </c>
    </row>
    <row r="5094" spans="1:12" x14ac:dyDescent="0.3">
      <c r="A5094" s="1">
        <v>4369</v>
      </c>
      <c r="B5094">
        <v>4369</v>
      </c>
      <c r="C5094" t="s">
        <v>17410</v>
      </c>
      <c r="D5094" t="s">
        <v>17411</v>
      </c>
      <c r="E5094" t="s">
        <v>17412</v>
      </c>
      <c r="F5094" t="s">
        <v>17413</v>
      </c>
      <c r="G5094">
        <v>1</v>
      </c>
      <c r="H5094">
        <v>2</v>
      </c>
      <c r="I5094" t="s">
        <v>14</v>
      </c>
      <c r="K5094">
        <v>1</v>
      </c>
      <c r="L5094">
        <v>0.93146761044169202</v>
      </c>
    </row>
    <row r="5095" spans="1:12" x14ac:dyDescent="0.3">
      <c r="A5095" s="1">
        <v>4370</v>
      </c>
      <c r="B5095">
        <v>4370</v>
      </c>
      <c r="C5095" t="s">
        <v>17414</v>
      </c>
      <c r="D5095" t="s">
        <v>17415</v>
      </c>
      <c r="E5095" t="s">
        <v>17416</v>
      </c>
      <c r="F5095" t="s">
        <v>17417</v>
      </c>
      <c r="G5095">
        <v>1</v>
      </c>
      <c r="H5095">
        <v>2</v>
      </c>
      <c r="I5095" t="s">
        <v>14</v>
      </c>
      <c r="K5095">
        <v>1</v>
      </c>
      <c r="L5095">
        <v>0.90499209515140455</v>
      </c>
    </row>
    <row r="5096" spans="1:12" x14ac:dyDescent="0.3">
      <c r="A5096" s="1">
        <v>4371</v>
      </c>
      <c r="B5096">
        <v>4371</v>
      </c>
      <c r="C5096" t="s">
        <v>17418</v>
      </c>
      <c r="D5096" t="s">
        <v>17419</v>
      </c>
      <c r="E5096" t="s">
        <v>17420</v>
      </c>
      <c r="F5096" t="s">
        <v>17421</v>
      </c>
      <c r="G5096">
        <v>1</v>
      </c>
      <c r="H5096">
        <v>2</v>
      </c>
      <c r="I5096" t="s">
        <v>14</v>
      </c>
      <c r="K5096">
        <v>1</v>
      </c>
      <c r="L5096">
        <v>0.34797410529999828</v>
      </c>
    </row>
    <row r="5097" spans="1:12" x14ac:dyDescent="0.3">
      <c r="A5097" s="1">
        <v>4372</v>
      </c>
      <c r="B5097">
        <v>4372</v>
      </c>
      <c r="C5097" t="s">
        <v>17422</v>
      </c>
      <c r="D5097" t="s">
        <v>17423</v>
      </c>
      <c r="E5097" t="s">
        <v>17424</v>
      </c>
      <c r="F5097" t="s">
        <v>17425</v>
      </c>
      <c r="G5097">
        <v>1</v>
      </c>
      <c r="H5097">
        <v>2</v>
      </c>
      <c r="I5097" t="s">
        <v>14</v>
      </c>
      <c r="K5097">
        <v>1</v>
      </c>
      <c r="L5097">
        <v>0.15367426006275287</v>
      </c>
    </row>
    <row r="5098" spans="1:12" x14ac:dyDescent="0.3">
      <c r="A5098" s="1">
        <v>4373</v>
      </c>
      <c r="B5098">
        <v>4373</v>
      </c>
      <c r="C5098" t="s">
        <v>17426</v>
      </c>
      <c r="D5098" t="s">
        <v>17427</v>
      </c>
      <c r="E5098" t="s">
        <v>17428</v>
      </c>
      <c r="F5098" t="s">
        <v>17429</v>
      </c>
      <c r="G5098">
        <v>1</v>
      </c>
      <c r="H5098">
        <v>2</v>
      </c>
      <c r="I5098" t="s">
        <v>14</v>
      </c>
      <c r="K5098">
        <v>1</v>
      </c>
      <c r="L5098">
        <v>0.7952197097067244</v>
      </c>
    </row>
    <row r="5099" spans="1:12" x14ac:dyDescent="0.3">
      <c r="A5099" s="1">
        <v>4377</v>
      </c>
      <c r="B5099">
        <v>4377</v>
      </c>
      <c r="C5099" t="s">
        <v>17442</v>
      </c>
      <c r="D5099" t="s">
        <v>17443</v>
      </c>
      <c r="E5099" t="s">
        <v>17444</v>
      </c>
      <c r="F5099" t="s">
        <v>17445</v>
      </c>
      <c r="G5099">
        <v>1</v>
      </c>
      <c r="H5099">
        <v>2</v>
      </c>
      <c r="I5099" t="s">
        <v>14</v>
      </c>
      <c r="K5099">
        <v>1</v>
      </c>
      <c r="L5099">
        <v>0.16866969847537316</v>
      </c>
    </row>
    <row r="5100" spans="1:12" x14ac:dyDescent="0.3">
      <c r="A5100" s="1">
        <v>4378</v>
      </c>
      <c r="B5100">
        <v>4378</v>
      </c>
      <c r="C5100" t="s">
        <v>17446</v>
      </c>
      <c r="D5100" t="s">
        <v>17447</v>
      </c>
      <c r="E5100" t="s">
        <v>17448</v>
      </c>
      <c r="F5100" t="s">
        <v>17449</v>
      </c>
      <c r="G5100">
        <v>1</v>
      </c>
      <c r="H5100">
        <v>2</v>
      </c>
      <c r="I5100" t="s">
        <v>14</v>
      </c>
      <c r="K5100">
        <v>1</v>
      </c>
      <c r="L5100">
        <v>0.98845997158877807</v>
      </c>
    </row>
    <row r="5101" spans="1:12" x14ac:dyDescent="0.3">
      <c r="A5101" s="1">
        <v>4379</v>
      </c>
      <c r="B5101">
        <v>4379</v>
      </c>
      <c r="C5101" t="s">
        <v>17450</v>
      </c>
      <c r="D5101" t="s">
        <v>17451</v>
      </c>
      <c r="E5101" t="s">
        <v>17452</v>
      </c>
      <c r="F5101" t="s">
        <v>17453</v>
      </c>
      <c r="G5101">
        <v>1</v>
      </c>
      <c r="H5101">
        <v>2</v>
      </c>
      <c r="I5101" t="s">
        <v>14</v>
      </c>
      <c r="K5101">
        <v>1</v>
      </c>
      <c r="L5101">
        <v>0.36963098645856518</v>
      </c>
    </row>
    <row r="5102" spans="1:12" x14ac:dyDescent="0.3">
      <c r="A5102" s="1">
        <v>4381</v>
      </c>
      <c r="B5102">
        <v>4381</v>
      </c>
      <c r="C5102" t="s">
        <v>17458</v>
      </c>
      <c r="D5102" t="s">
        <v>17459</v>
      </c>
      <c r="E5102" t="s">
        <v>17460</v>
      </c>
      <c r="F5102" t="s">
        <v>17461</v>
      </c>
      <c r="G5102">
        <v>1</v>
      </c>
      <c r="H5102">
        <v>2</v>
      </c>
      <c r="I5102" t="s">
        <v>14</v>
      </c>
      <c r="K5102">
        <v>1</v>
      </c>
      <c r="L5102">
        <v>0.18263765222537609</v>
      </c>
    </row>
    <row r="5103" spans="1:12" x14ac:dyDescent="0.3">
      <c r="A5103" s="1">
        <v>4382</v>
      </c>
      <c r="B5103">
        <v>4382</v>
      </c>
      <c r="C5103" t="s">
        <v>17462</v>
      </c>
      <c r="D5103" t="s">
        <v>17463</v>
      </c>
      <c r="E5103" t="s">
        <v>17464</v>
      </c>
      <c r="F5103" t="s">
        <v>17465</v>
      </c>
      <c r="G5103">
        <v>1</v>
      </c>
      <c r="H5103">
        <v>2</v>
      </c>
      <c r="I5103" t="s">
        <v>14</v>
      </c>
      <c r="K5103">
        <v>1</v>
      </c>
      <c r="L5103">
        <v>9.8283236966719478E-2</v>
      </c>
    </row>
    <row r="5104" spans="1:12" x14ac:dyDescent="0.3">
      <c r="A5104" s="1">
        <v>4383</v>
      </c>
      <c r="B5104">
        <v>4383</v>
      </c>
      <c r="C5104" t="s">
        <v>17466</v>
      </c>
      <c r="D5104" t="s">
        <v>17467</v>
      </c>
      <c r="E5104" t="s">
        <v>17468</v>
      </c>
      <c r="F5104" t="s">
        <v>17469</v>
      </c>
      <c r="G5104">
        <v>1</v>
      </c>
      <c r="H5104">
        <v>2</v>
      </c>
      <c r="I5104" t="s">
        <v>14</v>
      </c>
      <c r="K5104">
        <v>1</v>
      </c>
      <c r="L5104">
        <v>0.83275756605853546</v>
      </c>
    </row>
    <row r="5105" spans="1:12" x14ac:dyDescent="0.3">
      <c r="A5105" s="1">
        <v>4384</v>
      </c>
      <c r="B5105">
        <v>4384</v>
      </c>
      <c r="C5105" t="s">
        <v>17470</v>
      </c>
      <c r="D5105" t="s">
        <v>17471</v>
      </c>
      <c r="E5105" t="s">
        <v>17472</v>
      </c>
      <c r="F5105" t="s">
        <v>17473</v>
      </c>
      <c r="G5105">
        <v>1</v>
      </c>
      <c r="H5105">
        <v>2</v>
      </c>
      <c r="I5105" t="s">
        <v>14</v>
      </c>
      <c r="K5105">
        <v>1</v>
      </c>
      <c r="L5105">
        <v>0.93394887900277812</v>
      </c>
    </row>
    <row r="5106" spans="1:12" x14ac:dyDescent="0.3">
      <c r="A5106" s="1">
        <v>4385</v>
      </c>
      <c r="B5106">
        <v>4385</v>
      </c>
      <c r="C5106" t="s">
        <v>17474</v>
      </c>
      <c r="D5106" t="s">
        <v>17475</v>
      </c>
      <c r="E5106" t="s">
        <v>17476</v>
      </c>
      <c r="F5106" t="s">
        <v>17477</v>
      </c>
      <c r="G5106">
        <v>1</v>
      </c>
      <c r="H5106">
        <v>2</v>
      </c>
      <c r="I5106" t="s">
        <v>14</v>
      </c>
      <c r="K5106">
        <v>1</v>
      </c>
      <c r="L5106">
        <v>0.5555253286769396</v>
      </c>
    </row>
    <row r="5107" spans="1:12" x14ac:dyDescent="0.3">
      <c r="A5107" s="1">
        <v>4387</v>
      </c>
      <c r="B5107">
        <v>4387</v>
      </c>
      <c r="C5107" t="s">
        <v>17482</v>
      </c>
      <c r="D5107" t="s">
        <v>17483</v>
      </c>
      <c r="E5107" t="s">
        <v>17484</v>
      </c>
      <c r="F5107" t="s">
        <v>17485</v>
      </c>
      <c r="G5107">
        <v>1</v>
      </c>
      <c r="H5107">
        <v>2</v>
      </c>
      <c r="I5107" t="s">
        <v>14</v>
      </c>
      <c r="K5107">
        <v>1</v>
      </c>
      <c r="L5107">
        <v>0.26292547702854729</v>
      </c>
    </row>
    <row r="5108" spans="1:12" x14ac:dyDescent="0.3">
      <c r="A5108" s="1">
        <v>4389</v>
      </c>
      <c r="B5108">
        <v>4389</v>
      </c>
      <c r="C5108" t="s">
        <v>17490</v>
      </c>
      <c r="D5108" t="s">
        <v>17491</v>
      </c>
      <c r="E5108" t="s">
        <v>17492</v>
      </c>
      <c r="F5108" t="s">
        <v>17493</v>
      </c>
      <c r="G5108">
        <v>1</v>
      </c>
      <c r="H5108">
        <v>2</v>
      </c>
      <c r="I5108" t="s">
        <v>14</v>
      </c>
      <c r="K5108">
        <v>1</v>
      </c>
      <c r="L5108">
        <v>0.62874578237002188</v>
      </c>
    </row>
    <row r="5109" spans="1:12" x14ac:dyDescent="0.3">
      <c r="A5109" s="1">
        <v>4390</v>
      </c>
      <c r="B5109">
        <v>4390</v>
      </c>
      <c r="C5109" t="s">
        <v>17494</v>
      </c>
      <c r="D5109" t="s">
        <v>17495</v>
      </c>
      <c r="E5109" t="s">
        <v>17496</v>
      </c>
      <c r="F5109" t="s">
        <v>17497</v>
      </c>
      <c r="G5109">
        <v>1</v>
      </c>
      <c r="H5109">
        <v>2</v>
      </c>
      <c r="I5109" t="s">
        <v>14</v>
      </c>
      <c r="K5109">
        <v>1</v>
      </c>
      <c r="L5109">
        <v>2.5257259857675018E-3</v>
      </c>
    </row>
    <row r="5110" spans="1:12" x14ac:dyDescent="0.3">
      <c r="A5110" s="1">
        <v>4391</v>
      </c>
      <c r="B5110">
        <v>4391</v>
      </c>
      <c r="C5110" t="s">
        <v>17498</v>
      </c>
      <c r="D5110" t="s">
        <v>17499</v>
      </c>
      <c r="E5110" t="s">
        <v>17500</v>
      </c>
      <c r="F5110" t="s">
        <v>17500</v>
      </c>
      <c r="G5110">
        <v>1</v>
      </c>
      <c r="H5110">
        <v>2</v>
      </c>
      <c r="I5110" t="s">
        <v>14</v>
      </c>
      <c r="K5110">
        <v>1</v>
      </c>
      <c r="L5110">
        <v>0.63379963082893287</v>
      </c>
    </row>
    <row r="5111" spans="1:12" x14ac:dyDescent="0.3">
      <c r="A5111" s="1">
        <v>4392</v>
      </c>
      <c r="B5111">
        <v>4392</v>
      </c>
      <c r="C5111" t="s">
        <v>17501</v>
      </c>
      <c r="D5111" t="s">
        <v>17502</v>
      </c>
      <c r="E5111" t="s">
        <v>17503</v>
      </c>
      <c r="F5111" t="s">
        <v>17504</v>
      </c>
      <c r="G5111">
        <v>1</v>
      </c>
      <c r="H5111">
        <v>2</v>
      </c>
      <c r="I5111" t="s">
        <v>14</v>
      </c>
      <c r="K5111">
        <v>1</v>
      </c>
      <c r="L5111">
        <v>0.32743417112137085</v>
      </c>
    </row>
    <row r="5112" spans="1:12" x14ac:dyDescent="0.3">
      <c r="A5112" s="1">
        <v>4393</v>
      </c>
      <c r="B5112">
        <v>4393</v>
      </c>
      <c r="C5112" t="s">
        <v>17505</v>
      </c>
      <c r="D5112" t="s">
        <v>17506</v>
      </c>
      <c r="E5112" t="s">
        <v>17507</v>
      </c>
      <c r="F5112" t="s">
        <v>17508</v>
      </c>
      <c r="G5112">
        <v>1</v>
      </c>
      <c r="H5112">
        <v>2</v>
      </c>
      <c r="I5112" t="s">
        <v>14</v>
      </c>
      <c r="K5112">
        <v>1</v>
      </c>
      <c r="L5112">
        <v>0.53924923065903829</v>
      </c>
    </row>
    <row r="5113" spans="1:12" x14ac:dyDescent="0.3">
      <c r="A5113" s="1">
        <v>4394</v>
      </c>
      <c r="B5113">
        <v>4394</v>
      </c>
      <c r="C5113" t="s">
        <v>17509</v>
      </c>
      <c r="D5113" t="s">
        <v>17510</v>
      </c>
      <c r="E5113" t="s">
        <v>17511</v>
      </c>
      <c r="F5113" t="s">
        <v>17512</v>
      </c>
      <c r="G5113">
        <v>1</v>
      </c>
      <c r="H5113">
        <v>2</v>
      </c>
      <c r="I5113" t="s">
        <v>14</v>
      </c>
      <c r="K5113">
        <v>1</v>
      </c>
      <c r="L5113">
        <v>0.11395594824819311</v>
      </c>
    </row>
    <row r="5114" spans="1:12" x14ac:dyDescent="0.3">
      <c r="A5114" s="1">
        <v>4395</v>
      </c>
      <c r="B5114">
        <v>4395</v>
      </c>
      <c r="C5114" t="s">
        <v>17513</v>
      </c>
      <c r="D5114" t="s">
        <v>17514</v>
      </c>
      <c r="E5114" t="s">
        <v>17515</v>
      </c>
      <c r="F5114" t="s">
        <v>17516</v>
      </c>
      <c r="G5114">
        <v>1</v>
      </c>
      <c r="H5114">
        <v>2</v>
      </c>
      <c r="I5114" t="s">
        <v>14</v>
      </c>
      <c r="K5114">
        <v>1</v>
      </c>
      <c r="L5114">
        <v>0.58899204570888752</v>
      </c>
    </row>
    <row r="5115" spans="1:12" x14ac:dyDescent="0.3">
      <c r="A5115" s="1">
        <v>4396</v>
      </c>
      <c r="B5115">
        <v>4396</v>
      </c>
      <c r="C5115" t="s">
        <v>17517</v>
      </c>
      <c r="D5115" t="s">
        <v>17518</v>
      </c>
      <c r="E5115" t="s">
        <v>17519</v>
      </c>
      <c r="F5115" t="s">
        <v>17520</v>
      </c>
      <c r="G5115">
        <v>1</v>
      </c>
      <c r="H5115">
        <v>2</v>
      </c>
      <c r="I5115" t="s">
        <v>14</v>
      </c>
      <c r="K5115">
        <v>1</v>
      </c>
      <c r="L5115">
        <v>0.5441605658513472</v>
      </c>
    </row>
    <row r="5116" spans="1:12" x14ac:dyDescent="0.3">
      <c r="A5116" s="1">
        <v>4397</v>
      </c>
      <c r="B5116">
        <v>4397</v>
      </c>
      <c r="C5116" t="s">
        <v>17521</v>
      </c>
      <c r="D5116" t="s">
        <v>17522</v>
      </c>
      <c r="E5116" t="s">
        <v>17523</v>
      </c>
      <c r="F5116" t="s">
        <v>17524</v>
      </c>
      <c r="G5116">
        <v>1</v>
      </c>
      <c r="H5116">
        <v>2</v>
      </c>
      <c r="I5116" t="s">
        <v>14</v>
      </c>
      <c r="K5116">
        <v>1</v>
      </c>
      <c r="L5116">
        <v>0.50598493282130919</v>
      </c>
    </row>
    <row r="5117" spans="1:12" x14ac:dyDescent="0.3">
      <c r="A5117" s="1">
        <v>4398</v>
      </c>
      <c r="B5117">
        <v>4398</v>
      </c>
      <c r="C5117" t="s">
        <v>17525</v>
      </c>
      <c r="D5117" t="s">
        <v>17526</v>
      </c>
      <c r="E5117" t="s">
        <v>17527</v>
      </c>
      <c r="F5117" t="s">
        <v>17528</v>
      </c>
      <c r="G5117">
        <v>1</v>
      </c>
      <c r="H5117">
        <v>2</v>
      </c>
      <c r="I5117" t="s">
        <v>14</v>
      </c>
      <c r="K5117">
        <v>1</v>
      </c>
      <c r="L5117">
        <v>0.75771944314616324</v>
      </c>
    </row>
    <row r="5118" spans="1:12" x14ac:dyDescent="0.3">
      <c r="A5118" s="1">
        <v>4399</v>
      </c>
      <c r="B5118">
        <v>4399</v>
      </c>
      <c r="C5118" t="s">
        <v>17529</v>
      </c>
      <c r="D5118" t="s">
        <v>17530</v>
      </c>
      <c r="E5118" t="s">
        <v>17531</v>
      </c>
      <c r="F5118" t="s">
        <v>17532</v>
      </c>
      <c r="G5118">
        <v>1</v>
      </c>
      <c r="H5118">
        <v>2</v>
      </c>
      <c r="I5118" t="s">
        <v>14</v>
      </c>
      <c r="K5118">
        <v>1</v>
      </c>
      <c r="L5118">
        <v>0.50607223460232575</v>
      </c>
    </row>
    <row r="5119" spans="1:12" x14ac:dyDescent="0.3">
      <c r="A5119" s="1">
        <v>4400</v>
      </c>
      <c r="B5119">
        <v>4400</v>
      </c>
      <c r="C5119" t="s">
        <v>17533</v>
      </c>
      <c r="D5119" t="s">
        <v>17534</v>
      </c>
      <c r="E5119" t="s">
        <v>17535</v>
      </c>
      <c r="F5119" t="s">
        <v>17536</v>
      </c>
      <c r="G5119">
        <v>1</v>
      </c>
      <c r="H5119">
        <v>2</v>
      </c>
      <c r="I5119" t="s">
        <v>14</v>
      </c>
      <c r="K5119">
        <v>1</v>
      </c>
      <c r="L5119">
        <v>0.43437361883471015</v>
      </c>
    </row>
    <row r="5120" spans="1:12" x14ac:dyDescent="0.3">
      <c r="A5120" s="1">
        <v>4401</v>
      </c>
      <c r="B5120">
        <v>4401</v>
      </c>
      <c r="C5120" t="s">
        <v>17537</v>
      </c>
      <c r="D5120" t="s">
        <v>17538</v>
      </c>
      <c r="E5120" t="s">
        <v>17539</v>
      </c>
      <c r="F5120" t="s">
        <v>17540</v>
      </c>
      <c r="G5120">
        <v>1</v>
      </c>
      <c r="H5120">
        <v>2</v>
      </c>
      <c r="I5120" t="s">
        <v>14</v>
      </c>
      <c r="K5120">
        <v>1</v>
      </c>
      <c r="L5120">
        <v>0.33096540390126494</v>
      </c>
    </row>
    <row r="5121" spans="1:12" x14ac:dyDescent="0.3">
      <c r="A5121" s="1">
        <v>4402</v>
      </c>
      <c r="B5121">
        <v>4402</v>
      </c>
      <c r="C5121" t="s">
        <v>17541</v>
      </c>
      <c r="D5121" t="s">
        <v>17542</v>
      </c>
      <c r="E5121" t="s">
        <v>17543</v>
      </c>
      <c r="F5121" t="s">
        <v>17544</v>
      </c>
      <c r="G5121">
        <v>1</v>
      </c>
      <c r="H5121">
        <v>2</v>
      </c>
      <c r="I5121" t="s">
        <v>14</v>
      </c>
      <c r="K5121">
        <v>1</v>
      </c>
      <c r="L5121">
        <v>0.26356034099180292</v>
      </c>
    </row>
    <row r="5122" spans="1:12" x14ac:dyDescent="0.3">
      <c r="A5122" s="1">
        <v>4404</v>
      </c>
      <c r="B5122">
        <v>4404</v>
      </c>
      <c r="C5122" t="s">
        <v>17549</v>
      </c>
      <c r="D5122" t="s">
        <v>17550</v>
      </c>
      <c r="E5122" t="s">
        <v>17551</v>
      </c>
      <c r="F5122" t="s">
        <v>17552</v>
      </c>
      <c r="G5122">
        <v>1</v>
      </c>
      <c r="H5122">
        <v>2</v>
      </c>
      <c r="I5122" t="s">
        <v>14</v>
      </c>
      <c r="K5122">
        <v>1</v>
      </c>
      <c r="L5122">
        <v>0.2158703496476122</v>
      </c>
    </row>
    <row r="5123" spans="1:12" x14ac:dyDescent="0.3">
      <c r="A5123" s="1">
        <v>4405</v>
      </c>
      <c r="B5123">
        <v>4405</v>
      </c>
      <c r="C5123" t="s">
        <v>17553</v>
      </c>
      <c r="D5123" t="s">
        <v>17554</v>
      </c>
      <c r="E5123" t="s">
        <v>17555</v>
      </c>
      <c r="F5123" t="s">
        <v>17556</v>
      </c>
      <c r="G5123">
        <v>1</v>
      </c>
      <c r="H5123">
        <v>2</v>
      </c>
      <c r="I5123" t="s">
        <v>14</v>
      </c>
      <c r="K5123">
        <v>1</v>
      </c>
      <c r="L5123">
        <v>9.675383927819925E-2</v>
      </c>
    </row>
    <row r="5124" spans="1:12" x14ac:dyDescent="0.3">
      <c r="A5124" s="1">
        <v>4407</v>
      </c>
      <c r="B5124">
        <v>4407</v>
      </c>
      <c r="C5124" t="s">
        <v>17561</v>
      </c>
      <c r="D5124" t="s">
        <v>17562</v>
      </c>
      <c r="E5124" t="s">
        <v>14038</v>
      </c>
      <c r="F5124" t="s">
        <v>17563</v>
      </c>
      <c r="G5124">
        <v>1</v>
      </c>
      <c r="H5124">
        <v>2</v>
      </c>
      <c r="I5124" t="s">
        <v>14</v>
      </c>
      <c r="K5124">
        <v>1</v>
      </c>
      <c r="L5124">
        <v>0.6425707186299755</v>
      </c>
    </row>
    <row r="5125" spans="1:12" x14ac:dyDescent="0.3">
      <c r="A5125" s="1">
        <v>4408</v>
      </c>
      <c r="B5125">
        <v>4408</v>
      </c>
      <c r="C5125" t="s">
        <v>17564</v>
      </c>
      <c r="D5125" t="s">
        <v>17565</v>
      </c>
      <c r="E5125" t="s">
        <v>17566</v>
      </c>
      <c r="F5125" t="s">
        <v>17567</v>
      </c>
      <c r="G5125">
        <v>1</v>
      </c>
      <c r="H5125">
        <v>2</v>
      </c>
      <c r="I5125" t="s">
        <v>14</v>
      </c>
      <c r="K5125">
        <v>1</v>
      </c>
      <c r="L5125">
        <v>0.97006475129125369</v>
      </c>
    </row>
    <row r="5126" spans="1:12" x14ac:dyDescent="0.3">
      <c r="A5126" s="1">
        <v>4409</v>
      </c>
      <c r="B5126">
        <v>4409</v>
      </c>
      <c r="C5126" t="s">
        <v>17568</v>
      </c>
      <c r="D5126" t="s">
        <v>17569</v>
      </c>
      <c r="E5126" t="s">
        <v>17570</v>
      </c>
      <c r="F5126" t="s">
        <v>17571</v>
      </c>
      <c r="G5126">
        <v>1</v>
      </c>
      <c r="H5126">
        <v>2</v>
      </c>
      <c r="I5126" t="s">
        <v>14</v>
      </c>
      <c r="K5126">
        <v>1</v>
      </c>
      <c r="L5126">
        <v>3.8721217724289714E-2</v>
      </c>
    </row>
    <row r="5127" spans="1:12" x14ac:dyDescent="0.3">
      <c r="A5127" s="1">
        <v>4410</v>
      </c>
      <c r="B5127">
        <v>4410</v>
      </c>
      <c r="C5127" t="s">
        <v>17572</v>
      </c>
      <c r="D5127" t="s">
        <v>17573</v>
      </c>
      <c r="E5127" t="s">
        <v>17574</v>
      </c>
      <c r="F5127" t="s">
        <v>17575</v>
      </c>
      <c r="G5127">
        <v>1</v>
      </c>
      <c r="H5127">
        <v>2</v>
      </c>
      <c r="I5127" t="s">
        <v>14</v>
      </c>
      <c r="K5127">
        <v>1</v>
      </c>
      <c r="L5127">
        <v>0.29347315092894288</v>
      </c>
    </row>
    <row r="5128" spans="1:12" x14ac:dyDescent="0.3">
      <c r="A5128" s="1">
        <v>4411</v>
      </c>
      <c r="B5128">
        <v>4411</v>
      </c>
      <c r="C5128" t="s">
        <v>17576</v>
      </c>
      <c r="D5128" t="s">
        <v>17577</v>
      </c>
      <c r="E5128" t="s">
        <v>17578</v>
      </c>
      <c r="F5128" t="s">
        <v>17579</v>
      </c>
      <c r="G5128">
        <v>1</v>
      </c>
      <c r="H5128">
        <v>2</v>
      </c>
      <c r="I5128" t="s">
        <v>14</v>
      </c>
      <c r="K5128">
        <v>1</v>
      </c>
      <c r="L5128">
        <v>0.18686891764664615</v>
      </c>
    </row>
    <row r="5129" spans="1:12" x14ac:dyDescent="0.3">
      <c r="A5129" s="1">
        <v>4412</v>
      </c>
      <c r="B5129">
        <v>4412</v>
      </c>
      <c r="C5129" t="s">
        <v>17580</v>
      </c>
      <c r="D5129" t="s">
        <v>17581</v>
      </c>
      <c r="E5129" t="s">
        <v>17582</v>
      </c>
      <c r="F5129" t="s">
        <v>17583</v>
      </c>
      <c r="G5129">
        <v>1</v>
      </c>
      <c r="H5129">
        <v>2</v>
      </c>
      <c r="I5129" t="s">
        <v>14</v>
      </c>
      <c r="K5129">
        <v>1</v>
      </c>
      <c r="L5129">
        <v>0.69647815031644489</v>
      </c>
    </row>
    <row r="5130" spans="1:12" x14ac:dyDescent="0.3">
      <c r="A5130" s="1">
        <v>4414</v>
      </c>
      <c r="B5130">
        <v>4414</v>
      </c>
      <c r="C5130" t="s">
        <v>17588</v>
      </c>
      <c r="D5130" t="s">
        <v>17589</v>
      </c>
      <c r="E5130" t="s">
        <v>17590</v>
      </c>
      <c r="F5130" t="s">
        <v>17591</v>
      </c>
      <c r="G5130">
        <v>1</v>
      </c>
      <c r="H5130">
        <v>2</v>
      </c>
      <c r="I5130" t="s">
        <v>14</v>
      </c>
      <c r="K5130">
        <v>1</v>
      </c>
      <c r="L5130">
        <v>6.914414743913555E-2</v>
      </c>
    </row>
    <row r="5131" spans="1:12" x14ac:dyDescent="0.3">
      <c r="A5131" s="1">
        <v>4416</v>
      </c>
      <c r="B5131">
        <v>4416</v>
      </c>
      <c r="C5131" t="s">
        <v>17596</v>
      </c>
      <c r="D5131" t="s">
        <v>17597</v>
      </c>
      <c r="E5131" t="s">
        <v>17598</v>
      </c>
      <c r="F5131" t="s">
        <v>17599</v>
      </c>
      <c r="G5131">
        <v>1</v>
      </c>
      <c r="H5131">
        <v>2</v>
      </c>
      <c r="I5131" t="s">
        <v>14</v>
      </c>
      <c r="K5131">
        <v>1</v>
      </c>
      <c r="L5131">
        <v>0.69258300432466025</v>
      </c>
    </row>
    <row r="5132" spans="1:12" x14ac:dyDescent="0.3">
      <c r="A5132" s="1">
        <v>4417</v>
      </c>
      <c r="B5132">
        <v>4417</v>
      </c>
      <c r="C5132" t="s">
        <v>17600</v>
      </c>
      <c r="D5132" t="s">
        <v>17601</v>
      </c>
      <c r="E5132" t="s">
        <v>17602</v>
      </c>
      <c r="F5132" t="s">
        <v>17603</v>
      </c>
      <c r="G5132">
        <v>1</v>
      </c>
      <c r="H5132">
        <v>2</v>
      </c>
      <c r="I5132" t="s">
        <v>14</v>
      </c>
      <c r="K5132">
        <v>1</v>
      </c>
      <c r="L5132">
        <v>0.79679900157254113</v>
      </c>
    </row>
    <row r="5133" spans="1:12" x14ac:dyDescent="0.3">
      <c r="A5133" s="1">
        <v>4418</v>
      </c>
      <c r="B5133">
        <v>4418</v>
      </c>
      <c r="C5133" t="s">
        <v>17604</v>
      </c>
      <c r="D5133" t="s">
        <v>17605</v>
      </c>
      <c r="E5133" t="s">
        <v>17606</v>
      </c>
      <c r="F5133" t="s">
        <v>17607</v>
      </c>
      <c r="G5133">
        <v>1</v>
      </c>
      <c r="H5133">
        <v>2</v>
      </c>
      <c r="I5133" t="s">
        <v>14</v>
      </c>
      <c r="K5133">
        <v>1</v>
      </c>
      <c r="L5133">
        <v>8.5859518489301068E-2</v>
      </c>
    </row>
    <row r="5134" spans="1:12" x14ac:dyDescent="0.3">
      <c r="A5134" s="1">
        <v>4420</v>
      </c>
      <c r="B5134">
        <v>4420</v>
      </c>
      <c r="C5134" t="s">
        <v>17612</v>
      </c>
      <c r="D5134" t="s">
        <v>17613</v>
      </c>
      <c r="E5134" t="s">
        <v>17344</v>
      </c>
      <c r="F5134" t="s">
        <v>17614</v>
      </c>
      <c r="G5134">
        <v>1</v>
      </c>
      <c r="H5134">
        <v>2</v>
      </c>
      <c r="I5134" t="s">
        <v>14</v>
      </c>
      <c r="K5134">
        <v>1</v>
      </c>
      <c r="L5134">
        <v>0.75711780582046184</v>
      </c>
    </row>
    <row r="5135" spans="1:12" x14ac:dyDescent="0.3">
      <c r="A5135" s="1">
        <v>4422</v>
      </c>
      <c r="B5135">
        <v>4422</v>
      </c>
      <c r="C5135" t="s">
        <v>17619</v>
      </c>
      <c r="D5135" t="s">
        <v>17620</v>
      </c>
      <c r="E5135" t="s">
        <v>17621</v>
      </c>
      <c r="F5135" t="s">
        <v>17622</v>
      </c>
      <c r="G5135">
        <v>1</v>
      </c>
      <c r="H5135">
        <v>2</v>
      </c>
      <c r="I5135" t="s">
        <v>14</v>
      </c>
      <c r="K5135">
        <v>1</v>
      </c>
      <c r="L5135">
        <v>0.58381807024818855</v>
      </c>
    </row>
    <row r="5136" spans="1:12" x14ac:dyDescent="0.3">
      <c r="A5136" s="1">
        <v>4424</v>
      </c>
      <c r="B5136">
        <v>4424</v>
      </c>
      <c r="C5136" t="s">
        <v>17627</v>
      </c>
      <c r="D5136" t="s">
        <v>17628</v>
      </c>
      <c r="E5136" t="s">
        <v>17629</v>
      </c>
      <c r="F5136" t="s">
        <v>17630</v>
      </c>
      <c r="G5136">
        <v>1</v>
      </c>
      <c r="H5136">
        <v>2</v>
      </c>
      <c r="I5136" t="s">
        <v>14</v>
      </c>
      <c r="K5136">
        <v>1</v>
      </c>
      <c r="L5136">
        <v>0.76788212702034897</v>
      </c>
    </row>
    <row r="5137" spans="1:12" x14ac:dyDescent="0.3">
      <c r="A5137" s="1">
        <v>4425</v>
      </c>
      <c r="B5137">
        <v>4425</v>
      </c>
      <c r="C5137" t="s">
        <v>17631</v>
      </c>
      <c r="D5137" t="s">
        <v>17632</v>
      </c>
      <c r="E5137" t="s">
        <v>17633</v>
      </c>
      <c r="F5137" t="s">
        <v>17634</v>
      </c>
      <c r="G5137">
        <v>1</v>
      </c>
      <c r="H5137">
        <v>2</v>
      </c>
      <c r="I5137" t="s">
        <v>14</v>
      </c>
      <c r="K5137">
        <v>1</v>
      </c>
      <c r="L5137">
        <v>0.29475702709339191</v>
      </c>
    </row>
    <row r="5138" spans="1:12" x14ac:dyDescent="0.3">
      <c r="A5138" s="1">
        <v>4426</v>
      </c>
      <c r="B5138">
        <v>4426</v>
      </c>
      <c r="C5138" t="s">
        <v>17635</v>
      </c>
      <c r="D5138" t="s">
        <v>17636</v>
      </c>
      <c r="E5138" t="s">
        <v>17637</v>
      </c>
      <c r="F5138" t="s">
        <v>17638</v>
      </c>
      <c r="G5138">
        <v>1</v>
      </c>
      <c r="H5138">
        <v>2</v>
      </c>
      <c r="I5138" t="s">
        <v>14</v>
      </c>
      <c r="K5138">
        <v>1</v>
      </c>
      <c r="L5138">
        <v>0.84205234368875947</v>
      </c>
    </row>
    <row r="5139" spans="1:12" x14ac:dyDescent="0.3">
      <c r="A5139" s="1">
        <v>4427</v>
      </c>
      <c r="B5139">
        <v>4427</v>
      </c>
      <c r="C5139" t="s">
        <v>17639</v>
      </c>
      <c r="D5139" t="s">
        <v>17640</v>
      </c>
      <c r="E5139" t="s">
        <v>17641</v>
      </c>
      <c r="F5139" t="s">
        <v>17642</v>
      </c>
      <c r="G5139">
        <v>1</v>
      </c>
      <c r="H5139">
        <v>2</v>
      </c>
      <c r="I5139" t="s">
        <v>14</v>
      </c>
      <c r="K5139">
        <v>1</v>
      </c>
      <c r="L5139">
        <v>9.7971404071138357E-2</v>
      </c>
    </row>
    <row r="5140" spans="1:12" x14ac:dyDescent="0.3">
      <c r="A5140" s="1">
        <v>4428</v>
      </c>
      <c r="B5140">
        <v>4428</v>
      </c>
      <c r="C5140" t="s">
        <v>17643</v>
      </c>
      <c r="D5140" t="s">
        <v>17644</v>
      </c>
      <c r="E5140" t="s">
        <v>17645</v>
      </c>
      <c r="F5140" t="s">
        <v>17646</v>
      </c>
      <c r="G5140">
        <v>1</v>
      </c>
      <c r="H5140">
        <v>2</v>
      </c>
      <c r="I5140" t="s">
        <v>14</v>
      </c>
      <c r="J5140" t="s">
        <v>227</v>
      </c>
      <c r="K5140">
        <v>1</v>
      </c>
      <c r="L5140">
        <v>0.59111861216048944</v>
      </c>
    </row>
    <row r="5141" spans="1:12" x14ac:dyDescent="0.3">
      <c r="A5141" s="1">
        <v>4430</v>
      </c>
      <c r="B5141">
        <v>4430</v>
      </c>
      <c r="C5141" t="s">
        <v>17651</v>
      </c>
      <c r="D5141" t="s">
        <v>17652</v>
      </c>
      <c r="E5141" t="s">
        <v>17653</v>
      </c>
      <c r="F5141" t="s">
        <v>17654</v>
      </c>
      <c r="G5141">
        <v>1</v>
      </c>
      <c r="H5141">
        <v>2</v>
      </c>
      <c r="I5141" t="s">
        <v>14</v>
      </c>
      <c r="K5141">
        <v>1</v>
      </c>
      <c r="L5141">
        <v>0.52000026664599275</v>
      </c>
    </row>
    <row r="5142" spans="1:12" x14ac:dyDescent="0.3">
      <c r="A5142" s="1">
        <v>4431</v>
      </c>
      <c r="B5142">
        <v>4431</v>
      </c>
      <c r="C5142" t="s">
        <v>17655</v>
      </c>
      <c r="D5142" t="s">
        <v>17656</v>
      </c>
      <c r="E5142" t="s">
        <v>17657</v>
      </c>
      <c r="F5142" t="s">
        <v>17658</v>
      </c>
      <c r="G5142">
        <v>1</v>
      </c>
      <c r="H5142">
        <v>2</v>
      </c>
      <c r="I5142" t="s">
        <v>14</v>
      </c>
      <c r="K5142">
        <v>1</v>
      </c>
      <c r="L5142">
        <v>2.4148543684020085E-2</v>
      </c>
    </row>
    <row r="5143" spans="1:12" x14ac:dyDescent="0.3">
      <c r="A5143" s="1">
        <v>4432</v>
      </c>
      <c r="B5143">
        <v>4432</v>
      </c>
      <c r="C5143" t="s">
        <v>17659</v>
      </c>
      <c r="D5143" t="s">
        <v>17660</v>
      </c>
      <c r="E5143" t="s">
        <v>17661</v>
      </c>
      <c r="F5143" t="s">
        <v>17662</v>
      </c>
      <c r="G5143">
        <v>1</v>
      </c>
      <c r="H5143">
        <v>2</v>
      </c>
      <c r="I5143" t="s">
        <v>14</v>
      </c>
      <c r="K5143">
        <v>1</v>
      </c>
      <c r="L5143">
        <v>0.15533773175170729</v>
      </c>
    </row>
    <row r="5144" spans="1:12" x14ac:dyDescent="0.3">
      <c r="A5144" s="1">
        <v>4436</v>
      </c>
      <c r="B5144">
        <v>4436</v>
      </c>
      <c r="C5144" t="s">
        <v>17673</v>
      </c>
      <c r="D5144" t="s">
        <v>17674</v>
      </c>
      <c r="E5144" t="s">
        <v>17675</v>
      </c>
      <c r="F5144" t="s">
        <v>17676</v>
      </c>
      <c r="G5144">
        <v>1</v>
      </c>
      <c r="H5144">
        <v>2</v>
      </c>
      <c r="I5144" t="s">
        <v>14</v>
      </c>
      <c r="K5144">
        <v>1</v>
      </c>
      <c r="L5144">
        <v>0.3592592879933667</v>
      </c>
    </row>
    <row r="5145" spans="1:12" x14ac:dyDescent="0.3">
      <c r="A5145" s="1">
        <v>4437</v>
      </c>
      <c r="B5145">
        <v>4437</v>
      </c>
      <c r="C5145" t="s">
        <v>17677</v>
      </c>
      <c r="D5145" t="s">
        <v>17678</v>
      </c>
      <c r="E5145" t="s">
        <v>17679</v>
      </c>
      <c r="F5145" t="s">
        <v>17680</v>
      </c>
      <c r="G5145">
        <v>1</v>
      </c>
      <c r="H5145">
        <v>2</v>
      </c>
      <c r="I5145" t="s">
        <v>14</v>
      </c>
      <c r="K5145">
        <v>1</v>
      </c>
      <c r="L5145">
        <v>0.14609841779071375</v>
      </c>
    </row>
    <row r="5146" spans="1:12" x14ac:dyDescent="0.3">
      <c r="A5146" s="1">
        <v>4438</v>
      </c>
      <c r="B5146">
        <v>4438</v>
      </c>
      <c r="C5146" t="s">
        <v>17681</v>
      </c>
      <c r="D5146" t="s">
        <v>17682</v>
      </c>
      <c r="E5146" t="s">
        <v>17683</v>
      </c>
      <c r="F5146" t="s">
        <v>17684</v>
      </c>
      <c r="G5146">
        <v>1</v>
      </c>
      <c r="H5146">
        <v>2</v>
      </c>
      <c r="I5146" t="s">
        <v>14</v>
      </c>
      <c r="K5146">
        <v>1</v>
      </c>
      <c r="L5146">
        <v>0.62545110849885577</v>
      </c>
    </row>
    <row r="5147" spans="1:12" x14ac:dyDescent="0.3">
      <c r="A5147" s="1">
        <v>4439</v>
      </c>
      <c r="B5147">
        <v>4439</v>
      </c>
      <c r="C5147" t="s">
        <v>17685</v>
      </c>
      <c r="D5147" t="s">
        <v>17686</v>
      </c>
      <c r="E5147" t="s">
        <v>17687</v>
      </c>
      <c r="F5147" t="s">
        <v>17688</v>
      </c>
      <c r="G5147">
        <v>1</v>
      </c>
      <c r="H5147">
        <v>2</v>
      </c>
      <c r="I5147" t="s">
        <v>14</v>
      </c>
      <c r="K5147">
        <v>1</v>
      </c>
      <c r="L5147">
        <v>0.14622890210568629</v>
      </c>
    </row>
    <row r="5148" spans="1:12" x14ac:dyDescent="0.3">
      <c r="A5148" s="1">
        <v>4441</v>
      </c>
      <c r="B5148">
        <v>4441</v>
      </c>
      <c r="C5148" t="s">
        <v>17693</v>
      </c>
      <c r="D5148" t="s">
        <v>17694</v>
      </c>
      <c r="E5148" t="s">
        <v>17695</v>
      </c>
      <c r="F5148" t="s">
        <v>17696</v>
      </c>
      <c r="G5148">
        <v>1</v>
      </c>
      <c r="H5148">
        <v>2</v>
      </c>
      <c r="I5148" t="s">
        <v>14</v>
      </c>
      <c r="K5148">
        <v>1</v>
      </c>
      <c r="L5148">
        <v>0.12317447820505822</v>
      </c>
    </row>
    <row r="5149" spans="1:12" x14ac:dyDescent="0.3">
      <c r="A5149" s="1">
        <v>4442</v>
      </c>
      <c r="B5149">
        <v>4442</v>
      </c>
      <c r="C5149" t="s">
        <v>17697</v>
      </c>
      <c r="D5149" t="s">
        <v>17698</v>
      </c>
      <c r="E5149" t="s">
        <v>17699</v>
      </c>
      <c r="F5149" t="s">
        <v>17700</v>
      </c>
      <c r="G5149">
        <v>1</v>
      </c>
      <c r="H5149">
        <v>2</v>
      </c>
      <c r="I5149" t="s">
        <v>14</v>
      </c>
      <c r="K5149">
        <v>1</v>
      </c>
      <c r="L5149">
        <v>0.33359319937189358</v>
      </c>
    </row>
    <row r="5150" spans="1:12" x14ac:dyDescent="0.3">
      <c r="A5150" s="1">
        <v>4443</v>
      </c>
      <c r="B5150">
        <v>4443</v>
      </c>
      <c r="C5150" t="s">
        <v>17701</v>
      </c>
      <c r="D5150" t="s">
        <v>17702</v>
      </c>
      <c r="E5150" t="s">
        <v>17703</v>
      </c>
      <c r="F5150" t="s">
        <v>17704</v>
      </c>
      <c r="G5150">
        <v>1</v>
      </c>
      <c r="H5150">
        <v>2</v>
      </c>
      <c r="I5150" t="s">
        <v>14</v>
      </c>
      <c r="K5150">
        <v>1</v>
      </c>
      <c r="L5150">
        <v>0.90370964720441116</v>
      </c>
    </row>
    <row r="5151" spans="1:12" x14ac:dyDescent="0.3">
      <c r="A5151" s="1">
        <v>4444</v>
      </c>
      <c r="B5151">
        <v>4444</v>
      </c>
      <c r="C5151" t="s">
        <v>17705</v>
      </c>
      <c r="D5151" t="s">
        <v>17706</v>
      </c>
      <c r="E5151" t="s">
        <v>17707</v>
      </c>
      <c r="F5151" t="s">
        <v>17708</v>
      </c>
      <c r="G5151">
        <v>1</v>
      </c>
      <c r="H5151">
        <v>2</v>
      </c>
      <c r="I5151" t="s">
        <v>14</v>
      </c>
      <c r="K5151">
        <v>1</v>
      </c>
      <c r="L5151">
        <v>0.16840164426650561</v>
      </c>
    </row>
    <row r="5152" spans="1:12" x14ac:dyDescent="0.3">
      <c r="A5152" s="1">
        <v>4445</v>
      </c>
      <c r="B5152">
        <v>4445</v>
      </c>
      <c r="C5152" t="s">
        <v>17709</v>
      </c>
      <c r="D5152" t="s">
        <v>17710</v>
      </c>
      <c r="E5152" t="s">
        <v>17711</v>
      </c>
      <c r="F5152" t="s">
        <v>17712</v>
      </c>
      <c r="G5152">
        <v>1</v>
      </c>
      <c r="H5152">
        <v>2</v>
      </c>
      <c r="I5152" t="s">
        <v>14</v>
      </c>
      <c r="K5152">
        <v>1</v>
      </c>
      <c r="L5152">
        <v>0.70605598619495002</v>
      </c>
    </row>
    <row r="5153" spans="1:12" x14ac:dyDescent="0.3">
      <c r="A5153" s="1">
        <v>4447</v>
      </c>
      <c r="B5153">
        <v>4447</v>
      </c>
      <c r="C5153" t="s">
        <v>17717</v>
      </c>
      <c r="D5153" t="s">
        <v>17718</v>
      </c>
      <c r="E5153" t="s">
        <v>17719</v>
      </c>
      <c r="F5153" t="s">
        <v>17720</v>
      </c>
      <c r="G5153">
        <v>1</v>
      </c>
      <c r="H5153">
        <v>2</v>
      </c>
      <c r="I5153" t="s">
        <v>14</v>
      </c>
      <c r="K5153">
        <v>1</v>
      </c>
      <c r="L5153">
        <v>0.80526512425657382</v>
      </c>
    </row>
    <row r="5154" spans="1:12" x14ac:dyDescent="0.3">
      <c r="A5154" s="1">
        <v>4449</v>
      </c>
      <c r="B5154">
        <v>4449</v>
      </c>
      <c r="C5154" t="s">
        <v>17725</v>
      </c>
      <c r="D5154" t="s">
        <v>17726</v>
      </c>
      <c r="E5154" t="s">
        <v>17727</v>
      </c>
      <c r="F5154" t="s">
        <v>17728</v>
      </c>
      <c r="G5154">
        <v>1</v>
      </c>
      <c r="H5154">
        <v>2</v>
      </c>
      <c r="I5154" t="s">
        <v>14</v>
      </c>
      <c r="K5154">
        <v>1</v>
      </c>
      <c r="L5154">
        <v>0.46483451802001319</v>
      </c>
    </row>
    <row r="5155" spans="1:12" x14ac:dyDescent="0.3">
      <c r="A5155" s="1">
        <v>4450</v>
      </c>
      <c r="B5155">
        <v>4450</v>
      </c>
      <c r="C5155" t="s">
        <v>17729</v>
      </c>
      <c r="D5155" t="s">
        <v>17730</v>
      </c>
      <c r="E5155" t="s">
        <v>17731</v>
      </c>
      <c r="F5155" t="s">
        <v>17732</v>
      </c>
      <c r="G5155">
        <v>1</v>
      </c>
      <c r="H5155">
        <v>2</v>
      </c>
      <c r="I5155" t="s">
        <v>14</v>
      </c>
      <c r="K5155">
        <v>1</v>
      </c>
      <c r="L5155">
        <v>0.7740554110833251</v>
      </c>
    </row>
    <row r="5156" spans="1:12" x14ac:dyDescent="0.3">
      <c r="A5156" s="1">
        <v>4453</v>
      </c>
      <c r="B5156">
        <v>4453</v>
      </c>
      <c r="C5156" t="s">
        <v>17741</v>
      </c>
      <c r="D5156" t="s">
        <v>17742</v>
      </c>
      <c r="E5156" t="s">
        <v>17743</v>
      </c>
      <c r="F5156" t="s">
        <v>17744</v>
      </c>
      <c r="G5156">
        <v>1</v>
      </c>
      <c r="H5156">
        <v>2</v>
      </c>
      <c r="I5156" t="s">
        <v>14</v>
      </c>
      <c r="K5156">
        <v>1</v>
      </c>
      <c r="L5156">
        <v>0.81771333227305287</v>
      </c>
    </row>
    <row r="5157" spans="1:12" x14ac:dyDescent="0.3">
      <c r="A5157" s="1">
        <v>4454</v>
      </c>
      <c r="B5157">
        <v>4454</v>
      </c>
      <c r="C5157" t="s">
        <v>17745</v>
      </c>
      <c r="D5157" t="s">
        <v>17746</v>
      </c>
      <c r="E5157" t="s">
        <v>17747</v>
      </c>
      <c r="F5157" t="s">
        <v>17748</v>
      </c>
      <c r="G5157">
        <v>1</v>
      </c>
      <c r="H5157">
        <v>2</v>
      </c>
      <c r="I5157" t="s">
        <v>14</v>
      </c>
      <c r="K5157">
        <v>1</v>
      </c>
      <c r="L5157">
        <v>4.6331497925824472E-3</v>
      </c>
    </row>
    <row r="5158" spans="1:12" x14ac:dyDescent="0.3">
      <c r="A5158" s="1">
        <v>4455</v>
      </c>
      <c r="B5158">
        <v>4455</v>
      </c>
      <c r="C5158" t="s">
        <v>17749</v>
      </c>
      <c r="D5158" t="s">
        <v>17750</v>
      </c>
      <c r="E5158" t="s">
        <v>17751</v>
      </c>
      <c r="F5158" t="s">
        <v>17752</v>
      </c>
      <c r="G5158">
        <v>1</v>
      </c>
      <c r="H5158">
        <v>2</v>
      </c>
      <c r="I5158" t="s">
        <v>14</v>
      </c>
      <c r="K5158">
        <v>1</v>
      </c>
      <c r="L5158">
        <v>0.38681694342544992</v>
      </c>
    </row>
    <row r="5159" spans="1:12" x14ac:dyDescent="0.3">
      <c r="A5159" s="1">
        <v>4456</v>
      </c>
      <c r="B5159">
        <v>4456</v>
      </c>
      <c r="C5159" t="s">
        <v>17753</v>
      </c>
      <c r="D5159" t="s">
        <v>17754</v>
      </c>
      <c r="E5159" t="s">
        <v>17755</v>
      </c>
      <c r="F5159" t="s">
        <v>17756</v>
      </c>
      <c r="G5159">
        <v>1</v>
      </c>
      <c r="H5159">
        <v>2</v>
      </c>
      <c r="I5159" t="s">
        <v>14</v>
      </c>
      <c r="K5159">
        <v>1</v>
      </c>
      <c r="L5159">
        <v>0.63154246541371128</v>
      </c>
    </row>
    <row r="5160" spans="1:12" x14ac:dyDescent="0.3">
      <c r="A5160" s="1">
        <v>4457</v>
      </c>
      <c r="B5160">
        <v>4457</v>
      </c>
      <c r="C5160" t="s">
        <v>17757</v>
      </c>
      <c r="D5160" t="s">
        <v>17758</v>
      </c>
      <c r="E5160" t="s">
        <v>17759</v>
      </c>
      <c r="F5160" t="s">
        <v>17760</v>
      </c>
      <c r="G5160">
        <v>1</v>
      </c>
      <c r="H5160">
        <v>2</v>
      </c>
      <c r="I5160" t="s">
        <v>14</v>
      </c>
      <c r="K5160">
        <v>1</v>
      </c>
      <c r="L5160">
        <v>0.30011421670929661</v>
      </c>
    </row>
    <row r="5161" spans="1:12" x14ac:dyDescent="0.3">
      <c r="A5161" s="1">
        <v>4458</v>
      </c>
      <c r="B5161">
        <v>4458</v>
      </c>
      <c r="C5161" t="s">
        <v>17761</v>
      </c>
      <c r="D5161" t="s">
        <v>17762</v>
      </c>
      <c r="E5161" t="s">
        <v>17763</v>
      </c>
      <c r="F5161" t="s">
        <v>17764</v>
      </c>
      <c r="G5161">
        <v>1</v>
      </c>
      <c r="H5161">
        <v>2</v>
      </c>
      <c r="I5161" t="s">
        <v>14</v>
      </c>
      <c r="K5161">
        <v>1</v>
      </c>
      <c r="L5161">
        <v>6.1230263576311117E-2</v>
      </c>
    </row>
    <row r="5162" spans="1:12" x14ac:dyDescent="0.3">
      <c r="A5162" s="1">
        <v>4459</v>
      </c>
      <c r="B5162">
        <v>4459</v>
      </c>
      <c r="C5162" t="s">
        <v>17765</v>
      </c>
      <c r="D5162" t="s">
        <v>17766</v>
      </c>
      <c r="E5162" t="s">
        <v>17767</v>
      </c>
      <c r="F5162" t="s">
        <v>17768</v>
      </c>
      <c r="G5162">
        <v>1</v>
      </c>
      <c r="H5162">
        <v>2</v>
      </c>
      <c r="I5162" t="s">
        <v>14</v>
      </c>
      <c r="K5162">
        <v>1</v>
      </c>
      <c r="L5162">
        <v>0.51965507637587149</v>
      </c>
    </row>
    <row r="5163" spans="1:12" x14ac:dyDescent="0.3">
      <c r="A5163" s="1">
        <v>4460</v>
      </c>
      <c r="B5163">
        <v>4460</v>
      </c>
      <c r="C5163" t="s">
        <v>17769</v>
      </c>
      <c r="D5163" t="s">
        <v>17770</v>
      </c>
      <c r="E5163" t="s">
        <v>17771</v>
      </c>
      <c r="F5163" t="s">
        <v>17772</v>
      </c>
      <c r="G5163">
        <v>1</v>
      </c>
      <c r="H5163">
        <v>2</v>
      </c>
      <c r="I5163" t="s">
        <v>14</v>
      </c>
      <c r="K5163">
        <v>1</v>
      </c>
      <c r="L5163">
        <v>0.34743482509421064</v>
      </c>
    </row>
    <row r="5164" spans="1:12" x14ac:dyDescent="0.3">
      <c r="A5164" s="1">
        <v>4461</v>
      </c>
      <c r="B5164">
        <v>4461</v>
      </c>
      <c r="C5164" t="s">
        <v>17773</v>
      </c>
      <c r="D5164" t="s">
        <v>17774</v>
      </c>
      <c r="E5164" t="s">
        <v>17775</v>
      </c>
      <c r="F5164" t="s">
        <v>17776</v>
      </c>
      <c r="G5164">
        <v>1</v>
      </c>
      <c r="H5164">
        <v>2</v>
      </c>
      <c r="I5164" t="s">
        <v>14</v>
      </c>
      <c r="K5164">
        <v>1</v>
      </c>
      <c r="L5164">
        <v>0.77204935509662997</v>
      </c>
    </row>
    <row r="5165" spans="1:12" x14ac:dyDescent="0.3">
      <c r="A5165" s="1">
        <v>4463</v>
      </c>
      <c r="B5165">
        <v>4463</v>
      </c>
      <c r="C5165" t="s">
        <v>17781</v>
      </c>
      <c r="D5165" t="s">
        <v>17782</v>
      </c>
      <c r="E5165" t="s">
        <v>17783</v>
      </c>
      <c r="F5165" t="s">
        <v>17784</v>
      </c>
      <c r="G5165">
        <v>1</v>
      </c>
      <c r="H5165">
        <v>2</v>
      </c>
      <c r="I5165" t="s">
        <v>14</v>
      </c>
      <c r="K5165">
        <v>1</v>
      </c>
      <c r="L5165">
        <v>0.76705969068930768</v>
      </c>
    </row>
    <row r="5166" spans="1:12" x14ac:dyDescent="0.3">
      <c r="A5166" s="1">
        <v>4464</v>
      </c>
      <c r="B5166">
        <v>4464</v>
      </c>
      <c r="C5166" t="s">
        <v>17785</v>
      </c>
      <c r="D5166" t="s">
        <v>17786</v>
      </c>
      <c r="E5166" t="s">
        <v>17787</v>
      </c>
      <c r="F5166" t="s">
        <v>17788</v>
      </c>
      <c r="G5166">
        <v>1</v>
      </c>
      <c r="H5166">
        <v>2</v>
      </c>
      <c r="I5166" t="s">
        <v>14</v>
      </c>
      <c r="K5166">
        <v>1</v>
      </c>
      <c r="L5166">
        <v>0.93757873460637209</v>
      </c>
    </row>
    <row r="5167" spans="1:12" x14ac:dyDescent="0.3">
      <c r="A5167" s="1">
        <v>4465</v>
      </c>
      <c r="B5167">
        <v>4465</v>
      </c>
      <c r="C5167" t="s">
        <v>17789</v>
      </c>
      <c r="D5167" t="s">
        <v>17790</v>
      </c>
      <c r="E5167" t="s">
        <v>17791</v>
      </c>
      <c r="F5167" t="s">
        <v>17792</v>
      </c>
      <c r="G5167">
        <v>1</v>
      </c>
      <c r="H5167">
        <v>2</v>
      </c>
      <c r="I5167" t="s">
        <v>14</v>
      </c>
      <c r="K5167">
        <v>1</v>
      </c>
      <c r="L5167">
        <v>0.51666056423889906</v>
      </c>
    </row>
    <row r="5168" spans="1:12" x14ac:dyDescent="0.3">
      <c r="A5168" s="1">
        <v>4466</v>
      </c>
      <c r="B5168">
        <v>4466</v>
      </c>
      <c r="C5168" t="s">
        <v>17793</v>
      </c>
      <c r="D5168" t="s">
        <v>17794</v>
      </c>
      <c r="E5168" t="s">
        <v>17795</v>
      </c>
      <c r="F5168" t="s">
        <v>17796</v>
      </c>
      <c r="G5168">
        <v>1</v>
      </c>
      <c r="H5168">
        <v>2</v>
      </c>
      <c r="I5168" t="s">
        <v>14</v>
      </c>
      <c r="K5168">
        <v>1</v>
      </c>
      <c r="L5168">
        <v>0.73665467826111619</v>
      </c>
    </row>
    <row r="5169" spans="1:12" x14ac:dyDescent="0.3">
      <c r="A5169" s="1">
        <v>4467</v>
      </c>
      <c r="B5169">
        <v>4467</v>
      </c>
      <c r="C5169" t="s">
        <v>17797</v>
      </c>
      <c r="D5169" t="s">
        <v>17798</v>
      </c>
      <c r="E5169" t="s">
        <v>17799</v>
      </c>
      <c r="F5169" t="s">
        <v>17800</v>
      </c>
      <c r="G5169">
        <v>1</v>
      </c>
      <c r="H5169">
        <v>2</v>
      </c>
      <c r="I5169" t="s">
        <v>14</v>
      </c>
      <c r="K5169">
        <v>1</v>
      </c>
      <c r="L5169">
        <v>0.41289544578583037</v>
      </c>
    </row>
    <row r="5170" spans="1:12" x14ac:dyDescent="0.3">
      <c r="A5170" s="1">
        <v>4468</v>
      </c>
      <c r="B5170">
        <v>4468</v>
      </c>
      <c r="C5170" t="s">
        <v>17801</v>
      </c>
      <c r="D5170" t="s">
        <v>17802</v>
      </c>
      <c r="E5170" t="s">
        <v>17803</v>
      </c>
      <c r="F5170" t="s">
        <v>17804</v>
      </c>
      <c r="G5170">
        <v>1</v>
      </c>
      <c r="H5170">
        <v>2</v>
      </c>
      <c r="I5170" t="s">
        <v>14</v>
      </c>
      <c r="K5170">
        <v>1</v>
      </c>
      <c r="L5170">
        <v>0.13231385601099876</v>
      </c>
    </row>
    <row r="5171" spans="1:12" x14ac:dyDescent="0.3">
      <c r="A5171" s="1">
        <v>4469</v>
      </c>
      <c r="B5171">
        <v>4469</v>
      </c>
      <c r="C5171" t="s">
        <v>17805</v>
      </c>
      <c r="D5171" t="s">
        <v>17806</v>
      </c>
      <c r="E5171" t="s">
        <v>17807</v>
      </c>
      <c r="F5171" t="s">
        <v>17808</v>
      </c>
      <c r="G5171">
        <v>1</v>
      </c>
      <c r="H5171">
        <v>2</v>
      </c>
      <c r="I5171" t="s">
        <v>14</v>
      </c>
      <c r="K5171">
        <v>1</v>
      </c>
      <c r="L5171">
        <v>0.44320000281222849</v>
      </c>
    </row>
    <row r="5172" spans="1:12" x14ac:dyDescent="0.3">
      <c r="A5172" s="1">
        <v>4472</v>
      </c>
      <c r="B5172">
        <v>4472</v>
      </c>
      <c r="C5172" t="s">
        <v>17817</v>
      </c>
      <c r="D5172" t="s">
        <v>17818</v>
      </c>
      <c r="E5172" t="s">
        <v>17819</v>
      </c>
      <c r="F5172" t="s">
        <v>17820</v>
      </c>
      <c r="G5172">
        <v>1</v>
      </c>
      <c r="H5172">
        <v>2</v>
      </c>
      <c r="I5172" t="s">
        <v>14</v>
      </c>
      <c r="K5172">
        <v>1</v>
      </c>
      <c r="L5172">
        <v>0.97523229731528416</v>
      </c>
    </row>
    <row r="5173" spans="1:12" x14ac:dyDescent="0.3">
      <c r="A5173" s="1">
        <v>4473</v>
      </c>
      <c r="B5173">
        <v>4473</v>
      </c>
      <c r="C5173" t="s">
        <v>17821</v>
      </c>
      <c r="D5173" t="s">
        <v>17822</v>
      </c>
      <c r="E5173" t="s">
        <v>17823</v>
      </c>
      <c r="F5173" t="s">
        <v>17824</v>
      </c>
      <c r="G5173">
        <v>1</v>
      </c>
      <c r="H5173">
        <v>2</v>
      </c>
      <c r="I5173" t="s">
        <v>14</v>
      </c>
      <c r="K5173">
        <v>1</v>
      </c>
      <c r="L5173">
        <v>0.70045800478233367</v>
      </c>
    </row>
    <row r="5174" spans="1:12" x14ac:dyDescent="0.3">
      <c r="A5174" s="1">
        <v>4474</v>
      </c>
      <c r="B5174">
        <v>4474</v>
      </c>
      <c r="C5174" t="s">
        <v>17825</v>
      </c>
      <c r="D5174" t="s">
        <v>17826</v>
      </c>
      <c r="E5174" t="s">
        <v>17827</v>
      </c>
      <c r="F5174" t="s">
        <v>17828</v>
      </c>
      <c r="G5174">
        <v>1</v>
      </c>
      <c r="H5174">
        <v>2</v>
      </c>
      <c r="I5174" t="s">
        <v>14</v>
      </c>
      <c r="K5174">
        <v>1</v>
      </c>
      <c r="L5174">
        <v>7.0350771326768258E-2</v>
      </c>
    </row>
    <row r="5175" spans="1:12" x14ac:dyDescent="0.3">
      <c r="A5175" s="1">
        <v>4475</v>
      </c>
      <c r="B5175">
        <v>4475</v>
      </c>
      <c r="C5175" t="s">
        <v>17829</v>
      </c>
      <c r="D5175" t="s">
        <v>17830</v>
      </c>
      <c r="E5175" t="s">
        <v>17831</v>
      </c>
      <c r="F5175" t="s">
        <v>17832</v>
      </c>
      <c r="G5175">
        <v>1</v>
      </c>
      <c r="H5175">
        <v>2</v>
      </c>
      <c r="I5175" t="s">
        <v>14</v>
      </c>
      <c r="K5175">
        <v>1</v>
      </c>
      <c r="L5175">
        <v>3.7490032947641305E-2</v>
      </c>
    </row>
    <row r="5176" spans="1:12" x14ac:dyDescent="0.3">
      <c r="A5176" s="1">
        <v>4477</v>
      </c>
      <c r="B5176">
        <v>4477</v>
      </c>
      <c r="C5176" t="s">
        <v>17837</v>
      </c>
      <c r="D5176" t="s">
        <v>17838</v>
      </c>
      <c r="E5176" t="s">
        <v>17839</v>
      </c>
      <c r="F5176" t="s">
        <v>17840</v>
      </c>
      <c r="G5176">
        <v>1</v>
      </c>
      <c r="H5176">
        <v>2</v>
      </c>
      <c r="I5176" t="s">
        <v>14</v>
      </c>
      <c r="K5176">
        <v>1</v>
      </c>
      <c r="L5176">
        <v>0.70920288346353855</v>
      </c>
    </row>
    <row r="5177" spans="1:12" x14ac:dyDescent="0.3">
      <c r="A5177" s="1">
        <v>4478</v>
      </c>
      <c r="B5177">
        <v>4478</v>
      </c>
      <c r="C5177" t="s">
        <v>17841</v>
      </c>
      <c r="D5177" t="s">
        <v>17842</v>
      </c>
      <c r="E5177" t="s">
        <v>17843</v>
      </c>
      <c r="F5177" t="s">
        <v>17844</v>
      </c>
      <c r="G5177">
        <v>1</v>
      </c>
      <c r="H5177">
        <v>2</v>
      </c>
      <c r="I5177" t="s">
        <v>14</v>
      </c>
      <c r="K5177">
        <v>1</v>
      </c>
      <c r="L5177">
        <v>0.74814736992296804</v>
      </c>
    </row>
    <row r="5178" spans="1:12" x14ac:dyDescent="0.3">
      <c r="A5178" s="1">
        <v>4479</v>
      </c>
      <c r="B5178">
        <v>4479</v>
      </c>
      <c r="C5178" t="s">
        <v>17845</v>
      </c>
      <c r="D5178" t="s">
        <v>17846</v>
      </c>
      <c r="E5178" t="s">
        <v>17847</v>
      </c>
      <c r="F5178" t="s">
        <v>17848</v>
      </c>
      <c r="G5178">
        <v>1</v>
      </c>
      <c r="H5178">
        <v>2</v>
      </c>
      <c r="I5178" t="s">
        <v>14</v>
      </c>
      <c r="K5178">
        <v>1</v>
      </c>
      <c r="L5178">
        <v>0.1053244788695914</v>
      </c>
    </row>
    <row r="5179" spans="1:12" x14ac:dyDescent="0.3">
      <c r="A5179" s="1">
        <v>4480</v>
      </c>
      <c r="B5179">
        <v>4480</v>
      </c>
      <c r="C5179" t="s">
        <v>17849</v>
      </c>
      <c r="D5179" t="s">
        <v>17850</v>
      </c>
      <c r="E5179" t="s">
        <v>17851</v>
      </c>
      <c r="F5179" t="s">
        <v>17852</v>
      </c>
      <c r="G5179">
        <v>1</v>
      </c>
      <c r="H5179">
        <v>2</v>
      </c>
      <c r="I5179" t="s">
        <v>14</v>
      </c>
      <c r="K5179">
        <v>1</v>
      </c>
      <c r="L5179">
        <v>0.97625536391899337</v>
      </c>
    </row>
    <row r="5180" spans="1:12" x14ac:dyDescent="0.3">
      <c r="A5180" s="1">
        <v>4481</v>
      </c>
      <c r="B5180">
        <v>4481</v>
      </c>
      <c r="C5180" t="s">
        <v>17853</v>
      </c>
      <c r="D5180" t="s">
        <v>17854</v>
      </c>
      <c r="E5180" t="s">
        <v>17855</v>
      </c>
      <c r="F5180" t="s">
        <v>17856</v>
      </c>
      <c r="G5180">
        <v>1</v>
      </c>
      <c r="H5180">
        <v>2</v>
      </c>
      <c r="I5180" t="s">
        <v>14</v>
      </c>
      <c r="K5180">
        <v>1</v>
      </c>
      <c r="L5180">
        <v>0.65706094676656157</v>
      </c>
    </row>
    <row r="5181" spans="1:12" x14ac:dyDescent="0.3">
      <c r="A5181" s="1">
        <v>4482</v>
      </c>
      <c r="B5181">
        <v>4482</v>
      </c>
      <c r="C5181" t="s">
        <v>17857</v>
      </c>
      <c r="D5181" t="s">
        <v>17858</v>
      </c>
      <c r="E5181" t="s">
        <v>17859</v>
      </c>
      <c r="F5181" t="s">
        <v>17860</v>
      </c>
      <c r="G5181">
        <v>1</v>
      </c>
      <c r="H5181">
        <v>2</v>
      </c>
      <c r="I5181" t="s">
        <v>14</v>
      </c>
      <c r="K5181">
        <v>1</v>
      </c>
      <c r="L5181">
        <v>0.93056379917215437</v>
      </c>
    </row>
    <row r="5182" spans="1:12" x14ac:dyDescent="0.3">
      <c r="A5182" s="1">
        <v>4483</v>
      </c>
      <c r="B5182">
        <v>4483</v>
      </c>
      <c r="C5182" t="s">
        <v>17861</v>
      </c>
      <c r="D5182" t="s">
        <v>17862</v>
      </c>
      <c r="E5182" t="s">
        <v>17863</v>
      </c>
      <c r="F5182" t="s">
        <v>17864</v>
      </c>
      <c r="G5182">
        <v>1</v>
      </c>
      <c r="H5182">
        <v>2</v>
      </c>
      <c r="I5182" t="s">
        <v>14</v>
      </c>
      <c r="K5182">
        <v>1</v>
      </c>
      <c r="L5182">
        <v>0.71390518938360259</v>
      </c>
    </row>
    <row r="5183" spans="1:12" x14ac:dyDescent="0.3">
      <c r="A5183" s="1">
        <v>4484</v>
      </c>
      <c r="B5183">
        <v>4484</v>
      </c>
      <c r="C5183" t="s">
        <v>17865</v>
      </c>
      <c r="D5183" t="s">
        <v>17866</v>
      </c>
      <c r="E5183" t="s">
        <v>17867</v>
      </c>
      <c r="F5183" t="s">
        <v>17868</v>
      </c>
      <c r="G5183">
        <v>1</v>
      </c>
      <c r="H5183">
        <v>2</v>
      </c>
      <c r="I5183" t="s">
        <v>14</v>
      </c>
      <c r="K5183">
        <v>1</v>
      </c>
      <c r="L5183">
        <v>3.9625148990218184E-2</v>
      </c>
    </row>
    <row r="5184" spans="1:12" x14ac:dyDescent="0.3">
      <c r="A5184" s="1">
        <v>4485</v>
      </c>
      <c r="B5184">
        <v>4485</v>
      </c>
      <c r="C5184" t="s">
        <v>17869</v>
      </c>
      <c r="D5184" t="s">
        <v>17870</v>
      </c>
      <c r="E5184" t="s">
        <v>17871</v>
      </c>
      <c r="F5184" t="s">
        <v>17872</v>
      </c>
      <c r="G5184">
        <v>1</v>
      </c>
      <c r="H5184">
        <v>2</v>
      </c>
      <c r="I5184" t="s">
        <v>14</v>
      </c>
      <c r="K5184">
        <v>1</v>
      </c>
      <c r="L5184">
        <v>0.50602712059102584</v>
      </c>
    </row>
    <row r="5185" spans="1:12" x14ac:dyDescent="0.3">
      <c r="A5185" s="1">
        <v>4486</v>
      </c>
      <c r="B5185">
        <v>4486</v>
      </c>
      <c r="C5185" t="s">
        <v>17873</v>
      </c>
      <c r="D5185" t="s">
        <v>17874</v>
      </c>
      <c r="E5185" t="s">
        <v>17875</v>
      </c>
      <c r="F5185" t="s">
        <v>17876</v>
      </c>
      <c r="G5185">
        <v>1</v>
      </c>
      <c r="H5185">
        <v>2</v>
      </c>
      <c r="I5185" t="s">
        <v>14</v>
      </c>
      <c r="K5185">
        <v>1</v>
      </c>
      <c r="L5185">
        <v>0.94060829887951036</v>
      </c>
    </row>
    <row r="5186" spans="1:12" x14ac:dyDescent="0.3">
      <c r="A5186" s="1">
        <v>4489</v>
      </c>
      <c r="B5186">
        <v>4489</v>
      </c>
      <c r="C5186" t="s">
        <v>17884</v>
      </c>
      <c r="D5186" t="s">
        <v>17885</v>
      </c>
      <c r="E5186" t="s">
        <v>17886</v>
      </c>
      <c r="F5186" t="s">
        <v>17887</v>
      </c>
      <c r="G5186">
        <v>1</v>
      </c>
      <c r="H5186">
        <v>2</v>
      </c>
      <c r="I5186" t="s">
        <v>14</v>
      </c>
      <c r="K5186">
        <v>1</v>
      </c>
      <c r="L5186">
        <v>0.90510974024277724</v>
      </c>
    </row>
    <row r="5187" spans="1:12" x14ac:dyDescent="0.3">
      <c r="A5187" s="1">
        <v>4490</v>
      </c>
      <c r="B5187">
        <v>4490</v>
      </c>
      <c r="C5187" t="s">
        <v>17888</v>
      </c>
      <c r="D5187" t="s">
        <v>17889</v>
      </c>
      <c r="E5187" t="s">
        <v>17890</v>
      </c>
      <c r="F5187" t="s">
        <v>17891</v>
      </c>
      <c r="G5187">
        <v>1</v>
      </c>
      <c r="H5187">
        <v>2</v>
      </c>
      <c r="I5187" t="s">
        <v>14</v>
      </c>
      <c r="K5187">
        <v>1</v>
      </c>
      <c r="L5187">
        <v>0.9058269160004917</v>
      </c>
    </row>
    <row r="5188" spans="1:12" x14ac:dyDescent="0.3">
      <c r="A5188" s="1">
        <v>4491</v>
      </c>
      <c r="B5188">
        <v>4491</v>
      </c>
      <c r="C5188" t="s">
        <v>17892</v>
      </c>
      <c r="D5188" t="s">
        <v>17893</v>
      </c>
      <c r="E5188" t="s">
        <v>17890</v>
      </c>
      <c r="F5188" t="s">
        <v>17894</v>
      </c>
      <c r="G5188">
        <v>1</v>
      </c>
      <c r="H5188">
        <v>2</v>
      </c>
      <c r="I5188" t="s">
        <v>14</v>
      </c>
      <c r="K5188">
        <v>1</v>
      </c>
      <c r="L5188">
        <v>0.74011362422242644</v>
      </c>
    </row>
    <row r="5189" spans="1:12" x14ac:dyDescent="0.3">
      <c r="A5189" s="1">
        <v>4493</v>
      </c>
      <c r="B5189">
        <v>4493</v>
      </c>
      <c r="C5189" t="s">
        <v>17899</v>
      </c>
      <c r="D5189" t="s">
        <v>17900</v>
      </c>
      <c r="E5189" t="s">
        <v>17901</v>
      </c>
      <c r="F5189" t="s">
        <v>17902</v>
      </c>
      <c r="G5189">
        <v>1</v>
      </c>
      <c r="H5189">
        <v>2</v>
      </c>
      <c r="I5189" t="s">
        <v>14</v>
      </c>
      <c r="K5189">
        <v>1</v>
      </c>
      <c r="L5189">
        <v>0.75530389244783991</v>
      </c>
    </row>
    <row r="5190" spans="1:12" x14ac:dyDescent="0.3">
      <c r="A5190" s="1">
        <v>4494</v>
      </c>
      <c r="B5190">
        <v>4494</v>
      </c>
      <c r="C5190" t="s">
        <v>17903</v>
      </c>
      <c r="D5190" t="s">
        <v>17904</v>
      </c>
      <c r="E5190" t="s">
        <v>17905</v>
      </c>
      <c r="F5190" t="s">
        <v>17906</v>
      </c>
      <c r="G5190">
        <v>1</v>
      </c>
      <c r="H5190">
        <v>2</v>
      </c>
      <c r="I5190" t="s">
        <v>14</v>
      </c>
      <c r="K5190">
        <v>1</v>
      </c>
      <c r="L5190">
        <v>0.71269743850200684</v>
      </c>
    </row>
    <row r="5191" spans="1:12" x14ac:dyDescent="0.3">
      <c r="A5191" s="1">
        <v>4495</v>
      </c>
      <c r="B5191">
        <v>4495</v>
      </c>
      <c r="C5191" t="s">
        <v>17907</v>
      </c>
      <c r="D5191" t="s">
        <v>17908</v>
      </c>
      <c r="E5191" t="s">
        <v>17909</v>
      </c>
      <c r="F5191" t="s">
        <v>17910</v>
      </c>
      <c r="G5191">
        <v>1</v>
      </c>
      <c r="H5191">
        <v>2</v>
      </c>
      <c r="I5191" t="s">
        <v>14</v>
      </c>
      <c r="K5191">
        <v>1</v>
      </c>
      <c r="L5191">
        <v>0.13442140198096919</v>
      </c>
    </row>
    <row r="5192" spans="1:12" x14ac:dyDescent="0.3">
      <c r="A5192" s="1">
        <v>4496</v>
      </c>
      <c r="B5192">
        <v>4496</v>
      </c>
      <c r="C5192" t="s">
        <v>17911</v>
      </c>
      <c r="D5192" t="s">
        <v>17912</v>
      </c>
      <c r="E5192" t="s">
        <v>17913</v>
      </c>
      <c r="F5192" t="s">
        <v>17914</v>
      </c>
      <c r="G5192">
        <v>1</v>
      </c>
      <c r="H5192">
        <v>2</v>
      </c>
      <c r="I5192" t="s">
        <v>14</v>
      </c>
      <c r="K5192">
        <v>1</v>
      </c>
      <c r="L5192">
        <v>0.83066587289977645</v>
      </c>
    </row>
    <row r="5193" spans="1:12" x14ac:dyDescent="0.3">
      <c r="A5193" s="1">
        <v>4497</v>
      </c>
      <c r="B5193">
        <v>4497</v>
      </c>
      <c r="C5193" t="s">
        <v>17915</v>
      </c>
      <c r="D5193" t="s">
        <v>17916</v>
      </c>
      <c r="E5193" t="s">
        <v>17917</v>
      </c>
      <c r="F5193" t="s">
        <v>17918</v>
      </c>
      <c r="G5193">
        <v>1</v>
      </c>
      <c r="H5193">
        <v>2</v>
      </c>
      <c r="I5193" t="s">
        <v>14</v>
      </c>
      <c r="K5193">
        <v>1</v>
      </c>
      <c r="L5193">
        <v>0.40502403685320998</v>
      </c>
    </row>
    <row r="5194" spans="1:12" x14ac:dyDescent="0.3">
      <c r="A5194" s="1">
        <v>4498</v>
      </c>
      <c r="B5194">
        <v>4498</v>
      </c>
      <c r="C5194" t="s">
        <v>17919</v>
      </c>
      <c r="D5194" t="s">
        <v>17920</v>
      </c>
      <c r="E5194" t="s">
        <v>17921</v>
      </c>
      <c r="F5194" t="s">
        <v>17922</v>
      </c>
      <c r="G5194">
        <v>1</v>
      </c>
      <c r="H5194">
        <v>2</v>
      </c>
      <c r="I5194" t="s">
        <v>14</v>
      </c>
      <c r="K5194">
        <v>1</v>
      </c>
      <c r="L5194">
        <v>7.4902183769514519E-2</v>
      </c>
    </row>
    <row r="5195" spans="1:12" x14ac:dyDescent="0.3">
      <c r="A5195" s="1">
        <v>4500</v>
      </c>
      <c r="B5195">
        <v>4500</v>
      </c>
      <c r="C5195" t="s">
        <v>17927</v>
      </c>
      <c r="D5195" t="s">
        <v>17928</v>
      </c>
      <c r="E5195" t="s">
        <v>17929</v>
      </c>
      <c r="F5195" t="s">
        <v>17930</v>
      </c>
      <c r="G5195">
        <v>1</v>
      </c>
      <c r="H5195">
        <v>2</v>
      </c>
      <c r="I5195" t="s">
        <v>14</v>
      </c>
      <c r="K5195">
        <v>1</v>
      </c>
      <c r="L5195">
        <v>0.51407531672490869</v>
      </c>
    </row>
    <row r="5196" spans="1:12" x14ac:dyDescent="0.3">
      <c r="A5196" s="1">
        <v>4502</v>
      </c>
      <c r="B5196">
        <v>4502</v>
      </c>
      <c r="C5196" t="s">
        <v>17935</v>
      </c>
      <c r="D5196" t="s">
        <v>17936</v>
      </c>
      <c r="E5196" t="s">
        <v>17937</v>
      </c>
      <c r="F5196" t="s">
        <v>17938</v>
      </c>
      <c r="G5196">
        <v>1</v>
      </c>
      <c r="H5196">
        <v>2</v>
      </c>
      <c r="I5196" t="s">
        <v>14</v>
      </c>
      <c r="K5196">
        <v>1</v>
      </c>
      <c r="L5196">
        <v>0.69395729500110981</v>
      </c>
    </row>
    <row r="5197" spans="1:12" x14ac:dyDescent="0.3">
      <c r="A5197" s="1">
        <v>4503</v>
      </c>
      <c r="B5197">
        <v>4503</v>
      </c>
      <c r="C5197" t="s">
        <v>17939</v>
      </c>
      <c r="D5197" t="s">
        <v>17940</v>
      </c>
      <c r="E5197" t="s">
        <v>17941</v>
      </c>
      <c r="F5197" t="s">
        <v>17942</v>
      </c>
      <c r="G5197">
        <v>1</v>
      </c>
      <c r="H5197">
        <v>2</v>
      </c>
      <c r="I5197" t="s">
        <v>14</v>
      </c>
      <c r="K5197">
        <v>1</v>
      </c>
      <c r="L5197">
        <v>0.64899112024117989</v>
      </c>
    </row>
    <row r="5198" spans="1:12" x14ac:dyDescent="0.3">
      <c r="A5198" s="1">
        <v>4505</v>
      </c>
      <c r="B5198">
        <v>4505</v>
      </c>
      <c r="C5198" t="s">
        <v>17947</v>
      </c>
      <c r="D5198" t="s">
        <v>17948</v>
      </c>
      <c r="E5198" t="s">
        <v>17949</v>
      </c>
      <c r="F5198" t="s">
        <v>17950</v>
      </c>
      <c r="G5198">
        <v>1</v>
      </c>
      <c r="H5198">
        <v>2</v>
      </c>
      <c r="I5198" t="s">
        <v>14</v>
      </c>
      <c r="K5198">
        <v>1</v>
      </c>
      <c r="L5198">
        <v>0.25547146312737368</v>
      </c>
    </row>
    <row r="5199" spans="1:12" x14ac:dyDescent="0.3">
      <c r="A5199" s="1">
        <v>4506</v>
      </c>
      <c r="B5199">
        <v>4506</v>
      </c>
      <c r="C5199" t="s">
        <v>17951</v>
      </c>
      <c r="D5199" t="s">
        <v>17952</v>
      </c>
      <c r="E5199" t="s">
        <v>17953</v>
      </c>
      <c r="F5199" t="s">
        <v>17954</v>
      </c>
      <c r="G5199">
        <v>1</v>
      </c>
      <c r="H5199">
        <v>2</v>
      </c>
      <c r="I5199" t="s">
        <v>14</v>
      </c>
      <c r="K5199">
        <v>1</v>
      </c>
      <c r="L5199">
        <v>0.48551203596180825</v>
      </c>
    </row>
    <row r="5200" spans="1:12" x14ac:dyDescent="0.3">
      <c r="A5200" s="1">
        <v>4508</v>
      </c>
      <c r="B5200">
        <v>4508</v>
      </c>
      <c r="C5200" t="s">
        <v>17959</v>
      </c>
      <c r="D5200" t="s">
        <v>17960</v>
      </c>
      <c r="E5200" t="s">
        <v>17961</v>
      </c>
      <c r="F5200" t="s">
        <v>17962</v>
      </c>
      <c r="G5200">
        <v>1</v>
      </c>
      <c r="H5200">
        <v>2</v>
      </c>
      <c r="I5200" t="s">
        <v>14</v>
      </c>
      <c r="K5200">
        <v>1</v>
      </c>
      <c r="L5200">
        <v>0.1429589908638278</v>
      </c>
    </row>
    <row r="5201" spans="1:12" x14ac:dyDescent="0.3">
      <c r="A5201" s="1">
        <v>4509</v>
      </c>
      <c r="B5201">
        <v>4509</v>
      </c>
      <c r="C5201" t="s">
        <v>17963</v>
      </c>
      <c r="D5201" t="s">
        <v>17964</v>
      </c>
      <c r="E5201" t="s">
        <v>17965</v>
      </c>
      <c r="F5201" t="s">
        <v>17966</v>
      </c>
      <c r="G5201">
        <v>1</v>
      </c>
      <c r="H5201">
        <v>2</v>
      </c>
      <c r="I5201" t="s">
        <v>14</v>
      </c>
      <c r="K5201">
        <v>1</v>
      </c>
      <c r="L5201">
        <v>0.51364487372982093</v>
      </c>
    </row>
    <row r="5202" spans="1:12" x14ac:dyDescent="0.3">
      <c r="A5202" s="1">
        <v>4510</v>
      </c>
      <c r="B5202">
        <v>4510</v>
      </c>
      <c r="C5202" t="s">
        <v>17967</v>
      </c>
      <c r="D5202" t="s">
        <v>17968</v>
      </c>
      <c r="E5202" t="s">
        <v>17969</v>
      </c>
      <c r="F5202" t="s">
        <v>17970</v>
      </c>
      <c r="G5202">
        <v>1</v>
      </c>
      <c r="H5202">
        <v>2</v>
      </c>
      <c r="I5202" t="s">
        <v>14</v>
      </c>
      <c r="K5202">
        <v>1</v>
      </c>
      <c r="L5202">
        <v>3.4703090847984064E-2</v>
      </c>
    </row>
    <row r="5203" spans="1:12" x14ac:dyDescent="0.3">
      <c r="A5203" s="1">
        <v>4512</v>
      </c>
      <c r="B5203">
        <v>4512</v>
      </c>
      <c r="C5203" t="s">
        <v>17975</v>
      </c>
      <c r="D5203" t="s">
        <v>17976</v>
      </c>
      <c r="E5203" t="s">
        <v>17977</v>
      </c>
      <c r="F5203" t="s">
        <v>17978</v>
      </c>
      <c r="G5203">
        <v>1</v>
      </c>
      <c r="H5203">
        <v>2</v>
      </c>
      <c r="I5203" t="s">
        <v>14</v>
      </c>
      <c r="K5203">
        <v>1</v>
      </c>
      <c r="L5203">
        <v>0.9280965429363992</v>
      </c>
    </row>
    <row r="5204" spans="1:12" x14ac:dyDescent="0.3">
      <c r="A5204" s="1">
        <v>4513</v>
      </c>
      <c r="B5204">
        <v>4513</v>
      </c>
      <c r="C5204" t="s">
        <v>17979</v>
      </c>
      <c r="D5204" t="s">
        <v>17980</v>
      </c>
      <c r="E5204" t="s">
        <v>17981</v>
      </c>
      <c r="F5204" t="s">
        <v>17982</v>
      </c>
      <c r="G5204">
        <v>1</v>
      </c>
      <c r="H5204">
        <v>2</v>
      </c>
      <c r="I5204" t="s">
        <v>14</v>
      </c>
      <c r="K5204">
        <v>1</v>
      </c>
      <c r="L5204">
        <v>0.37000985731103775</v>
      </c>
    </row>
    <row r="5205" spans="1:12" x14ac:dyDescent="0.3">
      <c r="A5205" s="1">
        <v>4514</v>
      </c>
      <c r="B5205">
        <v>4514</v>
      </c>
      <c r="C5205" t="s">
        <v>17983</v>
      </c>
      <c r="D5205" t="s">
        <v>17984</v>
      </c>
      <c r="E5205" t="s">
        <v>17985</v>
      </c>
      <c r="F5205" t="s">
        <v>17986</v>
      </c>
      <c r="G5205">
        <v>1</v>
      </c>
      <c r="H5205">
        <v>2</v>
      </c>
      <c r="I5205" t="s">
        <v>14</v>
      </c>
      <c r="K5205">
        <v>1</v>
      </c>
      <c r="L5205">
        <v>1.5449368379393369E-2</v>
      </c>
    </row>
    <row r="5206" spans="1:12" x14ac:dyDescent="0.3">
      <c r="A5206" s="1">
        <v>4515</v>
      </c>
      <c r="B5206">
        <v>4515</v>
      </c>
      <c r="C5206" t="s">
        <v>17987</v>
      </c>
      <c r="D5206" t="s">
        <v>17988</v>
      </c>
      <c r="E5206" t="s">
        <v>17989</v>
      </c>
      <c r="F5206" t="s">
        <v>17990</v>
      </c>
      <c r="G5206">
        <v>1</v>
      </c>
      <c r="H5206">
        <v>2</v>
      </c>
      <c r="I5206" t="s">
        <v>14</v>
      </c>
      <c r="K5206">
        <v>1</v>
      </c>
      <c r="L5206">
        <v>0.19642044633594913</v>
      </c>
    </row>
    <row r="5207" spans="1:12" x14ac:dyDescent="0.3">
      <c r="A5207" s="1">
        <v>4518</v>
      </c>
      <c r="B5207">
        <v>4518</v>
      </c>
      <c r="C5207" t="s">
        <v>17999</v>
      </c>
      <c r="D5207" t="s">
        <v>18000</v>
      </c>
      <c r="E5207" t="s">
        <v>18001</v>
      </c>
      <c r="F5207" t="s">
        <v>18002</v>
      </c>
      <c r="G5207">
        <v>1</v>
      </c>
      <c r="H5207">
        <v>2</v>
      </c>
      <c r="I5207" t="s">
        <v>14</v>
      </c>
      <c r="K5207">
        <v>1</v>
      </c>
      <c r="L5207">
        <v>2.3529703505181798E-3</v>
      </c>
    </row>
    <row r="5208" spans="1:12" x14ac:dyDescent="0.3">
      <c r="A5208" s="1">
        <v>4519</v>
      </c>
      <c r="B5208">
        <v>4519</v>
      </c>
      <c r="C5208" t="s">
        <v>18003</v>
      </c>
      <c r="D5208" t="s">
        <v>18004</v>
      </c>
      <c r="E5208" t="s">
        <v>18005</v>
      </c>
      <c r="F5208" t="s">
        <v>18006</v>
      </c>
      <c r="G5208">
        <v>1</v>
      </c>
      <c r="H5208">
        <v>2</v>
      </c>
      <c r="I5208" t="s">
        <v>14</v>
      </c>
      <c r="K5208">
        <v>1</v>
      </c>
      <c r="L5208">
        <v>0.68825062917395585</v>
      </c>
    </row>
    <row r="5209" spans="1:12" x14ac:dyDescent="0.3">
      <c r="A5209" s="1">
        <v>4520</v>
      </c>
      <c r="B5209">
        <v>4520</v>
      </c>
      <c r="C5209" t="s">
        <v>18007</v>
      </c>
      <c r="D5209" t="s">
        <v>18008</v>
      </c>
      <c r="E5209" t="s">
        <v>18009</v>
      </c>
      <c r="F5209" t="s">
        <v>18010</v>
      </c>
      <c r="G5209">
        <v>1</v>
      </c>
      <c r="H5209">
        <v>2</v>
      </c>
      <c r="I5209" t="s">
        <v>14</v>
      </c>
      <c r="K5209">
        <v>1</v>
      </c>
      <c r="L5209">
        <v>0.63814138721992231</v>
      </c>
    </row>
    <row r="5210" spans="1:12" x14ac:dyDescent="0.3">
      <c r="A5210" s="1">
        <v>4521</v>
      </c>
      <c r="B5210">
        <v>4521</v>
      </c>
      <c r="C5210" t="s">
        <v>18011</v>
      </c>
      <c r="D5210" t="s">
        <v>18012</v>
      </c>
      <c r="E5210" t="s">
        <v>18013</v>
      </c>
      <c r="F5210" t="s">
        <v>18014</v>
      </c>
      <c r="G5210">
        <v>1</v>
      </c>
      <c r="H5210">
        <v>2</v>
      </c>
      <c r="I5210" t="s">
        <v>14</v>
      </c>
      <c r="K5210">
        <v>1</v>
      </c>
      <c r="L5210">
        <v>0.12905072057606604</v>
      </c>
    </row>
    <row r="5211" spans="1:12" x14ac:dyDescent="0.3">
      <c r="A5211" s="1">
        <v>4522</v>
      </c>
      <c r="B5211">
        <v>4522</v>
      </c>
      <c r="C5211" t="s">
        <v>18015</v>
      </c>
      <c r="D5211" t="s">
        <v>18016</v>
      </c>
      <c r="E5211" t="s">
        <v>18017</v>
      </c>
      <c r="F5211" t="s">
        <v>18018</v>
      </c>
      <c r="G5211">
        <v>1</v>
      </c>
      <c r="H5211">
        <v>2</v>
      </c>
      <c r="I5211" t="s">
        <v>14</v>
      </c>
      <c r="K5211">
        <v>1</v>
      </c>
      <c r="L5211">
        <v>3.846912268594771E-2</v>
      </c>
    </row>
    <row r="5212" spans="1:12" x14ac:dyDescent="0.3">
      <c r="A5212" s="1">
        <v>4523</v>
      </c>
      <c r="B5212">
        <v>4523</v>
      </c>
      <c r="C5212" t="s">
        <v>18019</v>
      </c>
      <c r="D5212" t="s">
        <v>18020</v>
      </c>
      <c r="E5212" t="s">
        <v>18021</v>
      </c>
      <c r="F5212" t="s">
        <v>18022</v>
      </c>
      <c r="G5212">
        <v>1</v>
      </c>
      <c r="H5212">
        <v>2</v>
      </c>
      <c r="I5212" t="s">
        <v>14</v>
      </c>
      <c r="K5212">
        <v>1</v>
      </c>
      <c r="L5212">
        <v>0.83756447701683479</v>
      </c>
    </row>
    <row r="5213" spans="1:12" x14ac:dyDescent="0.3">
      <c r="A5213" s="1">
        <v>4524</v>
      </c>
      <c r="B5213">
        <v>4524</v>
      </c>
      <c r="C5213" t="s">
        <v>18023</v>
      </c>
      <c r="D5213" t="s">
        <v>18024</v>
      </c>
      <c r="E5213" t="s">
        <v>18025</v>
      </c>
      <c r="F5213" t="s">
        <v>18026</v>
      </c>
      <c r="G5213">
        <v>1</v>
      </c>
      <c r="H5213">
        <v>2</v>
      </c>
      <c r="I5213" t="s">
        <v>14</v>
      </c>
      <c r="K5213">
        <v>1</v>
      </c>
      <c r="L5213">
        <v>0.29902874889548614</v>
      </c>
    </row>
    <row r="5214" spans="1:12" x14ac:dyDescent="0.3">
      <c r="A5214" s="1">
        <v>4527</v>
      </c>
      <c r="B5214">
        <v>4527</v>
      </c>
      <c r="C5214" t="s">
        <v>18035</v>
      </c>
      <c r="D5214" t="s">
        <v>18036</v>
      </c>
      <c r="E5214" t="s">
        <v>18037</v>
      </c>
      <c r="F5214" t="s">
        <v>18038</v>
      </c>
      <c r="G5214">
        <v>1</v>
      </c>
      <c r="H5214">
        <v>2</v>
      </c>
      <c r="I5214" t="s">
        <v>14</v>
      </c>
      <c r="K5214">
        <v>1</v>
      </c>
      <c r="L5214">
        <v>0.79790677752085648</v>
      </c>
    </row>
    <row r="5215" spans="1:12" x14ac:dyDescent="0.3">
      <c r="A5215" s="1">
        <v>4528</v>
      </c>
      <c r="B5215">
        <v>4528</v>
      </c>
      <c r="C5215" t="s">
        <v>18039</v>
      </c>
      <c r="D5215" t="s">
        <v>18040</v>
      </c>
      <c r="E5215" t="s">
        <v>18041</v>
      </c>
      <c r="F5215" t="s">
        <v>18042</v>
      </c>
      <c r="G5215">
        <v>1</v>
      </c>
      <c r="H5215">
        <v>2</v>
      </c>
      <c r="I5215" t="s">
        <v>14</v>
      </c>
      <c r="K5215">
        <v>1</v>
      </c>
      <c r="L5215">
        <v>0.71653819661440543</v>
      </c>
    </row>
    <row r="5216" spans="1:12" x14ac:dyDescent="0.3">
      <c r="A5216" s="1">
        <v>4529</v>
      </c>
      <c r="B5216">
        <v>4529</v>
      </c>
      <c r="C5216" t="s">
        <v>18043</v>
      </c>
      <c r="D5216" t="s">
        <v>18044</v>
      </c>
      <c r="E5216" t="s">
        <v>18045</v>
      </c>
      <c r="F5216" t="s">
        <v>18046</v>
      </c>
      <c r="G5216">
        <v>1</v>
      </c>
      <c r="H5216">
        <v>2</v>
      </c>
      <c r="I5216" t="s">
        <v>14</v>
      </c>
      <c r="K5216">
        <v>1</v>
      </c>
      <c r="L5216">
        <v>0.85620899067232437</v>
      </c>
    </row>
    <row r="5217" spans="1:12" x14ac:dyDescent="0.3">
      <c r="A5217" s="1">
        <v>4530</v>
      </c>
      <c r="B5217">
        <v>4530</v>
      </c>
      <c r="C5217" t="s">
        <v>18047</v>
      </c>
      <c r="D5217" t="s">
        <v>18048</v>
      </c>
      <c r="E5217" t="s">
        <v>18049</v>
      </c>
      <c r="F5217" t="s">
        <v>18050</v>
      </c>
      <c r="G5217">
        <v>1</v>
      </c>
      <c r="H5217">
        <v>2</v>
      </c>
      <c r="I5217" t="s">
        <v>14</v>
      </c>
      <c r="K5217">
        <v>1</v>
      </c>
      <c r="L5217">
        <v>0.52655204230692376</v>
      </c>
    </row>
    <row r="5218" spans="1:12" x14ac:dyDescent="0.3">
      <c r="A5218" s="1">
        <v>4531</v>
      </c>
      <c r="B5218">
        <v>4531</v>
      </c>
      <c r="C5218" t="s">
        <v>18051</v>
      </c>
      <c r="D5218" t="s">
        <v>18052</v>
      </c>
      <c r="E5218" t="s">
        <v>18053</v>
      </c>
      <c r="F5218" t="s">
        <v>18054</v>
      </c>
      <c r="G5218">
        <v>1</v>
      </c>
      <c r="H5218">
        <v>2</v>
      </c>
      <c r="I5218" t="s">
        <v>14</v>
      </c>
      <c r="K5218">
        <v>1</v>
      </c>
      <c r="L5218">
        <v>0.39977875011508046</v>
      </c>
    </row>
    <row r="5219" spans="1:12" x14ac:dyDescent="0.3">
      <c r="A5219" s="1">
        <v>4532</v>
      </c>
      <c r="B5219">
        <v>4532</v>
      </c>
      <c r="C5219" t="s">
        <v>18055</v>
      </c>
      <c r="D5219" t="s">
        <v>18056</v>
      </c>
      <c r="E5219" t="s">
        <v>18057</v>
      </c>
      <c r="F5219" t="s">
        <v>18058</v>
      </c>
      <c r="G5219">
        <v>1</v>
      </c>
      <c r="H5219">
        <v>2</v>
      </c>
      <c r="I5219" t="s">
        <v>14</v>
      </c>
      <c r="K5219">
        <v>1</v>
      </c>
      <c r="L5219">
        <v>0.43646193791476773</v>
      </c>
    </row>
    <row r="5220" spans="1:12" x14ac:dyDescent="0.3">
      <c r="A5220" s="1">
        <v>4533</v>
      </c>
      <c r="B5220">
        <v>4533</v>
      </c>
      <c r="C5220" t="s">
        <v>18059</v>
      </c>
      <c r="D5220" t="s">
        <v>18060</v>
      </c>
      <c r="E5220" t="s">
        <v>18061</v>
      </c>
      <c r="F5220" t="s">
        <v>18062</v>
      </c>
      <c r="G5220">
        <v>1</v>
      </c>
      <c r="H5220">
        <v>2</v>
      </c>
      <c r="I5220" t="s">
        <v>14</v>
      </c>
      <c r="K5220">
        <v>1</v>
      </c>
      <c r="L5220">
        <v>0.25556839698388922</v>
      </c>
    </row>
    <row r="5221" spans="1:12" x14ac:dyDescent="0.3">
      <c r="A5221" s="1">
        <v>4534</v>
      </c>
      <c r="B5221">
        <v>4534</v>
      </c>
      <c r="C5221" t="s">
        <v>18063</v>
      </c>
      <c r="D5221" t="s">
        <v>18064</v>
      </c>
      <c r="E5221" t="s">
        <v>18065</v>
      </c>
      <c r="F5221" t="s">
        <v>18066</v>
      </c>
      <c r="G5221">
        <v>1</v>
      </c>
      <c r="H5221">
        <v>2</v>
      </c>
      <c r="I5221" t="s">
        <v>14</v>
      </c>
      <c r="K5221">
        <v>1</v>
      </c>
      <c r="L5221">
        <v>0.14822314055587871</v>
      </c>
    </row>
    <row r="5222" spans="1:12" x14ac:dyDescent="0.3">
      <c r="A5222" s="1">
        <v>4535</v>
      </c>
      <c r="B5222">
        <v>4535</v>
      </c>
      <c r="C5222" t="s">
        <v>18067</v>
      </c>
      <c r="D5222" t="s">
        <v>18068</v>
      </c>
      <c r="E5222" t="s">
        <v>18069</v>
      </c>
      <c r="F5222" t="s">
        <v>18070</v>
      </c>
      <c r="G5222">
        <v>1</v>
      </c>
      <c r="H5222">
        <v>2</v>
      </c>
      <c r="I5222" t="s">
        <v>14</v>
      </c>
      <c r="K5222">
        <v>1</v>
      </c>
      <c r="L5222">
        <v>0.57789195922610537</v>
      </c>
    </row>
    <row r="5223" spans="1:12" x14ac:dyDescent="0.3">
      <c r="A5223" s="1">
        <v>4536</v>
      </c>
      <c r="B5223">
        <v>4536</v>
      </c>
      <c r="C5223" t="s">
        <v>18071</v>
      </c>
      <c r="D5223" t="s">
        <v>18072</v>
      </c>
      <c r="E5223" t="s">
        <v>18073</v>
      </c>
      <c r="F5223" t="s">
        <v>18074</v>
      </c>
      <c r="G5223">
        <v>1</v>
      </c>
      <c r="H5223">
        <v>2</v>
      </c>
      <c r="I5223" t="s">
        <v>14</v>
      </c>
      <c r="K5223">
        <v>1</v>
      </c>
      <c r="L5223">
        <v>0.36171239052830839</v>
      </c>
    </row>
    <row r="5224" spans="1:12" x14ac:dyDescent="0.3">
      <c r="A5224" s="1">
        <v>4537</v>
      </c>
      <c r="B5224">
        <v>4537</v>
      </c>
      <c r="C5224" t="s">
        <v>18075</v>
      </c>
      <c r="D5224" t="s">
        <v>18076</v>
      </c>
      <c r="E5224" t="s">
        <v>18077</v>
      </c>
      <c r="F5224" t="s">
        <v>18078</v>
      </c>
      <c r="G5224">
        <v>1</v>
      </c>
      <c r="H5224">
        <v>2</v>
      </c>
      <c r="I5224" t="s">
        <v>14</v>
      </c>
      <c r="K5224">
        <v>1</v>
      </c>
      <c r="L5224">
        <v>0.9947575194416981</v>
      </c>
    </row>
    <row r="5225" spans="1:12" x14ac:dyDescent="0.3">
      <c r="A5225" s="1">
        <v>4538</v>
      </c>
      <c r="B5225">
        <v>4538</v>
      </c>
      <c r="C5225" t="s">
        <v>18079</v>
      </c>
      <c r="D5225" t="s">
        <v>18080</v>
      </c>
      <c r="E5225" t="s">
        <v>18081</v>
      </c>
      <c r="F5225" t="s">
        <v>18082</v>
      </c>
      <c r="G5225">
        <v>1</v>
      </c>
      <c r="H5225">
        <v>2</v>
      </c>
      <c r="I5225" t="s">
        <v>14</v>
      </c>
      <c r="K5225">
        <v>1</v>
      </c>
      <c r="L5225">
        <v>3.1114137180546786E-2</v>
      </c>
    </row>
    <row r="5226" spans="1:12" x14ac:dyDescent="0.3">
      <c r="A5226" s="1">
        <v>4539</v>
      </c>
      <c r="B5226">
        <v>4539</v>
      </c>
      <c r="C5226" t="s">
        <v>18083</v>
      </c>
      <c r="D5226" t="s">
        <v>18084</v>
      </c>
      <c r="E5226" t="s">
        <v>18085</v>
      </c>
      <c r="F5226" t="s">
        <v>18086</v>
      </c>
      <c r="G5226">
        <v>1</v>
      </c>
      <c r="H5226">
        <v>2</v>
      </c>
      <c r="I5226" t="s">
        <v>14</v>
      </c>
      <c r="K5226">
        <v>1</v>
      </c>
      <c r="L5226">
        <v>0.80481876116533924</v>
      </c>
    </row>
    <row r="5227" spans="1:12" x14ac:dyDescent="0.3">
      <c r="A5227" s="1">
        <v>4540</v>
      </c>
      <c r="B5227">
        <v>4540</v>
      </c>
      <c r="C5227" t="s">
        <v>18087</v>
      </c>
      <c r="D5227" t="s">
        <v>18088</v>
      </c>
      <c r="E5227" t="s">
        <v>18089</v>
      </c>
      <c r="F5227" t="s">
        <v>18090</v>
      </c>
      <c r="G5227">
        <v>1</v>
      </c>
      <c r="H5227">
        <v>2</v>
      </c>
      <c r="I5227" t="s">
        <v>14</v>
      </c>
      <c r="K5227">
        <v>1</v>
      </c>
      <c r="L5227">
        <v>0.46369855545147876</v>
      </c>
    </row>
    <row r="5228" spans="1:12" x14ac:dyDescent="0.3">
      <c r="A5228" s="1">
        <v>4541</v>
      </c>
      <c r="B5228">
        <v>4541</v>
      </c>
      <c r="C5228" t="s">
        <v>18091</v>
      </c>
      <c r="D5228" t="s">
        <v>18092</v>
      </c>
      <c r="E5228" t="s">
        <v>18093</v>
      </c>
      <c r="F5228" t="s">
        <v>18094</v>
      </c>
      <c r="G5228">
        <v>1</v>
      </c>
      <c r="H5228">
        <v>2</v>
      </c>
      <c r="I5228" t="s">
        <v>14</v>
      </c>
      <c r="K5228">
        <v>1</v>
      </c>
      <c r="L5228">
        <v>0.70419292639850861</v>
      </c>
    </row>
    <row r="5229" spans="1:12" x14ac:dyDescent="0.3">
      <c r="A5229" s="1">
        <v>4542</v>
      </c>
      <c r="B5229">
        <v>4542</v>
      </c>
      <c r="C5229" t="s">
        <v>18095</v>
      </c>
      <c r="D5229" t="s">
        <v>18096</v>
      </c>
      <c r="E5229" t="s">
        <v>18097</v>
      </c>
      <c r="F5229" t="s">
        <v>18098</v>
      </c>
      <c r="G5229">
        <v>1</v>
      </c>
      <c r="H5229">
        <v>2</v>
      </c>
      <c r="I5229" t="s">
        <v>14</v>
      </c>
      <c r="K5229">
        <v>1</v>
      </c>
      <c r="L5229">
        <v>0.96104367534775859</v>
      </c>
    </row>
    <row r="5230" spans="1:12" x14ac:dyDescent="0.3">
      <c r="A5230" s="1">
        <v>4545</v>
      </c>
      <c r="B5230">
        <v>4545</v>
      </c>
      <c r="C5230" t="s">
        <v>18107</v>
      </c>
      <c r="D5230" t="s">
        <v>18108</v>
      </c>
      <c r="E5230" t="s">
        <v>18109</v>
      </c>
      <c r="F5230" t="s">
        <v>18110</v>
      </c>
      <c r="G5230">
        <v>1</v>
      </c>
      <c r="H5230">
        <v>2</v>
      </c>
      <c r="I5230" t="s">
        <v>14</v>
      </c>
      <c r="K5230">
        <v>1</v>
      </c>
      <c r="L5230">
        <v>0.97480367387207267</v>
      </c>
    </row>
    <row r="5231" spans="1:12" x14ac:dyDescent="0.3">
      <c r="A5231" s="1">
        <v>4546</v>
      </c>
      <c r="B5231">
        <v>4546</v>
      </c>
      <c r="C5231" t="s">
        <v>18111</v>
      </c>
      <c r="D5231" t="s">
        <v>18112</v>
      </c>
      <c r="E5231" t="s">
        <v>18113</v>
      </c>
      <c r="F5231" t="s">
        <v>18114</v>
      </c>
      <c r="G5231">
        <v>1</v>
      </c>
      <c r="H5231">
        <v>2</v>
      </c>
      <c r="I5231" t="s">
        <v>14</v>
      </c>
      <c r="K5231">
        <v>1</v>
      </c>
      <c r="L5231">
        <v>0.51765435484174482</v>
      </c>
    </row>
    <row r="5232" spans="1:12" x14ac:dyDescent="0.3">
      <c r="A5232" s="1">
        <v>4547</v>
      </c>
      <c r="B5232">
        <v>4547</v>
      </c>
      <c r="C5232" t="s">
        <v>18115</v>
      </c>
      <c r="D5232" t="s">
        <v>18116</v>
      </c>
      <c r="E5232" t="s">
        <v>18117</v>
      </c>
      <c r="F5232" t="s">
        <v>18118</v>
      </c>
      <c r="G5232">
        <v>1</v>
      </c>
      <c r="H5232">
        <v>2</v>
      </c>
      <c r="I5232" t="s">
        <v>14</v>
      </c>
      <c r="K5232">
        <v>1</v>
      </c>
      <c r="L5232">
        <v>0.46077387462473141</v>
      </c>
    </row>
    <row r="5233" spans="1:12" x14ac:dyDescent="0.3">
      <c r="A5233" s="1">
        <v>4548</v>
      </c>
      <c r="B5233">
        <v>4548</v>
      </c>
      <c r="C5233" t="s">
        <v>18119</v>
      </c>
      <c r="D5233" t="s">
        <v>18120</v>
      </c>
      <c r="E5233" t="s">
        <v>18121</v>
      </c>
      <c r="F5233" t="s">
        <v>18122</v>
      </c>
      <c r="G5233">
        <v>1</v>
      </c>
      <c r="H5233">
        <v>2</v>
      </c>
      <c r="I5233" t="s">
        <v>14</v>
      </c>
      <c r="K5233">
        <v>1</v>
      </c>
      <c r="L5233">
        <v>0.13884571828937109</v>
      </c>
    </row>
    <row r="5234" spans="1:12" x14ac:dyDescent="0.3">
      <c r="A5234" s="1">
        <v>4549</v>
      </c>
      <c r="B5234">
        <v>4549</v>
      </c>
      <c r="C5234" t="s">
        <v>18123</v>
      </c>
      <c r="D5234" t="s">
        <v>18124</v>
      </c>
      <c r="E5234" t="s">
        <v>18125</v>
      </c>
      <c r="F5234" t="s">
        <v>18126</v>
      </c>
      <c r="G5234">
        <v>1</v>
      </c>
      <c r="H5234">
        <v>2</v>
      </c>
      <c r="I5234" t="s">
        <v>14</v>
      </c>
      <c r="K5234">
        <v>1</v>
      </c>
      <c r="L5234">
        <v>0.36564464627569615</v>
      </c>
    </row>
    <row r="5235" spans="1:12" x14ac:dyDescent="0.3">
      <c r="A5235" s="1">
        <v>4550</v>
      </c>
      <c r="B5235">
        <v>4550</v>
      </c>
      <c r="C5235" t="s">
        <v>18127</v>
      </c>
      <c r="D5235" t="s">
        <v>18128</v>
      </c>
      <c r="E5235" t="s">
        <v>18129</v>
      </c>
      <c r="F5235" t="s">
        <v>18130</v>
      </c>
      <c r="G5235">
        <v>1</v>
      </c>
      <c r="H5235">
        <v>2</v>
      </c>
      <c r="I5235" t="s">
        <v>14</v>
      </c>
      <c r="K5235">
        <v>1</v>
      </c>
      <c r="L5235">
        <v>0.63115913892301412</v>
      </c>
    </row>
    <row r="5236" spans="1:12" x14ac:dyDescent="0.3">
      <c r="A5236" s="1">
        <v>4551</v>
      </c>
      <c r="B5236">
        <v>4551</v>
      </c>
      <c r="C5236" t="s">
        <v>18131</v>
      </c>
      <c r="D5236" t="s">
        <v>18132</v>
      </c>
      <c r="E5236" t="s">
        <v>18133</v>
      </c>
      <c r="F5236" t="s">
        <v>18134</v>
      </c>
      <c r="G5236">
        <v>1</v>
      </c>
      <c r="H5236">
        <v>2</v>
      </c>
      <c r="I5236" t="s">
        <v>14</v>
      </c>
      <c r="K5236">
        <v>1</v>
      </c>
      <c r="L5236">
        <v>0.18375259308471337</v>
      </c>
    </row>
    <row r="5237" spans="1:12" x14ac:dyDescent="0.3">
      <c r="A5237" s="1">
        <v>4552</v>
      </c>
      <c r="B5237">
        <v>4552</v>
      </c>
      <c r="C5237" t="s">
        <v>18135</v>
      </c>
      <c r="D5237" t="s">
        <v>18136</v>
      </c>
      <c r="E5237" t="s">
        <v>18137</v>
      </c>
      <c r="F5237" t="s">
        <v>18138</v>
      </c>
      <c r="G5237">
        <v>1</v>
      </c>
      <c r="H5237">
        <v>2</v>
      </c>
      <c r="I5237" t="s">
        <v>14</v>
      </c>
      <c r="K5237">
        <v>1</v>
      </c>
      <c r="L5237">
        <v>0.99650432312745463</v>
      </c>
    </row>
    <row r="5238" spans="1:12" x14ac:dyDescent="0.3">
      <c r="A5238" s="1">
        <v>4554</v>
      </c>
      <c r="B5238">
        <v>4554</v>
      </c>
      <c r="C5238" t="s">
        <v>18143</v>
      </c>
      <c r="D5238" t="s">
        <v>18144</v>
      </c>
      <c r="E5238" t="s">
        <v>18145</v>
      </c>
      <c r="F5238" t="s">
        <v>18146</v>
      </c>
      <c r="G5238">
        <v>1</v>
      </c>
      <c r="H5238">
        <v>2</v>
      </c>
      <c r="I5238" t="s">
        <v>14</v>
      </c>
      <c r="K5238">
        <v>1</v>
      </c>
      <c r="L5238">
        <v>0.61446703662748581</v>
      </c>
    </row>
    <row r="5239" spans="1:12" x14ac:dyDescent="0.3">
      <c r="A5239" s="1">
        <v>4555</v>
      </c>
      <c r="B5239">
        <v>4555</v>
      </c>
      <c r="C5239" t="s">
        <v>18147</v>
      </c>
      <c r="D5239" t="s">
        <v>18148</v>
      </c>
      <c r="E5239" t="s">
        <v>18149</v>
      </c>
      <c r="F5239" t="s">
        <v>18150</v>
      </c>
      <c r="G5239">
        <v>1</v>
      </c>
      <c r="H5239">
        <v>2</v>
      </c>
      <c r="I5239" t="s">
        <v>14</v>
      </c>
      <c r="K5239">
        <v>1</v>
      </c>
      <c r="L5239">
        <v>0.89443670357165095</v>
      </c>
    </row>
    <row r="5240" spans="1:12" x14ac:dyDescent="0.3">
      <c r="A5240" s="1">
        <v>4557</v>
      </c>
      <c r="B5240">
        <v>4557</v>
      </c>
      <c r="C5240" t="s">
        <v>18155</v>
      </c>
      <c r="D5240" t="s">
        <v>18156</v>
      </c>
      <c r="E5240" t="s">
        <v>18157</v>
      </c>
      <c r="F5240" t="s">
        <v>18158</v>
      </c>
      <c r="G5240">
        <v>1</v>
      </c>
      <c r="H5240">
        <v>2</v>
      </c>
      <c r="I5240" t="s">
        <v>14</v>
      </c>
      <c r="K5240">
        <v>1</v>
      </c>
      <c r="L5240">
        <v>0.94451996933550908</v>
      </c>
    </row>
    <row r="5241" spans="1:12" x14ac:dyDescent="0.3">
      <c r="A5241" s="1">
        <v>4558</v>
      </c>
      <c r="B5241">
        <v>4558</v>
      </c>
      <c r="C5241" t="s">
        <v>18159</v>
      </c>
      <c r="D5241" t="s">
        <v>18160</v>
      </c>
      <c r="E5241" t="s">
        <v>18161</v>
      </c>
      <c r="F5241" t="s">
        <v>18162</v>
      </c>
      <c r="G5241">
        <v>1</v>
      </c>
      <c r="H5241">
        <v>2</v>
      </c>
      <c r="I5241" t="s">
        <v>14</v>
      </c>
      <c r="K5241">
        <v>1</v>
      </c>
      <c r="L5241">
        <v>0.7525909887797454</v>
      </c>
    </row>
    <row r="5242" spans="1:12" x14ac:dyDescent="0.3">
      <c r="A5242" s="1">
        <v>4559</v>
      </c>
      <c r="B5242">
        <v>4559</v>
      </c>
      <c r="C5242" t="s">
        <v>18163</v>
      </c>
      <c r="D5242" t="s">
        <v>18164</v>
      </c>
      <c r="E5242" t="s">
        <v>18165</v>
      </c>
      <c r="F5242" t="s">
        <v>18166</v>
      </c>
      <c r="G5242">
        <v>1</v>
      </c>
      <c r="H5242">
        <v>2</v>
      </c>
      <c r="I5242" t="s">
        <v>14</v>
      </c>
      <c r="K5242">
        <v>1</v>
      </c>
      <c r="L5242">
        <v>0.32595154200734078</v>
      </c>
    </row>
    <row r="5243" spans="1:12" x14ac:dyDescent="0.3">
      <c r="A5243" s="1">
        <v>4560</v>
      </c>
      <c r="B5243">
        <v>4560</v>
      </c>
      <c r="C5243" t="s">
        <v>18167</v>
      </c>
      <c r="D5243" t="s">
        <v>18168</v>
      </c>
      <c r="E5243" t="s">
        <v>18169</v>
      </c>
      <c r="F5243" t="s">
        <v>18170</v>
      </c>
      <c r="G5243">
        <v>1</v>
      </c>
      <c r="H5243">
        <v>2</v>
      </c>
      <c r="I5243" t="s">
        <v>14</v>
      </c>
      <c r="K5243">
        <v>1</v>
      </c>
      <c r="L5243">
        <v>0.64853375477711861</v>
      </c>
    </row>
    <row r="5244" spans="1:12" x14ac:dyDescent="0.3">
      <c r="A5244" s="1">
        <v>4561</v>
      </c>
      <c r="B5244">
        <v>4561</v>
      </c>
      <c r="C5244" t="s">
        <v>18171</v>
      </c>
      <c r="D5244" t="s">
        <v>18172</v>
      </c>
      <c r="E5244" t="s">
        <v>18173</v>
      </c>
      <c r="F5244" t="s">
        <v>18174</v>
      </c>
      <c r="G5244">
        <v>1</v>
      </c>
      <c r="H5244">
        <v>2</v>
      </c>
      <c r="I5244" t="s">
        <v>14</v>
      </c>
      <c r="K5244">
        <v>1</v>
      </c>
      <c r="L5244">
        <v>0.19996126819290538</v>
      </c>
    </row>
    <row r="5245" spans="1:12" x14ac:dyDescent="0.3">
      <c r="A5245" s="1">
        <v>4563</v>
      </c>
      <c r="B5245">
        <v>4563</v>
      </c>
      <c r="C5245" t="s">
        <v>18179</v>
      </c>
      <c r="D5245" t="s">
        <v>18180</v>
      </c>
      <c r="E5245" t="s">
        <v>18181</v>
      </c>
      <c r="F5245" t="s">
        <v>18182</v>
      </c>
      <c r="G5245">
        <v>1</v>
      </c>
      <c r="H5245">
        <v>2</v>
      </c>
      <c r="I5245" t="s">
        <v>14</v>
      </c>
      <c r="K5245">
        <v>1</v>
      </c>
      <c r="L5245">
        <v>0.4471693137296987</v>
      </c>
    </row>
    <row r="5246" spans="1:12" x14ac:dyDescent="0.3">
      <c r="A5246" s="1">
        <v>4564</v>
      </c>
      <c r="B5246">
        <v>4564</v>
      </c>
      <c r="C5246" t="s">
        <v>18183</v>
      </c>
      <c r="D5246" t="s">
        <v>18184</v>
      </c>
      <c r="E5246" t="s">
        <v>18185</v>
      </c>
      <c r="F5246" t="s">
        <v>18186</v>
      </c>
      <c r="G5246">
        <v>1</v>
      </c>
      <c r="H5246">
        <v>2</v>
      </c>
      <c r="I5246" t="s">
        <v>14</v>
      </c>
      <c r="K5246">
        <v>1</v>
      </c>
      <c r="L5246">
        <v>0.67380324661526214</v>
      </c>
    </row>
    <row r="5247" spans="1:12" x14ac:dyDescent="0.3">
      <c r="A5247" s="1">
        <v>4565</v>
      </c>
      <c r="B5247">
        <v>4565</v>
      </c>
      <c r="C5247" t="s">
        <v>18187</v>
      </c>
      <c r="D5247" t="s">
        <v>18188</v>
      </c>
      <c r="E5247" t="s">
        <v>18189</v>
      </c>
      <c r="F5247" t="s">
        <v>18190</v>
      </c>
      <c r="G5247">
        <v>1</v>
      </c>
      <c r="H5247">
        <v>2</v>
      </c>
      <c r="I5247" t="s">
        <v>14</v>
      </c>
      <c r="K5247">
        <v>1</v>
      </c>
      <c r="L5247">
        <v>0.7965273514117488</v>
      </c>
    </row>
    <row r="5248" spans="1:12" x14ac:dyDescent="0.3">
      <c r="A5248" s="1">
        <v>4567</v>
      </c>
      <c r="B5248">
        <v>4567</v>
      </c>
      <c r="C5248" t="s">
        <v>18195</v>
      </c>
      <c r="D5248" t="s">
        <v>18196</v>
      </c>
      <c r="E5248" t="s">
        <v>18197</v>
      </c>
      <c r="F5248" t="s">
        <v>18198</v>
      </c>
      <c r="G5248">
        <v>1</v>
      </c>
      <c r="H5248">
        <v>2</v>
      </c>
      <c r="I5248" t="s">
        <v>14</v>
      </c>
      <c r="K5248">
        <v>1</v>
      </c>
      <c r="L5248">
        <v>0.63138171114765096</v>
      </c>
    </row>
    <row r="5249" spans="1:12" x14ac:dyDescent="0.3">
      <c r="A5249" s="1">
        <v>4568</v>
      </c>
      <c r="B5249">
        <v>4568</v>
      </c>
      <c r="C5249" t="s">
        <v>18199</v>
      </c>
      <c r="D5249" t="s">
        <v>18200</v>
      </c>
      <c r="E5249" t="s">
        <v>18201</v>
      </c>
      <c r="F5249" t="s">
        <v>18202</v>
      </c>
      <c r="G5249">
        <v>1</v>
      </c>
      <c r="H5249">
        <v>2</v>
      </c>
      <c r="I5249" t="s">
        <v>14</v>
      </c>
      <c r="K5249">
        <v>1</v>
      </c>
      <c r="L5249">
        <v>0.5518077716676516</v>
      </c>
    </row>
    <row r="5250" spans="1:12" x14ac:dyDescent="0.3">
      <c r="A5250" s="1">
        <v>4570</v>
      </c>
      <c r="B5250">
        <v>4570</v>
      </c>
      <c r="C5250" t="s">
        <v>18207</v>
      </c>
      <c r="D5250" t="s">
        <v>18208</v>
      </c>
      <c r="E5250" t="s">
        <v>18209</v>
      </c>
      <c r="F5250" t="s">
        <v>18210</v>
      </c>
      <c r="G5250">
        <v>1</v>
      </c>
      <c r="H5250">
        <v>2</v>
      </c>
      <c r="I5250" t="s">
        <v>14</v>
      </c>
      <c r="K5250">
        <v>1</v>
      </c>
      <c r="L5250">
        <v>8.9273854689779553E-2</v>
      </c>
    </row>
    <row r="5251" spans="1:12" x14ac:dyDescent="0.3">
      <c r="A5251" s="1">
        <v>4571</v>
      </c>
      <c r="B5251">
        <v>4571</v>
      </c>
      <c r="C5251" t="s">
        <v>18211</v>
      </c>
      <c r="D5251" t="s">
        <v>18212</v>
      </c>
      <c r="E5251" t="s">
        <v>18213</v>
      </c>
      <c r="F5251" t="s">
        <v>18214</v>
      </c>
      <c r="G5251">
        <v>1</v>
      </c>
      <c r="H5251">
        <v>2</v>
      </c>
      <c r="I5251" t="s">
        <v>14</v>
      </c>
      <c r="K5251">
        <v>1</v>
      </c>
      <c r="L5251">
        <v>0.63938867094238439</v>
      </c>
    </row>
    <row r="5252" spans="1:12" x14ac:dyDescent="0.3">
      <c r="A5252" s="1">
        <v>4572</v>
      </c>
      <c r="B5252">
        <v>4572</v>
      </c>
      <c r="C5252" t="s">
        <v>18215</v>
      </c>
      <c r="D5252" t="s">
        <v>18216</v>
      </c>
      <c r="E5252" t="s">
        <v>18217</v>
      </c>
      <c r="F5252" t="s">
        <v>18218</v>
      </c>
      <c r="G5252">
        <v>1</v>
      </c>
      <c r="H5252">
        <v>2</v>
      </c>
      <c r="I5252" t="s">
        <v>14</v>
      </c>
      <c r="K5252">
        <v>1</v>
      </c>
      <c r="L5252">
        <v>0.6165769843815222</v>
      </c>
    </row>
    <row r="5253" spans="1:12" x14ac:dyDescent="0.3">
      <c r="A5253" s="1">
        <v>4573</v>
      </c>
      <c r="B5253">
        <v>4573</v>
      </c>
      <c r="C5253" t="s">
        <v>18219</v>
      </c>
      <c r="D5253" t="s">
        <v>18220</v>
      </c>
      <c r="E5253" t="s">
        <v>18221</v>
      </c>
      <c r="F5253" t="s">
        <v>18222</v>
      </c>
      <c r="G5253">
        <v>1</v>
      </c>
      <c r="H5253">
        <v>2</v>
      </c>
      <c r="I5253" t="s">
        <v>14</v>
      </c>
      <c r="K5253">
        <v>1</v>
      </c>
      <c r="L5253">
        <v>0.55131026909197967</v>
      </c>
    </row>
    <row r="5254" spans="1:12" x14ac:dyDescent="0.3">
      <c r="A5254" s="1">
        <v>4574</v>
      </c>
      <c r="B5254">
        <v>4574</v>
      </c>
      <c r="C5254" t="s">
        <v>18223</v>
      </c>
      <c r="D5254" t="s">
        <v>18224</v>
      </c>
      <c r="E5254" t="s">
        <v>18225</v>
      </c>
      <c r="F5254" t="s">
        <v>18226</v>
      </c>
      <c r="G5254">
        <v>1</v>
      </c>
      <c r="H5254">
        <v>2</v>
      </c>
      <c r="I5254" t="s">
        <v>14</v>
      </c>
      <c r="K5254">
        <v>1</v>
      </c>
      <c r="L5254">
        <v>0.90904142583104186</v>
      </c>
    </row>
    <row r="5255" spans="1:12" x14ac:dyDescent="0.3">
      <c r="A5255" s="1">
        <v>4575</v>
      </c>
      <c r="B5255">
        <v>4575</v>
      </c>
      <c r="C5255" t="s">
        <v>18227</v>
      </c>
      <c r="D5255" t="s">
        <v>18228</v>
      </c>
      <c r="E5255" t="s">
        <v>18229</v>
      </c>
      <c r="F5255" t="s">
        <v>18230</v>
      </c>
      <c r="G5255">
        <v>1</v>
      </c>
      <c r="H5255">
        <v>2</v>
      </c>
      <c r="I5255" t="s">
        <v>14</v>
      </c>
      <c r="K5255">
        <v>1</v>
      </c>
      <c r="L5255">
        <v>0.4199834773754858</v>
      </c>
    </row>
    <row r="5256" spans="1:12" x14ac:dyDescent="0.3">
      <c r="A5256" s="1">
        <v>4576</v>
      </c>
      <c r="B5256">
        <v>4576</v>
      </c>
      <c r="C5256" t="s">
        <v>18231</v>
      </c>
      <c r="D5256" t="s">
        <v>18232</v>
      </c>
      <c r="E5256" t="s">
        <v>18233</v>
      </c>
      <c r="F5256" t="s">
        <v>18234</v>
      </c>
      <c r="G5256">
        <v>1</v>
      </c>
      <c r="H5256">
        <v>2</v>
      </c>
      <c r="I5256" t="s">
        <v>14</v>
      </c>
      <c r="K5256">
        <v>1</v>
      </c>
      <c r="L5256">
        <v>0.29050968881793515</v>
      </c>
    </row>
    <row r="5257" spans="1:12" x14ac:dyDescent="0.3">
      <c r="A5257" s="1">
        <v>4577</v>
      </c>
      <c r="B5257">
        <v>4577</v>
      </c>
      <c r="C5257" t="s">
        <v>18235</v>
      </c>
      <c r="D5257" t="s">
        <v>18236</v>
      </c>
      <c r="E5257" t="s">
        <v>18237</v>
      </c>
      <c r="F5257" t="s">
        <v>18238</v>
      </c>
      <c r="G5257">
        <v>1</v>
      </c>
      <c r="H5257">
        <v>2</v>
      </c>
      <c r="I5257" t="s">
        <v>14</v>
      </c>
      <c r="K5257">
        <v>1</v>
      </c>
      <c r="L5257">
        <v>1.4959383814950655E-2</v>
      </c>
    </row>
    <row r="5258" spans="1:12" x14ac:dyDescent="0.3">
      <c r="A5258" s="1">
        <v>4579</v>
      </c>
      <c r="B5258">
        <v>4579</v>
      </c>
      <c r="C5258" t="s">
        <v>18243</v>
      </c>
      <c r="D5258" t="s">
        <v>18244</v>
      </c>
      <c r="E5258" t="s">
        <v>18245</v>
      </c>
      <c r="F5258" t="s">
        <v>18246</v>
      </c>
      <c r="G5258">
        <v>1</v>
      </c>
      <c r="H5258">
        <v>2</v>
      </c>
      <c r="I5258" t="s">
        <v>14</v>
      </c>
      <c r="K5258">
        <v>1</v>
      </c>
      <c r="L5258">
        <v>0.20136996569512156</v>
      </c>
    </row>
    <row r="5259" spans="1:12" x14ac:dyDescent="0.3">
      <c r="A5259" s="1">
        <v>4580</v>
      </c>
      <c r="B5259">
        <v>4580</v>
      </c>
      <c r="C5259" t="s">
        <v>18247</v>
      </c>
      <c r="D5259" t="s">
        <v>18248</v>
      </c>
      <c r="E5259" t="s">
        <v>18249</v>
      </c>
      <c r="F5259" t="s">
        <v>18250</v>
      </c>
      <c r="G5259">
        <v>1</v>
      </c>
      <c r="H5259">
        <v>2</v>
      </c>
      <c r="I5259" t="s">
        <v>14</v>
      </c>
      <c r="K5259">
        <v>1</v>
      </c>
      <c r="L5259">
        <v>0.92196888672458988</v>
      </c>
    </row>
    <row r="5260" spans="1:12" x14ac:dyDescent="0.3">
      <c r="A5260" s="1">
        <v>4581</v>
      </c>
      <c r="B5260">
        <v>4581</v>
      </c>
      <c r="C5260" t="s">
        <v>18251</v>
      </c>
      <c r="D5260" t="s">
        <v>18252</v>
      </c>
      <c r="E5260" t="s">
        <v>18253</v>
      </c>
      <c r="F5260" t="s">
        <v>18254</v>
      </c>
      <c r="G5260">
        <v>1</v>
      </c>
      <c r="H5260">
        <v>2</v>
      </c>
      <c r="I5260" t="s">
        <v>14</v>
      </c>
      <c r="K5260">
        <v>1</v>
      </c>
      <c r="L5260">
        <v>0.22276582028716496</v>
      </c>
    </row>
    <row r="5261" spans="1:12" x14ac:dyDescent="0.3">
      <c r="A5261" s="1">
        <v>4582</v>
      </c>
      <c r="B5261">
        <v>4582</v>
      </c>
      <c r="C5261" t="s">
        <v>18255</v>
      </c>
      <c r="D5261" t="s">
        <v>18256</v>
      </c>
      <c r="E5261" t="s">
        <v>18257</v>
      </c>
      <c r="F5261" t="s">
        <v>18258</v>
      </c>
      <c r="G5261">
        <v>1</v>
      </c>
      <c r="H5261">
        <v>2</v>
      </c>
      <c r="I5261" t="s">
        <v>14</v>
      </c>
      <c r="K5261">
        <v>1</v>
      </c>
      <c r="L5261">
        <v>0.8064840616935206</v>
      </c>
    </row>
    <row r="5262" spans="1:12" x14ac:dyDescent="0.3">
      <c r="A5262" s="1">
        <v>4583</v>
      </c>
      <c r="B5262">
        <v>4583</v>
      </c>
      <c r="C5262" t="s">
        <v>18259</v>
      </c>
      <c r="D5262" t="s">
        <v>18260</v>
      </c>
      <c r="E5262" t="s">
        <v>18261</v>
      </c>
      <c r="F5262" t="s">
        <v>18262</v>
      </c>
      <c r="G5262">
        <v>1</v>
      </c>
      <c r="H5262">
        <v>2</v>
      </c>
      <c r="I5262" t="s">
        <v>14</v>
      </c>
      <c r="K5262">
        <v>1</v>
      </c>
      <c r="L5262">
        <v>0.78514921759652145</v>
      </c>
    </row>
    <row r="5263" spans="1:12" x14ac:dyDescent="0.3">
      <c r="A5263" s="1">
        <v>4585</v>
      </c>
      <c r="B5263">
        <v>4585</v>
      </c>
      <c r="C5263" t="s">
        <v>18266</v>
      </c>
      <c r="D5263" t="s">
        <v>18267</v>
      </c>
      <c r="E5263" t="s">
        <v>18268</v>
      </c>
      <c r="F5263" t="s">
        <v>18269</v>
      </c>
      <c r="G5263">
        <v>1</v>
      </c>
      <c r="H5263">
        <v>2</v>
      </c>
      <c r="I5263" t="s">
        <v>14</v>
      </c>
      <c r="K5263">
        <v>1</v>
      </c>
      <c r="L5263">
        <v>0.6493882239497617</v>
      </c>
    </row>
    <row r="5264" spans="1:12" x14ac:dyDescent="0.3">
      <c r="A5264" s="1">
        <v>4586</v>
      </c>
      <c r="B5264">
        <v>4586</v>
      </c>
      <c r="C5264" t="s">
        <v>18270</v>
      </c>
      <c r="D5264" t="s">
        <v>18271</v>
      </c>
      <c r="E5264" t="s">
        <v>18272</v>
      </c>
      <c r="F5264" t="s">
        <v>18273</v>
      </c>
      <c r="G5264">
        <v>1</v>
      </c>
      <c r="H5264">
        <v>2</v>
      </c>
      <c r="I5264" t="s">
        <v>14</v>
      </c>
      <c r="K5264">
        <v>1</v>
      </c>
      <c r="L5264">
        <v>0.36453887022870801</v>
      </c>
    </row>
    <row r="5265" spans="1:12" x14ac:dyDescent="0.3">
      <c r="A5265" s="1">
        <v>4587</v>
      </c>
      <c r="B5265">
        <v>4587</v>
      </c>
      <c r="C5265" t="s">
        <v>18274</v>
      </c>
      <c r="D5265" t="s">
        <v>18275</v>
      </c>
      <c r="E5265" t="s">
        <v>18276</v>
      </c>
      <c r="F5265" t="s">
        <v>18277</v>
      </c>
      <c r="G5265">
        <v>1</v>
      </c>
      <c r="H5265">
        <v>2</v>
      </c>
      <c r="I5265" t="s">
        <v>14</v>
      </c>
      <c r="K5265">
        <v>1</v>
      </c>
      <c r="L5265">
        <v>0.78555715693002148</v>
      </c>
    </row>
    <row r="5266" spans="1:12" x14ac:dyDescent="0.3">
      <c r="A5266" s="1">
        <v>4588</v>
      </c>
      <c r="B5266">
        <v>4588</v>
      </c>
      <c r="C5266" t="s">
        <v>18278</v>
      </c>
      <c r="D5266" t="s">
        <v>18279</v>
      </c>
      <c r="E5266" t="s">
        <v>18280</v>
      </c>
      <c r="F5266" t="s">
        <v>18281</v>
      </c>
      <c r="G5266">
        <v>1</v>
      </c>
      <c r="H5266">
        <v>2</v>
      </c>
      <c r="I5266" t="s">
        <v>14</v>
      </c>
      <c r="K5266">
        <v>1</v>
      </c>
      <c r="L5266">
        <v>2.448635317371517E-2</v>
      </c>
    </row>
    <row r="5267" spans="1:12" x14ac:dyDescent="0.3">
      <c r="A5267" s="1">
        <v>4589</v>
      </c>
      <c r="B5267">
        <v>4589</v>
      </c>
      <c r="C5267" t="s">
        <v>18282</v>
      </c>
      <c r="D5267" t="s">
        <v>18283</v>
      </c>
      <c r="E5267" t="s">
        <v>18284</v>
      </c>
      <c r="F5267" t="s">
        <v>18285</v>
      </c>
      <c r="G5267">
        <v>1</v>
      </c>
      <c r="H5267">
        <v>2</v>
      </c>
      <c r="I5267" t="s">
        <v>14</v>
      </c>
      <c r="K5267">
        <v>1</v>
      </c>
      <c r="L5267">
        <v>2.7890859625976039E-2</v>
      </c>
    </row>
    <row r="5268" spans="1:12" x14ac:dyDescent="0.3">
      <c r="A5268" s="1">
        <v>4591</v>
      </c>
      <c r="B5268">
        <v>4591</v>
      </c>
      <c r="C5268" t="s">
        <v>18290</v>
      </c>
      <c r="D5268" t="s">
        <v>18291</v>
      </c>
      <c r="E5268" t="s">
        <v>18284</v>
      </c>
      <c r="F5268" t="s">
        <v>18285</v>
      </c>
      <c r="G5268">
        <v>1</v>
      </c>
      <c r="H5268">
        <v>2</v>
      </c>
      <c r="I5268" t="s">
        <v>14</v>
      </c>
      <c r="K5268">
        <v>1</v>
      </c>
      <c r="L5268">
        <v>0.25441629309782765</v>
      </c>
    </row>
    <row r="5269" spans="1:12" x14ac:dyDescent="0.3">
      <c r="A5269" s="1">
        <v>4592</v>
      </c>
      <c r="B5269">
        <v>4592</v>
      </c>
      <c r="C5269" t="s">
        <v>18292</v>
      </c>
      <c r="D5269" t="s">
        <v>18293</v>
      </c>
      <c r="E5269" t="s">
        <v>18294</v>
      </c>
      <c r="F5269" t="s">
        <v>18295</v>
      </c>
      <c r="G5269">
        <v>1</v>
      </c>
      <c r="H5269">
        <v>2</v>
      </c>
      <c r="I5269" t="s">
        <v>14</v>
      </c>
      <c r="K5269">
        <v>1</v>
      </c>
      <c r="L5269">
        <v>0.14813868785685191</v>
      </c>
    </row>
    <row r="5270" spans="1:12" x14ac:dyDescent="0.3">
      <c r="A5270" s="1">
        <v>4593</v>
      </c>
      <c r="B5270">
        <v>4593</v>
      </c>
      <c r="C5270" t="s">
        <v>18296</v>
      </c>
      <c r="D5270" t="s">
        <v>18297</v>
      </c>
      <c r="E5270" t="s">
        <v>18298</v>
      </c>
      <c r="F5270" t="s">
        <v>18299</v>
      </c>
      <c r="G5270">
        <v>1</v>
      </c>
      <c r="H5270">
        <v>2</v>
      </c>
      <c r="I5270" t="s">
        <v>14</v>
      </c>
      <c r="K5270">
        <v>1</v>
      </c>
      <c r="L5270">
        <v>0.48556098437676198</v>
      </c>
    </row>
    <row r="5271" spans="1:12" x14ac:dyDescent="0.3">
      <c r="A5271" s="1">
        <v>4594</v>
      </c>
      <c r="B5271">
        <v>4594</v>
      </c>
      <c r="C5271" t="s">
        <v>18300</v>
      </c>
      <c r="D5271" t="s">
        <v>18301</v>
      </c>
      <c r="E5271" t="s">
        <v>18302</v>
      </c>
      <c r="F5271" t="s">
        <v>18303</v>
      </c>
      <c r="G5271">
        <v>1</v>
      </c>
      <c r="H5271">
        <v>2</v>
      </c>
      <c r="I5271" t="s">
        <v>14</v>
      </c>
      <c r="K5271">
        <v>1</v>
      </c>
      <c r="L5271">
        <v>0.13974818745990192</v>
      </c>
    </row>
    <row r="5272" spans="1:12" x14ac:dyDescent="0.3">
      <c r="A5272" s="1">
        <v>4596</v>
      </c>
      <c r="B5272">
        <v>4596</v>
      </c>
      <c r="C5272" t="s">
        <v>18308</v>
      </c>
      <c r="D5272" t="s">
        <v>18309</v>
      </c>
      <c r="E5272" t="s">
        <v>18310</v>
      </c>
      <c r="F5272" t="s">
        <v>18311</v>
      </c>
      <c r="G5272">
        <v>1</v>
      </c>
      <c r="H5272">
        <v>2</v>
      </c>
      <c r="I5272" t="s">
        <v>14</v>
      </c>
      <c r="K5272">
        <v>1</v>
      </c>
      <c r="L5272">
        <v>0.45036613312866614</v>
      </c>
    </row>
    <row r="5273" spans="1:12" x14ac:dyDescent="0.3">
      <c r="A5273" s="1">
        <v>4597</v>
      </c>
      <c r="B5273">
        <v>4597</v>
      </c>
      <c r="C5273" t="s">
        <v>18312</v>
      </c>
      <c r="D5273" t="s">
        <v>18313</v>
      </c>
      <c r="E5273" t="s">
        <v>18314</v>
      </c>
      <c r="F5273" t="s">
        <v>18315</v>
      </c>
      <c r="G5273">
        <v>1</v>
      </c>
      <c r="H5273">
        <v>2</v>
      </c>
      <c r="I5273" t="s">
        <v>14</v>
      </c>
      <c r="K5273">
        <v>1</v>
      </c>
      <c r="L5273">
        <v>0.68096247656958853</v>
      </c>
    </row>
    <row r="5274" spans="1:12" x14ac:dyDescent="0.3">
      <c r="A5274" s="1">
        <v>4598</v>
      </c>
      <c r="B5274">
        <v>4598</v>
      </c>
      <c r="C5274" t="s">
        <v>18316</v>
      </c>
      <c r="D5274" t="s">
        <v>18317</v>
      </c>
      <c r="E5274" t="s">
        <v>18318</v>
      </c>
      <c r="F5274" t="s">
        <v>18319</v>
      </c>
      <c r="G5274">
        <v>1</v>
      </c>
      <c r="H5274">
        <v>2</v>
      </c>
      <c r="I5274" t="s">
        <v>14</v>
      </c>
      <c r="K5274">
        <v>1</v>
      </c>
      <c r="L5274">
        <v>6.2543977202757062E-2</v>
      </c>
    </row>
    <row r="5275" spans="1:12" x14ac:dyDescent="0.3">
      <c r="A5275" s="1">
        <v>4599</v>
      </c>
      <c r="B5275">
        <v>4599</v>
      </c>
      <c r="C5275" t="s">
        <v>18320</v>
      </c>
      <c r="D5275" t="s">
        <v>18321</v>
      </c>
      <c r="E5275" t="s">
        <v>18322</v>
      </c>
      <c r="F5275" t="s">
        <v>18323</v>
      </c>
      <c r="G5275">
        <v>1</v>
      </c>
      <c r="H5275">
        <v>2</v>
      </c>
      <c r="I5275" t="s">
        <v>14</v>
      </c>
      <c r="K5275">
        <v>1</v>
      </c>
      <c r="L5275">
        <v>0.97693903014664274</v>
      </c>
    </row>
    <row r="5276" spans="1:12" x14ac:dyDescent="0.3">
      <c r="A5276" s="1">
        <v>4600</v>
      </c>
      <c r="B5276">
        <v>4600</v>
      </c>
      <c r="C5276" t="s">
        <v>18324</v>
      </c>
      <c r="D5276" t="s">
        <v>18325</v>
      </c>
      <c r="E5276" t="s">
        <v>18326</v>
      </c>
      <c r="F5276" t="s">
        <v>18327</v>
      </c>
      <c r="G5276">
        <v>1</v>
      </c>
      <c r="H5276">
        <v>2</v>
      </c>
      <c r="I5276" t="s">
        <v>14</v>
      </c>
      <c r="K5276">
        <v>1</v>
      </c>
      <c r="L5276">
        <v>0.14578901794299393</v>
      </c>
    </row>
    <row r="5277" spans="1:12" x14ac:dyDescent="0.3">
      <c r="A5277" s="1">
        <v>4601</v>
      </c>
      <c r="B5277">
        <v>4601</v>
      </c>
      <c r="C5277" t="s">
        <v>18328</v>
      </c>
      <c r="D5277" t="s">
        <v>18329</v>
      </c>
      <c r="E5277" t="s">
        <v>18330</v>
      </c>
      <c r="F5277" t="s">
        <v>18331</v>
      </c>
      <c r="G5277">
        <v>1</v>
      </c>
      <c r="H5277">
        <v>2</v>
      </c>
      <c r="I5277" t="s">
        <v>14</v>
      </c>
      <c r="K5277">
        <v>1</v>
      </c>
      <c r="L5277">
        <v>0.71899258143146172</v>
      </c>
    </row>
    <row r="5278" spans="1:12" x14ac:dyDescent="0.3">
      <c r="A5278" s="1">
        <v>4602</v>
      </c>
      <c r="B5278">
        <v>4602</v>
      </c>
      <c r="C5278" t="s">
        <v>18332</v>
      </c>
      <c r="D5278" t="s">
        <v>18333</v>
      </c>
      <c r="E5278" t="s">
        <v>18334</v>
      </c>
      <c r="F5278" t="s">
        <v>18335</v>
      </c>
      <c r="G5278">
        <v>1</v>
      </c>
      <c r="H5278">
        <v>2</v>
      </c>
      <c r="I5278" t="s">
        <v>14</v>
      </c>
      <c r="K5278">
        <v>1</v>
      </c>
      <c r="L5278">
        <v>0.85921877627630272</v>
      </c>
    </row>
    <row r="5279" spans="1:12" x14ac:dyDescent="0.3">
      <c r="A5279" s="1">
        <v>4603</v>
      </c>
      <c r="B5279">
        <v>4603</v>
      </c>
      <c r="C5279" t="s">
        <v>18336</v>
      </c>
      <c r="D5279" t="s">
        <v>18337</v>
      </c>
      <c r="E5279" t="s">
        <v>18338</v>
      </c>
      <c r="F5279" t="s">
        <v>18339</v>
      </c>
      <c r="G5279">
        <v>1</v>
      </c>
      <c r="H5279">
        <v>2</v>
      </c>
      <c r="I5279" t="s">
        <v>14</v>
      </c>
      <c r="K5279">
        <v>1</v>
      </c>
      <c r="L5279">
        <v>0.31754657377155393</v>
      </c>
    </row>
    <row r="5280" spans="1:12" x14ac:dyDescent="0.3">
      <c r="A5280" s="1">
        <v>4604</v>
      </c>
      <c r="B5280">
        <v>4604</v>
      </c>
      <c r="C5280" t="s">
        <v>18340</v>
      </c>
      <c r="D5280" t="s">
        <v>18341</v>
      </c>
      <c r="E5280" t="s">
        <v>18342</v>
      </c>
      <c r="F5280" t="s">
        <v>18343</v>
      </c>
      <c r="G5280">
        <v>1</v>
      </c>
      <c r="H5280">
        <v>2</v>
      </c>
      <c r="I5280" t="s">
        <v>14</v>
      </c>
      <c r="K5280">
        <v>1</v>
      </c>
      <c r="L5280">
        <v>0.86368486654352028</v>
      </c>
    </row>
    <row r="5281" spans="1:12" x14ac:dyDescent="0.3">
      <c r="A5281" s="1">
        <v>4606</v>
      </c>
      <c r="B5281">
        <v>4606</v>
      </c>
      <c r="C5281" t="s">
        <v>18348</v>
      </c>
      <c r="D5281" t="s">
        <v>18349</v>
      </c>
      <c r="E5281" t="s">
        <v>18350</v>
      </c>
      <c r="F5281" t="s">
        <v>18351</v>
      </c>
      <c r="G5281">
        <v>1</v>
      </c>
      <c r="H5281">
        <v>2</v>
      </c>
      <c r="I5281" t="s">
        <v>14</v>
      </c>
      <c r="K5281">
        <v>1</v>
      </c>
      <c r="L5281">
        <v>0.29864518439524035</v>
      </c>
    </row>
    <row r="5282" spans="1:12" x14ac:dyDescent="0.3">
      <c r="A5282" s="1">
        <v>4607</v>
      </c>
      <c r="B5282">
        <v>4607</v>
      </c>
      <c r="C5282" t="s">
        <v>18352</v>
      </c>
      <c r="D5282" t="s">
        <v>18353</v>
      </c>
      <c r="E5282" t="s">
        <v>18354</v>
      </c>
      <c r="F5282" t="s">
        <v>18355</v>
      </c>
      <c r="G5282">
        <v>1</v>
      </c>
      <c r="H5282">
        <v>2</v>
      </c>
      <c r="I5282" t="s">
        <v>14</v>
      </c>
      <c r="K5282">
        <v>1</v>
      </c>
      <c r="L5282">
        <v>0.71747574210959697</v>
      </c>
    </row>
    <row r="5283" spans="1:12" x14ac:dyDescent="0.3">
      <c r="A5283" s="1">
        <v>4609</v>
      </c>
      <c r="B5283">
        <v>4609</v>
      </c>
      <c r="C5283" t="s">
        <v>18360</v>
      </c>
      <c r="D5283" t="s">
        <v>18361</v>
      </c>
      <c r="E5283" t="s">
        <v>18362</v>
      </c>
      <c r="F5283" t="s">
        <v>18363</v>
      </c>
      <c r="G5283">
        <v>1</v>
      </c>
      <c r="H5283">
        <v>2</v>
      </c>
      <c r="I5283" t="s">
        <v>14</v>
      </c>
      <c r="K5283">
        <v>1</v>
      </c>
      <c r="L5283">
        <v>0.99518397311353435</v>
      </c>
    </row>
    <row r="5284" spans="1:12" x14ac:dyDescent="0.3">
      <c r="A5284" s="1">
        <v>4610</v>
      </c>
      <c r="B5284">
        <v>4610</v>
      </c>
      <c r="C5284" t="s">
        <v>18364</v>
      </c>
      <c r="D5284" t="s">
        <v>18365</v>
      </c>
      <c r="E5284" t="s">
        <v>18366</v>
      </c>
      <c r="F5284" t="s">
        <v>18367</v>
      </c>
      <c r="G5284">
        <v>1</v>
      </c>
      <c r="H5284">
        <v>2</v>
      </c>
      <c r="I5284" t="s">
        <v>14</v>
      </c>
      <c r="K5284">
        <v>1</v>
      </c>
      <c r="L5284">
        <v>0.19862984693771202</v>
      </c>
    </row>
    <row r="5285" spans="1:12" x14ac:dyDescent="0.3">
      <c r="A5285" s="1">
        <v>4611</v>
      </c>
      <c r="B5285">
        <v>4611</v>
      </c>
      <c r="C5285" t="s">
        <v>18368</v>
      </c>
      <c r="D5285" t="s">
        <v>18369</v>
      </c>
      <c r="E5285" t="s">
        <v>18370</v>
      </c>
      <c r="F5285" t="s">
        <v>18371</v>
      </c>
      <c r="G5285">
        <v>1</v>
      </c>
      <c r="H5285">
        <v>2</v>
      </c>
      <c r="I5285" t="s">
        <v>14</v>
      </c>
      <c r="K5285">
        <v>1</v>
      </c>
      <c r="L5285">
        <v>0.34237478415293099</v>
      </c>
    </row>
    <row r="5286" spans="1:12" x14ac:dyDescent="0.3">
      <c r="A5286" s="1">
        <v>4612</v>
      </c>
      <c r="B5286">
        <v>4612</v>
      </c>
      <c r="C5286" t="s">
        <v>18372</v>
      </c>
      <c r="D5286" t="s">
        <v>18373</v>
      </c>
      <c r="E5286" t="s">
        <v>18374</v>
      </c>
      <c r="F5286" t="s">
        <v>18375</v>
      </c>
      <c r="G5286">
        <v>1</v>
      </c>
      <c r="H5286">
        <v>2</v>
      </c>
      <c r="I5286" t="s">
        <v>14</v>
      </c>
      <c r="K5286">
        <v>1</v>
      </c>
      <c r="L5286">
        <v>0.18515343426442454</v>
      </c>
    </row>
    <row r="5287" spans="1:12" x14ac:dyDescent="0.3">
      <c r="A5287" s="1">
        <v>4613</v>
      </c>
      <c r="B5287">
        <v>4613</v>
      </c>
      <c r="C5287" t="s">
        <v>18376</v>
      </c>
      <c r="D5287" t="s">
        <v>18377</v>
      </c>
      <c r="E5287" t="s">
        <v>18378</v>
      </c>
      <c r="F5287" t="s">
        <v>18379</v>
      </c>
      <c r="G5287">
        <v>1</v>
      </c>
      <c r="H5287">
        <v>2</v>
      </c>
      <c r="I5287" t="s">
        <v>14</v>
      </c>
      <c r="K5287">
        <v>1</v>
      </c>
      <c r="L5287">
        <v>0.4912993444006224</v>
      </c>
    </row>
    <row r="5288" spans="1:12" x14ac:dyDescent="0.3">
      <c r="A5288" s="1">
        <v>4615</v>
      </c>
      <c r="B5288">
        <v>4615</v>
      </c>
      <c r="C5288" t="s">
        <v>18384</v>
      </c>
      <c r="D5288" t="s">
        <v>18385</v>
      </c>
      <c r="E5288" t="s">
        <v>18386</v>
      </c>
      <c r="F5288" t="s">
        <v>18387</v>
      </c>
      <c r="G5288">
        <v>1</v>
      </c>
      <c r="H5288">
        <v>2</v>
      </c>
      <c r="I5288" t="s">
        <v>14</v>
      </c>
      <c r="K5288">
        <v>1</v>
      </c>
      <c r="L5288">
        <v>0.30210153618234525</v>
      </c>
    </row>
    <row r="5289" spans="1:12" x14ac:dyDescent="0.3">
      <c r="A5289" s="1">
        <v>4616</v>
      </c>
      <c r="B5289">
        <v>4616</v>
      </c>
      <c r="C5289" t="s">
        <v>18388</v>
      </c>
      <c r="D5289" t="s">
        <v>18389</v>
      </c>
      <c r="E5289" t="s">
        <v>18390</v>
      </c>
      <c r="F5289" t="s">
        <v>18391</v>
      </c>
      <c r="G5289">
        <v>1</v>
      </c>
      <c r="H5289">
        <v>2</v>
      </c>
      <c r="I5289" t="s">
        <v>14</v>
      </c>
      <c r="K5289">
        <v>1</v>
      </c>
      <c r="L5289">
        <v>0.75260717089454865</v>
      </c>
    </row>
    <row r="5290" spans="1:12" x14ac:dyDescent="0.3">
      <c r="A5290" s="1">
        <v>4617</v>
      </c>
      <c r="B5290">
        <v>4617</v>
      </c>
      <c r="C5290" t="s">
        <v>18392</v>
      </c>
      <c r="D5290" t="s">
        <v>18393</v>
      </c>
      <c r="E5290" t="s">
        <v>18394</v>
      </c>
      <c r="F5290" t="s">
        <v>18395</v>
      </c>
      <c r="G5290">
        <v>1</v>
      </c>
      <c r="H5290">
        <v>2</v>
      </c>
      <c r="I5290" t="s">
        <v>14</v>
      </c>
      <c r="K5290">
        <v>1</v>
      </c>
      <c r="L5290">
        <v>0.27541606020925491</v>
      </c>
    </row>
    <row r="5291" spans="1:12" x14ac:dyDescent="0.3">
      <c r="A5291" s="1">
        <v>4618</v>
      </c>
      <c r="B5291">
        <v>4618</v>
      </c>
      <c r="C5291" t="s">
        <v>18396</v>
      </c>
      <c r="D5291" t="s">
        <v>18397</v>
      </c>
      <c r="E5291" t="s">
        <v>18398</v>
      </c>
      <c r="F5291" t="s">
        <v>18399</v>
      </c>
      <c r="G5291">
        <v>1</v>
      </c>
      <c r="H5291">
        <v>2</v>
      </c>
      <c r="I5291" t="s">
        <v>14</v>
      </c>
      <c r="K5291">
        <v>1</v>
      </c>
      <c r="L5291">
        <v>7.1028640898306405E-2</v>
      </c>
    </row>
    <row r="5292" spans="1:12" x14ac:dyDescent="0.3">
      <c r="A5292" s="1">
        <v>4619</v>
      </c>
      <c r="B5292">
        <v>4619</v>
      </c>
      <c r="C5292" t="s">
        <v>18400</v>
      </c>
      <c r="D5292" t="s">
        <v>18401</v>
      </c>
      <c r="E5292" t="s">
        <v>18402</v>
      </c>
      <c r="F5292" t="s">
        <v>18403</v>
      </c>
      <c r="G5292">
        <v>1</v>
      </c>
      <c r="H5292">
        <v>2</v>
      </c>
      <c r="I5292" t="s">
        <v>14</v>
      </c>
      <c r="K5292">
        <v>1</v>
      </c>
      <c r="L5292">
        <v>0.24193854884839061</v>
      </c>
    </row>
    <row r="5293" spans="1:12" x14ac:dyDescent="0.3">
      <c r="A5293" s="1">
        <v>4620</v>
      </c>
      <c r="B5293">
        <v>4620</v>
      </c>
      <c r="C5293" t="s">
        <v>18404</v>
      </c>
      <c r="D5293" t="s">
        <v>18405</v>
      </c>
      <c r="E5293" t="s">
        <v>18406</v>
      </c>
      <c r="F5293" t="s">
        <v>18407</v>
      </c>
      <c r="G5293">
        <v>1</v>
      </c>
      <c r="H5293">
        <v>2</v>
      </c>
      <c r="I5293" t="s">
        <v>14</v>
      </c>
      <c r="K5293">
        <v>1</v>
      </c>
      <c r="L5293">
        <v>0.45006232048228323</v>
      </c>
    </row>
    <row r="5294" spans="1:12" x14ac:dyDescent="0.3">
      <c r="A5294" s="1">
        <v>4621</v>
      </c>
      <c r="B5294">
        <v>4621</v>
      </c>
      <c r="C5294" t="s">
        <v>18408</v>
      </c>
      <c r="D5294" t="s">
        <v>18409</v>
      </c>
      <c r="E5294" t="s">
        <v>18410</v>
      </c>
      <c r="F5294" t="s">
        <v>18411</v>
      </c>
      <c r="G5294">
        <v>1</v>
      </c>
      <c r="H5294">
        <v>2</v>
      </c>
      <c r="I5294" t="s">
        <v>14</v>
      </c>
      <c r="K5294">
        <v>1</v>
      </c>
      <c r="L5294">
        <v>7.864572961953431E-2</v>
      </c>
    </row>
    <row r="5295" spans="1:12" x14ac:dyDescent="0.3">
      <c r="A5295" s="1">
        <v>4622</v>
      </c>
      <c r="B5295">
        <v>4622</v>
      </c>
      <c r="C5295" t="s">
        <v>18412</v>
      </c>
      <c r="D5295" t="s">
        <v>18413</v>
      </c>
      <c r="E5295" t="s">
        <v>18414</v>
      </c>
      <c r="F5295" t="s">
        <v>18415</v>
      </c>
      <c r="G5295">
        <v>1</v>
      </c>
      <c r="H5295">
        <v>2</v>
      </c>
      <c r="I5295" t="s">
        <v>14</v>
      </c>
      <c r="K5295">
        <v>1</v>
      </c>
      <c r="L5295">
        <v>0.46649581383853878</v>
      </c>
    </row>
    <row r="5296" spans="1:12" x14ac:dyDescent="0.3">
      <c r="A5296" s="1">
        <v>4624</v>
      </c>
      <c r="B5296">
        <v>4624</v>
      </c>
      <c r="C5296" t="s">
        <v>18420</v>
      </c>
      <c r="D5296" t="s">
        <v>18421</v>
      </c>
      <c r="E5296" t="s">
        <v>18422</v>
      </c>
      <c r="F5296" t="s">
        <v>18423</v>
      </c>
      <c r="G5296">
        <v>1</v>
      </c>
      <c r="H5296">
        <v>2</v>
      </c>
      <c r="I5296" t="s">
        <v>14</v>
      </c>
      <c r="K5296">
        <v>1</v>
      </c>
      <c r="L5296">
        <v>0.98094919893731758</v>
      </c>
    </row>
    <row r="5297" spans="1:12" x14ac:dyDescent="0.3">
      <c r="A5297" s="1">
        <v>4626</v>
      </c>
      <c r="B5297">
        <v>4626</v>
      </c>
      <c r="C5297" t="s">
        <v>18428</v>
      </c>
      <c r="D5297" t="s">
        <v>18429</v>
      </c>
      <c r="E5297" t="s">
        <v>18430</v>
      </c>
      <c r="F5297" t="s">
        <v>18431</v>
      </c>
      <c r="G5297">
        <v>1</v>
      </c>
      <c r="H5297">
        <v>2</v>
      </c>
      <c r="I5297" t="s">
        <v>14</v>
      </c>
      <c r="K5297">
        <v>1</v>
      </c>
      <c r="L5297">
        <v>0.27267487276629954</v>
      </c>
    </row>
    <row r="5298" spans="1:12" x14ac:dyDescent="0.3">
      <c r="A5298" s="1">
        <v>4628</v>
      </c>
      <c r="B5298">
        <v>4628</v>
      </c>
      <c r="C5298" t="s">
        <v>18436</v>
      </c>
      <c r="D5298" t="s">
        <v>18437</v>
      </c>
      <c r="E5298" t="s">
        <v>18438</v>
      </c>
      <c r="F5298" t="s">
        <v>18439</v>
      </c>
      <c r="G5298">
        <v>1</v>
      </c>
      <c r="H5298">
        <v>2</v>
      </c>
      <c r="I5298" t="s">
        <v>14</v>
      </c>
      <c r="K5298">
        <v>1</v>
      </c>
      <c r="L5298">
        <v>4.1706855029643886E-2</v>
      </c>
    </row>
    <row r="5299" spans="1:12" x14ac:dyDescent="0.3">
      <c r="A5299" s="1">
        <v>4629</v>
      </c>
      <c r="B5299">
        <v>4629</v>
      </c>
      <c r="C5299" t="s">
        <v>18440</v>
      </c>
      <c r="D5299" t="s">
        <v>18441</v>
      </c>
      <c r="E5299" t="s">
        <v>18442</v>
      </c>
      <c r="F5299" t="s">
        <v>18443</v>
      </c>
      <c r="G5299">
        <v>1</v>
      </c>
      <c r="H5299">
        <v>2</v>
      </c>
      <c r="I5299" t="s">
        <v>14</v>
      </c>
      <c r="K5299">
        <v>1</v>
      </c>
      <c r="L5299">
        <v>0.95121344478573344</v>
      </c>
    </row>
    <row r="5300" spans="1:12" x14ac:dyDescent="0.3">
      <c r="A5300" s="1">
        <v>4632</v>
      </c>
      <c r="B5300">
        <v>4632</v>
      </c>
      <c r="C5300" t="s">
        <v>18452</v>
      </c>
      <c r="D5300" t="s">
        <v>18453</v>
      </c>
      <c r="E5300" t="s">
        <v>18454</v>
      </c>
      <c r="F5300" t="s">
        <v>18455</v>
      </c>
      <c r="G5300">
        <v>1</v>
      </c>
      <c r="H5300">
        <v>2</v>
      </c>
      <c r="I5300" t="s">
        <v>14</v>
      </c>
      <c r="K5300">
        <v>1</v>
      </c>
      <c r="L5300">
        <v>0.43780598198871246</v>
      </c>
    </row>
    <row r="5301" spans="1:12" x14ac:dyDescent="0.3">
      <c r="A5301" s="1">
        <v>4635</v>
      </c>
      <c r="B5301">
        <v>4635</v>
      </c>
      <c r="C5301" t="s">
        <v>18464</v>
      </c>
      <c r="D5301" t="s">
        <v>18465</v>
      </c>
      <c r="E5301" t="s">
        <v>18466</v>
      </c>
      <c r="F5301" t="s">
        <v>18467</v>
      </c>
      <c r="G5301">
        <v>1</v>
      </c>
      <c r="H5301">
        <v>2</v>
      </c>
      <c r="I5301" t="s">
        <v>14</v>
      </c>
      <c r="K5301">
        <v>1</v>
      </c>
      <c r="L5301">
        <v>0.72002133390507472</v>
      </c>
    </row>
    <row r="5302" spans="1:12" x14ac:dyDescent="0.3">
      <c r="A5302" s="1">
        <v>4636</v>
      </c>
      <c r="B5302">
        <v>4636</v>
      </c>
      <c r="C5302" t="s">
        <v>18468</v>
      </c>
      <c r="D5302" t="s">
        <v>18469</v>
      </c>
      <c r="E5302" t="s">
        <v>18470</v>
      </c>
      <c r="F5302" t="s">
        <v>18471</v>
      </c>
      <c r="G5302">
        <v>1</v>
      </c>
      <c r="H5302">
        <v>2</v>
      </c>
      <c r="I5302" t="s">
        <v>14</v>
      </c>
      <c r="K5302">
        <v>1</v>
      </c>
      <c r="L5302">
        <v>0.32694405256805281</v>
      </c>
    </row>
    <row r="5303" spans="1:12" x14ac:dyDescent="0.3">
      <c r="A5303" s="1">
        <v>4637</v>
      </c>
      <c r="B5303">
        <v>4637</v>
      </c>
      <c r="C5303" t="s">
        <v>18472</v>
      </c>
      <c r="D5303" t="s">
        <v>18473</v>
      </c>
      <c r="E5303" t="s">
        <v>18474</v>
      </c>
      <c r="F5303" t="s">
        <v>18475</v>
      </c>
      <c r="G5303">
        <v>1</v>
      </c>
      <c r="H5303">
        <v>2</v>
      </c>
      <c r="I5303" t="s">
        <v>14</v>
      </c>
      <c r="K5303">
        <v>1</v>
      </c>
      <c r="L5303">
        <v>0.67687288055860129</v>
      </c>
    </row>
    <row r="5304" spans="1:12" x14ac:dyDescent="0.3">
      <c r="A5304" s="1">
        <v>4638</v>
      </c>
      <c r="B5304">
        <v>4638</v>
      </c>
      <c r="C5304" t="s">
        <v>18476</v>
      </c>
      <c r="D5304" t="s">
        <v>18477</v>
      </c>
      <c r="E5304" t="s">
        <v>18478</v>
      </c>
      <c r="F5304" t="s">
        <v>18479</v>
      </c>
      <c r="G5304">
        <v>1</v>
      </c>
      <c r="H5304">
        <v>2</v>
      </c>
      <c r="I5304" t="s">
        <v>14</v>
      </c>
      <c r="K5304">
        <v>1</v>
      </c>
      <c r="L5304">
        <v>0.67025577820902726</v>
      </c>
    </row>
    <row r="5305" spans="1:12" x14ac:dyDescent="0.3">
      <c r="A5305" s="1">
        <v>4640</v>
      </c>
      <c r="B5305">
        <v>4640</v>
      </c>
      <c r="C5305" t="s">
        <v>18484</v>
      </c>
      <c r="D5305" t="s">
        <v>18485</v>
      </c>
      <c r="E5305" t="s">
        <v>18486</v>
      </c>
      <c r="F5305" t="s">
        <v>18487</v>
      </c>
      <c r="G5305">
        <v>1</v>
      </c>
      <c r="H5305">
        <v>2</v>
      </c>
      <c r="I5305" t="s">
        <v>14</v>
      </c>
      <c r="K5305">
        <v>1</v>
      </c>
      <c r="L5305">
        <v>5.4630549397680639E-2</v>
      </c>
    </row>
    <row r="5306" spans="1:12" x14ac:dyDescent="0.3">
      <c r="A5306" s="1">
        <v>4641</v>
      </c>
      <c r="B5306">
        <v>4641</v>
      </c>
      <c r="C5306" t="s">
        <v>18488</v>
      </c>
      <c r="D5306" t="s">
        <v>18489</v>
      </c>
      <c r="E5306" t="s">
        <v>18490</v>
      </c>
      <c r="F5306" t="s">
        <v>18491</v>
      </c>
      <c r="G5306">
        <v>1</v>
      </c>
      <c r="H5306">
        <v>2</v>
      </c>
      <c r="I5306" t="s">
        <v>14</v>
      </c>
      <c r="K5306">
        <v>1</v>
      </c>
      <c r="L5306">
        <v>0.69846358354605398</v>
      </c>
    </row>
    <row r="5307" spans="1:12" x14ac:dyDescent="0.3">
      <c r="A5307" s="1">
        <v>4642</v>
      </c>
      <c r="B5307">
        <v>4642</v>
      </c>
      <c r="C5307" t="s">
        <v>18492</v>
      </c>
      <c r="D5307" t="s">
        <v>18493</v>
      </c>
      <c r="E5307" t="s">
        <v>18494</v>
      </c>
      <c r="F5307" t="s">
        <v>18495</v>
      </c>
      <c r="G5307">
        <v>1</v>
      </c>
      <c r="H5307">
        <v>2</v>
      </c>
      <c r="I5307" t="s">
        <v>14</v>
      </c>
      <c r="K5307">
        <v>1</v>
      </c>
      <c r="L5307">
        <v>7.4177192920049206E-2</v>
      </c>
    </row>
    <row r="5308" spans="1:12" x14ac:dyDescent="0.3">
      <c r="A5308" s="1">
        <v>4643</v>
      </c>
      <c r="B5308">
        <v>4643</v>
      </c>
      <c r="C5308" t="s">
        <v>18496</v>
      </c>
      <c r="D5308" t="s">
        <v>18497</v>
      </c>
      <c r="E5308" t="s">
        <v>15470</v>
      </c>
      <c r="F5308" t="s">
        <v>18498</v>
      </c>
      <c r="G5308">
        <v>1</v>
      </c>
      <c r="H5308">
        <v>2</v>
      </c>
      <c r="I5308" t="s">
        <v>14</v>
      </c>
      <c r="K5308">
        <v>1</v>
      </c>
      <c r="L5308">
        <v>0.28380683089995129</v>
      </c>
    </row>
    <row r="5309" spans="1:12" x14ac:dyDescent="0.3">
      <c r="A5309" s="1">
        <v>4644</v>
      </c>
      <c r="B5309">
        <v>4644</v>
      </c>
      <c r="C5309" t="s">
        <v>18499</v>
      </c>
      <c r="D5309" t="s">
        <v>18500</v>
      </c>
      <c r="E5309" t="s">
        <v>18501</v>
      </c>
      <c r="F5309" t="s">
        <v>18502</v>
      </c>
      <c r="G5309">
        <v>1</v>
      </c>
      <c r="H5309">
        <v>2</v>
      </c>
      <c r="I5309" t="s">
        <v>14</v>
      </c>
      <c r="K5309">
        <v>1</v>
      </c>
      <c r="L5309">
        <v>0.97126303453148388</v>
      </c>
    </row>
    <row r="5310" spans="1:12" x14ac:dyDescent="0.3">
      <c r="A5310" s="1">
        <v>4645</v>
      </c>
      <c r="B5310">
        <v>4645</v>
      </c>
      <c r="C5310" t="s">
        <v>18503</v>
      </c>
      <c r="D5310" t="s">
        <v>18504</v>
      </c>
      <c r="E5310" t="s">
        <v>18505</v>
      </c>
      <c r="F5310" t="s">
        <v>18506</v>
      </c>
      <c r="G5310">
        <v>1</v>
      </c>
      <c r="H5310">
        <v>2</v>
      </c>
      <c r="I5310" t="s">
        <v>14</v>
      </c>
      <c r="K5310">
        <v>1</v>
      </c>
      <c r="L5310">
        <v>0.82199717311879095</v>
      </c>
    </row>
    <row r="5311" spans="1:12" x14ac:dyDescent="0.3">
      <c r="A5311" s="1">
        <v>4646</v>
      </c>
      <c r="B5311">
        <v>4646</v>
      </c>
      <c r="C5311" t="s">
        <v>18507</v>
      </c>
      <c r="D5311" t="s">
        <v>18508</v>
      </c>
      <c r="E5311" t="s">
        <v>18509</v>
      </c>
      <c r="F5311" t="s">
        <v>18510</v>
      </c>
      <c r="G5311">
        <v>1</v>
      </c>
      <c r="H5311">
        <v>2</v>
      </c>
      <c r="I5311" t="s">
        <v>14</v>
      </c>
      <c r="K5311">
        <v>1</v>
      </c>
      <c r="L5311">
        <v>0.86149088098707283</v>
      </c>
    </row>
    <row r="5312" spans="1:12" x14ac:dyDescent="0.3">
      <c r="A5312" s="1">
        <v>4649</v>
      </c>
      <c r="B5312">
        <v>4649</v>
      </c>
      <c r="C5312" t="s">
        <v>18519</v>
      </c>
      <c r="D5312" t="s">
        <v>18520</v>
      </c>
      <c r="E5312" t="s">
        <v>18521</v>
      </c>
      <c r="F5312" t="s">
        <v>18522</v>
      </c>
      <c r="G5312">
        <v>1</v>
      </c>
      <c r="H5312">
        <v>2</v>
      </c>
      <c r="I5312" t="s">
        <v>14</v>
      </c>
      <c r="K5312">
        <v>1</v>
      </c>
      <c r="L5312">
        <v>4.8021432604968051E-2</v>
      </c>
    </row>
    <row r="5313" spans="1:12" x14ac:dyDescent="0.3">
      <c r="A5313" s="1">
        <v>4650</v>
      </c>
      <c r="B5313">
        <v>4650</v>
      </c>
      <c r="C5313" t="s">
        <v>18523</v>
      </c>
      <c r="D5313" t="s">
        <v>18524</v>
      </c>
      <c r="E5313" t="s">
        <v>18525</v>
      </c>
      <c r="F5313" t="s">
        <v>18526</v>
      </c>
      <c r="G5313">
        <v>1</v>
      </c>
      <c r="H5313">
        <v>2</v>
      </c>
      <c r="I5313" t="s">
        <v>14</v>
      </c>
      <c r="K5313">
        <v>1</v>
      </c>
      <c r="L5313">
        <v>0.5652605909051196</v>
      </c>
    </row>
    <row r="5314" spans="1:12" x14ac:dyDescent="0.3">
      <c r="A5314" s="1">
        <v>4651</v>
      </c>
      <c r="B5314">
        <v>4651</v>
      </c>
      <c r="C5314" t="s">
        <v>18527</v>
      </c>
      <c r="D5314" t="s">
        <v>18528</v>
      </c>
      <c r="E5314" t="s">
        <v>18529</v>
      </c>
      <c r="F5314" t="s">
        <v>18530</v>
      </c>
      <c r="G5314">
        <v>1</v>
      </c>
      <c r="H5314">
        <v>2</v>
      </c>
      <c r="I5314" t="s">
        <v>14</v>
      </c>
      <c r="K5314">
        <v>1</v>
      </c>
      <c r="L5314">
        <v>0.60218534419685343</v>
      </c>
    </row>
    <row r="5315" spans="1:12" x14ac:dyDescent="0.3">
      <c r="A5315" s="1">
        <v>4653</v>
      </c>
      <c r="B5315">
        <v>4653</v>
      </c>
      <c r="C5315" t="s">
        <v>18535</v>
      </c>
      <c r="D5315" t="s">
        <v>18536</v>
      </c>
      <c r="E5315" t="s">
        <v>18537</v>
      </c>
      <c r="F5315" t="s">
        <v>18538</v>
      </c>
      <c r="G5315">
        <v>1</v>
      </c>
      <c r="H5315">
        <v>2</v>
      </c>
      <c r="I5315" t="s">
        <v>14</v>
      </c>
      <c r="K5315">
        <v>1</v>
      </c>
      <c r="L5315">
        <v>0.21978141490741132</v>
      </c>
    </row>
    <row r="5316" spans="1:12" x14ac:dyDescent="0.3">
      <c r="A5316" s="1">
        <v>4655</v>
      </c>
      <c r="B5316">
        <v>4655</v>
      </c>
      <c r="C5316" t="s">
        <v>18543</v>
      </c>
      <c r="D5316" t="s">
        <v>18544</v>
      </c>
      <c r="E5316" t="s">
        <v>18545</v>
      </c>
      <c r="F5316" t="s">
        <v>18546</v>
      </c>
      <c r="G5316">
        <v>1</v>
      </c>
      <c r="H5316">
        <v>2</v>
      </c>
      <c r="I5316" t="s">
        <v>14</v>
      </c>
      <c r="K5316">
        <v>1</v>
      </c>
      <c r="L5316">
        <v>0.73630082960792076</v>
      </c>
    </row>
    <row r="5317" spans="1:12" x14ac:dyDescent="0.3">
      <c r="A5317" s="1">
        <v>4656</v>
      </c>
      <c r="B5317">
        <v>4656</v>
      </c>
      <c r="C5317" t="s">
        <v>18547</v>
      </c>
      <c r="D5317" t="s">
        <v>18548</v>
      </c>
      <c r="E5317" t="s">
        <v>18549</v>
      </c>
      <c r="F5317" t="s">
        <v>18550</v>
      </c>
      <c r="G5317">
        <v>1</v>
      </c>
      <c r="H5317">
        <v>2</v>
      </c>
      <c r="I5317" t="s">
        <v>14</v>
      </c>
      <c r="K5317">
        <v>1</v>
      </c>
      <c r="L5317">
        <v>0.77615252356573028</v>
      </c>
    </row>
    <row r="5318" spans="1:12" x14ac:dyDescent="0.3">
      <c r="A5318" s="1">
        <v>4657</v>
      </c>
      <c r="B5318">
        <v>4657</v>
      </c>
      <c r="C5318" t="s">
        <v>18551</v>
      </c>
      <c r="D5318" t="s">
        <v>18552</v>
      </c>
      <c r="E5318" t="s">
        <v>18553</v>
      </c>
      <c r="F5318" t="s">
        <v>18554</v>
      </c>
      <c r="G5318">
        <v>1</v>
      </c>
      <c r="H5318">
        <v>2</v>
      </c>
      <c r="I5318" t="s">
        <v>14</v>
      </c>
      <c r="K5318">
        <v>1</v>
      </c>
      <c r="L5318">
        <v>9.6582685489399189E-5</v>
      </c>
    </row>
    <row r="5319" spans="1:12" x14ac:dyDescent="0.3">
      <c r="A5319" s="1">
        <v>4659</v>
      </c>
      <c r="B5319">
        <v>4659</v>
      </c>
      <c r="C5319" t="s">
        <v>18559</v>
      </c>
      <c r="D5319" t="s">
        <v>18560</v>
      </c>
      <c r="E5319" t="s">
        <v>18561</v>
      </c>
      <c r="F5319" t="s">
        <v>18562</v>
      </c>
      <c r="G5319">
        <v>1</v>
      </c>
      <c r="H5319">
        <v>2</v>
      </c>
      <c r="I5319" t="s">
        <v>14</v>
      </c>
      <c r="K5319">
        <v>1</v>
      </c>
      <c r="L5319">
        <v>0.4990816754811217</v>
      </c>
    </row>
    <row r="5320" spans="1:12" x14ac:dyDescent="0.3">
      <c r="A5320" s="1">
        <v>4662</v>
      </c>
      <c r="B5320">
        <v>4662</v>
      </c>
      <c r="C5320" t="s">
        <v>18571</v>
      </c>
      <c r="D5320" t="s">
        <v>18572</v>
      </c>
      <c r="E5320" t="s">
        <v>18573</v>
      </c>
      <c r="F5320" t="s">
        <v>18574</v>
      </c>
      <c r="G5320">
        <v>1</v>
      </c>
      <c r="H5320">
        <v>2</v>
      </c>
      <c r="I5320" t="s">
        <v>14</v>
      </c>
      <c r="K5320">
        <v>1</v>
      </c>
      <c r="L5320">
        <v>0.10427694006624133</v>
      </c>
    </row>
    <row r="5321" spans="1:12" x14ac:dyDescent="0.3">
      <c r="A5321" s="1">
        <v>4663</v>
      </c>
      <c r="B5321">
        <v>4663</v>
      </c>
      <c r="C5321" t="s">
        <v>18575</v>
      </c>
      <c r="D5321" t="s">
        <v>18576</v>
      </c>
      <c r="E5321" t="s">
        <v>18577</v>
      </c>
      <c r="F5321" t="s">
        <v>18578</v>
      </c>
      <c r="G5321">
        <v>1</v>
      </c>
      <c r="H5321">
        <v>2</v>
      </c>
      <c r="I5321" t="s">
        <v>14</v>
      </c>
      <c r="K5321">
        <v>1</v>
      </c>
      <c r="L5321">
        <v>0.970985146865877</v>
      </c>
    </row>
    <row r="5322" spans="1:12" x14ac:dyDescent="0.3">
      <c r="A5322" s="1">
        <v>4664</v>
      </c>
      <c r="B5322">
        <v>4664</v>
      </c>
      <c r="C5322" t="s">
        <v>18579</v>
      </c>
      <c r="D5322" t="s">
        <v>18580</v>
      </c>
      <c r="E5322" t="s">
        <v>18581</v>
      </c>
      <c r="F5322" t="s">
        <v>18582</v>
      </c>
      <c r="G5322">
        <v>1</v>
      </c>
      <c r="H5322">
        <v>2</v>
      </c>
      <c r="I5322" t="s">
        <v>14</v>
      </c>
      <c r="K5322">
        <v>1</v>
      </c>
      <c r="L5322">
        <v>0.92102055641106706</v>
      </c>
    </row>
    <row r="5323" spans="1:12" x14ac:dyDescent="0.3">
      <c r="A5323" s="1">
        <v>4667</v>
      </c>
      <c r="B5323">
        <v>4667</v>
      </c>
      <c r="C5323" t="s">
        <v>18591</v>
      </c>
      <c r="D5323" t="s">
        <v>18592</v>
      </c>
      <c r="E5323" t="s">
        <v>18593</v>
      </c>
      <c r="F5323" t="s">
        <v>18594</v>
      </c>
      <c r="G5323">
        <v>1</v>
      </c>
      <c r="H5323">
        <v>2</v>
      </c>
      <c r="I5323" t="s">
        <v>14</v>
      </c>
      <c r="K5323">
        <v>1</v>
      </c>
      <c r="L5323">
        <v>0.35744375445268717</v>
      </c>
    </row>
    <row r="5324" spans="1:12" x14ac:dyDescent="0.3">
      <c r="A5324" s="1">
        <v>4669</v>
      </c>
      <c r="B5324">
        <v>4669</v>
      </c>
      <c r="C5324" t="s">
        <v>18599</v>
      </c>
      <c r="D5324" t="s">
        <v>18600</v>
      </c>
      <c r="E5324" t="s">
        <v>18601</v>
      </c>
      <c r="F5324" t="s">
        <v>18602</v>
      </c>
      <c r="G5324">
        <v>1</v>
      </c>
      <c r="H5324">
        <v>2</v>
      </c>
      <c r="I5324" t="s">
        <v>14</v>
      </c>
      <c r="K5324">
        <v>1</v>
      </c>
      <c r="L5324">
        <v>0.49272085353299622</v>
      </c>
    </row>
    <row r="5325" spans="1:12" x14ac:dyDescent="0.3">
      <c r="A5325" s="1">
        <v>4670</v>
      </c>
      <c r="B5325">
        <v>4670</v>
      </c>
      <c r="C5325" t="s">
        <v>18603</v>
      </c>
      <c r="D5325" t="s">
        <v>18604</v>
      </c>
      <c r="E5325" t="s">
        <v>18605</v>
      </c>
      <c r="F5325" t="s">
        <v>18606</v>
      </c>
      <c r="G5325">
        <v>1</v>
      </c>
      <c r="H5325">
        <v>2</v>
      </c>
      <c r="I5325" t="s">
        <v>14</v>
      </c>
      <c r="K5325">
        <v>1</v>
      </c>
      <c r="L5325">
        <v>0.71991952286382921</v>
      </c>
    </row>
    <row r="5326" spans="1:12" x14ac:dyDescent="0.3">
      <c r="A5326" s="1">
        <v>4671</v>
      </c>
      <c r="B5326">
        <v>4671</v>
      </c>
      <c r="C5326" t="s">
        <v>18607</v>
      </c>
      <c r="D5326" t="s">
        <v>18608</v>
      </c>
      <c r="E5326" t="s">
        <v>18609</v>
      </c>
      <c r="F5326" t="s">
        <v>18610</v>
      </c>
      <c r="G5326">
        <v>1</v>
      </c>
      <c r="H5326">
        <v>2</v>
      </c>
      <c r="I5326" t="s">
        <v>14</v>
      </c>
      <c r="K5326">
        <v>1</v>
      </c>
      <c r="L5326">
        <v>0.29383845260197694</v>
      </c>
    </row>
    <row r="5327" spans="1:12" x14ac:dyDescent="0.3">
      <c r="A5327" s="1">
        <v>4674</v>
      </c>
      <c r="B5327">
        <v>4674</v>
      </c>
      <c r="C5327" t="s">
        <v>18619</v>
      </c>
      <c r="D5327" t="s">
        <v>18620</v>
      </c>
      <c r="E5327" t="s">
        <v>18621</v>
      </c>
      <c r="F5327" t="s">
        <v>18622</v>
      </c>
      <c r="G5327">
        <v>1</v>
      </c>
      <c r="H5327">
        <v>2</v>
      </c>
      <c r="I5327" t="s">
        <v>14</v>
      </c>
      <c r="K5327">
        <v>1</v>
      </c>
      <c r="L5327">
        <v>2.9384576416906061E-2</v>
      </c>
    </row>
    <row r="5328" spans="1:12" x14ac:dyDescent="0.3">
      <c r="A5328" s="1">
        <v>4675</v>
      </c>
      <c r="B5328">
        <v>4675</v>
      </c>
      <c r="C5328" t="s">
        <v>18623</v>
      </c>
      <c r="D5328" t="s">
        <v>18624</v>
      </c>
      <c r="E5328" t="s">
        <v>18625</v>
      </c>
      <c r="F5328" t="s">
        <v>18626</v>
      </c>
      <c r="G5328">
        <v>1</v>
      </c>
      <c r="H5328">
        <v>2</v>
      </c>
      <c r="I5328" t="s">
        <v>14</v>
      </c>
      <c r="K5328">
        <v>1</v>
      </c>
      <c r="L5328">
        <v>0.85264496707082527</v>
      </c>
    </row>
    <row r="5329" spans="1:12" x14ac:dyDescent="0.3">
      <c r="A5329" s="1">
        <v>4676</v>
      </c>
      <c r="B5329">
        <v>4676</v>
      </c>
      <c r="C5329" t="s">
        <v>18627</v>
      </c>
      <c r="D5329" t="s">
        <v>18628</v>
      </c>
      <c r="E5329" t="s">
        <v>18629</v>
      </c>
      <c r="F5329" t="s">
        <v>18630</v>
      </c>
      <c r="G5329">
        <v>1</v>
      </c>
      <c r="H5329">
        <v>2</v>
      </c>
      <c r="I5329" t="s">
        <v>14</v>
      </c>
      <c r="K5329">
        <v>1</v>
      </c>
      <c r="L5329">
        <v>0.79994430607526612</v>
      </c>
    </row>
    <row r="5330" spans="1:12" x14ac:dyDescent="0.3">
      <c r="A5330" s="1">
        <v>4677</v>
      </c>
      <c r="B5330">
        <v>4677</v>
      </c>
      <c r="C5330" t="s">
        <v>18631</v>
      </c>
      <c r="D5330" t="s">
        <v>18632</v>
      </c>
      <c r="E5330" t="s">
        <v>18633</v>
      </c>
      <c r="F5330" t="s">
        <v>18634</v>
      </c>
      <c r="G5330">
        <v>1</v>
      </c>
      <c r="H5330">
        <v>2</v>
      </c>
      <c r="I5330" t="s">
        <v>14</v>
      </c>
      <c r="K5330">
        <v>1</v>
      </c>
      <c r="L5330">
        <v>0.20516171873178257</v>
      </c>
    </row>
    <row r="5331" spans="1:12" x14ac:dyDescent="0.3">
      <c r="A5331" s="1">
        <v>4678</v>
      </c>
      <c r="B5331">
        <v>4678</v>
      </c>
      <c r="C5331" t="s">
        <v>18635</v>
      </c>
      <c r="D5331" t="s">
        <v>18636</v>
      </c>
      <c r="E5331" t="s">
        <v>18637</v>
      </c>
      <c r="F5331" t="s">
        <v>18638</v>
      </c>
      <c r="G5331">
        <v>1</v>
      </c>
      <c r="H5331">
        <v>2</v>
      </c>
      <c r="I5331" t="s">
        <v>14</v>
      </c>
      <c r="K5331">
        <v>1</v>
      </c>
      <c r="L5331">
        <v>0.47306213171040401</v>
      </c>
    </row>
    <row r="5332" spans="1:12" x14ac:dyDescent="0.3">
      <c r="A5332" s="1">
        <v>4679</v>
      </c>
      <c r="B5332">
        <v>4679</v>
      </c>
      <c r="C5332" t="s">
        <v>18639</v>
      </c>
      <c r="D5332" t="s">
        <v>18640</v>
      </c>
      <c r="E5332" t="s">
        <v>18641</v>
      </c>
      <c r="F5332" t="s">
        <v>18642</v>
      </c>
      <c r="G5332">
        <v>1</v>
      </c>
      <c r="H5332">
        <v>2</v>
      </c>
      <c r="I5332" t="s">
        <v>14</v>
      </c>
      <c r="K5332">
        <v>1</v>
      </c>
      <c r="L5332">
        <v>2.5440966216242367E-2</v>
      </c>
    </row>
    <row r="5333" spans="1:12" x14ac:dyDescent="0.3">
      <c r="A5333" s="1">
        <v>4680</v>
      </c>
      <c r="B5333">
        <v>4680</v>
      </c>
      <c r="C5333" t="s">
        <v>18643</v>
      </c>
      <c r="D5333" t="s">
        <v>18644</v>
      </c>
      <c r="E5333" t="s">
        <v>18645</v>
      </c>
      <c r="F5333" t="s">
        <v>18646</v>
      </c>
      <c r="G5333">
        <v>1</v>
      </c>
      <c r="H5333">
        <v>2</v>
      </c>
      <c r="I5333" t="s">
        <v>14</v>
      </c>
      <c r="K5333">
        <v>1</v>
      </c>
      <c r="L5333">
        <v>0.72213483840649195</v>
      </c>
    </row>
    <row r="5334" spans="1:12" x14ac:dyDescent="0.3">
      <c r="A5334" s="1">
        <v>4682</v>
      </c>
      <c r="B5334">
        <v>4682</v>
      </c>
      <c r="C5334" t="s">
        <v>18651</v>
      </c>
      <c r="D5334" t="s">
        <v>18652</v>
      </c>
      <c r="E5334" t="s">
        <v>18653</v>
      </c>
      <c r="F5334" t="s">
        <v>18654</v>
      </c>
      <c r="G5334">
        <v>1</v>
      </c>
      <c r="H5334">
        <v>2</v>
      </c>
      <c r="I5334" t="s">
        <v>14</v>
      </c>
      <c r="K5334">
        <v>1</v>
      </c>
      <c r="L5334">
        <v>0.46848488484751849</v>
      </c>
    </row>
    <row r="5335" spans="1:12" x14ac:dyDescent="0.3">
      <c r="A5335" s="1">
        <v>4683</v>
      </c>
      <c r="B5335">
        <v>4683</v>
      </c>
      <c r="C5335" t="s">
        <v>18655</v>
      </c>
      <c r="D5335" t="s">
        <v>18656</v>
      </c>
      <c r="E5335" t="s">
        <v>18657</v>
      </c>
      <c r="F5335" t="s">
        <v>18658</v>
      </c>
      <c r="G5335">
        <v>1</v>
      </c>
      <c r="H5335">
        <v>2</v>
      </c>
      <c r="I5335" t="s">
        <v>14</v>
      </c>
      <c r="K5335">
        <v>1</v>
      </c>
      <c r="L5335">
        <v>0.52953138084577545</v>
      </c>
    </row>
    <row r="5336" spans="1:12" x14ac:dyDescent="0.3">
      <c r="A5336" s="1">
        <v>4684</v>
      </c>
      <c r="B5336">
        <v>4684</v>
      </c>
      <c r="C5336" t="s">
        <v>18659</v>
      </c>
      <c r="D5336" t="s">
        <v>18660</v>
      </c>
      <c r="E5336" t="s">
        <v>18661</v>
      </c>
      <c r="F5336" t="s">
        <v>18662</v>
      </c>
      <c r="G5336">
        <v>1</v>
      </c>
      <c r="H5336">
        <v>2</v>
      </c>
      <c r="I5336" t="s">
        <v>14</v>
      </c>
      <c r="K5336">
        <v>1</v>
      </c>
      <c r="L5336">
        <v>1.3202408301783097E-2</v>
      </c>
    </row>
    <row r="5337" spans="1:12" x14ac:dyDescent="0.3">
      <c r="A5337" s="1">
        <v>4685</v>
      </c>
      <c r="B5337">
        <v>4685</v>
      </c>
      <c r="C5337" t="s">
        <v>18663</v>
      </c>
      <c r="D5337" t="s">
        <v>18664</v>
      </c>
      <c r="E5337" t="s">
        <v>18665</v>
      </c>
      <c r="F5337" t="s">
        <v>18666</v>
      </c>
      <c r="G5337">
        <v>1</v>
      </c>
      <c r="H5337">
        <v>2</v>
      </c>
      <c r="I5337" t="s">
        <v>14</v>
      </c>
      <c r="K5337">
        <v>1</v>
      </c>
      <c r="L5337">
        <v>0.20053996077128255</v>
      </c>
    </row>
    <row r="5338" spans="1:12" x14ac:dyDescent="0.3">
      <c r="A5338" s="1">
        <v>4686</v>
      </c>
      <c r="B5338">
        <v>4686</v>
      </c>
      <c r="C5338" t="s">
        <v>18667</v>
      </c>
      <c r="D5338" t="s">
        <v>18668</v>
      </c>
      <c r="E5338" t="s">
        <v>18669</v>
      </c>
      <c r="F5338" t="s">
        <v>18670</v>
      </c>
      <c r="G5338">
        <v>1</v>
      </c>
      <c r="H5338">
        <v>2</v>
      </c>
      <c r="I5338" t="s">
        <v>14</v>
      </c>
      <c r="K5338">
        <v>1</v>
      </c>
      <c r="L5338">
        <v>0.50017997831558192</v>
      </c>
    </row>
    <row r="5339" spans="1:12" x14ac:dyDescent="0.3">
      <c r="A5339" s="1">
        <v>4687</v>
      </c>
      <c r="B5339">
        <v>4687</v>
      </c>
      <c r="C5339" t="s">
        <v>18671</v>
      </c>
      <c r="D5339" t="s">
        <v>18672</v>
      </c>
      <c r="E5339" t="s">
        <v>18673</v>
      </c>
      <c r="F5339" t="s">
        <v>18674</v>
      </c>
      <c r="G5339">
        <v>1</v>
      </c>
      <c r="H5339">
        <v>2</v>
      </c>
      <c r="I5339" t="s">
        <v>14</v>
      </c>
      <c r="K5339">
        <v>1</v>
      </c>
      <c r="L5339">
        <v>0.77621722842841023</v>
      </c>
    </row>
    <row r="5340" spans="1:12" x14ac:dyDescent="0.3">
      <c r="A5340" s="1">
        <v>4688</v>
      </c>
      <c r="B5340">
        <v>4688</v>
      </c>
      <c r="C5340" t="s">
        <v>18675</v>
      </c>
      <c r="D5340" t="s">
        <v>18676</v>
      </c>
      <c r="E5340" t="s">
        <v>18677</v>
      </c>
      <c r="F5340" t="s">
        <v>18678</v>
      </c>
      <c r="G5340">
        <v>1</v>
      </c>
      <c r="H5340">
        <v>2</v>
      </c>
      <c r="I5340" t="s">
        <v>14</v>
      </c>
      <c r="K5340">
        <v>1</v>
      </c>
      <c r="L5340">
        <v>0.3584041111109536</v>
      </c>
    </row>
    <row r="5341" spans="1:12" x14ac:dyDescent="0.3">
      <c r="A5341" s="1">
        <v>4689</v>
      </c>
      <c r="B5341">
        <v>4689</v>
      </c>
      <c r="C5341" t="s">
        <v>18679</v>
      </c>
      <c r="D5341" t="s">
        <v>18680</v>
      </c>
      <c r="E5341" t="s">
        <v>18681</v>
      </c>
      <c r="F5341" t="s">
        <v>18682</v>
      </c>
      <c r="G5341">
        <v>1</v>
      </c>
      <c r="H5341">
        <v>2</v>
      </c>
      <c r="I5341" t="s">
        <v>14</v>
      </c>
      <c r="K5341">
        <v>1</v>
      </c>
      <c r="L5341">
        <v>0.10237585990985076</v>
      </c>
    </row>
    <row r="5342" spans="1:12" x14ac:dyDescent="0.3">
      <c r="A5342" s="1">
        <v>4690</v>
      </c>
      <c r="B5342">
        <v>4690</v>
      </c>
      <c r="C5342" t="s">
        <v>18683</v>
      </c>
      <c r="D5342" t="s">
        <v>18684</v>
      </c>
      <c r="E5342" t="s">
        <v>18685</v>
      </c>
      <c r="F5342" t="s">
        <v>18686</v>
      </c>
      <c r="G5342">
        <v>1</v>
      </c>
      <c r="H5342">
        <v>2</v>
      </c>
      <c r="I5342" t="s">
        <v>14</v>
      </c>
      <c r="K5342">
        <v>1</v>
      </c>
      <c r="L5342">
        <v>0.48520939415561526</v>
      </c>
    </row>
    <row r="5343" spans="1:12" x14ac:dyDescent="0.3">
      <c r="A5343" s="1">
        <v>4691</v>
      </c>
      <c r="B5343">
        <v>4691</v>
      </c>
      <c r="C5343" t="s">
        <v>18687</v>
      </c>
      <c r="D5343" t="s">
        <v>18688</v>
      </c>
      <c r="E5343" t="s">
        <v>18689</v>
      </c>
      <c r="F5343" t="s">
        <v>18690</v>
      </c>
      <c r="G5343">
        <v>1</v>
      </c>
      <c r="H5343">
        <v>2</v>
      </c>
      <c r="I5343" t="s">
        <v>14</v>
      </c>
      <c r="K5343">
        <v>1</v>
      </c>
      <c r="L5343">
        <v>0.85751614497162576</v>
      </c>
    </row>
    <row r="5344" spans="1:12" x14ac:dyDescent="0.3">
      <c r="A5344" s="1">
        <v>4692</v>
      </c>
      <c r="B5344">
        <v>4692</v>
      </c>
      <c r="C5344" t="s">
        <v>18691</v>
      </c>
      <c r="D5344" t="s">
        <v>18692</v>
      </c>
      <c r="E5344" t="s">
        <v>18693</v>
      </c>
      <c r="F5344" t="s">
        <v>18694</v>
      </c>
      <c r="G5344">
        <v>1</v>
      </c>
      <c r="H5344">
        <v>2</v>
      </c>
      <c r="I5344" t="s">
        <v>14</v>
      </c>
      <c r="K5344">
        <v>1</v>
      </c>
      <c r="L5344">
        <v>7.875142058935336E-2</v>
      </c>
    </row>
    <row r="5345" spans="1:12" x14ac:dyDescent="0.3">
      <c r="A5345" s="1">
        <v>4694</v>
      </c>
      <c r="B5345">
        <v>4694</v>
      </c>
      <c r="C5345" t="s">
        <v>18699</v>
      </c>
      <c r="D5345" t="s">
        <v>18700</v>
      </c>
      <c r="E5345" t="s">
        <v>18701</v>
      </c>
      <c r="F5345" t="s">
        <v>18702</v>
      </c>
      <c r="G5345">
        <v>1</v>
      </c>
      <c r="H5345">
        <v>2</v>
      </c>
      <c r="I5345" t="s">
        <v>14</v>
      </c>
      <c r="K5345">
        <v>1</v>
      </c>
      <c r="L5345">
        <v>0.8264557158402247</v>
      </c>
    </row>
    <row r="5346" spans="1:12" x14ac:dyDescent="0.3">
      <c r="A5346" s="1">
        <v>4696</v>
      </c>
      <c r="B5346">
        <v>4696</v>
      </c>
      <c r="C5346" t="s">
        <v>18707</v>
      </c>
      <c r="D5346" t="s">
        <v>18708</v>
      </c>
      <c r="E5346" t="s">
        <v>18709</v>
      </c>
      <c r="F5346" t="s">
        <v>18710</v>
      </c>
      <c r="G5346">
        <v>1</v>
      </c>
      <c r="H5346">
        <v>2</v>
      </c>
      <c r="I5346" t="s">
        <v>14</v>
      </c>
      <c r="K5346">
        <v>1</v>
      </c>
      <c r="L5346">
        <v>0.95365493047487404</v>
      </c>
    </row>
    <row r="5347" spans="1:12" x14ac:dyDescent="0.3">
      <c r="A5347" s="1">
        <v>4697</v>
      </c>
      <c r="B5347">
        <v>4697</v>
      </c>
      <c r="C5347" t="s">
        <v>18711</v>
      </c>
      <c r="D5347" t="s">
        <v>18712</v>
      </c>
      <c r="E5347" t="s">
        <v>18713</v>
      </c>
      <c r="F5347" t="s">
        <v>18714</v>
      </c>
      <c r="G5347">
        <v>1</v>
      </c>
      <c r="H5347">
        <v>2</v>
      </c>
      <c r="I5347" t="s">
        <v>14</v>
      </c>
      <c r="K5347">
        <v>1</v>
      </c>
      <c r="L5347">
        <v>5.5270569224275534E-2</v>
      </c>
    </row>
    <row r="5348" spans="1:12" x14ac:dyDescent="0.3">
      <c r="A5348" s="1">
        <v>4699</v>
      </c>
      <c r="B5348">
        <v>4699</v>
      </c>
      <c r="C5348" t="s">
        <v>18719</v>
      </c>
      <c r="D5348" t="s">
        <v>18720</v>
      </c>
      <c r="E5348" t="s">
        <v>18721</v>
      </c>
      <c r="F5348" t="s">
        <v>18722</v>
      </c>
      <c r="G5348">
        <v>1</v>
      </c>
      <c r="H5348">
        <v>2</v>
      </c>
      <c r="I5348" t="s">
        <v>14</v>
      </c>
      <c r="K5348">
        <v>1</v>
      </c>
      <c r="L5348">
        <v>0.9622128443533855</v>
      </c>
    </row>
    <row r="5349" spans="1:12" x14ac:dyDescent="0.3">
      <c r="A5349" s="1">
        <v>4700</v>
      </c>
      <c r="B5349">
        <v>4700</v>
      </c>
      <c r="C5349" t="s">
        <v>18723</v>
      </c>
      <c r="D5349" t="s">
        <v>18724</v>
      </c>
      <c r="E5349" t="s">
        <v>18725</v>
      </c>
      <c r="F5349" t="s">
        <v>18726</v>
      </c>
      <c r="G5349">
        <v>1</v>
      </c>
      <c r="H5349">
        <v>2</v>
      </c>
      <c r="I5349" t="s">
        <v>14</v>
      </c>
      <c r="K5349">
        <v>1</v>
      </c>
      <c r="L5349">
        <v>0.31996234442784488</v>
      </c>
    </row>
    <row r="5350" spans="1:12" x14ac:dyDescent="0.3">
      <c r="A5350" s="1">
        <v>4704</v>
      </c>
      <c r="B5350">
        <v>4704</v>
      </c>
      <c r="C5350" t="s">
        <v>18739</v>
      </c>
      <c r="D5350" t="s">
        <v>18740</v>
      </c>
      <c r="E5350" t="s">
        <v>18741</v>
      </c>
      <c r="F5350" t="s">
        <v>18742</v>
      </c>
      <c r="G5350">
        <v>1</v>
      </c>
      <c r="H5350">
        <v>2</v>
      </c>
      <c r="I5350" t="s">
        <v>14</v>
      </c>
      <c r="K5350">
        <v>1</v>
      </c>
      <c r="L5350">
        <v>0.95275503485302349</v>
      </c>
    </row>
    <row r="5351" spans="1:12" x14ac:dyDescent="0.3">
      <c r="A5351" s="1">
        <v>4705</v>
      </c>
      <c r="B5351">
        <v>4705</v>
      </c>
      <c r="C5351" t="s">
        <v>18743</v>
      </c>
      <c r="D5351" t="s">
        <v>18744</v>
      </c>
      <c r="E5351" t="s">
        <v>18745</v>
      </c>
      <c r="F5351" t="s">
        <v>18746</v>
      </c>
      <c r="G5351">
        <v>1</v>
      </c>
      <c r="H5351">
        <v>2</v>
      </c>
      <c r="I5351" t="s">
        <v>14</v>
      </c>
      <c r="K5351">
        <v>1</v>
      </c>
      <c r="L5351">
        <v>0.22704701606305377</v>
      </c>
    </row>
    <row r="5352" spans="1:12" x14ac:dyDescent="0.3">
      <c r="A5352" s="1">
        <v>4707</v>
      </c>
      <c r="B5352">
        <v>4707</v>
      </c>
      <c r="C5352" t="s">
        <v>18751</v>
      </c>
      <c r="D5352" t="s">
        <v>18752</v>
      </c>
      <c r="E5352" t="s">
        <v>18753</v>
      </c>
      <c r="F5352" t="s">
        <v>18754</v>
      </c>
      <c r="G5352">
        <v>1</v>
      </c>
      <c r="H5352">
        <v>2</v>
      </c>
      <c r="I5352" t="s">
        <v>14</v>
      </c>
      <c r="K5352">
        <v>1</v>
      </c>
      <c r="L5352">
        <v>0.50081197430940616</v>
      </c>
    </row>
    <row r="5353" spans="1:12" x14ac:dyDescent="0.3">
      <c r="A5353" s="1">
        <v>4710</v>
      </c>
      <c r="B5353">
        <v>4710</v>
      </c>
      <c r="C5353" t="s">
        <v>18763</v>
      </c>
      <c r="D5353" t="s">
        <v>18764</v>
      </c>
      <c r="E5353" t="s">
        <v>18765</v>
      </c>
      <c r="F5353" t="s">
        <v>18766</v>
      </c>
      <c r="G5353">
        <v>1</v>
      </c>
      <c r="H5353">
        <v>2</v>
      </c>
      <c r="I5353" t="s">
        <v>14</v>
      </c>
      <c r="K5353">
        <v>1</v>
      </c>
      <c r="L5353">
        <v>0.70583840078087301</v>
      </c>
    </row>
    <row r="5354" spans="1:12" x14ac:dyDescent="0.3">
      <c r="A5354" s="1">
        <v>4711</v>
      </c>
      <c r="B5354">
        <v>4711</v>
      </c>
      <c r="C5354" t="s">
        <v>18767</v>
      </c>
      <c r="D5354" t="s">
        <v>18768</v>
      </c>
      <c r="E5354" t="s">
        <v>18769</v>
      </c>
      <c r="F5354" t="s">
        <v>18770</v>
      </c>
      <c r="G5354">
        <v>1</v>
      </c>
      <c r="H5354">
        <v>2</v>
      </c>
      <c r="I5354" t="s">
        <v>14</v>
      </c>
      <c r="K5354">
        <v>1</v>
      </c>
      <c r="L5354">
        <v>0.46922745832522628</v>
      </c>
    </row>
    <row r="5355" spans="1:12" x14ac:dyDescent="0.3">
      <c r="A5355" s="1">
        <v>4712</v>
      </c>
      <c r="B5355">
        <v>4712</v>
      </c>
      <c r="C5355" t="s">
        <v>18771</v>
      </c>
      <c r="D5355" t="s">
        <v>18772</v>
      </c>
      <c r="E5355" t="s">
        <v>18773</v>
      </c>
      <c r="F5355" t="s">
        <v>18774</v>
      </c>
      <c r="G5355">
        <v>1</v>
      </c>
      <c r="H5355">
        <v>2</v>
      </c>
      <c r="I5355" t="s">
        <v>14</v>
      </c>
      <c r="K5355">
        <v>1</v>
      </c>
      <c r="L5355">
        <v>0.62743632706985097</v>
      </c>
    </row>
    <row r="5356" spans="1:12" x14ac:dyDescent="0.3">
      <c r="A5356" s="1">
        <v>4714</v>
      </c>
      <c r="B5356">
        <v>4714</v>
      </c>
      <c r="C5356" t="s">
        <v>18779</v>
      </c>
      <c r="D5356" t="s">
        <v>18780</v>
      </c>
      <c r="E5356" t="s">
        <v>18781</v>
      </c>
      <c r="F5356" t="s">
        <v>18782</v>
      </c>
      <c r="G5356">
        <v>1</v>
      </c>
      <c r="H5356">
        <v>2</v>
      </c>
      <c r="I5356" t="s">
        <v>14</v>
      </c>
      <c r="K5356">
        <v>1</v>
      </c>
      <c r="L5356">
        <v>0.98719007349039067</v>
      </c>
    </row>
    <row r="5357" spans="1:12" x14ac:dyDescent="0.3">
      <c r="A5357" s="1">
        <v>4715</v>
      </c>
      <c r="B5357">
        <v>4715</v>
      </c>
      <c r="C5357" t="s">
        <v>18783</v>
      </c>
      <c r="D5357" t="s">
        <v>18784</v>
      </c>
      <c r="E5357" t="s">
        <v>18785</v>
      </c>
      <c r="F5357" t="s">
        <v>18786</v>
      </c>
      <c r="G5357">
        <v>1</v>
      </c>
      <c r="H5357">
        <v>2</v>
      </c>
      <c r="I5357" t="s">
        <v>14</v>
      </c>
      <c r="K5357">
        <v>1</v>
      </c>
      <c r="L5357">
        <v>0.10796529431083113</v>
      </c>
    </row>
    <row r="5358" spans="1:12" x14ac:dyDescent="0.3">
      <c r="A5358" s="1">
        <v>4717</v>
      </c>
      <c r="B5358">
        <v>4717</v>
      </c>
      <c r="C5358" t="s">
        <v>18791</v>
      </c>
      <c r="D5358" t="s">
        <v>18792</v>
      </c>
      <c r="E5358" t="s">
        <v>18793</v>
      </c>
      <c r="F5358" t="s">
        <v>18794</v>
      </c>
      <c r="G5358">
        <v>1</v>
      </c>
      <c r="H5358">
        <v>2</v>
      </c>
      <c r="I5358" t="s">
        <v>14</v>
      </c>
      <c r="K5358">
        <v>1</v>
      </c>
      <c r="L5358">
        <v>0.85900637072173402</v>
      </c>
    </row>
    <row r="5359" spans="1:12" x14ac:dyDescent="0.3">
      <c r="A5359" s="1">
        <v>4719</v>
      </c>
      <c r="B5359">
        <v>4719</v>
      </c>
      <c r="C5359" t="s">
        <v>18799</v>
      </c>
      <c r="D5359" t="s">
        <v>18800</v>
      </c>
      <c r="E5359" t="s">
        <v>18801</v>
      </c>
      <c r="F5359" t="s">
        <v>18802</v>
      </c>
      <c r="G5359">
        <v>1</v>
      </c>
      <c r="H5359">
        <v>2</v>
      </c>
      <c r="I5359" t="s">
        <v>14</v>
      </c>
      <c r="K5359">
        <v>1</v>
      </c>
      <c r="L5359">
        <v>0.89935333620734348</v>
      </c>
    </row>
    <row r="5360" spans="1:12" x14ac:dyDescent="0.3">
      <c r="A5360" s="1">
        <v>4720</v>
      </c>
      <c r="B5360">
        <v>4720</v>
      </c>
      <c r="C5360" t="s">
        <v>18803</v>
      </c>
      <c r="D5360" t="s">
        <v>18804</v>
      </c>
      <c r="E5360" t="s">
        <v>18805</v>
      </c>
      <c r="F5360" t="s">
        <v>18806</v>
      </c>
      <c r="G5360">
        <v>1</v>
      </c>
      <c r="H5360">
        <v>2</v>
      </c>
      <c r="I5360" t="s">
        <v>14</v>
      </c>
      <c r="K5360">
        <v>1</v>
      </c>
      <c r="L5360">
        <v>0.28323981146547994</v>
      </c>
    </row>
    <row r="5361" spans="1:12" x14ac:dyDescent="0.3">
      <c r="A5361" s="1">
        <v>4721</v>
      </c>
      <c r="B5361">
        <v>4721</v>
      </c>
      <c r="C5361" t="s">
        <v>18807</v>
      </c>
      <c r="D5361" t="s">
        <v>18808</v>
      </c>
      <c r="E5361" t="s">
        <v>18809</v>
      </c>
      <c r="F5361" t="s">
        <v>18810</v>
      </c>
      <c r="G5361">
        <v>1</v>
      </c>
      <c r="H5361">
        <v>2</v>
      </c>
      <c r="I5361" t="s">
        <v>14</v>
      </c>
      <c r="K5361">
        <v>1</v>
      </c>
      <c r="L5361">
        <v>0.70076923096768973</v>
      </c>
    </row>
    <row r="5362" spans="1:12" x14ac:dyDescent="0.3">
      <c r="A5362" s="1">
        <v>4722</v>
      </c>
      <c r="B5362">
        <v>4722</v>
      </c>
      <c r="C5362" t="s">
        <v>18811</v>
      </c>
      <c r="D5362" t="s">
        <v>18812</v>
      </c>
      <c r="E5362" t="s">
        <v>18813</v>
      </c>
      <c r="F5362" t="s">
        <v>18814</v>
      </c>
      <c r="G5362">
        <v>1</v>
      </c>
      <c r="H5362">
        <v>2</v>
      </c>
      <c r="I5362" t="s">
        <v>14</v>
      </c>
      <c r="K5362">
        <v>1</v>
      </c>
      <c r="L5362">
        <v>0.55267931685334115</v>
      </c>
    </row>
    <row r="5363" spans="1:12" x14ac:dyDescent="0.3">
      <c r="A5363" s="1">
        <v>4723</v>
      </c>
      <c r="B5363">
        <v>4723</v>
      </c>
      <c r="C5363" t="s">
        <v>18815</v>
      </c>
      <c r="D5363" t="s">
        <v>18816</v>
      </c>
      <c r="E5363" t="s">
        <v>18817</v>
      </c>
      <c r="F5363" t="s">
        <v>18818</v>
      </c>
      <c r="G5363">
        <v>1</v>
      </c>
      <c r="H5363">
        <v>2</v>
      </c>
      <c r="I5363" t="s">
        <v>14</v>
      </c>
      <c r="K5363">
        <v>1</v>
      </c>
      <c r="L5363">
        <v>0.68672424800803322</v>
      </c>
    </row>
    <row r="5364" spans="1:12" x14ac:dyDescent="0.3">
      <c r="A5364" s="1">
        <v>4724</v>
      </c>
      <c r="B5364">
        <v>4724</v>
      </c>
      <c r="C5364" t="s">
        <v>18819</v>
      </c>
      <c r="D5364" t="s">
        <v>18820</v>
      </c>
      <c r="E5364" t="s">
        <v>18821</v>
      </c>
      <c r="F5364" t="s">
        <v>18822</v>
      </c>
      <c r="G5364">
        <v>1</v>
      </c>
      <c r="H5364">
        <v>2</v>
      </c>
      <c r="I5364" t="s">
        <v>14</v>
      </c>
      <c r="K5364">
        <v>1</v>
      </c>
      <c r="L5364">
        <v>0.55633266550923954</v>
      </c>
    </row>
    <row r="5365" spans="1:12" x14ac:dyDescent="0.3">
      <c r="A5365" s="1">
        <v>4725</v>
      </c>
      <c r="B5365">
        <v>4725</v>
      </c>
      <c r="C5365" t="s">
        <v>18823</v>
      </c>
      <c r="D5365" t="s">
        <v>18824</v>
      </c>
      <c r="E5365" t="s">
        <v>18825</v>
      </c>
      <c r="F5365" t="s">
        <v>18826</v>
      </c>
      <c r="G5365">
        <v>1</v>
      </c>
      <c r="H5365">
        <v>2</v>
      </c>
      <c r="I5365" t="s">
        <v>14</v>
      </c>
      <c r="K5365">
        <v>1</v>
      </c>
      <c r="L5365">
        <v>0.76554133628500975</v>
      </c>
    </row>
    <row r="5366" spans="1:12" x14ac:dyDescent="0.3">
      <c r="A5366" s="1">
        <v>4726</v>
      </c>
      <c r="B5366">
        <v>4726</v>
      </c>
      <c r="C5366" t="s">
        <v>18827</v>
      </c>
      <c r="D5366" t="s">
        <v>18828</v>
      </c>
      <c r="E5366" t="s">
        <v>18829</v>
      </c>
      <c r="F5366" t="s">
        <v>18830</v>
      </c>
      <c r="G5366">
        <v>1</v>
      </c>
      <c r="H5366">
        <v>2</v>
      </c>
      <c r="I5366" t="s">
        <v>14</v>
      </c>
      <c r="K5366">
        <v>1</v>
      </c>
      <c r="L5366">
        <v>0.82810662273414359</v>
      </c>
    </row>
    <row r="5367" spans="1:12" x14ac:dyDescent="0.3">
      <c r="A5367" s="1">
        <v>4727</v>
      </c>
      <c r="B5367">
        <v>4727</v>
      </c>
      <c r="C5367" t="s">
        <v>18831</v>
      </c>
      <c r="D5367" t="s">
        <v>18832</v>
      </c>
      <c r="E5367" t="s">
        <v>18833</v>
      </c>
      <c r="F5367" t="s">
        <v>18834</v>
      </c>
      <c r="G5367">
        <v>1</v>
      </c>
      <c r="H5367">
        <v>2</v>
      </c>
      <c r="I5367" t="s">
        <v>14</v>
      </c>
      <c r="K5367">
        <v>1</v>
      </c>
      <c r="L5367">
        <v>0.14536855514121461</v>
      </c>
    </row>
    <row r="5368" spans="1:12" x14ac:dyDescent="0.3">
      <c r="A5368" s="1">
        <v>4728</v>
      </c>
      <c r="B5368">
        <v>4728</v>
      </c>
      <c r="C5368" t="s">
        <v>18835</v>
      </c>
      <c r="D5368" t="s">
        <v>18836</v>
      </c>
      <c r="E5368" t="s">
        <v>18837</v>
      </c>
      <c r="F5368" t="s">
        <v>18838</v>
      </c>
      <c r="G5368">
        <v>1</v>
      </c>
      <c r="H5368">
        <v>2</v>
      </c>
      <c r="I5368" t="s">
        <v>14</v>
      </c>
      <c r="K5368">
        <v>1</v>
      </c>
      <c r="L5368">
        <v>0.83795685847106871</v>
      </c>
    </row>
    <row r="5369" spans="1:12" x14ac:dyDescent="0.3">
      <c r="A5369" s="1">
        <v>4729</v>
      </c>
      <c r="B5369">
        <v>4729</v>
      </c>
      <c r="C5369" t="s">
        <v>18839</v>
      </c>
      <c r="D5369" t="s">
        <v>18840</v>
      </c>
      <c r="E5369" t="s">
        <v>18841</v>
      </c>
      <c r="F5369" t="s">
        <v>18842</v>
      </c>
      <c r="G5369">
        <v>1</v>
      </c>
      <c r="H5369">
        <v>2</v>
      </c>
      <c r="I5369" t="s">
        <v>14</v>
      </c>
      <c r="K5369">
        <v>1</v>
      </c>
      <c r="L5369">
        <v>0.16452724227148774</v>
      </c>
    </row>
    <row r="5370" spans="1:12" x14ac:dyDescent="0.3">
      <c r="A5370" s="1">
        <v>4731</v>
      </c>
      <c r="B5370">
        <v>4731</v>
      </c>
      <c r="C5370" t="s">
        <v>18847</v>
      </c>
      <c r="D5370" t="s">
        <v>18848</v>
      </c>
      <c r="E5370" t="s">
        <v>18849</v>
      </c>
      <c r="F5370" t="s">
        <v>18850</v>
      </c>
      <c r="G5370">
        <v>1</v>
      </c>
      <c r="H5370">
        <v>2</v>
      </c>
      <c r="I5370" t="s">
        <v>14</v>
      </c>
      <c r="K5370">
        <v>1</v>
      </c>
      <c r="L5370">
        <v>0.47782945297662738</v>
      </c>
    </row>
    <row r="5371" spans="1:12" x14ac:dyDescent="0.3">
      <c r="A5371" s="1">
        <v>4732</v>
      </c>
      <c r="B5371">
        <v>4732</v>
      </c>
      <c r="C5371" t="s">
        <v>18851</v>
      </c>
      <c r="D5371" t="s">
        <v>18852</v>
      </c>
      <c r="E5371" t="s">
        <v>18853</v>
      </c>
      <c r="F5371" t="s">
        <v>18854</v>
      </c>
      <c r="G5371">
        <v>1</v>
      </c>
      <c r="H5371">
        <v>2</v>
      </c>
      <c r="I5371" t="s">
        <v>14</v>
      </c>
      <c r="K5371">
        <v>1</v>
      </c>
      <c r="L5371">
        <v>0.85231861591401914</v>
      </c>
    </row>
    <row r="5372" spans="1:12" x14ac:dyDescent="0.3">
      <c r="A5372" s="1">
        <v>4733</v>
      </c>
      <c r="B5372">
        <v>4733</v>
      </c>
      <c r="C5372" t="s">
        <v>18855</v>
      </c>
      <c r="D5372" t="s">
        <v>18856</v>
      </c>
      <c r="E5372" t="s">
        <v>18721</v>
      </c>
      <c r="F5372" t="s">
        <v>18857</v>
      </c>
      <c r="G5372">
        <v>1</v>
      </c>
      <c r="H5372">
        <v>2</v>
      </c>
      <c r="I5372" t="s">
        <v>14</v>
      </c>
      <c r="K5372">
        <v>1</v>
      </c>
      <c r="L5372">
        <v>0.85112491557336023</v>
      </c>
    </row>
    <row r="5373" spans="1:12" x14ac:dyDescent="0.3">
      <c r="A5373" s="1">
        <v>4735</v>
      </c>
      <c r="B5373">
        <v>4735</v>
      </c>
      <c r="C5373" t="s">
        <v>18862</v>
      </c>
      <c r="D5373" t="s">
        <v>18863</v>
      </c>
      <c r="E5373" t="s">
        <v>18864</v>
      </c>
      <c r="F5373" t="s">
        <v>18865</v>
      </c>
      <c r="G5373">
        <v>1</v>
      </c>
      <c r="H5373">
        <v>2</v>
      </c>
      <c r="I5373" t="s">
        <v>14</v>
      </c>
      <c r="K5373">
        <v>1</v>
      </c>
      <c r="L5373">
        <v>0.75855396497076366</v>
      </c>
    </row>
    <row r="5374" spans="1:12" x14ac:dyDescent="0.3">
      <c r="A5374" s="1">
        <v>4736</v>
      </c>
      <c r="B5374">
        <v>4736</v>
      </c>
      <c r="C5374" t="s">
        <v>18866</v>
      </c>
      <c r="D5374" t="s">
        <v>18867</v>
      </c>
      <c r="E5374" t="s">
        <v>18868</v>
      </c>
      <c r="F5374" t="s">
        <v>18869</v>
      </c>
      <c r="G5374">
        <v>1</v>
      </c>
      <c r="H5374">
        <v>2</v>
      </c>
      <c r="I5374" t="s">
        <v>14</v>
      </c>
      <c r="K5374">
        <v>1</v>
      </c>
      <c r="L5374">
        <v>0.32985959941116749</v>
      </c>
    </row>
    <row r="5375" spans="1:12" x14ac:dyDescent="0.3">
      <c r="A5375" s="1">
        <v>4737</v>
      </c>
      <c r="B5375">
        <v>4737</v>
      </c>
      <c r="C5375" t="s">
        <v>18870</v>
      </c>
      <c r="D5375" t="s">
        <v>18871</v>
      </c>
      <c r="E5375" t="s">
        <v>18872</v>
      </c>
      <c r="F5375" t="s">
        <v>18873</v>
      </c>
      <c r="G5375">
        <v>1</v>
      </c>
      <c r="H5375">
        <v>2</v>
      </c>
      <c r="I5375" t="s">
        <v>14</v>
      </c>
      <c r="K5375">
        <v>1</v>
      </c>
      <c r="L5375">
        <v>0.21134153085091345</v>
      </c>
    </row>
    <row r="5376" spans="1:12" x14ac:dyDescent="0.3">
      <c r="A5376" s="1">
        <v>4739</v>
      </c>
      <c r="B5376">
        <v>4739</v>
      </c>
      <c r="C5376" t="s">
        <v>18878</v>
      </c>
      <c r="D5376" t="s">
        <v>18879</v>
      </c>
      <c r="E5376" t="s">
        <v>18880</v>
      </c>
      <c r="F5376" t="s">
        <v>18881</v>
      </c>
      <c r="G5376">
        <v>1</v>
      </c>
      <c r="H5376">
        <v>2</v>
      </c>
      <c r="I5376" t="s">
        <v>14</v>
      </c>
      <c r="K5376">
        <v>1</v>
      </c>
      <c r="L5376">
        <v>0.81901298754946061</v>
      </c>
    </row>
    <row r="5377" spans="1:12" x14ac:dyDescent="0.3">
      <c r="A5377" s="1">
        <v>4740</v>
      </c>
      <c r="B5377">
        <v>4740</v>
      </c>
      <c r="C5377" t="s">
        <v>18882</v>
      </c>
      <c r="D5377" t="s">
        <v>18883</v>
      </c>
      <c r="E5377" t="s">
        <v>18884</v>
      </c>
      <c r="F5377" t="s">
        <v>18885</v>
      </c>
      <c r="G5377">
        <v>1</v>
      </c>
      <c r="H5377">
        <v>2</v>
      </c>
      <c r="I5377" t="s">
        <v>14</v>
      </c>
      <c r="K5377">
        <v>1</v>
      </c>
      <c r="L5377">
        <v>0.86189395864890228</v>
      </c>
    </row>
    <row r="5378" spans="1:12" x14ac:dyDescent="0.3">
      <c r="A5378" s="1">
        <v>4741</v>
      </c>
      <c r="B5378">
        <v>4741</v>
      </c>
      <c r="C5378" t="s">
        <v>18886</v>
      </c>
      <c r="D5378" t="s">
        <v>18887</v>
      </c>
      <c r="E5378" t="s">
        <v>18888</v>
      </c>
      <c r="F5378" t="s">
        <v>18889</v>
      </c>
      <c r="G5378">
        <v>1</v>
      </c>
      <c r="H5378">
        <v>2</v>
      </c>
      <c r="I5378" t="s">
        <v>14</v>
      </c>
      <c r="K5378">
        <v>1</v>
      </c>
      <c r="L5378">
        <v>3.3086731153106563E-2</v>
      </c>
    </row>
    <row r="5379" spans="1:12" x14ac:dyDescent="0.3">
      <c r="A5379" s="1">
        <v>4742</v>
      </c>
      <c r="B5379">
        <v>4742</v>
      </c>
      <c r="C5379" t="s">
        <v>18890</v>
      </c>
      <c r="D5379" t="s">
        <v>18891</v>
      </c>
      <c r="E5379" t="s">
        <v>18892</v>
      </c>
      <c r="F5379" t="s">
        <v>18893</v>
      </c>
      <c r="G5379">
        <v>1</v>
      </c>
      <c r="H5379">
        <v>2</v>
      </c>
      <c r="I5379" t="s">
        <v>14</v>
      </c>
      <c r="K5379">
        <v>1</v>
      </c>
      <c r="L5379">
        <v>3.3158527433962193E-2</v>
      </c>
    </row>
    <row r="5380" spans="1:12" x14ac:dyDescent="0.3">
      <c r="A5380" s="1">
        <v>4744</v>
      </c>
      <c r="B5380">
        <v>4744</v>
      </c>
      <c r="C5380" t="s">
        <v>18898</v>
      </c>
      <c r="D5380" t="s">
        <v>18899</v>
      </c>
      <c r="E5380" t="s">
        <v>18900</v>
      </c>
      <c r="F5380" t="s">
        <v>18901</v>
      </c>
      <c r="G5380">
        <v>1</v>
      </c>
      <c r="H5380">
        <v>2</v>
      </c>
      <c r="I5380" t="s">
        <v>14</v>
      </c>
      <c r="K5380">
        <v>1</v>
      </c>
      <c r="L5380">
        <v>0.31651986532289711</v>
      </c>
    </row>
    <row r="5381" spans="1:12" x14ac:dyDescent="0.3">
      <c r="A5381" s="1">
        <v>4745</v>
      </c>
      <c r="B5381">
        <v>4745</v>
      </c>
      <c r="C5381" t="s">
        <v>18902</v>
      </c>
      <c r="D5381" t="s">
        <v>18903</v>
      </c>
      <c r="E5381" t="s">
        <v>18904</v>
      </c>
      <c r="F5381" t="s">
        <v>18905</v>
      </c>
      <c r="G5381">
        <v>1</v>
      </c>
      <c r="H5381">
        <v>2</v>
      </c>
      <c r="I5381" t="s">
        <v>14</v>
      </c>
      <c r="K5381">
        <v>1</v>
      </c>
      <c r="L5381">
        <v>0.8965459911085113</v>
      </c>
    </row>
    <row r="5382" spans="1:12" x14ac:dyDescent="0.3">
      <c r="A5382" s="1">
        <v>4746</v>
      </c>
      <c r="B5382">
        <v>4746</v>
      </c>
      <c r="C5382" t="s">
        <v>18906</v>
      </c>
      <c r="D5382" t="s">
        <v>18907</v>
      </c>
      <c r="E5382" t="s">
        <v>18908</v>
      </c>
      <c r="F5382" t="s">
        <v>18909</v>
      </c>
      <c r="G5382">
        <v>1</v>
      </c>
      <c r="H5382">
        <v>2</v>
      </c>
      <c r="I5382" t="s">
        <v>14</v>
      </c>
      <c r="K5382">
        <v>1</v>
      </c>
      <c r="L5382">
        <v>0.21818088716789574</v>
      </c>
    </row>
    <row r="5383" spans="1:12" x14ac:dyDescent="0.3">
      <c r="A5383" s="1">
        <v>4747</v>
      </c>
      <c r="B5383">
        <v>4747</v>
      </c>
      <c r="C5383" t="s">
        <v>18910</v>
      </c>
      <c r="D5383" t="s">
        <v>18911</v>
      </c>
      <c r="E5383" t="s">
        <v>18912</v>
      </c>
      <c r="F5383" t="s">
        <v>18913</v>
      </c>
      <c r="G5383">
        <v>1</v>
      </c>
      <c r="H5383">
        <v>2</v>
      </c>
      <c r="I5383" t="s">
        <v>14</v>
      </c>
      <c r="K5383">
        <v>1</v>
      </c>
      <c r="L5383">
        <v>0.51895238959617818</v>
      </c>
    </row>
    <row r="5384" spans="1:12" x14ac:dyDescent="0.3">
      <c r="A5384" s="1">
        <v>4749</v>
      </c>
      <c r="B5384">
        <v>4749</v>
      </c>
      <c r="C5384" t="s">
        <v>18918</v>
      </c>
      <c r="D5384" t="s">
        <v>18919</v>
      </c>
      <c r="E5384" t="s">
        <v>18920</v>
      </c>
      <c r="F5384" t="s">
        <v>18921</v>
      </c>
      <c r="G5384">
        <v>1</v>
      </c>
      <c r="H5384">
        <v>2</v>
      </c>
      <c r="I5384" t="s">
        <v>14</v>
      </c>
      <c r="K5384">
        <v>1</v>
      </c>
      <c r="L5384">
        <v>0.699705136201211</v>
      </c>
    </row>
    <row r="5385" spans="1:12" x14ac:dyDescent="0.3">
      <c r="A5385" s="1">
        <v>4750</v>
      </c>
      <c r="B5385">
        <v>4750</v>
      </c>
      <c r="C5385" t="s">
        <v>18922</v>
      </c>
      <c r="D5385" t="s">
        <v>18923</v>
      </c>
      <c r="E5385" t="s">
        <v>18924</v>
      </c>
      <c r="F5385" t="s">
        <v>18925</v>
      </c>
      <c r="G5385">
        <v>1</v>
      </c>
      <c r="H5385">
        <v>2</v>
      </c>
      <c r="I5385" t="s">
        <v>14</v>
      </c>
      <c r="K5385">
        <v>1</v>
      </c>
      <c r="L5385">
        <v>0.6084876784420683</v>
      </c>
    </row>
    <row r="5386" spans="1:12" x14ac:dyDescent="0.3">
      <c r="A5386" s="1">
        <v>4751</v>
      </c>
      <c r="B5386">
        <v>4751</v>
      </c>
      <c r="C5386" t="s">
        <v>18926</v>
      </c>
      <c r="D5386" t="s">
        <v>18927</v>
      </c>
      <c r="E5386" t="s">
        <v>18928</v>
      </c>
      <c r="F5386" t="s">
        <v>18929</v>
      </c>
      <c r="G5386">
        <v>1</v>
      </c>
      <c r="H5386">
        <v>2</v>
      </c>
      <c r="I5386" t="s">
        <v>14</v>
      </c>
      <c r="K5386">
        <v>1</v>
      </c>
      <c r="L5386">
        <v>1.5254103329893187E-2</v>
      </c>
    </row>
    <row r="5387" spans="1:12" x14ac:dyDescent="0.3">
      <c r="A5387" s="1">
        <v>4752</v>
      </c>
      <c r="B5387">
        <v>4752</v>
      </c>
      <c r="C5387" t="s">
        <v>18930</v>
      </c>
      <c r="D5387" t="s">
        <v>18931</v>
      </c>
      <c r="E5387" t="s">
        <v>18932</v>
      </c>
      <c r="F5387" t="s">
        <v>18933</v>
      </c>
      <c r="G5387">
        <v>1</v>
      </c>
      <c r="H5387">
        <v>2</v>
      </c>
      <c r="I5387" t="s">
        <v>14</v>
      </c>
      <c r="K5387">
        <v>1</v>
      </c>
      <c r="L5387">
        <v>0.59040821929514742</v>
      </c>
    </row>
    <row r="5388" spans="1:12" x14ac:dyDescent="0.3">
      <c r="A5388" s="1">
        <v>4754</v>
      </c>
      <c r="B5388">
        <v>4754</v>
      </c>
      <c r="C5388" t="s">
        <v>18938</v>
      </c>
      <c r="D5388" t="s">
        <v>18939</v>
      </c>
      <c r="E5388" t="s">
        <v>18940</v>
      </c>
      <c r="F5388" t="s">
        <v>18941</v>
      </c>
      <c r="G5388">
        <v>1</v>
      </c>
      <c r="H5388">
        <v>2</v>
      </c>
      <c r="I5388" t="s">
        <v>14</v>
      </c>
      <c r="K5388">
        <v>1</v>
      </c>
      <c r="L5388">
        <v>0.52148443993879334</v>
      </c>
    </row>
    <row r="5389" spans="1:12" x14ac:dyDescent="0.3">
      <c r="A5389" s="1">
        <v>4755</v>
      </c>
      <c r="B5389">
        <v>4755</v>
      </c>
      <c r="C5389" t="s">
        <v>18942</v>
      </c>
      <c r="D5389" t="s">
        <v>18943</v>
      </c>
      <c r="E5389" t="s">
        <v>18944</v>
      </c>
      <c r="F5389" t="s">
        <v>18945</v>
      </c>
      <c r="G5389">
        <v>1</v>
      </c>
      <c r="H5389">
        <v>2</v>
      </c>
      <c r="I5389" t="s">
        <v>14</v>
      </c>
      <c r="K5389">
        <v>1</v>
      </c>
      <c r="L5389">
        <v>0.45616509336535482</v>
      </c>
    </row>
    <row r="5390" spans="1:12" x14ac:dyDescent="0.3">
      <c r="A5390" s="1">
        <v>4756</v>
      </c>
      <c r="B5390">
        <v>4756</v>
      </c>
      <c r="C5390" t="s">
        <v>18946</v>
      </c>
      <c r="D5390" t="s">
        <v>18947</v>
      </c>
      <c r="E5390" t="s">
        <v>18948</v>
      </c>
      <c r="F5390" t="s">
        <v>18949</v>
      </c>
      <c r="G5390">
        <v>1</v>
      </c>
      <c r="H5390">
        <v>2</v>
      </c>
      <c r="I5390" t="s">
        <v>14</v>
      </c>
      <c r="K5390">
        <v>1</v>
      </c>
      <c r="L5390">
        <v>0.33382674389704625</v>
      </c>
    </row>
    <row r="5391" spans="1:12" x14ac:dyDescent="0.3">
      <c r="A5391" s="1">
        <v>4758</v>
      </c>
      <c r="B5391">
        <v>4758</v>
      </c>
      <c r="C5391" t="s">
        <v>18954</v>
      </c>
      <c r="D5391" t="s">
        <v>18955</v>
      </c>
      <c r="E5391" t="s">
        <v>18956</v>
      </c>
      <c r="F5391" t="s">
        <v>18957</v>
      </c>
      <c r="G5391">
        <v>1</v>
      </c>
      <c r="H5391">
        <v>2</v>
      </c>
      <c r="I5391" t="s">
        <v>14</v>
      </c>
      <c r="K5391">
        <v>1</v>
      </c>
      <c r="L5391">
        <v>0.44677758223419262</v>
      </c>
    </row>
    <row r="5392" spans="1:12" x14ac:dyDescent="0.3">
      <c r="A5392" s="1">
        <v>4759</v>
      </c>
      <c r="B5392">
        <v>4759</v>
      </c>
      <c r="C5392" t="s">
        <v>18958</v>
      </c>
      <c r="D5392" t="s">
        <v>18959</v>
      </c>
      <c r="E5392" t="s">
        <v>18960</v>
      </c>
      <c r="F5392" t="s">
        <v>18961</v>
      </c>
      <c r="G5392">
        <v>1</v>
      </c>
      <c r="H5392">
        <v>2</v>
      </c>
      <c r="I5392" t="s">
        <v>14</v>
      </c>
      <c r="K5392">
        <v>1</v>
      </c>
      <c r="L5392">
        <v>0.11566244258412439</v>
      </c>
    </row>
    <row r="5393" spans="1:12" x14ac:dyDescent="0.3">
      <c r="A5393" s="1">
        <v>4760</v>
      </c>
      <c r="B5393">
        <v>4760</v>
      </c>
      <c r="C5393" t="s">
        <v>18962</v>
      </c>
      <c r="D5393" t="s">
        <v>18963</v>
      </c>
      <c r="E5393" t="s">
        <v>18964</v>
      </c>
      <c r="F5393" t="s">
        <v>18965</v>
      </c>
      <c r="G5393">
        <v>1</v>
      </c>
      <c r="H5393">
        <v>2</v>
      </c>
      <c r="I5393" t="s">
        <v>14</v>
      </c>
      <c r="K5393">
        <v>1</v>
      </c>
      <c r="L5393">
        <v>0.73761753812552433</v>
      </c>
    </row>
    <row r="5394" spans="1:12" x14ac:dyDescent="0.3">
      <c r="A5394" s="1">
        <v>4761</v>
      </c>
      <c r="B5394">
        <v>4761</v>
      </c>
      <c r="C5394" t="s">
        <v>18966</v>
      </c>
      <c r="D5394" t="s">
        <v>18967</v>
      </c>
      <c r="E5394" t="s">
        <v>18968</v>
      </c>
      <c r="F5394" t="s">
        <v>18969</v>
      </c>
      <c r="G5394">
        <v>1</v>
      </c>
      <c r="H5394">
        <v>2</v>
      </c>
      <c r="I5394" t="s">
        <v>14</v>
      </c>
      <c r="K5394">
        <v>1</v>
      </c>
      <c r="L5394">
        <v>0.88976432524383309</v>
      </c>
    </row>
    <row r="5395" spans="1:12" x14ac:dyDescent="0.3">
      <c r="A5395" s="1">
        <v>4762</v>
      </c>
      <c r="B5395">
        <v>4762</v>
      </c>
      <c r="C5395" t="s">
        <v>18970</v>
      </c>
      <c r="D5395" t="s">
        <v>18971</v>
      </c>
      <c r="E5395" t="s">
        <v>18972</v>
      </c>
      <c r="F5395" t="s">
        <v>18973</v>
      </c>
      <c r="G5395">
        <v>1</v>
      </c>
      <c r="H5395">
        <v>2</v>
      </c>
      <c r="I5395" t="s">
        <v>232</v>
      </c>
      <c r="K5395">
        <v>1</v>
      </c>
      <c r="L5395">
        <v>0.68619036307429793</v>
      </c>
    </row>
    <row r="5396" spans="1:12" x14ac:dyDescent="0.3">
      <c r="A5396" s="1">
        <v>4763</v>
      </c>
      <c r="B5396">
        <v>4763</v>
      </c>
      <c r="C5396" t="s">
        <v>18974</v>
      </c>
      <c r="D5396" t="s">
        <v>18975</v>
      </c>
      <c r="E5396" t="s">
        <v>18976</v>
      </c>
      <c r="F5396" t="s">
        <v>18977</v>
      </c>
      <c r="G5396">
        <v>1</v>
      </c>
      <c r="H5396">
        <v>2</v>
      </c>
      <c r="I5396" t="s">
        <v>14</v>
      </c>
      <c r="K5396">
        <v>1</v>
      </c>
      <c r="L5396">
        <v>0.52123222591289942</v>
      </c>
    </row>
    <row r="5397" spans="1:12" x14ac:dyDescent="0.3">
      <c r="A5397" s="1">
        <v>4765</v>
      </c>
      <c r="B5397">
        <v>4765</v>
      </c>
      <c r="C5397" t="s">
        <v>18982</v>
      </c>
      <c r="D5397" t="s">
        <v>18983</v>
      </c>
      <c r="E5397" t="s">
        <v>18984</v>
      </c>
      <c r="F5397" t="s">
        <v>18985</v>
      </c>
      <c r="G5397">
        <v>1</v>
      </c>
      <c r="H5397">
        <v>2</v>
      </c>
      <c r="I5397" t="s">
        <v>14</v>
      </c>
      <c r="K5397">
        <v>1</v>
      </c>
      <c r="L5397">
        <v>0.57846557725521475</v>
      </c>
    </row>
    <row r="5398" spans="1:12" x14ac:dyDescent="0.3">
      <c r="A5398" s="1">
        <v>4766</v>
      </c>
      <c r="B5398">
        <v>4766</v>
      </c>
      <c r="C5398" t="s">
        <v>18986</v>
      </c>
      <c r="D5398" t="s">
        <v>18987</v>
      </c>
      <c r="E5398" t="s">
        <v>18988</v>
      </c>
      <c r="F5398" t="s">
        <v>18989</v>
      </c>
      <c r="G5398">
        <v>1</v>
      </c>
      <c r="H5398">
        <v>2</v>
      </c>
      <c r="I5398" t="s">
        <v>14</v>
      </c>
      <c r="K5398">
        <v>1</v>
      </c>
      <c r="L5398">
        <v>0.53944783530828855</v>
      </c>
    </row>
    <row r="5399" spans="1:12" x14ac:dyDescent="0.3">
      <c r="A5399" s="1">
        <v>4767</v>
      </c>
      <c r="B5399">
        <v>4767</v>
      </c>
      <c r="C5399" t="s">
        <v>18990</v>
      </c>
      <c r="D5399" t="s">
        <v>18991</v>
      </c>
      <c r="E5399" t="s">
        <v>18992</v>
      </c>
      <c r="F5399" t="s">
        <v>18993</v>
      </c>
      <c r="G5399">
        <v>1</v>
      </c>
      <c r="H5399">
        <v>2</v>
      </c>
      <c r="I5399" t="s">
        <v>14</v>
      </c>
      <c r="K5399">
        <v>1</v>
      </c>
      <c r="L5399">
        <v>0.37076737949695437</v>
      </c>
    </row>
    <row r="5400" spans="1:12" x14ac:dyDescent="0.3">
      <c r="A5400" s="1">
        <v>4771</v>
      </c>
      <c r="B5400">
        <v>4771</v>
      </c>
      <c r="C5400" t="s">
        <v>19006</v>
      </c>
      <c r="D5400" t="s">
        <v>19007</v>
      </c>
      <c r="E5400" t="s">
        <v>19008</v>
      </c>
      <c r="F5400" t="s">
        <v>19009</v>
      </c>
      <c r="G5400">
        <v>1</v>
      </c>
      <c r="H5400">
        <v>2</v>
      </c>
      <c r="I5400" t="s">
        <v>14</v>
      </c>
      <c r="K5400">
        <v>1</v>
      </c>
      <c r="L5400">
        <v>0.6489701850776135</v>
      </c>
    </row>
    <row r="5401" spans="1:12" x14ac:dyDescent="0.3">
      <c r="A5401" s="1">
        <v>4772</v>
      </c>
      <c r="B5401">
        <v>4772</v>
      </c>
      <c r="C5401" t="s">
        <v>19010</v>
      </c>
      <c r="D5401" t="s">
        <v>19011</v>
      </c>
      <c r="E5401" t="s">
        <v>19012</v>
      </c>
      <c r="F5401" t="s">
        <v>19013</v>
      </c>
      <c r="G5401">
        <v>1</v>
      </c>
      <c r="H5401">
        <v>2</v>
      </c>
      <c r="I5401" t="s">
        <v>232</v>
      </c>
      <c r="K5401">
        <v>1</v>
      </c>
      <c r="L5401">
        <v>6.6406415312168843E-2</v>
      </c>
    </row>
    <row r="5402" spans="1:12" x14ac:dyDescent="0.3">
      <c r="A5402" s="1">
        <v>4773</v>
      </c>
      <c r="B5402">
        <v>4773</v>
      </c>
      <c r="C5402" t="s">
        <v>19014</v>
      </c>
      <c r="D5402" t="s">
        <v>19015</v>
      </c>
      <c r="E5402" t="s">
        <v>19016</v>
      </c>
      <c r="F5402" t="s">
        <v>19017</v>
      </c>
      <c r="G5402">
        <v>1</v>
      </c>
      <c r="H5402">
        <v>2</v>
      </c>
      <c r="I5402" t="s">
        <v>14</v>
      </c>
      <c r="K5402">
        <v>1</v>
      </c>
      <c r="L5402">
        <v>0.13401157016030318</v>
      </c>
    </row>
    <row r="5403" spans="1:12" x14ac:dyDescent="0.3">
      <c r="A5403" s="1">
        <v>4774</v>
      </c>
      <c r="B5403">
        <v>4774</v>
      </c>
      <c r="C5403" t="s">
        <v>19018</v>
      </c>
      <c r="D5403" t="s">
        <v>19019</v>
      </c>
      <c r="E5403" t="s">
        <v>19020</v>
      </c>
      <c r="F5403" t="s">
        <v>19021</v>
      </c>
      <c r="G5403">
        <v>1</v>
      </c>
      <c r="H5403">
        <v>2</v>
      </c>
      <c r="I5403" t="s">
        <v>14</v>
      </c>
      <c r="K5403">
        <v>1</v>
      </c>
      <c r="L5403">
        <v>0.43627312030428522</v>
      </c>
    </row>
    <row r="5404" spans="1:12" x14ac:dyDescent="0.3">
      <c r="A5404" s="1">
        <v>4775</v>
      </c>
      <c r="B5404">
        <v>4775</v>
      </c>
      <c r="C5404" t="s">
        <v>19022</v>
      </c>
      <c r="D5404" t="s">
        <v>19023</v>
      </c>
      <c r="E5404" t="s">
        <v>19024</v>
      </c>
      <c r="F5404" t="s">
        <v>19025</v>
      </c>
      <c r="G5404">
        <v>1</v>
      </c>
      <c r="H5404">
        <v>2</v>
      </c>
      <c r="I5404" t="s">
        <v>14</v>
      </c>
      <c r="K5404">
        <v>1</v>
      </c>
      <c r="L5404">
        <v>7.7339544607413657E-2</v>
      </c>
    </row>
    <row r="5405" spans="1:12" x14ac:dyDescent="0.3">
      <c r="A5405" s="1">
        <v>4776</v>
      </c>
      <c r="B5405">
        <v>4776</v>
      </c>
      <c r="C5405" t="s">
        <v>19026</v>
      </c>
      <c r="D5405" t="s">
        <v>19027</v>
      </c>
      <c r="E5405" t="s">
        <v>19028</v>
      </c>
      <c r="F5405" t="s">
        <v>19029</v>
      </c>
      <c r="G5405">
        <v>1</v>
      </c>
      <c r="H5405">
        <v>2</v>
      </c>
      <c r="I5405" t="s">
        <v>14</v>
      </c>
      <c r="K5405">
        <v>1</v>
      </c>
      <c r="L5405">
        <v>0.70956412308715033</v>
      </c>
    </row>
    <row r="5406" spans="1:12" x14ac:dyDescent="0.3">
      <c r="A5406" s="1">
        <v>4778</v>
      </c>
      <c r="B5406">
        <v>4778</v>
      </c>
      <c r="C5406" t="s">
        <v>19034</v>
      </c>
      <c r="D5406" t="s">
        <v>19035</v>
      </c>
      <c r="E5406" t="s">
        <v>19036</v>
      </c>
      <c r="F5406" t="s">
        <v>19037</v>
      </c>
      <c r="G5406">
        <v>1</v>
      </c>
      <c r="H5406">
        <v>2</v>
      </c>
      <c r="I5406" t="s">
        <v>14</v>
      </c>
      <c r="K5406">
        <v>1</v>
      </c>
      <c r="L5406">
        <v>0.14222267888179307</v>
      </c>
    </row>
    <row r="5407" spans="1:12" x14ac:dyDescent="0.3">
      <c r="A5407" s="1">
        <v>4779</v>
      </c>
      <c r="B5407">
        <v>4779</v>
      </c>
      <c r="C5407" t="s">
        <v>19038</v>
      </c>
      <c r="D5407" t="s">
        <v>19039</v>
      </c>
      <c r="E5407" t="s">
        <v>9032</v>
      </c>
      <c r="F5407" t="s">
        <v>19040</v>
      </c>
      <c r="G5407">
        <v>1</v>
      </c>
      <c r="H5407">
        <v>2</v>
      </c>
      <c r="I5407" t="s">
        <v>14</v>
      </c>
      <c r="K5407">
        <v>1</v>
      </c>
      <c r="L5407">
        <v>0.45416356928706991</v>
      </c>
    </row>
    <row r="5408" spans="1:12" x14ac:dyDescent="0.3">
      <c r="A5408" s="1">
        <v>4780</v>
      </c>
      <c r="B5408">
        <v>4780</v>
      </c>
      <c r="C5408" t="s">
        <v>19041</v>
      </c>
      <c r="D5408" t="s">
        <v>19042</v>
      </c>
      <c r="E5408" t="s">
        <v>19043</v>
      </c>
      <c r="F5408" t="s">
        <v>19044</v>
      </c>
      <c r="G5408">
        <v>1</v>
      </c>
      <c r="H5408">
        <v>2</v>
      </c>
      <c r="I5408" t="s">
        <v>232</v>
      </c>
      <c r="K5408">
        <v>1</v>
      </c>
      <c r="L5408">
        <v>0.34836586210911724</v>
      </c>
    </row>
    <row r="5409" spans="1:12" x14ac:dyDescent="0.3">
      <c r="A5409" s="1">
        <v>4781</v>
      </c>
      <c r="B5409">
        <v>4781</v>
      </c>
      <c r="C5409" t="s">
        <v>19045</v>
      </c>
      <c r="D5409" t="s">
        <v>19046</v>
      </c>
      <c r="E5409" t="s">
        <v>19047</v>
      </c>
      <c r="F5409" t="s">
        <v>19048</v>
      </c>
      <c r="G5409">
        <v>1</v>
      </c>
      <c r="H5409">
        <v>2</v>
      </c>
      <c r="I5409" t="s">
        <v>14</v>
      </c>
      <c r="K5409">
        <v>1</v>
      </c>
      <c r="L5409">
        <v>0.72734957734307681</v>
      </c>
    </row>
    <row r="5410" spans="1:12" x14ac:dyDescent="0.3">
      <c r="A5410" s="1">
        <v>4782</v>
      </c>
      <c r="B5410">
        <v>4782</v>
      </c>
      <c r="C5410" t="s">
        <v>19049</v>
      </c>
      <c r="D5410" t="s">
        <v>19050</v>
      </c>
      <c r="E5410" t="s">
        <v>19051</v>
      </c>
      <c r="F5410" t="s">
        <v>19052</v>
      </c>
      <c r="G5410">
        <v>1</v>
      </c>
      <c r="H5410">
        <v>2</v>
      </c>
      <c r="I5410" t="s">
        <v>14</v>
      </c>
      <c r="K5410">
        <v>1</v>
      </c>
      <c r="L5410">
        <v>0.87447891070265382</v>
      </c>
    </row>
    <row r="5411" spans="1:12" x14ac:dyDescent="0.3">
      <c r="A5411" s="1">
        <v>4783</v>
      </c>
      <c r="B5411">
        <v>4783</v>
      </c>
      <c r="C5411" t="s">
        <v>19053</v>
      </c>
      <c r="D5411" t="s">
        <v>19054</v>
      </c>
      <c r="E5411" t="s">
        <v>19055</v>
      </c>
      <c r="F5411" t="s">
        <v>19056</v>
      </c>
      <c r="G5411">
        <v>1</v>
      </c>
      <c r="H5411">
        <v>2</v>
      </c>
      <c r="I5411" t="s">
        <v>14</v>
      </c>
      <c r="K5411">
        <v>1</v>
      </c>
      <c r="L5411">
        <v>0.35862419576641791</v>
      </c>
    </row>
    <row r="5412" spans="1:12" x14ac:dyDescent="0.3">
      <c r="A5412" s="1">
        <v>4785</v>
      </c>
      <c r="B5412">
        <v>4785</v>
      </c>
      <c r="C5412" t="s">
        <v>19061</v>
      </c>
      <c r="D5412" t="s">
        <v>19062</v>
      </c>
      <c r="E5412" t="s">
        <v>19063</v>
      </c>
      <c r="F5412" t="s">
        <v>19064</v>
      </c>
      <c r="G5412">
        <v>1</v>
      </c>
      <c r="H5412">
        <v>2</v>
      </c>
      <c r="I5412" t="s">
        <v>14</v>
      </c>
      <c r="K5412">
        <v>1</v>
      </c>
      <c r="L5412">
        <v>0.14989253464178498</v>
      </c>
    </row>
    <row r="5413" spans="1:12" x14ac:dyDescent="0.3">
      <c r="A5413" s="1">
        <v>4787</v>
      </c>
      <c r="B5413">
        <v>4787</v>
      </c>
      <c r="C5413" t="s">
        <v>19069</v>
      </c>
      <c r="D5413" t="s">
        <v>19070</v>
      </c>
      <c r="E5413" t="s">
        <v>19071</v>
      </c>
      <c r="F5413" t="s">
        <v>19072</v>
      </c>
      <c r="G5413">
        <v>1</v>
      </c>
      <c r="H5413">
        <v>2</v>
      </c>
      <c r="I5413" t="s">
        <v>14</v>
      </c>
      <c r="J5413" t="s">
        <v>227</v>
      </c>
      <c r="K5413">
        <v>1</v>
      </c>
      <c r="L5413">
        <v>0.4694071470251503</v>
      </c>
    </row>
    <row r="5414" spans="1:12" x14ac:dyDescent="0.3">
      <c r="A5414" s="1">
        <v>4788</v>
      </c>
      <c r="B5414">
        <v>4788</v>
      </c>
      <c r="C5414" t="s">
        <v>19073</v>
      </c>
      <c r="D5414" t="s">
        <v>19074</v>
      </c>
      <c r="E5414" t="s">
        <v>19075</v>
      </c>
      <c r="F5414" t="s">
        <v>19076</v>
      </c>
      <c r="G5414">
        <v>1</v>
      </c>
      <c r="H5414">
        <v>2</v>
      </c>
      <c r="I5414" t="s">
        <v>14</v>
      </c>
      <c r="K5414">
        <v>1</v>
      </c>
      <c r="L5414">
        <v>0.75541254011627368</v>
      </c>
    </row>
    <row r="5415" spans="1:12" x14ac:dyDescent="0.3">
      <c r="A5415" s="1">
        <v>4789</v>
      </c>
      <c r="B5415">
        <v>4789</v>
      </c>
      <c r="C5415" t="s">
        <v>19077</v>
      </c>
      <c r="D5415" t="s">
        <v>19078</v>
      </c>
      <c r="E5415" t="s">
        <v>19079</v>
      </c>
      <c r="F5415" t="s">
        <v>19080</v>
      </c>
      <c r="G5415">
        <v>1</v>
      </c>
      <c r="H5415">
        <v>2</v>
      </c>
      <c r="I5415" t="s">
        <v>14</v>
      </c>
      <c r="K5415">
        <v>1</v>
      </c>
      <c r="L5415">
        <v>0.4579666593974564</v>
      </c>
    </row>
    <row r="5416" spans="1:12" x14ac:dyDescent="0.3">
      <c r="A5416" s="1">
        <v>4790</v>
      </c>
      <c r="B5416">
        <v>4790</v>
      </c>
      <c r="C5416" t="s">
        <v>19081</v>
      </c>
      <c r="D5416" t="s">
        <v>19082</v>
      </c>
      <c r="E5416" t="s">
        <v>19083</v>
      </c>
      <c r="F5416" t="s">
        <v>19084</v>
      </c>
      <c r="G5416">
        <v>1</v>
      </c>
      <c r="H5416">
        <v>2</v>
      </c>
      <c r="I5416" t="s">
        <v>14</v>
      </c>
      <c r="K5416">
        <v>1</v>
      </c>
      <c r="L5416">
        <v>0.67442086580887617</v>
      </c>
    </row>
    <row r="5417" spans="1:12" x14ac:dyDescent="0.3">
      <c r="A5417" s="1">
        <v>4792</v>
      </c>
      <c r="B5417">
        <v>4792</v>
      </c>
      <c r="C5417" t="s">
        <v>19089</v>
      </c>
      <c r="D5417" t="s">
        <v>19090</v>
      </c>
      <c r="E5417" t="s">
        <v>19091</v>
      </c>
      <c r="F5417" t="s">
        <v>19092</v>
      </c>
      <c r="G5417">
        <v>1</v>
      </c>
      <c r="H5417">
        <v>2</v>
      </c>
      <c r="I5417" t="s">
        <v>14</v>
      </c>
      <c r="K5417">
        <v>1</v>
      </c>
      <c r="L5417">
        <v>0.71534105904732126</v>
      </c>
    </row>
    <row r="5418" spans="1:12" x14ac:dyDescent="0.3">
      <c r="A5418" s="1">
        <v>4793</v>
      </c>
      <c r="B5418">
        <v>4793</v>
      </c>
      <c r="C5418" t="s">
        <v>19093</v>
      </c>
      <c r="D5418" t="s">
        <v>19094</v>
      </c>
      <c r="E5418" t="s">
        <v>19095</v>
      </c>
      <c r="F5418" t="s">
        <v>19096</v>
      </c>
      <c r="G5418">
        <v>1</v>
      </c>
      <c r="H5418">
        <v>2</v>
      </c>
      <c r="I5418" t="s">
        <v>14</v>
      </c>
      <c r="K5418">
        <v>1</v>
      </c>
      <c r="L5418">
        <v>0.89404841616845854</v>
      </c>
    </row>
    <row r="5419" spans="1:12" x14ac:dyDescent="0.3">
      <c r="A5419" s="1">
        <v>4794</v>
      </c>
      <c r="B5419">
        <v>4794</v>
      </c>
      <c r="C5419" t="s">
        <v>19097</v>
      </c>
      <c r="D5419" t="s">
        <v>19098</v>
      </c>
      <c r="E5419" t="s">
        <v>19099</v>
      </c>
      <c r="F5419" t="s">
        <v>19100</v>
      </c>
      <c r="G5419">
        <v>1</v>
      </c>
      <c r="H5419">
        <v>2</v>
      </c>
      <c r="I5419" t="s">
        <v>14</v>
      </c>
      <c r="K5419">
        <v>1</v>
      </c>
      <c r="L5419">
        <v>0.4550728789342291</v>
      </c>
    </row>
    <row r="5420" spans="1:12" x14ac:dyDescent="0.3">
      <c r="A5420" s="1">
        <v>4795</v>
      </c>
      <c r="B5420">
        <v>4795</v>
      </c>
      <c r="C5420" t="s">
        <v>19101</v>
      </c>
      <c r="D5420" t="s">
        <v>19102</v>
      </c>
      <c r="E5420" t="s">
        <v>19103</v>
      </c>
      <c r="F5420" t="s">
        <v>19104</v>
      </c>
      <c r="G5420">
        <v>1</v>
      </c>
      <c r="H5420">
        <v>2</v>
      </c>
      <c r="I5420" t="s">
        <v>14</v>
      </c>
      <c r="K5420">
        <v>1</v>
      </c>
      <c r="L5420">
        <v>0.89231409347054902</v>
      </c>
    </row>
    <row r="5421" spans="1:12" x14ac:dyDescent="0.3">
      <c r="A5421" s="1">
        <v>4796</v>
      </c>
      <c r="B5421">
        <v>4796</v>
      </c>
      <c r="C5421" t="s">
        <v>19105</v>
      </c>
      <c r="D5421" t="s">
        <v>19106</v>
      </c>
      <c r="E5421" t="s">
        <v>19107</v>
      </c>
      <c r="F5421" t="s">
        <v>19108</v>
      </c>
      <c r="G5421">
        <v>1</v>
      </c>
      <c r="H5421">
        <v>2</v>
      </c>
      <c r="I5421" t="s">
        <v>14</v>
      </c>
      <c r="K5421">
        <v>1</v>
      </c>
      <c r="L5421">
        <v>0.86127950510575124</v>
      </c>
    </row>
    <row r="5422" spans="1:12" x14ac:dyDescent="0.3">
      <c r="A5422" s="1">
        <v>4797</v>
      </c>
      <c r="B5422">
        <v>4797</v>
      </c>
      <c r="C5422" t="s">
        <v>19109</v>
      </c>
      <c r="D5422" t="s">
        <v>19110</v>
      </c>
      <c r="E5422" t="s">
        <v>19111</v>
      </c>
      <c r="F5422" t="s">
        <v>19112</v>
      </c>
      <c r="G5422">
        <v>1</v>
      </c>
      <c r="H5422">
        <v>2</v>
      </c>
      <c r="I5422" t="s">
        <v>14</v>
      </c>
      <c r="K5422">
        <v>1</v>
      </c>
      <c r="L5422">
        <v>0.68718000999391182</v>
      </c>
    </row>
    <row r="5423" spans="1:12" x14ac:dyDescent="0.3">
      <c r="A5423" s="1">
        <v>4798</v>
      </c>
      <c r="B5423">
        <v>4798</v>
      </c>
      <c r="C5423" t="s">
        <v>19113</v>
      </c>
      <c r="D5423" t="s">
        <v>19114</v>
      </c>
      <c r="E5423" t="s">
        <v>19115</v>
      </c>
      <c r="F5423" t="s">
        <v>19116</v>
      </c>
      <c r="G5423">
        <v>1</v>
      </c>
      <c r="H5423">
        <v>2</v>
      </c>
      <c r="I5423" t="s">
        <v>14</v>
      </c>
      <c r="K5423">
        <v>1</v>
      </c>
      <c r="L5423">
        <v>0.17410554214395701</v>
      </c>
    </row>
    <row r="5424" spans="1:12" x14ac:dyDescent="0.3">
      <c r="A5424" s="1">
        <v>4799</v>
      </c>
      <c r="B5424">
        <v>4799</v>
      </c>
      <c r="C5424" t="s">
        <v>19117</v>
      </c>
      <c r="D5424" t="s">
        <v>19118</v>
      </c>
      <c r="E5424" t="s">
        <v>19119</v>
      </c>
      <c r="F5424" t="s">
        <v>19120</v>
      </c>
      <c r="G5424">
        <v>1</v>
      </c>
      <c r="H5424">
        <v>2</v>
      </c>
      <c r="I5424" t="s">
        <v>14</v>
      </c>
      <c r="K5424">
        <v>1</v>
      </c>
      <c r="L5424">
        <v>0.81115504893134693</v>
      </c>
    </row>
    <row r="5425" spans="1:12" x14ac:dyDescent="0.3">
      <c r="A5425" s="1">
        <v>4800</v>
      </c>
      <c r="B5425">
        <v>4800</v>
      </c>
      <c r="C5425" t="s">
        <v>19121</v>
      </c>
      <c r="D5425" t="s">
        <v>19122</v>
      </c>
      <c r="E5425" t="s">
        <v>19123</v>
      </c>
      <c r="F5425" t="s">
        <v>19124</v>
      </c>
      <c r="G5425">
        <v>1</v>
      </c>
      <c r="H5425">
        <v>2</v>
      </c>
      <c r="I5425" t="s">
        <v>14</v>
      </c>
      <c r="K5425">
        <v>1</v>
      </c>
      <c r="L5425">
        <v>0.73769768105078803</v>
      </c>
    </row>
    <row r="5426" spans="1:12" x14ac:dyDescent="0.3">
      <c r="A5426" s="1">
        <v>4801</v>
      </c>
      <c r="B5426">
        <v>4801</v>
      </c>
      <c r="C5426" t="s">
        <v>19125</v>
      </c>
      <c r="D5426" t="s">
        <v>19126</v>
      </c>
      <c r="E5426" t="s">
        <v>19127</v>
      </c>
      <c r="F5426" t="s">
        <v>19128</v>
      </c>
      <c r="G5426">
        <v>1</v>
      </c>
      <c r="H5426">
        <v>2</v>
      </c>
      <c r="I5426" t="s">
        <v>14</v>
      </c>
      <c r="K5426">
        <v>1</v>
      </c>
      <c r="L5426">
        <v>0.26438222773464681</v>
      </c>
    </row>
    <row r="5427" spans="1:12" x14ac:dyDescent="0.3">
      <c r="A5427" s="1">
        <v>4802</v>
      </c>
      <c r="B5427">
        <v>4802</v>
      </c>
      <c r="C5427" t="s">
        <v>19129</v>
      </c>
      <c r="D5427" t="s">
        <v>19130</v>
      </c>
      <c r="E5427" t="s">
        <v>19131</v>
      </c>
      <c r="F5427" t="s">
        <v>19132</v>
      </c>
      <c r="G5427">
        <v>1</v>
      </c>
      <c r="H5427">
        <v>2</v>
      </c>
      <c r="I5427" t="s">
        <v>14</v>
      </c>
      <c r="K5427">
        <v>1</v>
      </c>
      <c r="L5427">
        <v>0.74466701551487835</v>
      </c>
    </row>
    <row r="5428" spans="1:12" x14ac:dyDescent="0.3">
      <c r="A5428" s="1">
        <v>4803</v>
      </c>
      <c r="B5428">
        <v>4803</v>
      </c>
      <c r="C5428" t="s">
        <v>19133</v>
      </c>
      <c r="D5428" t="s">
        <v>19134</v>
      </c>
      <c r="E5428" t="s">
        <v>19135</v>
      </c>
      <c r="F5428" t="s">
        <v>19136</v>
      </c>
      <c r="G5428">
        <v>1</v>
      </c>
      <c r="H5428">
        <v>2</v>
      </c>
      <c r="I5428" t="s">
        <v>14</v>
      </c>
      <c r="K5428">
        <v>1</v>
      </c>
      <c r="L5428">
        <v>1.9112646792451171E-2</v>
      </c>
    </row>
    <row r="5429" spans="1:12" x14ac:dyDescent="0.3">
      <c r="A5429" s="1">
        <v>4804</v>
      </c>
      <c r="B5429">
        <v>4804</v>
      </c>
      <c r="C5429" t="s">
        <v>19137</v>
      </c>
      <c r="D5429" t="s">
        <v>19138</v>
      </c>
      <c r="E5429" t="s">
        <v>19139</v>
      </c>
      <c r="F5429" t="s">
        <v>19140</v>
      </c>
      <c r="G5429">
        <v>1</v>
      </c>
      <c r="H5429">
        <v>2</v>
      </c>
      <c r="I5429" t="s">
        <v>14</v>
      </c>
      <c r="K5429">
        <v>1</v>
      </c>
      <c r="L5429">
        <v>0.60294088374354737</v>
      </c>
    </row>
    <row r="5430" spans="1:12" x14ac:dyDescent="0.3">
      <c r="A5430" s="1">
        <v>4806</v>
      </c>
      <c r="B5430">
        <v>4806</v>
      </c>
      <c r="C5430" t="s">
        <v>19145</v>
      </c>
      <c r="D5430" t="s">
        <v>19146</v>
      </c>
      <c r="E5430" t="s">
        <v>19147</v>
      </c>
      <c r="F5430" t="s">
        <v>19148</v>
      </c>
      <c r="G5430">
        <v>1</v>
      </c>
      <c r="H5430">
        <v>2</v>
      </c>
      <c r="I5430" t="s">
        <v>14</v>
      </c>
      <c r="J5430" t="s">
        <v>227</v>
      </c>
      <c r="K5430">
        <v>1</v>
      </c>
      <c r="L5430">
        <v>0.3828059797126121</v>
      </c>
    </row>
    <row r="5431" spans="1:12" x14ac:dyDescent="0.3">
      <c r="A5431" s="1">
        <v>4807</v>
      </c>
      <c r="B5431">
        <v>4807</v>
      </c>
      <c r="C5431" t="s">
        <v>19149</v>
      </c>
      <c r="D5431" t="s">
        <v>19150</v>
      </c>
      <c r="E5431" t="s">
        <v>19151</v>
      </c>
      <c r="F5431" t="s">
        <v>19152</v>
      </c>
      <c r="G5431">
        <v>1</v>
      </c>
      <c r="H5431">
        <v>2</v>
      </c>
      <c r="I5431" t="s">
        <v>14</v>
      </c>
      <c r="K5431">
        <v>1</v>
      </c>
      <c r="L5431">
        <v>0.18486413036967564</v>
      </c>
    </row>
    <row r="5432" spans="1:12" x14ac:dyDescent="0.3">
      <c r="A5432" s="1">
        <v>4808</v>
      </c>
      <c r="B5432">
        <v>4808</v>
      </c>
      <c r="C5432" t="s">
        <v>19153</v>
      </c>
      <c r="D5432" t="s">
        <v>19154</v>
      </c>
      <c r="E5432" t="s">
        <v>19155</v>
      </c>
      <c r="F5432" t="s">
        <v>19156</v>
      </c>
      <c r="G5432">
        <v>1</v>
      </c>
      <c r="H5432">
        <v>2</v>
      </c>
      <c r="I5432" t="s">
        <v>14</v>
      </c>
      <c r="K5432">
        <v>1</v>
      </c>
      <c r="L5432">
        <v>0.19520958869591987</v>
      </c>
    </row>
    <row r="5433" spans="1:12" x14ac:dyDescent="0.3">
      <c r="A5433" s="1">
        <v>4809</v>
      </c>
      <c r="B5433">
        <v>4809</v>
      </c>
      <c r="C5433" t="s">
        <v>19157</v>
      </c>
      <c r="D5433" t="s">
        <v>19158</v>
      </c>
      <c r="E5433" t="s">
        <v>19159</v>
      </c>
      <c r="F5433" t="s">
        <v>19160</v>
      </c>
      <c r="G5433">
        <v>1</v>
      </c>
      <c r="H5433">
        <v>2</v>
      </c>
      <c r="I5433" t="s">
        <v>14</v>
      </c>
      <c r="K5433">
        <v>1</v>
      </c>
      <c r="L5433">
        <v>0.30972959381174625</v>
      </c>
    </row>
    <row r="5434" spans="1:12" x14ac:dyDescent="0.3">
      <c r="A5434" s="1">
        <v>4810</v>
      </c>
      <c r="B5434">
        <v>4810</v>
      </c>
      <c r="C5434" t="s">
        <v>19161</v>
      </c>
      <c r="D5434" t="s">
        <v>19162</v>
      </c>
      <c r="E5434" t="s">
        <v>19163</v>
      </c>
      <c r="F5434" t="s">
        <v>19164</v>
      </c>
      <c r="G5434">
        <v>1</v>
      </c>
      <c r="H5434">
        <v>2</v>
      </c>
      <c r="I5434" t="s">
        <v>14</v>
      </c>
      <c r="K5434">
        <v>1</v>
      </c>
      <c r="L5434">
        <v>0.93917941936543625</v>
      </c>
    </row>
    <row r="5435" spans="1:12" x14ac:dyDescent="0.3">
      <c r="A5435" s="1">
        <v>4811</v>
      </c>
      <c r="B5435">
        <v>4811</v>
      </c>
      <c r="C5435" t="s">
        <v>19165</v>
      </c>
      <c r="D5435" t="s">
        <v>19166</v>
      </c>
      <c r="E5435" t="s">
        <v>19167</v>
      </c>
      <c r="F5435" t="s">
        <v>19168</v>
      </c>
      <c r="G5435">
        <v>1</v>
      </c>
      <c r="H5435">
        <v>2</v>
      </c>
      <c r="I5435" t="s">
        <v>14</v>
      </c>
      <c r="K5435">
        <v>1</v>
      </c>
      <c r="L5435">
        <v>0.78847209491116876</v>
      </c>
    </row>
    <row r="5436" spans="1:12" x14ac:dyDescent="0.3">
      <c r="A5436" s="1">
        <v>4812</v>
      </c>
      <c r="B5436">
        <v>4812</v>
      </c>
      <c r="C5436" t="s">
        <v>19169</v>
      </c>
      <c r="D5436" t="s">
        <v>19170</v>
      </c>
      <c r="E5436" t="s">
        <v>19171</v>
      </c>
      <c r="F5436" t="s">
        <v>19172</v>
      </c>
      <c r="G5436">
        <v>1</v>
      </c>
      <c r="H5436">
        <v>2</v>
      </c>
      <c r="I5436" t="s">
        <v>14</v>
      </c>
      <c r="K5436">
        <v>1</v>
      </c>
      <c r="L5436">
        <v>0.33068513452819526</v>
      </c>
    </row>
    <row r="5437" spans="1:12" x14ac:dyDescent="0.3">
      <c r="A5437" s="1">
        <v>4814</v>
      </c>
      <c r="B5437">
        <v>4814</v>
      </c>
      <c r="C5437" t="s">
        <v>19177</v>
      </c>
      <c r="D5437" t="s">
        <v>19178</v>
      </c>
      <c r="E5437" t="s">
        <v>19179</v>
      </c>
      <c r="F5437" t="s">
        <v>19180</v>
      </c>
      <c r="G5437">
        <v>1</v>
      </c>
      <c r="H5437">
        <v>2</v>
      </c>
      <c r="I5437" t="s">
        <v>14</v>
      </c>
      <c r="K5437">
        <v>1</v>
      </c>
      <c r="L5437">
        <v>7.8660419369332102E-2</v>
      </c>
    </row>
    <row r="5438" spans="1:12" x14ac:dyDescent="0.3">
      <c r="A5438" s="1">
        <v>4815</v>
      </c>
      <c r="B5438">
        <v>4815</v>
      </c>
      <c r="C5438" t="s">
        <v>19181</v>
      </c>
      <c r="D5438" t="s">
        <v>19182</v>
      </c>
      <c r="E5438" t="s">
        <v>19183</v>
      </c>
      <c r="F5438" t="s">
        <v>19184</v>
      </c>
      <c r="G5438">
        <v>1</v>
      </c>
      <c r="H5438">
        <v>2</v>
      </c>
      <c r="I5438" t="s">
        <v>14</v>
      </c>
      <c r="K5438">
        <v>1</v>
      </c>
      <c r="L5438">
        <v>0.40431587269869862</v>
      </c>
    </row>
    <row r="5439" spans="1:12" x14ac:dyDescent="0.3">
      <c r="A5439" s="1">
        <v>4816</v>
      </c>
      <c r="B5439">
        <v>4816</v>
      </c>
      <c r="C5439" t="s">
        <v>19185</v>
      </c>
      <c r="D5439" t="s">
        <v>19186</v>
      </c>
      <c r="E5439" t="s">
        <v>19187</v>
      </c>
      <c r="F5439" t="s">
        <v>19188</v>
      </c>
      <c r="G5439">
        <v>1</v>
      </c>
      <c r="H5439">
        <v>2</v>
      </c>
      <c r="I5439" t="s">
        <v>14</v>
      </c>
      <c r="K5439">
        <v>1</v>
      </c>
      <c r="L5439">
        <v>0.67054121452295024</v>
      </c>
    </row>
    <row r="5440" spans="1:12" x14ac:dyDescent="0.3">
      <c r="A5440" s="1">
        <v>4817</v>
      </c>
      <c r="B5440">
        <v>4817</v>
      </c>
      <c r="C5440" t="s">
        <v>19189</v>
      </c>
      <c r="D5440" t="s">
        <v>19190</v>
      </c>
      <c r="E5440" t="s">
        <v>19191</v>
      </c>
      <c r="F5440" t="s">
        <v>19192</v>
      </c>
      <c r="G5440">
        <v>1</v>
      </c>
      <c r="H5440">
        <v>2</v>
      </c>
      <c r="I5440" t="s">
        <v>14</v>
      </c>
      <c r="K5440">
        <v>1</v>
      </c>
      <c r="L5440">
        <v>3.1700089915104313E-2</v>
      </c>
    </row>
    <row r="5441" spans="1:12" x14ac:dyDescent="0.3">
      <c r="A5441" s="1">
        <v>4819</v>
      </c>
      <c r="B5441">
        <v>4819</v>
      </c>
      <c r="C5441" t="s">
        <v>19197</v>
      </c>
      <c r="D5441" t="s">
        <v>19198</v>
      </c>
      <c r="E5441" t="s">
        <v>19199</v>
      </c>
      <c r="F5441" t="s">
        <v>19200</v>
      </c>
      <c r="G5441">
        <v>1</v>
      </c>
      <c r="H5441">
        <v>2</v>
      </c>
      <c r="I5441" t="s">
        <v>14</v>
      </c>
      <c r="K5441">
        <v>1</v>
      </c>
      <c r="L5441">
        <v>0.14299448543537829</v>
      </c>
    </row>
    <row r="5442" spans="1:12" x14ac:dyDescent="0.3">
      <c r="A5442" s="1">
        <v>4821</v>
      </c>
      <c r="B5442">
        <v>4821</v>
      </c>
      <c r="C5442" t="s">
        <v>19205</v>
      </c>
      <c r="D5442" t="s">
        <v>19206</v>
      </c>
      <c r="E5442" t="s">
        <v>19207</v>
      </c>
      <c r="F5442" t="s">
        <v>19208</v>
      </c>
      <c r="G5442">
        <v>1</v>
      </c>
      <c r="H5442">
        <v>2</v>
      </c>
      <c r="I5442" t="s">
        <v>14</v>
      </c>
      <c r="K5442">
        <v>1</v>
      </c>
      <c r="L5442">
        <v>0.73133590725715192</v>
      </c>
    </row>
    <row r="5443" spans="1:12" x14ac:dyDescent="0.3">
      <c r="A5443" s="1">
        <v>4822</v>
      </c>
      <c r="B5443">
        <v>4822</v>
      </c>
      <c r="C5443" t="s">
        <v>19209</v>
      </c>
      <c r="D5443" t="s">
        <v>19210</v>
      </c>
      <c r="E5443" t="s">
        <v>19211</v>
      </c>
      <c r="F5443" t="s">
        <v>19212</v>
      </c>
      <c r="G5443">
        <v>1</v>
      </c>
      <c r="H5443">
        <v>2</v>
      </c>
      <c r="I5443" t="s">
        <v>14</v>
      </c>
      <c r="K5443">
        <v>1</v>
      </c>
      <c r="L5443">
        <v>0.14843992236708825</v>
      </c>
    </row>
    <row r="5444" spans="1:12" x14ac:dyDescent="0.3">
      <c r="A5444" s="1">
        <v>4823</v>
      </c>
      <c r="B5444">
        <v>4823</v>
      </c>
      <c r="C5444" t="s">
        <v>19213</v>
      </c>
      <c r="D5444" t="s">
        <v>19214</v>
      </c>
      <c r="E5444" t="s">
        <v>19215</v>
      </c>
      <c r="F5444" t="s">
        <v>19216</v>
      </c>
      <c r="G5444">
        <v>1</v>
      </c>
      <c r="H5444">
        <v>2</v>
      </c>
      <c r="I5444" t="s">
        <v>14</v>
      </c>
      <c r="K5444">
        <v>1</v>
      </c>
      <c r="L5444">
        <v>0.17197993237091924</v>
      </c>
    </row>
    <row r="5445" spans="1:12" x14ac:dyDescent="0.3">
      <c r="A5445" s="1">
        <v>4825</v>
      </c>
      <c r="B5445">
        <v>4825</v>
      </c>
      <c r="C5445" t="s">
        <v>19221</v>
      </c>
      <c r="D5445" t="s">
        <v>19222</v>
      </c>
      <c r="E5445" t="s">
        <v>19223</v>
      </c>
      <c r="F5445" t="s">
        <v>19224</v>
      </c>
      <c r="G5445">
        <v>1</v>
      </c>
      <c r="H5445">
        <v>2</v>
      </c>
      <c r="I5445" t="s">
        <v>14</v>
      </c>
      <c r="K5445">
        <v>1</v>
      </c>
      <c r="L5445">
        <v>0.61071350753704778</v>
      </c>
    </row>
    <row r="5446" spans="1:12" x14ac:dyDescent="0.3">
      <c r="A5446" s="1">
        <v>4827</v>
      </c>
      <c r="B5446">
        <v>4827</v>
      </c>
      <c r="C5446" t="s">
        <v>19229</v>
      </c>
      <c r="D5446" t="s">
        <v>19230</v>
      </c>
      <c r="E5446" t="s">
        <v>19231</v>
      </c>
      <c r="F5446" t="s">
        <v>19232</v>
      </c>
      <c r="G5446">
        <v>1</v>
      </c>
      <c r="H5446">
        <v>2</v>
      </c>
      <c r="I5446" t="s">
        <v>14</v>
      </c>
      <c r="K5446">
        <v>1</v>
      </c>
      <c r="L5446">
        <v>0.44742787247293614</v>
      </c>
    </row>
    <row r="5447" spans="1:12" x14ac:dyDescent="0.3">
      <c r="A5447" s="1">
        <v>4829</v>
      </c>
      <c r="B5447">
        <v>4829</v>
      </c>
      <c r="C5447" t="s">
        <v>19237</v>
      </c>
      <c r="D5447" t="s">
        <v>19238</v>
      </c>
      <c r="E5447" t="s">
        <v>19239</v>
      </c>
      <c r="F5447" t="s">
        <v>19240</v>
      </c>
      <c r="G5447">
        <v>1</v>
      </c>
      <c r="H5447">
        <v>2</v>
      </c>
      <c r="I5447" t="s">
        <v>14</v>
      </c>
      <c r="K5447">
        <v>1</v>
      </c>
      <c r="L5447">
        <v>0.49675350721166012</v>
      </c>
    </row>
    <row r="5448" spans="1:12" x14ac:dyDescent="0.3">
      <c r="A5448" s="1">
        <v>4830</v>
      </c>
      <c r="B5448">
        <v>4830</v>
      </c>
      <c r="C5448" t="s">
        <v>19241</v>
      </c>
      <c r="D5448" t="s">
        <v>19242</v>
      </c>
      <c r="E5448" t="s">
        <v>19243</v>
      </c>
      <c r="F5448" t="s">
        <v>19244</v>
      </c>
      <c r="G5448">
        <v>1</v>
      </c>
      <c r="H5448">
        <v>2</v>
      </c>
      <c r="I5448" t="s">
        <v>14</v>
      </c>
      <c r="K5448">
        <v>1</v>
      </c>
      <c r="L5448">
        <v>0.1768092467205441</v>
      </c>
    </row>
    <row r="5449" spans="1:12" x14ac:dyDescent="0.3">
      <c r="A5449" s="1">
        <v>4831</v>
      </c>
      <c r="B5449">
        <v>4831</v>
      </c>
      <c r="C5449" t="s">
        <v>19245</v>
      </c>
      <c r="D5449" t="s">
        <v>19246</v>
      </c>
      <c r="E5449" t="s">
        <v>19247</v>
      </c>
      <c r="F5449" t="s">
        <v>19248</v>
      </c>
      <c r="G5449">
        <v>1</v>
      </c>
      <c r="H5449">
        <v>2</v>
      </c>
      <c r="I5449" t="s">
        <v>14</v>
      </c>
      <c r="K5449">
        <v>1</v>
      </c>
      <c r="L5449">
        <v>0.98102247499796691</v>
      </c>
    </row>
    <row r="5450" spans="1:12" x14ac:dyDescent="0.3">
      <c r="A5450" s="1">
        <v>4832</v>
      </c>
      <c r="B5450">
        <v>4832</v>
      </c>
      <c r="C5450" t="s">
        <v>19249</v>
      </c>
      <c r="D5450" t="s">
        <v>19250</v>
      </c>
      <c r="E5450" t="s">
        <v>19251</v>
      </c>
      <c r="F5450" t="s">
        <v>19252</v>
      </c>
      <c r="G5450">
        <v>1</v>
      </c>
      <c r="H5450">
        <v>2</v>
      </c>
      <c r="I5450" t="s">
        <v>14</v>
      </c>
      <c r="K5450">
        <v>1</v>
      </c>
      <c r="L5450">
        <v>0.9436651522264502</v>
      </c>
    </row>
    <row r="5451" spans="1:12" x14ac:dyDescent="0.3">
      <c r="A5451" s="1">
        <v>4833</v>
      </c>
      <c r="B5451">
        <v>4833</v>
      </c>
      <c r="C5451" t="s">
        <v>19253</v>
      </c>
      <c r="D5451" t="s">
        <v>19254</v>
      </c>
      <c r="E5451" t="s">
        <v>19255</v>
      </c>
      <c r="F5451" t="s">
        <v>19256</v>
      </c>
      <c r="G5451">
        <v>1</v>
      </c>
      <c r="H5451">
        <v>2</v>
      </c>
      <c r="I5451" t="s">
        <v>14</v>
      </c>
      <c r="K5451">
        <v>1</v>
      </c>
      <c r="L5451">
        <v>0.27791463503910352</v>
      </c>
    </row>
    <row r="5452" spans="1:12" x14ac:dyDescent="0.3">
      <c r="A5452" s="1">
        <v>4834</v>
      </c>
      <c r="B5452">
        <v>4834</v>
      </c>
      <c r="C5452" t="s">
        <v>19257</v>
      </c>
      <c r="D5452" t="s">
        <v>19258</v>
      </c>
      <c r="E5452" t="s">
        <v>19259</v>
      </c>
      <c r="F5452" t="s">
        <v>19260</v>
      </c>
      <c r="G5452">
        <v>1</v>
      </c>
      <c r="H5452">
        <v>2</v>
      </c>
      <c r="I5452" t="s">
        <v>14</v>
      </c>
      <c r="K5452">
        <v>1</v>
      </c>
      <c r="L5452">
        <v>0.54315962613722357</v>
      </c>
    </row>
    <row r="5453" spans="1:12" x14ac:dyDescent="0.3">
      <c r="A5453" s="1">
        <v>4835</v>
      </c>
      <c r="B5453">
        <v>4835</v>
      </c>
      <c r="C5453" t="s">
        <v>19261</v>
      </c>
      <c r="D5453" t="s">
        <v>19262</v>
      </c>
      <c r="E5453" t="s">
        <v>19263</v>
      </c>
      <c r="F5453" t="s">
        <v>19264</v>
      </c>
      <c r="G5453">
        <v>1</v>
      </c>
      <c r="H5453">
        <v>2</v>
      </c>
      <c r="I5453" t="s">
        <v>14</v>
      </c>
      <c r="K5453">
        <v>1</v>
      </c>
      <c r="L5453">
        <v>0.90751816873565805</v>
      </c>
    </row>
    <row r="5454" spans="1:12" x14ac:dyDescent="0.3">
      <c r="A5454" s="1">
        <v>4836</v>
      </c>
      <c r="B5454">
        <v>4836</v>
      </c>
      <c r="C5454" t="s">
        <v>19265</v>
      </c>
      <c r="D5454" t="s">
        <v>19266</v>
      </c>
      <c r="E5454" t="s">
        <v>19267</v>
      </c>
      <c r="F5454" t="s">
        <v>19268</v>
      </c>
      <c r="G5454">
        <v>1</v>
      </c>
      <c r="H5454">
        <v>2</v>
      </c>
      <c r="I5454" t="s">
        <v>14</v>
      </c>
      <c r="K5454">
        <v>1</v>
      </c>
      <c r="L5454">
        <v>0.33433407642116753</v>
      </c>
    </row>
    <row r="5455" spans="1:12" x14ac:dyDescent="0.3">
      <c r="A5455" s="1">
        <v>4837</v>
      </c>
      <c r="B5455">
        <v>4837</v>
      </c>
      <c r="C5455" t="s">
        <v>19269</v>
      </c>
      <c r="D5455" t="s">
        <v>19270</v>
      </c>
      <c r="E5455" t="s">
        <v>19271</v>
      </c>
      <c r="F5455" t="s">
        <v>19272</v>
      </c>
      <c r="G5455">
        <v>1</v>
      </c>
      <c r="H5455">
        <v>2</v>
      </c>
      <c r="I5455" t="s">
        <v>14</v>
      </c>
      <c r="K5455">
        <v>1</v>
      </c>
      <c r="L5455">
        <v>0.63611992176941479</v>
      </c>
    </row>
    <row r="5456" spans="1:12" x14ac:dyDescent="0.3">
      <c r="A5456" s="1">
        <v>4839</v>
      </c>
      <c r="B5456">
        <v>4839</v>
      </c>
      <c r="C5456" t="s">
        <v>19277</v>
      </c>
      <c r="D5456" t="s">
        <v>19278</v>
      </c>
      <c r="E5456" t="s">
        <v>19279</v>
      </c>
      <c r="F5456" t="s">
        <v>19280</v>
      </c>
      <c r="G5456">
        <v>1</v>
      </c>
      <c r="H5456">
        <v>2</v>
      </c>
      <c r="I5456" t="s">
        <v>14</v>
      </c>
      <c r="K5456">
        <v>1</v>
      </c>
      <c r="L5456">
        <v>0.3615224708553052</v>
      </c>
    </row>
    <row r="5457" spans="1:12" x14ac:dyDescent="0.3">
      <c r="A5457" s="1">
        <v>4840</v>
      </c>
      <c r="B5457">
        <v>4840</v>
      </c>
      <c r="C5457" t="s">
        <v>19281</v>
      </c>
      <c r="D5457" t="s">
        <v>19282</v>
      </c>
      <c r="E5457" t="s">
        <v>19283</v>
      </c>
      <c r="F5457" t="s">
        <v>19284</v>
      </c>
      <c r="G5457">
        <v>1</v>
      </c>
      <c r="H5457">
        <v>2</v>
      </c>
      <c r="I5457" t="s">
        <v>14</v>
      </c>
      <c r="K5457">
        <v>1</v>
      </c>
      <c r="L5457">
        <v>2.6900739449863043E-2</v>
      </c>
    </row>
    <row r="5458" spans="1:12" x14ac:dyDescent="0.3">
      <c r="A5458" s="1">
        <v>4842</v>
      </c>
      <c r="B5458">
        <v>4842</v>
      </c>
      <c r="C5458" t="s">
        <v>19289</v>
      </c>
      <c r="D5458" t="s">
        <v>19290</v>
      </c>
      <c r="E5458" t="s">
        <v>19291</v>
      </c>
      <c r="F5458" t="s">
        <v>19292</v>
      </c>
      <c r="G5458">
        <v>1</v>
      </c>
      <c r="H5458">
        <v>2</v>
      </c>
      <c r="I5458" t="s">
        <v>14</v>
      </c>
      <c r="K5458">
        <v>1</v>
      </c>
      <c r="L5458">
        <v>0.93392697024465654</v>
      </c>
    </row>
    <row r="5459" spans="1:12" x14ac:dyDescent="0.3">
      <c r="A5459" s="1">
        <v>4843</v>
      </c>
      <c r="B5459">
        <v>4843</v>
      </c>
      <c r="C5459" t="s">
        <v>19293</v>
      </c>
      <c r="D5459" t="s">
        <v>19294</v>
      </c>
      <c r="E5459" t="s">
        <v>19295</v>
      </c>
      <c r="F5459" t="s">
        <v>19296</v>
      </c>
      <c r="G5459">
        <v>1</v>
      </c>
      <c r="H5459">
        <v>2</v>
      </c>
      <c r="I5459" t="s">
        <v>14</v>
      </c>
      <c r="K5459">
        <v>1</v>
      </c>
      <c r="L5459">
        <v>7.3166125625787948E-2</v>
      </c>
    </row>
    <row r="5460" spans="1:12" x14ac:dyDescent="0.3">
      <c r="A5460" s="1">
        <v>4844</v>
      </c>
      <c r="B5460">
        <v>4844</v>
      </c>
      <c r="C5460" t="s">
        <v>19297</v>
      </c>
      <c r="D5460" t="s">
        <v>19298</v>
      </c>
      <c r="E5460" t="s">
        <v>19299</v>
      </c>
      <c r="F5460" t="s">
        <v>19300</v>
      </c>
      <c r="G5460">
        <v>1</v>
      </c>
      <c r="H5460">
        <v>2</v>
      </c>
      <c r="I5460" t="s">
        <v>14</v>
      </c>
      <c r="K5460">
        <v>1</v>
      </c>
      <c r="L5460">
        <v>0.86784572637860258</v>
      </c>
    </row>
    <row r="5461" spans="1:12" x14ac:dyDescent="0.3">
      <c r="A5461" s="1">
        <v>4845</v>
      </c>
      <c r="B5461">
        <v>4845</v>
      </c>
      <c r="C5461" t="s">
        <v>19301</v>
      </c>
      <c r="D5461" t="s">
        <v>19302</v>
      </c>
      <c r="E5461" t="s">
        <v>19303</v>
      </c>
      <c r="F5461" t="s">
        <v>19304</v>
      </c>
      <c r="G5461">
        <v>1</v>
      </c>
      <c r="H5461">
        <v>2</v>
      </c>
      <c r="I5461" t="s">
        <v>14</v>
      </c>
      <c r="K5461">
        <v>1</v>
      </c>
      <c r="L5461">
        <v>0.34280691108704897</v>
      </c>
    </row>
    <row r="5462" spans="1:12" x14ac:dyDescent="0.3">
      <c r="A5462" s="1">
        <v>4847</v>
      </c>
      <c r="B5462">
        <v>4847</v>
      </c>
      <c r="C5462" t="s">
        <v>19309</v>
      </c>
      <c r="D5462" t="s">
        <v>19310</v>
      </c>
      <c r="E5462" t="s">
        <v>19311</v>
      </c>
      <c r="F5462" t="s">
        <v>19312</v>
      </c>
      <c r="G5462">
        <v>1</v>
      </c>
      <c r="H5462">
        <v>2</v>
      </c>
      <c r="I5462" t="s">
        <v>14</v>
      </c>
      <c r="K5462">
        <v>1</v>
      </c>
      <c r="L5462">
        <v>0.79382850985793341</v>
      </c>
    </row>
    <row r="5463" spans="1:12" x14ac:dyDescent="0.3">
      <c r="A5463" s="1">
        <v>4848</v>
      </c>
      <c r="B5463">
        <v>4848</v>
      </c>
      <c r="C5463" t="s">
        <v>19313</v>
      </c>
      <c r="D5463" t="s">
        <v>19314</v>
      </c>
      <c r="E5463" t="s">
        <v>19315</v>
      </c>
      <c r="F5463" t="s">
        <v>19316</v>
      </c>
      <c r="G5463">
        <v>1</v>
      </c>
      <c r="H5463">
        <v>2</v>
      </c>
      <c r="I5463" t="s">
        <v>14</v>
      </c>
      <c r="K5463">
        <v>1</v>
      </c>
      <c r="L5463">
        <v>0.71691313216652441</v>
      </c>
    </row>
    <row r="5464" spans="1:12" x14ac:dyDescent="0.3">
      <c r="A5464" s="1">
        <v>4849</v>
      </c>
      <c r="B5464">
        <v>4849</v>
      </c>
      <c r="C5464" t="s">
        <v>19317</v>
      </c>
      <c r="D5464" t="s">
        <v>19318</v>
      </c>
      <c r="E5464" t="s">
        <v>19319</v>
      </c>
      <c r="F5464" t="s">
        <v>19320</v>
      </c>
      <c r="G5464">
        <v>1</v>
      </c>
      <c r="H5464">
        <v>2</v>
      </c>
      <c r="I5464" t="s">
        <v>14</v>
      </c>
      <c r="K5464">
        <v>1</v>
      </c>
      <c r="L5464">
        <v>0.45227940417373136</v>
      </c>
    </row>
    <row r="5465" spans="1:12" x14ac:dyDescent="0.3">
      <c r="A5465" s="1">
        <v>4852</v>
      </c>
      <c r="B5465">
        <v>4852</v>
      </c>
      <c r="C5465" t="s">
        <v>19329</v>
      </c>
      <c r="D5465" t="s">
        <v>19330</v>
      </c>
      <c r="E5465" t="s">
        <v>19331</v>
      </c>
      <c r="F5465" t="s">
        <v>19332</v>
      </c>
      <c r="G5465">
        <v>1</v>
      </c>
      <c r="H5465">
        <v>2</v>
      </c>
      <c r="I5465" t="s">
        <v>14</v>
      </c>
      <c r="K5465">
        <v>1</v>
      </c>
      <c r="L5465">
        <v>0.17200639067780077</v>
      </c>
    </row>
    <row r="5466" spans="1:12" x14ac:dyDescent="0.3">
      <c r="A5466" s="1">
        <v>4853</v>
      </c>
      <c r="B5466">
        <v>4853</v>
      </c>
      <c r="C5466" t="s">
        <v>19333</v>
      </c>
      <c r="D5466" t="s">
        <v>19334</v>
      </c>
      <c r="E5466" t="s">
        <v>19335</v>
      </c>
      <c r="F5466" t="s">
        <v>19336</v>
      </c>
      <c r="G5466">
        <v>1</v>
      </c>
      <c r="H5466">
        <v>2</v>
      </c>
      <c r="I5466" t="s">
        <v>14</v>
      </c>
      <c r="K5466">
        <v>1</v>
      </c>
      <c r="L5466">
        <v>0.61248275182450573</v>
      </c>
    </row>
    <row r="5467" spans="1:12" x14ac:dyDescent="0.3">
      <c r="A5467" s="1">
        <v>4854</v>
      </c>
      <c r="B5467">
        <v>4854</v>
      </c>
      <c r="C5467" t="s">
        <v>19337</v>
      </c>
      <c r="D5467" t="s">
        <v>19338</v>
      </c>
      <c r="E5467" t="s">
        <v>19339</v>
      </c>
      <c r="F5467" t="s">
        <v>19340</v>
      </c>
      <c r="G5467">
        <v>1</v>
      </c>
      <c r="H5467">
        <v>2</v>
      </c>
      <c r="I5467" t="s">
        <v>14</v>
      </c>
      <c r="K5467">
        <v>1</v>
      </c>
      <c r="L5467">
        <v>0.61625724812105065</v>
      </c>
    </row>
    <row r="5468" spans="1:12" x14ac:dyDescent="0.3">
      <c r="A5468" s="1">
        <v>4855</v>
      </c>
      <c r="B5468">
        <v>4855</v>
      </c>
      <c r="C5468" t="s">
        <v>19341</v>
      </c>
      <c r="D5468" t="s">
        <v>19342</v>
      </c>
      <c r="E5468" t="s">
        <v>19343</v>
      </c>
      <c r="F5468" t="s">
        <v>19344</v>
      </c>
      <c r="G5468">
        <v>1</v>
      </c>
      <c r="H5468">
        <v>2</v>
      </c>
      <c r="I5468" t="s">
        <v>14</v>
      </c>
      <c r="K5468">
        <v>1</v>
      </c>
      <c r="L5468">
        <v>0.64374246020919856</v>
      </c>
    </row>
    <row r="5469" spans="1:12" x14ac:dyDescent="0.3">
      <c r="A5469" s="1">
        <v>4856</v>
      </c>
      <c r="B5469">
        <v>4856</v>
      </c>
      <c r="C5469" t="s">
        <v>19345</v>
      </c>
      <c r="D5469" t="s">
        <v>19346</v>
      </c>
      <c r="E5469" t="s">
        <v>19347</v>
      </c>
      <c r="F5469" t="s">
        <v>19348</v>
      </c>
      <c r="G5469">
        <v>1</v>
      </c>
      <c r="H5469">
        <v>2</v>
      </c>
      <c r="I5469" t="s">
        <v>14</v>
      </c>
      <c r="K5469">
        <v>1</v>
      </c>
      <c r="L5469">
        <v>1.5919489860846792E-2</v>
      </c>
    </row>
    <row r="5470" spans="1:12" x14ac:dyDescent="0.3">
      <c r="A5470" s="1">
        <v>4857</v>
      </c>
      <c r="B5470">
        <v>4857</v>
      </c>
      <c r="C5470" t="s">
        <v>19349</v>
      </c>
      <c r="D5470" t="s">
        <v>19350</v>
      </c>
      <c r="E5470" t="s">
        <v>19351</v>
      </c>
      <c r="F5470" t="s">
        <v>19352</v>
      </c>
      <c r="G5470">
        <v>1</v>
      </c>
      <c r="H5470">
        <v>2</v>
      </c>
      <c r="I5470" t="s">
        <v>14</v>
      </c>
      <c r="K5470">
        <v>1</v>
      </c>
      <c r="L5470">
        <v>0.13783112724218127</v>
      </c>
    </row>
    <row r="5471" spans="1:12" x14ac:dyDescent="0.3">
      <c r="A5471" s="1">
        <v>4858</v>
      </c>
      <c r="B5471">
        <v>4858</v>
      </c>
      <c r="C5471" t="s">
        <v>19353</v>
      </c>
      <c r="D5471" t="s">
        <v>19354</v>
      </c>
      <c r="E5471" t="s">
        <v>19355</v>
      </c>
      <c r="F5471" t="s">
        <v>19356</v>
      </c>
      <c r="G5471">
        <v>1</v>
      </c>
      <c r="H5471">
        <v>2</v>
      </c>
      <c r="I5471" t="s">
        <v>14</v>
      </c>
      <c r="K5471">
        <v>1</v>
      </c>
      <c r="L5471">
        <v>0.13658616483205066</v>
      </c>
    </row>
    <row r="5472" spans="1:12" x14ac:dyDescent="0.3">
      <c r="A5472" s="1">
        <v>4859</v>
      </c>
      <c r="B5472">
        <v>4859</v>
      </c>
      <c r="C5472" t="s">
        <v>19357</v>
      </c>
      <c r="D5472" t="s">
        <v>19358</v>
      </c>
      <c r="E5472" t="s">
        <v>19359</v>
      </c>
      <c r="F5472" t="s">
        <v>19360</v>
      </c>
      <c r="G5472">
        <v>1</v>
      </c>
      <c r="H5472">
        <v>2</v>
      </c>
      <c r="I5472" t="s">
        <v>14</v>
      </c>
      <c r="K5472">
        <v>1</v>
      </c>
      <c r="L5472">
        <v>0.46910361529238986</v>
      </c>
    </row>
    <row r="5473" spans="1:12" x14ac:dyDescent="0.3">
      <c r="A5473" s="1">
        <v>4860</v>
      </c>
      <c r="B5473">
        <v>4860</v>
      </c>
      <c r="C5473" t="s">
        <v>19361</v>
      </c>
      <c r="D5473" t="s">
        <v>19362</v>
      </c>
      <c r="E5473" t="s">
        <v>19363</v>
      </c>
      <c r="F5473" t="s">
        <v>19364</v>
      </c>
      <c r="G5473">
        <v>1</v>
      </c>
      <c r="H5473">
        <v>2</v>
      </c>
      <c r="I5473" t="s">
        <v>14</v>
      </c>
      <c r="K5473">
        <v>1</v>
      </c>
      <c r="L5473">
        <v>0.72198149423599212</v>
      </c>
    </row>
    <row r="5474" spans="1:12" x14ac:dyDescent="0.3">
      <c r="A5474" s="1">
        <v>4861</v>
      </c>
      <c r="B5474">
        <v>4861</v>
      </c>
      <c r="C5474" t="s">
        <v>19365</v>
      </c>
      <c r="D5474" t="s">
        <v>19366</v>
      </c>
      <c r="E5474" t="s">
        <v>19367</v>
      </c>
      <c r="F5474" t="s">
        <v>19368</v>
      </c>
      <c r="G5474">
        <v>1</v>
      </c>
      <c r="H5474">
        <v>2</v>
      </c>
      <c r="I5474" t="s">
        <v>14</v>
      </c>
      <c r="K5474">
        <v>1</v>
      </c>
      <c r="L5474">
        <v>0.29732806952168001</v>
      </c>
    </row>
    <row r="5475" spans="1:12" x14ac:dyDescent="0.3">
      <c r="A5475" s="1">
        <v>4862</v>
      </c>
      <c r="B5475">
        <v>4862</v>
      </c>
      <c r="C5475" t="s">
        <v>19369</v>
      </c>
      <c r="D5475" t="s">
        <v>19370</v>
      </c>
      <c r="E5475" t="s">
        <v>19371</v>
      </c>
      <c r="F5475" t="s">
        <v>19372</v>
      </c>
      <c r="G5475">
        <v>1</v>
      </c>
      <c r="H5475">
        <v>2</v>
      </c>
      <c r="I5475" t="s">
        <v>14</v>
      </c>
      <c r="K5475">
        <v>1</v>
      </c>
      <c r="L5475">
        <v>0.92558602050609684</v>
      </c>
    </row>
    <row r="5476" spans="1:12" x14ac:dyDescent="0.3">
      <c r="A5476" s="1">
        <v>4864</v>
      </c>
      <c r="B5476">
        <v>4864</v>
      </c>
      <c r="C5476" t="s">
        <v>19377</v>
      </c>
      <c r="D5476" t="s">
        <v>19378</v>
      </c>
      <c r="E5476" t="s">
        <v>19379</v>
      </c>
      <c r="F5476" t="s">
        <v>19380</v>
      </c>
      <c r="G5476">
        <v>1</v>
      </c>
      <c r="H5476">
        <v>2</v>
      </c>
      <c r="I5476" t="s">
        <v>14</v>
      </c>
      <c r="K5476">
        <v>1</v>
      </c>
      <c r="L5476">
        <v>0.47303514704767569</v>
      </c>
    </row>
    <row r="5477" spans="1:12" x14ac:dyDescent="0.3">
      <c r="A5477" s="1">
        <v>4865</v>
      </c>
      <c r="B5477">
        <v>4865</v>
      </c>
      <c r="C5477" t="s">
        <v>19381</v>
      </c>
      <c r="D5477" t="s">
        <v>19382</v>
      </c>
      <c r="E5477" t="s">
        <v>19383</v>
      </c>
      <c r="F5477" t="s">
        <v>19384</v>
      </c>
      <c r="G5477">
        <v>1</v>
      </c>
      <c r="H5477">
        <v>2</v>
      </c>
      <c r="I5477" t="s">
        <v>14</v>
      </c>
      <c r="K5477">
        <v>1</v>
      </c>
      <c r="L5477">
        <v>0.64727910624301788</v>
      </c>
    </row>
    <row r="5478" spans="1:12" x14ac:dyDescent="0.3">
      <c r="A5478" s="1">
        <v>4866</v>
      </c>
      <c r="B5478">
        <v>4866</v>
      </c>
      <c r="C5478" t="s">
        <v>19385</v>
      </c>
      <c r="D5478" t="s">
        <v>19386</v>
      </c>
      <c r="E5478" t="s">
        <v>19387</v>
      </c>
      <c r="F5478" t="s">
        <v>19388</v>
      </c>
      <c r="G5478">
        <v>1</v>
      </c>
      <c r="H5478">
        <v>2</v>
      </c>
      <c r="I5478" t="s">
        <v>14</v>
      </c>
      <c r="K5478">
        <v>1</v>
      </c>
      <c r="L5478">
        <v>0.89896819849383935</v>
      </c>
    </row>
    <row r="5479" spans="1:12" x14ac:dyDescent="0.3">
      <c r="A5479" s="1">
        <v>4867</v>
      </c>
      <c r="B5479">
        <v>4867</v>
      </c>
      <c r="C5479" t="s">
        <v>19389</v>
      </c>
      <c r="D5479" t="s">
        <v>19390</v>
      </c>
      <c r="E5479" t="s">
        <v>19391</v>
      </c>
      <c r="F5479" t="s">
        <v>19392</v>
      </c>
      <c r="G5479">
        <v>1</v>
      </c>
      <c r="H5479">
        <v>2</v>
      </c>
      <c r="I5479" t="s">
        <v>14</v>
      </c>
      <c r="K5479">
        <v>1</v>
      </c>
      <c r="L5479">
        <v>0.69565034698108263</v>
      </c>
    </row>
    <row r="5480" spans="1:12" x14ac:dyDescent="0.3">
      <c r="A5480" s="1">
        <v>4868</v>
      </c>
      <c r="B5480">
        <v>4868</v>
      </c>
      <c r="C5480" t="s">
        <v>19393</v>
      </c>
      <c r="D5480" t="s">
        <v>19394</v>
      </c>
      <c r="E5480" t="s">
        <v>19395</v>
      </c>
      <c r="F5480" t="s">
        <v>19396</v>
      </c>
      <c r="G5480">
        <v>1</v>
      </c>
      <c r="H5480">
        <v>2</v>
      </c>
      <c r="I5480" t="s">
        <v>14</v>
      </c>
      <c r="K5480">
        <v>1</v>
      </c>
      <c r="L5480">
        <v>0.43979628663862047</v>
      </c>
    </row>
    <row r="5481" spans="1:12" x14ac:dyDescent="0.3">
      <c r="A5481" s="1">
        <v>4869</v>
      </c>
      <c r="B5481">
        <v>4869</v>
      </c>
      <c r="C5481" t="s">
        <v>19397</v>
      </c>
      <c r="D5481" t="s">
        <v>19398</v>
      </c>
      <c r="E5481" t="s">
        <v>19399</v>
      </c>
      <c r="F5481" t="s">
        <v>19400</v>
      </c>
      <c r="G5481">
        <v>1</v>
      </c>
      <c r="H5481">
        <v>2</v>
      </c>
      <c r="I5481" t="s">
        <v>14</v>
      </c>
      <c r="K5481">
        <v>1</v>
      </c>
      <c r="L5481">
        <v>0.60929332157405758</v>
      </c>
    </row>
    <row r="5482" spans="1:12" x14ac:dyDescent="0.3">
      <c r="A5482" s="1">
        <v>4870</v>
      </c>
      <c r="B5482">
        <v>4870</v>
      </c>
      <c r="C5482" t="s">
        <v>19401</v>
      </c>
      <c r="D5482" t="s">
        <v>19402</v>
      </c>
      <c r="E5482" t="s">
        <v>19403</v>
      </c>
      <c r="F5482" t="s">
        <v>19404</v>
      </c>
      <c r="G5482">
        <v>1</v>
      </c>
      <c r="H5482">
        <v>2</v>
      </c>
      <c r="I5482" t="s">
        <v>14</v>
      </c>
      <c r="K5482">
        <v>1</v>
      </c>
      <c r="L5482">
        <v>0.71636342701452915</v>
      </c>
    </row>
    <row r="5483" spans="1:12" x14ac:dyDescent="0.3">
      <c r="A5483" s="1">
        <v>4871</v>
      </c>
      <c r="B5483">
        <v>4871</v>
      </c>
      <c r="C5483" t="s">
        <v>19405</v>
      </c>
      <c r="D5483" t="s">
        <v>19406</v>
      </c>
      <c r="E5483" t="s">
        <v>19407</v>
      </c>
      <c r="F5483" t="s">
        <v>19408</v>
      </c>
      <c r="G5483">
        <v>1</v>
      </c>
      <c r="H5483">
        <v>2</v>
      </c>
      <c r="I5483" t="s">
        <v>14</v>
      </c>
      <c r="K5483">
        <v>1</v>
      </c>
      <c r="L5483">
        <v>0.44418340601024475</v>
      </c>
    </row>
    <row r="5484" spans="1:12" x14ac:dyDescent="0.3">
      <c r="A5484" s="1">
        <v>4872</v>
      </c>
      <c r="B5484">
        <v>4872</v>
      </c>
      <c r="C5484" t="s">
        <v>19409</v>
      </c>
      <c r="D5484" t="s">
        <v>19410</v>
      </c>
      <c r="E5484" t="s">
        <v>19411</v>
      </c>
      <c r="F5484" t="s">
        <v>19412</v>
      </c>
      <c r="G5484">
        <v>1</v>
      </c>
      <c r="H5484">
        <v>2</v>
      </c>
      <c r="I5484" t="s">
        <v>14</v>
      </c>
      <c r="K5484">
        <v>1</v>
      </c>
      <c r="L5484">
        <v>0.11659865874223663</v>
      </c>
    </row>
    <row r="5485" spans="1:12" x14ac:dyDescent="0.3">
      <c r="A5485" s="1">
        <v>4874</v>
      </c>
      <c r="B5485">
        <v>4874</v>
      </c>
      <c r="C5485" t="s">
        <v>19417</v>
      </c>
      <c r="D5485" t="s">
        <v>19418</v>
      </c>
      <c r="E5485" t="s">
        <v>19419</v>
      </c>
      <c r="F5485" t="s">
        <v>19420</v>
      </c>
      <c r="G5485">
        <v>1</v>
      </c>
      <c r="H5485">
        <v>2</v>
      </c>
      <c r="I5485" t="s">
        <v>14</v>
      </c>
      <c r="K5485">
        <v>1</v>
      </c>
      <c r="L5485">
        <v>0.13601951857580896</v>
      </c>
    </row>
    <row r="5486" spans="1:12" x14ac:dyDescent="0.3">
      <c r="A5486" s="1">
        <v>4877</v>
      </c>
      <c r="B5486">
        <v>4877</v>
      </c>
      <c r="C5486" t="s">
        <v>19429</v>
      </c>
      <c r="D5486" t="s">
        <v>19430</v>
      </c>
      <c r="E5486" t="s">
        <v>19431</v>
      </c>
      <c r="F5486" t="s">
        <v>19432</v>
      </c>
      <c r="G5486">
        <v>1</v>
      </c>
      <c r="H5486">
        <v>2</v>
      </c>
      <c r="I5486" t="s">
        <v>14</v>
      </c>
      <c r="K5486">
        <v>1</v>
      </c>
      <c r="L5486">
        <v>0.72700960798258607</v>
      </c>
    </row>
    <row r="5487" spans="1:12" x14ac:dyDescent="0.3">
      <c r="A5487" s="1">
        <v>4878</v>
      </c>
      <c r="B5487">
        <v>4878</v>
      </c>
      <c r="C5487" t="s">
        <v>19433</v>
      </c>
      <c r="D5487" t="s">
        <v>19434</v>
      </c>
      <c r="E5487" t="s">
        <v>19435</v>
      </c>
      <c r="F5487" t="s">
        <v>19436</v>
      </c>
      <c r="G5487">
        <v>1</v>
      </c>
      <c r="H5487">
        <v>2</v>
      </c>
      <c r="I5487" t="s">
        <v>14</v>
      </c>
      <c r="K5487">
        <v>1</v>
      </c>
      <c r="L5487">
        <v>0.37936304724625958</v>
      </c>
    </row>
    <row r="5488" spans="1:12" x14ac:dyDescent="0.3">
      <c r="A5488" s="1">
        <v>4879</v>
      </c>
      <c r="B5488">
        <v>4879</v>
      </c>
      <c r="C5488" t="s">
        <v>19437</v>
      </c>
      <c r="D5488" t="s">
        <v>19438</v>
      </c>
      <c r="E5488" t="s">
        <v>19439</v>
      </c>
      <c r="F5488" t="s">
        <v>19440</v>
      </c>
      <c r="G5488">
        <v>1</v>
      </c>
      <c r="H5488">
        <v>2</v>
      </c>
      <c r="I5488" t="s">
        <v>14</v>
      </c>
      <c r="K5488">
        <v>1</v>
      </c>
      <c r="L5488">
        <v>0.87775182462382506</v>
      </c>
    </row>
    <row r="5489" spans="1:12" x14ac:dyDescent="0.3">
      <c r="A5489" s="1">
        <v>4881</v>
      </c>
      <c r="B5489">
        <v>4881</v>
      </c>
      <c r="C5489" t="s">
        <v>19445</v>
      </c>
      <c r="D5489" t="s">
        <v>19446</v>
      </c>
      <c r="E5489" t="s">
        <v>19447</v>
      </c>
      <c r="F5489" t="s">
        <v>19448</v>
      </c>
      <c r="G5489">
        <v>1</v>
      </c>
      <c r="H5489">
        <v>2</v>
      </c>
      <c r="I5489" t="s">
        <v>14</v>
      </c>
      <c r="K5489">
        <v>1</v>
      </c>
      <c r="L5489">
        <v>0.70693284416428115</v>
      </c>
    </row>
    <row r="5490" spans="1:12" x14ac:dyDescent="0.3">
      <c r="A5490" s="1">
        <v>4882</v>
      </c>
      <c r="B5490">
        <v>4882</v>
      </c>
      <c r="C5490" t="s">
        <v>19449</v>
      </c>
      <c r="D5490" t="s">
        <v>19450</v>
      </c>
      <c r="E5490" t="s">
        <v>19451</v>
      </c>
      <c r="F5490" t="s">
        <v>19452</v>
      </c>
      <c r="G5490">
        <v>1</v>
      </c>
      <c r="H5490">
        <v>2</v>
      </c>
      <c r="I5490" t="s">
        <v>14</v>
      </c>
      <c r="K5490">
        <v>1</v>
      </c>
      <c r="L5490">
        <v>0.50774834998499752</v>
      </c>
    </row>
    <row r="5491" spans="1:12" x14ac:dyDescent="0.3">
      <c r="A5491" s="1">
        <v>4883</v>
      </c>
      <c r="B5491">
        <v>4883</v>
      </c>
      <c r="C5491" t="s">
        <v>19453</v>
      </c>
      <c r="D5491" t="s">
        <v>19454</v>
      </c>
      <c r="E5491" t="s">
        <v>19455</v>
      </c>
      <c r="F5491" t="s">
        <v>19456</v>
      </c>
      <c r="G5491">
        <v>1</v>
      </c>
      <c r="H5491">
        <v>2</v>
      </c>
      <c r="I5491" t="s">
        <v>14</v>
      </c>
      <c r="K5491">
        <v>1</v>
      </c>
      <c r="L5491">
        <v>0.39189143478591093</v>
      </c>
    </row>
    <row r="5492" spans="1:12" x14ac:dyDescent="0.3">
      <c r="A5492" s="1">
        <v>4884</v>
      </c>
      <c r="B5492">
        <v>4884</v>
      </c>
      <c r="C5492" t="s">
        <v>19457</v>
      </c>
      <c r="D5492" t="s">
        <v>19458</v>
      </c>
      <c r="E5492" t="s">
        <v>19459</v>
      </c>
      <c r="F5492" t="s">
        <v>19460</v>
      </c>
      <c r="G5492">
        <v>1</v>
      </c>
      <c r="H5492">
        <v>2</v>
      </c>
      <c r="I5492" t="s">
        <v>14</v>
      </c>
      <c r="K5492">
        <v>1</v>
      </c>
      <c r="L5492">
        <v>0.47161826173473775</v>
      </c>
    </row>
    <row r="5493" spans="1:12" x14ac:dyDescent="0.3">
      <c r="A5493" s="1">
        <v>4885</v>
      </c>
      <c r="B5493">
        <v>4885</v>
      </c>
      <c r="C5493" t="s">
        <v>19461</v>
      </c>
      <c r="D5493" t="s">
        <v>19462</v>
      </c>
      <c r="E5493" t="s">
        <v>19463</v>
      </c>
      <c r="F5493" t="s">
        <v>19464</v>
      </c>
      <c r="G5493">
        <v>1</v>
      </c>
      <c r="H5493">
        <v>2</v>
      </c>
      <c r="I5493" t="s">
        <v>14</v>
      </c>
      <c r="K5493">
        <v>1</v>
      </c>
      <c r="L5493">
        <v>0.86050188547626194</v>
      </c>
    </row>
    <row r="5494" spans="1:12" x14ac:dyDescent="0.3">
      <c r="A5494" s="1">
        <v>4887</v>
      </c>
      <c r="B5494">
        <v>4887</v>
      </c>
      <c r="C5494" t="s">
        <v>19469</v>
      </c>
      <c r="D5494" t="s">
        <v>19470</v>
      </c>
      <c r="E5494" t="s">
        <v>19471</v>
      </c>
      <c r="F5494" t="s">
        <v>19472</v>
      </c>
      <c r="G5494">
        <v>1</v>
      </c>
      <c r="H5494">
        <v>2</v>
      </c>
      <c r="I5494" t="s">
        <v>14</v>
      </c>
      <c r="K5494">
        <v>1</v>
      </c>
      <c r="L5494">
        <v>0.29533475363861694</v>
      </c>
    </row>
    <row r="5495" spans="1:12" x14ac:dyDescent="0.3">
      <c r="A5495" s="1">
        <v>4888</v>
      </c>
      <c r="B5495">
        <v>4888</v>
      </c>
      <c r="C5495" t="s">
        <v>19473</v>
      </c>
      <c r="D5495" t="s">
        <v>19474</v>
      </c>
      <c r="E5495" t="s">
        <v>19475</v>
      </c>
      <c r="F5495" t="s">
        <v>19476</v>
      </c>
      <c r="G5495">
        <v>1</v>
      </c>
      <c r="H5495">
        <v>2</v>
      </c>
      <c r="I5495" t="s">
        <v>14</v>
      </c>
      <c r="K5495">
        <v>1</v>
      </c>
      <c r="L5495">
        <v>0.91580202744878614</v>
      </c>
    </row>
    <row r="5496" spans="1:12" x14ac:dyDescent="0.3">
      <c r="A5496" s="1">
        <v>4889</v>
      </c>
      <c r="B5496">
        <v>4889</v>
      </c>
      <c r="C5496" t="s">
        <v>19477</v>
      </c>
      <c r="D5496" t="s">
        <v>19478</v>
      </c>
      <c r="E5496" t="s">
        <v>19479</v>
      </c>
      <c r="F5496" t="s">
        <v>19480</v>
      </c>
      <c r="G5496">
        <v>1</v>
      </c>
      <c r="H5496">
        <v>2</v>
      </c>
      <c r="I5496" t="s">
        <v>14</v>
      </c>
      <c r="K5496">
        <v>1</v>
      </c>
      <c r="L5496">
        <v>0.69194743563986649</v>
      </c>
    </row>
    <row r="5497" spans="1:12" x14ac:dyDescent="0.3">
      <c r="A5497" s="1">
        <v>4890</v>
      </c>
      <c r="B5497">
        <v>4890</v>
      </c>
      <c r="C5497" t="s">
        <v>19481</v>
      </c>
      <c r="D5497" t="s">
        <v>19482</v>
      </c>
      <c r="E5497" t="s">
        <v>19483</v>
      </c>
      <c r="F5497" t="s">
        <v>19484</v>
      </c>
      <c r="G5497">
        <v>1</v>
      </c>
      <c r="H5497">
        <v>2</v>
      </c>
      <c r="I5497" t="s">
        <v>14</v>
      </c>
      <c r="K5497">
        <v>1</v>
      </c>
      <c r="L5497">
        <v>0.4404674491544941</v>
      </c>
    </row>
    <row r="5498" spans="1:12" x14ac:dyDescent="0.3">
      <c r="A5498" s="1">
        <v>4892</v>
      </c>
      <c r="B5498">
        <v>4892</v>
      </c>
      <c r="C5498" t="s">
        <v>19489</v>
      </c>
      <c r="D5498" t="s">
        <v>19490</v>
      </c>
      <c r="E5498" t="s">
        <v>19491</v>
      </c>
      <c r="F5498" t="s">
        <v>19492</v>
      </c>
      <c r="G5498">
        <v>1</v>
      </c>
      <c r="H5498">
        <v>2</v>
      </c>
      <c r="I5498" t="s">
        <v>14</v>
      </c>
      <c r="K5498">
        <v>1</v>
      </c>
      <c r="L5498">
        <v>0.4808321389989042</v>
      </c>
    </row>
    <row r="5499" spans="1:12" x14ac:dyDescent="0.3">
      <c r="A5499" s="1">
        <v>4893</v>
      </c>
      <c r="B5499">
        <v>4893</v>
      </c>
      <c r="C5499" t="s">
        <v>19493</v>
      </c>
      <c r="D5499" t="s">
        <v>19494</v>
      </c>
      <c r="E5499" t="s">
        <v>19495</v>
      </c>
      <c r="F5499" t="s">
        <v>19496</v>
      </c>
      <c r="G5499">
        <v>1</v>
      </c>
      <c r="H5499">
        <v>2</v>
      </c>
      <c r="I5499" t="s">
        <v>14</v>
      </c>
      <c r="K5499">
        <v>1</v>
      </c>
      <c r="L5499">
        <v>0.86893945258611038</v>
      </c>
    </row>
    <row r="5500" spans="1:12" x14ac:dyDescent="0.3">
      <c r="A5500" s="1">
        <v>4900</v>
      </c>
      <c r="B5500">
        <v>4900</v>
      </c>
      <c r="C5500" t="s">
        <v>19521</v>
      </c>
      <c r="D5500" t="s">
        <v>19522</v>
      </c>
      <c r="E5500" t="s">
        <v>19523</v>
      </c>
      <c r="F5500" t="s">
        <v>19524</v>
      </c>
      <c r="G5500">
        <v>1</v>
      </c>
      <c r="H5500">
        <v>2</v>
      </c>
      <c r="I5500" t="s">
        <v>14</v>
      </c>
      <c r="K5500">
        <v>1</v>
      </c>
      <c r="L5500">
        <v>0.76734041179651691</v>
      </c>
    </row>
    <row r="5501" spans="1:12" x14ac:dyDescent="0.3">
      <c r="A5501" s="1">
        <v>4901</v>
      </c>
      <c r="B5501">
        <v>4901</v>
      </c>
      <c r="C5501" t="s">
        <v>19525</v>
      </c>
      <c r="D5501" t="s">
        <v>19526</v>
      </c>
      <c r="E5501" t="s">
        <v>19527</v>
      </c>
      <c r="F5501" t="s">
        <v>19528</v>
      </c>
      <c r="G5501">
        <v>1</v>
      </c>
      <c r="H5501">
        <v>2</v>
      </c>
      <c r="I5501" t="s">
        <v>14</v>
      </c>
      <c r="K5501">
        <v>1</v>
      </c>
      <c r="L5501">
        <v>0.31744689631477829</v>
      </c>
    </row>
    <row r="5502" spans="1:12" x14ac:dyDescent="0.3">
      <c r="A5502" s="1">
        <v>4902</v>
      </c>
      <c r="B5502">
        <v>4902</v>
      </c>
      <c r="C5502" t="s">
        <v>19529</v>
      </c>
      <c r="D5502" t="s">
        <v>19530</v>
      </c>
      <c r="E5502" t="s">
        <v>19531</v>
      </c>
      <c r="F5502" t="s">
        <v>19532</v>
      </c>
      <c r="G5502">
        <v>1</v>
      </c>
      <c r="H5502">
        <v>2</v>
      </c>
      <c r="I5502" t="s">
        <v>14</v>
      </c>
      <c r="K5502">
        <v>1</v>
      </c>
      <c r="L5502">
        <v>0.81485380851062039</v>
      </c>
    </row>
    <row r="5503" spans="1:12" x14ac:dyDescent="0.3">
      <c r="A5503" s="1">
        <v>4903</v>
      </c>
      <c r="B5503">
        <v>4903</v>
      </c>
      <c r="C5503" t="s">
        <v>19533</v>
      </c>
      <c r="D5503" t="s">
        <v>19534</v>
      </c>
      <c r="E5503" t="s">
        <v>19535</v>
      </c>
      <c r="F5503" t="s">
        <v>19536</v>
      </c>
      <c r="G5503">
        <v>1</v>
      </c>
      <c r="H5503">
        <v>2</v>
      </c>
      <c r="I5503" t="s">
        <v>14</v>
      </c>
      <c r="K5503">
        <v>1</v>
      </c>
      <c r="L5503">
        <v>0.49753939035697048</v>
      </c>
    </row>
    <row r="5504" spans="1:12" x14ac:dyDescent="0.3">
      <c r="A5504" s="1">
        <v>4904</v>
      </c>
      <c r="B5504">
        <v>4904</v>
      </c>
      <c r="C5504" t="s">
        <v>19537</v>
      </c>
      <c r="D5504" t="s">
        <v>19538</v>
      </c>
      <c r="E5504" t="s">
        <v>19539</v>
      </c>
      <c r="F5504" t="s">
        <v>19540</v>
      </c>
      <c r="G5504">
        <v>1</v>
      </c>
      <c r="H5504">
        <v>2</v>
      </c>
      <c r="I5504" t="s">
        <v>14</v>
      </c>
      <c r="K5504">
        <v>1</v>
      </c>
      <c r="L5504">
        <v>0.24420668686788261</v>
      </c>
    </row>
    <row r="5505" spans="1:12" x14ac:dyDescent="0.3">
      <c r="A5505" s="1">
        <v>4905</v>
      </c>
      <c r="B5505">
        <v>4905</v>
      </c>
      <c r="C5505" t="s">
        <v>19541</v>
      </c>
      <c r="D5505" t="s">
        <v>19542</v>
      </c>
      <c r="E5505" t="s">
        <v>19543</v>
      </c>
      <c r="F5505" t="s">
        <v>19544</v>
      </c>
      <c r="G5505">
        <v>1</v>
      </c>
      <c r="H5505">
        <v>2</v>
      </c>
      <c r="I5505" t="s">
        <v>14</v>
      </c>
      <c r="K5505">
        <v>1</v>
      </c>
      <c r="L5505">
        <v>4.9369406505351487E-2</v>
      </c>
    </row>
    <row r="5506" spans="1:12" x14ac:dyDescent="0.3">
      <c r="A5506" s="1">
        <v>4906</v>
      </c>
      <c r="B5506">
        <v>4906</v>
      </c>
      <c r="C5506" t="s">
        <v>19545</v>
      </c>
      <c r="D5506" t="s">
        <v>19546</v>
      </c>
      <c r="E5506" t="s">
        <v>19547</v>
      </c>
      <c r="F5506" t="s">
        <v>19548</v>
      </c>
      <c r="G5506">
        <v>1</v>
      </c>
      <c r="H5506">
        <v>2</v>
      </c>
      <c r="I5506" t="s">
        <v>14</v>
      </c>
      <c r="K5506">
        <v>1</v>
      </c>
      <c r="L5506">
        <v>0.15052040914343834</v>
      </c>
    </row>
    <row r="5507" spans="1:12" x14ac:dyDescent="0.3">
      <c r="A5507" s="1">
        <v>4907</v>
      </c>
      <c r="B5507">
        <v>4907</v>
      </c>
      <c r="C5507" t="s">
        <v>19549</v>
      </c>
      <c r="D5507" t="s">
        <v>19550</v>
      </c>
      <c r="E5507" t="s">
        <v>19551</v>
      </c>
      <c r="F5507" t="s">
        <v>19552</v>
      </c>
      <c r="G5507">
        <v>1</v>
      </c>
      <c r="H5507">
        <v>2</v>
      </c>
      <c r="I5507" t="s">
        <v>14</v>
      </c>
      <c r="K5507">
        <v>1</v>
      </c>
      <c r="L5507">
        <v>0.57142749842749319</v>
      </c>
    </row>
    <row r="5508" spans="1:12" x14ac:dyDescent="0.3">
      <c r="A5508" s="1">
        <v>4908</v>
      </c>
      <c r="B5508">
        <v>4908</v>
      </c>
      <c r="C5508" t="s">
        <v>19553</v>
      </c>
      <c r="D5508" t="s">
        <v>19554</v>
      </c>
      <c r="E5508" t="s">
        <v>19555</v>
      </c>
      <c r="F5508" t="s">
        <v>19556</v>
      </c>
      <c r="G5508">
        <v>1</v>
      </c>
      <c r="H5508">
        <v>2</v>
      </c>
      <c r="I5508" t="s">
        <v>14</v>
      </c>
      <c r="K5508">
        <v>1</v>
      </c>
      <c r="L5508">
        <v>0.4861623393181348</v>
      </c>
    </row>
    <row r="5509" spans="1:12" x14ac:dyDescent="0.3">
      <c r="A5509" s="1">
        <v>4909</v>
      </c>
      <c r="B5509">
        <v>4909</v>
      </c>
      <c r="C5509" t="s">
        <v>19557</v>
      </c>
      <c r="D5509" t="s">
        <v>19558</v>
      </c>
      <c r="E5509" t="s">
        <v>19559</v>
      </c>
      <c r="F5509" t="s">
        <v>19560</v>
      </c>
      <c r="G5509">
        <v>1</v>
      </c>
      <c r="H5509">
        <v>2</v>
      </c>
      <c r="I5509" t="s">
        <v>14</v>
      </c>
      <c r="K5509">
        <v>1</v>
      </c>
      <c r="L5509">
        <v>0.248919096489435</v>
      </c>
    </row>
    <row r="5510" spans="1:12" x14ac:dyDescent="0.3">
      <c r="A5510" s="1">
        <v>4910</v>
      </c>
      <c r="B5510">
        <v>4910</v>
      </c>
      <c r="C5510" t="s">
        <v>19561</v>
      </c>
      <c r="D5510" t="s">
        <v>19562</v>
      </c>
      <c r="E5510" t="s">
        <v>19563</v>
      </c>
      <c r="F5510" t="s">
        <v>19564</v>
      </c>
      <c r="G5510">
        <v>1</v>
      </c>
      <c r="H5510">
        <v>2</v>
      </c>
      <c r="I5510" t="s">
        <v>14</v>
      </c>
      <c r="K5510">
        <v>1</v>
      </c>
      <c r="L5510">
        <v>0.52664963589516445</v>
      </c>
    </row>
    <row r="5511" spans="1:12" x14ac:dyDescent="0.3">
      <c r="A5511" s="1">
        <v>4912</v>
      </c>
      <c r="B5511">
        <v>4912</v>
      </c>
      <c r="C5511" t="s">
        <v>19569</v>
      </c>
      <c r="D5511" t="s">
        <v>19570</v>
      </c>
      <c r="E5511" t="s">
        <v>19571</v>
      </c>
      <c r="F5511" t="s">
        <v>19572</v>
      </c>
      <c r="G5511">
        <v>1</v>
      </c>
      <c r="H5511">
        <v>2</v>
      </c>
      <c r="I5511" t="s">
        <v>14</v>
      </c>
      <c r="K5511">
        <v>1</v>
      </c>
      <c r="L5511">
        <v>5.2386792727023512E-2</v>
      </c>
    </row>
    <row r="5512" spans="1:12" x14ac:dyDescent="0.3">
      <c r="A5512" s="1">
        <v>4913</v>
      </c>
      <c r="B5512">
        <v>4913</v>
      </c>
      <c r="C5512" t="s">
        <v>19573</v>
      </c>
      <c r="D5512" t="s">
        <v>19574</v>
      </c>
      <c r="E5512" t="s">
        <v>19575</v>
      </c>
      <c r="F5512" t="s">
        <v>19576</v>
      </c>
      <c r="G5512">
        <v>1</v>
      </c>
      <c r="H5512">
        <v>2</v>
      </c>
      <c r="I5512" t="s">
        <v>14</v>
      </c>
      <c r="K5512">
        <v>1</v>
      </c>
      <c r="L5512">
        <v>0.64611147749196018</v>
      </c>
    </row>
    <row r="5513" spans="1:12" x14ac:dyDescent="0.3">
      <c r="A5513" s="1">
        <v>4914</v>
      </c>
      <c r="B5513">
        <v>4914</v>
      </c>
      <c r="C5513" t="s">
        <v>19577</v>
      </c>
      <c r="D5513" t="s">
        <v>19578</v>
      </c>
      <c r="E5513" t="s">
        <v>19579</v>
      </c>
      <c r="F5513" t="s">
        <v>19580</v>
      </c>
      <c r="G5513">
        <v>1</v>
      </c>
      <c r="H5513">
        <v>2</v>
      </c>
      <c r="I5513" t="s">
        <v>14</v>
      </c>
      <c r="K5513">
        <v>1</v>
      </c>
      <c r="L5513">
        <v>0.67754035711549809</v>
      </c>
    </row>
    <row r="5514" spans="1:12" x14ac:dyDescent="0.3">
      <c r="A5514" s="1">
        <v>4918</v>
      </c>
      <c r="B5514">
        <v>4918</v>
      </c>
      <c r="C5514" t="s">
        <v>19593</v>
      </c>
      <c r="D5514" t="s">
        <v>19594</v>
      </c>
      <c r="E5514" t="s">
        <v>19595</v>
      </c>
      <c r="F5514" t="s">
        <v>19596</v>
      </c>
      <c r="G5514">
        <v>1</v>
      </c>
      <c r="H5514">
        <v>2</v>
      </c>
      <c r="I5514" t="s">
        <v>14</v>
      </c>
      <c r="K5514">
        <v>1</v>
      </c>
      <c r="L5514">
        <v>0.68718861000845222</v>
      </c>
    </row>
    <row r="5515" spans="1:12" x14ac:dyDescent="0.3">
      <c r="A5515" s="1">
        <v>4920</v>
      </c>
      <c r="B5515">
        <v>4920</v>
      </c>
      <c r="C5515" t="s">
        <v>19601</v>
      </c>
      <c r="D5515" t="s">
        <v>19602</v>
      </c>
      <c r="E5515" t="s">
        <v>19603</v>
      </c>
      <c r="F5515" t="s">
        <v>19604</v>
      </c>
      <c r="G5515">
        <v>1</v>
      </c>
      <c r="H5515">
        <v>2</v>
      </c>
      <c r="I5515" t="s">
        <v>14</v>
      </c>
      <c r="K5515">
        <v>1</v>
      </c>
      <c r="L5515">
        <v>0.89097184176211086</v>
      </c>
    </row>
    <row r="5516" spans="1:12" x14ac:dyDescent="0.3">
      <c r="A5516" s="1">
        <v>4921</v>
      </c>
      <c r="B5516">
        <v>4921</v>
      </c>
      <c r="C5516" t="s">
        <v>19605</v>
      </c>
      <c r="D5516" t="s">
        <v>19606</v>
      </c>
      <c r="E5516" t="s">
        <v>19607</v>
      </c>
      <c r="F5516" t="s">
        <v>19608</v>
      </c>
      <c r="G5516">
        <v>1</v>
      </c>
      <c r="H5516">
        <v>2</v>
      </c>
      <c r="I5516" t="s">
        <v>14</v>
      </c>
      <c r="K5516">
        <v>1</v>
      </c>
      <c r="L5516">
        <v>0.78056471523110738</v>
      </c>
    </row>
    <row r="5517" spans="1:12" x14ac:dyDescent="0.3">
      <c r="A5517" s="1">
        <v>4922</v>
      </c>
      <c r="B5517">
        <v>4922</v>
      </c>
      <c r="C5517" t="s">
        <v>19609</v>
      </c>
      <c r="D5517" t="s">
        <v>19610</v>
      </c>
      <c r="E5517" t="s">
        <v>19611</v>
      </c>
      <c r="F5517" t="s">
        <v>19612</v>
      </c>
      <c r="G5517">
        <v>1</v>
      </c>
      <c r="H5517">
        <v>2</v>
      </c>
      <c r="I5517" t="s">
        <v>14</v>
      </c>
      <c r="K5517">
        <v>1</v>
      </c>
      <c r="L5517">
        <v>0.76741360931447267</v>
      </c>
    </row>
    <row r="5518" spans="1:12" x14ac:dyDescent="0.3">
      <c r="A5518" s="1">
        <v>4925</v>
      </c>
      <c r="B5518">
        <v>4925</v>
      </c>
      <c r="C5518" t="s">
        <v>19621</v>
      </c>
      <c r="D5518" t="s">
        <v>19622</v>
      </c>
      <c r="E5518" t="s">
        <v>19623</v>
      </c>
      <c r="F5518" t="s">
        <v>19624</v>
      </c>
      <c r="G5518">
        <v>1</v>
      </c>
      <c r="H5518">
        <v>2</v>
      </c>
      <c r="I5518" t="s">
        <v>14</v>
      </c>
      <c r="K5518">
        <v>1</v>
      </c>
      <c r="L5518">
        <v>0.34859588319175283</v>
      </c>
    </row>
    <row r="5519" spans="1:12" x14ac:dyDescent="0.3">
      <c r="A5519" s="1">
        <v>4926</v>
      </c>
      <c r="B5519">
        <v>4926</v>
      </c>
      <c r="C5519" t="s">
        <v>19625</v>
      </c>
      <c r="D5519" t="s">
        <v>19626</v>
      </c>
      <c r="E5519" t="s">
        <v>19627</v>
      </c>
      <c r="F5519" t="s">
        <v>19628</v>
      </c>
      <c r="G5519">
        <v>1</v>
      </c>
      <c r="H5519">
        <v>2</v>
      </c>
      <c r="I5519" t="s">
        <v>14</v>
      </c>
      <c r="K5519">
        <v>1</v>
      </c>
      <c r="L5519">
        <v>0.34202851289971548</v>
      </c>
    </row>
    <row r="5520" spans="1:12" x14ac:dyDescent="0.3">
      <c r="A5520" s="1">
        <v>4927</v>
      </c>
      <c r="B5520">
        <v>4927</v>
      </c>
      <c r="C5520" t="s">
        <v>19629</v>
      </c>
      <c r="D5520" t="s">
        <v>19630</v>
      </c>
      <c r="E5520" t="s">
        <v>19631</v>
      </c>
      <c r="F5520" t="s">
        <v>19632</v>
      </c>
      <c r="G5520">
        <v>1</v>
      </c>
      <c r="H5520">
        <v>2</v>
      </c>
      <c r="I5520" t="s">
        <v>14</v>
      </c>
      <c r="K5520">
        <v>1</v>
      </c>
      <c r="L5520">
        <v>0.82644195602663395</v>
      </c>
    </row>
    <row r="5521" spans="1:12" x14ac:dyDescent="0.3">
      <c r="A5521" s="1">
        <v>4928</v>
      </c>
      <c r="B5521">
        <v>4928</v>
      </c>
      <c r="C5521" t="s">
        <v>19633</v>
      </c>
      <c r="D5521" t="s">
        <v>19634</v>
      </c>
      <c r="E5521" t="s">
        <v>19635</v>
      </c>
      <c r="F5521" t="s">
        <v>19636</v>
      </c>
      <c r="G5521">
        <v>1</v>
      </c>
      <c r="H5521">
        <v>2</v>
      </c>
      <c r="I5521" t="s">
        <v>14</v>
      </c>
      <c r="J5521" t="s">
        <v>227</v>
      </c>
      <c r="K5521">
        <v>1</v>
      </c>
      <c r="L5521">
        <v>0.38538104329149814</v>
      </c>
    </row>
    <row r="5522" spans="1:12" x14ac:dyDescent="0.3">
      <c r="A5522" s="1">
        <v>4929</v>
      </c>
      <c r="B5522">
        <v>4929</v>
      </c>
      <c r="C5522" t="s">
        <v>19637</v>
      </c>
      <c r="D5522" t="s">
        <v>19638</v>
      </c>
      <c r="E5522" t="s">
        <v>19639</v>
      </c>
      <c r="F5522" t="s">
        <v>19640</v>
      </c>
      <c r="G5522">
        <v>1</v>
      </c>
      <c r="H5522">
        <v>2</v>
      </c>
      <c r="I5522" t="s">
        <v>14</v>
      </c>
      <c r="K5522">
        <v>1</v>
      </c>
      <c r="L5522">
        <v>0.45146849344589002</v>
      </c>
    </row>
    <row r="5523" spans="1:12" x14ac:dyDescent="0.3">
      <c r="A5523" s="1">
        <v>4930</v>
      </c>
      <c r="B5523">
        <v>4930</v>
      </c>
      <c r="C5523" t="s">
        <v>19641</v>
      </c>
      <c r="D5523" t="s">
        <v>19642</v>
      </c>
      <c r="E5523" t="s">
        <v>19643</v>
      </c>
      <c r="F5523" t="s">
        <v>19644</v>
      </c>
      <c r="G5523">
        <v>1</v>
      </c>
      <c r="H5523">
        <v>2</v>
      </c>
      <c r="I5523" t="s">
        <v>14</v>
      </c>
      <c r="K5523">
        <v>1</v>
      </c>
      <c r="L5523">
        <v>0.77176886391150124</v>
      </c>
    </row>
    <row r="5524" spans="1:12" x14ac:dyDescent="0.3">
      <c r="A5524" s="1">
        <v>4931</v>
      </c>
      <c r="B5524">
        <v>4931</v>
      </c>
      <c r="C5524" t="s">
        <v>19645</v>
      </c>
      <c r="D5524" t="s">
        <v>19646</v>
      </c>
      <c r="E5524" t="s">
        <v>19647</v>
      </c>
      <c r="F5524" t="s">
        <v>19648</v>
      </c>
      <c r="G5524">
        <v>1</v>
      </c>
      <c r="H5524">
        <v>2</v>
      </c>
      <c r="I5524" t="s">
        <v>14</v>
      </c>
      <c r="K5524">
        <v>1</v>
      </c>
      <c r="L5524">
        <v>0.19487884464992977</v>
      </c>
    </row>
    <row r="5525" spans="1:12" x14ac:dyDescent="0.3">
      <c r="A5525" s="1">
        <v>4932</v>
      </c>
      <c r="B5525">
        <v>4932</v>
      </c>
      <c r="C5525" t="s">
        <v>19649</v>
      </c>
      <c r="D5525" t="s">
        <v>19650</v>
      </c>
      <c r="E5525" t="s">
        <v>19651</v>
      </c>
      <c r="F5525" t="s">
        <v>19652</v>
      </c>
      <c r="G5525">
        <v>1</v>
      </c>
      <c r="H5525">
        <v>2</v>
      </c>
      <c r="I5525" t="s">
        <v>14</v>
      </c>
      <c r="K5525">
        <v>1</v>
      </c>
      <c r="L5525">
        <v>0.49572916092310981</v>
      </c>
    </row>
    <row r="5526" spans="1:12" x14ac:dyDescent="0.3">
      <c r="A5526" s="1">
        <v>4933</v>
      </c>
      <c r="B5526">
        <v>4933</v>
      </c>
      <c r="C5526" t="s">
        <v>19653</v>
      </c>
      <c r="D5526" t="s">
        <v>19654</v>
      </c>
      <c r="E5526" t="s">
        <v>19655</v>
      </c>
      <c r="F5526" t="s">
        <v>19656</v>
      </c>
      <c r="G5526">
        <v>1</v>
      </c>
      <c r="H5526">
        <v>2</v>
      </c>
      <c r="I5526" t="s">
        <v>14</v>
      </c>
      <c r="K5526">
        <v>1</v>
      </c>
      <c r="L5526">
        <v>0.38602239199976085</v>
      </c>
    </row>
    <row r="5527" spans="1:12" x14ac:dyDescent="0.3">
      <c r="A5527" s="1">
        <v>4935</v>
      </c>
      <c r="B5527">
        <v>4935</v>
      </c>
      <c r="C5527" t="s">
        <v>19661</v>
      </c>
      <c r="D5527" t="s">
        <v>19662</v>
      </c>
      <c r="E5527" t="s">
        <v>19663</v>
      </c>
      <c r="F5527" t="s">
        <v>19664</v>
      </c>
      <c r="G5527">
        <v>1</v>
      </c>
      <c r="H5527">
        <v>2</v>
      </c>
      <c r="I5527" t="s">
        <v>14</v>
      </c>
      <c r="K5527">
        <v>1</v>
      </c>
      <c r="L5527">
        <v>0.64227639014581039</v>
      </c>
    </row>
    <row r="5528" spans="1:12" x14ac:dyDescent="0.3">
      <c r="A5528" s="1">
        <v>4937</v>
      </c>
      <c r="B5528">
        <v>4937</v>
      </c>
      <c r="C5528" t="s">
        <v>19669</v>
      </c>
      <c r="D5528" t="s">
        <v>19670</v>
      </c>
      <c r="E5528" t="s">
        <v>19671</v>
      </c>
      <c r="F5528" t="s">
        <v>19672</v>
      </c>
      <c r="G5528">
        <v>1</v>
      </c>
      <c r="H5528">
        <v>2</v>
      </c>
      <c r="I5528" t="s">
        <v>14</v>
      </c>
      <c r="K5528">
        <v>1</v>
      </c>
      <c r="L5528">
        <v>0.56824007351778916</v>
      </c>
    </row>
    <row r="5529" spans="1:12" x14ac:dyDescent="0.3">
      <c r="A5529" s="1">
        <v>4939</v>
      </c>
      <c r="B5529">
        <v>4939</v>
      </c>
      <c r="C5529" t="s">
        <v>19677</v>
      </c>
      <c r="D5529" t="s">
        <v>19678</v>
      </c>
      <c r="E5529" t="s">
        <v>19679</v>
      </c>
      <c r="F5529" t="s">
        <v>19680</v>
      </c>
      <c r="G5529">
        <v>1</v>
      </c>
      <c r="H5529">
        <v>2</v>
      </c>
      <c r="I5529" t="s">
        <v>14</v>
      </c>
      <c r="K5529">
        <v>1</v>
      </c>
      <c r="L5529">
        <v>0.6184113862382089</v>
      </c>
    </row>
    <row r="5530" spans="1:12" x14ac:dyDescent="0.3">
      <c r="A5530" s="1">
        <v>4940</v>
      </c>
      <c r="B5530">
        <v>4940</v>
      </c>
      <c r="C5530" t="s">
        <v>19681</v>
      </c>
      <c r="D5530" t="s">
        <v>19682</v>
      </c>
      <c r="E5530" t="s">
        <v>19683</v>
      </c>
      <c r="F5530" t="s">
        <v>19684</v>
      </c>
      <c r="G5530">
        <v>1</v>
      </c>
      <c r="H5530">
        <v>2</v>
      </c>
      <c r="I5530" t="s">
        <v>14</v>
      </c>
      <c r="K5530">
        <v>1</v>
      </c>
      <c r="L5530">
        <v>0.87319059764815221</v>
      </c>
    </row>
    <row r="5531" spans="1:12" x14ac:dyDescent="0.3">
      <c r="A5531" s="1">
        <v>4941</v>
      </c>
      <c r="B5531">
        <v>4941</v>
      </c>
      <c r="C5531" t="s">
        <v>19685</v>
      </c>
      <c r="D5531" t="s">
        <v>19686</v>
      </c>
      <c r="E5531" t="s">
        <v>19687</v>
      </c>
      <c r="F5531" t="s">
        <v>19688</v>
      </c>
      <c r="G5531">
        <v>1</v>
      </c>
      <c r="H5531">
        <v>2</v>
      </c>
      <c r="I5531" t="s">
        <v>14</v>
      </c>
      <c r="K5531">
        <v>1</v>
      </c>
      <c r="L5531">
        <v>0.61999589673395528</v>
      </c>
    </row>
    <row r="5532" spans="1:12" x14ac:dyDescent="0.3">
      <c r="A5532" s="1">
        <v>4942</v>
      </c>
      <c r="B5532">
        <v>4942</v>
      </c>
      <c r="C5532" t="s">
        <v>19689</v>
      </c>
      <c r="D5532" t="s">
        <v>19690</v>
      </c>
      <c r="E5532" t="s">
        <v>19691</v>
      </c>
      <c r="F5532" t="s">
        <v>19692</v>
      </c>
      <c r="G5532">
        <v>1</v>
      </c>
      <c r="H5532">
        <v>2</v>
      </c>
      <c r="I5532" t="s">
        <v>14</v>
      </c>
      <c r="K5532">
        <v>1</v>
      </c>
      <c r="L5532">
        <v>0.1275711289775151</v>
      </c>
    </row>
    <row r="5533" spans="1:12" x14ac:dyDescent="0.3">
      <c r="A5533" s="1">
        <v>4943</v>
      </c>
      <c r="B5533">
        <v>4943</v>
      </c>
      <c r="C5533" t="s">
        <v>19693</v>
      </c>
      <c r="D5533" t="s">
        <v>19694</v>
      </c>
      <c r="E5533" t="s">
        <v>19695</v>
      </c>
      <c r="F5533" t="s">
        <v>19696</v>
      </c>
      <c r="G5533">
        <v>1</v>
      </c>
      <c r="H5533">
        <v>2</v>
      </c>
      <c r="I5533" t="s">
        <v>14</v>
      </c>
      <c r="K5533">
        <v>1</v>
      </c>
      <c r="L5533">
        <v>0.14933647459803157</v>
      </c>
    </row>
    <row r="5534" spans="1:12" x14ac:dyDescent="0.3">
      <c r="A5534" s="1">
        <v>4944</v>
      </c>
      <c r="B5534">
        <v>4944</v>
      </c>
      <c r="C5534" t="s">
        <v>19697</v>
      </c>
      <c r="D5534" t="s">
        <v>19698</v>
      </c>
      <c r="E5534" t="s">
        <v>19699</v>
      </c>
      <c r="F5534" t="s">
        <v>19700</v>
      </c>
      <c r="G5534">
        <v>1</v>
      </c>
      <c r="H5534">
        <v>2</v>
      </c>
      <c r="I5534" t="s">
        <v>14</v>
      </c>
      <c r="K5534">
        <v>1</v>
      </c>
      <c r="L5534">
        <v>0.99029669903572826</v>
      </c>
    </row>
    <row r="5535" spans="1:12" x14ac:dyDescent="0.3">
      <c r="A5535" s="1">
        <v>4946</v>
      </c>
      <c r="B5535">
        <v>4946</v>
      </c>
      <c r="C5535" t="s">
        <v>19705</v>
      </c>
      <c r="D5535" t="s">
        <v>19706</v>
      </c>
      <c r="E5535" t="s">
        <v>19707</v>
      </c>
      <c r="F5535" t="s">
        <v>19708</v>
      </c>
      <c r="G5535">
        <v>1</v>
      </c>
      <c r="H5535">
        <v>2</v>
      </c>
      <c r="I5535" t="s">
        <v>14</v>
      </c>
      <c r="K5535">
        <v>1</v>
      </c>
      <c r="L5535">
        <v>0.3377515661800593</v>
      </c>
    </row>
    <row r="5536" spans="1:12" x14ac:dyDescent="0.3">
      <c r="A5536" s="1">
        <v>4947</v>
      </c>
      <c r="B5536">
        <v>4947</v>
      </c>
      <c r="C5536" t="s">
        <v>19709</v>
      </c>
      <c r="D5536" t="s">
        <v>19710</v>
      </c>
      <c r="E5536" t="s">
        <v>19711</v>
      </c>
      <c r="F5536" t="s">
        <v>19712</v>
      </c>
      <c r="G5536">
        <v>1</v>
      </c>
      <c r="H5536">
        <v>2</v>
      </c>
      <c r="I5536" t="s">
        <v>14</v>
      </c>
      <c r="K5536">
        <v>1</v>
      </c>
      <c r="L5536">
        <v>0.44130054646639516</v>
      </c>
    </row>
    <row r="5537" spans="1:12" x14ac:dyDescent="0.3">
      <c r="A5537" s="1">
        <v>4948</v>
      </c>
      <c r="B5537">
        <v>4948</v>
      </c>
      <c r="C5537" t="s">
        <v>19713</v>
      </c>
      <c r="D5537" t="s">
        <v>19714</v>
      </c>
      <c r="E5537" t="s">
        <v>19715</v>
      </c>
      <c r="F5537" t="s">
        <v>19716</v>
      </c>
      <c r="G5537">
        <v>1</v>
      </c>
      <c r="H5537">
        <v>2</v>
      </c>
      <c r="I5537" t="s">
        <v>14</v>
      </c>
      <c r="K5537">
        <v>1</v>
      </c>
      <c r="L5537">
        <v>0.7036693661185135</v>
      </c>
    </row>
    <row r="5538" spans="1:12" x14ac:dyDescent="0.3">
      <c r="A5538" s="1">
        <v>4949</v>
      </c>
      <c r="B5538">
        <v>4949</v>
      </c>
      <c r="C5538" t="s">
        <v>19717</v>
      </c>
      <c r="D5538" t="s">
        <v>19718</v>
      </c>
      <c r="E5538" t="s">
        <v>19719</v>
      </c>
      <c r="F5538" t="s">
        <v>19720</v>
      </c>
      <c r="G5538">
        <v>1</v>
      </c>
      <c r="H5538">
        <v>2</v>
      </c>
      <c r="I5538" t="s">
        <v>14</v>
      </c>
      <c r="K5538">
        <v>1</v>
      </c>
      <c r="L5538">
        <v>0.60906804187000285</v>
      </c>
    </row>
    <row r="5539" spans="1:12" x14ac:dyDescent="0.3">
      <c r="A5539" s="1">
        <v>4950</v>
      </c>
      <c r="B5539">
        <v>4950</v>
      </c>
      <c r="C5539" t="s">
        <v>19721</v>
      </c>
      <c r="D5539" t="s">
        <v>19722</v>
      </c>
      <c r="E5539" t="s">
        <v>19723</v>
      </c>
      <c r="F5539" t="s">
        <v>19724</v>
      </c>
      <c r="G5539">
        <v>1</v>
      </c>
      <c r="H5539">
        <v>2</v>
      </c>
      <c r="I5539" t="s">
        <v>14</v>
      </c>
      <c r="K5539">
        <v>1</v>
      </c>
      <c r="L5539">
        <v>1.5423901750657998E-2</v>
      </c>
    </row>
    <row r="5540" spans="1:12" x14ac:dyDescent="0.3">
      <c r="A5540" s="1">
        <v>4951</v>
      </c>
      <c r="B5540">
        <v>4951</v>
      </c>
      <c r="C5540" t="s">
        <v>19725</v>
      </c>
      <c r="D5540" t="s">
        <v>19726</v>
      </c>
      <c r="E5540" t="s">
        <v>19727</v>
      </c>
      <c r="F5540" t="s">
        <v>19728</v>
      </c>
      <c r="G5540">
        <v>1</v>
      </c>
      <c r="H5540">
        <v>2</v>
      </c>
      <c r="I5540" t="s">
        <v>14</v>
      </c>
      <c r="K5540">
        <v>1</v>
      </c>
      <c r="L5540">
        <v>0.73332847881827401</v>
      </c>
    </row>
    <row r="5541" spans="1:12" x14ac:dyDescent="0.3">
      <c r="A5541" s="1">
        <v>4952</v>
      </c>
      <c r="B5541">
        <v>4952</v>
      </c>
      <c r="C5541" t="s">
        <v>19729</v>
      </c>
      <c r="D5541" t="s">
        <v>19730</v>
      </c>
      <c r="E5541" t="s">
        <v>19731</v>
      </c>
      <c r="F5541" t="s">
        <v>19732</v>
      </c>
      <c r="G5541">
        <v>1</v>
      </c>
      <c r="H5541">
        <v>2</v>
      </c>
      <c r="I5541" t="s">
        <v>14</v>
      </c>
      <c r="K5541">
        <v>1</v>
      </c>
      <c r="L5541">
        <v>0.26055687779119185</v>
      </c>
    </row>
    <row r="5542" spans="1:12" x14ac:dyDescent="0.3">
      <c r="A5542" s="1">
        <v>4953</v>
      </c>
      <c r="B5542">
        <v>4953</v>
      </c>
      <c r="C5542" t="s">
        <v>19733</v>
      </c>
      <c r="D5542" t="s">
        <v>19734</v>
      </c>
      <c r="E5542" t="s">
        <v>19735</v>
      </c>
      <c r="F5542" t="s">
        <v>19736</v>
      </c>
      <c r="G5542">
        <v>1</v>
      </c>
      <c r="H5542">
        <v>2</v>
      </c>
      <c r="I5542" t="s">
        <v>14</v>
      </c>
      <c r="K5542">
        <v>1</v>
      </c>
      <c r="L5542">
        <v>0.82205941638046465</v>
      </c>
    </row>
    <row r="5543" spans="1:12" x14ac:dyDescent="0.3">
      <c r="A5543" s="1">
        <v>4954</v>
      </c>
      <c r="B5543">
        <v>4954</v>
      </c>
      <c r="C5543" t="s">
        <v>19737</v>
      </c>
      <c r="D5543" t="s">
        <v>19738</v>
      </c>
      <c r="E5543" t="s">
        <v>19739</v>
      </c>
      <c r="F5543" t="s">
        <v>19740</v>
      </c>
      <c r="G5543">
        <v>1</v>
      </c>
      <c r="H5543">
        <v>2</v>
      </c>
      <c r="I5543" t="s">
        <v>14</v>
      </c>
      <c r="K5543">
        <v>1</v>
      </c>
      <c r="L5543">
        <v>0.72147169070184891</v>
      </c>
    </row>
    <row r="5544" spans="1:12" x14ac:dyDescent="0.3">
      <c r="A5544" s="1">
        <v>4956</v>
      </c>
      <c r="B5544">
        <v>4956</v>
      </c>
      <c r="C5544" t="s">
        <v>19745</v>
      </c>
      <c r="D5544" t="s">
        <v>19746</v>
      </c>
      <c r="E5544" t="s">
        <v>19747</v>
      </c>
      <c r="F5544" t="s">
        <v>19748</v>
      </c>
      <c r="G5544">
        <v>1</v>
      </c>
      <c r="H5544">
        <v>2</v>
      </c>
      <c r="I5544" t="s">
        <v>14</v>
      </c>
      <c r="K5544">
        <v>1</v>
      </c>
      <c r="L5544">
        <v>0.566813544214533</v>
      </c>
    </row>
    <row r="5545" spans="1:12" x14ac:dyDescent="0.3">
      <c r="A5545" s="1">
        <v>4957</v>
      </c>
      <c r="B5545">
        <v>4957</v>
      </c>
      <c r="C5545" t="s">
        <v>19749</v>
      </c>
      <c r="D5545" t="s">
        <v>19750</v>
      </c>
      <c r="E5545" t="s">
        <v>19751</v>
      </c>
      <c r="F5545" t="s">
        <v>19752</v>
      </c>
      <c r="G5545">
        <v>1</v>
      </c>
      <c r="H5545">
        <v>2</v>
      </c>
      <c r="I5545" t="s">
        <v>14</v>
      </c>
      <c r="K5545">
        <v>1</v>
      </c>
      <c r="L5545">
        <v>0.52561955388651815</v>
      </c>
    </row>
    <row r="5546" spans="1:12" x14ac:dyDescent="0.3">
      <c r="A5546" s="1">
        <v>4958</v>
      </c>
      <c r="B5546">
        <v>4958</v>
      </c>
      <c r="C5546" t="s">
        <v>19753</v>
      </c>
      <c r="D5546" t="s">
        <v>19754</v>
      </c>
      <c r="E5546" t="s">
        <v>19755</v>
      </c>
      <c r="F5546" t="s">
        <v>19756</v>
      </c>
      <c r="G5546">
        <v>1</v>
      </c>
      <c r="H5546">
        <v>2</v>
      </c>
      <c r="I5546" t="s">
        <v>14</v>
      </c>
      <c r="K5546">
        <v>1</v>
      </c>
      <c r="L5546">
        <v>0.32623732512739578</v>
      </c>
    </row>
    <row r="5547" spans="1:12" x14ac:dyDescent="0.3">
      <c r="A5547" s="1">
        <v>4959</v>
      </c>
      <c r="B5547">
        <v>4959</v>
      </c>
      <c r="C5547" t="s">
        <v>19757</v>
      </c>
      <c r="D5547" t="s">
        <v>19758</v>
      </c>
      <c r="E5547" t="s">
        <v>19759</v>
      </c>
      <c r="F5547" t="s">
        <v>19760</v>
      </c>
      <c r="G5547">
        <v>1</v>
      </c>
      <c r="H5547">
        <v>2</v>
      </c>
      <c r="I5547" t="s">
        <v>14</v>
      </c>
      <c r="K5547">
        <v>1</v>
      </c>
      <c r="L5547">
        <v>0.32583827436675916</v>
      </c>
    </row>
    <row r="5548" spans="1:12" x14ac:dyDescent="0.3">
      <c r="A5548" s="1">
        <v>4960</v>
      </c>
      <c r="B5548">
        <v>4960</v>
      </c>
      <c r="C5548" t="s">
        <v>19761</v>
      </c>
      <c r="D5548" t="s">
        <v>19762</v>
      </c>
      <c r="E5548" t="s">
        <v>19763</v>
      </c>
      <c r="F5548" t="s">
        <v>19764</v>
      </c>
      <c r="G5548">
        <v>1</v>
      </c>
      <c r="H5548">
        <v>2</v>
      </c>
      <c r="I5548" t="s">
        <v>14</v>
      </c>
      <c r="K5548">
        <v>1</v>
      </c>
      <c r="L5548">
        <v>4.4670463965568619E-2</v>
      </c>
    </row>
    <row r="5549" spans="1:12" x14ac:dyDescent="0.3">
      <c r="A5549" s="1">
        <v>4962</v>
      </c>
      <c r="B5549">
        <v>4962</v>
      </c>
      <c r="C5549" t="s">
        <v>19769</v>
      </c>
      <c r="D5549" t="s">
        <v>19770</v>
      </c>
      <c r="E5549" t="s">
        <v>19771</v>
      </c>
      <c r="F5549" t="s">
        <v>19772</v>
      </c>
      <c r="G5549">
        <v>1</v>
      </c>
      <c r="H5549">
        <v>2</v>
      </c>
      <c r="I5549" t="s">
        <v>14</v>
      </c>
      <c r="K5549">
        <v>1</v>
      </c>
      <c r="L5549">
        <v>0.56266461901829978</v>
      </c>
    </row>
    <row r="5550" spans="1:12" x14ac:dyDescent="0.3">
      <c r="A5550" s="1">
        <v>4963</v>
      </c>
      <c r="B5550">
        <v>4963</v>
      </c>
      <c r="C5550" t="s">
        <v>19773</v>
      </c>
      <c r="D5550" t="s">
        <v>19774</v>
      </c>
      <c r="E5550" t="s">
        <v>19775</v>
      </c>
      <c r="F5550" t="s">
        <v>19776</v>
      </c>
      <c r="G5550">
        <v>1</v>
      </c>
      <c r="H5550">
        <v>2</v>
      </c>
      <c r="I5550" t="s">
        <v>14</v>
      </c>
      <c r="K5550">
        <v>1</v>
      </c>
      <c r="L5550">
        <v>0.81482108688348598</v>
      </c>
    </row>
    <row r="5551" spans="1:12" x14ac:dyDescent="0.3">
      <c r="A5551" s="1">
        <v>4964</v>
      </c>
      <c r="B5551">
        <v>4964</v>
      </c>
      <c r="C5551" t="s">
        <v>19777</v>
      </c>
      <c r="D5551" t="s">
        <v>19778</v>
      </c>
      <c r="E5551" t="s">
        <v>19779</v>
      </c>
      <c r="F5551" t="s">
        <v>19780</v>
      </c>
      <c r="G5551">
        <v>1</v>
      </c>
      <c r="H5551">
        <v>2</v>
      </c>
      <c r="I5551" t="s">
        <v>14</v>
      </c>
      <c r="K5551">
        <v>1</v>
      </c>
      <c r="L5551">
        <v>0.11579697075418827</v>
      </c>
    </row>
    <row r="5552" spans="1:12" x14ac:dyDescent="0.3">
      <c r="A5552" s="1">
        <v>4965</v>
      </c>
      <c r="B5552">
        <v>4965</v>
      </c>
      <c r="C5552" t="s">
        <v>19781</v>
      </c>
      <c r="D5552" t="s">
        <v>19782</v>
      </c>
      <c r="E5552" t="s">
        <v>19783</v>
      </c>
      <c r="F5552" t="s">
        <v>19784</v>
      </c>
      <c r="G5552">
        <v>1</v>
      </c>
      <c r="H5552">
        <v>2</v>
      </c>
      <c r="I5552" t="s">
        <v>14</v>
      </c>
      <c r="K5552">
        <v>1</v>
      </c>
      <c r="L5552">
        <v>0.96825607299645744</v>
      </c>
    </row>
    <row r="5553" spans="1:12" x14ac:dyDescent="0.3">
      <c r="A5553" s="1">
        <v>4966</v>
      </c>
      <c r="B5553">
        <v>4966</v>
      </c>
      <c r="C5553" t="s">
        <v>19785</v>
      </c>
      <c r="D5553" t="s">
        <v>19786</v>
      </c>
      <c r="E5553" t="s">
        <v>19787</v>
      </c>
      <c r="F5553" t="s">
        <v>19788</v>
      </c>
      <c r="G5553">
        <v>1</v>
      </c>
      <c r="H5553">
        <v>2</v>
      </c>
      <c r="I5553" t="s">
        <v>14</v>
      </c>
      <c r="K5553">
        <v>1</v>
      </c>
      <c r="L5553">
        <v>0.88884694416175636</v>
      </c>
    </row>
    <row r="5554" spans="1:12" x14ac:dyDescent="0.3">
      <c r="A5554" s="1">
        <v>4969</v>
      </c>
      <c r="B5554">
        <v>4969</v>
      </c>
      <c r="C5554" t="s">
        <v>19797</v>
      </c>
      <c r="D5554" t="s">
        <v>19798</v>
      </c>
      <c r="E5554" t="s">
        <v>19799</v>
      </c>
      <c r="F5554" t="s">
        <v>19800</v>
      </c>
      <c r="G5554">
        <v>1</v>
      </c>
      <c r="H5554">
        <v>2</v>
      </c>
      <c r="I5554" t="s">
        <v>14</v>
      </c>
      <c r="K5554">
        <v>1</v>
      </c>
      <c r="L5554">
        <v>0.12598035104524374</v>
      </c>
    </row>
    <row r="5555" spans="1:12" x14ac:dyDescent="0.3">
      <c r="A5555" s="1">
        <v>4970</v>
      </c>
      <c r="B5555">
        <v>4970</v>
      </c>
      <c r="C5555" t="s">
        <v>19801</v>
      </c>
      <c r="D5555" t="s">
        <v>19802</v>
      </c>
      <c r="E5555" t="s">
        <v>19803</v>
      </c>
      <c r="F5555" t="s">
        <v>19804</v>
      </c>
      <c r="G5555">
        <v>1</v>
      </c>
      <c r="H5555">
        <v>2</v>
      </c>
      <c r="I5555" t="s">
        <v>14</v>
      </c>
      <c r="K5555">
        <v>1</v>
      </c>
      <c r="L5555">
        <v>0.3192491891096273</v>
      </c>
    </row>
    <row r="5556" spans="1:12" x14ac:dyDescent="0.3">
      <c r="A5556" s="1">
        <v>4971</v>
      </c>
      <c r="B5556">
        <v>4971</v>
      </c>
      <c r="C5556" t="s">
        <v>19805</v>
      </c>
      <c r="D5556" t="s">
        <v>19806</v>
      </c>
      <c r="E5556" t="s">
        <v>19807</v>
      </c>
      <c r="F5556" t="s">
        <v>19808</v>
      </c>
      <c r="G5556">
        <v>1</v>
      </c>
      <c r="H5556">
        <v>2</v>
      </c>
      <c r="I5556" t="s">
        <v>14</v>
      </c>
      <c r="K5556">
        <v>1</v>
      </c>
      <c r="L5556">
        <v>4.6824620379859461E-2</v>
      </c>
    </row>
    <row r="5557" spans="1:12" x14ac:dyDescent="0.3">
      <c r="A5557" s="1">
        <v>4972</v>
      </c>
      <c r="B5557">
        <v>4972</v>
      </c>
      <c r="C5557" t="s">
        <v>19809</v>
      </c>
      <c r="D5557" t="s">
        <v>19810</v>
      </c>
      <c r="E5557" t="s">
        <v>19811</v>
      </c>
      <c r="F5557" t="s">
        <v>19812</v>
      </c>
      <c r="G5557">
        <v>1</v>
      </c>
      <c r="H5557">
        <v>2</v>
      </c>
      <c r="I5557" t="s">
        <v>14</v>
      </c>
      <c r="K5557">
        <v>1</v>
      </c>
      <c r="L5557">
        <v>0.24710492745236157</v>
      </c>
    </row>
    <row r="5558" spans="1:12" x14ac:dyDescent="0.3">
      <c r="A5558" s="1">
        <v>4973</v>
      </c>
      <c r="B5558">
        <v>4973</v>
      </c>
      <c r="C5558" t="s">
        <v>19813</v>
      </c>
      <c r="D5558" t="s">
        <v>19814</v>
      </c>
      <c r="E5558" t="s">
        <v>19815</v>
      </c>
      <c r="F5558" t="s">
        <v>19816</v>
      </c>
      <c r="G5558">
        <v>1</v>
      </c>
      <c r="H5558">
        <v>2</v>
      </c>
      <c r="I5558" t="s">
        <v>14</v>
      </c>
      <c r="K5558">
        <v>1</v>
      </c>
      <c r="L5558">
        <v>0.99381313433690588</v>
      </c>
    </row>
    <row r="5559" spans="1:12" x14ac:dyDescent="0.3">
      <c r="A5559" s="1">
        <v>4974</v>
      </c>
      <c r="B5559">
        <v>4974</v>
      </c>
      <c r="C5559" t="s">
        <v>19817</v>
      </c>
      <c r="D5559" t="s">
        <v>19818</v>
      </c>
      <c r="E5559" t="s">
        <v>19819</v>
      </c>
      <c r="F5559" t="s">
        <v>19820</v>
      </c>
      <c r="G5559">
        <v>1</v>
      </c>
      <c r="H5559">
        <v>2</v>
      </c>
      <c r="I5559" t="s">
        <v>14</v>
      </c>
      <c r="K5559">
        <v>1</v>
      </c>
      <c r="L5559">
        <v>0.39003465280993588</v>
      </c>
    </row>
    <row r="5560" spans="1:12" x14ac:dyDescent="0.3">
      <c r="A5560" s="1">
        <v>4976</v>
      </c>
      <c r="B5560">
        <v>4976</v>
      </c>
      <c r="C5560" t="s">
        <v>19825</v>
      </c>
      <c r="D5560" t="s">
        <v>19826</v>
      </c>
      <c r="E5560" t="s">
        <v>19827</v>
      </c>
      <c r="F5560" t="s">
        <v>19828</v>
      </c>
      <c r="G5560">
        <v>1</v>
      </c>
      <c r="H5560">
        <v>2</v>
      </c>
      <c r="I5560" t="s">
        <v>14</v>
      </c>
      <c r="K5560">
        <v>1</v>
      </c>
      <c r="L5560">
        <v>0.45200077512169823</v>
      </c>
    </row>
    <row r="5561" spans="1:12" x14ac:dyDescent="0.3">
      <c r="A5561" s="1">
        <v>4977</v>
      </c>
      <c r="B5561">
        <v>4977</v>
      </c>
      <c r="C5561" t="s">
        <v>19829</v>
      </c>
      <c r="D5561" t="s">
        <v>19830</v>
      </c>
      <c r="E5561" t="s">
        <v>19831</v>
      </c>
      <c r="F5561" t="s">
        <v>19832</v>
      </c>
      <c r="G5561">
        <v>1</v>
      </c>
      <c r="H5561">
        <v>2</v>
      </c>
      <c r="I5561" t="s">
        <v>14</v>
      </c>
      <c r="K5561">
        <v>1</v>
      </c>
      <c r="L5561">
        <v>0.73781754139048217</v>
      </c>
    </row>
    <row r="5562" spans="1:12" x14ac:dyDescent="0.3">
      <c r="A5562" s="1">
        <v>4979</v>
      </c>
      <c r="B5562">
        <v>4979</v>
      </c>
      <c r="C5562" t="s">
        <v>19837</v>
      </c>
      <c r="D5562" t="s">
        <v>19838</v>
      </c>
      <c r="E5562" t="s">
        <v>19839</v>
      </c>
      <c r="F5562" t="s">
        <v>19840</v>
      </c>
      <c r="G5562">
        <v>1</v>
      </c>
      <c r="H5562">
        <v>2</v>
      </c>
      <c r="I5562" t="s">
        <v>14</v>
      </c>
      <c r="K5562">
        <v>1</v>
      </c>
      <c r="L5562">
        <v>0.59089642705910594</v>
      </c>
    </row>
    <row r="5563" spans="1:12" x14ac:dyDescent="0.3">
      <c r="A5563" s="1">
        <v>4980</v>
      </c>
      <c r="B5563">
        <v>4980</v>
      </c>
      <c r="C5563" t="s">
        <v>19841</v>
      </c>
      <c r="D5563" t="s">
        <v>19842</v>
      </c>
      <c r="E5563" t="s">
        <v>19843</v>
      </c>
      <c r="F5563" t="s">
        <v>19844</v>
      </c>
      <c r="G5563">
        <v>1</v>
      </c>
      <c r="H5563">
        <v>2</v>
      </c>
      <c r="I5563" t="s">
        <v>14</v>
      </c>
      <c r="K5563">
        <v>1</v>
      </c>
      <c r="L5563">
        <v>0.28997850715845042</v>
      </c>
    </row>
    <row r="5564" spans="1:12" x14ac:dyDescent="0.3">
      <c r="A5564" s="1">
        <v>4984</v>
      </c>
      <c r="B5564">
        <v>4984</v>
      </c>
      <c r="C5564" t="s">
        <v>19857</v>
      </c>
      <c r="D5564" t="s">
        <v>19858</v>
      </c>
      <c r="E5564" t="s">
        <v>19859</v>
      </c>
      <c r="F5564" t="s">
        <v>19860</v>
      </c>
      <c r="G5564">
        <v>1</v>
      </c>
      <c r="H5564">
        <v>2</v>
      </c>
      <c r="I5564" t="s">
        <v>14</v>
      </c>
      <c r="K5564">
        <v>1</v>
      </c>
      <c r="L5564">
        <v>0.23094364648493904</v>
      </c>
    </row>
    <row r="5565" spans="1:12" x14ac:dyDescent="0.3">
      <c r="A5565" s="1">
        <v>4985</v>
      </c>
      <c r="B5565">
        <v>4985</v>
      </c>
      <c r="C5565" t="s">
        <v>19861</v>
      </c>
      <c r="D5565" t="s">
        <v>19862</v>
      </c>
      <c r="E5565" t="s">
        <v>19863</v>
      </c>
      <c r="F5565" t="s">
        <v>19864</v>
      </c>
      <c r="G5565">
        <v>1</v>
      </c>
      <c r="H5565">
        <v>2</v>
      </c>
      <c r="I5565" t="s">
        <v>14</v>
      </c>
      <c r="K5565">
        <v>1</v>
      </c>
      <c r="L5565">
        <v>0.51801986845278269</v>
      </c>
    </row>
    <row r="5566" spans="1:12" x14ac:dyDescent="0.3">
      <c r="A5566" s="1">
        <v>4986</v>
      </c>
      <c r="B5566">
        <v>4986</v>
      </c>
      <c r="C5566" t="s">
        <v>19865</v>
      </c>
      <c r="D5566" t="s">
        <v>19866</v>
      </c>
      <c r="E5566" t="s">
        <v>19867</v>
      </c>
      <c r="F5566" t="s">
        <v>19868</v>
      </c>
      <c r="G5566">
        <v>1</v>
      </c>
      <c r="H5566">
        <v>2</v>
      </c>
      <c r="I5566" t="s">
        <v>14</v>
      </c>
      <c r="K5566">
        <v>1</v>
      </c>
      <c r="L5566">
        <v>0.39277597699924538</v>
      </c>
    </row>
    <row r="5567" spans="1:12" x14ac:dyDescent="0.3">
      <c r="A5567" s="1">
        <v>4989</v>
      </c>
      <c r="B5567">
        <v>4989</v>
      </c>
      <c r="C5567" t="s">
        <v>19877</v>
      </c>
      <c r="D5567" t="s">
        <v>19878</v>
      </c>
      <c r="E5567" t="s">
        <v>19879</v>
      </c>
      <c r="F5567" t="s">
        <v>19880</v>
      </c>
      <c r="G5567">
        <v>1</v>
      </c>
      <c r="H5567">
        <v>2</v>
      </c>
      <c r="I5567" t="s">
        <v>14</v>
      </c>
      <c r="K5567">
        <v>1</v>
      </c>
      <c r="L5567">
        <v>0.27210135222141696</v>
      </c>
    </row>
    <row r="5568" spans="1:12" x14ac:dyDescent="0.3">
      <c r="A5568" s="1">
        <v>4990</v>
      </c>
      <c r="B5568">
        <v>4990</v>
      </c>
      <c r="C5568" t="s">
        <v>19881</v>
      </c>
      <c r="D5568" t="s">
        <v>19882</v>
      </c>
      <c r="E5568" t="s">
        <v>19883</v>
      </c>
      <c r="F5568" t="s">
        <v>19884</v>
      </c>
      <c r="G5568">
        <v>1</v>
      </c>
      <c r="H5568">
        <v>2</v>
      </c>
      <c r="I5568" t="s">
        <v>14</v>
      </c>
      <c r="K5568">
        <v>1</v>
      </c>
      <c r="L5568">
        <v>0.90669076374722812</v>
      </c>
    </row>
    <row r="5569" spans="1:12" x14ac:dyDescent="0.3">
      <c r="A5569" s="1">
        <v>4991</v>
      </c>
      <c r="B5569">
        <v>4991</v>
      </c>
      <c r="C5569" t="s">
        <v>19885</v>
      </c>
      <c r="D5569" t="s">
        <v>19886</v>
      </c>
      <c r="E5569" t="s">
        <v>19887</v>
      </c>
      <c r="F5569" t="s">
        <v>19888</v>
      </c>
      <c r="G5569">
        <v>1</v>
      </c>
      <c r="H5569">
        <v>2</v>
      </c>
      <c r="I5569" t="s">
        <v>14</v>
      </c>
      <c r="K5569">
        <v>1</v>
      </c>
      <c r="L5569">
        <v>0.50282280852669015</v>
      </c>
    </row>
    <row r="5570" spans="1:12" x14ac:dyDescent="0.3">
      <c r="A5570" s="1">
        <v>4992</v>
      </c>
      <c r="B5570">
        <v>4992</v>
      </c>
      <c r="C5570" t="s">
        <v>19889</v>
      </c>
      <c r="D5570" t="s">
        <v>19890</v>
      </c>
      <c r="E5570" t="s">
        <v>19891</v>
      </c>
      <c r="F5570" t="s">
        <v>19892</v>
      </c>
      <c r="G5570">
        <v>1</v>
      </c>
      <c r="H5570">
        <v>2</v>
      </c>
      <c r="I5570" t="s">
        <v>14</v>
      </c>
      <c r="K5570">
        <v>1</v>
      </c>
      <c r="L5570">
        <v>0.42288449833563568</v>
      </c>
    </row>
    <row r="5571" spans="1:12" x14ac:dyDescent="0.3">
      <c r="A5571" s="1">
        <v>4994</v>
      </c>
      <c r="B5571">
        <v>4994</v>
      </c>
      <c r="C5571" t="s">
        <v>19897</v>
      </c>
      <c r="D5571" t="s">
        <v>19898</v>
      </c>
      <c r="E5571" t="s">
        <v>19899</v>
      </c>
      <c r="F5571" t="s">
        <v>19900</v>
      </c>
      <c r="G5571">
        <v>1</v>
      </c>
      <c r="H5571">
        <v>2</v>
      </c>
      <c r="I5571" t="s">
        <v>14</v>
      </c>
      <c r="K5571">
        <v>1</v>
      </c>
      <c r="L5571">
        <v>0.93907940099995935</v>
      </c>
    </row>
    <row r="5572" spans="1:12" x14ac:dyDescent="0.3">
      <c r="A5572" s="1">
        <v>4996</v>
      </c>
      <c r="B5572">
        <v>4996</v>
      </c>
      <c r="C5572" t="s">
        <v>19905</v>
      </c>
      <c r="D5572" t="s">
        <v>19906</v>
      </c>
      <c r="E5572" t="s">
        <v>19907</v>
      </c>
      <c r="F5572" t="s">
        <v>19908</v>
      </c>
      <c r="G5572">
        <v>1</v>
      </c>
      <c r="H5572">
        <v>2</v>
      </c>
      <c r="I5572" t="s">
        <v>14</v>
      </c>
      <c r="K5572">
        <v>1</v>
      </c>
      <c r="L5572">
        <v>0.8006337474794103</v>
      </c>
    </row>
    <row r="5573" spans="1:12" x14ac:dyDescent="0.3">
      <c r="A5573" s="1">
        <v>4997</v>
      </c>
      <c r="B5573">
        <v>4997</v>
      </c>
      <c r="C5573" t="s">
        <v>19909</v>
      </c>
      <c r="D5573" t="s">
        <v>19910</v>
      </c>
      <c r="E5573" t="s">
        <v>19911</v>
      </c>
      <c r="F5573" t="s">
        <v>19912</v>
      </c>
      <c r="G5573">
        <v>1</v>
      </c>
      <c r="H5573">
        <v>2</v>
      </c>
      <c r="I5573" t="s">
        <v>14</v>
      </c>
      <c r="K5573">
        <v>1</v>
      </c>
      <c r="L5573">
        <v>0.22986773688004669</v>
      </c>
    </row>
    <row r="5574" spans="1:12" x14ac:dyDescent="0.3">
      <c r="A5574" s="1">
        <v>4998</v>
      </c>
      <c r="B5574">
        <v>4998</v>
      </c>
      <c r="C5574" t="s">
        <v>19913</v>
      </c>
      <c r="D5574" t="s">
        <v>19914</v>
      </c>
      <c r="E5574" t="s">
        <v>19915</v>
      </c>
      <c r="F5574" t="s">
        <v>19916</v>
      </c>
      <c r="G5574">
        <v>1</v>
      </c>
      <c r="H5574">
        <v>2</v>
      </c>
      <c r="I5574" t="s">
        <v>14</v>
      </c>
      <c r="K5574">
        <v>1</v>
      </c>
      <c r="L5574">
        <v>0.41794967718194842</v>
      </c>
    </row>
    <row r="5575" spans="1:12" x14ac:dyDescent="0.3">
      <c r="A5575" s="1">
        <v>4999</v>
      </c>
      <c r="B5575">
        <v>4999</v>
      </c>
      <c r="C5575" t="s">
        <v>19917</v>
      </c>
      <c r="D5575" t="s">
        <v>19918</v>
      </c>
      <c r="E5575" t="s">
        <v>19919</v>
      </c>
      <c r="F5575" t="s">
        <v>19920</v>
      </c>
      <c r="G5575">
        <v>1</v>
      </c>
      <c r="H5575">
        <v>2</v>
      </c>
      <c r="I5575" t="s">
        <v>14</v>
      </c>
      <c r="K5575">
        <v>1</v>
      </c>
      <c r="L5575">
        <v>0.34440727911761626</v>
      </c>
    </row>
    <row r="5576" spans="1:12" x14ac:dyDescent="0.3">
      <c r="A5576" s="1">
        <v>5001</v>
      </c>
      <c r="B5576">
        <v>5001</v>
      </c>
      <c r="C5576" t="s">
        <v>19925</v>
      </c>
      <c r="D5576" t="s">
        <v>19926</v>
      </c>
      <c r="E5576" t="s">
        <v>19927</v>
      </c>
      <c r="F5576" t="s">
        <v>19928</v>
      </c>
      <c r="G5576">
        <v>1</v>
      </c>
      <c r="H5576">
        <v>2</v>
      </c>
      <c r="I5576" t="s">
        <v>14</v>
      </c>
      <c r="K5576">
        <v>1</v>
      </c>
      <c r="L5576">
        <v>0.33895252352167826</v>
      </c>
    </row>
    <row r="5577" spans="1:12" x14ac:dyDescent="0.3">
      <c r="A5577" s="1">
        <v>5002</v>
      </c>
      <c r="B5577">
        <v>5002</v>
      </c>
      <c r="C5577" t="s">
        <v>19929</v>
      </c>
      <c r="D5577" t="s">
        <v>19930</v>
      </c>
      <c r="E5577" t="s">
        <v>19931</v>
      </c>
      <c r="F5577" t="s">
        <v>19932</v>
      </c>
      <c r="G5577">
        <v>1</v>
      </c>
      <c r="H5577">
        <v>2</v>
      </c>
      <c r="I5577" t="s">
        <v>14</v>
      </c>
      <c r="K5577">
        <v>1</v>
      </c>
      <c r="L5577">
        <v>0.83066506910593862</v>
      </c>
    </row>
    <row r="5578" spans="1:12" x14ac:dyDescent="0.3">
      <c r="A5578" s="1">
        <v>5003</v>
      </c>
      <c r="B5578">
        <v>5003</v>
      </c>
      <c r="C5578" t="s">
        <v>19933</v>
      </c>
      <c r="D5578" t="s">
        <v>19934</v>
      </c>
      <c r="E5578" t="s">
        <v>19935</v>
      </c>
      <c r="F5578" t="s">
        <v>19936</v>
      </c>
      <c r="G5578">
        <v>1</v>
      </c>
      <c r="H5578">
        <v>2</v>
      </c>
      <c r="I5578" t="s">
        <v>14</v>
      </c>
      <c r="K5578">
        <v>1</v>
      </c>
      <c r="L5578">
        <v>0.17488894061690019</v>
      </c>
    </row>
    <row r="5579" spans="1:12" x14ac:dyDescent="0.3">
      <c r="A5579" s="1">
        <v>5004</v>
      </c>
      <c r="B5579">
        <v>5004</v>
      </c>
      <c r="C5579" t="s">
        <v>19937</v>
      </c>
      <c r="D5579" t="s">
        <v>19938</v>
      </c>
      <c r="E5579" t="s">
        <v>19939</v>
      </c>
      <c r="F5579" t="s">
        <v>19940</v>
      </c>
      <c r="G5579">
        <v>1</v>
      </c>
      <c r="H5579">
        <v>2</v>
      </c>
      <c r="I5579" t="s">
        <v>14</v>
      </c>
      <c r="K5579">
        <v>1</v>
      </c>
      <c r="L5579">
        <v>0.89869570151094524</v>
      </c>
    </row>
    <row r="5580" spans="1:12" x14ac:dyDescent="0.3">
      <c r="A5580" s="1">
        <v>5005</v>
      </c>
      <c r="B5580">
        <v>5005</v>
      </c>
      <c r="C5580" t="s">
        <v>19941</v>
      </c>
      <c r="D5580" t="s">
        <v>19942</v>
      </c>
      <c r="E5580" t="s">
        <v>19943</v>
      </c>
      <c r="F5580" t="s">
        <v>19944</v>
      </c>
      <c r="G5580">
        <v>1</v>
      </c>
      <c r="H5580">
        <v>2</v>
      </c>
      <c r="I5580" t="s">
        <v>14</v>
      </c>
      <c r="K5580">
        <v>1</v>
      </c>
      <c r="L5580">
        <v>0.3521649557994162</v>
      </c>
    </row>
    <row r="5581" spans="1:12" x14ac:dyDescent="0.3">
      <c r="A5581" s="1">
        <v>5006</v>
      </c>
      <c r="B5581">
        <v>5006</v>
      </c>
      <c r="C5581" t="s">
        <v>19945</v>
      </c>
      <c r="D5581" t="s">
        <v>19946</v>
      </c>
      <c r="E5581" t="s">
        <v>19947</v>
      </c>
      <c r="F5581" t="s">
        <v>19948</v>
      </c>
      <c r="G5581">
        <v>1</v>
      </c>
      <c r="H5581">
        <v>2</v>
      </c>
      <c r="I5581" t="s">
        <v>14</v>
      </c>
      <c r="K5581">
        <v>1</v>
      </c>
      <c r="L5581">
        <v>0.86569349041517696</v>
      </c>
    </row>
    <row r="5582" spans="1:12" x14ac:dyDescent="0.3">
      <c r="A5582" s="1">
        <v>5008</v>
      </c>
      <c r="B5582">
        <v>5008</v>
      </c>
      <c r="C5582" t="s">
        <v>19953</v>
      </c>
      <c r="D5582" t="s">
        <v>19954</v>
      </c>
      <c r="E5582" t="s">
        <v>19955</v>
      </c>
      <c r="F5582" t="s">
        <v>19956</v>
      </c>
      <c r="G5582">
        <v>1</v>
      </c>
      <c r="H5582">
        <v>2</v>
      </c>
      <c r="I5582" t="s">
        <v>14</v>
      </c>
      <c r="K5582">
        <v>1</v>
      </c>
      <c r="L5582">
        <v>0.39008875029629819</v>
      </c>
    </row>
    <row r="5583" spans="1:12" x14ac:dyDescent="0.3">
      <c r="A5583" s="1">
        <v>5010</v>
      </c>
      <c r="B5583">
        <v>5010</v>
      </c>
      <c r="C5583" t="s">
        <v>19961</v>
      </c>
      <c r="D5583" t="s">
        <v>19962</v>
      </c>
      <c r="E5583" t="s">
        <v>19963</v>
      </c>
      <c r="F5583" t="s">
        <v>19964</v>
      </c>
      <c r="G5583">
        <v>1</v>
      </c>
      <c r="H5583">
        <v>2</v>
      </c>
      <c r="I5583" t="s">
        <v>14</v>
      </c>
      <c r="K5583">
        <v>1</v>
      </c>
      <c r="L5583">
        <v>0.99557596223137734</v>
      </c>
    </row>
    <row r="5584" spans="1:12" x14ac:dyDescent="0.3">
      <c r="A5584" s="1">
        <v>5012</v>
      </c>
      <c r="B5584">
        <v>5012</v>
      </c>
      <c r="C5584" t="s">
        <v>19969</v>
      </c>
      <c r="D5584" t="s">
        <v>19970</v>
      </c>
      <c r="E5584" t="s">
        <v>19971</v>
      </c>
      <c r="F5584" t="s">
        <v>19972</v>
      </c>
      <c r="G5584">
        <v>1</v>
      </c>
      <c r="H5584">
        <v>2</v>
      </c>
      <c r="I5584" t="s">
        <v>14</v>
      </c>
      <c r="K5584">
        <v>1</v>
      </c>
      <c r="L5584">
        <v>0.46236675611431044</v>
      </c>
    </row>
    <row r="5585" spans="1:12" x14ac:dyDescent="0.3">
      <c r="A5585" s="1">
        <v>5013</v>
      </c>
      <c r="B5585">
        <v>5013</v>
      </c>
      <c r="C5585" t="s">
        <v>19973</v>
      </c>
      <c r="D5585" t="s">
        <v>19974</v>
      </c>
      <c r="E5585" t="s">
        <v>19975</v>
      </c>
      <c r="F5585" t="s">
        <v>19976</v>
      </c>
      <c r="G5585">
        <v>1</v>
      </c>
      <c r="H5585">
        <v>2</v>
      </c>
      <c r="I5585" t="s">
        <v>14</v>
      </c>
      <c r="K5585">
        <v>1</v>
      </c>
      <c r="L5585">
        <v>0.33139589542705328</v>
      </c>
    </row>
    <row r="5586" spans="1:12" x14ac:dyDescent="0.3">
      <c r="A5586" s="1">
        <v>5017</v>
      </c>
      <c r="B5586">
        <v>5017</v>
      </c>
      <c r="C5586" t="s">
        <v>19989</v>
      </c>
      <c r="D5586" t="s">
        <v>19990</v>
      </c>
      <c r="E5586" t="s">
        <v>19991</v>
      </c>
      <c r="F5586" t="s">
        <v>19992</v>
      </c>
      <c r="G5586">
        <v>1</v>
      </c>
      <c r="H5586">
        <v>2</v>
      </c>
      <c r="I5586" t="s">
        <v>14</v>
      </c>
      <c r="K5586">
        <v>1</v>
      </c>
      <c r="L5586">
        <v>0.78426842912069994</v>
      </c>
    </row>
    <row r="5587" spans="1:12" x14ac:dyDescent="0.3">
      <c r="A5587" s="1">
        <v>5021</v>
      </c>
      <c r="B5587">
        <v>5021</v>
      </c>
      <c r="C5587" t="s">
        <v>20005</v>
      </c>
      <c r="D5587" t="s">
        <v>20006</v>
      </c>
      <c r="E5587" t="s">
        <v>20007</v>
      </c>
      <c r="F5587" t="s">
        <v>20008</v>
      </c>
      <c r="G5587">
        <v>1</v>
      </c>
      <c r="H5587">
        <v>2</v>
      </c>
      <c r="I5587" t="s">
        <v>14</v>
      </c>
      <c r="K5587">
        <v>1</v>
      </c>
      <c r="L5587">
        <v>2.6589458520088205E-2</v>
      </c>
    </row>
    <row r="5588" spans="1:12" x14ac:dyDescent="0.3">
      <c r="A5588" s="1">
        <v>5022</v>
      </c>
      <c r="B5588">
        <v>5022</v>
      </c>
      <c r="C5588" t="s">
        <v>20009</v>
      </c>
      <c r="D5588" t="s">
        <v>20010</v>
      </c>
      <c r="E5588" t="s">
        <v>20011</v>
      </c>
      <c r="F5588" t="s">
        <v>20012</v>
      </c>
      <c r="G5588">
        <v>1</v>
      </c>
      <c r="H5588">
        <v>2</v>
      </c>
      <c r="I5588" t="s">
        <v>14</v>
      </c>
      <c r="K5588">
        <v>1</v>
      </c>
      <c r="L5588">
        <v>0.33117379297864058</v>
      </c>
    </row>
    <row r="5589" spans="1:12" x14ac:dyDescent="0.3">
      <c r="A5589" s="1">
        <v>5023</v>
      </c>
      <c r="B5589">
        <v>5023</v>
      </c>
      <c r="C5589" t="s">
        <v>20013</v>
      </c>
      <c r="D5589" t="s">
        <v>20014</v>
      </c>
      <c r="E5589" t="s">
        <v>20015</v>
      </c>
      <c r="F5589" t="s">
        <v>20016</v>
      </c>
      <c r="G5589">
        <v>1</v>
      </c>
      <c r="H5589">
        <v>2</v>
      </c>
      <c r="I5589" t="s">
        <v>14</v>
      </c>
      <c r="K5589">
        <v>1</v>
      </c>
      <c r="L5589">
        <v>0.52655785668137711</v>
      </c>
    </row>
    <row r="5590" spans="1:12" x14ac:dyDescent="0.3">
      <c r="A5590" s="1">
        <v>5024</v>
      </c>
      <c r="B5590">
        <v>5024</v>
      </c>
      <c r="C5590" t="s">
        <v>20017</v>
      </c>
      <c r="D5590" t="s">
        <v>20018</v>
      </c>
      <c r="E5590" t="s">
        <v>20019</v>
      </c>
      <c r="F5590" t="s">
        <v>20020</v>
      </c>
      <c r="G5590">
        <v>1</v>
      </c>
      <c r="H5590">
        <v>2</v>
      </c>
      <c r="I5590" t="s">
        <v>14</v>
      </c>
      <c r="K5590">
        <v>1</v>
      </c>
      <c r="L5590">
        <v>0.41302287649352076</v>
      </c>
    </row>
    <row r="5591" spans="1:12" x14ac:dyDescent="0.3">
      <c r="A5591" s="1">
        <v>5026</v>
      </c>
      <c r="B5591">
        <v>5026</v>
      </c>
      <c r="C5591" t="s">
        <v>20025</v>
      </c>
      <c r="D5591" t="s">
        <v>20026</v>
      </c>
      <c r="E5591" t="s">
        <v>20027</v>
      </c>
      <c r="F5591" t="s">
        <v>20028</v>
      </c>
      <c r="G5591">
        <v>1</v>
      </c>
      <c r="H5591">
        <v>2</v>
      </c>
      <c r="I5591" t="s">
        <v>14</v>
      </c>
      <c r="K5591">
        <v>1</v>
      </c>
      <c r="L5591">
        <v>0.96949807681446287</v>
      </c>
    </row>
    <row r="5592" spans="1:12" x14ac:dyDescent="0.3">
      <c r="A5592" s="1">
        <v>5027</v>
      </c>
      <c r="B5592">
        <v>5027</v>
      </c>
      <c r="C5592" t="s">
        <v>20029</v>
      </c>
      <c r="D5592" t="s">
        <v>20030</v>
      </c>
      <c r="E5592" t="s">
        <v>20031</v>
      </c>
      <c r="F5592" t="s">
        <v>20032</v>
      </c>
      <c r="G5592">
        <v>1</v>
      </c>
      <c r="H5592">
        <v>2</v>
      </c>
      <c r="I5592" t="s">
        <v>14</v>
      </c>
      <c r="K5592">
        <v>1</v>
      </c>
      <c r="L5592">
        <v>6.8094480880177222E-2</v>
      </c>
    </row>
    <row r="5593" spans="1:12" x14ac:dyDescent="0.3">
      <c r="A5593" s="1">
        <v>5028</v>
      </c>
      <c r="B5593">
        <v>5028</v>
      </c>
      <c r="C5593" t="s">
        <v>20033</v>
      </c>
      <c r="D5593" t="s">
        <v>20034</v>
      </c>
      <c r="E5593" t="s">
        <v>20035</v>
      </c>
      <c r="F5593" t="s">
        <v>20036</v>
      </c>
      <c r="G5593">
        <v>1</v>
      </c>
      <c r="H5593">
        <v>2</v>
      </c>
      <c r="I5593" t="s">
        <v>14</v>
      </c>
      <c r="K5593">
        <v>1</v>
      </c>
      <c r="L5593">
        <v>0.51675264161792012</v>
      </c>
    </row>
    <row r="5594" spans="1:12" x14ac:dyDescent="0.3">
      <c r="A5594" s="1">
        <v>5029</v>
      </c>
      <c r="B5594">
        <v>5029</v>
      </c>
      <c r="C5594" t="s">
        <v>20037</v>
      </c>
      <c r="D5594" t="s">
        <v>20038</v>
      </c>
      <c r="E5594" t="s">
        <v>20039</v>
      </c>
      <c r="F5594" t="s">
        <v>20040</v>
      </c>
      <c r="G5594">
        <v>1</v>
      </c>
      <c r="H5594">
        <v>2</v>
      </c>
      <c r="I5594" t="s">
        <v>14</v>
      </c>
      <c r="K5594">
        <v>1</v>
      </c>
      <c r="L5594">
        <v>0.27546260044113346</v>
      </c>
    </row>
    <row r="5595" spans="1:12" x14ac:dyDescent="0.3">
      <c r="A5595" s="1">
        <v>5030</v>
      </c>
      <c r="B5595">
        <v>5030</v>
      </c>
      <c r="C5595" t="s">
        <v>20041</v>
      </c>
      <c r="D5595" t="s">
        <v>20042</v>
      </c>
      <c r="E5595" t="s">
        <v>20043</v>
      </c>
      <c r="F5595" t="s">
        <v>20044</v>
      </c>
      <c r="G5595">
        <v>1</v>
      </c>
      <c r="H5595">
        <v>2</v>
      </c>
      <c r="I5595" t="s">
        <v>14</v>
      </c>
      <c r="K5595">
        <v>1</v>
      </c>
      <c r="L5595">
        <v>0.70402399008963046</v>
      </c>
    </row>
    <row r="5596" spans="1:12" x14ac:dyDescent="0.3">
      <c r="A5596" s="1">
        <v>5031</v>
      </c>
      <c r="B5596">
        <v>5031</v>
      </c>
      <c r="C5596" t="s">
        <v>20045</v>
      </c>
      <c r="D5596" t="s">
        <v>20046</v>
      </c>
      <c r="E5596" t="s">
        <v>20047</v>
      </c>
      <c r="F5596" t="s">
        <v>20048</v>
      </c>
      <c r="G5596">
        <v>1</v>
      </c>
      <c r="H5596">
        <v>2</v>
      </c>
      <c r="I5596" t="s">
        <v>14</v>
      </c>
      <c r="K5596">
        <v>1</v>
      </c>
      <c r="L5596">
        <v>0.18332274259267578</v>
      </c>
    </row>
    <row r="5597" spans="1:12" x14ac:dyDescent="0.3">
      <c r="A5597" s="1">
        <v>5032</v>
      </c>
      <c r="B5597">
        <v>5032</v>
      </c>
      <c r="C5597" t="s">
        <v>20049</v>
      </c>
      <c r="D5597" t="s">
        <v>20050</v>
      </c>
      <c r="E5597" t="s">
        <v>20051</v>
      </c>
      <c r="F5597" t="s">
        <v>20052</v>
      </c>
      <c r="G5597">
        <v>1</v>
      </c>
      <c r="H5597">
        <v>2</v>
      </c>
      <c r="I5597" t="s">
        <v>14</v>
      </c>
      <c r="K5597">
        <v>1</v>
      </c>
      <c r="L5597">
        <v>0.87196743361734075</v>
      </c>
    </row>
    <row r="5598" spans="1:12" x14ac:dyDescent="0.3">
      <c r="A5598" s="1">
        <v>5033</v>
      </c>
      <c r="B5598">
        <v>5033</v>
      </c>
      <c r="C5598" t="s">
        <v>20053</v>
      </c>
      <c r="D5598" t="s">
        <v>20054</v>
      </c>
      <c r="E5598" t="s">
        <v>20055</v>
      </c>
      <c r="F5598" t="s">
        <v>20056</v>
      </c>
      <c r="G5598">
        <v>1</v>
      </c>
      <c r="H5598">
        <v>2</v>
      </c>
      <c r="I5598" t="s">
        <v>14</v>
      </c>
      <c r="K5598">
        <v>1</v>
      </c>
      <c r="L5598">
        <v>0.52924399846643577</v>
      </c>
    </row>
    <row r="5599" spans="1:12" x14ac:dyDescent="0.3">
      <c r="A5599" s="1">
        <v>5034</v>
      </c>
      <c r="B5599">
        <v>5034</v>
      </c>
      <c r="C5599" t="s">
        <v>20057</v>
      </c>
      <c r="D5599" t="s">
        <v>20058</v>
      </c>
      <c r="E5599" t="s">
        <v>20059</v>
      </c>
      <c r="F5599" t="s">
        <v>20060</v>
      </c>
      <c r="G5599">
        <v>1</v>
      </c>
      <c r="H5599">
        <v>2</v>
      </c>
      <c r="I5599" t="s">
        <v>14</v>
      </c>
      <c r="K5599">
        <v>1</v>
      </c>
      <c r="L5599">
        <v>0.75817951532197414</v>
      </c>
    </row>
    <row r="5600" spans="1:12" x14ac:dyDescent="0.3">
      <c r="A5600" s="1">
        <v>5035</v>
      </c>
      <c r="B5600">
        <v>5035</v>
      </c>
      <c r="C5600" t="s">
        <v>20061</v>
      </c>
      <c r="D5600" t="s">
        <v>20062</v>
      </c>
      <c r="E5600" t="s">
        <v>20063</v>
      </c>
      <c r="F5600" t="s">
        <v>20064</v>
      </c>
      <c r="G5600">
        <v>1</v>
      </c>
      <c r="H5600">
        <v>2</v>
      </c>
      <c r="I5600" t="s">
        <v>14</v>
      </c>
      <c r="K5600">
        <v>1</v>
      </c>
      <c r="L5600">
        <v>0.92505826236860089</v>
      </c>
    </row>
    <row r="5601" spans="1:12" x14ac:dyDescent="0.3">
      <c r="A5601" s="1">
        <v>5036</v>
      </c>
      <c r="B5601">
        <v>5036</v>
      </c>
      <c r="C5601" t="s">
        <v>20065</v>
      </c>
      <c r="D5601" t="s">
        <v>20066</v>
      </c>
      <c r="E5601" t="s">
        <v>20067</v>
      </c>
      <c r="F5601" t="s">
        <v>20068</v>
      </c>
      <c r="G5601">
        <v>1</v>
      </c>
      <c r="H5601">
        <v>2</v>
      </c>
      <c r="I5601" t="s">
        <v>14</v>
      </c>
      <c r="K5601">
        <v>1</v>
      </c>
      <c r="L5601">
        <v>0.44237966338315937</v>
      </c>
    </row>
    <row r="5602" spans="1:12" x14ac:dyDescent="0.3">
      <c r="A5602" s="1">
        <v>5037</v>
      </c>
      <c r="B5602">
        <v>5037</v>
      </c>
      <c r="C5602" t="s">
        <v>20069</v>
      </c>
      <c r="D5602" t="s">
        <v>20070</v>
      </c>
      <c r="E5602" t="s">
        <v>20071</v>
      </c>
      <c r="F5602" t="s">
        <v>20072</v>
      </c>
      <c r="G5602">
        <v>1</v>
      </c>
      <c r="H5602">
        <v>2</v>
      </c>
      <c r="I5602" t="s">
        <v>14</v>
      </c>
      <c r="K5602">
        <v>1</v>
      </c>
      <c r="L5602">
        <v>0.34052186892099234</v>
      </c>
    </row>
    <row r="5603" spans="1:12" x14ac:dyDescent="0.3">
      <c r="A5603" s="1">
        <v>5038</v>
      </c>
      <c r="B5603">
        <v>5038</v>
      </c>
      <c r="C5603" t="s">
        <v>20073</v>
      </c>
      <c r="D5603" t="s">
        <v>20074</v>
      </c>
      <c r="E5603" t="s">
        <v>20075</v>
      </c>
      <c r="F5603" t="s">
        <v>20076</v>
      </c>
      <c r="G5603">
        <v>1</v>
      </c>
      <c r="H5603">
        <v>2</v>
      </c>
      <c r="I5603" t="s">
        <v>14</v>
      </c>
      <c r="K5603">
        <v>1</v>
      </c>
      <c r="L5603">
        <v>0.28893049422734496</v>
      </c>
    </row>
    <row r="5604" spans="1:12" x14ac:dyDescent="0.3">
      <c r="A5604" s="1">
        <v>5039</v>
      </c>
      <c r="B5604">
        <v>5039</v>
      </c>
      <c r="C5604" t="s">
        <v>20077</v>
      </c>
      <c r="D5604" t="s">
        <v>20078</v>
      </c>
      <c r="E5604" t="s">
        <v>20079</v>
      </c>
      <c r="F5604" t="s">
        <v>20080</v>
      </c>
      <c r="G5604">
        <v>1</v>
      </c>
      <c r="H5604">
        <v>2</v>
      </c>
      <c r="I5604" t="s">
        <v>14</v>
      </c>
      <c r="K5604">
        <v>1</v>
      </c>
      <c r="L5604">
        <v>0.24039528594160142</v>
      </c>
    </row>
    <row r="5605" spans="1:12" x14ac:dyDescent="0.3">
      <c r="A5605" s="1">
        <v>5044</v>
      </c>
      <c r="B5605">
        <v>5044</v>
      </c>
      <c r="C5605" t="s">
        <v>20097</v>
      </c>
      <c r="D5605" t="s">
        <v>20098</v>
      </c>
      <c r="E5605" t="s">
        <v>20099</v>
      </c>
      <c r="F5605" t="s">
        <v>20100</v>
      </c>
      <c r="G5605">
        <v>1</v>
      </c>
      <c r="H5605">
        <v>2</v>
      </c>
      <c r="I5605" t="s">
        <v>14</v>
      </c>
      <c r="K5605">
        <v>1</v>
      </c>
      <c r="L5605">
        <v>0.84361716231676764</v>
      </c>
    </row>
    <row r="5606" spans="1:12" x14ac:dyDescent="0.3">
      <c r="A5606" s="1">
        <v>5045</v>
      </c>
      <c r="B5606">
        <v>5045</v>
      </c>
      <c r="C5606" t="s">
        <v>20101</v>
      </c>
      <c r="D5606" t="s">
        <v>20102</v>
      </c>
      <c r="E5606" t="s">
        <v>20103</v>
      </c>
      <c r="F5606" t="s">
        <v>20104</v>
      </c>
      <c r="G5606">
        <v>1</v>
      </c>
      <c r="H5606">
        <v>2</v>
      </c>
      <c r="I5606" t="s">
        <v>14</v>
      </c>
      <c r="K5606">
        <v>1</v>
      </c>
      <c r="L5606">
        <v>0.80744983032176609</v>
      </c>
    </row>
    <row r="5607" spans="1:12" x14ac:dyDescent="0.3">
      <c r="A5607" s="1">
        <v>5046</v>
      </c>
      <c r="B5607">
        <v>5046</v>
      </c>
      <c r="C5607" t="s">
        <v>20105</v>
      </c>
      <c r="D5607" t="s">
        <v>20106</v>
      </c>
      <c r="E5607" t="s">
        <v>20107</v>
      </c>
      <c r="F5607" t="s">
        <v>20108</v>
      </c>
      <c r="G5607">
        <v>1</v>
      </c>
      <c r="H5607">
        <v>2</v>
      </c>
      <c r="I5607" t="s">
        <v>14</v>
      </c>
      <c r="K5607">
        <v>1</v>
      </c>
      <c r="L5607">
        <v>0.10326530071538298</v>
      </c>
    </row>
    <row r="5608" spans="1:12" x14ac:dyDescent="0.3">
      <c r="A5608" s="1">
        <v>5047</v>
      </c>
      <c r="B5608">
        <v>5047</v>
      </c>
      <c r="C5608" t="s">
        <v>20109</v>
      </c>
      <c r="D5608" t="s">
        <v>20110</v>
      </c>
      <c r="E5608" t="s">
        <v>20111</v>
      </c>
      <c r="F5608" t="s">
        <v>20112</v>
      </c>
      <c r="G5608">
        <v>1</v>
      </c>
      <c r="H5608">
        <v>2</v>
      </c>
      <c r="I5608" t="s">
        <v>14</v>
      </c>
      <c r="K5608">
        <v>1</v>
      </c>
      <c r="L5608">
        <v>0.67840008411159269</v>
      </c>
    </row>
    <row r="5609" spans="1:12" x14ac:dyDescent="0.3">
      <c r="A5609" s="1">
        <v>5048</v>
      </c>
      <c r="B5609">
        <v>5048</v>
      </c>
      <c r="C5609" t="s">
        <v>20113</v>
      </c>
      <c r="D5609" t="s">
        <v>20114</v>
      </c>
      <c r="E5609" t="s">
        <v>20115</v>
      </c>
      <c r="F5609" t="s">
        <v>20116</v>
      </c>
      <c r="G5609">
        <v>1</v>
      </c>
      <c r="H5609">
        <v>2</v>
      </c>
      <c r="I5609" t="s">
        <v>14</v>
      </c>
      <c r="K5609">
        <v>1</v>
      </c>
      <c r="L5609">
        <v>0.8070450488028158</v>
      </c>
    </row>
    <row r="5610" spans="1:12" x14ac:dyDescent="0.3">
      <c r="A5610" s="1">
        <v>5049</v>
      </c>
      <c r="B5610">
        <v>5049</v>
      </c>
      <c r="C5610" t="s">
        <v>20117</v>
      </c>
      <c r="D5610" t="s">
        <v>20118</v>
      </c>
      <c r="E5610" t="s">
        <v>20119</v>
      </c>
      <c r="F5610" t="s">
        <v>20120</v>
      </c>
      <c r="G5610">
        <v>1</v>
      </c>
      <c r="H5610">
        <v>2</v>
      </c>
      <c r="I5610" t="s">
        <v>14</v>
      </c>
      <c r="K5610">
        <v>1</v>
      </c>
      <c r="L5610">
        <v>0.31489878912935554</v>
      </c>
    </row>
    <row r="5611" spans="1:12" x14ac:dyDescent="0.3">
      <c r="A5611" s="1">
        <v>5050</v>
      </c>
      <c r="B5611">
        <v>5050</v>
      </c>
      <c r="C5611" t="s">
        <v>20121</v>
      </c>
      <c r="D5611" t="s">
        <v>20122</v>
      </c>
      <c r="E5611" t="s">
        <v>20123</v>
      </c>
      <c r="F5611" t="s">
        <v>20124</v>
      </c>
      <c r="G5611">
        <v>1</v>
      </c>
      <c r="H5611">
        <v>2</v>
      </c>
      <c r="I5611" t="s">
        <v>14</v>
      </c>
      <c r="K5611">
        <v>1</v>
      </c>
      <c r="L5611">
        <v>0.7972757209423923</v>
      </c>
    </row>
    <row r="5612" spans="1:12" x14ac:dyDescent="0.3">
      <c r="A5612" s="1">
        <v>5051</v>
      </c>
      <c r="B5612">
        <v>5051</v>
      </c>
      <c r="C5612" t="s">
        <v>20125</v>
      </c>
      <c r="D5612" t="s">
        <v>20126</v>
      </c>
      <c r="E5612" t="s">
        <v>20127</v>
      </c>
      <c r="F5612" t="s">
        <v>20128</v>
      </c>
      <c r="G5612">
        <v>1</v>
      </c>
      <c r="H5612">
        <v>2</v>
      </c>
      <c r="I5612" t="s">
        <v>14</v>
      </c>
      <c r="K5612">
        <v>1</v>
      </c>
      <c r="L5612">
        <v>0.58110839908033174</v>
      </c>
    </row>
    <row r="5613" spans="1:12" x14ac:dyDescent="0.3">
      <c r="A5613" s="1">
        <v>5052</v>
      </c>
      <c r="B5613">
        <v>5052</v>
      </c>
      <c r="C5613" t="s">
        <v>20129</v>
      </c>
      <c r="D5613" t="s">
        <v>20130</v>
      </c>
      <c r="E5613" t="s">
        <v>20131</v>
      </c>
      <c r="F5613" t="s">
        <v>20132</v>
      </c>
      <c r="G5613">
        <v>1</v>
      </c>
      <c r="H5613">
        <v>2</v>
      </c>
      <c r="I5613" t="s">
        <v>14</v>
      </c>
      <c r="K5613">
        <v>1</v>
      </c>
      <c r="L5613">
        <v>0.3332734646986768</v>
      </c>
    </row>
    <row r="5614" spans="1:12" x14ac:dyDescent="0.3">
      <c r="A5614" s="1">
        <v>5053</v>
      </c>
      <c r="B5614">
        <v>5053</v>
      </c>
      <c r="C5614" t="s">
        <v>20133</v>
      </c>
      <c r="D5614" t="s">
        <v>20134</v>
      </c>
      <c r="E5614" t="s">
        <v>20135</v>
      </c>
      <c r="F5614" t="s">
        <v>20136</v>
      </c>
      <c r="G5614">
        <v>1</v>
      </c>
      <c r="H5614">
        <v>2</v>
      </c>
      <c r="I5614" t="s">
        <v>14</v>
      </c>
      <c r="K5614">
        <v>1</v>
      </c>
      <c r="L5614">
        <v>5.1623272619523264E-2</v>
      </c>
    </row>
    <row r="5615" spans="1:12" x14ac:dyDescent="0.3">
      <c r="A5615" s="1">
        <v>5054</v>
      </c>
      <c r="B5615">
        <v>5054</v>
      </c>
      <c r="C5615" t="s">
        <v>20137</v>
      </c>
      <c r="D5615" t="s">
        <v>20138</v>
      </c>
      <c r="E5615" t="s">
        <v>20139</v>
      </c>
      <c r="F5615" t="s">
        <v>20140</v>
      </c>
      <c r="G5615">
        <v>1</v>
      </c>
      <c r="H5615">
        <v>2</v>
      </c>
      <c r="I5615" t="s">
        <v>14</v>
      </c>
      <c r="K5615">
        <v>1</v>
      </c>
      <c r="L5615">
        <v>0.68522893616827052</v>
      </c>
    </row>
    <row r="5616" spans="1:12" x14ac:dyDescent="0.3">
      <c r="A5616" s="1">
        <v>5055</v>
      </c>
      <c r="B5616">
        <v>5055</v>
      </c>
      <c r="C5616" t="s">
        <v>20141</v>
      </c>
      <c r="D5616" t="s">
        <v>20142</v>
      </c>
      <c r="E5616" t="s">
        <v>20143</v>
      </c>
      <c r="F5616" t="s">
        <v>20144</v>
      </c>
      <c r="G5616">
        <v>1</v>
      </c>
      <c r="H5616">
        <v>2</v>
      </c>
      <c r="I5616" t="s">
        <v>14</v>
      </c>
      <c r="K5616">
        <v>1</v>
      </c>
      <c r="L5616">
        <v>0.50093720718722923</v>
      </c>
    </row>
    <row r="5617" spans="1:12" x14ac:dyDescent="0.3">
      <c r="A5617" s="1">
        <v>5056</v>
      </c>
      <c r="B5617">
        <v>5056</v>
      </c>
      <c r="C5617" t="s">
        <v>20145</v>
      </c>
      <c r="D5617" t="s">
        <v>20146</v>
      </c>
      <c r="E5617" t="s">
        <v>20147</v>
      </c>
      <c r="F5617" t="s">
        <v>20148</v>
      </c>
      <c r="G5617">
        <v>1</v>
      </c>
      <c r="H5617">
        <v>2</v>
      </c>
      <c r="I5617" t="s">
        <v>14</v>
      </c>
      <c r="K5617">
        <v>1</v>
      </c>
      <c r="L5617">
        <v>0.45557063966713707</v>
      </c>
    </row>
    <row r="5618" spans="1:12" x14ac:dyDescent="0.3">
      <c r="A5618" s="1">
        <v>5057</v>
      </c>
      <c r="B5618">
        <v>5057</v>
      </c>
      <c r="C5618" t="s">
        <v>20149</v>
      </c>
      <c r="D5618" t="s">
        <v>20150</v>
      </c>
      <c r="E5618" t="s">
        <v>20151</v>
      </c>
      <c r="F5618" t="s">
        <v>20152</v>
      </c>
      <c r="G5618">
        <v>1</v>
      </c>
      <c r="H5618">
        <v>2</v>
      </c>
      <c r="I5618" t="s">
        <v>14</v>
      </c>
      <c r="K5618">
        <v>1</v>
      </c>
      <c r="L5618">
        <v>0.91192433907542236</v>
      </c>
    </row>
    <row r="5619" spans="1:12" x14ac:dyDescent="0.3">
      <c r="A5619" s="1">
        <v>5059</v>
      </c>
      <c r="B5619">
        <v>5059</v>
      </c>
      <c r="C5619" t="s">
        <v>20157</v>
      </c>
      <c r="D5619" t="s">
        <v>20158</v>
      </c>
      <c r="E5619" t="s">
        <v>20159</v>
      </c>
      <c r="F5619" t="s">
        <v>20160</v>
      </c>
      <c r="G5619">
        <v>1</v>
      </c>
      <c r="H5619">
        <v>2</v>
      </c>
      <c r="I5619" t="s">
        <v>14</v>
      </c>
      <c r="K5619">
        <v>1</v>
      </c>
      <c r="L5619">
        <v>0.28923930965051126</v>
      </c>
    </row>
    <row r="5620" spans="1:12" x14ac:dyDescent="0.3">
      <c r="A5620" s="1">
        <v>5060</v>
      </c>
      <c r="B5620">
        <v>5060</v>
      </c>
      <c r="C5620" t="s">
        <v>20161</v>
      </c>
      <c r="D5620" t="s">
        <v>20162</v>
      </c>
      <c r="E5620" t="s">
        <v>20163</v>
      </c>
      <c r="F5620" t="s">
        <v>20164</v>
      </c>
      <c r="G5620">
        <v>1</v>
      </c>
      <c r="H5620">
        <v>2</v>
      </c>
      <c r="I5620" t="s">
        <v>232</v>
      </c>
      <c r="K5620">
        <v>1</v>
      </c>
      <c r="L5620">
        <v>0.66375511421507294</v>
      </c>
    </row>
    <row r="5621" spans="1:12" x14ac:dyDescent="0.3">
      <c r="A5621" s="1">
        <v>5061</v>
      </c>
      <c r="B5621">
        <v>5061</v>
      </c>
      <c r="C5621" t="s">
        <v>20165</v>
      </c>
      <c r="D5621" t="s">
        <v>20166</v>
      </c>
      <c r="E5621" t="s">
        <v>20167</v>
      </c>
      <c r="F5621" t="s">
        <v>20168</v>
      </c>
      <c r="G5621">
        <v>1</v>
      </c>
      <c r="H5621">
        <v>2</v>
      </c>
      <c r="I5621" t="s">
        <v>14</v>
      </c>
      <c r="K5621">
        <v>1</v>
      </c>
      <c r="L5621">
        <v>0.18240211448038135</v>
      </c>
    </row>
    <row r="5622" spans="1:12" x14ac:dyDescent="0.3">
      <c r="A5622" s="1">
        <v>5062</v>
      </c>
      <c r="B5622">
        <v>5062</v>
      </c>
      <c r="C5622" t="s">
        <v>20169</v>
      </c>
      <c r="D5622" t="s">
        <v>20170</v>
      </c>
      <c r="E5622" t="s">
        <v>20171</v>
      </c>
      <c r="F5622" t="s">
        <v>20172</v>
      </c>
      <c r="G5622">
        <v>1</v>
      </c>
      <c r="H5622">
        <v>2</v>
      </c>
      <c r="I5622" t="s">
        <v>14</v>
      </c>
      <c r="K5622">
        <v>1</v>
      </c>
      <c r="L5622">
        <v>0.11612618001074027</v>
      </c>
    </row>
    <row r="5623" spans="1:12" x14ac:dyDescent="0.3">
      <c r="A5623" s="1">
        <v>5063</v>
      </c>
      <c r="B5623">
        <v>5063</v>
      </c>
      <c r="C5623" t="s">
        <v>20173</v>
      </c>
      <c r="D5623" t="s">
        <v>20174</v>
      </c>
      <c r="E5623" t="s">
        <v>20175</v>
      </c>
      <c r="F5623" t="s">
        <v>20176</v>
      </c>
      <c r="G5623">
        <v>1</v>
      </c>
      <c r="H5623">
        <v>2</v>
      </c>
      <c r="I5623" t="s">
        <v>14</v>
      </c>
      <c r="K5623">
        <v>1</v>
      </c>
      <c r="L5623">
        <v>0.85074210979299203</v>
      </c>
    </row>
    <row r="5624" spans="1:12" x14ac:dyDescent="0.3">
      <c r="A5624" s="1">
        <v>5064</v>
      </c>
      <c r="B5624">
        <v>5064</v>
      </c>
      <c r="C5624" t="s">
        <v>20177</v>
      </c>
      <c r="D5624" t="s">
        <v>20178</v>
      </c>
      <c r="E5624" t="s">
        <v>20179</v>
      </c>
      <c r="F5624" t="s">
        <v>20180</v>
      </c>
      <c r="G5624">
        <v>1</v>
      </c>
      <c r="H5624">
        <v>2</v>
      </c>
      <c r="I5624" t="s">
        <v>14</v>
      </c>
      <c r="K5624">
        <v>1</v>
      </c>
      <c r="L5624">
        <v>0.39010177699711002</v>
      </c>
    </row>
    <row r="5625" spans="1:12" x14ac:dyDescent="0.3">
      <c r="A5625" s="1">
        <v>5066</v>
      </c>
      <c r="B5625">
        <v>5066</v>
      </c>
      <c r="C5625" t="s">
        <v>20185</v>
      </c>
      <c r="D5625" t="s">
        <v>20186</v>
      </c>
      <c r="E5625" t="s">
        <v>20187</v>
      </c>
      <c r="F5625" t="s">
        <v>20188</v>
      </c>
      <c r="G5625">
        <v>1</v>
      </c>
      <c r="H5625">
        <v>2</v>
      </c>
      <c r="I5625" t="s">
        <v>14</v>
      </c>
      <c r="K5625">
        <v>1</v>
      </c>
      <c r="L5625">
        <v>8.393202938712041E-3</v>
      </c>
    </row>
    <row r="5626" spans="1:12" x14ac:dyDescent="0.3">
      <c r="A5626" s="1">
        <v>5067</v>
      </c>
      <c r="B5626">
        <v>5067</v>
      </c>
      <c r="C5626" t="s">
        <v>20189</v>
      </c>
      <c r="D5626" t="s">
        <v>20190</v>
      </c>
      <c r="E5626" t="s">
        <v>20191</v>
      </c>
      <c r="F5626" t="s">
        <v>20192</v>
      </c>
      <c r="G5626">
        <v>1</v>
      </c>
      <c r="H5626">
        <v>2</v>
      </c>
      <c r="I5626" t="s">
        <v>14</v>
      </c>
      <c r="K5626">
        <v>1</v>
      </c>
      <c r="L5626">
        <v>0.80248600345764864</v>
      </c>
    </row>
    <row r="5627" spans="1:12" x14ac:dyDescent="0.3">
      <c r="A5627" s="1">
        <v>5068</v>
      </c>
      <c r="B5627">
        <v>5068</v>
      </c>
      <c r="C5627" t="s">
        <v>20193</v>
      </c>
      <c r="D5627" t="s">
        <v>20194</v>
      </c>
      <c r="E5627" t="s">
        <v>20195</v>
      </c>
      <c r="F5627" t="s">
        <v>20196</v>
      </c>
      <c r="G5627">
        <v>1</v>
      </c>
      <c r="H5627">
        <v>2</v>
      </c>
      <c r="I5627" t="s">
        <v>14</v>
      </c>
      <c r="J5627" t="s">
        <v>227</v>
      </c>
      <c r="K5627">
        <v>1</v>
      </c>
      <c r="L5627">
        <v>0.31925664781810681</v>
      </c>
    </row>
    <row r="5628" spans="1:12" x14ac:dyDescent="0.3">
      <c r="A5628" s="1">
        <v>5069</v>
      </c>
      <c r="B5628">
        <v>5069</v>
      </c>
      <c r="C5628" t="s">
        <v>20197</v>
      </c>
      <c r="D5628" t="s">
        <v>20198</v>
      </c>
      <c r="E5628" t="s">
        <v>20199</v>
      </c>
      <c r="F5628" t="s">
        <v>20200</v>
      </c>
      <c r="G5628">
        <v>1</v>
      </c>
      <c r="H5628">
        <v>2</v>
      </c>
      <c r="I5628" t="s">
        <v>14</v>
      </c>
      <c r="K5628">
        <v>1</v>
      </c>
      <c r="L5628">
        <v>0.24801652995782875</v>
      </c>
    </row>
    <row r="5629" spans="1:12" x14ac:dyDescent="0.3">
      <c r="A5629" s="1">
        <v>5070</v>
      </c>
      <c r="B5629">
        <v>5070</v>
      </c>
      <c r="C5629" t="s">
        <v>20201</v>
      </c>
      <c r="D5629" t="s">
        <v>20202</v>
      </c>
      <c r="E5629" t="s">
        <v>20203</v>
      </c>
      <c r="F5629" t="s">
        <v>20204</v>
      </c>
      <c r="G5629">
        <v>1</v>
      </c>
      <c r="H5629">
        <v>2</v>
      </c>
      <c r="I5629" t="s">
        <v>14</v>
      </c>
      <c r="K5629">
        <v>1</v>
      </c>
      <c r="L5629">
        <v>0.88017251585313028</v>
      </c>
    </row>
    <row r="5630" spans="1:12" x14ac:dyDescent="0.3">
      <c r="A5630" s="1">
        <v>5071</v>
      </c>
      <c r="B5630">
        <v>5071</v>
      </c>
      <c r="C5630" t="s">
        <v>20205</v>
      </c>
      <c r="D5630" t="s">
        <v>20206</v>
      </c>
      <c r="E5630" t="s">
        <v>20207</v>
      </c>
      <c r="F5630" t="s">
        <v>20208</v>
      </c>
      <c r="G5630">
        <v>1</v>
      </c>
      <c r="H5630">
        <v>2</v>
      </c>
      <c r="I5630" t="s">
        <v>14</v>
      </c>
      <c r="K5630">
        <v>1</v>
      </c>
      <c r="L5630">
        <v>0.40603519915636499</v>
      </c>
    </row>
    <row r="5631" spans="1:12" x14ac:dyDescent="0.3">
      <c r="A5631" s="1">
        <v>5072</v>
      </c>
      <c r="B5631">
        <v>5072</v>
      </c>
      <c r="C5631" t="s">
        <v>20209</v>
      </c>
      <c r="D5631" t="s">
        <v>20210</v>
      </c>
      <c r="E5631" t="s">
        <v>19723</v>
      </c>
      <c r="F5631" t="s">
        <v>20211</v>
      </c>
      <c r="G5631">
        <v>1</v>
      </c>
      <c r="H5631">
        <v>2</v>
      </c>
      <c r="I5631" t="s">
        <v>14</v>
      </c>
      <c r="K5631">
        <v>1</v>
      </c>
      <c r="L5631">
        <v>0.86802575911104074</v>
      </c>
    </row>
    <row r="5632" spans="1:12" x14ac:dyDescent="0.3">
      <c r="A5632" s="1">
        <v>5073</v>
      </c>
      <c r="B5632">
        <v>5073</v>
      </c>
      <c r="C5632" t="s">
        <v>20212</v>
      </c>
      <c r="D5632" t="s">
        <v>20213</v>
      </c>
      <c r="E5632" t="s">
        <v>20214</v>
      </c>
      <c r="F5632" t="s">
        <v>20215</v>
      </c>
      <c r="G5632">
        <v>1</v>
      </c>
      <c r="H5632">
        <v>2</v>
      </c>
      <c r="I5632" t="s">
        <v>14</v>
      </c>
      <c r="K5632">
        <v>1</v>
      </c>
      <c r="L5632">
        <v>0.23323282781514254</v>
      </c>
    </row>
    <row r="5633" spans="1:12" x14ac:dyDescent="0.3">
      <c r="A5633" s="1">
        <v>5077</v>
      </c>
      <c r="B5633">
        <v>5077</v>
      </c>
      <c r="C5633" t="s">
        <v>20228</v>
      </c>
      <c r="D5633" t="s">
        <v>20229</v>
      </c>
      <c r="E5633" t="s">
        <v>20230</v>
      </c>
      <c r="F5633" t="s">
        <v>20231</v>
      </c>
      <c r="G5633">
        <v>1</v>
      </c>
      <c r="H5633">
        <v>2</v>
      </c>
      <c r="I5633" t="s">
        <v>14</v>
      </c>
      <c r="K5633">
        <v>1</v>
      </c>
      <c r="L5633">
        <v>0.43896815448032822</v>
      </c>
    </row>
    <row r="5634" spans="1:12" x14ac:dyDescent="0.3">
      <c r="A5634" s="1">
        <v>5078</v>
      </c>
      <c r="B5634">
        <v>5078</v>
      </c>
      <c r="C5634" t="s">
        <v>20232</v>
      </c>
      <c r="D5634" t="s">
        <v>20233</v>
      </c>
      <c r="E5634" t="s">
        <v>20234</v>
      </c>
      <c r="F5634" t="s">
        <v>20235</v>
      </c>
      <c r="G5634">
        <v>1</v>
      </c>
      <c r="H5634">
        <v>2</v>
      </c>
      <c r="I5634" t="s">
        <v>14</v>
      </c>
      <c r="K5634">
        <v>1</v>
      </c>
      <c r="L5634">
        <v>0.72370964859373099</v>
      </c>
    </row>
    <row r="5635" spans="1:12" x14ac:dyDescent="0.3">
      <c r="A5635" s="1">
        <v>5079</v>
      </c>
      <c r="B5635">
        <v>5079</v>
      </c>
      <c r="C5635" t="s">
        <v>20236</v>
      </c>
      <c r="D5635" t="s">
        <v>20237</v>
      </c>
      <c r="E5635" t="s">
        <v>20238</v>
      </c>
      <c r="F5635" t="s">
        <v>20239</v>
      </c>
      <c r="G5635">
        <v>1</v>
      </c>
      <c r="H5635">
        <v>2</v>
      </c>
      <c r="I5635" t="s">
        <v>14</v>
      </c>
      <c r="K5635">
        <v>1</v>
      </c>
      <c r="L5635">
        <v>3.4733049399660709E-2</v>
      </c>
    </row>
    <row r="5636" spans="1:12" x14ac:dyDescent="0.3">
      <c r="A5636" s="1">
        <v>5080</v>
      </c>
      <c r="B5636">
        <v>5080</v>
      </c>
      <c r="C5636" t="s">
        <v>20240</v>
      </c>
      <c r="D5636" t="s">
        <v>20241</v>
      </c>
      <c r="E5636" t="s">
        <v>20242</v>
      </c>
      <c r="F5636" t="s">
        <v>20243</v>
      </c>
      <c r="G5636">
        <v>1</v>
      </c>
      <c r="H5636">
        <v>2</v>
      </c>
      <c r="I5636" t="s">
        <v>14</v>
      </c>
      <c r="K5636">
        <v>1</v>
      </c>
      <c r="L5636">
        <v>0.21728872644292407</v>
      </c>
    </row>
    <row r="5637" spans="1:12" x14ac:dyDescent="0.3">
      <c r="A5637" s="1">
        <v>5082</v>
      </c>
      <c r="B5637">
        <v>5082</v>
      </c>
      <c r="C5637" t="s">
        <v>20248</v>
      </c>
      <c r="D5637" t="s">
        <v>20249</v>
      </c>
      <c r="E5637" t="s">
        <v>20250</v>
      </c>
      <c r="F5637" t="s">
        <v>20251</v>
      </c>
      <c r="G5637">
        <v>1</v>
      </c>
      <c r="H5637">
        <v>2</v>
      </c>
      <c r="I5637" t="s">
        <v>14</v>
      </c>
      <c r="K5637">
        <v>1</v>
      </c>
      <c r="L5637">
        <v>0.79653431622019266</v>
      </c>
    </row>
    <row r="5638" spans="1:12" x14ac:dyDescent="0.3">
      <c r="A5638" s="1">
        <v>5083</v>
      </c>
      <c r="B5638">
        <v>5083</v>
      </c>
      <c r="C5638" t="s">
        <v>20252</v>
      </c>
      <c r="D5638" t="s">
        <v>20253</v>
      </c>
      <c r="E5638" t="s">
        <v>20254</v>
      </c>
      <c r="F5638" t="s">
        <v>20255</v>
      </c>
      <c r="G5638">
        <v>1</v>
      </c>
      <c r="H5638">
        <v>2</v>
      </c>
      <c r="I5638" t="s">
        <v>14</v>
      </c>
      <c r="K5638">
        <v>1</v>
      </c>
      <c r="L5638">
        <v>0.75854785940005376</v>
      </c>
    </row>
    <row r="5639" spans="1:12" x14ac:dyDescent="0.3">
      <c r="A5639" s="1">
        <v>5085</v>
      </c>
      <c r="B5639">
        <v>5085</v>
      </c>
      <c r="C5639" t="s">
        <v>20260</v>
      </c>
      <c r="D5639" t="s">
        <v>20261</v>
      </c>
      <c r="E5639" t="s">
        <v>20262</v>
      </c>
      <c r="F5639" t="s">
        <v>20263</v>
      </c>
      <c r="G5639">
        <v>1</v>
      </c>
      <c r="H5639">
        <v>2</v>
      </c>
      <c r="I5639" t="s">
        <v>14</v>
      </c>
      <c r="K5639">
        <v>1</v>
      </c>
      <c r="L5639">
        <v>0.17439885031145397</v>
      </c>
    </row>
    <row r="5640" spans="1:12" x14ac:dyDescent="0.3">
      <c r="A5640" s="1">
        <v>5086</v>
      </c>
      <c r="B5640">
        <v>5086</v>
      </c>
      <c r="C5640" t="s">
        <v>20264</v>
      </c>
      <c r="D5640" t="s">
        <v>20265</v>
      </c>
      <c r="E5640" t="s">
        <v>20266</v>
      </c>
      <c r="F5640" t="s">
        <v>20267</v>
      </c>
      <c r="G5640">
        <v>1</v>
      </c>
      <c r="H5640">
        <v>2</v>
      </c>
      <c r="I5640" t="s">
        <v>14</v>
      </c>
      <c r="K5640">
        <v>1</v>
      </c>
      <c r="L5640">
        <v>0.54726066343395141</v>
      </c>
    </row>
    <row r="5641" spans="1:12" x14ac:dyDescent="0.3">
      <c r="A5641" s="1">
        <v>5087</v>
      </c>
      <c r="B5641">
        <v>5087</v>
      </c>
      <c r="C5641" t="s">
        <v>20268</v>
      </c>
      <c r="D5641" t="s">
        <v>20269</v>
      </c>
      <c r="E5641" t="s">
        <v>20270</v>
      </c>
      <c r="F5641" t="s">
        <v>20271</v>
      </c>
      <c r="G5641">
        <v>1</v>
      </c>
      <c r="H5641">
        <v>2</v>
      </c>
      <c r="I5641" t="s">
        <v>14</v>
      </c>
      <c r="K5641">
        <v>1</v>
      </c>
      <c r="L5641">
        <v>0.32928075543470814</v>
      </c>
    </row>
    <row r="5642" spans="1:12" x14ac:dyDescent="0.3">
      <c r="A5642" s="1">
        <v>5089</v>
      </c>
      <c r="B5642">
        <v>5089</v>
      </c>
      <c r="C5642" t="s">
        <v>20276</v>
      </c>
      <c r="D5642" t="s">
        <v>20277</v>
      </c>
      <c r="E5642" t="s">
        <v>20278</v>
      </c>
      <c r="F5642" t="s">
        <v>20279</v>
      </c>
      <c r="G5642">
        <v>1</v>
      </c>
      <c r="H5642">
        <v>2</v>
      </c>
      <c r="I5642" t="s">
        <v>14</v>
      </c>
      <c r="K5642">
        <v>1</v>
      </c>
      <c r="L5642">
        <v>0.6946788632705827</v>
      </c>
    </row>
    <row r="5643" spans="1:12" x14ac:dyDescent="0.3">
      <c r="A5643" s="1">
        <v>5090</v>
      </c>
      <c r="B5643">
        <v>5090</v>
      </c>
      <c r="C5643" t="s">
        <v>20280</v>
      </c>
      <c r="D5643" t="s">
        <v>20281</v>
      </c>
      <c r="E5643" t="s">
        <v>20282</v>
      </c>
      <c r="F5643" t="s">
        <v>20283</v>
      </c>
      <c r="G5643">
        <v>1</v>
      </c>
      <c r="H5643">
        <v>2</v>
      </c>
      <c r="I5643" t="s">
        <v>14</v>
      </c>
      <c r="K5643">
        <v>1</v>
      </c>
      <c r="L5643">
        <v>0.19830695414435151</v>
      </c>
    </row>
    <row r="5644" spans="1:12" x14ac:dyDescent="0.3">
      <c r="A5644" s="1">
        <v>5091</v>
      </c>
      <c r="B5644">
        <v>5091</v>
      </c>
      <c r="C5644" t="s">
        <v>20284</v>
      </c>
      <c r="D5644" t="s">
        <v>20285</v>
      </c>
      <c r="E5644" t="s">
        <v>20286</v>
      </c>
      <c r="F5644" t="s">
        <v>20287</v>
      </c>
      <c r="G5644">
        <v>1</v>
      </c>
      <c r="H5644">
        <v>2</v>
      </c>
      <c r="I5644" t="s">
        <v>14</v>
      </c>
      <c r="K5644">
        <v>1</v>
      </c>
      <c r="L5644">
        <v>0.44134231294698201</v>
      </c>
    </row>
    <row r="5645" spans="1:12" x14ac:dyDescent="0.3">
      <c r="A5645" s="1">
        <v>5092</v>
      </c>
      <c r="B5645">
        <v>5092</v>
      </c>
      <c r="C5645" t="s">
        <v>20288</v>
      </c>
      <c r="D5645" t="s">
        <v>20289</v>
      </c>
      <c r="E5645" t="s">
        <v>20290</v>
      </c>
      <c r="F5645" t="s">
        <v>20291</v>
      </c>
      <c r="G5645">
        <v>1</v>
      </c>
      <c r="H5645">
        <v>2</v>
      </c>
      <c r="I5645" t="s">
        <v>14</v>
      </c>
      <c r="K5645">
        <v>1</v>
      </c>
      <c r="L5645">
        <v>0.66012764316756456</v>
      </c>
    </row>
    <row r="5646" spans="1:12" x14ac:dyDescent="0.3">
      <c r="A5646" s="1">
        <v>5093</v>
      </c>
      <c r="B5646">
        <v>5093</v>
      </c>
      <c r="C5646" t="s">
        <v>20292</v>
      </c>
      <c r="D5646" t="s">
        <v>20293</v>
      </c>
      <c r="E5646" t="s">
        <v>20294</v>
      </c>
      <c r="F5646" t="s">
        <v>20295</v>
      </c>
      <c r="G5646">
        <v>1</v>
      </c>
      <c r="H5646">
        <v>2</v>
      </c>
      <c r="I5646" t="s">
        <v>14</v>
      </c>
      <c r="K5646">
        <v>1</v>
      </c>
      <c r="L5646">
        <v>0.31224794342853923</v>
      </c>
    </row>
    <row r="5647" spans="1:12" x14ac:dyDescent="0.3">
      <c r="A5647" s="1">
        <v>5094</v>
      </c>
      <c r="B5647">
        <v>5094</v>
      </c>
      <c r="C5647" t="s">
        <v>20296</v>
      </c>
      <c r="D5647" t="s">
        <v>20297</v>
      </c>
      <c r="E5647" t="s">
        <v>20298</v>
      </c>
      <c r="F5647" t="s">
        <v>20299</v>
      </c>
      <c r="G5647">
        <v>1</v>
      </c>
      <c r="H5647">
        <v>2</v>
      </c>
      <c r="I5647" t="s">
        <v>232</v>
      </c>
      <c r="K5647">
        <v>1</v>
      </c>
      <c r="L5647">
        <v>0.49204785081338498</v>
      </c>
    </row>
    <row r="5648" spans="1:12" x14ac:dyDescent="0.3">
      <c r="A5648" s="1">
        <v>5095</v>
      </c>
      <c r="B5648">
        <v>5095</v>
      </c>
      <c r="C5648" t="s">
        <v>20300</v>
      </c>
      <c r="D5648" t="s">
        <v>20301</v>
      </c>
      <c r="E5648" t="s">
        <v>20302</v>
      </c>
      <c r="F5648" t="s">
        <v>20303</v>
      </c>
      <c r="G5648">
        <v>1</v>
      </c>
      <c r="H5648">
        <v>2</v>
      </c>
      <c r="I5648" t="s">
        <v>14</v>
      </c>
      <c r="K5648">
        <v>1</v>
      </c>
      <c r="L5648">
        <v>0.11039797366849025</v>
      </c>
    </row>
    <row r="5649" spans="1:12" x14ac:dyDescent="0.3">
      <c r="A5649" s="1">
        <v>5096</v>
      </c>
      <c r="B5649">
        <v>5096</v>
      </c>
      <c r="C5649" t="s">
        <v>20304</v>
      </c>
      <c r="D5649" t="s">
        <v>20305</v>
      </c>
      <c r="E5649" t="s">
        <v>20306</v>
      </c>
      <c r="F5649" t="s">
        <v>20307</v>
      </c>
      <c r="G5649">
        <v>1</v>
      </c>
      <c r="H5649">
        <v>2</v>
      </c>
      <c r="I5649" t="s">
        <v>14</v>
      </c>
      <c r="K5649">
        <v>1</v>
      </c>
      <c r="L5649">
        <v>0.48879167648137034</v>
      </c>
    </row>
    <row r="5650" spans="1:12" x14ac:dyDescent="0.3">
      <c r="A5650" s="1">
        <v>5097</v>
      </c>
      <c r="B5650">
        <v>5097</v>
      </c>
      <c r="C5650" t="s">
        <v>20308</v>
      </c>
      <c r="D5650" t="s">
        <v>20309</v>
      </c>
      <c r="E5650" t="s">
        <v>20310</v>
      </c>
      <c r="F5650" t="s">
        <v>20311</v>
      </c>
      <c r="G5650">
        <v>1</v>
      </c>
      <c r="H5650">
        <v>2</v>
      </c>
      <c r="I5650" t="s">
        <v>14</v>
      </c>
      <c r="K5650">
        <v>1</v>
      </c>
      <c r="L5650">
        <v>0.26547435781962603</v>
      </c>
    </row>
    <row r="5651" spans="1:12" x14ac:dyDescent="0.3">
      <c r="A5651" s="1">
        <v>5099</v>
      </c>
      <c r="B5651">
        <v>5099</v>
      </c>
      <c r="C5651" t="s">
        <v>20316</v>
      </c>
      <c r="D5651" t="s">
        <v>20317</v>
      </c>
      <c r="E5651" t="s">
        <v>20318</v>
      </c>
      <c r="F5651" t="s">
        <v>20319</v>
      </c>
      <c r="G5651">
        <v>1</v>
      </c>
      <c r="H5651">
        <v>2</v>
      </c>
      <c r="I5651" t="s">
        <v>14</v>
      </c>
      <c r="K5651">
        <v>1</v>
      </c>
      <c r="L5651">
        <v>0.53844143410386414</v>
      </c>
    </row>
    <row r="5652" spans="1:12" x14ac:dyDescent="0.3">
      <c r="A5652" s="1">
        <v>5100</v>
      </c>
      <c r="B5652">
        <v>5100</v>
      </c>
      <c r="C5652" t="s">
        <v>20320</v>
      </c>
      <c r="D5652" t="s">
        <v>20321</v>
      </c>
      <c r="E5652" t="s">
        <v>20322</v>
      </c>
      <c r="F5652" t="s">
        <v>20323</v>
      </c>
      <c r="G5652">
        <v>1</v>
      </c>
      <c r="H5652">
        <v>2</v>
      </c>
      <c r="I5652" t="s">
        <v>14</v>
      </c>
      <c r="K5652">
        <v>1</v>
      </c>
      <c r="L5652">
        <v>0.6303467726835682</v>
      </c>
    </row>
    <row r="5653" spans="1:12" x14ac:dyDescent="0.3">
      <c r="A5653" s="1">
        <v>5101</v>
      </c>
      <c r="B5653">
        <v>5101</v>
      </c>
      <c r="C5653" t="s">
        <v>20324</v>
      </c>
      <c r="D5653" t="s">
        <v>20325</v>
      </c>
      <c r="E5653" t="s">
        <v>20326</v>
      </c>
      <c r="F5653" t="s">
        <v>20327</v>
      </c>
      <c r="G5653">
        <v>1</v>
      </c>
      <c r="H5653">
        <v>2</v>
      </c>
      <c r="I5653" t="s">
        <v>14</v>
      </c>
      <c r="J5653" t="s">
        <v>227</v>
      </c>
      <c r="K5653">
        <v>1</v>
      </c>
      <c r="L5653">
        <v>0.95670735576640553</v>
      </c>
    </row>
    <row r="5654" spans="1:12" x14ac:dyDescent="0.3">
      <c r="A5654" s="1">
        <v>5102</v>
      </c>
      <c r="B5654">
        <v>5102</v>
      </c>
      <c r="C5654" t="s">
        <v>20328</v>
      </c>
      <c r="D5654" t="s">
        <v>20329</v>
      </c>
      <c r="E5654" t="s">
        <v>20330</v>
      </c>
      <c r="F5654" t="s">
        <v>20331</v>
      </c>
      <c r="G5654">
        <v>1</v>
      </c>
      <c r="H5654">
        <v>2</v>
      </c>
      <c r="I5654" t="s">
        <v>14</v>
      </c>
      <c r="K5654">
        <v>1</v>
      </c>
      <c r="L5654">
        <v>9.8722893446739679E-2</v>
      </c>
    </row>
    <row r="5655" spans="1:12" x14ac:dyDescent="0.3">
      <c r="A5655" s="1">
        <v>5106</v>
      </c>
      <c r="B5655">
        <v>5106</v>
      </c>
      <c r="C5655" t="s">
        <v>20344</v>
      </c>
      <c r="D5655" t="s">
        <v>20345</v>
      </c>
      <c r="E5655" t="s">
        <v>20346</v>
      </c>
      <c r="F5655" t="s">
        <v>20347</v>
      </c>
      <c r="G5655">
        <v>1</v>
      </c>
      <c r="H5655">
        <v>2</v>
      </c>
      <c r="I5655" t="s">
        <v>14</v>
      </c>
      <c r="K5655">
        <v>1</v>
      </c>
      <c r="L5655">
        <v>7.9422934489513652E-3</v>
      </c>
    </row>
    <row r="5656" spans="1:12" x14ac:dyDescent="0.3">
      <c r="A5656" s="1">
        <v>5107</v>
      </c>
      <c r="B5656">
        <v>5107</v>
      </c>
      <c r="C5656" t="s">
        <v>20348</v>
      </c>
      <c r="D5656" t="s">
        <v>20349</v>
      </c>
      <c r="E5656" t="s">
        <v>20350</v>
      </c>
      <c r="F5656" t="s">
        <v>20351</v>
      </c>
      <c r="G5656">
        <v>1</v>
      </c>
      <c r="H5656">
        <v>2</v>
      </c>
      <c r="I5656" t="s">
        <v>14</v>
      </c>
      <c r="K5656">
        <v>1</v>
      </c>
      <c r="L5656">
        <v>0.26819023659771379</v>
      </c>
    </row>
    <row r="5657" spans="1:12" x14ac:dyDescent="0.3">
      <c r="A5657" s="1">
        <v>5108</v>
      </c>
      <c r="B5657">
        <v>5108</v>
      </c>
      <c r="C5657" t="s">
        <v>20352</v>
      </c>
      <c r="D5657" t="s">
        <v>20353</v>
      </c>
      <c r="E5657" t="s">
        <v>20354</v>
      </c>
      <c r="F5657" t="s">
        <v>20355</v>
      </c>
      <c r="G5657">
        <v>1</v>
      </c>
      <c r="H5657">
        <v>2</v>
      </c>
      <c r="I5657" t="s">
        <v>14</v>
      </c>
      <c r="K5657">
        <v>1</v>
      </c>
      <c r="L5657">
        <v>0.55028090766307014</v>
      </c>
    </row>
    <row r="5658" spans="1:12" x14ac:dyDescent="0.3">
      <c r="A5658" s="1">
        <v>5109</v>
      </c>
      <c r="B5658">
        <v>5109</v>
      </c>
      <c r="C5658" t="s">
        <v>20356</v>
      </c>
      <c r="D5658" t="s">
        <v>20357</v>
      </c>
      <c r="E5658" t="s">
        <v>20358</v>
      </c>
      <c r="F5658" t="s">
        <v>20359</v>
      </c>
      <c r="G5658">
        <v>1</v>
      </c>
      <c r="H5658">
        <v>2</v>
      </c>
      <c r="I5658" t="s">
        <v>14</v>
      </c>
      <c r="K5658">
        <v>1</v>
      </c>
      <c r="L5658">
        <v>0.46823299610661839</v>
      </c>
    </row>
    <row r="5659" spans="1:12" x14ac:dyDescent="0.3">
      <c r="A5659" s="1">
        <v>5110</v>
      </c>
      <c r="B5659">
        <v>5110</v>
      </c>
      <c r="C5659" t="s">
        <v>20360</v>
      </c>
      <c r="D5659" t="s">
        <v>20361</v>
      </c>
      <c r="E5659" t="s">
        <v>20362</v>
      </c>
      <c r="F5659" t="s">
        <v>20363</v>
      </c>
      <c r="G5659">
        <v>1</v>
      </c>
      <c r="H5659">
        <v>2</v>
      </c>
      <c r="I5659" t="s">
        <v>14</v>
      </c>
      <c r="K5659">
        <v>1</v>
      </c>
      <c r="L5659">
        <v>0.60010357999251396</v>
      </c>
    </row>
    <row r="5660" spans="1:12" x14ac:dyDescent="0.3">
      <c r="A5660" s="1">
        <v>5111</v>
      </c>
      <c r="B5660">
        <v>5111</v>
      </c>
      <c r="C5660" t="s">
        <v>20364</v>
      </c>
      <c r="D5660" t="s">
        <v>20365</v>
      </c>
      <c r="E5660" t="s">
        <v>20366</v>
      </c>
      <c r="F5660" t="s">
        <v>20367</v>
      </c>
      <c r="G5660">
        <v>1</v>
      </c>
      <c r="H5660">
        <v>2</v>
      </c>
      <c r="I5660" t="s">
        <v>14</v>
      </c>
      <c r="K5660">
        <v>1</v>
      </c>
      <c r="L5660">
        <v>0.50279526773530159</v>
      </c>
    </row>
    <row r="5661" spans="1:12" x14ac:dyDescent="0.3">
      <c r="A5661" s="1">
        <v>5112</v>
      </c>
      <c r="B5661">
        <v>5112</v>
      </c>
      <c r="C5661" t="s">
        <v>20368</v>
      </c>
      <c r="D5661" t="s">
        <v>20369</v>
      </c>
      <c r="E5661" t="s">
        <v>20370</v>
      </c>
      <c r="F5661" t="s">
        <v>20371</v>
      </c>
      <c r="G5661">
        <v>1</v>
      </c>
      <c r="H5661">
        <v>2</v>
      </c>
      <c r="I5661" t="s">
        <v>14</v>
      </c>
      <c r="K5661">
        <v>1</v>
      </c>
      <c r="L5661">
        <v>0.92443035739306678</v>
      </c>
    </row>
    <row r="5662" spans="1:12" x14ac:dyDescent="0.3">
      <c r="A5662" s="1">
        <v>5113</v>
      </c>
      <c r="B5662">
        <v>5113</v>
      </c>
      <c r="C5662" t="s">
        <v>20372</v>
      </c>
      <c r="D5662" t="s">
        <v>20373</v>
      </c>
      <c r="E5662" t="s">
        <v>20374</v>
      </c>
      <c r="F5662" t="s">
        <v>20375</v>
      </c>
      <c r="G5662">
        <v>1</v>
      </c>
      <c r="H5662">
        <v>2</v>
      </c>
      <c r="I5662" t="s">
        <v>14</v>
      </c>
      <c r="K5662">
        <v>1</v>
      </c>
      <c r="L5662">
        <v>0.4728597692234785</v>
      </c>
    </row>
    <row r="5663" spans="1:12" x14ac:dyDescent="0.3">
      <c r="A5663" s="1">
        <v>5114</v>
      </c>
      <c r="B5663">
        <v>5114</v>
      </c>
      <c r="C5663" t="s">
        <v>20376</v>
      </c>
      <c r="D5663" t="s">
        <v>20377</v>
      </c>
      <c r="E5663" t="s">
        <v>20378</v>
      </c>
      <c r="F5663" t="s">
        <v>20379</v>
      </c>
      <c r="G5663">
        <v>1</v>
      </c>
      <c r="H5663">
        <v>2</v>
      </c>
      <c r="I5663" t="s">
        <v>14</v>
      </c>
      <c r="K5663">
        <v>1</v>
      </c>
      <c r="L5663">
        <v>0.45655604476441713</v>
      </c>
    </row>
    <row r="5664" spans="1:12" x14ac:dyDescent="0.3">
      <c r="A5664" s="1">
        <v>5115</v>
      </c>
      <c r="B5664">
        <v>5115</v>
      </c>
      <c r="C5664" t="s">
        <v>20380</v>
      </c>
      <c r="D5664" t="s">
        <v>20381</v>
      </c>
      <c r="E5664" t="s">
        <v>20382</v>
      </c>
      <c r="F5664" t="s">
        <v>20383</v>
      </c>
      <c r="G5664">
        <v>1</v>
      </c>
      <c r="H5664">
        <v>2</v>
      </c>
      <c r="I5664" t="s">
        <v>14</v>
      </c>
      <c r="K5664">
        <v>1</v>
      </c>
      <c r="L5664">
        <v>0.83146710884489827</v>
      </c>
    </row>
    <row r="5665" spans="1:12" x14ac:dyDescent="0.3">
      <c r="A5665" s="1">
        <v>5116</v>
      </c>
      <c r="B5665">
        <v>5116</v>
      </c>
      <c r="C5665" t="s">
        <v>20384</v>
      </c>
      <c r="D5665" t="s">
        <v>20385</v>
      </c>
      <c r="E5665" t="s">
        <v>20386</v>
      </c>
      <c r="F5665" t="s">
        <v>20387</v>
      </c>
      <c r="G5665">
        <v>1</v>
      </c>
      <c r="H5665">
        <v>2</v>
      </c>
      <c r="I5665" t="s">
        <v>14</v>
      </c>
      <c r="K5665">
        <v>1</v>
      </c>
      <c r="L5665">
        <v>0.21555790167498901</v>
      </c>
    </row>
    <row r="5666" spans="1:12" x14ac:dyDescent="0.3">
      <c r="A5666" s="1">
        <v>5117</v>
      </c>
      <c r="B5666">
        <v>5117</v>
      </c>
      <c r="C5666" t="s">
        <v>20388</v>
      </c>
      <c r="D5666" t="s">
        <v>20389</v>
      </c>
      <c r="E5666" t="s">
        <v>20390</v>
      </c>
      <c r="F5666" t="s">
        <v>20391</v>
      </c>
      <c r="G5666">
        <v>1</v>
      </c>
      <c r="H5666">
        <v>2</v>
      </c>
      <c r="I5666" t="s">
        <v>14</v>
      </c>
      <c r="K5666">
        <v>1</v>
      </c>
      <c r="L5666">
        <v>0.65233080750366745</v>
      </c>
    </row>
    <row r="5667" spans="1:12" x14ac:dyDescent="0.3">
      <c r="A5667" s="1">
        <v>5118</v>
      </c>
      <c r="B5667">
        <v>5118</v>
      </c>
      <c r="C5667" t="s">
        <v>20392</v>
      </c>
      <c r="D5667" t="s">
        <v>20393</v>
      </c>
      <c r="E5667" t="s">
        <v>20394</v>
      </c>
      <c r="F5667" t="s">
        <v>20395</v>
      </c>
      <c r="G5667">
        <v>1</v>
      </c>
      <c r="H5667">
        <v>2</v>
      </c>
      <c r="I5667" t="s">
        <v>14</v>
      </c>
      <c r="K5667">
        <v>1</v>
      </c>
      <c r="L5667">
        <v>6.9724582475219732E-2</v>
      </c>
    </row>
    <row r="5668" spans="1:12" x14ac:dyDescent="0.3">
      <c r="A5668" s="1">
        <v>5119</v>
      </c>
      <c r="B5668">
        <v>5119</v>
      </c>
      <c r="C5668" t="s">
        <v>20396</v>
      </c>
      <c r="D5668" t="s">
        <v>20397</v>
      </c>
      <c r="E5668" t="s">
        <v>20398</v>
      </c>
      <c r="F5668" t="s">
        <v>20399</v>
      </c>
      <c r="G5668">
        <v>1</v>
      </c>
      <c r="H5668">
        <v>2</v>
      </c>
      <c r="I5668" t="s">
        <v>232</v>
      </c>
      <c r="K5668">
        <v>1</v>
      </c>
      <c r="L5668">
        <v>0.69033395077878434</v>
      </c>
    </row>
    <row r="5669" spans="1:12" x14ac:dyDescent="0.3">
      <c r="A5669" s="1">
        <v>5120</v>
      </c>
      <c r="B5669">
        <v>5120</v>
      </c>
      <c r="C5669" t="s">
        <v>20400</v>
      </c>
      <c r="D5669" t="s">
        <v>20401</v>
      </c>
      <c r="E5669" t="s">
        <v>20402</v>
      </c>
      <c r="F5669" t="s">
        <v>20403</v>
      </c>
      <c r="G5669">
        <v>1</v>
      </c>
      <c r="H5669">
        <v>2</v>
      </c>
      <c r="I5669" t="s">
        <v>14</v>
      </c>
      <c r="K5669">
        <v>1</v>
      </c>
      <c r="L5669">
        <v>0.92271931770829252</v>
      </c>
    </row>
    <row r="5670" spans="1:12" x14ac:dyDescent="0.3">
      <c r="A5670" s="1">
        <v>5121</v>
      </c>
      <c r="B5670">
        <v>5121</v>
      </c>
      <c r="C5670" t="s">
        <v>20404</v>
      </c>
      <c r="D5670" t="s">
        <v>20405</v>
      </c>
      <c r="E5670" t="s">
        <v>20406</v>
      </c>
      <c r="F5670" t="s">
        <v>20407</v>
      </c>
      <c r="G5670">
        <v>1</v>
      </c>
      <c r="H5670">
        <v>2</v>
      </c>
      <c r="I5670" t="s">
        <v>14</v>
      </c>
      <c r="K5670">
        <v>1</v>
      </c>
      <c r="L5670">
        <v>0.70492814898851497</v>
      </c>
    </row>
    <row r="5671" spans="1:12" x14ac:dyDescent="0.3">
      <c r="A5671" s="1">
        <v>5122</v>
      </c>
      <c r="B5671">
        <v>5122</v>
      </c>
      <c r="C5671" t="s">
        <v>20408</v>
      </c>
      <c r="D5671" t="s">
        <v>20409</v>
      </c>
      <c r="E5671" t="s">
        <v>20410</v>
      </c>
      <c r="F5671" t="s">
        <v>20411</v>
      </c>
      <c r="G5671">
        <v>1</v>
      </c>
      <c r="H5671">
        <v>2</v>
      </c>
      <c r="I5671" t="s">
        <v>14</v>
      </c>
      <c r="K5671">
        <v>1</v>
      </c>
      <c r="L5671">
        <v>0.12191474288988202</v>
      </c>
    </row>
    <row r="5672" spans="1:12" x14ac:dyDescent="0.3">
      <c r="A5672" s="1">
        <v>5123</v>
      </c>
      <c r="B5672">
        <v>5123</v>
      </c>
      <c r="C5672" t="s">
        <v>20412</v>
      </c>
      <c r="D5672" t="s">
        <v>20413</v>
      </c>
      <c r="E5672" t="s">
        <v>20414</v>
      </c>
      <c r="F5672" t="s">
        <v>20415</v>
      </c>
      <c r="G5672">
        <v>1</v>
      </c>
      <c r="H5672">
        <v>2</v>
      </c>
      <c r="I5672" t="s">
        <v>14</v>
      </c>
      <c r="K5672">
        <v>1</v>
      </c>
      <c r="L5672">
        <v>0.18641345538689069</v>
      </c>
    </row>
    <row r="5673" spans="1:12" x14ac:dyDescent="0.3">
      <c r="A5673" s="1">
        <v>5124</v>
      </c>
      <c r="B5673">
        <v>5124</v>
      </c>
      <c r="C5673" t="s">
        <v>20416</v>
      </c>
      <c r="D5673" t="s">
        <v>20417</v>
      </c>
      <c r="E5673" t="s">
        <v>20418</v>
      </c>
      <c r="F5673" t="s">
        <v>20419</v>
      </c>
      <c r="G5673">
        <v>1</v>
      </c>
      <c r="H5673">
        <v>2</v>
      </c>
      <c r="I5673" t="s">
        <v>14</v>
      </c>
      <c r="K5673">
        <v>1</v>
      </c>
      <c r="L5673">
        <v>0.9503343014161727</v>
      </c>
    </row>
    <row r="5674" spans="1:12" x14ac:dyDescent="0.3">
      <c r="A5674" s="1">
        <v>5125</v>
      </c>
      <c r="B5674">
        <v>5125</v>
      </c>
      <c r="C5674" t="s">
        <v>20420</v>
      </c>
      <c r="D5674" t="s">
        <v>20421</v>
      </c>
      <c r="E5674" t="s">
        <v>20422</v>
      </c>
      <c r="F5674" t="s">
        <v>20423</v>
      </c>
      <c r="G5674">
        <v>1</v>
      </c>
      <c r="H5674">
        <v>2</v>
      </c>
      <c r="I5674" t="s">
        <v>14</v>
      </c>
      <c r="K5674">
        <v>1</v>
      </c>
      <c r="L5674">
        <v>0.65166888104281639</v>
      </c>
    </row>
    <row r="5675" spans="1:12" x14ac:dyDescent="0.3">
      <c r="A5675" s="1">
        <v>5126</v>
      </c>
      <c r="B5675">
        <v>5126</v>
      </c>
      <c r="C5675" t="s">
        <v>20424</v>
      </c>
      <c r="D5675" t="s">
        <v>20425</v>
      </c>
      <c r="E5675" t="s">
        <v>20426</v>
      </c>
      <c r="F5675" t="s">
        <v>20427</v>
      </c>
      <c r="G5675">
        <v>1</v>
      </c>
      <c r="H5675">
        <v>2</v>
      </c>
      <c r="I5675" t="s">
        <v>14</v>
      </c>
      <c r="K5675">
        <v>1</v>
      </c>
      <c r="L5675">
        <v>0.76809593091694917</v>
      </c>
    </row>
    <row r="5676" spans="1:12" x14ac:dyDescent="0.3">
      <c r="A5676" s="1">
        <v>5127</v>
      </c>
      <c r="B5676">
        <v>5127</v>
      </c>
      <c r="C5676" t="s">
        <v>20428</v>
      </c>
      <c r="D5676" t="s">
        <v>20429</v>
      </c>
      <c r="E5676" t="s">
        <v>20430</v>
      </c>
      <c r="F5676" t="s">
        <v>20431</v>
      </c>
      <c r="G5676">
        <v>1</v>
      </c>
      <c r="H5676">
        <v>2</v>
      </c>
      <c r="I5676" t="s">
        <v>14</v>
      </c>
      <c r="K5676">
        <v>1</v>
      </c>
      <c r="L5676">
        <v>0.41199647790079441</v>
      </c>
    </row>
    <row r="5677" spans="1:12" x14ac:dyDescent="0.3">
      <c r="A5677" s="1">
        <v>5129</v>
      </c>
      <c r="B5677">
        <v>5129</v>
      </c>
      <c r="C5677" t="s">
        <v>20436</v>
      </c>
      <c r="D5677" t="s">
        <v>20437</v>
      </c>
      <c r="E5677" t="s">
        <v>20438</v>
      </c>
      <c r="F5677" t="s">
        <v>20439</v>
      </c>
      <c r="G5677">
        <v>1</v>
      </c>
      <c r="H5677">
        <v>2</v>
      </c>
      <c r="I5677" t="s">
        <v>232</v>
      </c>
      <c r="K5677">
        <v>1</v>
      </c>
      <c r="L5677">
        <v>0.7408347652383116</v>
      </c>
    </row>
    <row r="5678" spans="1:12" x14ac:dyDescent="0.3">
      <c r="A5678" s="1">
        <v>5130</v>
      </c>
      <c r="B5678">
        <v>5130</v>
      </c>
      <c r="C5678" t="s">
        <v>20440</v>
      </c>
      <c r="D5678" t="s">
        <v>20441</v>
      </c>
      <c r="E5678" t="s">
        <v>20442</v>
      </c>
      <c r="F5678" t="s">
        <v>20443</v>
      </c>
      <c r="G5678">
        <v>1</v>
      </c>
      <c r="H5678">
        <v>2</v>
      </c>
      <c r="I5678" t="s">
        <v>14</v>
      </c>
      <c r="K5678">
        <v>1</v>
      </c>
      <c r="L5678">
        <v>0.56171058414819164</v>
      </c>
    </row>
    <row r="5679" spans="1:12" x14ac:dyDescent="0.3">
      <c r="A5679" s="1">
        <v>5133</v>
      </c>
      <c r="B5679">
        <v>5133</v>
      </c>
      <c r="C5679" t="s">
        <v>20452</v>
      </c>
      <c r="D5679" t="s">
        <v>20453</v>
      </c>
      <c r="E5679" t="s">
        <v>20454</v>
      </c>
      <c r="F5679" t="s">
        <v>20455</v>
      </c>
      <c r="G5679">
        <v>1</v>
      </c>
      <c r="H5679">
        <v>2</v>
      </c>
      <c r="I5679" t="s">
        <v>14</v>
      </c>
      <c r="K5679">
        <v>1</v>
      </c>
      <c r="L5679">
        <v>9.5557906990935471E-2</v>
      </c>
    </row>
    <row r="5680" spans="1:12" x14ac:dyDescent="0.3">
      <c r="A5680" s="1">
        <v>5135</v>
      </c>
      <c r="B5680">
        <v>5135</v>
      </c>
      <c r="C5680" t="s">
        <v>20460</v>
      </c>
      <c r="D5680" t="s">
        <v>20461</v>
      </c>
      <c r="E5680" t="s">
        <v>20462</v>
      </c>
      <c r="F5680" t="s">
        <v>20463</v>
      </c>
      <c r="G5680">
        <v>1</v>
      </c>
      <c r="H5680">
        <v>2</v>
      </c>
      <c r="I5680" t="s">
        <v>14</v>
      </c>
      <c r="K5680">
        <v>1</v>
      </c>
      <c r="L5680">
        <v>0.93740542248750824</v>
      </c>
    </row>
    <row r="5681" spans="1:12" x14ac:dyDescent="0.3">
      <c r="A5681" s="1">
        <v>5137</v>
      </c>
      <c r="B5681">
        <v>5137</v>
      </c>
      <c r="C5681" t="s">
        <v>20467</v>
      </c>
      <c r="D5681" t="s">
        <v>20468</v>
      </c>
      <c r="E5681" t="s">
        <v>20469</v>
      </c>
      <c r="F5681" t="s">
        <v>20470</v>
      </c>
      <c r="G5681">
        <v>1</v>
      </c>
      <c r="H5681">
        <v>2</v>
      </c>
      <c r="I5681" t="s">
        <v>14</v>
      </c>
      <c r="K5681">
        <v>1</v>
      </c>
      <c r="L5681">
        <v>0.55926646064803232</v>
      </c>
    </row>
    <row r="5682" spans="1:12" x14ac:dyDescent="0.3">
      <c r="A5682" s="1">
        <v>5138</v>
      </c>
      <c r="B5682">
        <v>5138</v>
      </c>
      <c r="C5682" t="s">
        <v>20471</v>
      </c>
      <c r="D5682" t="s">
        <v>20472</v>
      </c>
      <c r="E5682" t="s">
        <v>20473</v>
      </c>
      <c r="F5682" t="s">
        <v>20474</v>
      </c>
      <c r="G5682">
        <v>1</v>
      </c>
      <c r="H5682">
        <v>2</v>
      </c>
      <c r="I5682" t="s">
        <v>14</v>
      </c>
      <c r="K5682">
        <v>1</v>
      </c>
      <c r="L5682">
        <v>0.36826821976501756</v>
      </c>
    </row>
    <row r="5683" spans="1:12" x14ac:dyDescent="0.3">
      <c r="A5683" s="1">
        <v>5140</v>
      </c>
      <c r="B5683">
        <v>5140</v>
      </c>
      <c r="C5683" t="s">
        <v>20479</v>
      </c>
      <c r="D5683" t="s">
        <v>20480</v>
      </c>
      <c r="E5683" t="s">
        <v>20481</v>
      </c>
      <c r="F5683" t="s">
        <v>20482</v>
      </c>
      <c r="G5683">
        <v>1</v>
      </c>
      <c r="H5683">
        <v>2</v>
      </c>
      <c r="I5683" t="s">
        <v>14</v>
      </c>
      <c r="K5683">
        <v>1</v>
      </c>
      <c r="L5683">
        <v>0.52297484062573507</v>
      </c>
    </row>
    <row r="5684" spans="1:12" x14ac:dyDescent="0.3">
      <c r="A5684" s="1">
        <v>5141</v>
      </c>
      <c r="B5684">
        <v>5141</v>
      </c>
      <c r="C5684" t="s">
        <v>20483</v>
      </c>
      <c r="D5684" t="s">
        <v>20484</v>
      </c>
      <c r="E5684" t="s">
        <v>20485</v>
      </c>
      <c r="F5684" t="s">
        <v>20486</v>
      </c>
      <c r="G5684">
        <v>1</v>
      </c>
      <c r="H5684">
        <v>2</v>
      </c>
      <c r="I5684" t="s">
        <v>14</v>
      </c>
      <c r="K5684">
        <v>1</v>
      </c>
      <c r="L5684">
        <v>2.1016911177313968E-2</v>
      </c>
    </row>
    <row r="5685" spans="1:12" x14ac:dyDescent="0.3">
      <c r="A5685" s="1">
        <v>5142</v>
      </c>
      <c r="B5685">
        <v>5142</v>
      </c>
      <c r="C5685" t="s">
        <v>20487</v>
      </c>
      <c r="D5685" t="s">
        <v>20488</v>
      </c>
      <c r="E5685" t="s">
        <v>20489</v>
      </c>
      <c r="F5685" t="s">
        <v>20490</v>
      </c>
      <c r="G5685">
        <v>1</v>
      </c>
      <c r="H5685">
        <v>2</v>
      </c>
      <c r="I5685" t="s">
        <v>14</v>
      </c>
      <c r="K5685">
        <v>1</v>
      </c>
      <c r="L5685">
        <v>0.46553538474387368</v>
      </c>
    </row>
    <row r="5686" spans="1:12" x14ac:dyDescent="0.3">
      <c r="A5686" s="1">
        <v>5143</v>
      </c>
      <c r="B5686">
        <v>5143</v>
      </c>
      <c r="C5686" t="s">
        <v>20491</v>
      </c>
      <c r="D5686" t="s">
        <v>20492</v>
      </c>
      <c r="E5686" t="s">
        <v>20493</v>
      </c>
      <c r="F5686" t="s">
        <v>20494</v>
      </c>
      <c r="G5686">
        <v>1</v>
      </c>
      <c r="H5686">
        <v>2</v>
      </c>
      <c r="I5686" t="s">
        <v>14</v>
      </c>
      <c r="K5686">
        <v>1</v>
      </c>
      <c r="L5686">
        <v>0.14300771716816196</v>
      </c>
    </row>
    <row r="5687" spans="1:12" x14ac:dyDescent="0.3">
      <c r="A5687" s="1">
        <v>5144</v>
      </c>
      <c r="B5687">
        <v>5144</v>
      </c>
      <c r="C5687" t="s">
        <v>20495</v>
      </c>
      <c r="D5687" t="s">
        <v>20496</v>
      </c>
      <c r="E5687" t="s">
        <v>20497</v>
      </c>
      <c r="F5687" t="s">
        <v>20498</v>
      </c>
      <c r="G5687">
        <v>1</v>
      </c>
      <c r="H5687">
        <v>2</v>
      </c>
      <c r="I5687" t="s">
        <v>14</v>
      </c>
      <c r="K5687">
        <v>1</v>
      </c>
      <c r="L5687">
        <v>0.59311569483487137</v>
      </c>
    </row>
    <row r="5688" spans="1:12" x14ac:dyDescent="0.3">
      <c r="A5688" s="1">
        <v>5145</v>
      </c>
      <c r="B5688">
        <v>5145</v>
      </c>
      <c r="C5688" t="s">
        <v>20499</v>
      </c>
      <c r="D5688" t="s">
        <v>20500</v>
      </c>
      <c r="E5688" t="s">
        <v>20501</v>
      </c>
      <c r="F5688" t="s">
        <v>20502</v>
      </c>
      <c r="G5688">
        <v>1</v>
      </c>
      <c r="H5688">
        <v>2</v>
      </c>
      <c r="I5688" t="s">
        <v>14</v>
      </c>
      <c r="K5688">
        <v>1</v>
      </c>
      <c r="L5688">
        <v>0.8209038060187136</v>
      </c>
    </row>
    <row r="5689" spans="1:12" x14ac:dyDescent="0.3">
      <c r="A5689" s="1">
        <v>5146</v>
      </c>
      <c r="B5689">
        <v>5146</v>
      </c>
      <c r="C5689" t="s">
        <v>20503</v>
      </c>
      <c r="D5689" t="s">
        <v>20504</v>
      </c>
      <c r="E5689" t="s">
        <v>20505</v>
      </c>
      <c r="F5689" t="s">
        <v>20506</v>
      </c>
      <c r="G5689">
        <v>1</v>
      </c>
      <c r="H5689">
        <v>2</v>
      </c>
      <c r="I5689" t="s">
        <v>14</v>
      </c>
      <c r="K5689">
        <v>1</v>
      </c>
      <c r="L5689">
        <v>0.1232558907032687</v>
      </c>
    </row>
    <row r="5690" spans="1:12" x14ac:dyDescent="0.3">
      <c r="A5690" s="1">
        <v>5147</v>
      </c>
      <c r="B5690">
        <v>5147</v>
      </c>
      <c r="C5690" t="s">
        <v>20507</v>
      </c>
      <c r="D5690" t="s">
        <v>20508</v>
      </c>
      <c r="E5690" t="s">
        <v>20509</v>
      </c>
      <c r="F5690" t="s">
        <v>20510</v>
      </c>
      <c r="G5690">
        <v>1</v>
      </c>
      <c r="H5690">
        <v>2</v>
      </c>
      <c r="I5690" t="s">
        <v>14</v>
      </c>
      <c r="K5690">
        <v>1</v>
      </c>
      <c r="L5690">
        <v>0.64629705541517923</v>
      </c>
    </row>
    <row r="5691" spans="1:12" x14ac:dyDescent="0.3">
      <c r="A5691" s="1">
        <v>5149</v>
      </c>
      <c r="B5691">
        <v>5149</v>
      </c>
      <c r="C5691" t="s">
        <v>20515</v>
      </c>
      <c r="D5691" t="s">
        <v>20516</v>
      </c>
      <c r="E5691" t="s">
        <v>20517</v>
      </c>
      <c r="F5691" t="s">
        <v>20518</v>
      </c>
      <c r="G5691">
        <v>1</v>
      </c>
      <c r="H5691">
        <v>2</v>
      </c>
      <c r="I5691" t="s">
        <v>14</v>
      </c>
      <c r="K5691">
        <v>1</v>
      </c>
      <c r="L5691">
        <v>0.47618958296970204</v>
      </c>
    </row>
    <row r="5692" spans="1:12" x14ac:dyDescent="0.3">
      <c r="A5692" s="1">
        <v>5153</v>
      </c>
      <c r="B5692">
        <v>5153</v>
      </c>
      <c r="C5692" t="s">
        <v>20531</v>
      </c>
      <c r="D5692" t="s">
        <v>20532</v>
      </c>
      <c r="E5692" t="s">
        <v>20533</v>
      </c>
      <c r="F5692" t="s">
        <v>20534</v>
      </c>
      <c r="G5692">
        <v>1</v>
      </c>
      <c r="H5692">
        <v>2</v>
      </c>
      <c r="I5692" t="s">
        <v>14</v>
      </c>
      <c r="K5692">
        <v>1</v>
      </c>
      <c r="L5692">
        <v>0.4602883067110467</v>
      </c>
    </row>
    <row r="5693" spans="1:12" x14ac:dyDescent="0.3">
      <c r="A5693" s="1">
        <v>5155</v>
      </c>
      <c r="B5693">
        <v>5155</v>
      </c>
      <c r="C5693" t="s">
        <v>20539</v>
      </c>
      <c r="D5693" t="s">
        <v>20540</v>
      </c>
      <c r="E5693" t="s">
        <v>20541</v>
      </c>
      <c r="F5693" t="s">
        <v>20542</v>
      </c>
      <c r="G5693">
        <v>1</v>
      </c>
      <c r="H5693">
        <v>2</v>
      </c>
      <c r="I5693" t="s">
        <v>14</v>
      </c>
      <c r="K5693">
        <v>1</v>
      </c>
      <c r="L5693">
        <v>0.541899651385229</v>
      </c>
    </row>
    <row r="5694" spans="1:12" x14ac:dyDescent="0.3">
      <c r="A5694" s="1">
        <v>5156</v>
      </c>
      <c r="B5694">
        <v>5156</v>
      </c>
      <c r="C5694" t="s">
        <v>20543</v>
      </c>
      <c r="D5694" t="s">
        <v>20544</v>
      </c>
      <c r="E5694" t="s">
        <v>20545</v>
      </c>
      <c r="F5694" t="s">
        <v>20546</v>
      </c>
      <c r="G5694">
        <v>1</v>
      </c>
      <c r="H5694">
        <v>2</v>
      </c>
      <c r="I5694" t="s">
        <v>14</v>
      </c>
      <c r="K5694">
        <v>1</v>
      </c>
      <c r="L5694">
        <v>0.3367297492483089</v>
      </c>
    </row>
    <row r="5695" spans="1:12" x14ac:dyDescent="0.3">
      <c r="A5695" s="1">
        <v>5157</v>
      </c>
      <c r="B5695">
        <v>5157</v>
      </c>
      <c r="C5695" t="s">
        <v>20547</v>
      </c>
      <c r="D5695" t="s">
        <v>20548</v>
      </c>
      <c r="E5695" t="s">
        <v>20549</v>
      </c>
      <c r="F5695" t="s">
        <v>20550</v>
      </c>
      <c r="G5695">
        <v>1</v>
      </c>
      <c r="H5695">
        <v>2</v>
      </c>
      <c r="I5695" t="s">
        <v>14</v>
      </c>
      <c r="K5695">
        <v>1</v>
      </c>
      <c r="L5695">
        <v>0.38318374859110804</v>
      </c>
    </row>
    <row r="5696" spans="1:12" x14ac:dyDescent="0.3">
      <c r="A5696" s="1">
        <v>5159</v>
      </c>
      <c r="B5696">
        <v>5159</v>
      </c>
      <c r="C5696" t="s">
        <v>20555</v>
      </c>
      <c r="D5696" t="s">
        <v>20556</v>
      </c>
      <c r="E5696" t="s">
        <v>20557</v>
      </c>
      <c r="F5696" t="s">
        <v>20558</v>
      </c>
      <c r="G5696">
        <v>1</v>
      </c>
      <c r="H5696">
        <v>2</v>
      </c>
      <c r="I5696" t="s">
        <v>14</v>
      </c>
      <c r="K5696">
        <v>1</v>
      </c>
      <c r="L5696">
        <v>7.931212184873393E-2</v>
      </c>
    </row>
    <row r="5697" spans="1:12" x14ac:dyDescent="0.3">
      <c r="A5697" s="1">
        <v>5160</v>
      </c>
      <c r="B5697">
        <v>5160</v>
      </c>
      <c r="C5697" t="s">
        <v>20559</v>
      </c>
      <c r="D5697" t="s">
        <v>20560</v>
      </c>
      <c r="E5697" t="s">
        <v>20561</v>
      </c>
      <c r="F5697" t="s">
        <v>20562</v>
      </c>
      <c r="G5697">
        <v>1</v>
      </c>
      <c r="H5697">
        <v>2</v>
      </c>
      <c r="I5697" t="s">
        <v>14</v>
      </c>
      <c r="K5697">
        <v>1</v>
      </c>
      <c r="L5697">
        <v>0.10474566001990326</v>
      </c>
    </row>
    <row r="5698" spans="1:12" x14ac:dyDescent="0.3">
      <c r="A5698" s="1">
        <v>5161</v>
      </c>
      <c r="B5698">
        <v>5161</v>
      </c>
      <c r="C5698" t="s">
        <v>20563</v>
      </c>
      <c r="D5698" t="s">
        <v>20564</v>
      </c>
      <c r="E5698" t="s">
        <v>20565</v>
      </c>
      <c r="F5698" t="s">
        <v>20566</v>
      </c>
      <c r="G5698">
        <v>1</v>
      </c>
      <c r="H5698">
        <v>2</v>
      </c>
      <c r="I5698" t="s">
        <v>14</v>
      </c>
      <c r="K5698">
        <v>1</v>
      </c>
      <c r="L5698">
        <v>0.50435850262079729</v>
      </c>
    </row>
    <row r="5699" spans="1:12" x14ac:dyDescent="0.3">
      <c r="A5699" s="1">
        <v>5163</v>
      </c>
      <c r="B5699">
        <v>5163</v>
      </c>
      <c r="C5699" t="s">
        <v>20571</v>
      </c>
      <c r="D5699" t="s">
        <v>20572</v>
      </c>
      <c r="E5699" t="s">
        <v>20573</v>
      </c>
      <c r="F5699" t="s">
        <v>20574</v>
      </c>
      <c r="G5699">
        <v>1</v>
      </c>
      <c r="H5699">
        <v>2</v>
      </c>
      <c r="I5699" t="s">
        <v>14</v>
      </c>
      <c r="K5699">
        <v>1</v>
      </c>
      <c r="L5699">
        <v>0.2081128642757808</v>
      </c>
    </row>
    <row r="5700" spans="1:12" x14ac:dyDescent="0.3">
      <c r="A5700" s="1">
        <v>5164</v>
      </c>
      <c r="B5700">
        <v>5164</v>
      </c>
      <c r="C5700" t="s">
        <v>20575</v>
      </c>
      <c r="D5700" t="s">
        <v>20576</v>
      </c>
      <c r="E5700" t="s">
        <v>20577</v>
      </c>
      <c r="F5700" t="s">
        <v>20578</v>
      </c>
      <c r="G5700">
        <v>1</v>
      </c>
      <c r="H5700">
        <v>2</v>
      </c>
      <c r="I5700" t="s">
        <v>14</v>
      </c>
      <c r="K5700">
        <v>1</v>
      </c>
      <c r="L5700">
        <v>0.51664237669930746</v>
      </c>
    </row>
    <row r="5701" spans="1:12" x14ac:dyDescent="0.3">
      <c r="A5701" s="1">
        <v>5166</v>
      </c>
      <c r="B5701">
        <v>5166</v>
      </c>
      <c r="C5701" t="s">
        <v>20583</v>
      </c>
      <c r="D5701" t="s">
        <v>20584</v>
      </c>
      <c r="E5701" t="s">
        <v>20585</v>
      </c>
      <c r="F5701" t="s">
        <v>20586</v>
      </c>
      <c r="G5701">
        <v>1</v>
      </c>
      <c r="H5701">
        <v>2</v>
      </c>
      <c r="I5701" t="s">
        <v>14</v>
      </c>
      <c r="K5701">
        <v>1</v>
      </c>
      <c r="L5701">
        <v>0.57277272656037315</v>
      </c>
    </row>
    <row r="5702" spans="1:12" x14ac:dyDescent="0.3">
      <c r="A5702" s="1">
        <v>5167</v>
      </c>
      <c r="B5702">
        <v>5167</v>
      </c>
      <c r="C5702" t="s">
        <v>20587</v>
      </c>
      <c r="D5702" t="s">
        <v>20588</v>
      </c>
      <c r="E5702" t="s">
        <v>20589</v>
      </c>
      <c r="F5702" t="s">
        <v>20590</v>
      </c>
      <c r="G5702">
        <v>1</v>
      </c>
      <c r="H5702">
        <v>2</v>
      </c>
      <c r="I5702" t="s">
        <v>14</v>
      </c>
      <c r="K5702">
        <v>1</v>
      </c>
      <c r="L5702">
        <v>0.31029906420007058</v>
      </c>
    </row>
    <row r="5703" spans="1:12" x14ac:dyDescent="0.3">
      <c r="A5703" s="1">
        <v>5168</v>
      </c>
      <c r="B5703">
        <v>5168</v>
      </c>
      <c r="C5703" t="s">
        <v>20591</v>
      </c>
      <c r="D5703" t="s">
        <v>20592</v>
      </c>
      <c r="E5703" t="s">
        <v>20593</v>
      </c>
      <c r="F5703" t="s">
        <v>20594</v>
      </c>
      <c r="G5703">
        <v>1</v>
      </c>
      <c r="H5703">
        <v>2</v>
      </c>
      <c r="I5703" t="s">
        <v>14</v>
      </c>
      <c r="K5703">
        <v>1</v>
      </c>
      <c r="L5703">
        <v>0.71247586783268313</v>
      </c>
    </row>
    <row r="5704" spans="1:12" x14ac:dyDescent="0.3">
      <c r="A5704" s="1">
        <v>5169</v>
      </c>
      <c r="B5704">
        <v>5169</v>
      </c>
      <c r="C5704" t="s">
        <v>20595</v>
      </c>
      <c r="D5704" t="s">
        <v>20596</v>
      </c>
      <c r="E5704" t="s">
        <v>20597</v>
      </c>
      <c r="F5704" t="s">
        <v>20598</v>
      </c>
      <c r="G5704">
        <v>1</v>
      </c>
      <c r="H5704">
        <v>2</v>
      </c>
      <c r="I5704" t="s">
        <v>14</v>
      </c>
      <c r="K5704">
        <v>1</v>
      </c>
      <c r="L5704">
        <v>0.22011865882497794</v>
      </c>
    </row>
    <row r="5705" spans="1:12" x14ac:dyDescent="0.3">
      <c r="A5705" s="1">
        <v>5170</v>
      </c>
      <c r="B5705">
        <v>5170</v>
      </c>
      <c r="C5705" t="s">
        <v>20599</v>
      </c>
      <c r="D5705" t="s">
        <v>20600</v>
      </c>
      <c r="E5705" t="s">
        <v>20601</v>
      </c>
      <c r="F5705" t="s">
        <v>20602</v>
      </c>
      <c r="G5705">
        <v>1</v>
      </c>
      <c r="H5705">
        <v>2</v>
      </c>
      <c r="I5705" t="s">
        <v>14</v>
      </c>
      <c r="K5705">
        <v>1</v>
      </c>
      <c r="L5705">
        <v>0.33609297285055129</v>
      </c>
    </row>
    <row r="5706" spans="1:12" x14ac:dyDescent="0.3">
      <c r="A5706" s="1">
        <v>5171</v>
      </c>
      <c r="B5706">
        <v>5171</v>
      </c>
      <c r="C5706" t="s">
        <v>20603</v>
      </c>
      <c r="D5706" t="s">
        <v>20604</v>
      </c>
      <c r="E5706" t="s">
        <v>20605</v>
      </c>
      <c r="F5706" t="s">
        <v>20606</v>
      </c>
      <c r="G5706">
        <v>1</v>
      </c>
      <c r="H5706">
        <v>2</v>
      </c>
      <c r="I5706" t="s">
        <v>14</v>
      </c>
      <c r="K5706">
        <v>1</v>
      </c>
      <c r="L5706">
        <v>0.463018962770263</v>
      </c>
    </row>
    <row r="5707" spans="1:12" x14ac:dyDescent="0.3">
      <c r="A5707" s="1">
        <v>5172</v>
      </c>
      <c r="B5707">
        <v>5172</v>
      </c>
      <c r="C5707" t="s">
        <v>20607</v>
      </c>
      <c r="D5707" t="s">
        <v>20608</v>
      </c>
      <c r="E5707" t="s">
        <v>20609</v>
      </c>
      <c r="F5707" t="s">
        <v>20610</v>
      </c>
      <c r="G5707">
        <v>1</v>
      </c>
      <c r="H5707">
        <v>2</v>
      </c>
      <c r="I5707" t="s">
        <v>14</v>
      </c>
      <c r="K5707">
        <v>1</v>
      </c>
      <c r="L5707">
        <v>0.53004156784556944</v>
      </c>
    </row>
    <row r="5708" spans="1:12" x14ac:dyDescent="0.3">
      <c r="A5708" s="1">
        <v>5173</v>
      </c>
      <c r="B5708">
        <v>5173</v>
      </c>
      <c r="C5708" t="s">
        <v>20611</v>
      </c>
      <c r="D5708" t="s">
        <v>20612</v>
      </c>
      <c r="E5708" t="s">
        <v>20613</v>
      </c>
      <c r="F5708" t="s">
        <v>20614</v>
      </c>
      <c r="G5708">
        <v>1</v>
      </c>
      <c r="H5708">
        <v>2</v>
      </c>
      <c r="I5708" t="s">
        <v>14</v>
      </c>
      <c r="K5708">
        <v>1</v>
      </c>
      <c r="L5708">
        <v>0.29607579010907903</v>
      </c>
    </row>
    <row r="5709" spans="1:12" x14ac:dyDescent="0.3">
      <c r="A5709" s="1">
        <v>5174</v>
      </c>
      <c r="B5709">
        <v>5174</v>
      </c>
      <c r="C5709" t="s">
        <v>20615</v>
      </c>
      <c r="D5709" t="s">
        <v>20616</v>
      </c>
      <c r="E5709" t="s">
        <v>20617</v>
      </c>
      <c r="F5709" t="s">
        <v>20618</v>
      </c>
      <c r="G5709">
        <v>1</v>
      </c>
      <c r="H5709">
        <v>2</v>
      </c>
      <c r="I5709" t="s">
        <v>14</v>
      </c>
      <c r="K5709">
        <v>1</v>
      </c>
      <c r="L5709">
        <v>0.42743915346793393</v>
      </c>
    </row>
    <row r="5710" spans="1:12" x14ac:dyDescent="0.3">
      <c r="A5710" s="1">
        <v>5175</v>
      </c>
      <c r="B5710">
        <v>5175</v>
      </c>
      <c r="C5710" t="s">
        <v>20619</v>
      </c>
      <c r="D5710" t="s">
        <v>20620</v>
      </c>
      <c r="E5710" t="s">
        <v>20621</v>
      </c>
      <c r="F5710" t="s">
        <v>20622</v>
      </c>
      <c r="G5710">
        <v>1</v>
      </c>
      <c r="H5710">
        <v>2</v>
      </c>
      <c r="I5710" t="s">
        <v>14</v>
      </c>
      <c r="K5710">
        <v>1</v>
      </c>
      <c r="L5710">
        <v>0.27408572470792336</v>
      </c>
    </row>
    <row r="5711" spans="1:12" x14ac:dyDescent="0.3">
      <c r="A5711" s="1">
        <v>5176</v>
      </c>
      <c r="B5711">
        <v>5176</v>
      </c>
      <c r="C5711" t="s">
        <v>20623</v>
      </c>
      <c r="D5711" t="s">
        <v>20624</v>
      </c>
      <c r="E5711" t="s">
        <v>20625</v>
      </c>
      <c r="F5711" t="s">
        <v>20625</v>
      </c>
      <c r="G5711">
        <v>1</v>
      </c>
      <c r="H5711">
        <v>2</v>
      </c>
      <c r="I5711" t="s">
        <v>14</v>
      </c>
      <c r="K5711">
        <v>1</v>
      </c>
      <c r="L5711">
        <v>0.22537824201238821</v>
      </c>
    </row>
    <row r="5712" spans="1:12" x14ac:dyDescent="0.3">
      <c r="A5712" s="1">
        <v>5177</v>
      </c>
      <c r="B5712">
        <v>5177</v>
      </c>
      <c r="C5712" t="s">
        <v>20626</v>
      </c>
      <c r="D5712" t="s">
        <v>20627</v>
      </c>
      <c r="E5712" t="s">
        <v>20628</v>
      </c>
      <c r="F5712" t="s">
        <v>20629</v>
      </c>
      <c r="G5712">
        <v>1</v>
      </c>
      <c r="H5712">
        <v>2</v>
      </c>
      <c r="I5712" t="s">
        <v>14</v>
      </c>
      <c r="K5712">
        <v>1</v>
      </c>
      <c r="L5712">
        <v>0.16139446128605106</v>
      </c>
    </row>
    <row r="5713" spans="1:12" x14ac:dyDescent="0.3">
      <c r="A5713" s="1">
        <v>5178</v>
      </c>
      <c r="B5713">
        <v>5178</v>
      </c>
      <c r="C5713" t="s">
        <v>20630</v>
      </c>
      <c r="D5713" t="s">
        <v>20631</v>
      </c>
      <c r="E5713" t="s">
        <v>20632</v>
      </c>
      <c r="F5713" t="s">
        <v>20633</v>
      </c>
      <c r="G5713">
        <v>1</v>
      </c>
      <c r="H5713">
        <v>2</v>
      </c>
      <c r="I5713" t="s">
        <v>14</v>
      </c>
      <c r="K5713">
        <v>1</v>
      </c>
      <c r="L5713">
        <v>0.1054661756745815</v>
      </c>
    </row>
    <row r="5714" spans="1:12" x14ac:dyDescent="0.3">
      <c r="A5714" s="1">
        <v>5179</v>
      </c>
      <c r="B5714">
        <v>5179</v>
      </c>
      <c r="C5714" t="s">
        <v>20634</v>
      </c>
      <c r="D5714" t="s">
        <v>20635</v>
      </c>
      <c r="E5714" t="s">
        <v>20636</v>
      </c>
      <c r="F5714" t="s">
        <v>20637</v>
      </c>
      <c r="G5714">
        <v>1</v>
      </c>
      <c r="H5714">
        <v>2</v>
      </c>
      <c r="I5714" t="s">
        <v>14</v>
      </c>
      <c r="K5714">
        <v>1</v>
      </c>
      <c r="L5714">
        <v>0.33889590375553535</v>
      </c>
    </row>
    <row r="5715" spans="1:12" x14ac:dyDescent="0.3">
      <c r="A5715" s="1">
        <v>5180</v>
      </c>
      <c r="B5715">
        <v>5180</v>
      </c>
      <c r="C5715" t="s">
        <v>20638</v>
      </c>
      <c r="D5715" t="s">
        <v>20639</v>
      </c>
      <c r="E5715" t="s">
        <v>20640</v>
      </c>
      <c r="F5715" t="s">
        <v>20641</v>
      </c>
      <c r="G5715">
        <v>1</v>
      </c>
      <c r="H5715">
        <v>2</v>
      </c>
      <c r="I5715" t="s">
        <v>14</v>
      </c>
      <c r="K5715">
        <v>1</v>
      </c>
      <c r="L5715">
        <v>0.29095467410331777</v>
      </c>
    </row>
    <row r="5716" spans="1:12" x14ac:dyDescent="0.3">
      <c r="A5716" s="1">
        <v>5181</v>
      </c>
      <c r="B5716">
        <v>5181</v>
      </c>
      <c r="C5716" t="s">
        <v>20642</v>
      </c>
      <c r="D5716" t="s">
        <v>20643</v>
      </c>
      <c r="E5716" t="s">
        <v>20644</v>
      </c>
      <c r="F5716" t="s">
        <v>20645</v>
      </c>
      <c r="G5716">
        <v>1</v>
      </c>
      <c r="H5716">
        <v>2</v>
      </c>
      <c r="I5716" t="s">
        <v>14</v>
      </c>
      <c r="J5716" t="s">
        <v>227</v>
      </c>
      <c r="K5716">
        <v>1</v>
      </c>
      <c r="L5716">
        <v>0.31454171590595825</v>
      </c>
    </row>
    <row r="5717" spans="1:12" x14ac:dyDescent="0.3">
      <c r="A5717" s="1">
        <v>5182</v>
      </c>
      <c r="B5717">
        <v>5182</v>
      </c>
      <c r="C5717" t="s">
        <v>20646</v>
      </c>
      <c r="D5717" t="s">
        <v>20647</v>
      </c>
      <c r="E5717" t="s">
        <v>20648</v>
      </c>
      <c r="F5717" t="s">
        <v>20649</v>
      </c>
      <c r="G5717">
        <v>1</v>
      </c>
      <c r="H5717">
        <v>2</v>
      </c>
      <c r="I5717" t="s">
        <v>14</v>
      </c>
      <c r="K5717">
        <v>1</v>
      </c>
      <c r="L5717">
        <v>0.60473655285306815</v>
      </c>
    </row>
    <row r="5718" spans="1:12" x14ac:dyDescent="0.3">
      <c r="A5718" s="1">
        <v>5183</v>
      </c>
      <c r="B5718">
        <v>5183</v>
      </c>
      <c r="C5718" t="s">
        <v>20650</v>
      </c>
      <c r="D5718" t="s">
        <v>20651</v>
      </c>
      <c r="E5718" t="s">
        <v>20652</v>
      </c>
      <c r="F5718" t="s">
        <v>20653</v>
      </c>
      <c r="G5718">
        <v>1</v>
      </c>
      <c r="H5718">
        <v>2</v>
      </c>
      <c r="I5718" t="s">
        <v>14</v>
      </c>
      <c r="K5718">
        <v>1</v>
      </c>
      <c r="L5718">
        <v>6.0975930273248657E-2</v>
      </c>
    </row>
    <row r="5719" spans="1:12" x14ac:dyDescent="0.3">
      <c r="A5719" s="1">
        <v>5184</v>
      </c>
      <c r="B5719">
        <v>5184</v>
      </c>
      <c r="C5719" t="s">
        <v>20654</v>
      </c>
      <c r="D5719" t="s">
        <v>20655</v>
      </c>
      <c r="E5719" t="s">
        <v>20656</v>
      </c>
      <c r="F5719" t="s">
        <v>20657</v>
      </c>
      <c r="G5719">
        <v>1</v>
      </c>
      <c r="H5719">
        <v>2</v>
      </c>
      <c r="I5719" t="s">
        <v>14</v>
      </c>
      <c r="K5719">
        <v>1</v>
      </c>
      <c r="L5719">
        <v>0.6392748157227135</v>
      </c>
    </row>
    <row r="5720" spans="1:12" x14ac:dyDescent="0.3">
      <c r="A5720" s="1">
        <v>5185</v>
      </c>
      <c r="B5720">
        <v>5185</v>
      </c>
      <c r="C5720" t="s">
        <v>20658</v>
      </c>
      <c r="D5720" t="s">
        <v>20659</v>
      </c>
      <c r="E5720" t="s">
        <v>20660</v>
      </c>
      <c r="F5720" t="s">
        <v>20661</v>
      </c>
      <c r="G5720">
        <v>1</v>
      </c>
      <c r="H5720">
        <v>2</v>
      </c>
      <c r="I5720" t="s">
        <v>14</v>
      </c>
      <c r="K5720">
        <v>1</v>
      </c>
      <c r="L5720">
        <v>0.42331375258239712</v>
      </c>
    </row>
    <row r="5721" spans="1:12" x14ac:dyDescent="0.3">
      <c r="A5721" s="1">
        <v>5186</v>
      </c>
      <c r="B5721">
        <v>5186</v>
      </c>
      <c r="C5721" t="s">
        <v>20662</v>
      </c>
      <c r="D5721" t="s">
        <v>20663</v>
      </c>
      <c r="E5721" t="s">
        <v>20664</v>
      </c>
      <c r="F5721" t="s">
        <v>20665</v>
      </c>
      <c r="G5721">
        <v>1</v>
      </c>
      <c r="H5721">
        <v>2</v>
      </c>
      <c r="I5721" t="s">
        <v>14</v>
      </c>
      <c r="K5721">
        <v>1</v>
      </c>
      <c r="L5721">
        <v>0.29726613591909701</v>
      </c>
    </row>
    <row r="5722" spans="1:12" x14ac:dyDescent="0.3">
      <c r="A5722" s="1">
        <v>5187</v>
      </c>
      <c r="B5722">
        <v>5187</v>
      </c>
      <c r="C5722" t="s">
        <v>20666</v>
      </c>
      <c r="D5722" t="s">
        <v>20667</v>
      </c>
      <c r="E5722" t="s">
        <v>20668</v>
      </c>
      <c r="F5722" t="s">
        <v>20669</v>
      </c>
      <c r="G5722">
        <v>1</v>
      </c>
      <c r="H5722">
        <v>2</v>
      </c>
      <c r="I5722" t="s">
        <v>14</v>
      </c>
      <c r="K5722">
        <v>1</v>
      </c>
      <c r="L5722">
        <v>0.83358490036952182</v>
      </c>
    </row>
    <row r="5723" spans="1:12" x14ac:dyDescent="0.3">
      <c r="A5723" s="1">
        <v>5190</v>
      </c>
      <c r="B5723">
        <v>5190</v>
      </c>
      <c r="C5723" t="s">
        <v>20678</v>
      </c>
      <c r="D5723" t="s">
        <v>20679</v>
      </c>
      <c r="E5723" t="s">
        <v>20680</v>
      </c>
      <c r="F5723" t="s">
        <v>20681</v>
      </c>
      <c r="G5723">
        <v>1</v>
      </c>
      <c r="H5723">
        <v>2</v>
      </c>
      <c r="I5723" t="s">
        <v>14</v>
      </c>
      <c r="K5723">
        <v>1</v>
      </c>
      <c r="L5723">
        <v>0.2855670538472721</v>
      </c>
    </row>
    <row r="5724" spans="1:12" x14ac:dyDescent="0.3">
      <c r="A5724" s="1">
        <v>5191</v>
      </c>
      <c r="B5724">
        <v>5191</v>
      </c>
      <c r="C5724" t="s">
        <v>20682</v>
      </c>
      <c r="D5724" t="s">
        <v>20683</v>
      </c>
      <c r="E5724" t="s">
        <v>20684</v>
      </c>
      <c r="F5724" t="s">
        <v>20685</v>
      </c>
      <c r="G5724">
        <v>1</v>
      </c>
      <c r="H5724">
        <v>2</v>
      </c>
      <c r="I5724" t="s">
        <v>14</v>
      </c>
      <c r="K5724">
        <v>1</v>
      </c>
      <c r="L5724">
        <v>0.55375588181752322</v>
      </c>
    </row>
    <row r="5725" spans="1:12" x14ac:dyDescent="0.3">
      <c r="A5725" s="1">
        <v>5192</v>
      </c>
      <c r="B5725">
        <v>5192</v>
      </c>
      <c r="C5725" t="s">
        <v>20686</v>
      </c>
      <c r="D5725" t="s">
        <v>20687</v>
      </c>
      <c r="E5725" t="s">
        <v>20688</v>
      </c>
      <c r="F5725" t="s">
        <v>20689</v>
      </c>
      <c r="G5725">
        <v>1</v>
      </c>
      <c r="H5725">
        <v>2</v>
      </c>
      <c r="I5725" t="s">
        <v>14</v>
      </c>
      <c r="K5725">
        <v>1</v>
      </c>
      <c r="L5725">
        <v>0.69608685079246224</v>
      </c>
    </row>
    <row r="5726" spans="1:12" x14ac:dyDescent="0.3">
      <c r="A5726" s="1">
        <v>5193</v>
      </c>
      <c r="B5726">
        <v>5193</v>
      </c>
      <c r="C5726" t="s">
        <v>20690</v>
      </c>
      <c r="D5726" t="s">
        <v>20691</v>
      </c>
      <c r="E5726" t="s">
        <v>20692</v>
      </c>
      <c r="F5726" t="s">
        <v>20693</v>
      </c>
      <c r="G5726">
        <v>1</v>
      </c>
      <c r="H5726">
        <v>2</v>
      </c>
      <c r="I5726" t="s">
        <v>14</v>
      </c>
      <c r="K5726">
        <v>1</v>
      </c>
      <c r="L5726">
        <v>0.12087359466902514</v>
      </c>
    </row>
    <row r="5727" spans="1:12" x14ac:dyDescent="0.3">
      <c r="A5727" s="1">
        <v>5194</v>
      </c>
      <c r="B5727">
        <v>5194</v>
      </c>
      <c r="C5727" t="s">
        <v>20694</v>
      </c>
      <c r="D5727" t="s">
        <v>20695</v>
      </c>
      <c r="E5727" t="s">
        <v>20696</v>
      </c>
      <c r="F5727" t="s">
        <v>20697</v>
      </c>
      <c r="G5727">
        <v>1</v>
      </c>
      <c r="H5727">
        <v>2</v>
      </c>
      <c r="I5727" t="s">
        <v>14</v>
      </c>
      <c r="K5727">
        <v>1</v>
      </c>
      <c r="L5727">
        <v>0.64940538941329695</v>
      </c>
    </row>
    <row r="5728" spans="1:12" x14ac:dyDescent="0.3">
      <c r="A5728" s="1">
        <v>5195</v>
      </c>
      <c r="B5728">
        <v>5195</v>
      </c>
      <c r="C5728" t="s">
        <v>20698</v>
      </c>
      <c r="D5728" t="s">
        <v>20699</v>
      </c>
      <c r="E5728" t="s">
        <v>20700</v>
      </c>
      <c r="F5728" t="s">
        <v>20701</v>
      </c>
      <c r="G5728">
        <v>1</v>
      </c>
      <c r="H5728">
        <v>2</v>
      </c>
      <c r="I5728" t="s">
        <v>232</v>
      </c>
      <c r="K5728">
        <v>1</v>
      </c>
      <c r="L5728">
        <v>0.21062919661884671</v>
      </c>
    </row>
    <row r="5729" spans="1:12" x14ac:dyDescent="0.3">
      <c r="A5729" s="1">
        <v>5196</v>
      </c>
      <c r="B5729">
        <v>5196</v>
      </c>
      <c r="C5729" t="s">
        <v>20702</v>
      </c>
      <c r="D5729" t="s">
        <v>20703</v>
      </c>
      <c r="E5729" t="s">
        <v>20704</v>
      </c>
      <c r="F5729" t="s">
        <v>20705</v>
      </c>
      <c r="G5729">
        <v>1</v>
      </c>
      <c r="H5729">
        <v>2</v>
      </c>
      <c r="I5729" t="s">
        <v>14</v>
      </c>
      <c r="K5729">
        <v>1</v>
      </c>
      <c r="L5729">
        <v>5.0358107647381356E-2</v>
      </c>
    </row>
    <row r="5730" spans="1:12" x14ac:dyDescent="0.3">
      <c r="A5730" s="1">
        <v>5198</v>
      </c>
      <c r="B5730">
        <v>5198</v>
      </c>
      <c r="C5730" t="s">
        <v>20710</v>
      </c>
      <c r="D5730" t="s">
        <v>20711</v>
      </c>
      <c r="E5730" t="s">
        <v>20712</v>
      </c>
      <c r="F5730" t="s">
        <v>20713</v>
      </c>
      <c r="G5730">
        <v>1</v>
      </c>
      <c r="H5730">
        <v>2</v>
      </c>
      <c r="I5730" t="s">
        <v>14</v>
      </c>
      <c r="K5730">
        <v>1</v>
      </c>
      <c r="L5730">
        <v>0.86053308297975306</v>
      </c>
    </row>
    <row r="5731" spans="1:12" x14ac:dyDescent="0.3">
      <c r="A5731" s="1">
        <v>5199</v>
      </c>
      <c r="B5731">
        <v>5199</v>
      </c>
      <c r="C5731" t="s">
        <v>20714</v>
      </c>
      <c r="D5731" t="s">
        <v>20715</v>
      </c>
      <c r="E5731" t="s">
        <v>20716</v>
      </c>
      <c r="F5731" t="s">
        <v>20717</v>
      </c>
      <c r="G5731">
        <v>1</v>
      </c>
      <c r="H5731">
        <v>2</v>
      </c>
      <c r="I5731" t="s">
        <v>14</v>
      </c>
      <c r="K5731">
        <v>1</v>
      </c>
      <c r="L5731">
        <v>0.37600669086017435</v>
      </c>
    </row>
    <row r="5732" spans="1:12" x14ac:dyDescent="0.3">
      <c r="A5732" s="1">
        <v>5203</v>
      </c>
      <c r="B5732">
        <v>5203</v>
      </c>
      <c r="C5732" t="s">
        <v>20729</v>
      </c>
      <c r="D5732" t="s">
        <v>20730</v>
      </c>
      <c r="E5732" t="s">
        <v>20731</v>
      </c>
      <c r="F5732" t="s">
        <v>20732</v>
      </c>
      <c r="G5732">
        <v>1</v>
      </c>
      <c r="H5732">
        <v>2</v>
      </c>
      <c r="I5732" t="s">
        <v>14</v>
      </c>
      <c r="K5732">
        <v>1</v>
      </c>
      <c r="L5732">
        <v>0.25681992604128145</v>
      </c>
    </row>
    <row r="5733" spans="1:12" x14ac:dyDescent="0.3">
      <c r="A5733" s="1">
        <v>5205</v>
      </c>
      <c r="B5733">
        <v>5205</v>
      </c>
      <c r="C5733" t="s">
        <v>20737</v>
      </c>
      <c r="D5733" t="s">
        <v>20738</v>
      </c>
      <c r="E5733" t="s">
        <v>20739</v>
      </c>
      <c r="F5733" t="s">
        <v>20740</v>
      </c>
      <c r="G5733">
        <v>1</v>
      </c>
      <c r="H5733">
        <v>2</v>
      </c>
      <c r="I5733" t="s">
        <v>14</v>
      </c>
      <c r="K5733">
        <v>1</v>
      </c>
      <c r="L5733">
        <v>0.14731313540363145</v>
      </c>
    </row>
    <row r="5734" spans="1:12" x14ac:dyDescent="0.3">
      <c r="A5734" s="1">
        <v>5206</v>
      </c>
      <c r="B5734">
        <v>5206</v>
      </c>
      <c r="C5734" t="s">
        <v>20741</v>
      </c>
      <c r="D5734" t="s">
        <v>20742</v>
      </c>
      <c r="E5734" t="s">
        <v>20743</v>
      </c>
      <c r="F5734" t="s">
        <v>20744</v>
      </c>
      <c r="G5734">
        <v>1</v>
      </c>
      <c r="H5734">
        <v>2</v>
      </c>
      <c r="I5734" t="s">
        <v>14</v>
      </c>
      <c r="K5734">
        <v>1</v>
      </c>
      <c r="L5734">
        <v>0.12891477270381524</v>
      </c>
    </row>
    <row r="5735" spans="1:12" x14ac:dyDescent="0.3">
      <c r="A5735" s="1">
        <v>5207</v>
      </c>
      <c r="B5735">
        <v>5207</v>
      </c>
      <c r="C5735" t="s">
        <v>20745</v>
      </c>
      <c r="D5735" t="s">
        <v>20746</v>
      </c>
      <c r="E5735" t="s">
        <v>20747</v>
      </c>
      <c r="F5735" t="s">
        <v>20748</v>
      </c>
      <c r="G5735">
        <v>1</v>
      </c>
      <c r="H5735">
        <v>2</v>
      </c>
      <c r="I5735" t="s">
        <v>14</v>
      </c>
      <c r="K5735">
        <v>1</v>
      </c>
      <c r="L5735">
        <v>0.91514245992173737</v>
      </c>
    </row>
    <row r="5736" spans="1:12" x14ac:dyDescent="0.3">
      <c r="A5736" s="1">
        <v>5208</v>
      </c>
      <c r="B5736">
        <v>5208</v>
      </c>
      <c r="C5736" t="s">
        <v>20749</v>
      </c>
      <c r="D5736" t="s">
        <v>20750</v>
      </c>
      <c r="E5736" t="s">
        <v>20751</v>
      </c>
      <c r="F5736" t="s">
        <v>20752</v>
      </c>
      <c r="G5736">
        <v>1</v>
      </c>
      <c r="H5736">
        <v>2</v>
      </c>
      <c r="I5736" t="s">
        <v>14</v>
      </c>
      <c r="K5736">
        <v>1</v>
      </c>
      <c r="L5736">
        <v>0.14735432175292618</v>
      </c>
    </row>
    <row r="5737" spans="1:12" x14ac:dyDescent="0.3">
      <c r="A5737" s="1">
        <v>5209</v>
      </c>
      <c r="B5737">
        <v>5209</v>
      </c>
      <c r="C5737" t="s">
        <v>20753</v>
      </c>
      <c r="D5737" t="s">
        <v>20754</v>
      </c>
      <c r="E5737" t="s">
        <v>20755</v>
      </c>
      <c r="F5737" t="s">
        <v>20756</v>
      </c>
      <c r="G5737">
        <v>1</v>
      </c>
      <c r="H5737">
        <v>2</v>
      </c>
      <c r="I5737" t="s">
        <v>14</v>
      </c>
      <c r="K5737">
        <v>1</v>
      </c>
      <c r="L5737">
        <v>0.21690419372959635</v>
      </c>
    </row>
    <row r="5738" spans="1:12" x14ac:dyDescent="0.3">
      <c r="A5738" s="1">
        <v>5210</v>
      </c>
      <c r="B5738">
        <v>5210</v>
      </c>
      <c r="C5738" t="s">
        <v>20757</v>
      </c>
      <c r="D5738" t="s">
        <v>20758</v>
      </c>
      <c r="E5738" t="s">
        <v>20759</v>
      </c>
      <c r="F5738" t="s">
        <v>20760</v>
      </c>
      <c r="G5738">
        <v>1</v>
      </c>
      <c r="H5738">
        <v>2</v>
      </c>
      <c r="I5738" t="s">
        <v>14</v>
      </c>
      <c r="K5738">
        <v>1</v>
      </c>
      <c r="L5738">
        <v>0.60809702962587509</v>
      </c>
    </row>
    <row r="5739" spans="1:12" x14ac:dyDescent="0.3">
      <c r="A5739" s="1">
        <v>5211</v>
      </c>
      <c r="B5739">
        <v>5211</v>
      </c>
      <c r="C5739" t="s">
        <v>20761</v>
      </c>
      <c r="D5739" t="s">
        <v>20762</v>
      </c>
      <c r="E5739" t="s">
        <v>20763</v>
      </c>
      <c r="F5739" t="s">
        <v>20764</v>
      </c>
      <c r="G5739">
        <v>1</v>
      </c>
      <c r="H5739">
        <v>2</v>
      </c>
      <c r="I5739" t="s">
        <v>14</v>
      </c>
      <c r="K5739">
        <v>1</v>
      </c>
      <c r="L5739">
        <v>0.99334363825487348</v>
      </c>
    </row>
    <row r="5740" spans="1:12" x14ac:dyDescent="0.3">
      <c r="A5740" s="1">
        <v>5212</v>
      </c>
      <c r="B5740">
        <v>5212</v>
      </c>
      <c r="C5740" t="s">
        <v>20765</v>
      </c>
      <c r="D5740" t="s">
        <v>20766</v>
      </c>
      <c r="E5740" t="s">
        <v>20767</v>
      </c>
      <c r="F5740" t="s">
        <v>20768</v>
      </c>
      <c r="G5740">
        <v>1</v>
      </c>
      <c r="H5740">
        <v>2</v>
      </c>
      <c r="I5740" t="s">
        <v>14</v>
      </c>
      <c r="K5740">
        <v>1</v>
      </c>
      <c r="L5740">
        <v>0.79436090673137794</v>
      </c>
    </row>
    <row r="5741" spans="1:12" x14ac:dyDescent="0.3">
      <c r="A5741" s="1">
        <v>5213</v>
      </c>
      <c r="B5741">
        <v>5213</v>
      </c>
      <c r="C5741" t="s">
        <v>20769</v>
      </c>
      <c r="D5741" t="s">
        <v>20770</v>
      </c>
      <c r="E5741" t="s">
        <v>20771</v>
      </c>
      <c r="F5741" t="s">
        <v>20772</v>
      </c>
      <c r="G5741">
        <v>1</v>
      </c>
      <c r="H5741">
        <v>2</v>
      </c>
      <c r="I5741" t="s">
        <v>14</v>
      </c>
      <c r="K5741">
        <v>1</v>
      </c>
      <c r="L5741">
        <v>0.20876747529859019</v>
      </c>
    </row>
    <row r="5742" spans="1:12" x14ac:dyDescent="0.3">
      <c r="A5742" s="1">
        <v>5214</v>
      </c>
      <c r="B5742">
        <v>5214</v>
      </c>
      <c r="C5742" t="s">
        <v>20773</v>
      </c>
      <c r="D5742" t="s">
        <v>20774</v>
      </c>
      <c r="E5742" t="s">
        <v>20775</v>
      </c>
      <c r="F5742" t="s">
        <v>20776</v>
      </c>
      <c r="G5742">
        <v>1</v>
      </c>
      <c r="H5742">
        <v>2</v>
      </c>
      <c r="I5742" t="s">
        <v>14</v>
      </c>
      <c r="K5742">
        <v>1</v>
      </c>
      <c r="L5742">
        <v>0.59669407003300023</v>
      </c>
    </row>
    <row r="5743" spans="1:12" x14ac:dyDescent="0.3">
      <c r="A5743" s="1">
        <v>5215</v>
      </c>
      <c r="B5743">
        <v>5215</v>
      </c>
      <c r="C5743" t="s">
        <v>20777</v>
      </c>
      <c r="D5743" t="s">
        <v>20778</v>
      </c>
      <c r="E5743" t="s">
        <v>20779</v>
      </c>
      <c r="F5743" t="s">
        <v>20780</v>
      </c>
      <c r="G5743">
        <v>1</v>
      </c>
      <c r="H5743">
        <v>2</v>
      </c>
      <c r="I5743" t="s">
        <v>14</v>
      </c>
      <c r="K5743">
        <v>1</v>
      </c>
      <c r="L5743">
        <v>0.9249410992576611</v>
      </c>
    </row>
    <row r="5744" spans="1:12" x14ac:dyDescent="0.3">
      <c r="A5744" s="1">
        <v>5216</v>
      </c>
      <c r="B5744">
        <v>5216</v>
      </c>
      <c r="C5744" t="s">
        <v>20781</v>
      </c>
      <c r="D5744" t="s">
        <v>20782</v>
      </c>
      <c r="E5744" t="s">
        <v>20783</v>
      </c>
      <c r="F5744" t="s">
        <v>20784</v>
      </c>
      <c r="G5744">
        <v>1</v>
      </c>
      <c r="H5744">
        <v>2</v>
      </c>
      <c r="I5744" t="s">
        <v>14</v>
      </c>
      <c r="K5744">
        <v>1</v>
      </c>
      <c r="L5744">
        <v>0.16132376391617909</v>
      </c>
    </row>
    <row r="5745" spans="1:12" x14ac:dyDescent="0.3">
      <c r="A5745" s="1">
        <v>5217</v>
      </c>
      <c r="B5745">
        <v>5217</v>
      </c>
      <c r="C5745" t="s">
        <v>20785</v>
      </c>
      <c r="D5745" t="s">
        <v>20786</v>
      </c>
      <c r="E5745" t="s">
        <v>20787</v>
      </c>
      <c r="F5745" t="s">
        <v>20788</v>
      </c>
      <c r="G5745">
        <v>1</v>
      </c>
      <c r="H5745">
        <v>2</v>
      </c>
      <c r="I5745" t="s">
        <v>14</v>
      </c>
      <c r="K5745">
        <v>1</v>
      </c>
      <c r="L5745">
        <v>9.5262731146633972E-2</v>
      </c>
    </row>
    <row r="5746" spans="1:12" x14ac:dyDescent="0.3">
      <c r="A5746" s="1">
        <v>5218</v>
      </c>
      <c r="B5746">
        <v>5218</v>
      </c>
      <c r="C5746" t="s">
        <v>20789</v>
      </c>
      <c r="D5746" t="s">
        <v>20790</v>
      </c>
      <c r="E5746" t="s">
        <v>20791</v>
      </c>
      <c r="F5746" t="s">
        <v>20792</v>
      </c>
      <c r="G5746">
        <v>1</v>
      </c>
      <c r="H5746">
        <v>2</v>
      </c>
      <c r="I5746" t="s">
        <v>14</v>
      </c>
      <c r="K5746">
        <v>1</v>
      </c>
      <c r="L5746">
        <v>0.58560674607200602</v>
      </c>
    </row>
    <row r="5747" spans="1:12" x14ac:dyDescent="0.3">
      <c r="A5747" s="1">
        <v>5219</v>
      </c>
      <c r="B5747">
        <v>5219</v>
      </c>
      <c r="C5747" t="s">
        <v>20793</v>
      </c>
      <c r="D5747" t="s">
        <v>20794</v>
      </c>
      <c r="E5747" t="s">
        <v>20795</v>
      </c>
      <c r="F5747" t="s">
        <v>20796</v>
      </c>
      <c r="G5747">
        <v>1</v>
      </c>
      <c r="H5747">
        <v>2</v>
      </c>
      <c r="I5747" t="s">
        <v>14</v>
      </c>
      <c r="K5747">
        <v>1</v>
      </c>
      <c r="L5747">
        <v>0.3054538135312127</v>
      </c>
    </row>
    <row r="5748" spans="1:12" x14ac:dyDescent="0.3">
      <c r="A5748" s="1">
        <v>5220</v>
      </c>
      <c r="B5748">
        <v>5220</v>
      </c>
      <c r="C5748" t="s">
        <v>20797</v>
      </c>
      <c r="D5748" t="s">
        <v>20798</v>
      </c>
      <c r="E5748" t="s">
        <v>20799</v>
      </c>
      <c r="F5748" t="s">
        <v>20800</v>
      </c>
      <c r="G5748">
        <v>1</v>
      </c>
      <c r="H5748">
        <v>2</v>
      </c>
      <c r="I5748" t="s">
        <v>14</v>
      </c>
      <c r="K5748">
        <v>1</v>
      </c>
      <c r="L5748">
        <v>0.95286605765844745</v>
      </c>
    </row>
    <row r="5749" spans="1:12" x14ac:dyDescent="0.3">
      <c r="A5749" s="1">
        <v>5222</v>
      </c>
      <c r="B5749">
        <v>5222</v>
      </c>
      <c r="C5749" t="s">
        <v>20805</v>
      </c>
      <c r="D5749" t="s">
        <v>20806</v>
      </c>
      <c r="E5749" t="s">
        <v>20807</v>
      </c>
      <c r="F5749" t="s">
        <v>20808</v>
      </c>
      <c r="G5749">
        <v>1</v>
      </c>
      <c r="H5749">
        <v>2</v>
      </c>
      <c r="I5749" t="s">
        <v>14</v>
      </c>
      <c r="K5749">
        <v>1</v>
      </c>
      <c r="L5749">
        <v>0.47469988710405242</v>
      </c>
    </row>
    <row r="5750" spans="1:12" x14ac:dyDescent="0.3">
      <c r="A5750" s="1">
        <v>5223</v>
      </c>
      <c r="B5750">
        <v>5223</v>
      </c>
      <c r="C5750" t="s">
        <v>20809</v>
      </c>
      <c r="D5750" t="s">
        <v>20810</v>
      </c>
      <c r="E5750" t="s">
        <v>20811</v>
      </c>
      <c r="F5750" t="s">
        <v>20812</v>
      </c>
      <c r="G5750">
        <v>1</v>
      </c>
      <c r="H5750">
        <v>2</v>
      </c>
      <c r="I5750" t="s">
        <v>14</v>
      </c>
      <c r="K5750">
        <v>1</v>
      </c>
      <c r="L5750">
        <v>0.56288228547989494</v>
      </c>
    </row>
    <row r="5751" spans="1:12" x14ac:dyDescent="0.3">
      <c r="A5751" s="1">
        <v>5224</v>
      </c>
      <c r="B5751">
        <v>5224</v>
      </c>
      <c r="C5751" t="s">
        <v>20813</v>
      </c>
      <c r="D5751" t="s">
        <v>20814</v>
      </c>
      <c r="E5751" t="s">
        <v>20815</v>
      </c>
      <c r="F5751" t="s">
        <v>20816</v>
      </c>
      <c r="G5751">
        <v>1</v>
      </c>
      <c r="H5751">
        <v>2</v>
      </c>
      <c r="I5751" t="s">
        <v>14</v>
      </c>
      <c r="K5751">
        <v>1</v>
      </c>
      <c r="L5751">
        <v>0.57881305750780554</v>
      </c>
    </row>
    <row r="5752" spans="1:12" x14ac:dyDescent="0.3">
      <c r="A5752" s="1">
        <v>5225</v>
      </c>
      <c r="B5752">
        <v>5225</v>
      </c>
      <c r="C5752" t="s">
        <v>20817</v>
      </c>
      <c r="D5752" t="s">
        <v>20818</v>
      </c>
      <c r="E5752" t="s">
        <v>20819</v>
      </c>
      <c r="F5752" t="s">
        <v>20820</v>
      </c>
      <c r="G5752">
        <v>1</v>
      </c>
      <c r="H5752">
        <v>2</v>
      </c>
      <c r="I5752" t="s">
        <v>14</v>
      </c>
      <c r="K5752">
        <v>1</v>
      </c>
      <c r="L5752">
        <v>0.89037532364937266</v>
      </c>
    </row>
    <row r="5753" spans="1:12" x14ac:dyDescent="0.3">
      <c r="A5753" s="1">
        <v>5226</v>
      </c>
      <c r="B5753">
        <v>5226</v>
      </c>
      <c r="C5753" t="s">
        <v>20821</v>
      </c>
      <c r="D5753" t="s">
        <v>20822</v>
      </c>
      <c r="E5753" t="s">
        <v>20823</v>
      </c>
      <c r="F5753" t="s">
        <v>20824</v>
      </c>
      <c r="G5753">
        <v>1</v>
      </c>
      <c r="H5753">
        <v>2</v>
      </c>
      <c r="I5753" t="s">
        <v>14</v>
      </c>
      <c r="K5753">
        <v>1</v>
      </c>
      <c r="L5753">
        <v>0.14114316883578981</v>
      </c>
    </row>
    <row r="5754" spans="1:12" x14ac:dyDescent="0.3">
      <c r="A5754" s="1">
        <v>5227</v>
      </c>
      <c r="B5754">
        <v>5227</v>
      </c>
      <c r="C5754" t="s">
        <v>20825</v>
      </c>
      <c r="D5754" t="s">
        <v>20826</v>
      </c>
      <c r="E5754" t="s">
        <v>20827</v>
      </c>
      <c r="F5754" t="s">
        <v>20828</v>
      </c>
      <c r="G5754">
        <v>1</v>
      </c>
      <c r="H5754">
        <v>2</v>
      </c>
      <c r="I5754" t="s">
        <v>14</v>
      </c>
      <c r="K5754">
        <v>1</v>
      </c>
      <c r="L5754">
        <v>0.87622025861235397</v>
      </c>
    </row>
    <row r="5755" spans="1:12" x14ac:dyDescent="0.3">
      <c r="A5755" s="1">
        <v>5228</v>
      </c>
      <c r="B5755">
        <v>5228</v>
      </c>
      <c r="C5755" t="s">
        <v>20829</v>
      </c>
      <c r="D5755" t="s">
        <v>20830</v>
      </c>
      <c r="E5755" t="s">
        <v>20831</v>
      </c>
      <c r="F5755" t="s">
        <v>20832</v>
      </c>
      <c r="G5755">
        <v>1</v>
      </c>
      <c r="H5755">
        <v>2</v>
      </c>
      <c r="I5755" t="s">
        <v>14</v>
      </c>
      <c r="K5755">
        <v>1</v>
      </c>
      <c r="L5755">
        <v>9.5063547088073963E-2</v>
      </c>
    </row>
    <row r="5756" spans="1:12" x14ac:dyDescent="0.3">
      <c r="A5756" s="1">
        <v>5230</v>
      </c>
      <c r="B5756">
        <v>5230</v>
      </c>
      <c r="C5756" t="s">
        <v>20837</v>
      </c>
      <c r="D5756" t="s">
        <v>20838</v>
      </c>
      <c r="E5756" t="s">
        <v>20839</v>
      </c>
      <c r="F5756" t="s">
        <v>20840</v>
      </c>
      <c r="G5756">
        <v>1</v>
      </c>
      <c r="H5756">
        <v>2</v>
      </c>
      <c r="I5756" t="s">
        <v>14</v>
      </c>
      <c r="K5756">
        <v>1</v>
      </c>
      <c r="L5756">
        <v>0.42854515082259592</v>
      </c>
    </row>
    <row r="5757" spans="1:12" x14ac:dyDescent="0.3">
      <c r="A5757" s="1">
        <v>5231</v>
      </c>
      <c r="B5757">
        <v>5231</v>
      </c>
      <c r="C5757" t="s">
        <v>20841</v>
      </c>
      <c r="D5757" t="s">
        <v>20842</v>
      </c>
      <c r="E5757" t="s">
        <v>20843</v>
      </c>
      <c r="F5757" t="s">
        <v>20844</v>
      </c>
      <c r="G5757">
        <v>1</v>
      </c>
      <c r="H5757">
        <v>2</v>
      </c>
      <c r="I5757" t="s">
        <v>14</v>
      </c>
      <c r="J5757" t="s">
        <v>227</v>
      </c>
      <c r="K5757">
        <v>1</v>
      </c>
      <c r="L5757">
        <v>0.83841053156447432</v>
      </c>
    </row>
    <row r="5758" spans="1:12" x14ac:dyDescent="0.3">
      <c r="A5758" s="1">
        <v>5233</v>
      </c>
      <c r="B5758">
        <v>5233</v>
      </c>
      <c r="C5758" t="s">
        <v>20849</v>
      </c>
      <c r="D5758" t="s">
        <v>20850</v>
      </c>
      <c r="E5758" t="s">
        <v>20851</v>
      </c>
      <c r="F5758" t="s">
        <v>20852</v>
      </c>
      <c r="G5758">
        <v>1</v>
      </c>
      <c r="H5758">
        <v>2</v>
      </c>
      <c r="I5758" t="s">
        <v>14</v>
      </c>
      <c r="K5758">
        <v>1</v>
      </c>
      <c r="L5758">
        <v>9.5081990372677061E-2</v>
      </c>
    </row>
    <row r="5759" spans="1:12" x14ac:dyDescent="0.3">
      <c r="A5759" s="1">
        <v>5234</v>
      </c>
      <c r="B5759">
        <v>5234</v>
      </c>
      <c r="C5759" t="s">
        <v>20853</v>
      </c>
      <c r="D5759" t="s">
        <v>20854</v>
      </c>
      <c r="E5759" t="s">
        <v>20855</v>
      </c>
      <c r="F5759" t="s">
        <v>20856</v>
      </c>
      <c r="G5759">
        <v>1</v>
      </c>
      <c r="H5759">
        <v>2</v>
      </c>
      <c r="I5759" t="s">
        <v>14</v>
      </c>
      <c r="K5759">
        <v>1</v>
      </c>
      <c r="L5759">
        <v>0.71113202389421826</v>
      </c>
    </row>
    <row r="5760" spans="1:12" x14ac:dyDescent="0.3">
      <c r="A5760" s="1">
        <v>5235</v>
      </c>
      <c r="B5760">
        <v>5235</v>
      </c>
      <c r="C5760" t="s">
        <v>20857</v>
      </c>
      <c r="D5760" t="s">
        <v>20858</v>
      </c>
      <c r="E5760" t="s">
        <v>20859</v>
      </c>
      <c r="F5760" t="s">
        <v>20860</v>
      </c>
      <c r="G5760">
        <v>1</v>
      </c>
      <c r="H5760">
        <v>2</v>
      </c>
      <c r="I5760" t="s">
        <v>14</v>
      </c>
      <c r="K5760">
        <v>1</v>
      </c>
      <c r="L5760">
        <v>0.22754301257102383</v>
      </c>
    </row>
    <row r="5761" spans="1:12" x14ac:dyDescent="0.3">
      <c r="A5761" s="1">
        <v>5237</v>
      </c>
      <c r="B5761">
        <v>5237</v>
      </c>
      <c r="C5761" t="s">
        <v>20865</v>
      </c>
      <c r="D5761" t="s">
        <v>20866</v>
      </c>
      <c r="E5761" t="s">
        <v>20867</v>
      </c>
      <c r="F5761" t="s">
        <v>20868</v>
      </c>
      <c r="G5761">
        <v>1</v>
      </c>
      <c r="H5761">
        <v>2</v>
      </c>
      <c r="I5761" t="s">
        <v>14</v>
      </c>
      <c r="K5761">
        <v>1</v>
      </c>
      <c r="L5761">
        <v>0.31337758079651135</v>
      </c>
    </row>
    <row r="5762" spans="1:12" x14ac:dyDescent="0.3">
      <c r="A5762" s="1">
        <v>5238</v>
      </c>
      <c r="B5762">
        <v>5238</v>
      </c>
      <c r="C5762" t="s">
        <v>20869</v>
      </c>
      <c r="D5762" t="s">
        <v>20870</v>
      </c>
      <c r="E5762" t="s">
        <v>20871</v>
      </c>
      <c r="F5762" t="s">
        <v>20872</v>
      </c>
      <c r="G5762">
        <v>1</v>
      </c>
      <c r="H5762">
        <v>2</v>
      </c>
      <c r="I5762" t="s">
        <v>14</v>
      </c>
      <c r="K5762">
        <v>1</v>
      </c>
      <c r="L5762">
        <v>0.19815896644788467</v>
      </c>
    </row>
    <row r="5763" spans="1:12" x14ac:dyDescent="0.3">
      <c r="A5763" s="1">
        <v>5239</v>
      </c>
      <c r="B5763">
        <v>5239</v>
      </c>
      <c r="C5763" t="s">
        <v>20873</v>
      </c>
      <c r="D5763" t="s">
        <v>20874</v>
      </c>
      <c r="E5763" t="s">
        <v>20875</v>
      </c>
      <c r="F5763" t="s">
        <v>20876</v>
      </c>
      <c r="G5763">
        <v>1</v>
      </c>
      <c r="H5763">
        <v>2</v>
      </c>
      <c r="I5763" t="s">
        <v>14</v>
      </c>
      <c r="K5763">
        <v>1</v>
      </c>
      <c r="L5763">
        <v>8.9330346389659754E-2</v>
      </c>
    </row>
    <row r="5764" spans="1:12" x14ac:dyDescent="0.3">
      <c r="A5764" s="1">
        <v>5240</v>
      </c>
      <c r="B5764">
        <v>5240</v>
      </c>
      <c r="C5764" t="s">
        <v>20877</v>
      </c>
      <c r="D5764" t="s">
        <v>20878</v>
      </c>
      <c r="E5764" t="s">
        <v>20879</v>
      </c>
      <c r="F5764" t="s">
        <v>20880</v>
      </c>
      <c r="G5764">
        <v>1</v>
      </c>
      <c r="H5764">
        <v>2</v>
      </c>
      <c r="I5764" t="s">
        <v>14</v>
      </c>
      <c r="K5764">
        <v>1</v>
      </c>
      <c r="L5764">
        <v>0.11322178249326942</v>
      </c>
    </row>
    <row r="5765" spans="1:12" x14ac:dyDescent="0.3">
      <c r="A5765" s="1">
        <v>5241</v>
      </c>
      <c r="B5765">
        <v>5241</v>
      </c>
      <c r="C5765" t="s">
        <v>20881</v>
      </c>
      <c r="D5765" t="s">
        <v>20882</v>
      </c>
      <c r="E5765" t="s">
        <v>20883</v>
      </c>
      <c r="F5765" t="s">
        <v>20884</v>
      </c>
      <c r="G5765">
        <v>1</v>
      </c>
      <c r="H5765">
        <v>2</v>
      </c>
      <c r="I5765" t="s">
        <v>14</v>
      </c>
      <c r="K5765">
        <v>1</v>
      </c>
      <c r="L5765">
        <v>0.30075338617826675</v>
      </c>
    </row>
    <row r="5766" spans="1:12" x14ac:dyDescent="0.3">
      <c r="A5766" s="1">
        <v>5242</v>
      </c>
      <c r="B5766">
        <v>5242</v>
      </c>
      <c r="C5766" t="s">
        <v>20885</v>
      </c>
      <c r="D5766" t="s">
        <v>20886</v>
      </c>
      <c r="E5766" t="s">
        <v>20887</v>
      </c>
      <c r="F5766" t="s">
        <v>20888</v>
      </c>
      <c r="G5766">
        <v>1</v>
      </c>
      <c r="H5766">
        <v>2</v>
      </c>
      <c r="I5766" t="s">
        <v>14</v>
      </c>
      <c r="K5766">
        <v>1</v>
      </c>
      <c r="L5766">
        <v>0.86909714813677319</v>
      </c>
    </row>
    <row r="5767" spans="1:12" x14ac:dyDescent="0.3">
      <c r="A5767" s="1">
        <v>5243</v>
      </c>
      <c r="B5767">
        <v>5243</v>
      </c>
      <c r="C5767" t="s">
        <v>20889</v>
      </c>
      <c r="D5767" t="s">
        <v>20890</v>
      </c>
      <c r="E5767" t="s">
        <v>20891</v>
      </c>
      <c r="F5767" t="s">
        <v>20892</v>
      </c>
      <c r="G5767">
        <v>1</v>
      </c>
      <c r="H5767">
        <v>2</v>
      </c>
      <c r="I5767" t="s">
        <v>232</v>
      </c>
      <c r="K5767">
        <v>1</v>
      </c>
      <c r="L5767">
        <v>0.58909083561715625</v>
      </c>
    </row>
    <row r="5768" spans="1:12" x14ac:dyDescent="0.3">
      <c r="A5768" s="1">
        <v>5245</v>
      </c>
      <c r="B5768">
        <v>5245</v>
      </c>
      <c r="C5768" t="s">
        <v>20897</v>
      </c>
      <c r="D5768" t="s">
        <v>20898</v>
      </c>
      <c r="E5768" t="s">
        <v>20899</v>
      </c>
      <c r="F5768" t="s">
        <v>20900</v>
      </c>
      <c r="G5768">
        <v>1</v>
      </c>
      <c r="H5768">
        <v>2</v>
      </c>
      <c r="I5768" t="s">
        <v>14</v>
      </c>
      <c r="K5768">
        <v>1</v>
      </c>
      <c r="L5768">
        <v>0.63727275203620803</v>
      </c>
    </row>
    <row r="5769" spans="1:12" x14ac:dyDescent="0.3">
      <c r="A5769" s="1">
        <v>5246</v>
      </c>
      <c r="B5769">
        <v>5246</v>
      </c>
      <c r="C5769" t="s">
        <v>20901</v>
      </c>
      <c r="D5769" t="s">
        <v>20902</v>
      </c>
      <c r="E5769" t="s">
        <v>20903</v>
      </c>
      <c r="F5769" t="s">
        <v>20904</v>
      </c>
      <c r="G5769">
        <v>1</v>
      </c>
      <c r="H5769">
        <v>2</v>
      </c>
      <c r="I5769" t="s">
        <v>14</v>
      </c>
      <c r="K5769">
        <v>1</v>
      </c>
      <c r="L5769">
        <v>0.41670769464221047</v>
      </c>
    </row>
    <row r="5770" spans="1:12" x14ac:dyDescent="0.3">
      <c r="A5770" s="1">
        <v>5249</v>
      </c>
      <c r="B5770">
        <v>5249</v>
      </c>
      <c r="C5770" t="s">
        <v>20913</v>
      </c>
      <c r="D5770" t="s">
        <v>20914</v>
      </c>
      <c r="E5770" t="s">
        <v>20915</v>
      </c>
      <c r="F5770" t="s">
        <v>20916</v>
      </c>
      <c r="G5770">
        <v>1</v>
      </c>
      <c r="H5770">
        <v>2</v>
      </c>
      <c r="I5770" t="s">
        <v>14</v>
      </c>
      <c r="K5770">
        <v>1</v>
      </c>
      <c r="L5770">
        <v>6.8106271354049119E-2</v>
      </c>
    </row>
    <row r="5771" spans="1:12" x14ac:dyDescent="0.3">
      <c r="A5771" s="1">
        <v>5251</v>
      </c>
      <c r="B5771">
        <v>5251</v>
      </c>
      <c r="C5771" t="s">
        <v>20921</v>
      </c>
      <c r="D5771" t="s">
        <v>20922</v>
      </c>
      <c r="E5771" t="s">
        <v>20923</v>
      </c>
      <c r="F5771" t="s">
        <v>20924</v>
      </c>
      <c r="G5771">
        <v>1</v>
      </c>
      <c r="H5771">
        <v>2</v>
      </c>
      <c r="I5771" t="s">
        <v>14</v>
      </c>
      <c r="K5771">
        <v>1</v>
      </c>
      <c r="L5771">
        <v>0.38999671408190228</v>
      </c>
    </row>
    <row r="5772" spans="1:12" x14ac:dyDescent="0.3">
      <c r="A5772" s="1">
        <v>5254</v>
      </c>
      <c r="B5772">
        <v>5254</v>
      </c>
      <c r="C5772" t="s">
        <v>20933</v>
      </c>
      <c r="D5772" t="s">
        <v>20934</v>
      </c>
      <c r="E5772" t="s">
        <v>20935</v>
      </c>
      <c r="F5772" t="s">
        <v>20936</v>
      </c>
      <c r="G5772">
        <v>1</v>
      </c>
      <c r="H5772">
        <v>2</v>
      </c>
      <c r="I5772" t="s">
        <v>14</v>
      </c>
      <c r="K5772">
        <v>1</v>
      </c>
      <c r="L5772">
        <v>0.33867806732662364</v>
      </c>
    </row>
    <row r="5773" spans="1:12" x14ac:dyDescent="0.3">
      <c r="A5773" s="1">
        <v>5256</v>
      </c>
      <c r="B5773">
        <v>5256</v>
      </c>
      <c r="C5773" t="s">
        <v>20941</v>
      </c>
      <c r="D5773" t="s">
        <v>20942</v>
      </c>
      <c r="E5773" t="s">
        <v>20943</v>
      </c>
      <c r="F5773" t="s">
        <v>20944</v>
      </c>
      <c r="G5773">
        <v>1</v>
      </c>
      <c r="H5773">
        <v>2</v>
      </c>
      <c r="I5773" t="s">
        <v>14</v>
      </c>
      <c r="K5773">
        <v>1</v>
      </c>
      <c r="L5773">
        <v>1.8098385867652889E-2</v>
      </c>
    </row>
    <row r="5774" spans="1:12" x14ac:dyDescent="0.3">
      <c r="A5774" s="1">
        <v>5257</v>
      </c>
      <c r="B5774">
        <v>5257</v>
      </c>
      <c r="C5774" t="s">
        <v>20945</v>
      </c>
      <c r="D5774" t="s">
        <v>20946</v>
      </c>
      <c r="E5774" t="s">
        <v>20947</v>
      </c>
      <c r="F5774" t="s">
        <v>20948</v>
      </c>
      <c r="G5774">
        <v>1</v>
      </c>
      <c r="H5774">
        <v>2</v>
      </c>
      <c r="I5774" t="s">
        <v>14</v>
      </c>
      <c r="K5774">
        <v>1</v>
      </c>
      <c r="L5774">
        <v>0.26673339582681477</v>
      </c>
    </row>
    <row r="5775" spans="1:12" x14ac:dyDescent="0.3">
      <c r="A5775" s="1">
        <v>5258</v>
      </c>
      <c r="B5775">
        <v>5258</v>
      </c>
      <c r="C5775" t="s">
        <v>20949</v>
      </c>
      <c r="D5775" t="s">
        <v>20950</v>
      </c>
      <c r="E5775" t="s">
        <v>20951</v>
      </c>
      <c r="F5775" t="s">
        <v>20952</v>
      </c>
      <c r="G5775">
        <v>1</v>
      </c>
      <c r="H5775">
        <v>2</v>
      </c>
      <c r="I5775" t="s">
        <v>14</v>
      </c>
      <c r="K5775">
        <v>1</v>
      </c>
      <c r="L5775">
        <v>0.55997819301165885</v>
      </c>
    </row>
    <row r="5776" spans="1:12" x14ac:dyDescent="0.3">
      <c r="A5776" s="1">
        <v>5259</v>
      </c>
      <c r="B5776">
        <v>5259</v>
      </c>
      <c r="C5776" t="s">
        <v>20953</v>
      </c>
      <c r="D5776" t="s">
        <v>20954</v>
      </c>
      <c r="E5776" t="s">
        <v>20955</v>
      </c>
      <c r="F5776" t="s">
        <v>20956</v>
      </c>
      <c r="G5776">
        <v>1</v>
      </c>
      <c r="H5776">
        <v>2</v>
      </c>
      <c r="I5776" t="s">
        <v>14</v>
      </c>
      <c r="K5776">
        <v>1</v>
      </c>
      <c r="L5776">
        <v>0.25643097631602096</v>
      </c>
    </row>
    <row r="5777" spans="1:12" x14ac:dyDescent="0.3">
      <c r="A5777" s="1">
        <v>5260</v>
      </c>
      <c r="B5777">
        <v>5260</v>
      </c>
      <c r="C5777" t="s">
        <v>20957</v>
      </c>
      <c r="D5777" t="s">
        <v>20958</v>
      </c>
      <c r="E5777" t="s">
        <v>20959</v>
      </c>
      <c r="F5777" t="s">
        <v>20960</v>
      </c>
      <c r="G5777">
        <v>1</v>
      </c>
      <c r="H5777">
        <v>2</v>
      </c>
      <c r="I5777" t="s">
        <v>14</v>
      </c>
      <c r="K5777">
        <v>1</v>
      </c>
      <c r="L5777">
        <v>0.28214818350013693</v>
      </c>
    </row>
    <row r="5778" spans="1:12" x14ac:dyDescent="0.3">
      <c r="A5778" s="1">
        <v>5261</v>
      </c>
      <c r="B5778">
        <v>5261</v>
      </c>
      <c r="C5778" t="s">
        <v>20961</v>
      </c>
      <c r="D5778" t="s">
        <v>20962</v>
      </c>
      <c r="E5778" t="s">
        <v>20963</v>
      </c>
      <c r="F5778" t="s">
        <v>20964</v>
      </c>
      <c r="G5778">
        <v>1</v>
      </c>
      <c r="H5778">
        <v>2</v>
      </c>
      <c r="I5778" t="s">
        <v>14</v>
      </c>
      <c r="K5778">
        <v>1</v>
      </c>
      <c r="L5778">
        <v>0.42033515552519418</v>
      </c>
    </row>
    <row r="5779" spans="1:12" x14ac:dyDescent="0.3">
      <c r="A5779" s="1">
        <v>5262</v>
      </c>
      <c r="B5779">
        <v>5262</v>
      </c>
      <c r="C5779" t="s">
        <v>20965</v>
      </c>
      <c r="D5779" t="s">
        <v>20966</v>
      </c>
      <c r="E5779" t="s">
        <v>20967</v>
      </c>
      <c r="F5779" t="s">
        <v>20968</v>
      </c>
      <c r="G5779">
        <v>1</v>
      </c>
      <c r="H5779">
        <v>2</v>
      </c>
      <c r="I5779" t="s">
        <v>14</v>
      </c>
      <c r="K5779">
        <v>1</v>
      </c>
      <c r="L5779">
        <v>0.20741827608599139</v>
      </c>
    </row>
    <row r="5780" spans="1:12" x14ac:dyDescent="0.3">
      <c r="A5780" s="1">
        <v>5263</v>
      </c>
      <c r="B5780">
        <v>5263</v>
      </c>
      <c r="C5780" t="s">
        <v>20969</v>
      </c>
      <c r="D5780" t="s">
        <v>20970</v>
      </c>
      <c r="E5780" t="s">
        <v>20971</v>
      </c>
      <c r="F5780" t="s">
        <v>20972</v>
      </c>
      <c r="G5780">
        <v>1</v>
      </c>
      <c r="H5780">
        <v>2</v>
      </c>
      <c r="I5780" t="s">
        <v>14</v>
      </c>
      <c r="K5780">
        <v>1</v>
      </c>
      <c r="L5780">
        <v>0.22448884121476265</v>
      </c>
    </row>
    <row r="5781" spans="1:12" x14ac:dyDescent="0.3">
      <c r="A5781" s="1">
        <v>5264</v>
      </c>
      <c r="B5781">
        <v>5264</v>
      </c>
      <c r="C5781" t="s">
        <v>20973</v>
      </c>
      <c r="D5781" t="s">
        <v>20974</v>
      </c>
      <c r="E5781" t="s">
        <v>20975</v>
      </c>
      <c r="F5781" t="s">
        <v>20976</v>
      </c>
      <c r="G5781">
        <v>1</v>
      </c>
      <c r="H5781">
        <v>2</v>
      </c>
      <c r="I5781" t="s">
        <v>14</v>
      </c>
      <c r="K5781">
        <v>1</v>
      </c>
      <c r="L5781">
        <v>0.88671415138851029</v>
      </c>
    </row>
    <row r="5782" spans="1:12" x14ac:dyDescent="0.3">
      <c r="A5782" s="1">
        <v>5265</v>
      </c>
      <c r="B5782">
        <v>5265</v>
      </c>
      <c r="C5782" t="s">
        <v>20977</v>
      </c>
      <c r="D5782" t="s">
        <v>20978</v>
      </c>
      <c r="E5782" t="s">
        <v>20979</v>
      </c>
      <c r="F5782" t="s">
        <v>20980</v>
      </c>
      <c r="G5782">
        <v>1</v>
      </c>
      <c r="H5782">
        <v>2</v>
      </c>
      <c r="I5782" t="s">
        <v>14</v>
      </c>
      <c r="K5782">
        <v>1</v>
      </c>
      <c r="L5782">
        <v>4.0887728105654886E-2</v>
      </c>
    </row>
    <row r="5783" spans="1:12" x14ac:dyDescent="0.3">
      <c r="A5783" s="1">
        <v>5266</v>
      </c>
      <c r="B5783">
        <v>5266</v>
      </c>
      <c r="C5783" t="s">
        <v>20981</v>
      </c>
      <c r="D5783" t="s">
        <v>20982</v>
      </c>
      <c r="E5783" t="s">
        <v>20983</v>
      </c>
      <c r="F5783" t="s">
        <v>20984</v>
      </c>
      <c r="G5783">
        <v>1</v>
      </c>
      <c r="H5783">
        <v>2</v>
      </c>
      <c r="I5783" t="s">
        <v>14</v>
      </c>
      <c r="K5783">
        <v>1</v>
      </c>
      <c r="L5783">
        <v>0.63546256510464705</v>
      </c>
    </row>
    <row r="5784" spans="1:12" x14ac:dyDescent="0.3">
      <c r="A5784" s="1">
        <v>5268</v>
      </c>
      <c r="B5784">
        <v>5268</v>
      </c>
      <c r="C5784" t="s">
        <v>20989</v>
      </c>
      <c r="D5784" t="s">
        <v>20990</v>
      </c>
      <c r="E5784" t="s">
        <v>20991</v>
      </c>
      <c r="F5784" t="s">
        <v>20992</v>
      </c>
      <c r="G5784">
        <v>1</v>
      </c>
      <c r="H5784">
        <v>2</v>
      </c>
      <c r="I5784" t="s">
        <v>14</v>
      </c>
      <c r="K5784">
        <v>1</v>
      </c>
      <c r="L5784">
        <v>0.22350929468531744</v>
      </c>
    </row>
    <row r="5785" spans="1:12" x14ac:dyDescent="0.3">
      <c r="A5785" s="1">
        <v>5269</v>
      </c>
      <c r="B5785">
        <v>5269</v>
      </c>
      <c r="C5785" t="s">
        <v>20993</v>
      </c>
      <c r="D5785" t="s">
        <v>20994</v>
      </c>
      <c r="E5785" t="s">
        <v>20995</v>
      </c>
      <c r="F5785" t="s">
        <v>20996</v>
      </c>
      <c r="G5785">
        <v>1</v>
      </c>
      <c r="H5785">
        <v>2</v>
      </c>
      <c r="I5785" t="s">
        <v>14</v>
      </c>
      <c r="K5785">
        <v>1</v>
      </c>
      <c r="L5785">
        <v>0.55882691958278485</v>
      </c>
    </row>
    <row r="5786" spans="1:12" x14ac:dyDescent="0.3">
      <c r="A5786" s="1">
        <v>5270</v>
      </c>
      <c r="B5786">
        <v>5270</v>
      </c>
      <c r="C5786" t="s">
        <v>20997</v>
      </c>
      <c r="D5786" t="s">
        <v>20998</v>
      </c>
      <c r="E5786" t="s">
        <v>20999</v>
      </c>
      <c r="F5786" t="s">
        <v>21000</v>
      </c>
      <c r="G5786">
        <v>1</v>
      </c>
      <c r="H5786">
        <v>2</v>
      </c>
      <c r="I5786" t="s">
        <v>14</v>
      </c>
      <c r="K5786">
        <v>1</v>
      </c>
      <c r="L5786">
        <v>0.83080927593339249</v>
      </c>
    </row>
    <row r="5787" spans="1:12" x14ac:dyDescent="0.3">
      <c r="A5787" s="1">
        <v>5271</v>
      </c>
      <c r="B5787">
        <v>5271</v>
      </c>
      <c r="C5787" t="s">
        <v>21001</v>
      </c>
      <c r="D5787" t="s">
        <v>21002</v>
      </c>
      <c r="E5787" t="s">
        <v>21003</v>
      </c>
      <c r="F5787" t="s">
        <v>21004</v>
      </c>
      <c r="G5787">
        <v>1</v>
      </c>
      <c r="H5787">
        <v>2</v>
      </c>
      <c r="I5787" t="s">
        <v>14</v>
      </c>
      <c r="K5787">
        <v>1</v>
      </c>
      <c r="L5787">
        <v>0.97727049996951998</v>
      </c>
    </row>
    <row r="5788" spans="1:12" x14ac:dyDescent="0.3">
      <c r="A5788" s="1">
        <v>5272</v>
      </c>
      <c r="B5788">
        <v>5272</v>
      </c>
      <c r="C5788" t="s">
        <v>21005</v>
      </c>
      <c r="D5788" t="s">
        <v>21006</v>
      </c>
      <c r="E5788" t="s">
        <v>21007</v>
      </c>
      <c r="F5788" t="s">
        <v>21008</v>
      </c>
      <c r="G5788">
        <v>1</v>
      </c>
      <c r="H5788">
        <v>2</v>
      </c>
      <c r="I5788" t="s">
        <v>14</v>
      </c>
      <c r="K5788">
        <v>1</v>
      </c>
      <c r="L5788">
        <v>0.86085781986010745</v>
      </c>
    </row>
    <row r="5789" spans="1:12" x14ac:dyDescent="0.3">
      <c r="A5789" s="1">
        <v>5273</v>
      </c>
      <c r="B5789">
        <v>5273</v>
      </c>
      <c r="C5789" t="s">
        <v>21009</v>
      </c>
      <c r="D5789" t="s">
        <v>21010</v>
      </c>
      <c r="E5789" t="s">
        <v>21011</v>
      </c>
      <c r="F5789" t="s">
        <v>21012</v>
      </c>
      <c r="G5789">
        <v>1</v>
      </c>
      <c r="H5789">
        <v>2</v>
      </c>
      <c r="I5789" t="s">
        <v>14</v>
      </c>
      <c r="K5789">
        <v>1</v>
      </c>
      <c r="L5789">
        <v>0.36303866895374715</v>
      </c>
    </row>
    <row r="5790" spans="1:12" x14ac:dyDescent="0.3">
      <c r="A5790" s="1">
        <v>5274</v>
      </c>
      <c r="B5790">
        <v>5274</v>
      </c>
      <c r="C5790" t="s">
        <v>21013</v>
      </c>
      <c r="D5790" t="s">
        <v>21014</v>
      </c>
      <c r="E5790" t="s">
        <v>21015</v>
      </c>
      <c r="F5790" t="s">
        <v>21016</v>
      </c>
      <c r="G5790">
        <v>1</v>
      </c>
      <c r="H5790">
        <v>2</v>
      </c>
      <c r="I5790" t="s">
        <v>14</v>
      </c>
      <c r="K5790">
        <v>1</v>
      </c>
      <c r="L5790">
        <v>1.340634187865275E-2</v>
      </c>
    </row>
    <row r="5791" spans="1:12" x14ac:dyDescent="0.3">
      <c r="A5791" s="1">
        <v>5275</v>
      </c>
      <c r="B5791">
        <v>5275</v>
      </c>
      <c r="C5791" t="s">
        <v>21017</v>
      </c>
      <c r="D5791" t="s">
        <v>21018</v>
      </c>
      <c r="E5791" t="s">
        <v>21019</v>
      </c>
      <c r="F5791" t="s">
        <v>21020</v>
      </c>
      <c r="G5791">
        <v>1</v>
      </c>
      <c r="H5791">
        <v>2</v>
      </c>
      <c r="I5791" t="s">
        <v>14</v>
      </c>
      <c r="K5791">
        <v>1</v>
      </c>
      <c r="L5791">
        <v>0.87503714990431025</v>
      </c>
    </row>
    <row r="5792" spans="1:12" x14ac:dyDescent="0.3">
      <c r="A5792" s="1">
        <v>5277</v>
      </c>
      <c r="B5792">
        <v>5277</v>
      </c>
      <c r="C5792" t="s">
        <v>21025</v>
      </c>
      <c r="D5792" t="s">
        <v>21026</v>
      </c>
      <c r="E5792" t="s">
        <v>21027</v>
      </c>
      <c r="F5792" t="s">
        <v>21028</v>
      </c>
      <c r="G5792">
        <v>1</v>
      </c>
      <c r="H5792">
        <v>2</v>
      </c>
      <c r="I5792" t="s">
        <v>14</v>
      </c>
      <c r="K5792">
        <v>1</v>
      </c>
      <c r="L5792">
        <v>0.65989789484862926</v>
      </c>
    </row>
    <row r="5793" spans="1:12" x14ac:dyDescent="0.3">
      <c r="A5793" s="1">
        <v>5279</v>
      </c>
      <c r="B5793">
        <v>5279</v>
      </c>
      <c r="C5793" t="s">
        <v>21033</v>
      </c>
      <c r="D5793" t="s">
        <v>21034</v>
      </c>
      <c r="E5793" t="s">
        <v>21035</v>
      </c>
      <c r="F5793" t="s">
        <v>21036</v>
      </c>
      <c r="G5793">
        <v>1</v>
      </c>
      <c r="H5793">
        <v>2</v>
      </c>
      <c r="I5793" t="s">
        <v>14</v>
      </c>
      <c r="K5793">
        <v>1</v>
      </c>
      <c r="L5793">
        <v>7.7755764364844437E-2</v>
      </c>
    </row>
    <row r="5794" spans="1:12" x14ac:dyDescent="0.3">
      <c r="A5794" s="1">
        <v>5282</v>
      </c>
      <c r="B5794">
        <v>5282</v>
      </c>
      <c r="C5794" t="s">
        <v>21045</v>
      </c>
      <c r="D5794" t="s">
        <v>21046</v>
      </c>
      <c r="E5794" t="s">
        <v>21047</v>
      </c>
      <c r="F5794" t="s">
        <v>21048</v>
      </c>
      <c r="G5794">
        <v>1</v>
      </c>
      <c r="H5794">
        <v>2</v>
      </c>
      <c r="I5794" t="s">
        <v>14</v>
      </c>
      <c r="K5794">
        <v>1</v>
      </c>
      <c r="L5794">
        <v>0.63129828230227092</v>
      </c>
    </row>
    <row r="5795" spans="1:12" x14ac:dyDescent="0.3">
      <c r="A5795" s="1">
        <v>5283</v>
      </c>
      <c r="B5795">
        <v>5283</v>
      </c>
      <c r="C5795" t="s">
        <v>21049</v>
      </c>
      <c r="D5795" t="s">
        <v>21050</v>
      </c>
      <c r="E5795" t="s">
        <v>21051</v>
      </c>
      <c r="F5795" t="s">
        <v>21052</v>
      </c>
      <c r="G5795">
        <v>1</v>
      </c>
      <c r="H5795">
        <v>2</v>
      </c>
      <c r="I5795" t="s">
        <v>14</v>
      </c>
      <c r="K5795">
        <v>1</v>
      </c>
      <c r="L5795">
        <v>0.39589199624258753</v>
      </c>
    </row>
    <row r="5796" spans="1:12" x14ac:dyDescent="0.3">
      <c r="A5796" s="1">
        <v>5284</v>
      </c>
      <c r="B5796">
        <v>5284</v>
      </c>
      <c r="C5796" t="s">
        <v>21053</v>
      </c>
      <c r="D5796" t="s">
        <v>21054</v>
      </c>
      <c r="E5796" t="s">
        <v>21055</v>
      </c>
      <c r="F5796" t="s">
        <v>21056</v>
      </c>
      <c r="G5796">
        <v>1</v>
      </c>
      <c r="H5796">
        <v>2</v>
      </c>
      <c r="I5796" t="s">
        <v>14</v>
      </c>
      <c r="K5796">
        <v>1</v>
      </c>
      <c r="L5796">
        <v>0.70203131426902121</v>
      </c>
    </row>
    <row r="5797" spans="1:12" x14ac:dyDescent="0.3">
      <c r="A5797" s="1">
        <v>5285</v>
      </c>
      <c r="B5797">
        <v>5285</v>
      </c>
      <c r="C5797" t="s">
        <v>21057</v>
      </c>
      <c r="D5797" t="s">
        <v>21058</v>
      </c>
      <c r="E5797" t="s">
        <v>21059</v>
      </c>
      <c r="F5797" t="s">
        <v>21060</v>
      </c>
      <c r="G5797">
        <v>1</v>
      </c>
      <c r="H5797">
        <v>2</v>
      </c>
      <c r="I5797" t="s">
        <v>14</v>
      </c>
      <c r="K5797">
        <v>1</v>
      </c>
      <c r="L5797">
        <v>0.36593893989614146</v>
      </c>
    </row>
    <row r="5798" spans="1:12" x14ac:dyDescent="0.3">
      <c r="A5798" s="1">
        <v>5286</v>
      </c>
      <c r="B5798">
        <v>5286</v>
      </c>
      <c r="C5798" t="s">
        <v>21061</v>
      </c>
      <c r="D5798" t="s">
        <v>21062</v>
      </c>
      <c r="E5798" t="s">
        <v>21063</v>
      </c>
      <c r="F5798" t="s">
        <v>21064</v>
      </c>
      <c r="G5798">
        <v>1</v>
      </c>
      <c r="H5798">
        <v>2</v>
      </c>
      <c r="I5798" t="s">
        <v>14</v>
      </c>
      <c r="K5798">
        <v>1</v>
      </c>
      <c r="L5798">
        <v>0.38412675399736196</v>
      </c>
    </row>
    <row r="5799" spans="1:12" x14ac:dyDescent="0.3">
      <c r="A5799" s="1">
        <v>5287</v>
      </c>
      <c r="B5799">
        <v>5287</v>
      </c>
      <c r="C5799" t="s">
        <v>21065</v>
      </c>
      <c r="D5799" t="s">
        <v>21066</v>
      </c>
      <c r="E5799" t="s">
        <v>21067</v>
      </c>
      <c r="F5799" t="s">
        <v>21068</v>
      </c>
      <c r="G5799">
        <v>1</v>
      </c>
      <c r="H5799">
        <v>2</v>
      </c>
      <c r="I5799" t="s">
        <v>14</v>
      </c>
      <c r="J5799" t="s">
        <v>227</v>
      </c>
      <c r="K5799">
        <v>1</v>
      </c>
      <c r="L5799">
        <v>0.63638898497619689</v>
      </c>
    </row>
    <row r="5800" spans="1:12" x14ac:dyDescent="0.3">
      <c r="A5800" s="1">
        <v>5288</v>
      </c>
      <c r="B5800">
        <v>5288</v>
      </c>
      <c r="C5800" t="s">
        <v>21069</v>
      </c>
      <c r="D5800" t="s">
        <v>21070</v>
      </c>
      <c r="E5800" t="s">
        <v>21071</v>
      </c>
      <c r="F5800" t="s">
        <v>21072</v>
      </c>
      <c r="G5800">
        <v>1</v>
      </c>
      <c r="H5800">
        <v>2</v>
      </c>
      <c r="I5800" t="s">
        <v>14</v>
      </c>
      <c r="K5800">
        <v>1</v>
      </c>
      <c r="L5800">
        <v>0.15460629190183783</v>
      </c>
    </row>
    <row r="5801" spans="1:12" x14ac:dyDescent="0.3">
      <c r="A5801" s="1">
        <v>5289</v>
      </c>
      <c r="B5801">
        <v>5289</v>
      </c>
      <c r="C5801" t="s">
        <v>21073</v>
      </c>
      <c r="D5801" t="s">
        <v>21074</v>
      </c>
      <c r="E5801" t="s">
        <v>21075</v>
      </c>
      <c r="F5801" t="s">
        <v>21076</v>
      </c>
      <c r="G5801">
        <v>1</v>
      </c>
      <c r="H5801">
        <v>2</v>
      </c>
      <c r="I5801" t="s">
        <v>14</v>
      </c>
      <c r="K5801">
        <v>1</v>
      </c>
      <c r="L5801">
        <v>0.47387535583849116</v>
      </c>
    </row>
    <row r="5802" spans="1:12" x14ac:dyDescent="0.3">
      <c r="A5802" s="1">
        <v>5290</v>
      </c>
      <c r="B5802">
        <v>5290</v>
      </c>
      <c r="C5802" t="s">
        <v>21077</v>
      </c>
      <c r="D5802" t="s">
        <v>21078</v>
      </c>
      <c r="E5802" t="s">
        <v>21079</v>
      </c>
      <c r="F5802" t="s">
        <v>21080</v>
      </c>
      <c r="G5802">
        <v>1</v>
      </c>
      <c r="H5802">
        <v>2</v>
      </c>
      <c r="I5802" t="s">
        <v>14</v>
      </c>
      <c r="K5802">
        <v>1</v>
      </c>
      <c r="L5802">
        <v>0.4155498414370653</v>
      </c>
    </row>
    <row r="5803" spans="1:12" x14ac:dyDescent="0.3">
      <c r="A5803" s="1">
        <v>5291</v>
      </c>
      <c r="B5803">
        <v>5291</v>
      </c>
      <c r="C5803" t="s">
        <v>21081</v>
      </c>
      <c r="D5803" t="s">
        <v>21082</v>
      </c>
      <c r="E5803" t="s">
        <v>21083</v>
      </c>
      <c r="F5803" t="s">
        <v>21084</v>
      </c>
      <c r="G5803">
        <v>1</v>
      </c>
      <c r="H5803">
        <v>2</v>
      </c>
      <c r="I5803" t="s">
        <v>14</v>
      </c>
      <c r="K5803">
        <v>1</v>
      </c>
      <c r="L5803">
        <v>0.71328222876512437</v>
      </c>
    </row>
    <row r="5804" spans="1:12" x14ac:dyDescent="0.3">
      <c r="A5804" s="1">
        <v>5292</v>
      </c>
      <c r="B5804">
        <v>5292</v>
      </c>
      <c r="C5804" t="s">
        <v>21085</v>
      </c>
      <c r="D5804" t="s">
        <v>21086</v>
      </c>
      <c r="E5804" t="s">
        <v>21087</v>
      </c>
      <c r="F5804" t="s">
        <v>21088</v>
      </c>
      <c r="G5804">
        <v>1</v>
      </c>
      <c r="H5804">
        <v>2</v>
      </c>
      <c r="I5804" t="s">
        <v>14</v>
      </c>
      <c r="K5804">
        <v>1</v>
      </c>
      <c r="L5804">
        <v>0.96052159947098337</v>
      </c>
    </row>
    <row r="5805" spans="1:12" x14ac:dyDescent="0.3">
      <c r="A5805" s="1">
        <v>5294</v>
      </c>
      <c r="B5805">
        <v>5294</v>
      </c>
      <c r="C5805" t="s">
        <v>21093</v>
      </c>
      <c r="D5805" t="s">
        <v>21094</v>
      </c>
      <c r="E5805" t="s">
        <v>21095</v>
      </c>
      <c r="F5805" t="s">
        <v>21096</v>
      </c>
      <c r="G5805">
        <v>1</v>
      </c>
      <c r="H5805">
        <v>2</v>
      </c>
      <c r="I5805" t="s">
        <v>14</v>
      </c>
      <c r="K5805">
        <v>1</v>
      </c>
      <c r="L5805">
        <v>0.50778663715159766</v>
      </c>
    </row>
    <row r="5806" spans="1:12" x14ac:dyDescent="0.3">
      <c r="A5806" s="1">
        <v>5295</v>
      </c>
      <c r="B5806">
        <v>5295</v>
      </c>
      <c r="C5806" t="s">
        <v>21097</v>
      </c>
      <c r="D5806" t="s">
        <v>21098</v>
      </c>
      <c r="E5806" t="s">
        <v>21099</v>
      </c>
      <c r="F5806" t="s">
        <v>21100</v>
      </c>
      <c r="G5806">
        <v>1</v>
      </c>
      <c r="H5806">
        <v>2</v>
      </c>
      <c r="I5806" t="s">
        <v>14</v>
      </c>
      <c r="K5806">
        <v>1</v>
      </c>
      <c r="L5806">
        <v>7.2930770261596667E-3</v>
      </c>
    </row>
    <row r="5807" spans="1:12" x14ac:dyDescent="0.3">
      <c r="A5807" s="1">
        <v>5296</v>
      </c>
      <c r="B5807">
        <v>5296</v>
      </c>
      <c r="C5807" t="s">
        <v>21101</v>
      </c>
      <c r="D5807" t="s">
        <v>21102</v>
      </c>
      <c r="E5807" t="s">
        <v>21103</v>
      </c>
      <c r="F5807" t="s">
        <v>21104</v>
      </c>
      <c r="G5807">
        <v>1</v>
      </c>
      <c r="H5807">
        <v>2</v>
      </c>
      <c r="I5807" t="s">
        <v>14</v>
      </c>
      <c r="K5807">
        <v>1</v>
      </c>
      <c r="L5807">
        <v>6.7800912553763415E-2</v>
      </c>
    </row>
    <row r="5808" spans="1:12" x14ac:dyDescent="0.3">
      <c r="A5808" s="1">
        <v>5297</v>
      </c>
      <c r="B5808">
        <v>5297</v>
      </c>
      <c r="C5808" t="s">
        <v>21105</v>
      </c>
      <c r="D5808" t="s">
        <v>21106</v>
      </c>
      <c r="E5808" t="s">
        <v>21107</v>
      </c>
      <c r="F5808" t="s">
        <v>21108</v>
      </c>
      <c r="G5808">
        <v>1</v>
      </c>
      <c r="H5808">
        <v>2</v>
      </c>
      <c r="I5808" t="s">
        <v>14</v>
      </c>
      <c r="K5808">
        <v>1</v>
      </c>
      <c r="L5808">
        <v>0.90431250285188858</v>
      </c>
    </row>
    <row r="5809" spans="1:12" x14ac:dyDescent="0.3">
      <c r="A5809" s="1">
        <v>5298</v>
      </c>
      <c r="B5809">
        <v>5298</v>
      </c>
      <c r="C5809" t="s">
        <v>21109</v>
      </c>
      <c r="D5809" t="s">
        <v>21110</v>
      </c>
      <c r="E5809" t="s">
        <v>21111</v>
      </c>
      <c r="F5809" t="s">
        <v>21112</v>
      </c>
      <c r="G5809">
        <v>1</v>
      </c>
      <c r="H5809">
        <v>2</v>
      </c>
      <c r="I5809" t="s">
        <v>14</v>
      </c>
      <c r="K5809">
        <v>1</v>
      </c>
      <c r="L5809">
        <v>0.16078028106132558</v>
      </c>
    </row>
    <row r="5810" spans="1:12" x14ac:dyDescent="0.3">
      <c r="A5810" s="1">
        <v>5299</v>
      </c>
      <c r="B5810">
        <v>5299</v>
      </c>
      <c r="C5810" t="s">
        <v>21113</v>
      </c>
      <c r="D5810" t="s">
        <v>21114</v>
      </c>
      <c r="E5810" t="s">
        <v>21115</v>
      </c>
      <c r="F5810" t="s">
        <v>21116</v>
      </c>
      <c r="G5810">
        <v>1</v>
      </c>
      <c r="H5810">
        <v>2</v>
      </c>
      <c r="I5810" t="s">
        <v>14</v>
      </c>
      <c r="K5810">
        <v>1</v>
      </c>
      <c r="L5810">
        <v>0.94008333807847588</v>
      </c>
    </row>
    <row r="5811" spans="1:12" x14ac:dyDescent="0.3">
      <c r="A5811" s="1">
        <v>5300</v>
      </c>
      <c r="B5811">
        <v>5300</v>
      </c>
      <c r="C5811" t="s">
        <v>21117</v>
      </c>
      <c r="D5811" t="s">
        <v>21118</v>
      </c>
      <c r="E5811" t="s">
        <v>21119</v>
      </c>
      <c r="F5811" t="s">
        <v>21120</v>
      </c>
      <c r="G5811">
        <v>1</v>
      </c>
      <c r="H5811">
        <v>2</v>
      </c>
      <c r="I5811" t="s">
        <v>14</v>
      </c>
      <c r="K5811">
        <v>1</v>
      </c>
      <c r="L5811">
        <v>0.59180941259592212</v>
      </c>
    </row>
    <row r="5812" spans="1:12" x14ac:dyDescent="0.3">
      <c r="A5812" s="1">
        <v>5301</v>
      </c>
      <c r="B5812">
        <v>5301</v>
      </c>
      <c r="C5812" t="s">
        <v>21121</v>
      </c>
      <c r="D5812" t="s">
        <v>21122</v>
      </c>
      <c r="E5812" t="s">
        <v>21123</v>
      </c>
      <c r="F5812" t="s">
        <v>21124</v>
      </c>
      <c r="G5812">
        <v>1</v>
      </c>
      <c r="H5812">
        <v>2</v>
      </c>
      <c r="I5812" t="s">
        <v>14</v>
      </c>
      <c r="K5812">
        <v>1</v>
      </c>
      <c r="L5812">
        <v>0.59594165510952668</v>
      </c>
    </row>
    <row r="5813" spans="1:12" x14ac:dyDescent="0.3">
      <c r="A5813" s="1">
        <v>5302</v>
      </c>
      <c r="B5813">
        <v>5302</v>
      </c>
      <c r="C5813" t="s">
        <v>21125</v>
      </c>
      <c r="D5813" t="s">
        <v>21126</v>
      </c>
      <c r="E5813" t="s">
        <v>21127</v>
      </c>
      <c r="F5813" t="s">
        <v>21128</v>
      </c>
      <c r="G5813">
        <v>1</v>
      </c>
      <c r="H5813">
        <v>2</v>
      </c>
      <c r="I5813" t="s">
        <v>14</v>
      </c>
      <c r="K5813">
        <v>1</v>
      </c>
      <c r="L5813">
        <v>0.7918986528024814</v>
      </c>
    </row>
    <row r="5814" spans="1:12" x14ac:dyDescent="0.3">
      <c r="A5814" s="1">
        <v>5303</v>
      </c>
      <c r="B5814">
        <v>5303</v>
      </c>
      <c r="C5814" t="s">
        <v>21129</v>
      </c>
      <c r="D5814" t="s">
        <v>21130</v>
      </c>
      <c r="E5814" t="s">
        <v>21131</v>
      </c>
      <c r="F5814" t="s">
        <v>21132</v>
      </c>
      <c r="G5814">
        <v>1</v>
      </c>
      <c r="H5814">
        <v>2</v>
      </c>
      <c r="I5814" t="s">
        <v>14</v>
      </c>
      <c r="K5814">
        <v>1</v>
      </c>
      <c r="L5814">
        <v>0.50501964026098844</v>
      </c>
    </row>
    <row r="5815" spans="1:12" x14ac:dyDescent="0.3">
      <c r="A5815" s="1">
        <v>5304</v>
      </c>
      <c r="B5815">
        <v>5304</v>
      </c>
      <c r="C5815" t="s">
        <v>21133</v>
      </c>
      <c r="D5815" t="s">
        <v>21134</v>
      </c>
      <c r="E5815" t="s">
        <v>21135</v>
      </c>
      <c r="F5815" t="s">
        <v>21136</v>
      </c>
      <c r="G5815">
        <v>1</v>
      </c>
      <c r="H5815">
        <v>2</v>
      </c>
      <c r="I5815" t="s">
        <v>14</v>
      </c>
      <c r="K5815">
        <v>1</v>
      </c>
      <c r="L5815">
        <v>0.6799751690921898</v>
      </c>
    </row>
    <row r="5816" spans="1:12" x14ac:dyDescent="0.3">
      <c r="A5816" s="1">
        <v>5305</v>
      </c>
      <c r="B5816">
        <v>5305</v>
      </c>
      <c r="C5816" t="s">
        <v>21137</v>
      </c>
      <c r="D5816" t="s">
        <v>21138</v>
      </c>
      <c r="E5816" t="s">
        <v>21139</v>
      </c>
      <c r="F5816" t="s">
        <v>21140</v>
      </c>
      <c r="G5816">
        <v>1</v>
      </c>
      <c r="H5816">
        <v>2</v>
      </c>
      <c r="I5816" t="s">
        <v>14</v>
      </c>
      <c r="K5816">
        <v>1</v>
      </c>
      <c r="L5816">
        <v>0.97382453895642707</v>
      </c>
    </row>
    <row r="5817" spans="1:12" x14ac:dyDescent="0.3">
      <c r="A5817" s="1">
        <v>5306</v>
      </c>
      <c r="B5817">
        <v>5306</v>
      </c>
      <c r="C5817" t="s">
        <v>21141</v>
      </c>
      <c r="D5817" t="s">
        <v>21142</v>
      </c>
      <c r="E5817" t="s">
        <v>21143</v>
      </c>
      <c r="F5817" t="s">
        <v>21144</v>
      </c>
      <c r="G5817">
        <v>1</v>
      </c>
      <c r="H5817">
        <v>2</v>
      </c>
      <c r="I5817" t="s">
        <v>14</v>
      </c>
      <c r="K5817">
        <v>1</v>
      </c>
      <c r="L5817">
        <v>1.5083318631506026E-2</v>
      </c>
    </row>
    <row r="5818" spans="1:12" x14ac:dyDescent="0.3">
      <c r="A5818" s="1">
        <v>5307</v>
      </c>
      <c r="B5818">
        <v>5307</v>
      </c>
      <c r="C5818" t="s">
        <v>21145</v>
      </c>
      <c r="D5818" t="s">
        <v>21146</v>
      </c>
      <c r="E5818" t="s">
        <v>21147</v>
      </c>
      <c r="F5818" t="s">
        <v>21148</v>
      </c>
      <c r="G5818">
        <v>1</v>
      </c>
      <c r="H5818">
        <v>2</v>
      </c>
      <c r="I5818" t="s">
        <v>14</v>
      </c>
      <c r="K5818">
        <v>1</v>
      </c>
      <c r="L5818">
        <v>0.66907608010221864</v>
      </c>
    </row>
    <row r="5819" spans="1:12" x14ac:dyDescent="0.3">
      <c r="A5819" s="1">
        <v>5308</v>
      </c>
      <c r="B5819">
        <v>5308</v>
      </c>
      <c r="C5819" t="s">
        <v>21149</v>
      </c>
      <c r="D5819" t="s">
        <v>21150</v>
      </c>
      <c r="E5819" t="s">
        <v>21151</v>
      </c>
      <c r="F5819" t="s">
        <v>21152</v>
      </c>
      <c r="G5819">
        <v>1</v>
      </c>
      <c r="H5819">
        <v>2</v>
      </c>
      <c r="I5819" t="s">
        <v>14</v>
      </c>
      <c r="K5819">
        <v>1</v>
      </c>
      <c r="L5819">
        <v>0.55391272170298267</v>
      </c>
    </row>
    <row r="5820" spans="1:12" x14ac:dyDescent="0.3">
      <c r="A5820" s="1">
        <v>5309</v>
      </c>
      <c r="B5820">
        <v>5309</v>
      </c>
      <c r="C5820" t="s">
        <v>21153</v>
      </c>
      <c r="D5820" t="s">
        <v>21154</v>
      </c>
      <c r="E5820" t="s">
        <v>21155</v>
      </c>
      <c r="F5820" t="s">
        <v>21156</v>
      </c>
      <c r="G5820">
        <v>1</v>
      </c>
      <c r="H5820">
        <v>2</v>
      </c>
      <c r="I5820" t="s">
        <v>14</v>
      </c>
      <c r="K5820">
        <v>1</v>
      </c>
      <c r="L5820">
        <v>0.24152873760200355</v>
      </c>
    </row>
    <row r="5821" spans="1:12" x14ac:dyDescent="0.3">
      <c r="A5821" s="1">
        <v>5310</v>
      </c>
      <c r="B5821">
        <v>5310</v>
      </c>
      <c r="C5821" t="s">
        <v>21157</v>
      </c>
      <c r="D5821" t="s">
        <v>21158</v>
      </c>
      <c r="E5821" t="s">
        <v>21159</v>
      </c>
      <c r="F5821" t="s">
        <v>21160</v>
      </c>
      <c r="G5821">
        <v>1</v>
      </c>
      <c r="H5821">
        <v>2</v>
      </c>
      <c r="I5821" t="s">
        <v>14</v>
      </c>
      <c r="K5821">
        <v>1</v>
      </c>
      <c r="L5821">
        <v>0.5680767448896733</v>
      </c>
    </row>
    <row r="5822" spans="1:12" x14ac:dyDescent="0.3">
      <c r="A5822" s="1">
        <v>5311</v>
      </c>
      <c r="B5822">
        <v>5311</v>
      </c>
      <c r="C5822" t="s">
        <v>21161</v>
      </c>
      <c r="D5822" t="s">
        <v>21162</v>
      </c>
      <c r="E5822" t="s">
        <v>21163</v>
      </c>
      <c r="F5822" t="s">
        <v>21164</v>
      </c>
      <c r="G5822">
        <v>1</v>
      </c>
      <c r="H5822">
        <v>2</v>
      </c>
      <c r="I5822" t="s">
        <v>14</v>
      </c>
      <c r="K5822">
        <v>1</v>
      </c>
      <c r="L5822">
        <v>0.21245716903127343</v>
      </c>
    </row>
    <row r="5823" spans="1:12" x14ac:dyDescent="0.3">
      <c r="A5823" s="1">
        <v>5312</v>
      </c>
      <c r="B5823">
        <v>5312</v>
      </c>
      <c r="C5823" t="s">
        <v>21165</v>
      </c>
      <c r="D5823" t="s">
        <v>21166</v>
      </c>
      <c r="E5823" t="s">
        <v>21167</v>
      </c>
      <c r="F5823" t="s">
        <v>21168</v>
      </c>
      <c r="G5823">
        <v>1</v>
      </c>
      <c r="H5823">
        <v>2</v>
      </c>
      <c r="I5823" t="s">
        <v>14</v>
      </c>
      <c r="K5823">
        <v>1</v>
      </c>
      <c r="L5823">
        <v>0.94015291383926636</v>
      </c>
    </row>
    <row r="5824" spans="1:12" x14ac:dyDescent="0.3">
      <c r="A5824" s="1">
        <v>5313</v>
      </c>
      <c r="B5824">
        <v>5313</v>
      </c>
      <c r="C5824" t="s">
        <v>21169</v>
      </c>
      <c r="D5824" t="s">
        <v>21170</v>
      </c>
      <c r="E5824" t="s">
        <v>21171</v>
      </c>
      <c r="F5824" t="s">
        <v>21172</v>
      </c>
      <c r="G5824">
        <v>1</v>
      </c>
      <c r="H5824">
        <v>2</v>
      </c>
      <c r="I5824" t="s">
        <v>14</v>
      </c>
      <c r="K5824">
        <v>1</v>
      </c>
      <c r="L5824">
        <v>0.7212498297480382</v>
      </c>
    </row>
    <row r="5825" spans="1:12" x14ac:dyDescent="0.3">
      <c r="A5825" s="1">
        <v>5314</v>
      </c>
      <c r="B5825">
        <v>5314</v>
      </c>
      <c r="C5825" t="s">
        <v>21173</v>
      </c>
      <c r="D5825" t="s">
        <v>21174</v>
      </c>
      <c r="E5825" t="s">
        <v>21175</v>
      </c>
      <c r="F5825" t="s">
        <v>21176</v>
      </c>
      <c r="G5825">
        <v>1</v>
      </c>
      <c r="H5825">
        <v>2</v>
      </c>
      <c r="I5825" t="s">
        <v>14</v>
      </c>
      <c r="K5825">
        <v>1</v>
      </c>
      <c r="L5825">
        <v>0.55012106432413788</v>
      </c>
    </row>
    <row r="5826" spans="1:12" x14ac:dyDescent="0.3">
      <c r="A5826" s="1">
        <v>5315</v>
      </c>
      <c r="B5826">
        <v>5315</v>
      </c>
      <c r="C5826" t="s">
        <v>21177</v>
      </c>
      <c r="D5826" t="s">
        <v>21178</v>
      </c>
      <c r="E5826" t="s">
        <v>21179</v>
      </c>
      <c r="F5826" t="s">
        <v>21180</v>
      </c>
      <c r="G5826">
        <v>1</v>
      </c>
      <c r="H5826">
        <v>2</v>
      </c>
      <c r="I5826" t="s">
        <v>14</v>
      </c>
      <c r="K5826">
        <v>1</v>
      </c>
      <c r="L5826">
        <v>0.92569231055084678</v>
      </c>
    </row>
    <row r="5827" spans="1:12" x14ac:dyDescent="0.3">
      <c r="A5827" s="1">
        <v>5316</v>
      </c>
      <c r="B5827">
        <v>5316</v>
      </c>
      <c r="C5827" t="s">
        <v>21181</v>
      </c>
      <c r="D5827" t="s">
        <v>21182</v>
      </c>
      <c r="E5827" t="s">
        <v>21183</v>
      </c>
      <c r="F5827" t="s">
        <v>21184</v>
      </c>
      <c r="G5827">
        <v>1</v>
      </c>
      <c r="H5827">
        <v>2</v>
      </c>
      <c r="I5827" t="s">
        <v>14</v>
      </c>
      <c r="K5827">
        <v>1</v>
      </c>
      <c r="L5827">
        <v>0.25985595087334623</v>
      </c>
    </row>
    <row r="5828" spans="1:12" x14ac:dyDescent="0.3">
      <c r="A5828" s="1">
        <v>5317</v>
      </c>
      <c r="B5828">
        <v>5317</v>
      </c>
      <c r="C5828" t="s">
        <v>21185</v>
      </c>
      <c r="D5828" t="s">
        <v>21186</v>
      </c>
      <c r="E5828" t="s">
        <v>19271</v>
      </c>
      <c r="F5828" t="s">
        <v>21187</v>
      </c>
      <c r="G5828">
        <v>1</v>
      </c>
      <c r="H5828">
        <v>2</v>
      </c>
      <c r="I5828" t="s">
        <v>14</v>
      </c>
      <c r="K5828">
        <v>1</v>
      </c>
      <c r="L5828">
        <v>0.92539814626014905</v>
      </c>
    </row>
    <row r="5829" spans="1:12" x14ac:dyDescent="0.3">
      <c r="A5829" s="1">
        <v>5318</v>
      </c>
      <c r="B5829">
        <v>5318</v>
      </c>
      <c r="C5829" t="s">
        <v>21188</v>
      </c>
      <c r="D5829" t="s">
        <v>21189</v>
      </c>
      <c r="E5829" t="s">
        <v>21190</v>
      </c>
      <c r="F5829" t="s">
        <v>21191</v>
      </c>
      <c r="G5829">
        <v>1</v>
      </c>
      <c r="H5829">
        <v>2</v>
      </c>
      <c r="I5829" t="s">
        <v>14</v>
      </c>
      <c r="K5829">
        <v>1</v>
      </c>
      <c r="L5829">
        <v>0.41315379498344251</v>
      </c>
    </row>
    <row r="5830" spans="1:12" x14ac:dyDescent="0.3">
      <c r="A5830" s="1">
        <v>5319</v>
      </c>
      <c r="B5830">
        <v>5319</v>
      </c>
      <c r="C5830" t="s">
        <v>21192</v>
      </c>
      <c r="D5830" t="s">
        <v>21193</v>
      </c>
      <c r="E5830" t="s">
        <v>21194</v>
      </c>
      <c r="F5830" t="s">
        <v>21195</v>
      </c>
      <c r="G5830">
        <v>1</v>
      </c>
      <c r="H5830">
        <v>2</v>
      </c>
      <c r="I5830" t="s">
        <v>14</v>
      </c>
      <c r="K5830">
        <v>1</v>
      </c>
      <c r="L5830">
        <v>0.81139100846372536</v>
      </c>
    </row>
    <row r="5831" spans="1:12" x14ac:dyDescent="0.3">
      <c r="A5831" s="1">
        <v>5321</v>
      </c>
      <c r="B5831">
        <v>5321</v>
      </c>
      <c r="C5831" t="s">
        <v>21200</v>
      </c>
      <c r="D5831" t="s">
        <v>21201</v>
      </c>
      <c r="E5831" t="s">
        <v>21202</v>
      </c>
      <c r="F5831" t="s">
        <v>21203</v>
      </c>
      <c r="G5831">
        <v>1</v>
      </c>
      <c r="H5831">
        <v>2</v>
      </c>
      <c r="I5831" t="s">
        <v>14</v>
      </c>
      <c r="K5831">
        <v>1</v>
      </c>
      <c r="L5831">
        <v>0.50204420236971448</v>
      </c>
    </row>
    <row r="5832" spans="1:12" x14ac:dyDescent="0.3">
      <c r="A5832" s="1">
        <v>5323</v>
      </c>
      <c r="B5832">
        <v>5323</v>
      </c>
      <c r="C5832" t="s">
        <v>21208</v>
      </c>
      <c r="D5832" t="s">
        <v>21209</v>
      </c>
      <c r="E5832" t="s">
        <v>21210</v>
      </c>
      <c r="F5832" t="s">
        <v>21211</v>
      </c>
      <c r="G5832">
        <v>1</v>
      </c>
      <c r="H5832">
        <v>2</v>
      </c>
      <c r="I5832" t="s">
        <v>14</v>
      </c>
      <c r="K5832">
        <v>1</v>
      </c>
      <c r="L5832">
        <v>0.83441865766419521</v>
      </c>
    </row>
    <row r="5833" spans="1:12" x14ac:dyDescent="0.3">
      <c r="A5833" s="1">
        <v>5324</v>
      </c>
      <c r="B5833">
        <v>5324</v>
      </c>
      <c r="C5833" t="s">
        <v>21212</v>
      </c>
      <c r="D5833" t="s">
        <v>21213</v>
      </c>
      <c r="E5833" t="s">
        <v>21214</v>
      </c>
      <c r="F5833" t="s">
        <v>21215</v>
      </c>
      <c r="G5833">
        <v>1</v>
      </c>
      <c r="H5833">
        <v>2</v>
      </c>
      <c r="I5833" t="s">
        <v>14</v>
      </c>
      <c r="K5833">
        <v>1</v>
      </c>
      <c r="L5833">
        <v>0.26091792124808866</v>
      </c>
    </row>
    <row r="5834" spans="1:12" x14ac:dyDescent="0.3">
      <c r="A5834" s="1">
        <v>5325</v>
      </c>
      <c r="B5834">
        <v>5325</v>
      </c>
      <c r="C5834" t="s">
        <v>21216</v>
      </c>
      <c r="D5834" t="s">
        <v>21217</v>
      </c>
      <c r="E5834" t="s">
        <v>21218</v>
      </c>
      <c r="F5834" t="s">
        <v>21219</v>
      </c>
      <c r="G5834">
        <v>1</v>
      </c>
      <c r="H5834">
        <v>2</v>
      </c>
      <c r="I5834" t="s">
        <v>14</v>
      </c>
      <c r="K5834">
        <v>1</v>
      </c>
      <c r="L5834">
        <v>0.31470021080208987</v>
      </c>
    </row>
    <row r="5835" spans="1:12" x14ac:dyDescent="0.3">
      <c r="A5835" s="1">
        <v>5326</v>
      </c>
      <c r="B5835">
        <v>5326</v>
      </c>
      <c r="C5835" t="s">
        <v>21220</v>
      </c>
      <c r="D5835" t="s">
        <v>21221</v>
      </c>
      <c r="E5835" t="s">
        <v>21222</v>
      </c>
      <c r="F5835" t="s">
        <v>21223</v>
      </c>
      <c r="G5835">
        <v>1</v>
      </c>
      <c r="H5835">
        <v>2</v>
      </c>
      <c r="I5835" t="s">
        <v>14</v>
      </c>
      <c r="K5835">
        <v>1</v>
      </c>
      <c r="L5835">
        <v>3.1893542846845091E-2</v>
      </c>
    </row>
    <row r="5836" spans="1:12" x14ac:dyDescent="0.3">
      <c r="A5836" s="1">
        <v>5327</v>
      </c>
      <c r="B5836">
        <v>5327</v>
      </c>
      <c r="C5836" t="s">
        <v>21224</v>
      </c>
      <c r="D5836" t="s">
        <v>21225</v>
      </c>
      <c r="E5836" t="s">
        <v>21226</v>
      </c>
      <c r="F5836" t="s">
        <v>21227</v>
      </c>
      <c r="G5836">
        <v>1</v>
      </c>
      <c r="H5836">
        <v>2</v>
      </c>
      <c r="I5836" t="s">
        <v>14</v>
      </c>
      <c r="K5836">
        <v>1</v>
      </c>
      <c r="L5836">
        <v>0.97278388750705636</v>
      </c>
    </row>
    <row r="5837" spans="1:12" x14ac:dyDescent="0.3">
      <c r="A5837" s="1">
        <v>5328</v>
      </c>
      <c r="B5837">
        <v>5328</v>
      </c>
      <c r="C5837" t="s">
        <v>21228</v>
      </c>
      <c r="D5837" t="s">
        <v>21229</v>
      </c>
      <c r="E5837" t="s">
        <v>21230</v>
      </c>
      <c r="F5837" t="s">
        <v>21231</v>
      </c>
      <c r="G5837">
        <v>1</v>
      </c>
      <c r="H5837">
        <v>2</v>
      </c>
      <c r="I5837" t="s">
        <v>14</v>
      </c>
      <c r="K5837">
        <v>1</v>
      </c>
      <c r="L5837">
        <v>0.55052676661561895</v>
      </c>
    </row>
    <row r="5838" spans="1:12" x14ac:dyDescent="0.3">
      <c r="A5838" s="1">
        <v>5329</v>
      </c>
      <c r="B5838">
        <v>5329</v>
      </c>
      <c r="C5838" t="s">
        <v>21232</v>
      </c>
      <c r="D5838" t="s">
        <v>21233</v>
      </c>
      <c r="E5838" t="s">
        <v>21234</v>
      </c>
      <c r="F5838" t="s">
        <v>21235</v>
      </c>
      <c r="G5838">
        <v>1</v>
      </c>
      <c r="H5838">
        <v>2</v>
      </c>
      <c r="I5838" t="s">
        <v>14</v>
      </c>
      <c r="K5838">
        <v>1</v>
      </c>
      <c r="L5838">
        <v>0.26897233641746476</v>
      </c>
    </row>
    <row r="5839" spans="1:12" x14ac:dyDescent="0.3">
      <c r="A5839" s="1">
        <v>5331</v>
      </c>
      <c r="B5839">
        <v>5331</v>
      </c>
      <c r="C5839" t="s">
        <v>21240</v>
      </c>
      <c r="D5839" t="s">
        <v>21241</v>
      </c>
      <c r="E5839" t="s">
        <v>21242</v>
      </c>
      <c r="F5839" t="s">
        <v>21243</v>
      </c>
      <c r="G5839">
        <v>1</v>
      </c>
      <c r="H5839">
        <v>2</v>
      </c>
      <c r="I5839" t="s">
        <v>14</v>
      </c>
      <c r="K5839">
        <v>1</v>
      </c>
      <c r="L5839">
        <v>0.22778310059206397</v>
      </c>
    </row>
    <row r="5840" spans="1:12" x14ac:dyDescent="0.3">
      <c r="A5840" s="1">
        <v>5332</v>
      </c>
      <c r="B5840">
        <v>5332</v>
      </c>
      <c r="C5840" t="s">
        <v>21244</v>
      </c>
      <c r="D5840" t="s">
        <v>21245</v>
      </c>
      <c r="E5840" t="s">
        <v>21246</v>
      </c>
      <c r="F5840" t="s">
        <v>21247</v>
      </c>
      <c r="G5840">
        <v>1</v>
      </c>
      <c r="H5840">
        <v>2</v>
      </c>
      <c r="I5840" t="s">
        <v>14</v>
      </c>
      <c r="K5840">
        <v>1</v>
      </c>
      <c r="L5840">
        <v>9.3725918138914288E-2</v>
      </c>
    </row>
    <row r="5841" spans="1:12" x14ac:dyDescent="0.3">
      <c r="A5841" s="1">
        <v>5335</v>
      </c>
      <c r="B5841">
        <v>5335</v>
      </c>
      <c r="C5841" t="s">
        <v>21256</v>
      </c>
      <c r="D5841" t="s">
        <v>21257</v>
      </c>
      <c r="E5841" t="s">
        <v>21258</v>
      </c>
      <c r="F5841" t="s">
        <v>21259</v>
      </c>
      <c r="G5841">
        <v>1</v>
      </c>
      <c r="H5841">
        <v>2</v>
      </c>
      <c r="I5841" t="s">
        <v>14</v>
      </c>
      <c r="K5841">
        <v>1</v>
      </c>
      <c r="L5841">
        <v>0.68691598923911834</v>
      </c>
    </row>
    <row r="5842" spans="1:12" x14ac:dyDescent="0.3">
      <c r="A5842" s="1">
        <v>5336</v>
      </c>
      <c r="B5842">
        <v>5336</v>
      </c>
      <c r="C5842" t="s">
        <v>21260</v>
      </c>
      <c r="D5842" t="s">
        <v>21261</v>
      </c>
      <c r="E5842" t="s">
        <v>21262</v>
      </c>
      <c r="F5842" t="s">
        <v>21263</v>
      </c>
      <c r="G5842">
        <v>1</v>
      </c>
      <c r="H5842">
        <v>2</v>
      </c>
      <c r="I5842" t="s">
        <v>14</v>
      </c>
      <c r="K5842">
        <v>1</v>
      </c>
      <c r="L5842">
        <v>0.88627376305383665</v>
      </c>
    </row>
    <row r="5843" spans="1:12" x14ac:dyDescent="0.3">
      <c r="A5843" s="1">
        <v>5337</v>
      </c>
      <c r="B5843">
        <v>5337</v>
      </c>
      <c r="C5843" t="s">
        <v>21264</v>
      </c>
      <c r="D5843" t="s">
        <v>21265</v>
      </c>
      <c r="E5843" t="s">
        <v>21266</v>
      </c>
      <c r="F5843" t="s">
        <v>21267</v>
      </c>
      <c r="G5843">
        <v>1</v>
      </c>
      <c r="H5843">
        <v>2</v>
      </c>
      <c r="I5843" t="s">
        <v>14</v>
      </c>
      <c r="K5843">
        <v>1</v>
      </c>
      <c r="L5843">
        <v>0.62680105133123198</v>
      </c>
    </row>
    <row r="5844" spans="1:12" x14ac:dyDescent="0.3">
      <c r="A5844" s="1">
        <v>5338</v>
      </c>
      <c r="B5844">
        <v>5338</v>
      </c>
      <c r="C5844" t="s">
        <v>21268</v>
      </c>
      <c r="D5844" t="s">
        <v>21269</v>
      </c>
      <c r="E5844" t="s">
        <v>21270</v>
      </c>
      <c r="F5844" t="s">
        <v>21271</v>
      </c>
      <c r="G5844">
        <v>1</v>
      </c>
      <c r="H5844">
        <v>2</v>
      </c>
      <c r="I5844" t="s">
        <v>14</v>
      </c>
      <c r="K5844">
        <v>1</v>
      </c>
      <c r="L5844">
        <v>0.17709064891923942</v>
      </c>
    </row>
    <row r="5845" spans="1:12" x14ac:dyDescent="0.3">
      <c r="A5845" s="1">
        <v>5339</v>
      </c>
      <c r="B5845">
        <v>5339</v>
      </c>
      <c r="C5845" t="s">
        <v>21272</v>
      </c>
      <c r="D5845" t="s">
        <v>21273</v>
      </c>
      <c r="E5845" t="s">
        <v>21274</v>
      </c>
      <c r="F5845" t="s">
        <v>21275</v>
      </c>
      <c r="G5845">
        <v>1</v>
      </c>
      <c r="H5845">
        <v>2</v>
      </c>
      <c r="I5845" t="s">
        <v>14</v>
      </c>
      <c r="K5845">
        <v>1</v>
      </c>
      <c r="L5845">
        <v>0.67256911523152529</v>
      </c>
    </row>
    <row r="5846" spans="1:12" x14ac:dyDescent="0.3">
      <c r="A5846" s="1">
        <v>5340</v>
      </c>
      <c r="B5846">
        <v>5340</v>
      </c>
      <c r="C5846" t="s">
        <v>21276</v>
      </c>
      <c r="D5846" t="s">
        <v>21277</v>
      </c>
      <c r="E5846" t="s">
        <v>21278</v>
      </c>
      <c r="F5846" t="s">
        <v>21279</v>
      </c>
      <c r="G5846">
        <v>1</v>
      </c>
      <c r="H5846">
        <v>2</v>
      </c>
      <c r="I5846" t="s">
        <v>14</v>
      </c>
      <c r="K5846">
        <v>1</v>
      </c>
      <c r="L5846">
        <v>0.69008719824482301</v>
      </c>
    </row>
    <row r="5847" spans="1:12" x14ac:dyDescent="0.3">
      <c r="A5847" s="1">
        <v>5341</v>
      </c>
      <c r="B5847">
        <v>5341</v>
      </c>
      <c r="C5847" t="s">
        <v>21280</v>
      </c>
      <c r="D5847" t="s">
        <v>21281</v>
      </c>
      <c r="E5847" t="s">
        <v>21282</v>
      </c>
      <c r="F5847" t="s">
        <v>21282</v>
      </c>
      <c r="G5847">
        <v>1</v>
      </c>
      <c r="H5847">
        <v>2</v>
      </c>
      <c r="I5847" t="s">
        <v>14</v>
      </c>
      <c r="K5847">
        <v>1</v>
      </c>
      <c r="L5847">
        <v>0.41107200096934537</v>
      </c>
    </row>
    <row r="5848" spans="1:12" x14ac:dyDescent="0.3">
      <c r="A5848" s="1">
        <v>5342</v>
      </c>
      <c r="B5848">
        <v>5342</v>
      </c>
      <c r="C5848" t="s">
        <v>21283</v>
      </c>
      <c r="D5848" t="s">
        <v>21284</v>
      </c>
      <c r="E5848" t="s">
        <v>21285</v>
      </c>
      <c r="F5848" t="s">
        <v>21286</v>
      </c>
      <c r="G5848">
        <v>1</v>
      </c>
      <c r="H5848">
        <v>2</v>
      </c>
      <c r="I5848" t="s">
        <v>14</v>
      </c>
      <c r="K5848">
        <v>1</v>
      </c>
      <c r="L5848">
        <v>2.943619987967605E-2</v>
      </c>
    </row>
    <row r="5849" spans="1:12" x14ac:dyDescent="0.3">
      <c r="A5849" s="1">
        <v>5344</v>
      </c>
      <c r="B5849">
        <v>5344</v>
      </c>
      <c r="C5849" t="s">
        <v>21291</v>
      </c>
      <c r="D5849" t="s">
        <v>21292</v>
      </c>
      <c r="E5849" t="s">
        <v>21293</v>
      </c>
      <c r="F5849" t="s">
        <v>21294</v>
      </c>
      <c r="G5849">
        <v>1</v>
      </c>
      <c r="H5849">
        <v>2</v>
      </c>
      <c r="I5849" t="s">
        <v>14</v>
      </c>
      <c r="K5849">
        <v>1</v>
      </c>
      <c r="L5849">
        <v>0.6960984237636364</v>
      </c>
    </row>
    <row r="5850" spans="1:12" x14ac:dyDescent="0.3">
      <c r="A5850" s="1">
        <v>5345</v>
      </c>
      <c r="B5850">
        <v>5345</v>
      </c>
      <c r="C5850" t="s">
        <v>21295</v>
      </c>
      <c r="D5850" t="s">
        <v>21296</v>
      </c>
      <c r="E5850" t="s">
        <v>21297</v>
      </c>
      <c r="F5850" t="s">
        <v>21298</v>
      </c>
      <c r="G5850">
        <v>1</v>
      </c>
      <c r="H5850">
        <v>2</v>
      </c>
      <c r="I5850" t="s">
        <v>14</v>
      </c>
      <c r="K5850">
        <v>1</v>
      </c>
      <c r="L5850">
        <v>0.66183556816306033</v>
      </c>
    </row>
    <row r="5851" spans="1:12" x14ac:dyDescent="0.3">
      <c r="A5851" s="1">
        <v>5346</v>
      </c>
      <c r="B5851">
        <v>5346</v>
      </c>
      <c r="C5851" t="s">
        <v>21299</v>
      </c>
      <c r="D5851" t="s">
        <v>21300</v>
      </c>
      <c r="E5851" t="s">
        <v>21301</v>
      </c>
      <c r="F5851" t="s">
        <v>21302</v>
      </c>
      <c r="G5851">
        <v>1</v>
      </c>
      <c r="H5851">
        <v>2</v>
      </c>
      <c r="I5851" t="s">
        <v>14</v>
      </c>
      <c r="K5851">
        <v>1</v>
      </c>
      <c r="L5851">
        <v>0.51960781922827648</v>
      </c>
    </row>
    <row r="5852" spans="1:12" x14ac:dyDescent="0.3">
      <c r="A5852" s="1">
        <v>5347</v>
      </c>
      <c r="B5852">
        <v>5347</v>
      </c>
      <c r="C5852" t="s">
        <v>21303</v>
      </c>
      <c r="D5852" t="s">
        <v>21304</v>
      </c>
      <c r="E5852" t="s">
        <v>21305</v>
      </c>
      <c r="F5852" t="s">
        <v>21306</v>
      </c>
      <c r="G5852">
        <v>1</v>
      </c>
      <c r="H5852">
        <v>2</v>
      </c>
      <c r="I5852" t="s">
        <v>14</v>
      </c>
      <c r="K5852">
        <v>1</v>
      </c>
      <c r="L5852">
        <v>0.59785934393822937</v>
      </c>
    </row>
    <row r="5853" spans="1:12" x14ac:dyDescent="0.3">
      <c r="A5853" s="1">
        <v>5349</v>
      </c>
      <c r="B5853">
        <v>5349</v>
      </c>
      <c r="C5853" t="s">
        <v>21311</v>
      </c>
      <c r="D5853" t="s">
        <v>21312</v>
      </c>
      <c r="E5853" t="s">
        <v>21313</v>
      </c>
      <c r="F5853" t="s">
        <v>21314</v>
      </c>
      <c r="G5853">
        <v>1</v>
      </c>
      <c r="H5853">
        <v>2</v>
      </c>
      <c r="I5853" t="s">
        <v>14</v>
      </c>
      <c r="K5853">
        <v>1</v>
      </c>
      <c r="L5853">
        <v>0.32267619577595186</v>
      </c>
    </row>
    <row r="5854" spans="1:12" x14ac:dyDescent="0.3">
      <c r="A5854" s="1">
        <v>5350</v>
      </c>
      <c r="B5854">
        <v>5350</v>
      </c>
      <c r="C5854" t="s">
        <v>21315</v>
      </c>
      <c r="D5854" t="s">
        <v>21316</v>
      </c>
      <c r="E5854" t="s">
        <v>21317</v>
      </c>
      <c r="F5854" t="s">
        <v>21318</v>
      </c>
      <c r="G5854">
        <v>1</v>
      </c>
      <c r="H5854">
        <v>2</v>
      </c>
      <c r="I5854" t="s">
        <v>14</v>
      </c>
      <c r="K5854">
        <v>1</v>
      </c>
      <c r="L5854">
        <v>4.3128272637234732E-2</v>
      </c>
    </row>
    <row r="5855" spans="1:12" x14ac:dyDescent="0.3">
      <c r="A5855" s="1">
        <v>5351</v>
      </c>
      <c r="B5855">
        <v>5351</v>
      </c>
      <c r="C5855" t="s">
        <v>21319</v>
      </c>
      <c r="D5855" t="s">
        <v>21320</v>
      </c>
      <c r="E5855" t="s">
        <v>21321</v>
      </c>
      <c r="F5855" t="s">
        <v>21322</v>
      </c>
      <c r="G5855">
        <v>1</v>
      </c>
      <c r="H5855">
        <v>2</v>
      </c>
      <c r="I5855" t="s">
        <v>14</v>
      </c>
      <c r="K5855">
        <v>1</v>
      </c>
      <c r="L5855">
        <v>0.99929292985203388</v>
      </c>
    </row>
    <row r="5856" spans="1:12" x14ac:dyDescent="0.3">
      <c r="A5856" s="1">
        <v>5352</v>
      </c>
      <c r="B5856">
        <v>5352</v>
      </c>
      <c r="C5856" t="s">
        <v>21323</v>
      </c>
      <c r="D5856" t="s">
        <v>21324</v>
      </c>
      <c r="E5856" t="s">
        <v>21325</v>
      </c>
      <c r="F5856" t="s">
        <v>21326</v>
      </c>
      <c r="G5856">
        <v>1</v>
      </c>
      <c r="H5856">
        <v>2</v>
      </c>
      <c r="I5856" t="s">
        <v>14</v>
      </c>
      <c r="K5856">
        <v>1</v>
      </c>
      <c r="L5856">
        <v>0.58658423621375244</v>
      </c>
    </row>
    <row r="5857" spans="1:12" x14ac:dyDescent="0.3">
      <c r="A5857" s="1">
        <v>5353</v>
      </c>
      <c r="B5857">
        <v>5353</v>
      </c>
      <c r="C5857" t="s">
        <v>21327</v>
      </c>
      <c r="D5857" t="s">
        <v>21328</v>
      </c>
      <c r="E5857" t="s">
        <v>21329</v>
      </c>
      <c r="F5857" t="s">
        <v>21330</v>
      </c>
      <c r="G5857">
        <v>1</v>
      </c>
      <c r="H5857">
        <v>2</v>
      </c>
      <c r="I5857" t="s">
        <v>14</v>
      </c>
      <c r="K5857">
        <v>1</v>
      </c>
      <c r="L5857">
        <v>3.4596577762393665E-2</v>
      </c>
    </row>
    <row r="5858" spans="1:12" x14ac:dyDescent="0.3">
      <c r="A5858" s="1">
        <v>5354</v>
      </c>
      <c r="B5858">
        <v>5354</v>
      </c>
      <c r="C5858" t="s">
        <v>21331</v>
      </c>
      <c r="D5858" t="s">
        <v>21332</v>
      </c>
      <c r="E5858" t="s">
        <v>21333</v>
      </c>
      <c r="F5858" t="s">
        <v>21334</v>
      </c>
      <c r="G5858">
        <v>1</v>
      </c>
      <c r="H5858">
        <v>2</v>
      </c>
      <c r="I5858" t="s">
        <v>14</v>
      </c>
      <c r="K5858">
        <v>1</v>
      </c>
      <c r="L5858">
        <v>0.46223871882200296</v>
      </c>
    </row>
    <row r="5859" spans="1:12" x14ac:dyDescent="0.3">
      <c r="A5859" s="1">
        <v>5355</v>
      </c>
      <c r="B5859">
        <v>5355</v>
      </c>
      <c r="C5859" t="s">
        <v>21335</v>
      </c>
      <c r="D5859" t="s">
        <v>21336</v>
      </c>
      <c r="E5859" t="s">
        <v>21337</v>
      </c>
      <c r="F5859" t="s">
        <v>21338</v>
      </c>
      <c r="G5859">
        <v>1</v>
      </c>
      <c r="H5859">
        <v>2</v>
      </c>
      <c r="I5859" t="s">
        <v>14</v>
      </c>
      <c r="K5859">
        <v>1</v>
      </c>
      <c r="L5859">
        <v>0.97860824497350729</v>
      </c>
    </row>
    <row r="5860" spans="1:12" x14ac:dyDescent="0.3">
      <c r="A5860" s="1">
        <v>5356</v>
      </c>
      <c r="B5860">
        <v>5356</v>
      </c>
      <c r="C5860" t="s">
        <v>21339</v>
      </c>
      <c r="D5860" t="s">
        <v>21340</v>
      </c>
      <c r="E5860" t="s">
        <v>21341</v>
      </c>
      <c r="F5860" t="s">
        <v>21342</v>
      </c>
      <c r="G5860">
        <v>1</v>
      </c>
      <c r="H5860">
        <v>2</v>
      </c>
      <c r="I5860" t="s">
        <v>14</v>
      </c>
      <c r="K5860">
        <v>1</v>
      </c>
      <c r="L5860">
        <v>0.37589349962679763</v>
      </c>
    </row>
    <row r="5861" spans="1:12" x14ac:dyDescent="0.3">
      <c r="A5861" s="1">
        <v>5357</v>
      </c>
      <c r="B5861">
        <v>5357</v>
      </c>
      <c r="C5861" t="s">
        <v>21343</v>
      </c>
      <c r="D5861" t="s">
        <v>21344</v>
      </c>
      <c r="E5861" t="s">
        <v>21345</v>
      </c>
      <c r="F5861" t="s">
        <v>21346</v>
      </c>
      <c r="G5861">
        <v>1</v>
      </c>
      <c r="H5861">
        <v>2</v>
      </c>
      <c r="I5861" t="s">
        <v>14</v>
      </c>
      <c r="K5861">
        <v>1</v>
      </c>
      <c r="L5861">
        <v>0.8308177886314031</v>
      </c>
    </row>
    <row r="5862" spans="1:12" x14ac:dyDescent="0.3">
      <c r="A5862" s="1">
        <v>5360</v>
      </c>
      <c r="B5862">
        <v>5360</v>
      </c>
      <c r="C5862" t="s">
        <v>21355</v>
      </c>
      <c r="D5862" t="s">
        <v>21356</v>
      </c>
      <c r="E5862" t="s">
        <v>21357</v>
      </c>
      <c r="F5862" t="s">
        <v>21358</v>
      </c>
      <c r="G5862">
        <v>1</v>
      </c>
      <c r="H5862">
        <v>2</v>
      </c>
      <c r="I5862" t="s">
        <v>14</v>
      </c>
      <c r="K5862">
        <v>1</v>
      </c>
      <c r="L5862">
        <v>0.27984656828436461</v>
      </c>
    </row>
    <row r="5863" spans="1:12" x14ac:dyDescent="0.3">
      <c r="A5863" s="1">
        <v>5361</v>
      </c>
      <c r="B5863">
        <v>5361</v>
      </c>
      <c r="C5863" t="s">
        <v>21359</v>
      </c>
      <c r="D5863" t="s">
        <v>21360</v>
      </c>
      <c r="E5863" t="s">
        <v>21361</v>
      </c>
      <c r="F5863" t="s">
        <v>21362</v>
      </c>
      <c r="G5863">
        <v>1</v>
      </c>
      <c r="H5863">
        <v>2</v>
      </c>
      <c r="I5863" t="s">
        <v>14</v>
      </c>
      <c r="K5863">
        <v>1</v>
      </c>
      <c r="L5863">
        <v>0.83151560992252505</v>
      </c>
    </row>
    <row r="5864" spans="1:12" x14ac:dyDescent="0.3">
      <c r="A5864" s="1">
        <v>5362</v>
      </c>
      <c r="B5864">
        <v>5362</v>
      </c>
      <c r="C5864" t="s">
        <v>21363</v>
      </c>
      <c r="D5864" t="s">
        <v>21364</v>
      </c>
      <c r="E5864" t="s">
        <v>21365</v>
      </c>
      <c r="F5864" t="s">
        <v>21366</v>
      </c>
      <c r="G5864">
        <v>1</v>
      </c>
      <c r="H5864">
        <v>2</v>
      </c>
      <c r="I5864" t="s">
        <v>14</v>
      </c>
      <c r="J5864" t="s">
        <v>227</v>
      </c>
      <c r="K5864">
        <v>1</v>
      </c>
      <c r="L5864">
        <v>0.39064392630895839</v>
      </c>
    </row>
    <row r="5865" spans="1:12" x14ac:dyDescent="0.3">
      <c r="A5865" s="1">
        <v>5363</v>
      </c>
      <c r="B5865">
        <v>5363</v>
      </c>
      <c r="C5865" t="s">
        <v>21367</v>
      </c>
      <c r="D5865" t="s">
        <v>21368</v>
      </c>
      <c r="E5865" t="s">
        <v>21369</v>
      </c>
      <c r="F5865" t="s">
        <v>21370</v>
      </c>
      <c r="G5865">
        <v>1</v>
      </c>
      <c r="H5865">
        <v>2</v>
      </c>
      <c r="I5865" t="s">
        <v>14</v>
      </c>
      <c r="K5865">
        <v>1</v>
      </c>
      <c r="L5865">
        <v>0.33570831188959993</v>
      </c>
    </row>
    <row r="5866" spans="1:12" x14ac:dyDescent="0.3">
      <c r="A5866" s="1">
        <v>5364</v>
      </c>
      <c r="B5866">
        <v>5364</v>
      </c>
      <c r="C5866" t="s">
        <v>21371</v>
      </c>
      <c r="D5866" t="s">
        <v>21372</v>
      </c>
      <c r="E5866" t="s">
        <v>21373</v>
      </c>
      <c r="F5866" t="s">
        <v>21374</v>
      </c>
      <c r="G5866">
        <v>1</v>
      </c>
      <c r="H5866">
        <v>2</v>
      </c>
      <c r="I5866" t="s">
        <v>14</v>
      </c>
      <c r="K5866">
        <v>1</v>
      </c>
      <c r="L5866">
        <v>6.9262232145064995E-2</v>
      </c>
    </row>
    <row r="5867" spans="1:12" x14ac:dyDescent="0.3">
      <c r="A5867" s="1">
        <v>5365</v>
      </c>
      <c r="B5867">
        <v>5365</v>
      </c>
      <c r="C5867" t="s">
        <v>21375</v>
      </c>
      <c r="D5867" t="s">
        <v>21376</v>
      </c>
      <c r="E5867" t="s">
        <v>21377</v>
      </c>
      <c r="F5867" t="s">
        <v>21378</v>
      </c>
      <c r="G5867">
        <v>1</v>
      </c>
      <c r="H5867">
        <v>2</v>
      </c>
      <c r="I5867" t="s">
        <v>14</v>
      </c>
      <c r="K5867">
        <v>1</v>
      </c>
      <c r="L5867">
        <v>0.81672001808602723</v>
      </c>
    </row>
    <row r="5868" spans="1:12" x14ac:dyDescent="0.3">
      <c r="A5868" s="1">
        <v>5366</v>
      </c>
      <c r="B5868">
        <v>5366</v>
      </c>
      <c r="C5868" t="s">
        <v>21379</v>
      </c>
      <c r="D5868" t="s">
        <v>21380</v>
      </c>
      <c r="E5868" t="s">
        <v>21381</v>
      </c>
      <c r="F5868" t="s">
        <v>21382</v>
      </c>
      <c r="G5868">
        <v>1</v>
      </c>
      <c r="H5868">
        <v>2</v>
      </c>
      <c r="I5868" t="s">
        <v>14</v>
      </c>
      <c r="K5868">
        <v>1</v>
      </c>
      <c r="L5868">
        <v>0.36552064805752793</v>
      </c>
    </row>
    <row r="5869" spans="1:12" x14ac:dyDescent="0.3">
      <c r="A5869" s="1">
        <v>5367</v>
      </c>
      <c r="B5869">
        <v>5367</v>
      </c>
      <c r="C5869" t="s">
        <v>21383</v>
      </c>
      <c r="D5869" t="s">
        <v>21384</v>
      </c>
      <c r="E5869" t="s">
        <v>21385</v>
      </c>
      <c r="F5869" t="s">
        <v>21386</v>
      </c>
      <c r="G5869">
        <v>1</v>
      </c>
      <c r="H5869">
        <v>2</v>
      </c>
      <c r="I5869" t="s">
        <v>14</v>
      </c>
      <c r="K5869">
        <v>1</v>
      </c>
      <c r="L5869">
        <v>0.82849490024869388</v>
      </c>
    </row>
    <row r="5870" spans="1:12" x14ac:dyDescent="0.3">
      <c r="A5870" s="1">
        <v>5369</v>
      </c>
      <c r="B5870">
        <v>5369</v>
      </c>
      <c r="C5870" t="s">
        <v>21391</v>
      </c>
      <c r="D5870" t="s">
        <v>21392</v>
      </c>
      <c r="E5870" t="s">
        <v>21393</v>
      </c>
      <c r="F5870" t="s">
        <v>21394</v>
      </c>
      <c r="G5870">
        <v>1</v>
      </c>
      <c r="H5870">
        <v>2</v>
      </c>
      <c r="I5870" t="s">
        <v>14</v>
      </c>
      <c r="K5870">
        <v>1</v>
      </c>
      <c r="L5870">
        <v>0.54388032050301738</v>
      </c>
    </row>
    <row r="5871" spans="1:12" x14ac:dyDescent="0.3">
      <c r="A5871" s="1">
        <v>5370</v>
      </c>
      <c r="B5871">
        <v>5370</v>
      </c>
      <c r="C5871" t="s">
        <v>21395</v>
      </c>
      <c r="D5871" t="s">
        <v>21396</v>
      </c>
      <c r="E5871" t="s">
        <v>21397</v>
      </c>
      <c r="F5871" t="s">
        <v>21398</v>
      </c>
      <c r="G5871">
        <v>1</v>
      </c>
      <c r="H5871">
        <v>2</v>
      </c>
      <c r="I5871" t="s">
        <v>14</v>
      </c>
      <c r="K5871">
        <v>1</v>
      </c>
      <c r="L5871">
        <v>4.9016354701997944E-2</v>
      </c>
    </row>
    <row r="5872" spans="1:12" x14ac:dyDescent="0.3">
      <c r="A5872" s="1">
        <v>5371</v>
      </c>
      <c r="B5872">
        <v>5371</v>
      </c>
      <c r="C5872" t="s">
        <v>21399</v>
      </c>
      <c r="D5872" t="s">
        <v>21400</v>
      </c>
      <c r="E5872" t="s">
        <v>21401</v>
      </c>
      <c r="F5872" t="s">
        <v>21402</v>
      </c>
      <c r="G5872">
        <v>1</v>
      </c>
      <c r="H5872">
        <v>2</v>
      </c>
      <c r="I5872" t="s">
        <v>14</v>
      </c>
      <c r="K5872">
        <v>1</v>
      </c>
      <c r="L5872">
        <v>0.69443621599378336</v>
      </c>
    </row>
    <row r="5873" spans="1:12" x14ac:dyDescent="0.3">
      <c r="A5873" s="1">
        <v>5372</v>
      </c>
      <c r="B5873">
        <v>5372</v>
      </c>
      <c r="C5873" t="s">
        <v>21403</v>
      </c>
      <c r="D5873" t="s">
        <v>21404</v>
      </c>
      <c r="E5873" t="s">
        <v>21405</v>
      </c>
      <c r="F5873" t="s">
        <v>21406</v>
      </c>
      <c r="G5873">
        <v>1</v>
      </c>
      <c r="H5873">
        <v>2</v>
      </c>
      <c r="I5873" t="s">
        <v>14</v>
      </c>
      <c r="K5873">
        <v>1</v>
      </c>
      <c r="L5873">
        <v>0.4226032569577326</v>
      </c>
    </row>
    <row r="5874" spans="1:12" x14ac:dyDescent="0.3">
      <c r="A5874" s="1">
        <v>5373</v>
      </c>
      <c r="B5874">
        <v>5373</v>
      </c>
      <c r="C5874" t="s">
        <v>21407</v>
      </c>
      <c r="D5874" t="s">
        <v>21408</v>
      </c>
      <c r="E5874" t="s">
        <v>21409</v>
      </c>
      <c r="F5874" t="s">
        <v>21410</v>
      </c>
      <c r="G5874">
        <v>1</v>
      </c>
      <c r="H5874">
        <v>2</v>
      </c>
      <c r="I5874" t="s">
        <v>14</v>
      </c>
      <c r="K5874">
        <v>1</v>
      </c>
      <c r="L5874">
        <v>0.43818775536790899</v>
      </c>
    </row>
    <row r="5875" spans="1:12" x14ac:dyDescent="0.3">
      <c r="A5875" s="1">
        <v>5374</v>
      </c>
      <c r="B5875">
        <v>5374</v>
      </c>
      <c r="C5875" t="s">
        <v>21411</v>
      </c>
      <c r="D5875" t="s">
        <v>21412</v>
      </c>
      <c r="E5875" t="s">
        <v>21413</v>
      </c>
      <c r="F5875" t="s">
        <v>21414</v>
      </c>
      <c r="G5875">
        <v>1</v>
      </c>
      <c r="H5875">
        <v>2</v>
      </c>
      <c r="I5875" t="s">
        <v>14</v>
      </c>
      <c r="K5875">
        <v>1</v>
      </c>
      <c r="L5875">
        <v>0.69196249602909621</v>
      </c>
    </row>
    <row r="5876" spans="1:12" x14ac:dyDescent="0.3">
      <c r="A5876" s="1">
        <v>5380</v>
      </c>
      <c r="B5876">
        <v>5380</v>
      </c>
      <c r="C5876" t="s">
        <v>21435</v>
      </c>
      <c r="D5876" t="s">
        <v>21436</v>
      </c>
      <c r="E5876" t="s">
        <v>21437</v>
      </c>
      <c r="F5876" t="s">
        <v>21438</v>
      </c>
      <c r="G5876">
        <v>1</v>
      </c>
      <c r="H5876">
        <v>2</v>
      </c>
      <c r="I5876" t="s">
        <v>14</v>
      </c>
      <c r="K5876">
        <v>1</v>
      </c>
      <c r="L5876">
        <v>0.8429393608717185</v>
      </c>
    </row>
    <row r="5877" spans="1:12" x14ac:dyDescent="0.3">
      <c r="A5877" s="1">
        <v>5381</v>
      </c>
      <c r="B5877">
        <v>5381</v>
      </c>
      <c r="C5877" t="s">
        <v>21439</v>
      </c>
      <c r="D5877" t="s">
        <v>21440</v>
      </c>
      <c r="E5877" t="s">
        <v>21441</v>
      </c>
      <c r="F5877" t="s">
        <v>21442</v>
      </c>
      <c r="G5877">
        <v>1</v>
      </c>
      <c r="H5877">
        <v>2</v>
      </c>
      <c r="I5877" t="s">
        <v>14</v>
      </c>
      <c r="K5877">
        <v>1</v>
      </c>
      <c r="L5877">
        <v>0.24485739119136429</v>
      </c>
    </row>
    <row r="5878" spans="1:12" x14ac:dyDescent="0.3">
      <c r="A5878" s="1">
        <v>5382</v>
      </c>
      <c r="B5878">
        <v>5382</v>
      </c>
      <c r="C5878" t="s">
        <v>21443</v>
      </c>
      <c r="D5878" t="s">
        <v>21444</v>
      </c>
      <c r="E5878" t="s">
        <v>21445</v>
      </c>
      <c r="F5878" t="s">
        <v>21446</v>
      </c>
      <c r="G5878">
        <v>1</v>
      </c>
      <c r="H5878">
        <v>2</v>
      </c>
      <c r="I5878" t="s">
        <v>14</v>
      </c>
      <c r="K5878">
        <v>1</v>
      </c>
      <c r="L5878">
        <v>0.113832421231708</v>
      </c>
    </row>
    <row r="5879" spans="1:12" x14ac:dyDescent="0.3">
      <c r="A5879" s="1">
        <v>5383</v>
      </c>
      <c r="B5879">
        <v>5383</v>
      </c>
      <c r="C5879" t="s">
        <v>21447</v>
      </c>
      <c r="D5879" t="s">
        <v>21448</v>
      </c>
      <c r="E5879" t="s">
        <v>21449</v>
      </c>
      <c r="F5879" t="s">
        <v>21450</v>
      </c>
      <c r="G5879">
        <v>1</v>
      </c>
      <c r="H5879">
        <v>2</v>
      </c>
      <c r="I5879" t="s">
        <v>14</v>
      </c>
      <c r="K5879">
        <v>1</v>
      </c>
      <c r="L5879">
        <v>0.9609174620658667</v>
      </c>
    </row>
    <row r="5880" spans="1:12" x14ac:dyDescent="0.3">
      <c r="A5880" s="1">
        <v>5384</v>
      </c>
      <c r="B5880">
        <v>5384</v>
      </c>
      <c r="C5880" t="s">
        <v>21451</v>
      </c>
      <c r="D5880" t="s">
        <v>21452</v>
      </c>
      <c r="E5880" t="s">
        <v>21453</v>
      </c>
      <c r="F5880" t="s">
        <v>21454</v>
      </c>
      <c r="G5880">
        <v>1</v>
      </c>
      <c r="H5880">
        <v>2</v>
      </c>
      <c r="I5880" t="s">
        <v>14</v>
      </c>
      <c r="K5880">
        <v>1</v>
      </c>
      <c r="L5880">
        <v>5.2687969852599714E-2</v>
      </c>
    </row>
    <row r="5881" spans="1:12" x14ac:dyDescent="0.3">
      <c r="A5881" s="1">
        <v>5385</v>
      </c>
      <c r="B5881">
        <v>5385</v>
      </c>
      <c r="C5881" t="s">
        <v>21455</v>
      </c>
      <c r="D5881" t="s">
        <v>21456</v>
      </c>
      <c r="E5881" t="s">
        <v>21457</v>
      </c>
      <c r="F5881" t="s">
        <v>21458</v>
      </c>
      <c r="G5881">
        <v>1</v>
      </c>
      <c r="H5881">
        <v>2</v>
      </c>
      <c r="I5881" t="s">
        <v>14</v>
      </c>
      <c r="K5881">
        <v>1</v>
      </c>
      <c r="L5881">
        <v>0.39599256618928003</v>
      </c>
    </row>
    <row r="5882" spans="1:12" x14ac:dyDescent="0.3">
      <c r="A5882" s="1">
        <v>5386</v>
      </c>
      <c r="B5882">
        <v>5386</v>
      </c>
      <c r="C5882" t="s">
        <v>21459</v>
      </c>
      <c r="D5882" t="s">
        <v>21460</v>
      </c>
      <c r="E5882" t="s">
        <v>21461</v>
      </c>
      <c r="F5882" t="s">
        <v>21461</v>
      </c>
      <c r="G5882">
        <v>1</v>
      </c>
      <c r="H5882">
        <v>2</v>
      </c>
      <c r="I5882" t="s">
        <v>14</v>
      </c>
      <c r="J5882" t="s">
        <v>227</v>
      </c>
      <c r="K5882">
        <v>1</v>
      </c>
      <c r="L5882">
        <v>0.50464026418816899</v>
      </c>
    </row>
    <row r="5883" spans="1:12" x14ac:dyDescent="0.3">
      <c r="A5883" s="1">
        <v>5387</v>
      </c>
      <c r="B5883">
        <v>5387</v>
      </c>
      <c r="C5883" t="s">
        <v>21462</v>
      </c>
      <c r="D5883" t="s">
        <v>21463</v>
      </c>
      <c r="E5883" t="s">
        <v>21464</v>
      </c>
      <c r="F5883" t="s">
        <v>21465</v>
      </c>
      <c r="G5883">
        <v>1</v>
      </c>
      <c r="H5883">
        <v>2</v>
      </c>
      <c r="I5883" t="s">
        <v>14</v>
      </c>
      <c r="K5883">
        <v>1</v>
      </c>
      <c r="L5883">
        <v>0.82082891797601765</v>
      </c>
    </row>
    <row r="5884" spans="1:12" x14ac:dyDescent="0.3">
      <c r="A5884" s="1">
        <v>5388</v>
      </c>
      <c r="B5884">
        <v>5388</v>
      </c>
      <c r="C5884" t="s">
        <v>21466</v>
      </c>
      <c r="D5884" t="s">
        <v>21467</v>
      </c>
      <c r="E5884" t="s">
        <v>21468</v>
      </c>
      <c r="F5884" t="s">
        <v>21469</v>
      </c>
      <c r="G5884">
        <v>1</v>
      </c>
      <c r="H5884">
        <v>2</v>
      </c>
      <c r="I5884" t="s">
        <v>14</v>
      </c>
      <c r="K5884">
        <v>1</v>
      </c>
      <c r="L5884">
        <v>0.75618348066999141</v>
      </c>
    </row>
    <row r="5885" spans="1:12" x14ac:dyDescent="0.3">
      <c r="A5885" s="1">
        <v>5389</v>
      </c>
      <c r="B5885">
        <v>5389</v>
      </c>
      <c r="C5885" t="s">
        <v>21470</v>
      </c>
      <c r="D5885" t="s">
        <v>21471</v>
      </c>
      <c r="E5885" t="s">
        <v>21472</v>
      </c>
      <c r="F5885" t="s">
        <v>21473</v>
      </c>
      <c r="G5885">
        <v>1</v>
      </c>
      <c r="H5885">
        <v>2</v>
      </c>
      <c r="I5885" t="s">
        <v>14</v>
      </c>
      <c r="K5885">
        <v>1</v>
      </c>
      <c r="L5885">
        <v>0.1706261114702885</v>
      </c>
    </row>
    <row r="5886" spans="1:12" x14ac:dyDescent="0.3">
      <c r="A5886" s="1">
        <v>5390</v>
      </c>
      <c r="B5886">
        <v>5390</v>
      </c>
      <c r="C5886" t="s">
        <v>21474</v>
      </c>
      <c r="D5886" t="s">
        <v>21475</v>
      </c>
      <c r="E5886" t="s">
        <v>21476</v>
      </c>
      <c r="F5886" t="s">
        <v>21477</v>
      </c>
      <c r="G5886">
        <v>1</v>
      </c>
      <c r="H5886">
        <v>2</v>
      </c>
      <c r="I5886" t="s">
        <v>14</v>
      </c>
      <c r="K5886">
        <v>1</v>
      </c>
      <c r="L5886">
        <v>0.12362805043861402</v>
      </c>
    </row>
    <row r="5887" spans="1:12" x14ac:dyDescent="0.3">
      <c r="A5887" s="1">
        <v>5392</v>
      </c>
      <c r="B5887">
        <v>5392</v>
      </c>
      <c r="C5887" t="s">
        <v>21482</v>
      </c>
      <c r="D5887" t="s">
        <v>21483</v>
      </c>
      <c r="E5887" t="s">
        <v>21484</v>
      </c>
      <c r="F5887" t="s">
        <v>21485</v>
      </c>
      <c r="G5887">
        <v>1</v>
      </c>
      <c r="H5887">
        <v>2</v>
      </c>
      <c r="I5887" t="s">
        <v>14</v>
      </c>
      <c r="K5887">
        <v>1</v>
      </c>
      <c r="L5887">
        <v>0.80181113493340272</v>
      </c>
    </row>
    <row r="5888" spans="1:12" x14ac:dyDescent="0.3">
      <c r="A5888" s="1">
        <v>5393</v>
      </c>
      <c r="B5888">
        <v>5393</v>
      </c>
      <c r="C5888" t="s">
        <v>21486</v>
      </c>
      <c r="D5888" t="s">
        <v>21487</v>
      </c>
      <c r="E5888" t="s">
        <v>21488</v>
      </c>
      <c r="F5888" t="s">
        <v>21489</v>
      </c>
      <c r="G5888">
        <v>1</v>
      </c>
      <c r="H5888">
        <v>2</v>
      </c>
      <c r="I5888" t="s">
        <v>14</v>
      </c>
      <c r="K5888">
        <v>1</v>
      </c>
      <c r="L5888">
        <v>0.41977716070179316</v>
      </c>
    </row>
    <row r="5889" spans="1:12" x14ac:dyDescent="0.3">
      <c r="A5889" s="1">
        <v>5394</v>
      </c>
      <c r="B5889">
        <v>5394</v>
      </c>
      <c r="C5889" t="s">
        <v>21490</v>
      </c>
      <c r="D5889" t="s">
        <v>21491</v>
      </c>
      <c r="E5889" t="s">
        <v>21492</v>
      </c>
      <c r="F5889" t="s">
        <v>21493</v>
      </c>
      <c r="G5889">
        <v>1</v>
      </c>
      <c r="H5889">
        <v>2</v>
      </c>
      <c r="I5889" t="s">
        <v>14</v>
      </c>
      <c r="K5889">
        <v>1</v>
      </c>
      <c r="L5889">
        <v>0.8111058595367574</v>
      </c>
    </row>
    <row r="5890" spans="1:12" x14ac:dyDescent="0.3">
      <c r="A5890" s="1">
        <v>5395</v>
      </c>
      <c r="B5890">
        <v>5395</v>
      </c>
      <c r="C5890" t="s">
        <v>21494</v>
      </c>
      <c r="D5890" t="s">
        <v>21495</v>
      </c>
      <c r="E5890" t="s">
        <v>21496</v>
      </c>
      <c r="F5890" t="s">
        <v>21497</v>
      </c>
      <c r="G5890">
        <v>1</v>
      </c>
      <c r="H5890">
        <v>2</v>
      </c>
      <c r="I5890" t="s">
        <v>14</v>
      </c>
      <c r="K5890">
        <v>1</v>
      </c>
      <c r="L5890">
        <v>0.62665654218323519</v>
      </c>
    </row>
    <row r="5891" spans="1:12" x14ac:dyDescent="0.3">
      <c r="A5891" s="1">
        <v>5396</v>
      </c>
      <c r="B5891">
        <v>5396</v>
      </c>
      <c r="C5891" t="s">
        <v>21498</v>
      </c>
      <c r="D5891" t="s">
        <v>21499</v>
      </c>
      <c r="E5891" t="s">
        <v>21500</v>
      </c>
      <c r="F5891" t="s">
        <v>21501</v>
      </c>
      <c r="G5891">
        <v>1</v>
      </c>
      <c r="H5891">
        <v>2</v>
      </c>
      <c r="I5891" t="s">
        <v>14</v>
      </c>
      <c r="K5891">
        <v>1</v>
      </c>
      <c r="L5891">
        <v>0.94761984506266272</v>
      </c>
    </row>
    <row r="5892" spans="1:12" x14ac:dyDescent="0.3">
      <c r="A5892" s="1">
        <v>5397</v>
      </c>
      <c r="B5892">
        <v>5397</v>
      </c>
      <c r="C5892" t="s">
        <v>21502</v>
      </c>
      <c r="D5892" t="s">
        <v>21503</v>
      </c>
      <c r="E5892" t="s">
        <v>21504</v>
      </c>
      <c r="F5892" t="s">
        <v>21505</v>
      </c>
      <c r="G5892">
        <v>1</v>
      </c>
      <c r="H5892">
        <v>2</v>
      </c>
      <c r="I5892" t="s">
        <v>14</v>
      </c>
      <c r="K5892">
        <v>1</v>
      </c>
      <c r="L5892">
        <v>0.68425012051332712</v>
      </c>
    </row>
    <row r="5893" spans="1:12" x14ac:dyDescent="0.3">
      <c r="A5893" s="1">
        <v>5398</v>
      </c>
      <c r="B5893">
        <v>5398</v>
      </c>
      <c r="C5893" t="s">
        <v>21506</v>
      </c>
      <c r="D5893" t="s">
        <v>21507</v>
      </c>
      <c r="E5893" t="s">
        <v>21508</v>
      </c>
      <c r="F5893" t="s">
        <v>21509</v>
      </c>
      <c r="G5893">
        <v>1</v>
      </c>
      <c r="H5893">
        <v>2</v>
      </c>
      <c r="I5893" t="s">
        <v>14</v>
      </c>
      <c r="K5893">
        <v>1</v>
      </c>
      <c r="L5893">
        <v>0.6657726604979145</v>
      </c>
    </row>
    <row r="5894" spans="1:12" x14ac:dyDescent="0.3">
      <c r="A5894" s="1">
        <v>5399</v>
      </c>
      <c r="B5894">
        <v>5399</v>
      </c>
      <c r="C5894" t="s">
        <v>21510</v>
      </c>
      <c r="D5894" t="s">
        <v>21511</v>
      </c>
      <c r="E5894" t="s">
        <v>21512</v>
      </c>
      <c r="F5894" t="s">
        <v>21513</v>
      </c>
      <c r="G5894">
        <v>1</v>
      </c>
      <c r="H5894">
        <v>2</v>
      </c>
      <c r="I5894" t="s">
        <v>14</v>
      </c>
      <c r="K5894">
        <v>1</v>
      </c>
      <c r="L5894">
        <v>0.36160983855042517</v>
      </c>
    </row>
    <row r="5895" spans="1:12" x14ac:dyDescent="0.3">
      <c r="A5895" s="1">
        <v>5400</v>
      </c>
      <c r="B5895">
        <v>5400</v>
      </c>
      <c r="C5895" t="s">
        <v>21514</v>
      </c>
      <c r="D5895" t="s">
        <v>21515</v>
      </c>
      <c r="E5895" t="s">
        <v>21516</v>
      </c>
      <c r="F5895" t="s">
        <v>21517</v>
      </c>
      <c r="G5895">
        <v>1</v>
      </c>
      <c r="H5895">
        <v>2</v>
      </c>
      <c r="I5895" t="s">
        <v>14</v>
      </c>
      <c r="K5895">
        <v>1</v>
      </c>
      <c r="L5895">
        <v>0.48134070296020692</v>
      </c>
    </row>
    <row r="5896" spans="1:12" x14ac:dyDescent="0.3">
      <c r="A5896" s="1">
        <v>5401</v>
      </c>
      <c r="B5896">
        <v>5401</v>
      </c>
      <c r="C5896" t="s">
        <v>21518</v>
      </c>
      <c r="D5896" t="s">
        <v>21519</v>
      </c>
      <c r="E5896" t="s">
        <v>21520</v>
      </c>
      <c r="F5896" t="s">
        <v>21521</v>
      </c>
      <c r="G5896">
        <v>1</v>
      </c>
      <c r="H5896">
        <v>2</v>
      </c>
      <c r="I5896" t="s">
        <v>14</v>
      </c>
      <c r="K5896">
        <v>1</v>
      </c>
      <c r="L5896">
        <v>0.46971355315043484</v>
      </c>
    </row>
    <row r="5897" spans="1:12" x14ac:dyDescent="0.3">
      <c r="A5897" s="1">
        <v>5402</v>
      </c>
      <c r="B5897">
        <v>5402</v>
      </c>
      <c r="C5897" t="s">
        <v>21522</v>
      </c>
      <c r="D5897" t="s">
        <v>21523</v>
      </c>
      <c r="E5897" t="s">
        <v>21524</v>
      </c>
      <c r="F5897" t="s">
        <v>21525</v>
      </c>
      <c r="G5897">
        <v>1</v>
      </c>
      <c r="H5897">
        <v>2</v>
      </c>
      <c r="I5897" t="s">
        <v>14</v>
      </c>
      <c r="K5897">
        <v>1</v>
      </c>
      <c r="L5897">
        <v>0.65574871595952999</v>
      </c>
    </row>
    <row r="5898" spans="1:12" x14ac:dyDescent="0.3">
      <c r="A5898" s="1">
        <v>5403</v>
      </c>
      <c r="B5898">
        <v>5403</v>
      </c>
      <c r="C5898" t="s">
        <v>21526</v>
      </c>
      <c r="D5898" t="s">
        <v>21527</v>
      </c>
      <c r="E5898" t="s">
        <v>21528</v>
      </c>
      <c r="F5898" t="s">
        <v>21529</v>
      </c>
      <c r="G5898">
        <v>1</v>
      </c>
      <c r="H5898">
        <v>2</v>
      </c>
      <c r="I5898" t="s">
        <v>14</v>
      </c>
      <c r="K5898">
        <v>1</v>
      </c>
      <c r="L5898">
        <v>0.65309006678242443</v>
      </c>
    </row>
    <row r="5899" spans="1:12" x14ac:dyDescent="0.3">
      <c r="A5899" s="1">
        <v>5404</v>
      </c>
      <c r="B5899">
        <v>5404</v>
      </c>
      <c r="C5899" t="s">
        <v>21530</v>
      </c>
      <c r="D5899" t="s">
        <v>21531</v>
      </c>
      <c r="E5899" t="s">
        <v>21532</v>
      </c>
      <c r="F5899" t="s">
        <v>21533</v>
      </c>
      <c r="G5899">
        <v>1</v>
      </c>
      <c r="H5899">
        <v>2</v>
      </c>
      <c r="I5899" t="s">
        <v>14</v>
      </c>
      <c r="K5899">
        <v>1</v>
      </c>
      <c r="L5899">
        <v>0.17929569792099476</v>
      </c>
    </row>
    <row r="5900" spans="1:12" x14ac:dyDescent="0.3">
      <c r="A5900" s="1">
        <v>5405</v>
      </c>
      <c r="B5900">
        <v>5405</v>
      </c>
      <c r="C5900" t="s">
        <v>21534</v>
      </c>
      <c r="D5900" t="s">
        <v>21535</v>
      </c>
      <c r="E5900" t="s">
        <v>21536</v>
      </c>
      <c r="F5900" t="s">
        <v>21537</v>
      </c>
      <c r="G5900">
        <v>1</v>
      </c>
      <c r="H5900">
        <v>2</v>
      </c>
      <c r="I5900" t="s">
        <v>14</v>
      </c>
      <c r="K5900">
        <v>1</v>
      </c>
      <c r="L5900">
        <v>0.49939312818198878</v>
      </c>
    </row>
    <row r="5901" spans="1:12" x14ac:dyDescent="0.3">
      <c r="A5901" s="1">
        <v>5406</v>
      </c>
      <c r="B5901">
        <v>5406</v>
      </c>
      <c r="C5901" t="s">
        <v>21538</v>
      </c>
      <c r="D5901" t="s">
        <v>21539</v>
      </c>
      <c r="E5901" t="s">
        <v>21540</v>
      </c>
      <c r="F5901" t="s">
        <v>21541</v>
      </c>
      <c r="G5901">
        <v>1</v>
      </c>
      <c r="H5901">
        <v>2</v>
      </c>
      <c r="I5901" t="s">
        <v>14</v>
      </c>
      <c r="K5901">
        <v>1</v>
      </c>
      <c r="L5901">
        <v>0.41498777781570395</v>
      </c>
    </row>
    <row r="5902" spans="1:12" x14ac:dyDescent="0.3">
      <c r="A5902" s="1">
        <v>5407</v>
      </c>
      <c r="B5902">
        <v>5407</v>
      </c>
      <c r="C5902" t="s">
        <v>21542</v>
      </c>
      <c r="D5902" t="s">
        <v>21543</v>
      </c>
      <c r="E5902" t="s">
        <v>21544</v>
      </c>
      <c r="F5902" t="s">
        <v>21545</v>
      </c>
      <c r="G5902">
        <v>1</v>
      </c>
      <c r="H5902">
        <v>2</v>
      </c>
      <c r="I5902" t="s">
        <v>14</v>
      </c>
      <c r="K5902">
        <v>1</v>
      </c>
      <c r="L5902">
        <v>0.76368850771561569</v>
      </c>
    </row>
    <row r="5903" spans="1:12" x14ac:dyDescent="0.3">
      <c r="A5903" s="1">
        <v>5408</v>
      </c>
      <c r="B5903">
        <v>5408</v>
      </c>
      <c r="C5903" t="s">
        <v>21546</v>
      </c>
      <c r="D5903" t="s">
        <v>21547</v>
      </c>
      <c r="E5903" t="s">
        <v>21548</v>
      </c>
      <c r="F5903" t="s">
        <v>21549</v>
      </c>
      <c r="G5903">
        <v>1</v>
      </c>
      <c r="H5903">
        <v>2</v>
      </c>
      <c r="I5903" t="s">
        <v>14</v>
      </c>
      <c r="K5903">
        <v>1</v>
      </c>
      <c r="L5903">
        <v>0.4455052950375572</v>
      </c>
    </row>
    <row r="5904" spans="1:12" x14ac:dyDescent="0.3">
      <c r="A5904" s="1">
        <v>5409</v>
      </c>
      <c r="B5904">
        <v>5409</v>
      </c>
      <c r="C5904" t="s">
        <v>21550</v>
      </c>
      <c r="D5904" t="s">
        <v>21551</v>
      </c>
      <c r="E5904" t="s">
        <v>21552</v>
      </c>
      <c r="F5904" t="s">
        <v>21553</v>
      </c>
      <c r="G5904">
        <v>1</v>
      </c>
      <c r="H5904">
        <v>2</v>
      </c>
      <c r="I5904" t="s">
        <v>14</v>
      </c>
      <c r="K5904">
        <v>1</v>
      </c>
      <c r="L5904">
        <v>0.66635373149021404</v>
      </c>
    </row>
    <row r="5905" spans="1:12" x14ac:dyDescent="0.3">
      <c r="A5905" s="1">
        <v>5410</v>
      </c>
      <c r="B5905">
        <v>5410</v>
      </c>
      <c r="C5905" t="s">
        <v>21554</v>
      </c>
      <c r="D5905" t="s">
        <v>21555</v>
      </c>
      <c r="E5905" t="s">
        <v>21556</v>
      </c>
      <c r="F5905" t="s">
        <v>21557</v>
      </c>
      <c r="G5905">
        <v>1</v>
      </c>
      <c r="H5905">
        <v>2</v>
      </c>
      <c r="I5905" t="s">
        <v>14</v>
      </c>
      <c r="K5905">
        <v>1</v>
      </c>
      <c r="L5905">
        <v>0.81378820994610579</v>
      </c>
    </row>
    <row r="5906" spans="1:12" x14ac:dyDescent="0.3">
      <c r="A5906" s="1">
        <v>5411</v>
      </c>
      <c r="B5906">
        <v>5411</v>
      </c>
      <c r="C5906" t="s">
        <v>21558</v>
      </c>
      <c r="D5906" t="s">
        <v>21559</v>
      </c>
      <c r="E5906" t="s">
        <v>21560</v>
      </c>
      <c r="F5906" t="s">
        <v>21561</v>
      </c>
      <c r="G5906">
        <v>1</v>
      </c>
      <c r="H5906">
        <v>2</v>
      </c>
      <c r="I5906" t="s">
        <v>14</v>
      </c>
      <c r="K5906">
        <v>1</v>
      </c>
      <c r="L5906">
        <v>0.45023870640241448</v>
      </c>
    </row>
    <row r="5907" spans="1:12" x14ac:dyDescent="0.3">
      <c r="A5907" s="1">
        <v>5412</v>
      </c>
      <c r="B5907">
        <v>5412</v>
      </c>
      <c r="C5907" t="s">
        <v>21562</v>
      </c>
      <c r="D5907" t="s">
        <v>21563</v>
      </c>
      <c r="E5907" t="s">
        <v>21564</v>
      </c>
      <c r="F5907" t="s">
        <v>21565</v>
      </c>
      <c r="G5907">
        <v>1</v>
      </c>
      <c r="H5907">
        <v>2</v>
      </c>
      <c r="I5907" t="s">
        <v>14</v>
      </c>
      <c r="K5907">
        <v>1</v>
      </c>
      <c r="L5907">
        <v>0.95894939427984682</v>
      </c>
    </row>
    <row r="5908" spans="1:12" x14ac:dyDescent="0.3">
      <c r="A5908" s="1">
        <v>5413</v>
      </c>
      <c r="B5908">
        <v>5413</v>
      </c>
      <c r="C5908" t="s">
        <v>21566</v>
      </c>
      <c r="D5908" t="s">
        <v>21567</v>
      </c>
      <c r="E5908" t="s">
        <v>21568</v>
      </c>
      <c r="F5908" t="s">
        <v>21569</v>
      </c>
      <c r="G5908">
        <v>1</v>
      </c>
      <c r="H5908">
        <v>2</v>
      </c>
      <c r="I5908" t="s">
        <v>14</v>
      </c>
      <c r="K5908">
        <v>1</v>
      </c>
      <c r="L5908">
        <v>0.29243062877571346</v>
      </c>
    </row>
    <row r="5909" spans="1:12" x14ac:dyDescent="0.3">
      <c r="A5909" s="1">
        <v>5414</v>
      </c>
      <c r="B5909">
        <v>5414</v>
      </c>
      <c r="C5909" t="s">
        <v>21570</v>
      </c>
      <c r="D5909" t="s">
        <v>21571</v>
      </c>
      <c r="E5909" t="s">
        <v>21572</v>
      </c>
      <c r="F5909" t="s">
        <v>21573</v>
      </c>
      <c r="G5909">
        <v>1</v>
      </c>
      <c r="H5909">
        <v>2</v>
      </c>
      <c r="I5909" t="s">
        <v>14</v>
      </c>
      <c r="J5909" t="s">
        <v>227</v>
      </c>
      <c r="K5909">
        <v>1</v>
      </c>
      <c r="L5909">
        <v>6.3439764614198424E-2</v>
      </c>
    </row>
    <row r="5910" spans="1:12" x14ac:dyDescent="0.3">
      <c r="A5910" s="1">
        <v>5415</v>
      </c>
      <c r="B5910">
        <v>5415</v>
      </c>
      <c r="C5910" t="s">
        <v>21574</v>
      </c>
      <c r="D5910" t="s">
        <v>21575</v>
      </c>
      <c r="E5910" t="s">
        <v>21576</v>
      </c>
      <c r="F5910" t="s">
        <v>21577</v>
      </c>
      <c r="G5910">
        <v>1</v>
      </c>
      <c r="H5910">
        <v>2</v>
      </c>
      <c r="I5910" t="s">
        <v>14</v>
      </c>
      <c r="K5910">
        <v>1</v>
      </c>
      <c r="L5910">
        <v>0.90918225805172281</v>
      </c>
    </row>
    <row r="5911" spans="1:12" x14ac:dyDescent="0.3">
      <c r="A5911" s="1">
        <v>5416</v>
      </c>
      <c r="B5911">
        <v>5416</v>
      </c>
      <c r="C5911" t="s">
        <v>21578</v>
      </c>
      <c r="D5911" t="s">
        <v>21579</v>
      </c>
      <c r="E5911" t="s">
        <v>21580</v>
      </c>
      <c r="F5911" t="s">
        <v>21581</v>
      </c>
      <c r="G5911">
        <v>1</v>
      </c>
      <c r="H5911">
        <v>2</v>
      </c>
      <c r="I5911" t="s">
        <v>14</v>
      </c>
      <c r="K5911">
        <v>1</v>
      </c>
      <c r="L5911">
        <v>0.1347994629538356</v>
      </c>
    </row>
    <row r="5912" spans="1:12" x14ac:dyDescent="0.3">
      <c r="A5912" s="1">
        <v>5417</v>
      </c>
      <c r="B5912">
        <v>5417</v>
      </c>
      <c r="C5912" t="s">
        <v>21582</v>
      </c>
      <c r="D5912" t="s">
        <v>21583</v>
      </c>
      <c r="E5912" t="s">
        <v>21584</v>
      </c>
      <c r="F5912" t="s">
        <v>21585</v>
      </c>
      <c r="G5912">
        <v>1</v>
      </c>
      <c r="H5912">
        <v>2</v>
      </c>
      <c r="I5912" t="s">
        <v>14</v>
      </c>
      <c r="K5912">
        <v>1</v>
      </c>
      <c r="L5912">
        <v>0.17143829748549066</v>
      </c>
    </row>
    <row r="5913" spans="1:12" x14ac:dyDescent="0.3">
      <c r="A5913" s="1">
        <v>5418</v>
      </c>
      <c r="B5913">
        <v>5418</v>
      </c>
      <c r="C5913" t="s">
        <v>21586</v>
      </c>
      <c r="D5913" t="s">
        <v>21587</v>
      </c>
      <c r="E5913" t="s">
        <v>21588</v>
      </c>
      <c r="F5913" t="s">
        <v>21589</v>
      </c>
      <c r="G5913">
        <v>1</v>
      </c>
      <c r="H5913">
        <v>2</v>
      </c>
      <c r="I5913" t="s">
        <v>14</v>
      </c>
      <c r="K5913">
        <v>1</v>
      </c>
      <c r="L5913">
        <v>0.53190659742101409</v>
      </c>
    </row>
    <row r="5914" spans="1:12" x14ac:dyDescent="0.3">
      <c r="A5914" s="1">
        <v>5420</v>
      </c>
      <c r="B5914">
        <v>5420</v>
      </c>
      <c r="C5914" t="s">
        <v>21594</v>
      </c>
      <c r="D5914" t="s">
        <v>21595</v>
      </c>
      <c r="E5914" t="s">
        <v>21596</v>
      </c>
      <c r="F5914" t="s">
        <v>21597</v>
      </c>
      <c r="G5914">
        <v>1</v>
      </c>
      <c r="H5914">
        <v>2</v>
      </c>
      <c r="I5914" t="s">
        <v>14</v>
      </c>
      <c r="K5914">
        <v>1</v>
      </c>
      <c r="L5914">
        <v>0.21796699392494445</v>
      </c>
    </row>
    <row r="5915" spans="1:12" x14ac:dyDescent="0.3">
      <c r="A5915" s="1">
        <v>5421</v>
      </c>
      <c r="B5915">
        <v>5421</v>
      </c>
      <c r="C5915" t="s">
        <v>21598</v>
      </c>
      <c r="D5915" t="s">
        <v>21599</v>
      </c>
      <c r="E5915" t="s">
        <v>21600</v>
      </c>
      <c r="F5915" t="s">
        <v>21601</v>
      </c>
      <c r="G5915">
        <v>1</v>
      </c>
      <c r="H5915">
        <v>2</v>
      </c>
      <c r="I5915" t="s">
        <v>14</v>
      </c>
      <c r="K5915">
        <v>1</v>
      </c>
      <c r="L5915">
        <v>0.11702296415808289</v>
      </c>
    </row>
    <row r="5916" spans="1:12" x14ac:dyDescent="0.3">
      <c r="A5916" s="1">
        <v>5423</v>
      </c>
      <c r="B5916">
        <v>5423</v>
      </c>
      <c r="C5916" t="s">
        <v>21606</v>
      </c>
      <c r="D5916" t="s">
        <v>21607</v>
      </c>
      <c r="E5916" t="s">
        <v>21608</v>
      </c>
      <c r="F5916" t="s">
        <v>21609</v>
      </c>
      <c r="G5916">
        <v>1</v>
      </c>
      <c r="H5916">
        <v>2</v>
      </c>
      <c r="I5916" t="s">
        <v>14</v>
      </c>
      <c r="K5916">
        <v>1</v>
      </c>
      <c r="L5916">
        <v>0.75227355059188317</v>
      </c>
    </row>
    <row r="5917" spans="1:12" x14ac:dyDescent="0.3">
      <c r="A5917" s="1">
        <v>5424</v>
      </c>
      <c r="B5917">
        <v>5424</v>
      </c>
      <c r="C5917" t="s">
        <v>21610</v>
      </c>
      <c r="D5917" t="s">
        <v>21611</v>
      </c>
      <c r="E5917" t="s">
        <v>21612</v>
      </c>
      <c r="F5917" t="s">
        <v>21613</v>
      </c>
      <c r="G5917">
        <v>1</v>
      </c>
      <c r="H5917">
        <v>2</v>
      </c>
      <c r="I5917" t="s">
        <v>14</v>
      </c>
      <c r="K5917">
        <v>1</v>
      </c>
      <c r="L5917">
        <v>0.37219554374368324</v>
      </c>
    </row>
    <row r="5918" spans="1:12" x14ac:dyDescent="0.3">
      <c r="A5918" s="1">
        <v>5425</v>
      </c>
      <c r="B5918">
        <v>5425</v>
      </c>
      <c r="C5918" t="s">
        <v>21614</v>
      </c>
      <c r="D5918" t="s">
        <v>21615</v>
      </c>
      <c r="E5918" t="s">
        <v>21616</v>
      </c>
      <c r="F5918" t="s">
        <v>21617</v>
      </c>
      <c r="G5918">
        <v>1</v>
      </c>
      <c r="H5918">
        <v>2</v>
      </c>
      <c r="I5918" t="s">
        <v>14</v>
      </c>
      <c r="K5918">
        <v>1</v>
      </c>
      <c r="L5918">
        <v>0.95535319711325817</v>
      </c>
    </row>
    <row r="5919" spans="1:12" x14ac:dyDescent="0.3">
      <c r="A5919" s="1">
        <v>5426</v>
      </c>
      <c r="B5919">
        <v>5426</v>
      </c>
      <c r="C5919" t="s">
        <v>21618</v>
      </c>
      <c r="D5919" t="s">
        <v>21619</v>
      </c>
      <c r="E5919" t="s">
        <v>21620</v>
      </c>
      <c r="F5919" t="s">
        <v>21621</v>
      </c>
      <c r="G5919">
        <v>1</v>
      </c>
      <c r="H5919">
        <v>2</v>
      </c>
      <c r="I5919" t="s">
        <v>14</v>
      </c>
      <c r="J5919" t="s">
        <v>227</v>
      </c>
      <c r="K5919">
        <v>1</v>
      </c>
      <c r="L5919">
        <v>0.54765079241024717</v>
      </c>
    </row>
    <row r="5920" spans="1:12" x14ac:dyDescent="0.3">
      <c r="A5920" s="1">
        <v>5427</v>
      </c>
      <c r="B5920">
        <v>5427</v>
      </c>
      <c r="C5920" t="s">
        <v>21622</v>
      </c>
      <c r="D5920" t="s">
        <v>21623</v>
      </c>
      <c r="E5920" t="s">
        <v>21624</v>
      </c>
      <c r="F5920" t="s">
        <v>21625</v>
      </c>
      <c r="G5920">
        <v>1</v>
      </c>
      <c r="H5920">
        <v>2</v>
      </c>
      <c r="I5920" t="s">
        <v>14</v>
      </c>
      <c r="K5920">
        <v>1</v>
      </c>
      <c r="L5920">
        <v>0.75148859642604537</v>
      </c>
    </row>
    <row r="5921" spans="1:12" x14ac:dyDescent="0.3">
      <c r="A5921" s="1">
        <v>5428</v>
      </c>
      <c r="B5921">
        <v>5428</v>
      </c>
      <c r="C5921" t="s">
        <v>21626</v>
      </c>
      <c r="D5921" t="s">
        <v>21627</v>
      </c>
      <c r="E5921" t="s">
        <v>21628</v>
      </c>
      <c r="F5921" t="s">
        <v>21629</v>
      </c>
      <c r="G5921">
        <v>1</v>
      </c>
      <c r="H5921">
        <v>2</v>
      </c>
      <c r="I5921" t="s">
        <v>14</v>
      </c>
      <c r="K5921">
        <v>1</v>
      </c>
      <c r="L5921">
        <v>0.11011086227306099</v>
      </c>
    </row>
    <row r="5922" spans="1:12" x14ac:dyDescent="0.3">
      <c r="A5922" s="1">
        <v>5429</v>
      </c>
      <c r="B5922">
        <v>5429</v>
      </c>
      <c r="C5922" t="s">
        <v>21630</v>
      </c>
      <c r="D5922" t="s">
        <v>21631</v>
      </c>
      <c r="E5922" t="s">
        <v>21632</v>
      </c>
      <c r="F5922" t="s">
        <v>21633</v>
      </c>
      <c r="G5922">
        <v>1</v>
      </c>
      <c r="H5922">
        <v>2</v>
      </c>
      <c r="I5922" t="s">
        <v>14</v>
      </c>
      <c r="K5922">
        <v>1</v>
      </c>
      <c r="L5922">
        <v>0.9347980869710163</v>
      </c>
    </row>
    <row r="5923" spans="1:12" x14ac:dyDescent="0.3">
      <c r="A5923" s="1">
        <v>5430</v>
      </c>
      <c r="B5923">
        <v>5430</v>
      </c>
      <c r="C5923" t="s">
        <v>21634</v>
      </c>
      <c r="D5923" t="s">
        <v>21635</v>
      </c>
      <c r="E5923" t="s">
        <v>21636</v>
      </c>
      <c r="F5923" t="s">
        <v>21637</v>
      </c>
      <c r="G5923">
        <v>1</v>
      </c>
      <c r="H5923">
        <v>2</v>
      </c>
      <c r="I5923" t="s">
        <v>14</v>
      </c>
      <c r="K5923">
        <v>1</v>
      </c>
      <c r="L5923">
        <v>0.71241543442135236</v>
      </c>
    </row>
    <row r="5924" spans="1:12" x14ac:dyDescent="0.3">
      <c r="A5924" s="1">
        <v>5431</v>
      </c>
      <c r="B5924">
        <v>5431</v>
      </c>
      <c r="C5924" t="s">
        <v>21638</v>
      </c>
      <c r="D5924" t="s">
        <v>21639</v>
      </c>
      <c r="E5924" t="s">
        <v>21640</v>
      </c>
      <c r="F5924" t="s">
        <v>21641</v>
      </c>
      <c r="G5924">
        <v>1</v>
      </c>
      <c r="H5924">
        <v>2</v>
      </c>
      <c r="I5924" t="s">
        <v>14</v>
      </c>
      <c r="K5924">
        <v>1</v>
      </c>
      <c r="L5924">
        <v>0.14520464401623401</v>
      </c>
    </row>
    <row r="5925" spans="1:12" x14ac:dyDescent="0.3">
      <c r="A5925" s="1">
        <v>5432</v>
      </c>
      <c r="B5925">
        <v>5432</v>
      </c>
      <c r="C5925" t="s">
        <v>21642</v>
      </c>
      <c r="D5925" t="s">
        <v>21643</v>
      </c>
      <c r="E5925" t="s">
        <v>21644</v>
      </c>
      <c r="F5925" t="s">
        <v>21645</v>
      </c>
      <c r="G5925">
        <v>1</v>
      </c>
      <c r="H5925">
        <v>2</v>
      </c>
      <c r="I5925" t="s">
        <v>14</v>
      </c>
      <c r="K5925">
        <v>1</v>
      </c>
      <c r="L5925">
        <v>8.8159597098593112E-2</v>
      </c>
    </row>
    <row r="5926" spans="1:12" x14ac:dyDescent="0.3">
      <c r="A5926" s="1">
        <v>5434</v>
      </c>
      <c r="B5926">
        <v>5434</v>
      </c>
      <c r="C5926" t="s">
        <v>21650</v>
      </c>
      <c r="D5926" t="s">
        <v>21651</v>
      </c>
      <c r="E5926" t="s">
        <v>21652</v>
      </c>
      <c r="F5926" t="s">
        <v>21653</v>
      </c>
      <c r="G5926">
        <v>1</v>
      </c>
      <c r="H5926">
        <v>2</v>
      </c>
      <c r="I5926" t="s">
        <v>14</v>
      </c>
      <c r="K5926">
        <v>1</v>
      </c>
      <c r="L5926">
        <v>0.8259441548396832</v>
      </c>
    </row>
    <row r="5927" spans="1:12" x14ac:dyDescent="0.3">
      <c r="A5927" s="1">
        <v>5435</v>
      </c>
      <c r="B5927">
        <v>5435</v>
      </c>
      <c r="C5927" t="s">
        <v>21654</v>
      </c>
      <c r="D5927" t="s">
        <v>21655</v>
      </c>
      <c r="E5927" t="s">
        <v>21656</v>
      </c>
      <c r="F5927" t="s">
        <v>21657</v>
      </c>
      <c r="G5927">
        <v>1</v>
      </c>
      <c r="H5927">
        <v>2</v>
      </c>
      <c r="I5927" t="s">
        <v>14</v>
      </c>
      <c r="K5927">
        <v>1</v>
      </c>
      <c r="L5927">
        <v>0.32324197052254311</v>
      </c>
    </row>
    <row r="5928" spans="1:12" x14ac:dyDescent="0.3">
      <c r="A5928" s="1">
        <v>5436</v>
      </c>
      <c r="B5928">
        <v>5436</v>
      </c>
      <c r="C5928" t="s">
        <v>21658</v>
      </c>
      <c r="D5928" t="s">
        <v>21659</v>
      </c>
      <c r="E5928" t="s">
        <v>21660</v>
      </c>
      <c r="F5928" t="s">
        <v>21661</v>
      </c>
      <c r="G5928">
        <v>1</v>
      </c>
      <c r="H5928">
        <v>2</v>
      </c>
      <c r="I5928" t="s">
        <v>14</v>
      </c>
      <c r="K5928">
        <v>1</v>
      </c>
      <c r="L5928">
        <v>3.9722170218564612E-2</v>
      </c>
    </row>
    <row r="5929" spans="1:12" x14ac:dyDescent="0.3">
      <c r="A5929" s="1">
        <v>5437</v>
      </c>
      <c r="B5929">
        <v>5437</v>
      </c>
      <c r="C5929" t="s">
        <v>21662</v>
      </c>
      <c r="D5929" t="s">
        <v>21663</v>
      </c>
      <c r="E5929" t="s">
        <v>21664</v>
      </c>
      <c r="F5929" t="s">
        <v>21665</v>
      </c>
      <c r="G5929">
        <v>1</v>
      </c>
      <c r="H5929">
        <v>2</v>
      </c>
      <c r="I5929" t="s">
        <v>14</v>
      </c>
      <c r="K5929">
        <v>1</v>
      </c>
      <c r="L5929">
        <v>0.28947130622626094</v>
      </c>
    </row>
    <row r="5930" spans="1:12" x14ac:dyDescent="0.3">
      <c r="A5930" s="1">
        <v>5438</v>
      </c>
      <c r="B5930">
        <v>5438</v>
      </c>
      <c r="C5930" t="s">
        <v>21666</v>
      </c>
      <c r="D5930" t="s">
        <v>21667</v>
      </c>
      <c r="E5930" t="s">
        <v>21668</v>
      </c>
      <c r="F5930" t="s">
        <v>21669</v>
      </c>
      <c r="G5930">
        <v>1</v>
      </c>
      <c r="H5930">
        <v>2</v>
      </c>
      <c r="I5930" t="s">
        <v>14</v>
      </c>
      <c r="K5930">
        <v>1</v>
      </c>
      <c r="L5930">
        <v>0.75955249238221179</v>
      </c>
    </row>
    <row r="5931" spans="1:12" x14ac:dyDescent="0.3">
      <c r="A5931" s="1">
        <v>5439</v>
      </c>
      <c r="B5931">
        <v>5439</v>
      </c>
      <c r="C5931" t="s">
        <v>21670</v>
      </c>
      <c r="D5931" t="s">
        <v>21671</v>
      </c>
      <c r="E5931" t="s">
        <v>21672</v>
      </c>
      <c r="F5931" t="s">
        <v>21673</v>
      </c>
      <c r="G5931">
        <v>1</v>
      </c>
      <c r="H5931">
        <v>2</v>
      </c>
      <c r="I5931" t="s">
        <v>14</v>
      </c>
      <c r="K5931">
        <v>1</v>
      </c>
      <c r="L5931">
        <v>0.32527762594358545</v>
      </c>
    </row>
    <row r="5932" spans="1:12" x14ac:dyDescent="0.3">
      <c r="A5932" s="1">
        <v>5440</v>
      </c>
      <c r="B5932">
        <v>5440</v>
      </c>
      <c r="C5932" t="s">
        <v>21674</v>
      </c>
      <c r="D5932" t="s">
        <v>21675</v>
      </c>
      <c r="E5932" t="s">
        <v>21676</v>
      </c>
      <c r="F5932" t="s">
        <v>21677</v>
      </c>
      <c r="G5932">
        <v>1</v>
      </c>
      <c r="H5932">
        <v>2</v>
      </c>
      <c r="I5932" t="s">
        <v>14</v>
      </c>
      <c r="K5932">
        <v>1</v>
      </c>
      <c r="L5932">
        <v>0.25940715767863554</v>
      </c>
    </row>
    <row r="5933" spans="1:12" x14ac:dyDescent="0.3">
      <c r="A5933" s="1">
        <v>5441</v>
      </c>
      <c r="B5933">
        <v>5441</v>
      </c>
      <c r="C5933" t="s">
        <v>21678</v>
      </c>
      <c r="D5933" t="s">
        <v>21679</v>
      </c>
      <c r="E5933" t="s">
        <v>21680</v>
      </c>
      <c r="F5933" t="s">
        <v>21681</v>
      </c>
      <c r="G5933">
        <v>1</v>
      </c>
      <c r="H5933">
        <v>2</v>
      </c>
      <c r="I5933" t="s">
        <v>14</v>
      </c>
      <c r="K5933">
        <v>1</v>
      </c>
      <c r="L5933">
        <v>0.96747071789887351</v>
      </c>
    </row>
    <row r="5934" spans="1:12" x14ac:dyDescent="0.3">
      <c r="A5934" s="1">
        <v>5443</v>
      </c>
      <c r="B5934">
        <v>5443</v>
      </c>
      <c r="C5934" t="s">
        <v>21686</v>
      </c>
      <c r="D5934" t="s">
        <v>21687</v>
      </c>
      <c r="E5934" t="s">
        <v>21688</v>
      </c>
      <c r="F5934" t="s">
        <v>21689</v>
      </c>
      <c r="G5934">
        <v>1</v>
      </c>
      <c r="H5934">
        <v>2</v>
      </c>
      <c r="I5934" t="s">
        <v>14</v>
      </c>
      <c r="J5934" t="s">
        <v>227</v>
      </c>
      <c r="K5934">
        <v>1</v>
      </c>
      <c r="L5934">
        <v>0.93844432120385601</v>
      </c>
    </row>
    <row r="5935" spans="1:12" x14ac:dyDescent="0.3">
      <c r="A5935" s="1">
        <v>5444</v>
      </c>
      <c r="B5935">
        <v>5444</v>
      </c>
      <c r="C5935" t="s">
        <v>21690</v>
      </c>
      <c r="D5935" t="s">
        <v>21691</v>
      </c>
      <c r="E5935" t="s">
        <v>21692</v>
      </c>
      <c r="F5935" t="s">
        <v>21693</v>
      </c>
      <c r="G5935">
        <v>1</v>
      </c>
      <c r="H5935">
        <v>2</v>
      </c>
      <c r="I5935" t="s">
        <v>14</v>
      </c>
      <c r="K5935">
        <v>1</v>
      </c>
      <c r="L5935">
        <v>0.86597539922939881</v>
      </c>
    </row>
    <row r="5936" spans="1:12" x14ac:dyDescent="0.3">
      <c r="A5936" s="1">
        <v>5445</v>
      </c>
      <c r="B5936">
        <v>5445</v>
      </c>
      <c r="C5936" t="s">
        <v>21694</v>
      </c>
      <c r="D5936" t="s">
        <v>21695</v>
      </c>
      <c r="E5936" t="s">
        <v>21696</v>
      </c>
      <c r="F5936" t="s">
        <v>21697</v>
      </c>
      <c r="G5936">
        <v>1</v>
      </c>
      <c r="H5936">
        <v>2</v>
      </c>
      <c r="I5936" t="s">
        <v>14</v>
      </c>
      <c r="K5936">
        <v>1</v>
      </c>
      <c r="L5936">
        <v>7.1816405937085825E-2</v>
      </c>
    </row>
    <row r="5937" spans="1:12" x14ac:dyDescent="0.3">
      <c r="A5937" s="1">
        <v>5447</v>
      </c>
      <c r="B5937">
        <v>5447</v>
      </c>
      <c r="C5937" t="s">
        <v>21702</v>
      </c>
      <c r="D5937" t="s">
        <v>21703</v>
      </c>
      <c r="E5937" t="s">
        <v>21704</v>
      </c>
      <c r="F5937" t="s">
        <v>21705</v>
      </c>
      <c r="G5937">
        <v>1</v>
      </c>
      <c r="H5937">
        <v>2</v>
      </c>
      <c r="I5937" t="s">
        <v>14</v>
      </c>
      <c r="K5937">
        <v>1</v>
      </c>
      <c r="L5937">
        <v>0.31365770683701577</v>
      </c>
    </row>
    <row r="5938" spans="1:12" x14ac:dyDescent="0.3">
      <c r="A5938" s="1">
        <v>5448</v>
      </c>
      <c r="B5938">
        <v>5448</v>
      </c>
      <c r="C5938" t="s">
        <v>21706</v>
      </c>
      <c r="D5938" t="s">
        <v>21707</v>
      </c>
      <c r="E5938" t="s">
        <v>21708</v>
      </c>
      <c r="F5938" t="s">
        <v>21709</v>
      </c>
      <c r="G5938">
        <v>1</v>
      </c>
      <c r="H5938">
        <v>2</v>
      </c>
      <c r="I5938" t="s">
        <v>14</v>
      </c>
      <c r="K5938">
        <v>1</v>
      </c>
      <c r="L5938">
        <v>4.1837968813668081E-2</v>
      </c>
    </row>
    <row r="5939" spans="1:12" x14ac:dyDescent="0.3">
      <c r="A5939" s="1">
        <v>5449</v>
      </c>
      <c r="B5939">
        <v>5449</v>
      </c>
      <c r="C5939" t="s">
        <v>21710</v>
      </c>
      <c r="D5939" t="s">
        <v>21711</v>
      </c>
      <c r="E5939" t="s">
        <v>21712</v>
      </c>
      <c r="F5939" t="s">
        <v>21713</v>
      </c>
      <c r="G5939">
        <v>1</v>
      </c>
      <c r="H5939">
        <v>2</v>
      </c>
      <c r="I5939" t="s">
        <v>14</v>
      </c>
      <c r="K5939">
        <v>1</v>
      </c>
      <c r="L5939">
        <v>7.1054974626802547E-2</v>
      </c>
    </row>
    <row r="5940" spans="1:12" x14ac:dyDescent="0.3">
      <c r="A5940" s="1">
        <v>5450</v>
      </c>
      <c r="B5940">
        <v>5450</v>
      </c>
      <c r="C5940" t="s">
        <v>21714</v>
      </c>
      <c r="D5940" t="s">
        <v>21715</v>
      </c>
      <c r="E5940" t="s">
        <v>21716</v>
      </c>
      <c r="F5940" t="s">
        <v>21717</v>
      </c>
      <c r="G5940">
        <v>1</v>
      </c>
      <c r="H5940">
        <v>2</v>
      </c>
      <c r="I5940" t="s">
        <v>14</v>
      </c>
      <c r="K5940">
        <v>1</v>
      </c>
      <c r="L5940">
        <v>0.12035218498569245</v>
      </c>
    </row>
    <row r="5941" spans="1:12" x14ac:dyDescent="0.3">
      <c r="A5941" s="1">
        <v>5451</v>
      </c>
      <c r="B5941">
        <v>5451</v>
      </c>
      <c r="C5941" t="s">
        <v>21718</v>
      </c>
      <c r="D5941" t="s">
        <v>21719</v>
      </c>
      <c r="E5941" t="s">
        <v>21720</v>
      </c>
      <c r="F5941" t="s">
        <v>21721</v>
      </c>
      <c r="G5941">
        <v>1</v>
      </c>
      <c r="H5941">
        <v>2</v>
      </c>
      <c r="I5941" t="s">
        <v>14</v>
      </c>
      <c r="K5941">
        <v>1</v>
      </c>
      <c r="L5941">
        <v>0.76381229340974177</v>
      </c>
    </row>
    <row r="5942" spans="1:12" x14ac:dyDescent="0.3">
      <c r="A5942" s="1">
        <v>5452</v>
      </c>
      <c r="B5942">
        <v>5452</v>
      </c>
      <c r="C5942" t="s">
        <v>21722</v>
      </c>
      <c r="D5942" t="s">
        <v>21723</v>
      </c>
      <c r="E5942" t="s">
        <v>21724</v>
      </c>
      <c r="F5942" t="s">
        <v>21725</v>
      </c>
      <c r="G5942">
        <v>1</v>
      </c>
      <c r="H5942">
        <v>2</v>
      </c>
      <c r="I5942" t="s">
        <v>14</v>
      </c>
      <c r="K5942">
        <v>1</v>
      </c>
      <c r="L5942">
        <v>0.88676184299621252</v>
      </c>
    </row>
    <row r="5943" spans="1:12" x14ac:dyDescent="0.3">
      <c r="A5943" s="1">
        <v>5453</v>
      </c>
      <c r="B5943">
        <v>5453</v>
      </c>
      <c r="C5943" t="s">
        <v>21726</v>
      </c>
      <c r="D5943" t="s">
        <v>21727</v>
      </c>
      <c r="E5943" t="s">
        <v>21728</v>
      </c>
      <c r="F5943" t="s">
        <v>21729</v>
      </c>
      <c r="G5943">
        <v>1</v>
      </c>
      <c r="H5943">
        <v>2</v>
      </c>
      <c r="I5943" t="s">
        <v>14</v>
      </c>
      <c r="K5943">
        <v>1</v>
      </c>
      <c r="L5943">
        <v>0.65172587019873751</v>
      </c>
    </row>
    <row r="5944" spans="1:12" x14ac:dyDescent="0.3">
      <c r="A5944" s="1">
        <v>5454</v>
      </c>
      <c r="B5944">
        <v>5454</v>
      </c>
      <c r="C5944" t="s">
        <v>21730</v>
      </c>
      <c r="D5944" t="s">
        <v>21731</v>
      </c>
      <c r="E5944" t="s">
        <v>21732</v>
      </c>
      <c r="F5944" t="s">
        <v>21733</v>
      </c>
      <c r="G5944">
        <v>1</v>
      </c>
      <c r="H5944">
        <v>2</v>
      </c>
      <c r="I5944" t="s">
        <v>14</v>
      </c>
      <c r="K5944">
        <v>1</v>
      </c>
      <c r="L5944">
        <v>0.82913643522865088</v>
      </c>
    </row>
    <row r="5945" spans="1:12" x14ac:dyDescent="0.3">
      <c r="A5945" s="1">
        <v>5455</v>
      </c>
      <c r="B5945">
        <v>5455</v>
      </c>
      <c r="C5945" t="s">
        <v>21734</v>
      </c>
      <c r="D5945" t="s">
        <v>21735</v>
      </c>
      <c r="E5945" t="s">
        <v>21736</v>
      </c>
      <c r="F5945" t="s">
        <v>21737</v>
      </c>
      <c r="G5945">
        <v>1</v>
      </c>
      <c r="H5945">
        <v>2</v>
      </c>
      <c r="I5945" t="s">
        <v>14</v>
      </c>
      <c r="K5945">
        <v>1</v>
      </c>
      <c r="L5945">
        <v>0.39780369612309241</v>
      </c>
    </row>
    <row r="5946" spans="1:12" x14ac:dyDescent="0.3">
      <c r="A5946" s="1">
        <v>5456</v>
      </c>
      <c r="B5946">
        <v>5456</v>
      </c>
      <c r="C5946" t="s">
        <v>21738</v>
      </c>
      <c r="D5946" t="s">
        <v>21739</v>
      </c>
      <c r="E5946" t="s">
        <v>21740</v>
      </c>
      <c r="F5946" t="s">
        <v>21741</v>
      </c>
      <c r="G5946">
        <v>1</v>
      </c>
      <c r="H5946">
        <v>2</v>
      </c>
      <c r="I5946" t="s">
        <v>14</v>
      </c>
      <c r="K5946">
        <v>1</v>
      </c>
      <c r="L5946">
        <v>0.2859611513115019</v>
      </c>
    </row>
    <row r="5947" spans="1:12" x14ac:dyDescent="0.3">
      <c r="A5947" s="1">
        <v>5458</v>
      </c>
      <c r="B5947">
        <v>5458</v>
      </c>
      <c r="C5947" t="s">
        <v>21746</v>
      </c>
      <c r="D5947" t="s">
        <v>21747</v>
      </c>
      <c r="E5947" t="s">
        <v>21748</v>
      </c>
      <c r="F5947" t="s">
        <v>21749</v>
      </c>
      <c r="G5947">
        <v>1</v>
      </c>
      <c r="H5947">
        <v>2</v>
      </c>
      <c r="I5947" t="s">
        <v>14</v>
      </c>
      <c r="K5947">
        <v>1</v>
      </c>
      <c r="L5947">
        <v>8.5490070209044422E-3</v>
      </c>
    </row>
    <row r="5948" spans="1:12" x14ac:dyDescent="0.3">
      <c r="A5948" s="1">
        <v>5460</v>
      </c>
      <c r="B5948">
        <v>5460</v>
      </c>
      <c r="C5948" t="s">
        <v>21754</v>
      </c>
      <c r="D5948" t="s">
        <v>21755</v>
      </c>
      <c r="E5948" t="s">
        <v>21756</v>
      </c>
      <c r="F5948" t="s">
        <v>21757</v>
      </c>
      <c r="G5948">
        <v>1</v>
      </c>
      <c r="H5948">
        <v>2</v>
      </c>
      <c r="I5948" t="s">
        <v>14</v>
      </c>
      <c r="K5948">
        <v>1</v>
      </c>
      <c r="L5948">
        <v>0.61745828740051489</v>
      </c>
    </row>
    <row r="5949" spans="1:12" x14ac:dyDescent="0.3">
      <c r="A5949" s="1">
        <v>5461</v>
      </c>
      <c r="B5949">
        <v>5461</v>
      </c>
      <c r="C5949" t="s">
        <v>21758</v>
      </c>
      <c r="D5949" t="s">
        <v>21759</v>
      </c>
      <c r="E5949" t="s">
        <v>21760</v>
      </c>
      <c r="F5949" t="s">
        <v>21761</v>
      </c>
      <c r="G5949">
        <v>1</v>
      </c>
      <c r="H5949">
        <v>2</v>
      </c>
      <c r="I5949" t="s">
        <v>14</v>
      </c>
      <c r="K5949">
        <v>1</v>
      </c>
      <c r="L5949">
        <v>0.4980730643066642</v>
      </c>
    </row>
    <row r="5950" spans="1:12" x14ac:dyDescent="0.3">
      <c r="A5950" s="1">
        <v>5462</v>
      </c>
      <c r="B5950">
        <v>5462</v>
      </c>
      <c r="C5950" t="s">
        <v>21762</v>
      </c>
      <c r="D5950" t="s">
        <v>21763</v>
      </c>
      <c r="E5950" t="s">
        <v>21764</v>
      </c>
      <c r="F5950" t="s">
        <v>21765</v>
      </c>
      <c r="G5950">
        <v>1</v>
      </c>
      <c r="H5950">
        <v>2</v>
      </c>
      <c r="I5950" t="s">
        <v>14</v>
      </c>
      <c r="K5950">
        <v>1</v>
      </c>
      <c r="L5950">
        <v>0.90480512563342619</v>
      </c>
    </row>
    <row r="5951" spans="1:12" x14ac:dyDescent="0.3">
      <c r="A5951" s="1">
        <v>5463</v>
      </c>
      <c r="B5951">
        <v>5463</v>
      </c>
      <c r="C5951" t="s">
        <v>21766</v>
      </c>
      <c r="D5951" t="s">
        <v>21767</v>
      </c>
      <c r="E5951" t="s">
        <v>21768</v>
      </c>
      <c r="F5951" t="s">
        <v>21769</v>
      </c>
      <c r="G5951">
        <v>1</v>
      </c>
      <c r="H5951">
        <v>2</v>
      </c>
      <c r="I5951" t="s">
        <v>14</v>
      </c>
      <c r="K5951">
        <v>1</v>
      </c>
      <c r="L5951">
        <v>0.55189529966882256</v>
      </c>
    </row>
    <row r="5952" spans="1:12" x14ac:dyDescent="0.3">
      <c r="A5952" s="1">
        <v>5464</v>
      </c>
      <c r="B5952">
        <v>5464</v>
      </c>
      <c r="C5952" t="s">
        <v>21770</v>
      </c>
      <c r="D5952" t="s">
        <v>21771</v>
      </c>
      <c r="E5952" t="s">
        <v>21772</v>
      </c>
      <c r="F5952" t="s">
        <v>21773</v>
      </c>
      <c r="G5952">
        <v>1</v>
      </c>
      <c r="H5952">
        <v>2</v>
      </c>
      <c r="I5952" t="s">
        <v>14</v>
      </c>
      <c r="K5952">
        <v>1</v>
      </c>
      <c r="L5952">
        <v>0.52535285580461999</v>
      </c>
    </row>
    <row r="5953" spans="1:12" x14ac:dyDescent="0.3">
      <c r="A5953" s="1">
        <v>5465</v>
      </c>
      <c r="B5953">
        <v>5465</v>
      </c>
      <c r="C5953" t="s">
        <v>21774</v>
      </c>
      <c r="D5953" t="s">
        <v>21775</v>
      </c>
      <c r="E5953" t="s">
        <v>21776</v>
      </c>
      <c r="F5953" t="s">
        <v>21777</v>
      </c>
      <c r="G5953">
        <v>1</v>
      </c>
      <c r="H5953">
        <v>2</v>
      </c>
      <c r="I5953" t="s">
        <v>232</v>
      </c>
      <c r="K5953">
        <v>1</v>
      </c>
      <c r="L5953">
        <v>0.77635352979909544</v>
      </c>
    </row>
    <row r="5954" spans="1:12" x14ac:dyDescent="0.3">
      <c r="A5954" s="1">
        <v>5466</v>
      </c>
      <c r="B5954">
        <v>5466</v>
      </c>
      <c r="C5954" t="s">
        <v>21778</v>
      </c>
      <c r="D5954" t="s">
        <v>21779</v>
      </c>
      <c r="E5954" t="s">
        <v>21780</v>
      </c>
      <c r="F5954" t="s">
        <v>21781</v>
      </c>
      <c r="G5954">
        <v>1</v>
      </c>
      <c r="H5954">
        <v>2</v>
      </c>
      <c r="I5954" t="s">
        <v>14</v>
      </c>
      <c r="K5954">
        <v>1</v>
      </c>
      <c r="L5954">
        <v>0.82218892292549905</v>
      </c>
    </row>
    <row r="5955" spans="1:12" x14ac:dyDescent="0.3">
      <c r="A5955" s="1">
        <v>5467</v>
      </c>
      <c r="B5955">
        <v>5467</v>
      </c>
      <c r="C5955" t="s">
        <v>21782</v>
      </c>
      <c r="D5955" t="s">
        <v>21783</v>
      </c>
      <c r="E5955" t="s">
        <v>21784</v>
      </c>
      <c r="F5955" t="s">
        <v>21785</v>
      </c>
      <c r="G5955">
        <v>1</v>
      </c>
      <c r="H5955">
        <v>2</v>
      </c>
      <c r="I5955" t="s">
        <v>14</v>
      </c>
      <c r="K5955">
        <v>1</v>
      </c>
      <c r="L5955">
        <v>0.12886889005147495</v>
      </c>
    </row>
    <row r="5956" spans="1:12" x14ac:dyDescent="0.3">
      <c r="A5956" s="1">
        <v>5468</v>
      </c>
      <c r="B5956">
        <v>5468</v>
      </c>
      <c r="C5956" t="s">
        <v>21786</v>
      </c>
      <c r="D5956" t="s">
        <v>21787</v>
      </c>
      <c r="E5956" t="s">
        <v>21788</v>
      </c>
      <c r="F5956" t="s">
        <v>21789</v>
      </c>
      <c r="G5956">
        <v>1</v>
      </c>
      <c r="H5956">
        <v>2</v>
      </c>
      <c r="I5956" t="s">
        <v>14</v>
      </c>
      <c r="K5956">
        <v>1</v>
      </c>
      <c r="L5956">
        <v>0.27404642116937417</v>
      </c>
    </row>
    <row r="5957" spans="1:12" x14ac:dyDescent="0.3">
      <c r="A5957" s="1">
        <v>5469</v>
      </c>
      <c r="B5957">
        <v>5469</v>
      </c>
      <c r="C5957" t="s">
        <v>21790</v>
      </c>
      <c r="D5957" t="s">
        <v>21791</v>
      </c>
      <c r="E5957" t="s">
        <v>21792</v>
      </c>
      <c r="F5957" t="s">
        <v>21793</v>
      </c>
      <c r="G5957">
        <v>1</v>
      </c>
      <c r="H5957">
        <v>2</v>
      </c>
      <c r="I5957" t="s">
        <v>14</v>
      </c>
      <c r="K5957">
        <v>1</v>
      </c>
      <c r="L5957">
        <v>0.57431789495860042</v>
      </c>
    </row>
    <row r="5958" spans="1:12" x14ac:dyDescent="0.3">
      <c r="A5958" s="1">
        <v>5470</v>
      </c>
      <c r="B5958">
        <v>5470</v>
      </c>
      <c r="C5958" t="s">
        <v>21794</v>
      </c>
      <c r="D5958" t="s">
        <v>21795</v>
      </c>
      <c r="E5958" t="s">
        <v>21796</v>
      </c>
      <c r="F5958" t="s">
        <v>21797</v>
      </c>
      <c r="G5958">
        <v>1</v>
      </c>
      <c r="H5958">
        <v>2</v>
      </c>
      <c r="I5958" t="s">
        <v>14</v>
      </c>
      <c r="K5958">
        <v>1</v>
      </c>
      <c r="L5958">
        <v>0.36795200097328251</v>
      </c>
    </row>
    <row r="5959" spans="1:12" x14ac:dyDescent="0.3">
      <c r="A5959" s="1">
        <v>5471</v>
      </c>
      <c r="B5959">
        <v>5471</v>
      </c>
      <c r="C5959" t="s">
        <v>21798</v>
      </c>
      <c r="D5959" t="s">
        <v>21799</v>
      </c>
      <c r="E5959" t="s">
        <v>21800</v>
      </c>
      <c r="F5959" t="s">
        <v>21801</v>
      </c>
      <c r="G5959">
        <v>1</v>
      </c>
      <c r="H5959">
        <v>2</v>
      </c>
      <c r="I5959" t="s">
        <v>14</v>
      </c>
      <c r="K5959">
        <v>1</v>
      </c>
      <c r="L5959">
        <v>0.27004316341939572</v>
      </c>
    </row>
    <row r="5960" spans="1:12" x14ac:dyDescent="0.3">
      <c r="A5960" s="1">
        <v>5473</v>
      </c>
      <c r="B5960">
        <v>5473</v>
      </c>
      <c r="C5960" t="s">
        <v>21806</v>
      </c>
      <c r="D5960" t="s">
        <v>21807</v>
      </c>
      <c r="E5960" t="s">
        <v>21808</v>
      </c>
      <c r="F5960" t="s">
        <v>21809</v>
      </c>
      <c r="G5960">
        <v>1</v>
      </c>
      <c r="H5960">
        <v>2</v>
      </c>
      <c r="I5960" t="s">
        <v>14</v>
      </c>
      <c r="K5960">
        <v>1</v>
      </c>
      <c r="L5960">
        <v>7.2253372942677085E-2</v>
      </c>
    </row>
    <row r="5961" spans="1:12" x14ac:dyDescent="0.3">
      <c r="A5961" s="1">
        <v>5474</v>
      </c>
      <c r="B5961">
        <v>5474</v>
      </c>
      <c r="C5961" t="s">
        <v>21810</v>
      </c>
      <c r="D5961" t="s">
        <v>21811</v>
      </c>
      <c r="E5961" t="s">
        <v>21812</v>
      </c>
      <c r="F5961" t="s">
        <v>21813</v>
      </c>
      <c r="G5961">
        <v>1</v>
      </c>
      <c r="H5961">
        <v>2</v>
      </c>
      <c r="I5961" t="s">
        <v>14</v>
      </c>
      <c r="K5961">
        <v>1</v>
      </c>
      <c r="L5961">
        <v>0.20927108957915563</v>
      </c>
    </row>
    <row r="5962" spans="1:12" x14ac:dyDescent="0.3">
      <c r="A5962" s="1">
        <v>5476</v>
      </c>
      <c r="B5962">
        <v>5476</v>
      </c>
      <c r="C5962" t="s">
        <v>21818</v>
      </c>
      <c r="D5962" t="s">
        <v>21819</v>
      </c>
      <c r="E5962" t="s">
        <v>21820</v>
      </c>
      <c r="F5962" t="s">
        <v>21821</v>
      </c>
      <c r="G5962">
        <v>1</v>
      </c>
      <c r="H5962">
        <v>2</v>
      </c>
      <c r="I5962" t="s">
        <v>14</v>
      </c>
      <c r="K5962">
        <v>1</v>
      </c>
      <c r="L5962">
        <v>0.76736267497768362</v>
      </c>
    </row>
    <row r="5963" spans="1:12" x14ac:dyDescent="0.3">
      <c r="A5963" s="1">
        <v>5477</v>
      </c>
      <c r="B5963">
        <v>5477</v>
      </c>
      <c r="C5963" t="s">
        <v>21822</v>
      </c>
      <c r="D5963" t="s">
        <v>21823</v>
      </c>
      <c r="E5963" t="s">
        <v>21824</v>
      </c>
      <c r="F5963" t="s">
        <v>21825</v>
      </c>
      <c r="G5963">
        <v>1</v>
      </c>
      <c r="H5963">
        <v>2</v>
      </c>
      <c r="I5963" t="s">
        <v>14</v>
      </c>
      <c r="K5963">
        <v>1</v>
      </c>
      <c r="L5963">
        <v>0.75562643827073661</v>
      </c>
    </row>
    <row r="5964" spans="1:12" x14ac:dyDescent="0.3">
      <c r="A5964" s="1">
        <v>5478</v>
      </c>
      <c r="B5964">
        <v>5478</v>
      </c>
      <c r="C5964" t="s">
        <v>21826</v>
      </c>
      <c r="D5964" t="s">
        <v>21827</v>
      </c>
      <c r="E5964" t="s">
        <v>21828</v>
      </c>
      <c r="F5964" t="s">
        <v>21829</v>
      </c>
      <c r="G5964">
        <v>1</v>
      </c>
      <c r="H5964">
        <v>2</v>
      </c>
      <c r="I5964" t="s">
        <v>14</v>
      </c>
      <c r="K5964">
        <v>1</v>
      </c>
      <c r="L5964">
        <v>0.9428889523703291</v>
      </c>
    </row>
    <row r="5965" spans="1:12" x14ac:dyDescent="0.3">
      <c r="A5965" s="1">
        <v>5479</v>
      </c>
      <c r="B5965">
        <v>5479</v>
      </c>
      <c r="C5965" t="s">
        <v>21830</v>
      </c>
      <c r="D5965" t="s">
        <v>21831</v>
      </c>
      <c r="E5965" t="s">
        <v>21832</v>
      </c>
      <c r="F5965" t="s">
        <v>21833</v>
      </c>
      <c r="G5965">
        <v>1</v>
      </c>
      <c r="H5965">
        <v>2</v>
      </c>
      <c r="I5965" t="s">
        <v>14</v>
      </c>
      <c r="K5965">
        <v>1</v>
      </c>
      <c r="L5965">
        <v>0.91994004193296974</v>
      </c>
    </row>
    <row r="5966" spans="1:12" x14ac:dyDescent="0.3">
      <c r="A5966" s="1">
        <v>5482</v>
      </c>
      <c r="B5966">
        <v>5482</v>
      </c>
      <c r="C5966" t="s">
        <v>21842</v>
      </c>
      <c r="D5966" t="s">
        <v>21843</v>
      </c>
      <c r="E5966" t="s">
        <v>21844</v>
      </c>
      <c r="F5966" t="s">
        <v>21845</v>
      </c>
      <c r="G5966">
        <v>1</v>
      </c>
      <c r="H5966">
        <v>2</v>
      </c>
      <c r="I5966" t="s">
        <v>14</v>
      </c>
      <c r="K5966">
        <v>1</v>
      </c>
      <c r="L5966">
        <v>0.4191239557060491</v>
      </c>
    </row>
    <row r="5967" spans="1:12" x14ac:dyDescent="0.3">
      <c r="A5967" s="1">
        <v>5484</v>
      </c>
      <c r="B5967">
        <v>5484</v>
      </c>
      <c r="C5967" t="s">
        <v>21850</v>
      </c>
      <c r="D5967" t="s">
        <v>21851</v>
      </c>
      <c r="E5967" t="s">
        <v>21852</v>
      </c>
      <c r="F5967" t="s">
        <v>21853</v>
      </c>
      <c r="G5967">
        <v>1</v>
      </c>
      <c r="H5967">
        <v>2</v>
      </c>
      <c r="I5967" t="s">
        <v>14</v>
      </c>
      <c r="K5967">
        <v>1</v>
      </c>
      <c r="L5967">
        <v>0.24536134032777834</v>
      </c>
    </row>
    <row r="5968" spans="1:12" x14ac:dyDescent="0.3">
      <c r="A5968" s="1">
        <v>5486</v>
      </c>
      <c r="B5968">
        <v>5486</v>
      </c>
      <c r="C5968" t="s">
        <v>21858</v>
      </c>
      <c r="D5968" t="s">
        <v>21859</v>
      </c>
      <c r="E5968" t="s">
        <v>21860</v>
      </c>
      <c r="F5968" t="s">
        <v>21861</v>
      </c>
      <c r="G5968">
        <v>1</v>
      </c>
      <c r="H5968">
        <v>2</v>
      </c>
      <c r="I5968" t="s">
        <v>14</v>
      </c>
      <c r="K5968">
        <v>1</v>
      </c>
      <c r="L5968">
        <v>0.83694035283515</v>
      </c>
    </row>
    <row r="5969" spans="1:12" x14ac:dyDescent="0.3">
      <c r="A5969" s="1">
        <v>5487</v>
      </c>
      <c r="B5969">
        <v>5487</v>
      </c>
      <c r="C5969" t="s">
        <v>21862</v>
      </c>
      <c r="D5969" t="s">
        <v>21863</v>
      </c>
      <c r="E5969" t="s">
        <v>21864</v>
      </c>
      <c r="F5969" t="s">
        <v>21865</v>
      </c>
      <c r="G5969">
        <v>1</v>
      </c>
      <c r="H5969">
        <v>2</v>
      </c>
      <c r="I5969" t="s">
        <v>14</v>
      </c>
      <c r="J5969" t="s">
        <v>227</v>
      </c>
      <c r="K5969">
        <v>1</v>
      </c>
      <c r="L5969">
        <v>0.71853912331753422</v>
      </c>
    </row>
    <row r="5970" spans="1:12" x14ac:dyDescent="0.3">
      <c r="A5970" s="1">
        <v>5488</v>
      </c>
      <c r="B5970">
        <v>5488</v>
      </c>
      <c r="C5970" t="s">
        <v>21866</v>
      </c>
      <c r="D5970" t="s">
        <v>21867</v>
      </c>
      <c r="E5970" t="s">
        <v>21868</v>
      </c>
      <c r="F5970" t="s">
        <v>21869</v>
      </c>
      <c r="G5970">
        <v>1</v>
      </c>
      <c r="H5970">
        <v>2</v>
      </c>
      <c r="I5970" t="s">
        <v>14</v>
      </c>
      <c r="K5970">
        <v>1</v>
      </c>
      <c r="L5970">
        <v>0.90620102219558196</v>
      </c>
    </row>
    <row r="5971" spans="1:12" x14ac:dyDescent="0.3">
      <c r="A5971" s="1">
        <v>5490</v>
      </c>
      <c r="B5971">
        <v>5490</v>
      </c>
      <c r="C5971" t="s">
        <v>21874</v>
      </c>
      <c r="D5971" t="s">
        <v>21875</v>
      </c>
      <c r="E5971" t="s">
        <v>21876</v>
      </c>
      <c r="F5971" t="s">
        <v>21877</v>
      </c>
      <c r="G5971">
        <v>1</v>
      </c>
      <c r="H5971">
        <v>2</v>
      </c>
      <c r="I5971" t="s">
        <v>14</v>
      </c>
      <c r="K5971">
        <v>1</v>
      </c>
      <c r="L5971">
        <v>0.7793411717871449</v>
      </c>
    </row>
    <row r="5972" spans="1:12" x14ac:dyDescent="0.3">
      <c r="A5972" s="1">
        <v>5491</v>
      </c>
      <c r="B5972">
        <v>5491</v>
      </c>
      <c r="C5972" t="s">
        <v>21878</v>
      </c>
      <c r="D5972" t="s">
        <v>21879</v>
      </c>
      <c r="E5972" t="s">
        <v>21880</v>
      </c>
      <c r="F5972" t="s">
        <v>21881</v>
      </c>
      <c r="G5972">
        <v>1</v>
      </c>
      <c r="H5972">
        <v>2</v>
      </c>
      <c r="I5972" t="s">
        <v>14</v>
      </c>
      <c r="K5972">
        <v>1</v>
      </c>
      <c r="L5972">
        <v>0.15707669991416595</v>
      </c>
    </row>
    <row r="5973" spans="1:12" x14ac:dyDescent="0.3">
      <c r="A5973" s="1">
        <v>5492</v>
      </c>
      <c r="B5973">
        <v>5492</v>
      </c>
      <c r="C5973" t="s">
        <v>21882</v>
      </c>
      <c r="D5973" t="s">
        <v>21883</v>
      </c>
      <c r="E5973" t="s">
        <v>21884</v>
      </c>
      <c r="F5973" t="s">
        <v>21885</v>
      </c>
      <c r="G5973">
        <v>1</v>
      </c>
      <c r="H5973">
        <v>2</v>
      </c>
      <c r="I5973" t="s">
        <v>14</v>
      </c>
      <c r="K5973">
        <v>1</v>
      </c>
      <c r="L5973">
        <v>8.5655662864612458E-2</v>
      </c>
    </row>
    <row r="5974" spans="1:12" x14ac:dyDescent="0.3">
      <c r="A5974" s="1">
        <v>5493</v>
      </c>
      <c r="B5974">
        <v>5493</v>
      </c>
      <c r="C5974" t="s">
        <v>21886</v>
      </c>
      <c r="D5974" t="s">
        <v>21887</v>
      </c>
      <c r="E5974" t="s">
        <v>21888</v>
      </c>
      <c r="F5974" t="s">
        <v>21889</v>
      </c>
      <c r="G5974">
        <v>1</v>
      </c>
      <c r="H5974">
        <v>2</v>
      </c>
      <c r="I5974" t="s">
        <v>14</v>
      </c>
      <c r="K5974">
        <v>1</v>
      </c>
      <c r="L5974">
        <v>0.51786795306884015</v>
      </c>
    </row>
    <row r="5975" spans="1:12" x14ac:dyDescent="0.3">
      <c r="A5975" s="1">
        <v>5494</v>
      </c>
      <c r="B5975">
        <v>5494</v>
      </c>
      <c r="C5975" t="s">
        <v>21890</v>
      </c>
      <c r="D5975" t="s">
        <v>21891</v>
      </c>
      <c r="E5975" t="s">
        <v>21892</v>
      </c>
      <c r="F5975" t="s">
        <v>21893</v>
      </c>
      <c r="G5975">
        <v>1</v>
      </c>
      <c r="H5975">
        <v>2</v>
      </c>
      <c r="I5975" t="s">
        <v>14</v>
      </c>
      <c r="K5975">
        <v>1</v>
      </c>
      <c r="L5975">
        <v>7.7455795914880943E-2</v>
      </c>
    </row>
    <row r="5976" spans="1:12" x14ac:dyDescent="0.3">
      <c r="A5976" s="1">
        <v>5495</v>
      </c>
      <c r="B5976">
        <v>5495</v>
      </c>
      <c r="C5976" t="s">
        <v>21894</v>
      </c>
      <c r="D5976" t="s">
        <v>21895</v>
      </c>
      <c r="E5976" t="s">
        <v>21896</v>
      </c>
      <c r="F5976" t="s">
        <v>21897</v>
      </c>
      <c r="G5976">
        <v>1</v>
      </c>
      <c r="H5976">
        <v>2</v>
      </c>
      <c r="I5976" t="s">
        <v>14</v>
      </c>
      <c r="K5976">
        <v>1</v>
      </c>
      <c r="L5976">
        <v>0.42823114867357126</v>
      </c>
    </row>
    <row r="5977" spans="1:12" x14ac:dyDescent="0.3">
      <c r="A5977" s="1">
        <v>5496</v>
      </c>
      <c r="B5977">
        <v>5496</v>
      </c>
      <c r="C5977" t="s">
        <v>21898</v>
      </c>
      <c r="D5977" t="s">
        <v>21899</v>
      </c>
      <c r="E5977" t="s">
        <v>21900</v>
      </c>
      <c r="F5977" t="s">
        <v>21901</v>
      </c>
      <c r="G5977">
        <v>1</v>
      </c>
      <c r="H5977">
        <v>2</v>
      </c>
      <c r="I5977" t="s">
        <v>14</v>
      </c>
      <c r="K5977">
        <v>1</v>
      </c>
      <c r="L5977">
        <v>0.9869238511041899</v>
      </c>
    </row>
    <row r="5978" spans="1:12" x14ac:dyDescent="0.3">
      <c r="A5978" s="1">
        <v>5497</v>
      </c>
      <c r="B5978">
        <v>5497</v>
      </c>
      <c r="C5978" t="s">
        <v>21902</v>
      </c>
      <c r="D5978" t="s">
        <v>21903</v>
      </c>
      <c r="E5978" t="s">
        <v>21904</v>
      </c>
      <c r="F5978" t="s">
        <v>21905</v>
      </c>
      <c r="G5978">
        <v>1</v>
      </c>
      <c r="H5978">
        <v>2</v>
      </c>
      <c r="I5978" t="s">
        <v>14</v>
      </c>
      <c r="K5978">
        <v>1</v>
      </c>
      <c r="L5978">
        <v>0.86103291310421737</v>
      </c>
    </row>
    <row r="5979" spans="1:12" x14ac:dyDescent="0.3">
      <c r="A5979" s="1">
        <v>5498</v>
      </c>
      <c r="B5979">
        <v>5498</v>
      </c>
      <c r="C5979" t="s">
        <v>21906</v>
      </c>
      <c r="D5979" t="s">
        <v>21907</v>
      </c>
      <c r="E5979" t="s">
        <v>21908</v>
      </c>
      <c r="F5979" t="s">
        <v>21909</v>
      </c>
      <c r="G5979">
        <v>1</v>
      </c>
      <c r="H5979">
        <v>2</v>
      </c>
      <c r="I5979" t="s">
        <v>14</v>
      </c>
      <c r="K5979">
        <v>1</v>
      </c>
      <c r="L5979">
        <v>0.40681265889226303</v>
      </c>
    </row>
    <row r="5980" spans="1:12" x14ac:dyDescent="0.3">
      <c r="A5980" s="1">
        <v>5499</v>
      </c>
      <c r="B5980">
        <v>5499</v>
      </c>
      <c r="C5980" t="s">
        <v>21910</v>
      </c>
      <c r="D5980" t="s">
        <v>21911</v>
      </c>
      <c r="E5980" t="s">
        <v>21912</v>
      </c>
      <c r="F5980" t="s">
        <v>21913</v>
      </c>
      <c r="G5980">
        <v>1</v>
      </c>
      <c r="H5980">
        <v>2</v>
      </c>
      <c r="I5980" t="s">
        <v>14</v>
      </c>
      <c r="K5980">
        <v>1</v>
      </c>
      <c r="L5980">
        <v>0.73334752308646289</v>
      </c>
    </row>
    <row r="5981" spans="1:12" x14ac:dyDescent="0.3">
      <c r="A5981" s="1">
        <v>5500</v>
      </c>
      <c r="B5981">
        <v>5500</v>
      </c>
      <c r="C5981" t="s">
        <v>21914</v>
      </c>
      <c r="D5981" t="s">
        <v>21915</v>
      </c>
      <c r="E5981" t="s">
        <v>21916</v>
      </c>
      <c r="F5981" t="s">
        <v>21917</v>
      </c>
      <c r="G5981">
        <v>1</v>
      </c>
      <c r="H5981">
        <v>2</v>
      </c>
      <c r="I5981" t="s">
        <v>14</v>
      </c>
      <c r="K5981">
        <v>1</v>
      </c>
      <c r="L5981">
        <v>0.50158145000294518</v>
      </c>
    </row>
    <row r="5982" spans="1:12" x14ac:dyDescent="0.3">
      <c r="A5982" s="1">
        <v>5501</v>
      </c>
      <c r="B5982">
        <v>5501</v>
      </c>
      <c r="C5982" t="s">
        <v>21918</v>
      </c>
      <c r="D5982" t="s">
        <v>21919</v>
      </c>
      <c r="E5982" t="s">
        <v>21920</v>
      </c>
      <c r="F5982" t="s">
        <v>21921</v>
      </c>
      <c r="G5982">
        <v>1</v>
      </c>
      <c r="H5982">
        <v>2</v>
      </c>
      <c r="I5982" t="s">
        <v>14</v>
      </c>
      <c r="K5982">
        <v>1</v>
      </c>
      <c r="L5982">
        <v>0.29209178735914221</v>
      </c>
    </row>
    <row r="5983" spans="1:12" x14ac:dyDescent="0.3">
      <c r="A5983" s="1">
        <v>5502</v>
      </c>
      <c r="B5983">
        <v>5502</v>
      </c>
      <c r="C5983" t="s">
        <v>21922</v>
      </c>
      <c r="D5983" t="s">
        <v>21923</v>
      </c>
      <c r="E5983" t="s">
        <v>21924</v>
      </c>
      <c r="F5983" t="s">
        <v>21925</v>
      </c>
      <c r="G5983">
        <v>1</v>
      </c>
      <c r="H5983">
        <v>2</v>
      </c>
      <c r="I5983" t="s">
        <v>14</v>
      </c>
      <c r="K5983">
        <v>1</v>
      </c>
      <c r="L5983">
        <v>0.87218826138163652</v>
      </c>
    </row>
    <row r="5984" spans="1:12" x14ac:dyDescent="0.3">
      <c r="A5984" s="1">
        <v>5503</v>
      </c>
      <c r="B5984">
        <v>5503</v>
      </c>
      <c r="C5984" t="s">
        <v>21926</v>
      </c>
      <c r="D5984" t="s">
        <v>21927</v>
      </c>
      <c r="E5984" t="s">
        <v>21928</v>
      </c>
      <c r="F5984" t="s">
        <v>21929</v>
      </c>
      <c r="G5984">
        <v>1</v>
      </c>
      <c r="H5984">
        <v>2</v>
      </c>
      <c r="I5984" t="s">
        <v>14</v>
      </c>
      <c r="K5984">
        <v>1</v>
      </c>
      <c r="L5984">
        <v>0.89570025159929967</v>
      </c>
    </row>
    <row r="5985" spans="1:12" x14ac:dyDescent="0.3">
      <c r="A5985" s="1">
        <v>5504</v>
      </c>
      <c r="B5985">
        <v>5504</v>
      </c>
      <c r="C5985" t="s">
        <v>21930</v>
      </c>
      <c r="D5985" t="s">
        <v>21931</v>
      </c>
      <c r="E5985" t="s">
        <v>21932</v>
      </c>
      <c r="F5985" t="s">
        <v>21933</v>
      </c>
      <c r="G5985">
        <v>1</v>
      </c>
      <c r="H5985">
        <v>2</v>
      </c>
      <c r="I5985" t="s">
        <v>14</v>
      </c>
      <c r="K5985">
        <v>1</v>
      </c>
      <c r="L5985">
        <v>0.6701441778346896</v>
      </c>
    </row>
    <row r="5986" spans="1:12" x14ac:dyDescent="0.3">
      <c r="A5986" s="1">
        <v>5505</v>
      </c>
      <c r="B5986">
        <v>5505</v>
      </c>
      <c r="C5986" t="s">
        <v>21934</v>
      </c>
      <c r="D5986" t="s">
        <v>21935</v>
      </c>
      <c r="E5986" t="s">
        <v>21936</v>
      </c>
      <c r="F5986" t="s">
        <v>21937</v>
      </c>
      <c r="G5986">
        <v>1</v>
      </c>
      <c r="H5986">
        <v>2</v>
      </c>
      <c r="I5986" t="s">
        <v>14</v>
      </c>
      <c r="K5986">
        <v>1</v>
      </c>
      <c r="L5986">
        <v>0.52588603842252435</v>
      </c>
    </row>
    <row r="5987" spans="1:12" x14ac:dyDescent="0.3">
      <c r="A5987" s="1">
        <v>5509</v>
      </c>
      <c r="B5987">
        <v>5509</v>
      </c>
      <c r="C5987" t="s">
        <v>21950</v>
      </c>
      <c r="D5987" t="s">
        <v>21951</v>
      </c>
      <c r="E5987" t="s">
        <v>21952</v>
      </c>
      <c r="F5987" t="s">
        <v>21953</v>
      </c>
      <c r="G5987">
        <v>1</v>
      </c>
      <c r="H5987">
        <v>2</v>
      </c>
      <c r="I5987" t="s">
        <v>14</v>
      </c>
      <c r="K5987">
        <v>1</v>
      </c>
      <c r="L5987">
        <v>0.1107829830497562</v>
      </c>
    </row>
    <row r="5988" spans="1:12" x14ac:dyDescent="0.3">
      <c r="A5988" s="1">
        <v>5510</v>
      </c>
      <c r="B5988">
        <v>5510</v>
      </c>
      <c r="C5988" t="s">
        <v>21954</v>
      </c>
      <c r="D5988" t="s">
        <v>21955</v>
      </c>
      <c r="E5988" t="s">
        <v>21956</v>
      </c>
      <c r="F5988" t="s">
        <v>21957</v>
      </c>
      <c r="G5988">
        <v>1</v>
      </c>
      <c r="H5988">
        <v>2</v>
      </c>
      <c r="I5988" t="s">
        <v>14</v>
      </c>
      <c r="K5988">
        <v>1</v>
      </c>
      <c r="L5988">
        <v>0.4470255863791236</v>
      </c>
    </row>
    <row r="5989" spans="1:12" x14ac:dyDescent="0.3">
      <c r="A5989" s="1">
        <v>5512</v>
      </c>
      <c r="B5989">
        <v>5512</v>
      </c>
      <c r="C5989" t="s">
        <v>21962</v>
      </c>
      <c r="D5989" t="s">
        <v>21963</v>
      </c>
      <c r="E5989" t="s">
        <v>21964</v>
      </c>
      <c r="F5989" t="s">
        <v>21965</v>
      </c>
      <c r="G5989">
        <v>1</v>
      </c>
      <c r="H5989">
        <v>2</v>
      </c>
      <c r="I5989" t="s">
        <v>14</v>
      </c>
      <c r="K5989">
        <v>1</v>
      </c>
      <c r="L5989">
        <v>0.96895275093759359</v>
      </c>
    </row>
    <row r="5990" spans="1:12" x14ac:dyDescent="0.3">
      <c r="A5990" s="1">
        <v>5513</v>
      </c>
      <c r="B5990">
        <v>5513</v>
      </c>
      <c r="C5990" t="s">
        <v>21966</v>
      </c>
      <c r="D5990" t="s">
        <v>21967</v>
      </c>
      <c r="E5990" t="s">
        <v>21968</v>
      </c>
      <c r="F5990" t="s">
        <v>21969</v>
      </c>
      <c r="G5990">
        <v>1</v>
      </c>
      <c r="H5990">
        <v>2</v>
      </c>
      <c r="I5990" t="s">
        <v>14</v>
      </c>
      <c r="K5990">
        <v>1</v>
      </c>
      <c r="L5990">
        <v>0.2137107958886475</v>
      </c>
    </row>
    <row r="5991" spans="1:12" x14ac:dyDescent="0.3">
      <c r="A5991" s="1">
        <v>5515</v>
      </c>
      <c r="B5991">
        <v>5515</v>
      </c>
      <c r="C5991" t="s">
        <v>21974</v>
      </c>
      <c r="D5991" t="s">
        <v>21975</v>
      </c>
      <c r="E5991" t="s">
        <v>21976</v>
      </c>
      <c r="F5991" t="s">
        <v>21977</v>
      </c>
      <c r="G5991">
        <v>1</v>
      </c>
      <c r="H5991">
        <v>2</v>
      </c>
      <c r="I5991" t="s">
        <v>14</v>
      </c>
      <c r="K5991">
        <v>1</v>
      </c>
      <c r="L5991">
        <v>0.44694304679984531</v>
      </c>
    </row>
    <row r="5992" spans="1:12" x14ac:dyDescent="0.3">
      <c r="A5992" s="1">
        <v>5516</v>
      </c>
      <c r="B5992">
        <v>5516</v>
      </c>
      <c r="C5992" t="s">
        <v>21978</v>
      </c>
      <c r="D5992" t="s">
        <v>21979</v>
      </c>
      <c r="E5992" t="s">
        <v>21980</v>
      </c>
      <c r="F5992" t="s">
        <v>21981</v>
      </c>
      <c r="G5992">
        <v>1</v>
      </c>
      <c r="H5992">
        <v>2</v>
      </c>
      <c r="I5992" t="s">
        <v>14</v>
      </c>
      <c r="K5992">
        <v>1</v>
      </c>
      <c r="L5992">
        <v>0.74865598731521366</v>
      </c>
    </row>
    <row r="5993" spans="1:12" x14ac:dyDescent="0.3">
      <c r="A5993" s="1">
        <v>5517</v>
      </c>
      <c r="B5993">
        <v>5517</v>
      </c>
      <c r="C5993" t="s">
        <v>21982</v>
      </c>
      <c r="D5993" t="s">
        <v>21983</v>
      </c>
      <c r="E5993" t="s">
        <v>21984</v>
      </c>
      <c r="F5993" t="s">
        <v>21985</v>
      </c>
      <c r="G5993">
        <v>1</v>
      </c>
      <c r="H5993">
        <v>2</v>
      </c>
      <c r="I5993" t="s">
        <v>14</v>
      </c>
      <c r="K5993">
        <v>1</v>
      </c>
      <c r="L5993">
        <v>0.58820653804048639</v>
      </c>
    </row>
    <row r="5994" spans="1:12" x14ac:dyDescent="0.3">
      <c r="A5994" s="1">
        <v>5518</v>
      </c>
      <c r="B5994">
        <v>5518</v>
      </c>
      <c r="C5994" t="s">
        <v>21986</v>
      </c>
      <c r="D5994" t="s">
        <v>21987</v>
      </c>
      <c r="E5994" t="s">
        <v>21988</v>
      </c>
      <c r="F5994" t="s">
        <v>21989</v>
      </c>
      <c r="G5994">
        <v>1</v>
      </c>
      <c r="H5994">
        <v>2</v>
      </c>
      <c r="I5994" t="s">
        <v>14</v>
      </c>
      <c r="K5994">
        <v>1</v>
      </c>
      <c r="L5994">
        <v>0.39860970947594399</v>
      </c>
    </row>
    <row r="5995" spans="1:12" x14ac:dyDescent="0.3">
      <c r="A5995" s="1">
        <v>5519</v>
      </c>
      <c r="B5995">
        <v>5519</v>
      </c>
      <c r="C5995" t="s">
        <v>21990</v>
      </c>
      <c r="D5995" t="s">
        <v>21991</v>
      </c>
      <c r="E5995" t="s">
        <v>21992</v>
      </c>
      <c r="F5995" t="s">
        <v>21993</v>
      </c>
      <c r="G5995">
        <v>1</v>
      </c>
      <c r="H5995">
        <v>2</v>
      </c>
      <c r="I5995" t="s">
        <v>14</v>
      </c>
      <c r="K5995">
        <v>1</v>
      </c>
      <c r="L5995">
        <v>0.53756678693134263</v>
      </c>
    </row>
    <row r="5996" spans="1:12" x14ac:dyDescent="0.3">
      <c r="A5996" s="1">
        <v>5520</v>
      </c>
      <c r="B5996">
        <v>5520</v>
      </c>
      <c r="C5996" t="s">
        <v>21994</v>
      </c>
      <c r="D5996" t="s">
        <v>21995</v>
      </c>
      <c r="E5996" t="s">
        <v>21996</v>
      </c>
      <c r="F5996" t="s">
        <v>21997</v>
      </c>
      <c r="G5996">
        <v>1</v>
      </c>
      <c r="H5996">
        <v>2</v>
      </c>
      <c r="I5996" t="s">
        <v>14</v>
      </c>
      <c r="K5996">
        <v>1</v>
      </c>
      <c r="L5996">
        <v>7.9832993070630964E-2</v>
      </c>
    </row>
    <row r="5997" spans="1:12" x14ac:dyDescent="0.3">
      <c r="A5997" s="1">
        <v>5521</v>
      </c>
      <c r="B5997">
        <v>5521</v>
      </c>
      <c r="C5997" t="s">
        <v>21998</v>
      </c>
      <c r="D5997" t="s">
        <v>21999</v>
      </c>
      <c r="E5997" t="s">
        <v>15633</v>
      </c>
      <c r="F5997" t="s">
        <v>22000</v>
      </c>
      <c r="G5997">
        <v>1</v>
      </c>
      <c r="H5997">
        <v>2</v>
      </c>
      <c r="I5997" t="s">
        <v>14</v>
      </c>
      <c r="K5997">
        <v>1</v>
      </c>
      <c r="L5997">
        <v>0.2126201890534577</v>
      </c>
    </row>
    <row r="5998" spans="1:12" x14ac:dyDescent="0.3">
      <c r="A5998" s="1">
        <v>5522</v>
      </c>
      <c r="B5998">
        <v>5522</v>
      </c>
      <c r="C5998" t="s">
        <v>22001</v>
      </c>
      <c r="D5998" t="s">
        <v>22002</v>
      </c>
      <c r="E5998" t="s">
        <v>22003</v>
      </c>
      <c r="F5998" t="s">
        <v>22004</v>
      </c>
      <c r="G5998">
        <v>1</v>
      </c>
      <c r="H5998">
        <v>2</v>
      </c>
      <c r="I5998" t="s">
        <v>14</v>
      </c>
      <c r="K5998">
        <v>1</v>
      </c>
      <c r="L5998">
        <v>0.98914051944668524</v>
      </c>
    </row>
    <row r="5999" spans="1:12" x14ac:dyDescent="0.3">
      <c r="A5999" s="1">
        <v>5523</v>
      </c>
      <c r="B5999">
        <v>5523</v>
      </c>
      <c r="C5999" t="s">
        <v>22005</v>
      </c>
      <c r="D5999" t="s">
        <v>22006</v>
      </c>
      <c r="E5999" t="s">
        <v>21924</v>
      </c>
      <c r="F5999" t="s">
        <v>22007</v>
      </c>
      <c r="G5999">
        <v>1</v>
      </c>
      <c r="H5999">
        <v>2</v>
      </c>
      <c r="I5999" t="s">
        <v>14</v>
      </c>
      <c r="K5999">
        <v>1</v>
      </c>
      <c r="L5999">
        <v>9.3389449397004443E-2</v>
      </c>
    </row>
    <row r="6000" spans="1:12" x14ac:dyDescent="0.3">
      <c r="A6000" s="1">
        <v>5524</v>
      </c>
      <c r="B6000">
        <v>5524</v>
      </c>
      <c r="C6000" t="s">
        <v>22008</v>
      </c>
      <c r="D6000" t="s">
        <v>22009</v>
      </c>
      <c r="E6000" t="s">
        <v>22010</v>
      </c>
      <c r="F6000" t="s">
        <v>22011</v>
      </c>
      <c r="G6000">
        <v>1</v>
      </c>
      <c r="H6000">
        <v>2</v>
      </c>
      <c r="I6000" t="s">
        <v>14</v>
      </c>
      <c r="K6000">
        <v>1</v>
      </c>
      <c r="L6000">
        <v>0.93038788597611499</v>
      </c>
    </row>
    <row r="6001" spans="1:12" x14ac:dyDescent="0.3">
      <c r="A6001" s="1">
        <v>5525</v>
      </c>
      <c r="B6001">
        <v>5525</v>
      </c>
      <c r="C6001" t="s">
        <v>22012</v>
      </c>
      <c r="D6001" t="s">
        <v>22013</v>
      </c>
      <c r="E6001" t="s">
        <v>22014</v>
      </c>
      <c r="F6001" t="s">
        <v>22015</v>
      </c>
      <c r="G6001">
        <v>1</v>
      </c>
      <c r="H6001">
        <v>2</v>
      </c>
      <c r="I6001" t="s">
        <v>14</v>
      </c>
      <c r="K6001">
        <v>1</v>
      </c>
      <c r="L6001">
        <v>0.20320662274941437</v>
      </c>
    </row>
    <row r="6002" spans="1:12" x14ac:dyDescent="0.3">
      <c r="A6002" s="1">
        <v>5526</v>
      </c>
      <c r="B6002">
        <v>5526</v>
      </c>
      <c r="C6002" t="s">
        <v>22016</v>
      </c>
      <c r="D6002" t="s">
        <v>22017</v>
      </c>
      <c r="E6002" t="s">
        <v>22018</v>
      </c>
      <c r="F6002" t="s">
        <v>22019</v>
      </c>
      <c r="G6002">
        <v>1</v>
      </c>
      <c r="H6002">
        <v>2</v>
      </c>
      <c r="I6002" t="s">
        <v>14</v>
      </c>
      <c r="K6002">
        <v>1</v>
      </c>
      <c r="L6002">
        <v>0.20515021721317306</v>
      </c>
    </row>
    <row r="6003" spans="1:12" x14ac:dyDescent="0.3">
      <c r="A6003" s="1">
        <v>5527</v>
      </c>
      <c r="B6003">
        <v>5527</v>
      </c>
      <c r="C6003" t="s">
        <v>22020</v>
      </c>
      <c r="D6003" t="s">
        <v>22021</v>
      </c>
      <c r="E6003" t="s">
        <v>22022</v>
      </c>
      <c r="F6003" t="s">
        <v>22023</v>
      </c>
      <c r="G6003">
        <v>1</v>
      </c>
      <c r="H6003">
        <v>2</v>
      </c>
      <c r="I6003" t="s">
        <v>14</v>
      </c>
      <c r="K6003">
        <v>1</v>
      </c>
      <c r="L6003">
        <v>0.32345914191095793</v>
      </c>
    </row>
    <row r="6004" spans="1:12" x14ac:dyDescent="0.3">
      <c r="A6004" s="1">
        <v>5530</v>
      </c>
      <c r="B6004">
        <v>5530</v>
      </c>
      <c r="C6004" t="s">
        <v>22032</v>
      </c>
      <c r="D6004" t="s">
        <v>22033</v>
      </c>
      <c r="E6004" t="s">
        <v>22034</v>
      </c>
      <c r="F6004" t="s">
        <v>22034</v>
      </c>
      <c r="G6004">
        <v>1</v>
      </c>
      <c r="H6004">
        <v>2</v>
      </c>
      <c r="I6004" t="s">
        <v>14</v>
      </c>
      <c r="K6004">
        <v>1</v>
      </c>
      <c r="L6004">
        <v>0.31485978628188849</v>
      </c>
    </row>
    <row r="6005" spans="1:12" x14ac:dyDescent="0.3">
      <c r="A6005" s="1">
        <v>5531</v>
      </c>
      <c r="B6005">
        <v>5531</v>
      </c>
      <c r="C6005" t="s">
        <v>22035</v>
      </c>
      <c r="D6005" t="s">
        <v>22036</v>
      </c>
      <c r="E6005" t="s">
        <v>22037</v>
      </c>
      <c r="F6005" t="s">
        <v>22038</v>
      </c>
      <c r="G6005">
        <v>1</v>
      </c>
      <c r="H6005">
        <v>2</v>
      </c>
      <c r="I6005" t="s">
        <v>14</v>
      </c>
      <c r="K6005">
        <v>1</v>
      </c>
      <c r="L6005">
        <v>0.50748285297494977</v>
      </c>
    </row>
    <row r="6006" spans="1:12" x14ac:dyDescent="0.3">
      <c r="A6006" s="1">
        <v>5533</v>
      </c>
      <c r="B6006">
        <v>5533</v>
      </c>
      <c r="C6006" t="s">
        <v>22043</v>
      </c>
      <c r="D6006" t="s">
        <v>22044</v>
      </c>
      <c r="E6006" t="s">
        <v>22045</v>
      </c>
      <c r="F6006" t="s">
        <v>22046</v>
      </c>
      <c r="G6006">
        <v>1</v>
      </c>
      <c r="H6006">
        <v>2</v>
      </c>
      <c r="I6006" t="s">
        <v>14</v>
      </c>
      <c r="K6006">
        <v>1</v>
      </c>
      <c r="L6006">
        <v>0.56563796207086192</v>
      </c>
    </row>
    <row r="6007" spans="1:12" x14ac:dyDescent="0.3">
      <c r="A6007" s="1">
        <v>5534</v>
      </c>
      <c r="B6007">
        <v>5534</v>
      </c>
      <c r="C6007" t="s">
        <v>22047</v>
      </c>
      <c r="D6007" t="s">
        <v>22048</v>
      </c>
      <c r="E6007" t="s">
        <v>22049</v>
      </c>
      <c r="F6007" t="s">
        <v>22050</v>
      </c>
      <c r="G6007">
        <v>1</v>
      </c>
      <c r="H6007">
        <v>2</v>
      </c>
      <c r="I6007" t="s">
        <v>14</v>
      </c>
      <c r="K6007">
        <v>1</v>
      </c>
      <c r="L6007">
        <v>0.56321696895046769</v>
      </c>
    </row>
    <row r="6008" spans="1:12" x14ac:dyDescent="0.3">
      <c r="A6008" s="1">
        <v>5537</v>
      </c>
      <c r="B6008">
        <v>5537</v>
      </c>
      <c r="C6008" t="s">
        <v>22059</v>
      </c>
      <c r="D6008" t="s">
        <v>22060</v>
      </c>
      <c r="E6008" t="s">
        <v>22061</v>
      </c>
      <c r="F6008" t="s">
        <v>22062</v>
      </c>
      <c r="G6008">
        <v>1</v>
      </c>
      <c r="H6008">
        <v>2</v>
      </c>
      <c r="I6008" t="s">
        <v>14</v>
      </c>
      <c r="J6008" t="s">
        <v>227</v>
      </c>
      <c r="K6008">
        <v>1</v>
      </c>
      <c r="L6008">
        <v>0.94549536931480327</v>
      </c>
    </row>
    <row r="6009" spans="1:12" x14ac:dyDescent="0.3">
      <c r="A6009" s="1">
        <v>5538</v>
      </c>
      <c r="B6009">
        <v>5538</v>
      </c>
      <c r="C6009" t="s">
        <v>22063</v>
      </c>
      <c r="D6009" t="s">
        <v>22064</v>
      </c>
      <c r="E6009" t="s">
        <v>22065</v>
      </c>
      <c r="F6009" t="s">
        <v>22066</v>
      </c>
      <c r="G6009">
        <v>1</v>
      </c>
      <c r="H6009">
        <v>2</v>
      </c>
      <c r="I6009" t="s">
        <v>14</v>
      </c>
      <c r="K6009">
        <v>1</v>
      </c>
      <c r="L6009">
        <v>0.78962472717451426</v>
      </c>
    </row>
    <row r="6010" spans="1:12" x14ac:dyDescent="0.3">
      <c r="A6010" s="1">
        <v>5540</v>
      </c>
      <c r="B6010">
        <v>5540</v>
      </c>
      <c r="C6010" t="s">
        <v>22071</v>
      </c>
      <c r="D6010" t="s">
        <v>22072</v>
      </c>
      <c r="E6010" t="s">
        <v>22073</v>
      </c>
      <c r="F6010" t="s">
        <v>22074</v>
      </c>
      <c r="G6010">
        <v>1</v>
      </c>
      <c r="H6010">
        <v>2</v>
      </c>
      <c r="I6010" t="s">
        <v>14</v>
      </c>
      <c r="K6010">
        <v>1</v>
      </c>
      <c r="L6010">
        <v>0.46207069369987896</v>
      </c>
    </row>
    <row r="6011" spans="1:12" x14ac:dyDescent="0.3">
      <c r="A6011" s="1">
        <v>5541</v>
      </c>
      <c r="B6011">
        <v>5541</v>
      </c>
      <c r="C6011" t="s">
        <v>22075</v>
      </c>
      <c r="D6011" t="s">
        <v>22076</v>
      </c>
      <c r="E6011" t="s">
        <v>22077</v>
      </c>
      <c r="F6011" t="s">
        <v>22078</v>
      </c>
      <c r="G6011">
        <v>1</v>
      </c>
      <c r="H6011">
        <v>2</v>
      </c>
      <c r="I6011" t="s">
        <v>14</v>
      </c>
      <c r="K6011">
        <v>1</v>
      </c>
      <c r="L6011">
        <v>0.23883415507831562</v>
      </c>
    </row>
    <row r="6012" spans="1:12" x14ac:dyDescent="0.3">
      <c r="A6012" s="1">
        <v>5542</v>
      </c>
      <c r="B6012">
        <v>5542</v>
      </c>
      <c r="C6012" t="s">
        <v>22079</v>
      </c>
      <c r="D6012" t="s">
        <v>22080</v>
      </c>
      <c r="E6012" t="s">
        <v>22081</v>
      </c>
      <c r="F6012" t="s">
        <v>22082</v>
      </c>
      <c r="G6012">
        <v>1</v>
      </c>
      <c r="H6012">
        <v>2</v>
      </c>
      <c r="I6012" t="s">
        <v>14</v>
      </c>
      <c r="K6012">
        <v>1</v>
      </c>
      <c r="L6012">
        <v>5.1375142911242677E-2</v>
      </c>
    </row>
    <row r="6013" spans="1:12" x14ac:dyDescent="0.3">
      <c r="A6013" s="1">
        <v>5544</v>
      </c>
      <c r="B6013">
        <v>5544</v>
      </c>
      <c r="C6013" t="s">
        <v>22087</v>
      </c>
      <c r="D6013" t="s">
        <v>22088</v>
      </c>
      <c r="E6013" t="s">
        <v>22089</v>
      </c>
      <c r="F6013" t="s">
        <v>22090</v>
      </c>
      <c r="G6013">
        <v>1</v>
      </c>
      <c r="H6013">
        <v>2</v>
      </c>
      <c r="I6013" t="s">
        <v>14</v>
      </c>
      <c r="K6013">
        <v>1</v>
      </c>
      <c r="L6013">
        <v>0.41848880196799365</v>
      </c>
    </row>
    <row r="6014" spans="1:12" x14ac:dyDescent="0.3">
      <c r="A6014" s="1">
        <v>5545</v>
      </c>
      <c r="B6014">
        <v>5545</v>
      </c>
      <c r="C6014" t="s">
        <v>22091</v>
      </c>
      <c r="D6014" t="s">
        <v>22092</v>
      </c>
      <c r="E6014" t="s">
        <v>11207</v>
      </c>
      <c r="F6014" t="s">
        <v>22093</v>
      </c>
      <c r="G6014">
        <v>1</v>
      </c>
      <c r="H6014">
        <v>2</v>
      </c>
      <c r="I6014" t="s">
        <v>14</v>
      </c>
      <c r="K6014">
        <v>1</v>
      </c>
      <c r="L6014">
        <v>0.22049630721959523</v>
      </c>
    </row>
    <row r="6015" spans="1:12" x14ac:dyDescent="0.3">
      <c r="A6015" s="1">
        <v>5546</v>
      </c>
      <c r="B6015">
        <v>5546</v>
      </c>
      <c r="C6015" t="s">
        <v>22094</v>
      </c>
      <c r="D6015" t="s">
        <v>22095</v>
      </c>
      <c r="E6015" t="s">
        <v>22096</v>
      </c>
      <c r="F6015" t="s">
        <v>22097</v>
      </c>
      <c r="G6015">
        <v>1</v>
      </c>
      <c r="H6015">
        <v>2</v>
      </c>
      <c r="I6015" t="s">
        <v>14</v>
      </c>
      <c r="K6015">
        <v>1</v>
      </c>
      <c r="L6015">
        <v>0.1334885759530019</v>
      </c>
    </row>
    <row r="6016" spans="1:12" x14ac:dyDescent="0.3">
      <c r="A6016" s="1">
        <v>5547</v>
      </c>
      <c r="B6016">
        <v>5547</v>
      </c>
      <c r="C6016" t="s">
        <v>22098</v>
      </c>
      <c r="D6016" t="s">
        <v>22099</v>
      </c>
      <c r="E6016" t="s">
        <v>22100</v>
      </c>
      <c r="F6016" t="s">
        <v>22101</v>
      </c>
      <c r="G6016">
        <v>1</v>
      </c>
      <c r="H6016">
        <v>2</v>
      </c>
      <c r="I6016" t="s">
        <v>14</v>
      </c>
      <c r="K6016">
        <v>1</v>
      </c>
      <c r="L6016">
        <v>0.87345510482000066</v>
      </c>
    </row>
    <row r="6017" spans="1:12" x14ac:dyDescent="0.3">
      <c r="A6017" s="1">
        <v>5548</v>
      </c>
      <c r="B6017">
        <v>5548</v>
      </c>
      <c r="C6017" t="s">
        <v>22102</v>
      </c>
      <c r="D6017" t="s">
        <v>22103</v>
      </c>
      <c r="E6017" t="s">
        <v>22104</v>
      </c>
      <c r="F6017" t="s">
        <v>22105</v>
      </c>
      <c r="G6017">
        <v>1</v>
      </c>
      <c r="H6017">
        <v>2</v>
      </c>
      <c r="I6017" t="s">
        <v>14</v>
      </c>
      <c r="K6017">
        <v>1</v>
      </c>
      <c r="L6017">
        <v>0.89514694275204609</v>
      </c>
    </row>
    <row r="6018" spans="1:12" x14ac:dyDescent="0.3">
      <c r="A6018" s="1">
        <v>5549</v>
      </c>
      <c r="B6018">
        <v>5549</v>
      </c>
      <c r="C6018" t="s">
        <v>22106</v>
      </c>
      <c r="D6018" t="s">
        <v>22107</v>
      </c>
      <c r="E6018" t="s">
        <v>22108</v>
      </c>
      <c r="F6018" t="s">
        <v>22109</v>
      </c>
      <c r="G6018">
        <v>1</v>
      </c>
      <c r="H6018">
        <v>2</v>
      </c>
      <c r="I6018" t="s">
        <v>14</v>
      </c>
      <c r="J6018" t="s">
        <v>227</v>
      </c>
      <c r="K6018">
        <v>1</v>
      </c>
      <c r="L6018">
        <v>8.0116526297872359E-2</v>
      </c>
    </row>
    <row r="6019" spans="1:12" x14ac:dyDescent="0.3">
      <c r="A6019" s="1">
        <v>5550</v>
      </c>
      <c r="B6019">
        <v>5550</v>
      </c>
      <c r="C6019" t="s">
        <v>22110</v>
      </c>
      <c r="D6019" t="s">
        <v>22111</v>
      </c>
      <c r="E6019" t="s">
        <v>22112</v>
      </c>
      <c r="F6019" t="s">
        <v>22113</v>
      </c>
      <c r="G6019">
        <v>1</v>
      </c>
      <c r="H6019">
        <v>2</v>
      </c>
      <c r="I6019" t="s">
        <v>14</v>
      </c>
      <c r="K6019">
        <v>1</v>
      </c>
      <c r="L6019">
        <v>0.75192988591012766</v>
      </c>
    </row>
    <row r="6020" spans="1:12" x14ac:dyDescent="0.3">
      <c r="A6020" s="1">
        <v>5552</v>
      </c>
      <c r="B6020">
        <v>5552</v>
      </c>
      <c r="C6020" t="s">
        <v>22118</v>
      </c>
      <c r="D6020" t="s">
        <v>22119</v>
      </c>
      <c r="E6020" t="s">
        <v>22120</v>
      </c>
      <c r="F6020" t="s">
        <v>22121</v>
      </c>
      <c r="G6020">
        <v>1</v>
      </c>
      <c r="H6020">
        <v>2</v>
      </c>
      <c r="I6020" t="s">
        <v>14</v>
      </c>
      <c r="K6020">
        <v>1</v>
      </c>
      <c r="L6020">
        <v>0.7688424073989587</v>
      </c>
    </row>
    <row r="6021" spans="1:12" x14ac:dyDescent="0.3">
      <c r="A6021" s="1">
        <v>5553</v>
      </c>
      <c r="B6021">
        <v>5553</v>
      </c>
      <c r="C6021" t="s">
        <v>22122</v>
      </c>
      <c r="D6021" t="s">
        <v>22123</v>
      </c>
      <c r="E6021" t="s">
        <v>22124</v>
      </c>
      <c r="F6021" t="s">
        <v>22125</v>
      </c>
      <c r="G6021">
        <v>1</v>
      </c>
      <c r="H6021">
        <v>2</v>
      </c>
      <c r="I6021" t="s">
        <v>14</v>
      </c>
      <c r="K6021">
        <v>1</v>
      </c>
      <c r="L6021">
        <v>0.54165386960859807</v>
      </c>
    </row>
    <row r="6022" spans="1:12" x14ac:dyDescent="0.3">
      <c r="A6022" s="1">
        <v>5554</v>
      </c>
      <c r="B6022">
        <v>5554</v>
      </c>
      <c r="C6022" t="s">
        <v>22126</v>
      </c>
      <c r="D6022" t="s">
        <v>22127</v>
      </c>
      <c r="E6022" t="s">
        <v>22128</v>
      </c>
      <c r="F6022" t="s">
        <v>22129</v>
      </c>
      <c r="G6022">
        <v>1</v>
      </c>
      <c r="H6022">
        <v>2</v>
      </c>
      <c r="I6022" t="s">
        <v>14</v>
      </c>
      <c r="K6022">
        <v>1</v>
      </c>
      <c r="L6022">
        <v>6.956966165876266E-3</v>
      </c>
    </row>
    <row r="6023" spans="1:12" x14ac:dyDescent="0.3">
      <c r="A6023" s="1">
        <v>5555</v>
      </c>
      <c r="B6023">
        <v>5555</v>
      </c>
      <c r="C6023" t="s">
        <v>22130</v>
      </c>
      <c r="D6023" t="s">
        <v>22131</v>
      </c>
      <c r="E6023" t="s">
        <v>22132</v>
      </c>
      <c r="F6023" t="s">
        <v>22133</v>
      </c>
      <c r="G6023">
        <v>1</v>
      </c>
      <c r="H6023">
        <v>2</v>
      </c>
      <c r="I6023" t="s">
        <v>14</v>
      </c>
      <c r="K6023">
        <v>1</v>
      </c>
      <c r="L6023">
        <v>6.7570582097665866E-2</v>
      </c>
    </row>
    <row r="6024" spans="1:12" x14ac:dyDescent="0.3">
      <c r="A6024" s="1">
        <v>5556</v>
      </c>
      <c r="B6024">
        <v>5556</v>
      </c>
      <c r="C6024" t="s">
        <v>22134</v>
      </c>
      <c r="D6024" t="s">
        <v>22135</v>
      </c>
      <c r="E6024" t="s">
        <v>22136</v>
      </c>
      <c r="F6024" t="s">
        <v>22137</v>
      </c>
      <c r="G6024">
        <v>1</v>
      </c>
      <c r="H6024">
        <v>2</v>
      </c>
      <c r="I6024" t="s">
        <v>14</v>
      </c>
      <c r="K6024">
        <v>1</v>
      </c>
      <c r="L6024">
        <v>0.39910724203726333</v>
      </c>
    </row>
    <row r="6025" spans="1:12" x14ac:dyDescent="0.3">
      <c r="A6025" s="1">
        <v>5557</v>
      </c>
      <c r="B6025">
        <v>5557</v>
      </c>
      <c r="C6025" t="s">
        <v>22138</v>
      </c>
      <c r="D6025" t="s">
        <v>22139</v>
      </c>
      <c r="E6025" t="s">
        <v>22140</v>
      </c>
      <c r="F6025" t="s">
        <v>22141</v>
      </c>
      <c r="G6025">
        <v>1</v>
      </c>
      <c r="H6025">
        <v>2</v>
      </c>
      <c r="I6025" t="s">
        <v>14</v>
      </c>
      <c r="K6025">
        <v>1</v>
      </c>
      <c r="L6025">
        <v>0.32414310958215042</v>
      </c>
    </row>
    <row r="6026" spans="1:12" x14ac:dyDescent="0.3">
      <c r="A6026" s="1">
        <v>5558</v>
      </c>
      <c r="B6026">
        <v>5558</v>
      </c>
      <c r="C6026" t="s">
        <v>22142</v>
      </c>
      <c r="D6026" t="s">
        <v>22143</v>
      </c>
      <c r="E6026" t="s">
        <v>22144</v>
      </c>
      <c r="F6026" t="s">
        <v>22145</v>
      </c>
      <c r="G6026">
        <v>1</v>
      </c>
      <c r="H6026">
        <v>2</v>
      </c>
      <c r="I6026" t="s">
        <v>14</v>
      </c>
      <c r="K6026">
        <v>1</v>
      </c>
      <c r="L6026">
        <v>0.30170081484331612</v>
      </c>
    </row>
    <row r="6027" spans="1:12" x14ac:dyDescent="0.3">
      <c r="A6027" s="1">
        <v>5559</v>
      </c>
      <c r="B6027">
        <v>5559</v>
      </c>
      <c r="C6027" t="s">
        <v>22146</v>
      </c>
      <c r="D6027" t="s">
        <v>22147</v>
      </c>
      <c r="E6027" t="s">
        <v>22148</v>
      </c>
      <c r="F6027" t="s">
        <v>22149</v>
      </c>
      <c r="G6027">
        <v>1</v>
      </c>
      <c r="H6027">
        <v>2</v>
      </c>
      <c r="I6027" t="s">
        <v>14</v>
      </c>
      <c r="K6027">
        <v>1</v>
      </c>
      <c r="L6027">
        <v>0.70370330228826095</v>
      </c>
    </row>
    <row r="6028" spans="1:12" x14ac:dyDescent="0.3">
      <c r="A6028" s="1">
        <v>5560</v>
      </c>
      <c r="B6028">
        <v>5560</v>
      </c>
      <c r="C6028" t="s">
        <v>22150</v>
      </c>
      <c r="D6028" t="s">
        <v>22151</v>
      </c>
      <c r="E6028" t="s">
        <v>22152</v>
      </c>
      <c r="F6028" t="s">
        <v>22153</v>
      </c>
      <c r="G6028">
        <v>1</v>
      </c>
      <c r="H6028">
        <v>2</v>
      </c>
      <c r="I6028" t="s">
        <v>14</v>
      </c>
      <c r="K6028">
        <v>1</v>
      </c>
      <c r="L6028">
        <v>0.17409531429977732</v>
      </c>
    </row>
    <row r="6029" spans="1:12" x14ac:dyDescent="0.3">
      <c r="A6029" s="1">
        <v>5562</v>
      </c>
      <c r="B6029">
        <v>5562</v>
      </c>
      <c r="C6029" t="s">
        <v>22158</v>
      </c>
      <c r="D6029" t="s">
        <v>22159</v>
      </c>
      <c r="E6029" t="s">
        <v>22160</v>
      </c>
      <c r="F6029" t="s">
        <v>22161</v>
      </c>
      <c r="G6029">
        <v>1</v>
      </c>
      <c r="H6029">
        <v>2</v>
      </c>
      <c r="I6029" t="s">
        <v>14</v>
      </c>
      <c r="K6029">
        <v>1</v>
      </c>
      <c r="L6029">
        <v>0.59316289749486872</v>
      </c>
    </row>
    <row r="6030" spans="1:12" x14ac:dyDescent="0.3">
      <c r="A6030" s="1">
        <v>5563</v>
      </c>
      <c r="B6030">
        <v>5563</v>
      </c>
      <c r="C6030" t="s">
        <v>22162</v>
      </c>
      <c r="D6030" t="s">
        <v>22163</v>
      </c>
      <c r="E6030" t="s">
        <v>22164</v>
      </c>
      <c r="F6030" t="s">
        <v>22165</v>
      </c>
      <c r="G6030">
        <v>1</v>
      </c>
      <c r="H6030">
        <v>2</v>
      </c>
      <c r="I6030" t="s">
        <v>14</v>
      </c>
      <c r="J6030" t="s">
        <v>227</v>
      </c>
      <c r="K6030">
        <v>1</v>
      </c>
      <c r="L6030">
        <v>8.6964443920557466E-3</v>
      </c>
    </row>
    <row r="6031" spans="1:12" x14ac:dyDescent="0.3">
      <c r="A6031" s="1">
        <v>5564</v>
      </c>
      <c r="B6031">
        <v>5564</v>
      </c>
      <c r="C6031" t="s">
        <v>22166</v>
      </c>
      <c r="D6031" t="s">
        <v>22167</v>
      </c>
      <c r="E6031" t="s">
        <v>22168</v>
      </c>
      <c r="F6031" t="s">
        <v>22169</v>
      </c>
      <c r="G6031">
        <v>1</v>
      </c>
      <c r="H6031">
        <v>2</v>
      </c>
      <c r="I6031" t="s">
        <v>14</v>
      </c>
      <c r="K6031">
        <v>1</v>
      </c>
      <c r="L6031">
        <v>0.81051027573915957</v>
      </c>
    </row>
    <row r="6032" spans="1:12" x14ac:dyDescent="0.3">
      <c r="A6032" s="1">
        <v>5565</v>
      </c>
      <c r="B6032">
        <v>5565</v>
      </c>
      <c r="C6032" t="s">
        <v>22170</v>
      </c>
      <c r="D6032" t="s">
        <v>22171</v>
      </c>
      <c r="E6032" t="s">
        <v>22172</v>
      </c>
      <c r="F6032" t="s">
        <v>22173</v>
      </c>
      <c r="G6032">
        <v>1</v>
      </c>
      <c r="H6032">
        <v>2</v>
      </c>
      <c r="I6032" t="s">
        <v>14</v>
      </c>
      <c r="K6032">
        <v>1</v>
      </c>
      <c r="L6032">
        <v>0.6099394431702303</v>
      </c>
    </row>
    <row r="6033" spans="1:12" x14ac:dyDescent="0.3">
      <c r="A6033" s="1">
        <v>5566</v>
      </c>
      <c r="B6033">
        <v>5566</v>
      </c>
      <c r="C6033" t="s">
        <v>22174</v>
      </c>
      <c r="D6033" t="s">
        <v>22175</v>
      </c>
      <c r="E6033" t="s">
        <v>22176</v>
      </c>
      <c r="F6033" t="s">
        <v>22177</v>
      </c>
      <c r="G6033">
        <v>1</v>
      </c>
      <c r="H6033">
        <v>2</v>
      </c>
      <c r="I6033" t="s">
        <v>14</v>
      </c>
      <c r="K6033">
        <v>1</v>
      </c>
      <c r="L6033">
        <v>0.18966964256046892</v>
      </c>
    </row>
    <row r="6034" spans="1:12" x14ac:dyDescent="0.3">
      <c r="A6034" s="1">
        <v>5567</v>
      </c>
      <c r="B6034">
        <v>5567</v>
      </c>
      <c r="C6034" t="s">
        <v>22178</v>
      </c>
      <c r="D6034" t="s">
        <v>22179</v>
      </c>
      <c r="E6034" t="s">
        <v>22180</v>
      </c>
      <c r="F6034" t="s">
        <v>22181</v>
      </c>
      <c r="G6034">
        <v>1</v>
      </c>
      <c r="H6034">
        <v>2</v>
      </c>
      <c r="I6034" t="s">
        <v>14</v>
      </c>
      <c r="K6034">
        <v>1</v>
      </c>
      <c r="L6034">
        <v>0.25120884274979127</v>
      </c>
    </row>
    <row r="6035" spans="1:12" x14ac:dyDescent="0.3">
      <c r="A6035" s="1">
        <v>5568</v>
      </c>
      <c r="B6035">
        <v>5568</v>
      </c>
      <c r="C6035" t="s">
        <v>22182</v>
      </c>
      <c r="D6035" t="s">
        <v>22183</v>
      </c>
      <c r="E6035" t="s">
        <v>2529</v>
      </c>
      <c r="F6035" t="s">
        <v>22184</v>
      </c>
      <c r="G6035">
        <v>1</v>
      </c>
      <c r="H6035">
        <v>2</v>
      </c>
      <c r="I6035" t="s">
        <v>14</v>
      </c>
      <c r="K6035">
        <v>1</v>
      </c>
      <c r="L6035">
        <v>0.21986236702115192</v>
      </c>
    </row>
    <row r="6036" spans="1:12" x14ac:dyDescent="0.3">
      <c r="A6036" s="1">
        <v>5569</v>
      </c>
      <c r="B6036">
        <v>5569</v>
      </c>
      <c r="C6036" t="s">
        <v>22185</v>
      </c>
      <c r="D6036" t="s">
        <v>22186</v>
      </c>
      <c r="E6036" t="s">
        <v>22187</v>
      </c>
      <c r="F6036" t="s">
        <v>22188</v>
      </c>
      <c r="G6036">
        <v>1</v>
      </c>
      <c r="H6036">
        <v>2</v>
      </c>
      <c r="I6036" t="s">
        <v>14</v>
      </c>
      <c r="K6036">
        <v>1</v>
      </c>
      <c r="L6036">
        <v>0.80141686917084798</v>
      </c>
    </row>
    <row r="6037" spans="1:12" x14ac:dyDescent="0.3">
      <c r="A6037" s="1">
        <v>5570</v>
      </c>
      <c r="B6037">
        <v>5570</v>
      </c>
      <c r="C6037" t="s">
        <v>22189</v>
      </c>
      <c r="D6037" t="s">
        <v>22190</v>
      </c>
      <c r="E6037" t="s">
        <v>22191</v>
      </c>
      <c r="F6037" t="s">
        <v>22192</v>
      </c>
      <c r="G6037">
        <v>1</v>
      </c>
      <c r="H6037">
        <v>2</v>
      </c>
      <c r="I6037" t="s">
        <v>14</v>
      </c>
      <c r="K6037">
        <v>1</v>
      </c>
      <c r="L6037">
        <v>0.50318854657775469</v>
      </c>
    </row>
    <row r="6038" spans="1:12" x14ac:dyDescent="0.3">
      <c r="A6038" s="1">
        <v>5572</v>
      </c>
      <c r="B6038">
        <v>5572</v>
      </c>
      <c r="C6038" t="s">
        <v>22197</v>
      </c>
      <c r="D6038" t="s">
        <v>22198</v>
      </c>
      <c r="E6038" t="s">
        <v>22199</v>
      </c>
      <c r="F6038" t="s">
        <v>22200</v>
      </c>
      <c r="G6038">
        <v>1</v>
      </c>
      <c r="H6038">
        <v>2</v>
      </c>
      <c r="I6038" t="s">
        <v>14</v>
      </c>
      <c r="K6038">
        <v>1</v>
      </c>
      <c r="L6038">
        <v>5.8229875818178511E-2</v>
      </c>
    </row>
    <row r="6039" spans="1:12" x14ac:dyDescent="0.3">
      <c r="A6039" s="1">
        <v>5574</v>
      </c>
      <c r="B6039">
        <v>5574</v>
      </c>
      <c r="C6039" t="s">
        <v>22205</v>
      </c>
      <c r="D6039" t="s">
        <v>22206</v>
      </c>
      <c r="E6039" t="s">
        <v>22207</v>
      </c>
      <c r="F6039" t="s">
        <v>22208</v>
      </c>
      <c r="G6039">
        <v>1</v>
      </c>
      <c r="H6039">
        <v>2</v>
      </c>
      <c r="I6039" t="s">
        <v>14</v>
      </c>
      <c r="K6039">
        <v>1</v>
      </c>
      <c r="L6039">
        <v>0.70219004823077136</v>
      </c>
    </row>
    <row r="6040" spans="1:12" x14ac:dyDescent="0.3">
      <c r="A6040" s="1">
        <v>5577</v>
      </c>
      <c r="B6040">
        <v>5577</v>
      </c>
      <c r="C6040" t="s">
        <v>22217</v>
      </c>
      <c r="D6040" t="s">
        <v>22218</v>
      </c>
      <c r="E6040" t="s">
        <v>22219</v>
      </c>
      <c r="F6040" t="s">
        <v>22220</v>
      </c>
      <c r="G6040">
        <v>1</v>
      </c>
      <c r="H6040">
        <v>2</v>
      </c>
      <c r="I6040" t="s">
        <v>14</v>
      </c>
      <c r="K6040">
        <v>1</v>
      </c>
      <c r="L6040">
        <v>0.65270927479458518</v>
      </c>
    </row>
    <row r="6041" spans="1:12" x14ac:dyDescent="0.3">
      <c r="A6041" s="1">
        <v>5580</v>
      </c>
      <c r="B6041">
        <v>5580</v>
      </c>
      <c r="C6041" t="s">
        <v>22229</v>
      </c>
      <c r="D6041" t="s">
        <v>22230</v>
      </c>
      <c r="E6041" t="s">
        <v>22231</v>
      </c>
      <c r="F6041" t="s">
        <v>22232</v>
      </c>
      <c r="G6041">
        <v>1</v>
      </c>
      <c r="H6041">
        <v>2</v>
      </c>
      <c r="I6041" t="s">
        <v>14</v>
      </c>
      <c r="K6041">
        <v>1</v>
      </c>
      <c r="L6041">
        <v>0.61430800068645852</v>
      </c>
    </row>
    <row r="6042" spans="1:12" x14ac:dyDescent="0.3">
      <c r="A6042" s="1">
        <v>5581</v>
      </c>
      <c r="B6042">
        <v>5581</v>
      </c>
      <c r="C6042" t="s">
        <v>22233</v>
      </c>
      <c r="D6042" t="s">
        <v>22234</v>
      </c>
      <c r="E6042" t="s">
        <v>22235</v>
      </c>
      <c r="F6042" t="s">
        <v>22236</v>
      </c>
      <c r="G6042">
        <v>1</v>
      </c>
      <c r="H6042">
        <v>2</v>
      </c>
      <c r="I6042" t="s">
        <v>14</v>
      </c>
      <c r="K6042">
        <v>1</v>
      </c>
      <c r="L6042">
        <v>0.8057537316989114</v>
      </c>
    </row>
    <row r="6043" spans="1:12" x14ac:dyDescent="0.3">
      <c r="A6043" s="1">
        <v>5582</v>
      </c>
      <c r="B6043">
        <v>5582</v>
      </c>
      <c r="C6043" t="s">
        <v>22237</v>
      </c>
      <c r="D6043" t="s">
        <v>22238</v>
      </c>
      <c r="E6043" t="s">
        <v>22239</v>
      </c>
      <c r="F6043" t="s">
        <v>22240</v>
      </c>
      <c r="G6043">
        <v>1</v>
      </c>
      <c r="H6043">
        <v>2</v>
      </c>
      <c r="I6043" t="s">
        <v>14</v>
      </c>
      <c r="K6043">
        <v>1</v>
      </c>
      <c r="L6043">
        <v>0.70425732100907457</v>
      </c>
    </row>
    <row r="6044" spans="1:12" x14ac:dyDescent="0.3">
      <c r="A6044" s="1">
        <v>5583</v>
      </c>
      <c r="B6044">
        <v>5583</v>
      </c>
      <c r="C6044" t="s">
        <v>22241</v>
      </c>
      <c r="D6044" t="s">
        <v>22242</v>
      </c>
      <c r="E6044" t="s">
        <v>22243</v>
      </c>
      <c r="F6044" t="s">
        <v>22244</v>
      </c>
      <c r="G6044">
        <v>1</v>
      </c>
      <c r="H6044">
        <v>2</v>
      </c>
      <c r="I6044" t="s">
        <v>14</v>
      </c>
      <c r="J6044" t="s">
        <v>227</v>
      </c>
      <c r="K6044">
        <v>1</v>
      </c>
      <c r="L6044">
        <v>0.26411099784726189</v>
      </c>
    </row>
    <row r="6045" spans="1:12" x14ac:dyDescent="0.3">
      <c r="A6045" s="1">
        <v>5584</v>
      </c>
      <c r="B6045">
        <v>5584</v>
      </c>
      <c r="C6045" t="s">
        <v>22245</v>
      </c>
      <c r="D6045" t="s">
        <v>22246</v>
      </c>
      <c r="E6045" t="s">
        <v>22247</v>
      </c>
      <c r="F6045" t="s">
        <v>22248</v>
      </c>
      <c r="G6045">
        <v>1</v>
      </c>
      <c r="H6045">
        <v>2</v>
      </c>
      <c r="I6045" t="s">
        <v>14</v>
      </c>
      <c r="J6045" t="s">
        <v>227</v>
      </c>
      <c r="K6045">
        <v>1</v>
      </c>
      <c r="L6045">
        <v>0.86586369933139407</v>
      </c>
    </row>
    <row r="6046" spans="1:12" x14ac:dyDescent="0.3">
      <c r="A6046" s="1">
        <v>5585</v>
      </c>
      <c r="B6046">
        <v>5585</v>
      </c>
      <c r="C6046" t="s">
        <v>22249</v>
      </c>
      <c r="D6046" t="s">
        <v>22250</v>
      </c>
      <c r="E6046" t="s">
        <v>22251</v>
      </c>
      <c r="F6046" t="s">
        <v>22252</v>
      </c>
      <c r="G6046">
        <v>1</v>
      </c>
      <c r="H6046">
        <v>2</v>
      </c>
      <c r="I6046" t="s">
        <v>14</v>
      </c>
      <c r="K6046">
        <v>1</v>
      </c>
      <c r="L6046">
        <v>0.7576815209775819</v>
      </c>
    </row>
    <row r="6047" spans="1:12" x14ac:dyDescent="0.3">
      <c r="A6047" s="1">
        <v>5589</v>
      </c>
      <c r="B6047">
        <v>5589</v>
      </c>
      <c r="C6047" t="s">
        <v>22264</v>
      </c>
      <c r="D6047" t="s">
        <v>22265</v>
      </c>
      <c r="E6047" t="s">
        <v>22266</v>
      </c>
      <c r="F6047" t="s">
        <v>22267</v>
      </c>
      <c r="G6047">
        <v>1</v>
      </c>
      <c r="H6047">
        <v>2</v>
      </c>
      <c r="I6047" t="s">
        <v>14</v>
      </c>
      <c r="K6047">
        <v>1</v>
      </c>
      <c r="L6047">
        <v>0.30222448142151614</v>
      </c>
    </row>
    <row r="6048" spans="1:12" x14ac:dyDescent="0.3">
      <c r="A6048" s="1">
        <v>5591</v>
      </c>
      <c r="B6048">
        <v>5591</v>
      </c>
      <c r="C6048" t="s">
        <v>22272</v>
      </c>
      <c r="D6048" t="s">
        <v>22273</v>
      </c>
      <c r="E6048" t="s">
        <v>22274</v>
      </c>
      <c r="F6048" t="s">
        <v>22275</v>
      </c>
      <c r="G6048">
        <v>1</v>
      </c>
      <c r="H6048">
        <v>2</v>
      </c>
      <c r="I6048" t="s">
        <v>14</v>
      </c>
      <c r="K6048">
        <v>1</v>
      </c>
      <c r="L6048">
        <v>0.24711143379091938</v>
      </c>
    </row>
    <row r="6049" spans="1:12" x14ac:dyDescent="0.3">
      <c r="A6049" s="1">
        <v>5593</v>
      </c>
      <c r="B6049">
        <v>5593</v>
      </c>
      <c r="C6049" t="s">
        <v>22279</v>
      </c>
      <c r="D6049" t="s">
        <v>22280</v>
      </c>
      <c r="E6049" t="s">
        <v>22281</v>
      </c>
      <c r="F6049" t="s">
        <v>22282</v>
      </c>
      <c r="G6049">
        <v>1</v>
      </c>
      <c r="H6049">
        <v>2</v>
      </c>
      <c r="I6049" t="s">
        <v>14</v>
      </c>
      <c r="K6049">
        <v>1</v>
      </c>
      <c r="L6049">
        <v>0.97222388068761023</v>
      </c>
    </row>
    <row r="6050" spans="1:12" x14ac:dyDescent="0.3">
      <c r="A6050" s="1">
        <v>5594</v>
      </c>
      <c r="B6050">
        <v>5594</v>
      </c>
      <c r="C6050" t="s">
        <v>22283</v>
      </c>
      <c r="D6050" t="s">
        <v>22284</v>
      </c>
      <c r="E6050" t="s">
        <v>22285</v>
      </c>
      <c r="F6050" t="s">
        <v>22286</v>
      </c>
      <c r="G6050">
        <v>1</v>
      </c>
      <c r="H6050">
        <v>2</v>
      </c>
      <c r="I6050" t="s">
        <v>14</v>
      </c>
      <c r="K6050">
        <v>1</v>
      </c>
      <c r="L6050">
        <v>0.91559116266427998</v>
      </c>
    </row>
    <row r="6051" spans="1:12" x14ac:dyDescent="0.3">
      <c r="A6051" s="1">
        <v>5597</v>
      </c>
      <c r="B6051">
        <v>5597</v>
      </c>
      <c r="C6051" t="s">
        <v>22295</v>
      </c>
      <c r="D6051" t="s">
        <v>22296</v>
      </c>
      <c r="E6051" t="s">
        <v>22297</v>
      </c>
      <c r="F6051" t="s">
        <v>22298</v>
      </c>
      <c r="G6051">
        <v>1</v>
      </c>
      <c r="H6051">
        <v>2</v>
      </c>
      <c r="I6051" t="s">
        <v>14</v>
      </c>
      <c r="K6051">
        <v>1</v>
      </c>
      <c r="L6051">
        <v>0.17960411690178057</v>
      </c>
    </row>
    <row r="6052" spans="1:12" x14ac:dyDescent="0.3">
      <c r="A6052" s="1">
        <v>5598</v>
      </c>
      <c r="B6052">
        <v>5598</v>
      </c>
      <c r="C6052" t="s">
        <v>22299</v>
      </c>
      <c r="D6052" t="s">
        <v>22300</v>
      </c>
      <c r="E6052" t="s">
        <v>22301</v>
      </c>
      <c r="F6052" t="s">
        <v>22302</v>
      </c>
      <c r="G6052">
        <v>1</v>
      </c>
      <c r="H6052">
        <v>2</v>
      </c>
      <c r="I6052" t="s">
        <v>14</v>
      </c>
      <c r="K6052">
        <v>1</v>
      </c>
      <c r="L6052">
        <v>0.47242696519814165</v>
      </c>
    </row>
    <row r="6053" spans="1:12" x14ac:dyDescent="0.3">
      <c r="A6053" s="1">
        <v>5599</v>
      </c>
      <c r="B6053">
        <v>5599</v>
      </c>
      <c r="C6053" t="s">
        <v>22303</v>
      </c>
      <c r="D6053" t="s">
        <v>22304</v>
      </c>
      <c r="E6053" t="s">
        <v>22305</v>
      </c>
      <c r="F6053" t="s">
        <v>22306</v>
      </c>
      <c r="G6053">
        <v>1</v>
      </c>
      <c r="H6053">
        <v>2</v>
      </c>
      <c r="I6053" t="s">
        <v>14</v>
      </c>
      <c r="K6053">
        <v>1</v>
      </c>
      <c r="L6053">
        <v>0.47593421423479798</v>
      </c>
    </row>
    <row r="6054" spans="1:12" x14ac:dyDescent="0.3">
      <c r="A6054" s="1">
        <v>5601</v>
      </c>
      <c r="B6054">
        <v>5601</v>
      </c>
      <c r="C6054" t="s">
        <v>22311</v>
      </c>
      <c r="D6054" t="s">
        <v>22312</v>
      </c>
      <c r="E6054" t="s">
        <v>22313</v>
      </c>
      <c r="F6054" t="s">
        <v>22314</v>
      </c>
      <c r="G6054">
        <v>1</v>
      </c>
      <c r="H6054">
        <v>2</v>
      </c>
      <c r="I6054" t="s">
        <v>14</v>
      </c>
      <c r="K6054">
        <v>1</v>
      </c>
      <c r="L6054">
        <v>0.62102369990670125</v>
      </c>
    </row>
    <row r="6055" spans="1:12" x14ac:dyDescent="0.3">
      <c r="A6055" s="1">
        <v>5602</v>
      </c>
      <c r="B6055">
        <v>5602</v>
      </c>
      <c r="C6055" t="s">
        <v>22315</v>
      </c>
      <c r="D6055" t="s">
        <v>22316</v>
      </c>
      <c r="E6055" t="s">
        <v>22317</v>
      </c>
      <c r="F6055" t="s">
        <v>22318</v>
      </c>
      <c r="G6055">
        <v>1</v>
      </c>
      <c r="H6055">
        <v>2</v>
      </c>
      <c r="I6055" t="s">
        <v>14</v>
      </c>
      <c r="K6055">
        <v>1</v>
      </c>
      <c r="L6055">
        <v>0.77144813691160097</v>
      </c>
    </row>
    <row r="6056" spans="1:12" x14ac:dyDescent="0.3">
      <c r="A6056" s="1">
        <v>5604</v>
      </c>
      <c r="B6056">
        <v>5604</v>
      </c>
      <c r="C6056" t="s">
        <v>22323</v>
      </c>
      <c r="D6056" t="s">
        <v>22324</v>
      </c>
      <c r="E6056" t="s">
        <v>22325</v>
      </c>
      <c r="F6056" t="s">
        <v>22326</v>
      </c>
      <c r="G6056">
        <v>1</v>
      </c>
      <c r="H6056">
        <v>2</v>
      </c>
      <c r="I6056" t="s">
        <v>14</v>
      </c>
      <c r="K6056">
        <v>1</v>
      </c>
      <c r="L6056">
        <v>0.50945542465424032</v>
      </c>
    </row>
    <row r="6057" spans="1:12" x14ac:dyDescent="0.3">
      <c r="A6057" s="1">
        <v>5605</v>
      </c>
      <c r="B6057">
        <v>5605</v>
      </c>
      <c r="C6057" t="s">
        <v>22327</v>
      </c>
      <c r="D6057" t="s">
        <v>22328</v>
      </c>
      <c r="E6057" t="s">
        <v>22329</v>
      </c>
      <c r="F6057" t="s">
        <v>22330</v>
      </c>
      <c r="G6057">
        <v>1</v>
      </c>
      <c r="H6057">
        <v>2</v>
      </c>
      <c r="I6057" t="s">
        <v>14</v>
      </c>
      <c r="K6057">
        <v>1</v>
      </c>
      <c r="L6057">
        <v>0.58324343445056104</v>
      </c>
    </row>
    <row r="6058" spans="1:12" x14ac:dyDescent="0.3">
      <c r="A6058" s="1">
        <v>5606</v>
      </c>
      <c r="B6058">
        <v>5606</v>
      </c>
      <c r="C6058" t="s">
        <v>22331</v>
      </c>
      <c r="D6058" t="s">
        <v>22332</v>
      </c>
      <c r="E6058" t="s">
        <v>17763</v>
      </c>
      <c r="F6058" t="s">
        <v>22333</v>
      </c>
      <c r="G6058">
        <v>1</v>
      </c>
      <c r="H6058">
        <v>2</v>
      </c>
      <c r="I6058" t="s">
        <v>14</v>
      </c>
      <c r="K6058">
        <v>1</v>
      </c>
      <c r="L6058">
        <v>0.1802327484470394</v>
      </c>
    </row>
    <row r="6059" spans="1:12" x14ac:dyDescent="0.3">
      <c r="A6059" s="1">
        <v>5607</v>
      </c>
      <c r="B6059">
        <v>5607</v>
      </c>
      <c r="C6059" t="s">
        <v>22334</v>
      </c>
      <c r="D6059" t="s">
        <v>22335</v>
      </c>
      <c r="E6059" t="s">
        <v>22336</v>
      </c>
      <c r="F6059" t="s">
        <v>22337</v>
      </c>
      <c r="G6059">
        <v>1</v>
      </c>
      <c r="H6059">
        <v>2</v>
      </c>
      <c r="I6059" t="s">
        <v>14</v>
      </c>
      <c r="K6059">
        <v>1</v>
      </c>
      <c r="L6059">
        <v>0.89098123781212146</v>
      </c>
    </row>
    <row r="6060" spans="1:12" x14ac:dyDescent="0.3">
      <c r="A6060" s="1">
        <v>5608</v>
      </c>
      <c r="B6060">
        <v>5608</v>
      </c>
      <c r="C6060" t="s">
        <v>22338</v>
      </c>
      <c r="D6060" t="s">
        <v>22339</v>
      </c>
      <c r="E6060" t="s">
        <v>22340</v>
      </c>
      <c r="F6060" t="s">
        <v>22341</v>
      </c>
      <c r="G6060">
        <v>1</v>
      </c>
      <c r="H6060">
        <v>2</v>
      </c>
      <c r="I6060" t="s">
        <v>14</v>
      </c>
      <c r="K6060">
        <v>1</v>
      </c>
      <c r="L6060">
        <v>0.53957941405485776</v>
      </c>
    </row>
    <row r="6061" spans="1:12" x14ac:dyDescent="0.3">
      <c r="A6061" s="1">
        <v>5611</v>
      </c>
      <c r="B6061">
        <v>5611</v>
      </c>
      <c r="C6061" t="s">
        <v>22350</v>
      </c>
      <c r="D6061" t="s">
        <v>22351</v>
      </c>
      <c r="E6061" t="s">
        <v>22352</v>
      </c>
      <c r="F6061" t="s">
        <v>22353</v>
      </c>
      <c r="G6061">
        <v>1</v>
      </c>
      <c r="H6061">
        <v>2</v>
      </c>
      <c r="I6061" t="s">
        <v>14</v>
      </c>
      <c r="K6061">
        <v>1</v>
      </c>
      <c r="L6061">
        <v>6.3235074180614248E-2</v>
      </c>
    </row>
    <row r="6062" spans="1:12" x14ac:dyDescent="0.3">
      <c r="A6062" s="1">
        <v>5612</v>
      </c>
      <c r="B6062">
        <v>5612</v>
      </c>
      <c r="C6062" t="s">
        <v>22354</v>
      </c>
      <c r="D6062" t="s">
        <v>22355</v>
      </c>
      <c r="E6062" t="s">
        <v>22356</v>
      </c>
      <c r="F6062" t="s">
        <v>22357</v>
      </c>
      <c r="G6062">
        <v>1</v>
      </c>
      <c r="H6062">
        <v>2</v>
      </c>
      <c r="I6062" t="s">
        <v>14</v>
      </c>
      <c r="K6062">
        <v>1</v>
      </c>
      <c r="L6062">
        <v>0.25943664136928934</v>
      </c>
    </row>
    <row r="6063" spans="1:12" x14ac:dyDescent="0.3">
      <c r="A6063" s="1">
        <v>5614</v>
      </c>
      <c r="B6063">
        <v>5614</v>
      </c>
      <c r="C6063" t="s">
        <v>22362</v>
      </c>
      <c r="D6063" t="s">
        <v>22363</v>
      </c>
      <c r="E6063" t="s">
        <v>22364</v>
      </c>
      <c r="F6063" t="s">
        <v>22365</v>
      </c>
      <c r="G6063">
        <v>1</v>
      </c>
      <c r="H6063">
        <v>2</v>
      </c>
      <c r="I6063" t="s">
        <v>14</v>
      </c>
      <c r="K6063">
        <v>1</v>
      </c>
      <c r="L6063">
        <v>0.61894603230393619</v>
      </c>
    </row>
    <row r="6064" spans="1:12" x14ac:dyDescent="0.3">
      <c r="A6064" s="1">
        <v>5615</v>
      </c>
      <c r="B6064">
        <v>5615</v>
      </c>
      <c r="C6064" t="s">
        <v>22366</v>
      </c>
      <c r="D6064" t="s">
        <v>22367</v>
      </c>
      <c r="E6064" t="s">
        <v>22368</v>
      </c>
      <c r="F6064" t="s">
        <v>22369</v>
      </c>
      <c r="G6064">
        <v>1</v>
      </c>
      <c r="H6064">
        <v>2</v>
      </c>
      <c r="I6064" t="s">
        <v>14</v>
      </c>
      <c r="K6064">
        <v>1</v>
      </c>
      <c r="L6064">
        <v>0.60989649781538557</v>
      </c>
    </row>
    <row r="6065" spans="1:12" x14ac:dyDescent="0.3">
      <c r="A6065" s="1">
        <v>5616</v>
      </c>
      <c r="B6065">
        <v>5616</v>
      </c>
      <c r="C6065" t="s">
        <v>22370</v>
      </c>
      <c r="D6065" t="s">
        <v>22371</v>
      </c>
      <c r="E6065" t="s">
        <v>22372</v>
      </c>
      <c r="F6065" t="s">
        <v>22373</v>
      </c>
      <c r="G6065">
        <v>1</v>
      </c>
      <c r="H6065">
        <v>2</v>
      </c>
      <c r="I6065" t="s">
        <v>14</v>
      </c>
      <c r="K6065">
        <v>1</v>
      </c>
      <c r="L6065">
        <v>0.58782149250270432</v>
      </c>
    </row>
    <row r="6066" spans="1:12" x14ac:dyDescent="0.3">
      <c r="A6066" s="1">
        <v>5617</v>
      </c>
      <c r="B6066">
        <v>5617</v>
      </c>
      <c r="C6066" t="s">
        <v>22374</v>
      </c>
      <c r="D6066" t="s">
        <v>22375</v>
      </c>
      <c r="E6066" t="s">
        <v>22376</v>
      </c>
      <c r="F6066" t="s">
        <v>22377</v>
      </c>
      <c r="G6066">
        <v>1</v>
      </c>
      <c r="H6066">
        <v>2</v>
      </c>
      <c r="I6066" t="s">
        <v>14</v>
      </c>
      <c r="K6066">
        <v>1</v>
      </c>
      <c r="L6066">
        <v>0.39702424920547119</v>
      </c>
    </row>
    <row r="6067" spans="1:12" x14ac:dyDescent="0.3">
      <c r="A6067" s="1">
        <v>5618</v>
      </c>
      <c r="B6067">
        <v>5618</v>
      </c>
      <c r="C6067" t="s">
        <v>22378</v>
      </c>
      <c r="D6067" t="s">
        <v>22379</v>
      </c>
      <c r="E6067" t="s">
        <v>22380</v>
      </c>
      <c r="F6067" t="s">
        <v>22381</v>
      </c>
      <c r="G6067">
        <v>1</v>
      </c>
      <c r="H6067">
        <v>2</v>
      </c>
      <c r="I6067" t="s">
        <v>14</v>
      </c>
      <c r="K6067">
        <v>1</v>
      </c>
      <c r="L6067">
        <v>0.54705998754209362</v>
      </c>
    </row>
    <row r="6068" spans="1:12" x14ac:dyDescent="0.3">
      <c r="A6068" s="1">
        <v>5619</v>
      </c>
      <c r="B6068">
        <v>5619</v>
      </c>
      <c r="C6068" t="s">
        <v>22382</v>
      </c>
      <c r="D6068" t="s">
        <v>22383</v>
      </c>
      <c r="E6068" t="s">
        <v>22384</v>
      </c>
      <c r="F6068" t="s">
        <v>22385</v>
      </c>
      <c r="G6068">
        <v>1</v>
      </c>
      <c r="H6068">
        <v>2</v>
      </c>
      <c r="I6068" t="s">
        <v>232</v>
      </c>
      <c r="K6068">
        <v>1</v>
      </c>
      <c r="L6068">
        <v>0.23884022431544338</v>
      </c>
    </row>
    <row r="6069" spans="1:12" x14ac:dyDescent="0.3">
      <c r="A6069" s="1">
        <v>5621</v>
      </c>
      <c r="B6069">
        <v>5621</v>
      </c>
      <c r="C6069" t="s">
        <v>22390</v>
      </c>
      <c r="D6069" t="s">
        <v>22391</v>
      </c>
      <c r="E6069" t="s">
        <v>22392</v>
      </c>
      <c r="F6069" t="s">
        <v>22393</v>
      </c>
      <c r="G6069">
        <v>1</v>
      </c>
      <c r="H6069">
        <v>2</v>
      </c>
      <c r="I6069" t="s">
        <v>14</v>
      </c>
      <c r="K6069">
        <v>1</v>
      </c>
      <c r="L6069">
        <v>0.78173271493193874</v>
      </c>
    </row>
    <row r="6070" spans="1:12" x14ac:dyDescent="0.3">
      <c r="A6070" s="1">
        <v>5623</v>
      </c>
      <c r="B6070">
        <v>5623</v>
      </c>
      <c r="C6070" t="s">
        <v>22398</v>
      </c>
      <c r="D6070" t="s">
        <v>22399</v>
      </c>
      <c r="E6070" t="s">
        <v>22400</v>
      </c>
      <c r="F6070" t="s">
        <v>22401</v>
      </c>
      <c r="G6070">
        <v>1</v>
      </c>
      <c r="H6070">
        <v>2</v>
      </c>
      <c r="I6070" t="s">
        <v>14</v>
      </c>
      <c r="K6070">
        <v>1</v>
      </c>
      <c r="L6070">
        <v>0.46918637512858907</v>
      </c>
    </row>
    <row r="6071" spans="1:12" x14ac:dyDescent="0.3">
      <c r="A6071" s="1">
        <v>5625</v>
      </c>
      <c r="B6071">
        <v>5625</v>
      </c>
      <c r="C6071" t="s">
        <v>22406</v>
      </c>
      <c r="D6071" t="s">
        <v>22407</v>
      </c>
      <c r="E6071" t="s">
        <v>22408</v>
      </c>
      <c r="F6071" t="s">
        <v>22409</v>
      </c>
      <c r="G6071">
        <v>1</v>
      </c>
      <c r="H6071">
        <v>2</v>
      </c>
      <c r="I6071" t="s">
        <v>14</v>
      </c>
      <c r="K6071">
        <v>1</v>
      </c>
      <c r="L6071">
        <v>3.2567917640213384E-2</v>
      </c>
    </row>
    <row r="6072" spans="1:12" x14ac:dyDescent="0.3">
      <c r="A6072" s="1">
        <v>5627</v>
      </c>
      <c r="B6072">
        <v>5627</v>
      </c>
      <c r="C6072" t="s">
        <v>22414</v>
      </c>
      <c r="D6072" t="s">
        <v>22415</v>
      </c>
      <c r="E6072" t="s">
        <v>22416</v>
      </c>
      <c r="F6072" t="s">
        <v>22417</v>
      </c>
      <c r="G6072">
        <v>1</v>
      </c>
      <c r="H6072">
        <v>2</v>
      </c>
      <c r="I6072" t="s">
        <v>14</v>
      </c>
      <c r="J6072" t="s">
        <v>227</v>
      </c>
      <c r="K6072">
        <v>1</v>
      </c>
      <c r="L6072">
        <v>0.49679356832674904</v>
      </c>
    </row>
    <row r="6073" spans="1:12" x14ac:dyDescent="0.3">
      <c r="A6073" s="1">
        <v>5628</v>
      </c>
      <c r="B6073">
        <v>5628</v>
      </c>
      <c r="C6073" t="s">
        <v>22418</v>
      </c>
      <c r="D6073" t="s">
        <v>22419</v>
      </c>
      <c r="E6073" t="s">
        <v>22420</v>
      </c>
      <c r="F6073" t="s">
        <v>22421</v>
      </c>
      <c r="G6073">
        <v>1</v>
      </c>
      <c r="H6073">
        <v>2</v>
      </c>
      <c r="I6073" t="s">
        <v>14</v>
      </c>
      <c r="K6073">
        <v>1</v>
      </c>
      <c r="L6073">
        <v>0.50389568730233714</v>
      </c>
    </row>
    <row r="6074" spans="1:12" x14ac:dyDescent="0.3">
      <c r="A6074" s="1">
        <v>5629</v>
      </c>
      <c r="B6074">
        <v>5629</v>
      </c>
      <c r="C6074" t="s">
        <v>22422</v>
      </c>
      <c r="D6074" t="s">
        <v>22423</v>
      </c>
      <c r="E6074" t="s">
        <v>22424</v>
      </c>
      <c r="F6074" t="s">
        <v>22425</v>
      </c>
      <c r="G6074">
        <v>1</v>
      </c>
      <c r="H6074">
        <v>2</v>
      </c>
      <c r="I6074" t="s">
        <v>14</v>
      </c>
      <c r="K6074">
        <v>1</v>
      </c>
      <c r="L6074">
        <v>0.7410849127151713</v>
      </c>
    </row>
    <row r="6075" spans="1:12" x14ac:dyDescent="0.3">
      <c r="A6075" s="1">
        <v>5630</v>
      </c>
      <c r="B6075">
        <v>5630</v>
      </c>
      <c r="C6075" t="s">
        <v>22426</v>
      </c>
      <c r="D6075" t="s">
        <v>22427</v>
      </c>
      <c r="E6075" t="s">
        <v>22428</v>
      </c>
      <c r="F6075" t="s">
        <v>22429</v>
      </c>
      <c r="G6075">
        <v>1</v>
      </c>
      <c r="H6075">
        <v>2</v>
      </c>
      <c r="I6075" t="s">
        <v>14</v>
      </c>
      <c r="K6075">
        <v>1</v>
      </c>
      <c r="L6075">
        <v>0.34005059404074334</v>
      </c>
    </row>
    <row r="6076" spans="1:12" x14ac:dyDescent="0.3">
      <c r="A6076" s="1">
        <v>5631</v>
      </c>
      <c r="B6076">
        <v>5631</v>
      </c>
      <c r="C6076" t="s">
        <v>22430</v>
      </c>
      <c r="D6076" t="s">
        <v>22431</v>
      </c>
      <c r="E6076" t="s">
        <v>22432</v>
      </c>
      <c r="F6076" t="s">
        <v>22433</v>
      </c>
      <c r="G6076">
        <v>1</v>
      </c>
      <c r="H6076">
        <v>2</v>
      </c>
      <c r="I6076" t="s">
        <v>14</v>
      </c>
      <c r="K6076">
        <v>1</v>
      </c>
      <c r="L6076">
        <v>0.98018207971228133</v>
      </c>
    </row>
    <row r="6077" spans="1:12" x14ac:dyDescent="0.3">
      <c r="A6077" s="1">
        <v>5632</v>
      </c>
      <c r="B6077">
        <v>5632</v>
      </c>
      <c r="C6077" t="s">
        <v>22434</v>
      </c>
      <c r="D6077" t="s">
        <v>22435</v>
      </c>
      <c r="E6077" t="s">
        <v>22436</v>
      </c>
      <c r="F6077" t="s">
        <v>22437</v>
      </c>
      <c r="G6077">
        <v>1</v>
      </c>
      <c r="H6077">
        <v>2</v>
      </c>
      <c r="I6077" t="s">
        <v>14</v>
      </c>
      <c r="K6077">
        <v>1</v>
      </c>
      <c r="L6077">
        <v>0.34812863131923089</v>
      </c>
    </row>
    <row r="6078" spans="1:12" x14ac:dyDescent="0.3">
      <c r="A6078" s="1">
        <v>5633</v>
      </c>
      <c r="B6078">
        <v>5633</v>
      </c>
      <c r="C6078" t="s">
        <v>22438</v>
      </c>
      <c r="D6078" t="s">
        <v>22439</v>
      </c>
      <c r="E6078" t="s">
        <v>22440</v>
      </c>
      <c r="F6078" t="s">
        <v>22441</v>
      </c>
      <c r="G6078">
        <v>1</v>
      </c>
      <c r="H6078">
        <v>2</v>
      </c>
      <c r="I6078" t="s">
        <v>14</v>
      </c>
      <c r="K6078">
        <v>1</v>
      </c>
      <c r="L6078">
        <v>9.4452459981650971E-3</v>
      </c>
    </row>
    <row r="6079" spans="1:12" x14ac:dyDescent="0.3">
      <c r="A6079" s="1">
        <v>5634</v>
      </c>
      <c r="B6079">
        <v>5634</v>
      </c>
      <c r="C6079" t="s">
        <v>22442</v>
      </c>
      <c r="D6079" t="s">
        <v>22443</v>
      </c>
      <c r="E6079" t="s">
        <v>22444</v>
      </c>
      <c r="F6079" t="s">
        <v>22445</v>
      </c>
      <c r="G6079">
        <v>1</v>
      </c>
      <c r="H6079">
        <v>2</v>
      </c>
      <c r="I6079" t="s">
        <v>14</v>
      </c>
      <c r="K6079">
        <v>1</v>
      </c>
      <c r="L6079">
        <v>0.92746066851228315</v>
      </c>
    </row>
    <row r="6080" spans="1:12" x14ac:dyDescent="0.3">
      <c r="A6080" s="1">
        <v>5635</v>
      </c>
      <c r="B6080">
        <v>5635</v>
      </c>
      <c r="C6080" t="s">
        <v>22446</v>
      </c>
      <c r="D6080" t="s">
        <v>22447</v>
      </c>
      <c r="E6080" t="s">
        <v>22448</v>
      </c>
      <c r="F6080" t="s">
        <v>22449</v>
      </c>
      <c r="G6080">
        <v>1</v>
      </c>
      <c r="H6080">
        <v>2</v>
      </c>
      <c r="I6080" t="s">
        <v>14</v>
      </c>
      <c r="K6080">
        <v>1</v>
      </c>
      <c r="L6080">
        <v>0.60311948671267901</v>
      </c>
    </row>
    <row r="6081" spans="1:12" x14ac:dyDescent="0.3">
      <c r="A6081" s="1">
        <v>5636</v>
      </c>
      <c r="B6081">
        <v>5636</v>
      </c>
      <c r="C6081" t="s">
        <v>22450</v>
      </c>
      <c r="D6081" t="s">
        <v>22451</v>
      </c>
      <c r="E6081" t="s">
        <v>22452</v>
      </c>
      <c r="F6081" t="s">
        <v>22453</v>
      </c>
      <c r="G6081">
        <v>1</v>
      </c>
      <c r="H6081">
        <v>2</v>
      </c>
      <c r="I6081" t="s">
        <v>14</v>
      </c>
      <c r="K6081">
        <v>1</v>
      </c>
      <c r="L6081">
        <v>0.61638833511054658</v>
      </c>
    </row>
    <row r="6082" spans="1:12" x14ac:dyDescent="0.3">
      <c r="A6082" s="1">
        <v>5637</v>
      </c>
      <c r="B6082">
        <v>5637</v>
      </c>
      <c r="C6082" t="s">
        <v>22454</v>
      </c>
      <c r="D6082" t="s">
        <v>22455</v>
      </c>
      <c r="E6082" t="s">
        <v>22456</v>
      </c>
      <c r="F6082" t="s">
        <v>22457</v>
      </c>
      <c r="G6082">
        <v>1</v>
      </c>
      <c r="H6082">
        <v>2</v>
      </c>
      <c r="I6082" t="s">
        <v>14</v>
      </c>
      <c r="K6082">
        <v>1</v>
      </c>
      <c r="L6082">
        <v>0.55800208136093743</v>
      </c>
    </row>
    <row r="6083" spans="1:12" x14ac:dyDescent="0.3">
      <c r="A6083" s="1">
        <v>5638</v>
      </c>
      <c r="B6083">
        <v>5638</v>
      </c>
      <c r="C6083" t="s">
        <v>22458</v>
      </c>
      <c r="D6083" t="s">
        <v>22459</v>
      </c>
      <c r="E6083" t="s">
        <v>22460</v>
      </c>
      <c r="F6083" t="s">
        <v>22461</v>
      </c>
      <c r="G6083">
        <v>1</v>
      </c>
      <c r="H6083">
        <v>2</v>
      </c>
      <c r="I6083" t="s">
        <v>14</v>
      </c>
      <c r="K6083">
        <v>1</v>
      </c>
      <c r="L6083">
        <v>0.14841543844206118</v>
      </c>
    </row>
    <row r="6084" spans="1:12" x14ac:dyDescent="0.3">
      <c r="A6084" s="1">
        <v>5639</v>
      </c>
      <c r="B6084">
        <v>5639</v>
      </c>
      <c r="C6084" t="s">
        <v>22462</v>
      </c>
      <c r="D6084" t="s">
        <v>22463</v>
      </c>
      <c r="E6084" t="s">
        <v>22464</v>
      </c>
      <c r="F6084" t="s">
        <v>22465</v>
      </c>
      <c r="G6084">
        <v>1</v>
      </c>
      <c r="H6084">
        <v>2</v>
      </c>
      <c r="I6084" t="s">
        <v>14</v>
      </c>
      <c r="K6084">
        <v>1</v>
      </c>
      <c r="L6084">
        <v>0.90775306306099446</v>
      </c>
    </row>
    <row r="6085" spans="1:12" x14ac:dyDescent="0.3">
      <c r="A6085" s="1">
        <v>5641</v>
      </c>
      <c r="B6085">
        <v>5641</v>
      </c>
      <c r="C6085" t="s">
        <v>22470</v>
      </c>
      <c r="D6085" t="s">
        <v>22471</v>
      </c>
      <c r="E6085" t="s">
        <v>22472</v>
      </c>
      <c r="F6085" t="s">
        <v>22473</v>
      </c>
      <c r="G6085">
        <v>1</v>
      </c>
      <c r="H6085">
        <v>2</v>
      </c>
      <c r="I6085" t="s">
        <v>14</v>
      </c>
      <c r="K6085">
        <v>1</v>
      </c>
      <c r="L6085">
        <v>0.46412296088989369</v>
      </c>
    </row>
    <row r="6086" spans="1:12" x14ac:dyDescent="0.3">
      <c r="A6086" s="1">
        <v>5642</v>
      </c>
      <c r="B6086">
        <v>5642</v>
      </c>
      <c r="C6086" t="s">
        <v>22474</v>
      </c>
      <c r="D6086" t="s">
        <v>22475</v>
      </c>
      <c r="E6086" t="s">
        <v>22476</v>
      </c>
      <c r="F6086" t="s">
        <v>22477</v>
      </c>
      <c r="G6086">
        <v>1</v>
      </c>
      <c r="H6086">
        <v>2</v>
      </c>
      <c r="I6086" t="s">
        <v>14</v>
      </c>
      <c r="K6086">
        <v>1</v>
      </c>
      <c r="L6086">
        <v>0.86330228053940539</v>
      </c>
    </row>
    <row r="6087" spans="1:12" x14ac:dyDescent="0.3">
      <c r="A6087" s="1">
        <v>5643</v>
      </c>
      <c r="B6087">
        <v>5643</v>
      </c>
      <c r="C6087" t="s">
        <v>22478</v>
      </c>
      <c r="D6087" t="s">
        <v>22479</v>
      </c>
      <c r="E6087" t="s">
        <v>22480</v>
      </c>
      <c r="F6087" t="s">
        <v>22481</v>
      </c>
      <c r="G6087">
        <v>1</v>
      </c>
      <c r="H6087">
        <v>2</v>
      </c>
      <c r="I6087" t="s">
        <v>14</v>
      </c>
      <c r="K6087">
        <v>1</v>
      </c>
      <c r="L6087">
        <v>8.1168419899179667E-2</v>
      </c>
    </row>
    <row r="6088" spans="1:12" x14ac:dyDescent="0.3">
      <c r="A6088" s="1">
        <v>5644</v>
      </c>
      <c r="B6088">
        <v>5644</v>
      </c>
      <c r="C6088" t="s">
        <v>22482</v>
      </c>
      <c r="D6088" t="s">
        <v>22483</v>
      </c>
      <c r="E6088" t="s">
        <v>22484</v>
      </c>
      <c r="F6088" t="s">
        <v>22485</v>
      </c>
      <c r="G6088">
        <v>1</v>
      </c>
      <c r="H6088">
        <v>2</v>
      </c>
      <c r="I6088" t="s">
        <v>14</v>
      </c>
      <c r="K6088">
        <v>1</v>
      </c>
      <c r="L6088">
        <v>0.64564238194162071</v>
      </c>
    </row>
    <row r="6089" spans="1:12" x14ac:dyDescent="0.3">
      <c r="A6089" s="1">
        <v>5645</v>
      </c>
      <c r="B6089">
        <v>5645</v>
      </c>
      <c r="C6089" t="s">
        <v>22486</v>
      </c>
      <c r="D6089" t="s">
        <v>22487</v>
      </c>
      <c r="E6089" t="s">
        <v>22488</v>
      </c>
      <c r="F6089" t="s">
        <v>22489</v>
      </c>
      <c r="G6089">
        <v>1</v>
      </c>
      <c r="H6089">
        <v>2</v>
      </c>
      <c r="I6089" t="s">
        <v>14</v>
      </c>
      <c r="K6089">
        <v>1</v>
      </c>
      <c r="L6089">
        <v>0.92781593304462728</v>
      </c>
    </row>
    <row r="6090" spans="1:12" x14ac:dyDescent="0.3">
      <c r="A6090" s="1">
        <v>5646</v>
      </c>
      <c r="B6090">
        <v>5646</v>
      </c>
      <c r="C6090" t="s">
        <v>22490</v>
      </c>
      <c r="D6090" t="s">
        <v>22491</v>
      </c>
      <c r="E6090" t="s">
        <v>22492</v>
      </c>
      <c r="F6090" t="s">
        <v>22493</v>
      </c>
      <c r="G6090">
        <v>1</v>
      </c>
      <c r="H6090">
        <v>2</v>
      </c>
      <c r="I6090" t="s">
        <v>232</v>
      </c>
      <c r="K6090">
        <v>1</v>
      </c>
      <c r="L6090">
        <v>0.34649313557291506</v>
      </c>
    </row>
    <row r="6091" spans="1:12" x14ac:dyDescent="0.3">
      <c r="A6091" s="1">
        <v>5647</v>
      </c>
      <c r="B6091">
        <v>5647</v>
      </c>
      <c r="C6091" t="s">
        <v>22494</v>
      </c>
      <c r="D6091" t="s">
        <v>22495</v>
      </c>
      <c r="E6091" t="s">
        <v>22496</v>
      </c>
      <c r="F6091" t="s">
        <v>22497</v>
      </c>
      <c r="G6091">
        <v>1</v>
      </c>
      <c r="H6091">
        <v>2</v>
      </c>
      <c r="I6091" t="s">
        <v>14</v>
      </c>
      <c r="K6091">
        <v>1</v>
      </c>
      <c r="L6091">
        <v>6.9636753776300298E-2</v>
      </c>
    </row>
    <row r="6092" spans="1:12" x14ac:dyDescent="0.3">
      <c r="A6092" s="1">
        <v>5649</v>
      </c>
      <c r="B6092">
        <v>5649</v>
      </c>
      <c r="C6092" t="s">
        <v>22502</v>
      </c>
      <c r="D6092" t="s">
        <v>22503</v>
      </c>
      <c r="E6092" t="s">
        <v>22504</v>
      </c>
      <c r="F6092" t="s">
        <v>22505</v>
      </c>
      <c r="G6092">
        <v>1</v>
      </c>
      <c r="H6092">
        <v>2</v>
      </c>
      <c r="I6092" t="s">
        <v>14</v>
      </c>
      <c r="K6092">
        <v>1</v>
      </c>
      <c r="L6092">
        <v>0.81133823865660271</v>
      </c>
    </row>
    <row r="6093" spans="1:12" x14ac:dyDescent="0.3">
      <c r="A6093" s="1">
        <v>5650</v>
      </c>
      <c r="B6093">
        <v>5650</v>
      </c>
      <c r="C6093" t="s">
        <v>22506</v>
      </c>
      <c r="D6093" t="s">
        <v>22507</v>
      </c>
      <c r="E6093" t="s">
        <v>22508</v>
      </c>
      <c r="F6093" t="s">
        <v>22509</v>
      </c>
      <c r="G6093">
        <v>1</v>
      </c>
      <c r="H6093">
        <v>2</v>
      </c>
      <c r="I6093" t="s">
        <v>14</v>
      </c>
      <c r="K6093">
        <v>1</v>
      </c>
      <c r="L6093">
        <v>7.9330761500565505E-2</v>
      </c>
    </row>
    <row r="6094" spans="1:12" x14ac:dyDescent="0.3">
      <c r="A6094" s="1">
        <v>5651</v>
      </c>
      <c r="B6094">
        <v>5651</v>
      </c>
      <c r="C6094" t="s">
        <v>22510</v>
      </c>
      <c r="D6094" t="s">
        <v>22511</v>
      </c>
      <c r="E6094" t="s">
        <v>22512</v>
      </c>
      <c r="F6094" t="s">
        <v>22513</v>
      </c>
      <c r="G6094">
        <v>1</v>
      </c>
      <c r="H6094">
        <v>2</v>
      </c>
      <c r="I6094" t="s">
        <v>14</v>
      </c>
      <c r="K6094">
        <v>1</v>
      </c>
      <c r="L6094">
        <v>0.10001274384534775</v>
      </c>
    </row>
    <row r="6095" spans="1:12" x14ac:dyDescent="0.3">
      <c r="A6095" s="1">
        <v>5652</v>
      </c>
      <c r="B6095">
        <v>5652</v>
      </c>
      <c r="C6095" t="s">
        <v>22514</v>
      </c>
      <c r="D6095" t="s">
        <v>22515</v>
      </c>
      <c r="E6095" t="s">
        <v>22516</v>
      </c>
      <c r="F6095" t="s">
        <v>22517</v>
      </c>
      <c r="G6095">
        <v>1</v>
      </c>
      <c r="H6095">
        <v>2</v>
      </c>
      <c r="I6095" t="s">
        <v>14</v>
      </c>
      <c r="K6095">
        <v>1</v>
      </c>
      <c r="L6095">
        <v>0.62066643824056422</v>
      </c>
    </row>
    <row r="6096" spans="1:12" x14ac:dyDescent="0.3">
      <c r="A6096" s="1">
        <v>5653</v>
      </c>
      <c r="B6096">
        <v>5653</v>
      </c>
      <c r="C6096" t="s">
        <v>22518</v>
      </c>
      <c r="D6096" t="s">
        <v>22519</v>
      </c>
      <c r="E6096" t="s">
        <v>22520</v>
      </c>
      <c r="F6096" t="s">
        <v>22521</v>
      </c>
      <c r="G6096">
        <v>1</v>
      </c>
      <c r="H6096">
        <v>2</v>
      </c>
      <c r="I6096" t="s">
        <v>14</v>
      </c>
      <c r="K6096">
        <v>1</v>
      </c>
      <c r="L6096">
        <v>0.57594915233679267</v>
      </c>
    </row>
    <row r="6097" spans="1:12" x14ac:dyDescent="0.3">
      <c r="A6097" s="1">
        <v>5654</v>
      </c>
      <c r="B6097">
        <v>5654</v>
      </c>
      <c r="C6097" t="s">
        <v>22522</v>
      </c>
      <c r="D6097" t="s">
        <v>22523</v>
      </c>
      <c r="E6097" t="s">
        <v>22524</v>
      </c>
      <c r="F6097" t="s">
        <v>22525</v>
      </c>
      <c r="G6097">
        <v>1</v>
      </c>
      <c r="H6097">
        <v>2</v>
      </c>
      <c r="I6097" t="s">
        <v>14</v>
      </c>
      <c r="K6097">
        <v>1</v>
      </c>
      <c r="L6097">
        <v>0.26435612340041315</v>
      </c>
    </row>
    <row r="6098" spans="1:12" x14ac:dyDescent="0.3">
      <c r="A6098" s="1">
        <v>5655</v>
      </c>
      <c r="B6098">
        <v>5655</v>
      </c>
      <c r="C6098" t="s">
        <v>22526</v>
      </c>
      <c r="D6098" t="s">
        <v>22527</v>
      </c>
      <c r="E6098" t="s">
        <v>22528</v>
      </c>
      <c r="F6098" t="s">
        <v>22529</v>
      </c>
      <c r="G6098">
        <v>1</v>
      </c>
      <c r="H6098">
        <v>2</v>
      </c>
      <c r="I6098" t="s">
        <v>14</v>
      </c>
      <c r="K6098">
        <v>1</v>
      </c>
      <c r="L6098">
        <v>0.68723749129332568</v>
      </c>
    </row>
    <row r="6099" spans="1:12" x14ac:dyDescent="0.3">
      <c r="A6099" s="1">
        <v>5658</v>
      </c>
      <c r="B6099">
        <v>5658</v>
      </c>
      <c r="C6099" t="s">
        <v>22538</v>
      </c>
      <c r="D6099" t="s">
        <v>22539</v>
      </c>
      <c r="E6099" t="s">
        <v>22540</v>
      </c>
      <c r="F6099" t="s">
        <v>22541</v>
      </c>
      <c r="G6099">
        <v>1</v>
      </c>
      <c r="H6099">
        <v>2</v>
      </c>
      <c r="I6099" t="s">
        <v>14</v>
      </c>
      <c r="K6099">
        <v>1</v>
      </c>
      <c r="L6099">
        <v>0.96291027993915457</v>
      </c>
    </row>
    <row r="6100" spans="1:12" x14ac:dyDescent="0.3">
      <c r="A6100" s="1">
        <v>5659</v>
      </c>
      <c r="B6100">
        <v>5659</v>
      </c>
      <c r="C6100" t="s">
        <v>22542</v>
      </c>
      <c r="D6100" t="s">
        <v>22543</v>
      </c>
      <c r="E6100" t="s">
        <v>22544</v>
      </c>
      <c r="F6100" t="s">
        <v>22545</v>
      </c>
      <c r="G6100">
        <v>1</v>
      </c>
      <c r="H6100">
        <v>2</v>
      </c>
      <c r="I6100" t="s">
        <v>14</v>
      </c>
      <c r="K6100">
        <v>1</v>
      </c>
      <c r="L6100">
        <v>5.5585025216981387E-2</v>
      </c>
    </row>
    <row r="6101" spans="1:12" x14ac:dyDescent="0.3">
      <c r="A6101" s="1">
        <v>5660</v>
      </c>
      <c r="B6101">
        <v>5660</v>
      </c>
      <c r="C6101" t="s">
        <v>22546</v>
      </c>
      <c r="D6101" t="s">
        <v>22547</v>
      </c>
      <c r="E6101" t="s">
        <v>22548</v>
      </c>
      <c r="F6101" t="s">
        <v>22549</v>
      </c>
      <c r="G6101">
        <v>1</v>
      </c>
      <c r="H6101">
        <v>2</v>
      </c>
      <c r="I6101" t="s">
        <v>14</v>
      </c>
      <c r="K6101">
        <v>1</v>
      </c>
      <c r="L6101">
        <v>0.81464966149903617</v>
      </c>
    </row>
    <row r="6102" spans="1:12" x14ac:dyDescent="0.3">
      <c r="A6102" s="1">
        <v>5662</v>
      </c>
      <c r="B6102">
        <v>5662</v>
      </c>
      <c r="C6102" t="s">
        <v>22554</v>
      </c>
      <c r="D6102" t="s">
        <v>22555</v>
      </c>
      <c r="E6102" t="s">
        <v>22556</v>
      </c>
      <c r="F6102" t="s">
        <v>22557</v>
      </c>
      <c r="G6102">
        <v>1</v>
      </c>
      <c r="H6102">
        <v>2</v>
      </c>
      <c r="I6102" t="s">
        <v>14</v>
      </c>
      <c r="K6102">
        <v>1</v>
      </c>
      <c r="L6102">
        <v>0.52812626543714558</v>
      </c>
    </row>
    <row r="6103" spans="1:12" x14ac:dyDescent="0.3">
      <c r="A6103" s="1">
        <v>5664</v>
      </c>
      <c r="B6103">
        <v>5664</v>
      </c>
      <c r="C6103" t="s">
        <v>22562</v>
      </c>
      <c r="D6103" t="s">
        <v>22563</v>
      </c>
      <c r="E6103" t="s">
        <v>22564</v>
      </c>
      <c r="F6103" t="s">
        <v>22565</v>
      </c>
      <c r="G6103">
        <v>1</v>
      </c>
      <c r="H6103">
        <v>2</v>
      </c>
      <c r="I6103" t="s">
        <v>14</v>
      </c>
      <c r="K6103">
        <v>1</v>
      </c>
      <c r="L6103">
        <v>0.20151322787537951</v>
      </c>
    </row>
    <row r="6104" spans="1:12" x14ac:dyDescent="0.3">
      <c r="A6104" s="1">
        <v>5666</v>
      </c>
      <c r="B6104">
        <v>5666</v>
      </c>
      <c r="C6104" t="s">
        <v>22570</v>
      </c>
      <c r="D6104" t="s">
        <v>22571</v>
      </c>
      <c r="E6104" t="s">
        <v>22572</v>
      </c>
      <c r="F6104" t="s">
        <v>22573</v>
      </c>
      <c r="G6104">
        <v>1</v>
      </c>
      <c r="H6104">
        <v>2</v>
      </c>
      <c r="I6104" t="s">
        <v>14</v>
      </c>
      <c r="K6104">
        <v>1</v>
      </c>
      <c r="L6104">
        <v>0.57696683477044208</v>
      </c>
    </row>
    <row r="6105" spans="1:12" x14ac:dyDescent="0.3">
      <c r="A6105" s="1">
        <v>5667</v>
      </c>
      <c r="B6105">
        <v>5667</v>
      </c>
      <c r="C6105" t="s">
        <v>22574</v>
      </c>
      <c r="D6105" t="s">
        <v>22575</v>
      </c>
      <c r="E6105" t="s">
        <v>22576</v>
      </c>
      <c r="F6105" t="s">
        <v>22577</v>
      </c>
      <c r="G6105">
        <v>1</v>
      </c>
      <c r="H6105">
        <v>2</v>
      </c>
      <c r="I6105" t="s">
        <v>14</v>
      </c>
      <c r="K6105">
        <v>1</v>
      </c>
      <c r="L6105">
        <v>0.68579905809664876</v>
      </c>
    </row>
    <row r="6106" spans="1:12" x14ac:dyDescent="0.3">
      <c r="A6106" s="1">
        <v>5668</v>
      </c>
      <c r="B6106">
        <v>5668</v>
      </c>
      <c r="C6106" t="s">
        <v>22578</v>
      </c>
      <c r="D6106" t="s">
        <v>22579</v>
      </c>
      <c r="E6106" t="s">
        <v>22580</v>
      </c>
      <c r="F6106" t="s">
        <v>22581</v>
      </c>
      <c r="G6106">
        <v>1</v>
      </c>
      <c r="H6106">
        <v>2</v>
      </c>
      <c r="I6106" t="s">
        <v>14</v>
      </c>
      <c r="K6106">
        <v>1</v>
      </c>
      <c r="L6106">
        <v>0.4524437767618319</v>
      </c>
    </row>
    <row r="6107" spans="1:12" x14ac:dyDescent="0.3">
      <c r="A6107" s="1">
        <v>5669</v>
      </c>
      <c r="B6107">
        <v>5669</v>
      </c>
      <c r="C6107" t="s">
        <v>22582</v>
      </c>
      <c r="D6107" t="s">
        <v>22583</v>
      </c>
      <c r="E6107" t="s">
        <v>22584</v>
      </c>
      <c r="F6107" t="s">
        <v>22585</v>
      </c>
      <c r="G6107">
        <v>1</v>
      </c>
      <c r="H6107">
        <v>2</v>
      </c>
      <c r="I6107" t="s">
        <v>14</v>
      </c>
      <c r="K6107">
        <v>1</v>
      </c>
      <c r="L6107">
        <v>0.20163663453292735</v>
      </c>
    </row>
    <row r="6108" spans="1:12" x14ac:dyDescent="0.3">
      <c r="A6108" s="1">
        <v>5671</v>
      </c>
      <c r="B6108">
        <v>5671</v>
      </c>
      <c r="C6108" t="s">
        <v>22590</v>
      </c>
      <c r="D6108" t="s">
        <v>22591</v>
      </c>
      <c r="E6108" t="s">
        <v>22592</v>
      </c>
      <c r="F6108" t="s">
        <v>22593</v>
      </c>
      <c r="G6108">
        <v>1</v>
      </c>
      <c r="H6108">
        <v>2</v>
      </c>
      <c r="I6108" t="s">
        <v>14</v>
      </c>
      <c r="K6108">
        <v>1</v>
      </c>
      <c r="L6108">
        <v>0.14221989170696725</v>
      </c>
    </row>
    <row r="6109" spans="1:12" x14ac:dyDescent="0.3">
      <c r="A6109" s="1">
        <v>5672</v>
      </c>
      <c r="B6109">
        <v>5672</v>
      </c>
      <c r="C6109" t="s">
        <v>22594</v>
      </c>
      <c r="D6109" t="s">
        <v>22595</v>
      </c>
      <c r="E6109" t="s">
        <v>22596</v>
      </c>
      <c r="F6109" t="s">
        <v>22597</v>
      </c>
      <c r="G6109">
        <v>1</v>
      </c>
      <c r="H6109">
        <v>2</v>
      </c>
      <c r="I6109" t="s">
        <v>14</v>
      </c>
      <c r="K6109">
        <v>1</v>
      </c>
      <c r="L6109">
        <v>0.54012795835800664</v>
      </c>
    </row>
    <row r="6110" spans="1:12" x14ac:dyDescent="0.3">
      <c r="A6110" s="1">
        <v>5673</v>
      </c>
      <c r="B6110">
        <v>5673</v>
      </c>
      <c r="C6110" t="s">
        <v>22598</v>
      </c>
      <c r="D6110" t="s">
        <v>22599</v>
      </c>
      <c r="E6110" t="s">
        <v>22600</v>
      </c>
      <c r="F6110" t="s">
        <v>22601</v>
      </c>
      <c r="G6110">
        <v>1</v>
      </c>
      <c r="H6110">
        <v>2</v>
      </c>
      <c r="I6110" t="s">
        <v>14</v>
      </c>
      <c r="J6110" t="s">
        <v>227</v>
      </c>
      <c r="K6110">
        <v>1</v>
      </c>
      <c r="L6110">
        <v>0.22837121607460742</v>
      </c>
    </row>
    <row r="6111" spans="1:12" x14ac:dyDescent="0.3">
      <c r="A6111" s="1">
        <v>5674</v>
      </c>
      <c r="B6111">
        <v>5674</v>
      </c>
      <c r="C6111" t="s">
        <v>22602</v>
      </c>
      <c r="D6111" t="s">
        <v>22603</v>
      </c>
      <c r="E6111" t="s">
        <v>22604</v>
      </c>
      <c r="F6111" t="s">
        <v>22605</v>
      </c>
      <c r="G6111">
        <v>1</v>
      </c>
      <c r="H6111">
        <v>2</v>
      </c>
      <c r="I6111" t="s">
        <v>14</v>
      </c>
      <c r="K6111">
        <v>1</v>
      </c>
      <c r="L6111">
        <v>0.17500405012649223</v>
      </c>
    </row>
    <row r="6112" spans="1:12" x14ac:dyDescent="0.3">
      <c r="A6112" s="1">
        <v>5675</v>
      </c>
      <c r="B6112">
        <v>5675</v>
      </c>
      <c r="C6112" t="s">
        <v>22606</v>
      </c>
      <c r="D6112" t="s">
        <v>22607</v>
      </c>
      <c r="E6112" t="s">
        <v>22608</v>
      </c>
      <c r="F6112" t="s">
        <v>22609</v>
      </c>
      <c r="G6112">
        <v>1</v>
      </c>
      <c r="H6112">
        <v>2</v>
      </c>
      <c r="I6112" t="s">
        <v>14</v>
      </c>
      <c r="K6112">
        <v>1</v>
      </c>
      <c r="L6112">
        <v>0.26343610538377904</v>
      </c>
    </row>
    <row r="6113" spans="1:12" x14ac:dyDescent="0.3">
      <c r="A6113" s="1">
        <v>5678</v>
      </c>
      <c r="B6113">
        <v>5678</v>
      </c>
      <c r="C6113" t="s">
        <v>22618</v>
      </c>
      <c r="D6113" t="s">
        <v>22619</v>
      </c>
      <c r="E6113" t="s">
        <v>22620</v>
      </c>
      <c r="F6113" t="s">
        <v>22621</v>
      </c>
      <c r="G6113">
        <v>1</v>
      </c>
      <c r="H6113">
        <v>2</v>
      </c>
      <c r="I6113" t="s">
        <v>14</v>
      </c>
      <c r="K6113">
        <v>1</v>
      </c>
      <c r="L6113">
        <v>0.70293730541749866</v>
      </c>
    </row>
    <row r="6114" spans="1:12" x14ac:dyDescent="0.3">
      <c r="A6114" s="1">
        <v>5679</v>
      </c>
      <c r="B6114">
        <v>5679</v>
      </c>
      <c r="C6114" t="s">
        <v>22622</v>
      </c>
      <c r="D6114" t="s">
        <v>22623</v>
      </c>
      <c r="E6114" t="s">
        <v>22624</v>
      </c>
      <c r="F6114" t="s">
        <v>22625</v>
      </c>
      <c r="G6114">
        <v>1</v>
      </c>
      <c r="H6114">
        <v>2</v>
      </c>
      <c r="I6114" t="s">
        <v>14</v>
      </c>
      <c r="K6114">
        <v>1</v>
      </c>
      <c r="L6114">
        <v>0.90459682484491821</v>
      </c>
    </row>
    <row r="6115" spans="1:12" x14ac:dyDescent="0.3">
      <c r="A6115" s="1">
        <v>5681</v>
      </c>
      <c r="B6115">
        <v>5681</v>
      </c>
      <c r="C6115" t="s">
        <v>22629</v>
      </c>
      <c r="D6115" t="s">
        <v>22630</v>
      </c>
      <c r="E6115" t="s">
        <v>22631</v>
      </c>
      <c r="F6115" t="s">
        <v>22632</v>
      </c>
      <c r="G6115">
        <v>1</v>
      </c>
      <c r="H6115">
        <v>2</v>
      </c>
      <c r="I6115" t="s">
        <v>14</v>
      </c>
      <c r="K6115">
        <v>1</v>
      </c>
      <c r="L6115">
        <v>0.41364201229641884</v>
      </c>
    </row>
    <row r="6116" spans="1:12" x14ac:dyDescent="0.3">
      <c r="A6116" s="1">
        <v>5682</v>
      </c>
      <c r="B6116">
        <v>5682</v>
      </c>
      <c r="C6116" t="s">
        <v>22633</v>
      </c>
      <c r="D6116" t="s">
        <v>22634</v>
      </c>
      <c r="E6116" t="s">
        <v>22635</v>
      </c>
      <c r="F6116" t="s">
        <v>22636</v>
      </c>
      <c r="G6116">
        <v>1</v>
      </c>
      <c r="H6116">
        <v>2</v>
      </c>
      <c r="I6116" t="s">
        <v>14</v>
      </c>
      <c r="K6116">
        <v>1</v>
      </c>
      <c r="L6116">
        <v>0.64286107680679561</v>
      </c>
    </row>
    <row r="6117" spans="1:12" x14ac:dyDescent="0.3">
      <c r="A6117" s="1">
        <v>5683</v>
      </c>
      <c r="B6117">
        <v>5683</v>
      </c>
      <c r="C6117" t="s">
        <v>22637</v>
      </c>
      <c r="D6117" t="s">
        <v>22638</v>
      </c>
      <c r="E6117" t="s">
        <v>22639</v>
      </c>
      <c r="F6117" t="s">
        <v>22640</v>
      </c>
      <c r="G6117">
        <v>1</v>
      </c>
      <c r="H6117">
        <v>2</v>
      </c>
      <c r="I6117" t="s">
        <v>14</v>
      </c>
      <c r="K6117">
        <v>1</v>
      </c>
      <c r="L6117">
        <v>0.6941984638925015</v>
      </c>
    </row>
    <row r="6118" spans="1:12" x14ac:dyDescent="0.3">
      <c r="A6118" s="1">
        <v>5684</v>
      </c>
      <c r="B6118">
        <v>5684</v>
      </c>
      <c r="C6118" t="s">
        <v>22641</v>
      </c>
      <c r="D6118" t="s">
        <v>22642</v>
      </c>
      <c r="E6118" t="s">
        <v>22643</v>
      </c>
      <c r="F6118" t="s">
        <v>22644</v>
      </c>
      <c r="G6118">
        <v>1</v>
      </c>
      <c r="H6118">
        <v>2</v>
      </c>
      <c r="I6118" t="s">
        <v>14</v>
      </c>
      <c r="K6118">
        <v>1</v>
      </c>
      <c r="L6118">
        <v>0.20153429513714693</v>
      </c>
    </row>
    <row r="6119" spans="1:12" x14ac:dyDescent="0.3">
      <c r="A6119" s="1">
        <v>5685</v>
      </c>
      <c r="B6119">
        <v>5685</v>
      </c>
      <c r="C6119" t="s">
        <v>22645</v>
      </c>
      <c r="D6119" t="s">
        <v>22646</v>
      </c>
      <c r="E6119" t="s">
        <v>22647</v>
      </c>
      <c r="F6119" t="s">
        <v>22648</v>
      </c>
      <c r="G6119">
        <v>1</v>
      </c>
      <c r="H6119">
        <v>2</v>
      </c>
      <c r="I6119" t="s">
        <v>14</v>
      </c>
      <c r="K6119">
        <v>1</v>
      </c>
      <c r="L6119">
        <v>0.85294256126823931</v>
      </c>
    </row>
    <row r="6120" spans="1:12" x14ac:dyDescent="0.3">
      <c r="A6120" s="1">
        <v>5688</v>
      </c>
      <c r="B6120">
        <v>5688</v>
      </c>
      <c r="C6120" t="s">
        <v>22657</v>
      </c>
      <c r="D6120" t="s">
        <v>22658</v>
      </c>
      <c r="E6120" t="s">
        <v>22659</v>
      </c>
      <c r="F6120" t="s">
        <v>22660</v>
      </c>
      <c r="G6120">
        <v>1</v>
      </c>
      <c r="H6120">
        <v>2</v>
      </c>
      <c r="I6120" t="s">
        <v>14</v>
      </c>
      <c r="K6120">
        <v>1</v>
      </c>
      <c r="L6120">
        <v>0.17842281221320111</v>
      </c>
    </row>
    <row r="6121" spans="1:12" x14ac:dyDescent="0.3">
      <c r="A6121" s="1">
        <v>5690</v>
      </c>
      <c r="B6121">
        <v>5690</v>
      </c>
      <c r="C6121" t="s">
        <v>22665</v>
      </c>
      <c r="D6121" t="s">
        <v>22666</v>
      </c>
      <c r="E6121" t="s">
        <v>22667</v>
      </c>
      <c r="F6121" t="s">
        <v>22668</v>
      </c>
      <c r="G6121">
        <v>1</v>
      </c>
      <c r="H6121">
        <v>2</v>
      </c>
      <c r="I6121" t="s">
        <v>14</v>
      </c>
      <c r="K6121">
        <v>1</v>
      </c>
      <c r="L6121">
        <v>0.81486162407450302</v>
      </c>
    </row>
    <row r="6122" spans="1:12" x14ac:dyDescent="0.3">
      <c r="A6122" s="1">
        <v>5691</v>
      </c>
      <c r="B6122">
        <v>5691</v>
      </c>
      <c r="C6122" t="s">
        <v>22669</v>
      </c>
      <c r="D6122" t="s">
        <v>22670</v>
      </c>
      <c r="E6122" t="s">
        <v>22671</v>
      </c>
      <c r="F6122" t="s">
        <v>22672</v>
      </c>
      <c r="G6122">
        <v>1</v>
      </c>
      <c r="H6122">
        <v>2</v>
      </c>
      <c r="I6122" t="s">
        <v>14</v>
      </c>
      <c r="K6122">
        <v>1</v>
      </c>
      <c r="L6122">
        <v>0.9658210314184783</v>
      </c>
    </row>
    <row r="6123" spans="1:12" x14ac:dyDescent="0.3">
      <c r="A6123" s="1">
        <v>5692</v>
      </c>
      <c r="B6123">
        <v>5692</v>
      </c>
      <c r="C6123" t="s">
        <v>22673</v>
      </c>
      <c r="D6123" t="s">
        <v>22674</v>
      </c>
      <c r="E6123" t="s">
        <v>22675</v>
      </c>
      <c r="F6123" t="s">
        <v>22676</v>
      </c>
      <c r="G6123">
        <v>1</v>
      </c>
      <c r="H6123">
        <v>2</v>
      </c>
      <c r="I6123" t="s">
        <v>14</v>
      </c>
      <c r="K6123">
        <v>1</v>
      </c>
      <c r="L6123">
        <v>0.25196031606469338</v>
      </c>
    </row>
    <row r="6124" spans="1:12" x14ac:dyDescent="0.3">
      <c r="A6124" s="1">
        <v>5693</v>
      </c>
      <c r="B6124">
        <v>5693</v>
      </c>
      <c r="C6124" t="s">
        <v>22677</v>
      </c>
      <c r="D6124" t="s">
        <v>22678</v>
      </c>
      <c r="E6124" t="s">
        <v>22679</v>
      </c>
      <c r="F6124" t="s">
        <v>22680</v>
      </c>
      <c r="G6124">
        <v>1</v>
      </c>
      <c r="H6124">
        <v>2</v>
      </c>
      <c r="I6124" t="s">
        <v>14</v>
      </c>
      <c r="K6124">
        <v>1</v>
      </c>
      <c r="L6124">
        <v>0.79923322700803801</v>
      </c>
    </row>
    <row r="6125" spans="1:12" x14ac:dyDescent="0.3">
      <c r="A6125" s="1">
        <v>5694</v>
      </c>
      <c r="B6125">
        <v>5694</v>
      </c>
      <c r="C6125" t="s">
        <v>22681</v>
      </c>
      <c r="D6125" t="s">
        <v>22682</v>
      </c>
      <c r="E6125" t="s">
        <v>22683</v>
      </c>
      <c r="F6125" t="s">
        <v>22684</v>
      </c>
      <c r="G6125">
        <v>1</v>
      </c>
      <c r="H6125">
        <v>2</v>
      </c>
      <c r="I6125" t="s">
        <v>14</v>
      </c>
      <c r="K6125">
        <v>1</v>
      </c>
      <c r="L6125">
        <v>0.56391646933828987</v>
      </c>
    </row>
    <row r="6126" spans="1:12" x14ac:dyDescent="0.3">
      <c r="A6126" s="1">
        <v>5695</v>
      </c>
      <c r="B6126">
        <v>5695</v>
      </c>
      <c r="C6126" t="s">
        <v>22685</v>
      </c>
      <c r="D6126" t="s">
        <v>22686</v>
      </c>
      <c r="E6126" t="s">
        <v>22687</v>
      </c>
      <c r="F6126" t="s">
        <v>22688</v>
      </c>
      <c r="G6126">
        <v>1</v>
      </c>
      <c r="H6126">
        <v>2</v>
      </c>
      <c r="I6126" t="s">
        <v>14</v>
      </c>
      <c r="K6126">
        <v>1</v>
      </c>
      <c r="L6126">
        <v>0.66319662312813854</v>
      </c>
    </row>
    <row r="6127" spans="1:12" x14ac:dyDescent="0.3">
      <c r="A6127" s="1">
        <v>5696</v>
      </c>
      <c r="B6127">
        <v>5696</v>
      </c>
      <c r="C6127" t="s">
        <v>22689</v>
      </c>
      <c r="D6127" t="s">
        <v>22690</v>
      </c>
      <c r="E6127" t="s">
        <v>22691</v>
      </c>
      <c r="F6127" t="s">
        <v>22692</v>
      </c>
      <c r="G6127">
        <v>1</v>
      </c>
      <c r="H6127">
        <v>2</v>
      </c>
      <c r="I6127" t="s">
        <v>14</v>
      </c>
      <c r="K6127">
        <v>1</v>
      </c>
      <c r="L6127">
        <v>6.5099844134000162E-2</v>
      </c>
    </row>
    <row r="6128" spans="1:12" x14ac:dyDescent="0.3">
      <c r="A6128" s="1">
        <v>5697</v>
      </c>
      <c r="B6128">
        <v>5697</v>
      </c>
      <c r="C6128" t="s">
        <v>22693</v>
      </c>
      <c r="D6128" t="s">
        <v>22694</v>
      </c>
      <c r="E6128" t="s">
        <v>22695</v>
      </c>
      <c r="F6128" t="s">
        <v>22696</v>
      </c>
      <c r="G6128">
        <v>1</v>
      </c>
      <c r="H6128">
        <v>2</v>
      </c>
      <c r="I6128" t="s">
        <v>14</v>
      </c>
      <c r="K6128">
        <v>1</v>
      </c>
      <c r="L6128">
        <v>0.37131846534814306</v>
      </c>
    </row>
    <row r="6129" spans="1:12" x14ac:dyDescent="0.3">
      <c r="A6129" s="1">
        <v>5698</v>
      </c>
      <c r="B6129">
        <v>5698</v>
      </c>
      <c r="C6129" t="s">
        <v>22697</v>
      </c>
      <c r="D6129" t="s">
        <v>22698</v>
      </c>
      <c r="E6129" t="s">
        <v>22699</v>
      </c>
      <c r="F6129" t="s">
        <v>22700</v>
      </c>
      <c r="G6129">
        <v>1</v>
      </c>
      <c r="H6129">
        <v>2</v>
      </c>
      <c r="I6129" t="s">
        <v>14</v>
      </c>
      <c r="K6129">
        <v>1</v>
      </c>
      <c r="L6129">
        <v>0.89609494454695293</v>
      </c>
    </row>
    <row r="6130" spans="1:12" x14ac:dyDescent="0.3">
      <c r="A6130" s="1">
        <v>5699</v>
      </c>
      <c r="B6130">
        <v>5699</v>
      </c>
      <c r="C6130" t="s">
        <v>22701</v>
      </c>
      <c r="D6130" t="s">
        <v>22702</v>
      </c>
      <c r="E6130" t="s">
        <v>22703</v>
      </c>
      <c r="F6130" t="s">
        <v>22704</v>
      </c>
      <c r="G6130">
        <v>1</v>
      </c>
      <c r="H6130">
        <v>2</v>
      </c>
      <c r="I6130" t="s">
        <v>14</v>
      </c>
      <c r="K6130">
        <v>1</v>
      </c>
      <c r="L6130">
        <v>0.99407215972755791</v>
      </c>
    </row>
    <row r="6131" spans="1:12" x14ac:dyDescent="0.3">
      <c r="A6131" s="1">
        <v>5700</v>
      </c>
      <c r="B6131">
        <v>5700</v>
      </c>
      <c r="C6131" t="s">
        <v>22705</v>
      </c>
      <c r="D6131" t="s">
        <v>22706</v>
      </c>
      <c r="E6131" t="s">
        <v>22707</v>
      </c>
      <c r="F6131" t="s">
        <v>22708</v>
      </c>
      <c r="G6131">
        <v>1</v>
      </c>
      <c r="H6131">
        <v>2</v>
      </c>
      <c r="I6131" t="s">
        <v>14</v>
      </c>
      <c r="K6131">
        <v>1</v>
      </c>
      <c r="L6131">
        <v>0.89199612771743431</v>
      </c>
    </row>
    <row r="6132" spans="1:12" x14ac:dyDescent="0.3">
      <c r="A6132" s="1">
        <v>5701</v>
      </c>
      <c r="B6132">
        <v>5701</v>
      </c>
      <c r="C6132" t="s">
        <v>22709</v>
      </c>
      <c r="D6132" t="s">
        <v>22710</v>
      </c>
      <c r="E6132" t="s">
        <v>22711</v>
      </c>
      <c r="F6132" t="s">
        <v>22712</v>
      </c>
      <c r="G6132">
        <v>1</v>
      </c>
      <c r="H6132">
        <v>2</v>
      </c>
      <c r="I6132" t="s">
        <v>14</v>
      </c>
      <c r="K6132">
        <v>1</v>
      </c>
      <c r="L6132">
        <v>0.29686542868766608</v>
      </c>
    </row>
    <row r="6133" spans="1:12" x14ac:dyDescent="0.3">
      <c r="A6133" s="1">
        <v>5702</v>
      </c>
      <c r="B6133">
        <v>5702</v>
      </c>
      <c r="C6133" t="s">
        <v>22713</v>
      </c>
      <c r="D6133" t="s">
        <v>22714</v>
      </c>
      <c r="E6133" t="s">
        <v>22715</v>
      </c>
      <c r="F6133" t="s">
        <v>22716</v>
      </c>
      <c r="G6133">
        <v>1</v>
      </c>
      <c r="H6133">
        <v>2</v>
      </c>
      <c r="I6133" t="s">
        <v>14</v>
      </c>
      <c r="K6133">
        <v>1</v>
      </c>
      <c r="L6133">
        <v>0.58894134470554516</v>
      </c>
    </row>
    <row r="6134" spans="1:12" x14ac:dyDescent="0.3">
      <c r="A6134" s="1">
        <v>5703</v>
      </c>
      <c r="B6134">
        <v>5703</v>
      </c>
      <c r="C6134" t="s">
        <v>22717</v>
      </c>
      <c r="D6134" t="s">
        <v>22718</v>
      </c>
      <c r="E6134" t="s">
        <v>22719</v>
      </c>
      <c r="F6134" t="s">
        <v>22720</v>
      </c>
      <c r="G6134">
        <v>1</v>
      </c>
      <c r="H6134">
        <v>2</v>
      </c>
      <c r="I6134" t="s">
        <v>14</v>
      </c>
      <c r="K6134">
        <v>1</v>
      </c>
      <c r="L6134">
        <v>0.73658380139540347</v>
      </c>
    </row>
    <row r="6135" spans="1:12" x14ac:dyDescent="0.3">
      <c r="A6135" s="1">
        <v>5704</v>
      </c>
      <c r="B6135">
        <v>5704</v>
      </c>
      <c r="C6135" t="s">
        <v>22721</v>
      </c>
      <c r="D6135" t="s">
        <v>22722</v>
      </c>
      <c r="E6135" t="s">
        <v>22723</v>
      </c>
      <c r="F6135" t="s">
        <v>22724</v>
      </c>
      <c r="G6135">
        <v>1</v>
      </c>
      <c r="H6135">
        <v>2</v>
      </c>
      <c r="I6135" t="s">
        <v>14</v>
      </c>
      <c r="K6135">
        <v>1</v>
      </c>
      <c r="L6135">
        <v>0.58129695722312102</v>
      </c>
    </row>
    <row r="6136" spans="1:12" x14ac:dyDescent="0.3">
      <c r="A6136" s="1">
        <v>5705</v>
      </c>
      <c r="B6136">
        <v>5705</v>
      </c>
      <c r="C6136" t="s">
        <v>22725</v>
      </c>
      <c r="D6136" t="s">
        <v>22726</v>
      </c>
      <c r="E6136" t="s">
        <v>22727</v>
      </c>
      <c r="F6136" t="s">
        <v>22728</v>
      </c>
      <c r="G6136">
        <v>1</v>
      </c>
      <c r="H6136">
        <v>2</v>
      </c>
      <c r="I6136" t="s">
        <v>14</v>
      </c>
      <c r="K6136">
        <v>1</v>
      </c>
      <c r="L6136">
        <v>0.94838901215961435</v>
      </c>
    </row>
    <row r="6137" spans="1:12" x14ac:dyDescent="0.3">
      <c r="A6137" s="1">
        <v>5706</v>
      </c>
      <c r="B6137">
        <v>5706</v>
      </c>
      <c r="C6137" t="s">
        <v>22729</v>
      </c>
      <c r="D6137" t="s">
        <v>22730</v>
      </c>
      <c r="E6137" t="s">
        <v>22731</v>
      </c>
      <c r="F6137" t="s">
        <v>22732</v>
      </c>
      <c r="G6137">
        <v>1</v>
      </c>
      <c r="H6137">
        <v>2</v>
      </c>
      <c r="I6137" t="s">
        <v>14</v>
      </c>
      <c r="K6137">
        <v>1</v>
      </c>
      <c r="L6137">
        <v>0.68686416420624885</v>
      </c>
    </row>
    <row r="6138" spans="1:12" x14ac:dyDescent="0.3">
      <c r="A6138" s="1">
        <v>5707</v>
      </c>
      <c r="B6138">
        <v>5707</v>
      </c>
      <c r="C6138" t="s">
        <v>22733</v>
      </c>
      <c r="D6138" t="s">
        <v>22734</v>
      </c>
      <c r="E6138" t="s">
        <v>22735</v>
      </c>
      <c r="F6138" t="s">
        <v>22736</v>
      </c>
      <c r="G6138">
        <v>1</v>
      </c>
      <c r="H6138">
        <v>2</v>
      </c>
      <c r="I6138" t="s">
        <v>14</v>
      </c>
      <c r="K6138">
        <v>1</v>
      </c>
      <c r="L6138">
        <v>0.92023855354665429</v>
      </c>
    </row>
    <row r="6139" spans="1:12" x14ac:dyDescent="0.3">
      <c r="A6139" s="1">
        <v>5708</v>
      </c>
      <c r="B6139">
        <v>5708</v>
      </c>
      <c r="C6139" t="s">
        <v>22737</v>
      </c>
      <c r="D6139" t="s">
        <v>22738</v>
      </c>
      <c r="E6139" t="s">
        <v>22739</v>
      </c>
      <c r="F6139" t="s">
        <v>22740</v>
      </c>
      <c r="G6139">
        <v>1</v>
      </c>
      <c r="H6139">
        <v>2</v>
      </c>
      <c r="I6139" t="s">
        <v>14</v>
      </c>
      <c r="K6139">
        <v>1</v>
      </c>
      <c r="L6139">
        <v>0.36309714690769568</v>
      </c>
    </row>
    <row r="6140" spans="1:12" x14ac:dyDescent="0.3">
      <c r="A6140" s="1">
        <v>5709</v>
      </c>
      <c r="B6140">
        <v>5709</v>
      </c>
      <c r="C6140" t="s">
        <v>22741</v>
      </c>
      <c r="D6140" t="s">
        <v>22742</v>
      </c>
      <c r="E6140" t="s">
        <v>22743</v>
      </c>
      <c r="F6140" t="s">
        <v>22744</v>
      </c>
      <c r="G6140">
        <v>1</v>
      </c>
      <c r="H6140">
        <v>2</v>
      </c>
      <c r="I6140" t="s">
        <v>14</v>
      </c>
      <c r="K6140">
        <v>1</v>
      </c>
      <c r="L6140">
        <v>0.53549739177476452</v>
      </c>
    </row>
    <row r="6141" spans="1:12" x14ac:dyDescent="0.3">
      <c r="A6141" s="1">
        <v>5710</v>
      </c>
      <c r="B6141">
        <v>5710</v>
      </c>
      <c r="C6141" t="s">
        <v>22745</v>
      </c>
      <c r="D6141" t="s">
        <v>22746</v>
      </c>
      <c r="E6141" t="s">
        <v>22747</v>
      </c>
      <c r="F6141" t="s">
        <v>22748</v>
      </c>
      <c r="G6141">
        <v>1</v>
      </c>
      <c r="H6141">
        <v>2</v>
      </c>
      <c r="I6141" t="s">
        <v>14</v>
      </c>
      <c r="K6141">
        <v>1</v>
      </c>
      <c r="L6141">
        <v>0.49920511722610972</v>
      </c>
    </row>
    <row r="6142" spans="1:12" x14ac:dyDescent="0.3">
      <c r="A6142" s="1">
        <v>5711</v>
      </c>
      <c r="B6142">
        <v>5711</v>
      </c>
      <c r="C6142" t="s">
        <v>22749</v>
      </c>
      <c r="D6142" t="s">
        <v>22750</v>
      </c>
      <c r="E6142" t="s">
        <v>22751</v>
      </c>
      <c r="F6142" t="s">
        <v>22752</v>
      </c>
      <c r="G6142">
        <v>1</v>
      </c>
      <c r="H6142">
        <v>2</v>
      </c>
      <c r="I6142" t="s">
        <v>14</v>
      </c>
      <c r="K6142">
        <v>1</v>
      </c>
      <c r="L6142">
        <v>0.35970967607642546</v>
      </c>
    </row>
    <row r="6143" spans="1:12" x14ac:dyDescent="0.3">
      <c r="A6143" s="1">
        <v>5712</v>
      </c>
      <c r="B6143">
        <v>5712</v>
      </c>
      <c r="C6143" t="s">
        <v>22753</v>
      </c>
      <c r="D6143" t="s">
        <v>22754</v>
      </c>
      <c r="E6143" t="s">
        <v>22755</v>
      </c>
      <c r="F6143" t="s">
        <v>22756</v>
      </c>
      <c r="G6143">
        <v>1</v>
      </c>
      <c r="H6143">
        <v>2</v>
      </c>
      <c r="I6143" t="s">
        <v>14</v>
      </c>
      <c r="K6143">
        <v>1</v>
      </c>
      <c r="L6143">
        <v>0.29062781713410002</v>
      </c>
    </row>
    <row r="6144" spans="1:12" x14ac:dyDescent="0.3">
      <c r="A6144" s="1">
        <v>5713</v>
      </c>
      <c r="B6144">
        <v>5713</v>
      </c>
      <c r="C6144" t="s">
        <v>22757</v>
      </c>
      <c r="D6144" t="s">
        <v>22758</v>
      </c>
      <c r="E6144" t="s">
        <v>22759</v>
      </c>
      <c r="F6144" t="s">
        <v>22760</v>
      </c>
      <c r="G6144">
        <v>1</v>
      </c>
      <c r="H6144">
        <v>2</v>
      </c>
      <c r="I6144" t="s">
        <v>14</v>
      </c>
      <c r="K6144">
        <v>1</v>
      </c>
      <c r="L6144">
        <v>0.82872675099481874</v>
      </c>
    </row>
    <row r="6145" spans="1:12" x14ac:dyDescent="0.3">
      <c r="A6145" s="1">
        <v>5714</v>
      </c>
      <c r="B6145">
        <v>5714</v>
      </c>
      <c r="C6145" t="s">
        <v>22761</v>
      </c>
      <c r="D6145" t="s">
        <v>22762</v>
      </c>
      <c r="E6145" t="s">
        <v>22763</v>
      </c>
      <c r="F6145" t="s">
        <v>22764</v>
      </c>
      <c r="G6145">
        <v>1</v>
      </c>
      <c r="H6145">
        <v>2</v>
      </c>
      <c r="I6145" t="s">
        <v>14</v>
      </c>
      <c r="K6145">
        <v>1</v>
      </c>
      <c r="L6145">
        <v>0.23953111617966938</v>
      </c>
    </row>
    <row r="6146" spans="1:12" x14ac:dyDescent="0.3">
      <c r="A6146" s="1">
        <v>5715</v>
      </c>
      <c r="B6146">
        <v>5715</v>
      </c>
      <c r="C6146" t="s">
        <v>22765</v>
      </c>
      <c r="D6146" t="s">
        <v>22766</v>
      </c>
      <c r="E6146" t="s">
        <v>22767</v>
      </c>
      <c r="F6146" t="s">
        <v>22768</v>
      </c>
      <c r="G6146">
        <v>1</v>
      </c>
      <c r="H6146">
        <v>2</v>
      </c>
      <c r="I6146" t="s">
        <v>14</v>
      </c>
      <c r="K6146">
        <v>1</v>
      </c>
      <c r="L6146">
        <v>9.0087255504453734E-2</v>
      </c>
    </row>
    <row r="6147" spans="1:12" x14ac:dyDescent="0.3">
      <c r="A6147" s="1">
        <v>5716</v>
      </c>
      <c r="B6147">
        <v>5716</v>
      </c>
      <c r="C6147" t="s">
        <v>22769</v>
      </c>
      <c r="D6147" t="s">
        <v>22770</v>
      </c>
      <c r="E6147" t="s">
        <v>22771</v>
      </c>
      <c r="F6147" t="s">
        <v>22772</v>
      </c>
      <c r="G6147">
        <v>1</v>
      </c>
      <c r="H6147">
        <v>2</v>
      </c>
      <c r="I6147" t="s">
        <v>14</v>
      </c>
      <c r="K6147">
        <v>1</v>
      </c>
      <c r="L6147">
        <v>0.96566216793476556</v>
      </c>
    </row>
    <row r="6148" spans="1:12" x14ac:dyDescent="0.3">
      <c r="A6148" s="1">
        <v>5718</v>
      </c>
      <c r="B6148">
        <v>5718</v>
      </c>
      <c r="C6148" t="s">
        <v>22777</v>
      </c>
      <c r="D6148" t="s">
        <v>22778</v>
      </c>
      <c r="E6148" t="s">
        <v>22779</v>
      </c>
      <c r="F6148" t="s">
        <v>22780</v>
      </c>
      <c r="G6148">
        <v>1</v>
      </c>
      <c r="H6148">
        <v>2</v>
      </c>
      <c r="I6148" t="s">
        <v>14</v>
      </c>
      <c r="K6148">
        <v>1</v>
      </c>
      <c r="L6148">
        <v>0.16981318816237889</v>
      </c>
    </row>
    <row r="6149" spans="1:12" x14ac:dyDescent="0.3">
      <c r="A6149" s="1">
        <v>5721</v>
      </c>
      <c r="B6149">
        <v>5721</v>
      </c>
      <c r="C6149" t="s">
        <v>22789</v>
      </c>
      <c r="D6149" t="s">
        <v>22790</v>
      </c>
      <c r="E6149" t="s">
        <v>22791</v>
      </c>
      <c r="F6149" t="s">
        <v>22792</v>
      </c>
      <c r="G6149">
        <v>1</v>
      </c>
      <c r="H6149">
        <v>2</v>
      </c>
      <c r="I6149" t="s">
        <v>14</v>
      </c>
      <c r="K6149">
        <v>1</v>
      </c>
      <c r="L6149">
        <v>0.74320732369546971</v>
      </c>
    </row>
    <row r="6150" spans="1:12" x14ac:dyDescent="0.3">
      <c r="A6150" s="1">
        <v>5722</v>
      </c>
      <c r="B6150">
        <v>5722</v>
      </c>
      <c r="C6150" t="s">
        <v>22793</v>
      </c>
      <c r="D6150" t="s">
        <v>22794</v>
      </c>
      <c r="E6150" t="s">
        <v>22795</v>
      </c>
      <c r="F6150" t="s">
        <v>22796</v>
      </c>
      <c r="G6150">
        <v>1</v>
      </c>
      <c r="H6150">
        <v>2</v>
      </c>
      <c r="I6150" t="s">
        <v>14</v>
      </c>
      <c r="K6150">
        <v>1</v>
      </c>
      <c r="L6150">
        <v>0.67171731819276947</v>
      </c>
    </row>
    <row r="6151" spans="1:12" x14ac:dyDescent="0.3">
      <c r="A6151" s="1">
        <v>5723</v>
      </c>
      <c r="B6151">
        <v>5723</v>
      </c>
      <c r="C6151" t="s">
        <v>22797</v>
      </c>
      <c r="D6151" t="s">
        <v>22798</v>
      </c>
      <c r="E6151" t="s">
        <v>22799</v>
      </c>
      <c r="F6151" t="s">
        <v>22800</v>
      </c>
      <c r="G6151">
        <v>1</v>
      </c>
      <c r="H6151">
        <v>2</v>
      </c>
      <c r="I6151" t="s">
        <v>14</v>
      </c>
      <c r="K6151">
        <v>1</v>
      </c>
      <c r="L6151">
        <v>0.52352255089105382</v>
      </c>
    </row>
    <row r="6152" spans="1:12" x14ac:dyDescent="0.3">
      <c r="A6152" s="1">
        <v>5724</v>
      </c>
      <c r="B6152">
        <v>5724</v>
      </c>
      <c r="C6152" t="s">
        <v>22801</v>
      </c>
      <c r="D6152" t="s">
        <v>22802</v>
      </c>
      <c r="E6152" t="s">
        <v>22803</v>
      </c>
      <c r="F6152" t="s">
        <v>22804</v>
      </c>
      <c r="G6152">
        <v>1</v>
      </c>
      <c r="H6152">
        <v>2</v>
      </c>
      <c r="I6152" t="s">
        <v>14</v>
      </c>
      <c r="K6152">
        <v>1</v>
      </c>
      <c r="L6152">
        <v>0.48355249737070005</v>
      </c>
    </row>
    <row r="6153" spans="1:12" x14ac:dyDescent="0.3">
      <c r="A6153" s="1">
        <v>5725</v>
      </c>
      <c r="B6153">
        <v>5725</v>
      </c>
      <c r="C6153" t="s">
        <v>22805</v>
      </c>
      <c r="D6153" t="s">
        <v>22806</v>
      </c>
      <c r="E6153" t="s">
        <v>22807</v>
      </c>
      <c r="F6153" t="s">
        <v>22808</v>
      </c>
      <c r="G6153">
        <v>1</v>
      </c>
      <c r="H6153">
        <v>2</v>
      </c>
      <c r="I6153" t="s">
        <v>14</v>
      </c>
      <c r="K6153">
        <v>1</v>
      </c>
      <c r="L6153">
        <v>0.87561820218580544</v>
      </c>
    </row>
    <row r="6154" spans="1:12" x14ac:dyDescent="0.3">
      <c r="A6154" s="1">
        <v>5726</v>
      </c>
      <c r="B6154">
        <v>5726</v>
      </c>
      <c r="C6154" t="s">
        <v>22809</v>
      </c>
      <c r="D6154" t="s">
        <v>22810</v>
      </c>
      <c r="E6154" t="s">
        <v>22811</v>
      </c>
      <c r="F6154" t="s">
        <v>22812</v>
      </c>
      <c r="G6154">
        <v>1</v>
      </c>
      <c r="H6154">
        <v>2</v>
      </c>
      <c r="I6154" t="s">
        <v>14</v>
      </c>
      <c r="K6154">
        <v>1</v>
      </c>
      <c r="L6154">
        <v>0.95426204405440895</v>
      </c>
    </row>
    <row r="6155" spans="1:12" x14ac:dyDescent="0.3">
      <c r="A6155" s="1">
        <v>5727</v>
      </c>
      <c r="B6155">
        <v>5727</v>
      </c>
      <c r="C6155" t="s">
        <v>22813</v>
      </c>
      <c r="D6155" t="s">
        <v>22814</v>
      </c>
      <c r="E6155" t="s">
        <v>22815</v>
      </c>
      <c r="F6155" t="s">
        <v>22816</v>
      </c>
      <c r="G6155">
        <v>1</v>
      </c>
      <c r="H6155">
        <v>2</v>
      </c>
      <c r="I6155" t="s">
        <v>14</v>
      </c>
      <c r="K6155">
        <v>1</v>
      </c>
      <c r="L6155">
        <v>0.7592561233364542</v>
      </c>
    </row>
    <row r="6156" spans="1:12" x14ac:dyDescent="0.3">
      <c r="A6156" s="1">
        <v>5729</v>
      </c>
      <c r="B6156">
        <v>5729</v>
      </c>
      <c r="C6156" t="s">
        <v>22821</v>
      </c>
      <c r="D6156" t="s">
        <v>22822</v>
      </c>
      <c r="E6156" t="s">
        <v>22823</v>
      </c>
      <c r="F6156" t="s">
        <v>22824</v>
      </c>
      <c r="G6156">
        <v>1</v>
      </c>
      <c r="H6156">
        <v>2</v>
      </c>
      <c r="I6156" t="s">
        <v>14</v>
      </c>
      <c r="K6156">
        <v>1</v>
      </c>
      <c r="L6156">
        <v>0.35933494461585047</v>
      </c>
    </row>
    <row r="6157" spans="1:12" x14ac:dyDescent="0.3">
      <c r="A6157" s="1">
        <v>5730</v>
      </c>
      <c r="B6157">
        <v>5730</v>
      </c>
      <c r="C6157" t="s">
        <v>22825</v>
      </c>
      <c r="D6157" t="s">
        <v>22826</v>
      </c>
      <c r="E6157" t="s">
        <v>22827</v>
      </c>
      <c r="F6157" t="s">
        <v>22828</v>
      </c>
      <c r="G6157">
        <v>1</v>
      </c>
      <c r="H6157">
        <v>2</v>
      </c>
      <c r="I6157" t="s">
        <v>14</v>
      </c>
      <c r="K6157">
        <v>1</v>
      </c>
      <c r="L6157">
        <v>0.24619911626768431</v>
      </c>
    </row>
    <row r="6158" spans="1:12" x14ac:dyDescent="0.3">
      <c r="A6158" s="1">
        <v>5733</v>
      </c>
      <c r="B6158">
        <v>5733</v>
      </c>
      <c r="C6158" t="s">
        <v>22837</v>
      </c>
      <c r="D6158" t="s">
        <v>22838</v>
      </c>
      <c r="E6158" t="s">
        <v>22839</v>
      </c>
      <c r="F6158" t="s">
        <v>22840</v>
      </c>
      <c r="G6158">
        <v>1</v>
      </c>
      <c r="H6158">
        <v>2</v>
      </c>
      <c r="I6158" t="s">
        <v>14</v>
      </c>
      <c r="K6158">
        <v>1</v>
      </c>
      <c r="L6158">
        <v>0.18909805670090507</v>
      </c>
    </row>
    <row r="6159" spans="1:12" x14ac:dyDescent="0.3">
      <c r="A6159" s="1">
        <v>5734</v>
      </c>
      <c r="B6159">
        <v>5734</v>
      </c>
      <c r="C6159" t="s">
        <v>22841</v>
      </c>
      <c r="D6159" t="s">
        <v>22842</v>
      </c>
      <c r="E6159" t="s">
        <v>22843</v>
      </c>
      <c r="F6159" t="s">
        <v>22844</v>
      </c>
      <c r="G6159">
        <v>1</v>
      </c>
      <c r="H6159">
        <v>2</v>
      </c>
      <c r="I6159" t="s">
        <v>14</v>
      </c>
      <c r="K6159">
        <v>1</v>
      </c>
      <c r="L6159">
        <v>0.69551088479642798</v>
      </c>
    </row>
    <row r="6160" spans="1:12" x14ac:dyDescent="0.3">
      <c r="A6160" s="1">
        <v>5735</v>
      </c>
      <c r="B6160">
        <v>5735</v>
      </c>
      <c r="C6160" t="s">
        <v>22845</v>
      </c>
      <c r="D6160" t="s">
        <v>22846</v>
      </c>
      <c r="E6160" t="s">
        <v>22847</v>
      </c>
      <c r="F6160" t="s">
        <v>22848</v>
      </c>
      <c r="G6160">
        <v>1</v>
      </c>
      <c r="H6160">
        <v>2</v>
      </c>
      <c r="I6160" t="s">
        <v>14</v>
      </c>
      <c r="K6160">
        <v>1</v>
      </c>
      <c r="L6160">
        <v>0.78341080462120405</v>
      </c>
    </row>
    <row r="6161" spans="1:12" x14ac:dyDescent="0.3">
      <c r="A6161" s="1">
        <v>5736</v>
      </c>
      <c r="B6161">
        <v>5736</v>
      </c>
      <c r="C6161" t="s">
        <v>22849</v>
      </c>
      <c r="D6161" t="s">
        <v>22850</v>
      </c>
      <c r="E6161" t="s">
        <v>22851</v>
      </c>
      <c r="F6161" t="s">
        <v>22852</v>
      </c>
      <c r="G6161">
        <v>1</v>
      </c>
      <c r="H6161">
        <v>2</v>
      </c>
      <c r="I6161" t="s">
        <v>14</v>
      </c>
      <c r="K6161">
        <v>1</v>
      </c>
      <c r="L6161">
        <v>0.31491581153809145</v>
      </c>
    </row>
    <row r="6162" spans="1:12" x14ac:dyDescent="0.3">
      <c r="A6162" s="1">
        <v>5738</v>
      </c>
      <c r="B6162">
        <v>5738</v>
      </c>
      <c r="C6162" t="s">
        <v>22857</v>
      </c>
      <c r="D6162" t="s">
        <v>22858</v>
      </c>
      <c r="E6162" t="s">
        <v>22859</v>
      </c>
      <c r="F6162" t="s">
        <v>22860</v>
      </c>
      <c r="G6162">
        <v>1</v>
      </c>
      <c r="H6162">
        <v>2</v>
      </c>
      <c r="I6162" t="s">
        <v>14</v>
      </c>
      <c r="K6162">
        <v>1</v>
      </c>
      <c r="L6162">
        <v>0.91615108191889483</v>
      </c>
    </row>
    <row r="6163" spans="1:12" x14ac:dyDescent="0.3">
      <c r="A6163" s="1">
        <v>5739</v>
      </c>
      <c r="B6163">
        <v>5739</v>
      </c>
      <c r="C6163" t="s">
        <v>22861</v>
      </c>
      <c r="D6163" t="s">
        <v>22862</v>
      </c>
      <c r="E6163" t="s">
        <v>22863</v>
      </c>
      <c r="F6163" t="s">
        <v>22864</v>
      </c>
      <c r="G6163">
        <v>1</v>
      </c>
      <c r="H6163">
        <v>2</v>
      </c>
      <c r="I6163" t="s">
        <v>14</v>
      </c>
      <c r="J6163" t="s">
        <v>227</v>
      </c>
      <c r="K6163">
        <v>1</v>
      </c>
      <c r="L6163">
        <v>0.43496153439172558</v>
      </c>
    </row>
    <row r="6164" spans="1:12" x14ac:dyDescent="0.3">
      <c r="A6164" s="1">
        <v>5740</v>
      </c>
      <c r="B6164">
        <v>5740</v>
      </c>
      <c r="C6164" t="s">
        <v>22865</v>
      </c>
      <c r="D6164" t="s">
        <v>22866</v>
      </c>
      <c r="E6164" t="s">
        <v>22867</v>
      </c>
      <c r="F6164" t="s">
        <v>22868</v>
      </c>
      <c r="G6164">
        <v>1</v>
      </c>
      <c r="H6164">
        <v>2</v>
      </c>
      <c r="I6164" t="s">
        <v>14</v>
      </c>
      <c r="K6164">
        <v>1</v>
      </c>
      <c r="L6164">
        <v>0.39529628145096407</v>
      </c>
    </row>
    <row r="6165" spans="1:12" x14ac:dyDescent="0.3">
      <c r="A6165" s="1">
        <v>5741</v>
      </c>
      <c r="B6165">
        <v>5741</v>
      </c>
      <c r="C6165" t="s">
        <v>22869</v>
      </c>
      <c r="D6165" t="s">
        <v>22870</v>
      </c>
      <c r="E6165" t="s">
        <v>22871</v>
      </c>
      <c r="F6165" t="s">
        <v>22872</v>
      </c>
      <c r="G6165">
        <v>1</v>
      </c>
      <c r="H6165">
        <v>2</v>
      </c>
      <c r="I6165" t="s">
        <v>14</v>
      </c>
      <c r="K6165">
        <v>1</v>
      </c>
      <c r="L6165">
        <v>6.5415422432945625E-2</v>
      </c>
    </row>
    <row r="6166" spans="1:12" x14ac:dyDescent="0.3">
      <c r="A6166" s="1">
        <v>5742</v>
      </c>
      <c r="B6166">
        <v>5742</v>
      </c>
      <c r="C6166" t="s">
        <v>22873</v>
      </c>
      <c r="D6166" t="s">
        <v>22874</v>
      </c>
      <c r="E6166" t="s">
        <v>22875</v>
      </c>
      <c r="F6166" t="s">
        <v>22876</v>
      </c>
      <c r="G6166">
        <v>1</v>
      </c>
      <c r="H6166">
        <v>2</v>
      </c>
      <c r="I6166" t="s">
        <v>14</v>
      </c>
      <c r="K6166">
        <v>1</v>
      </c>
      <c r="L6166">
        <v>0.66834139794894187</v>
      </c>
    </row>
    <row r="6167" spans="1:12" x14ac:dyDescent="0.3">
      <c r="A6167" s="1">
        <v>5743</v>
      </c>
      <c r="B6167">
        <v>5743</v>
      </c>
      <c r="C6167" t="s">
        <v>22877</v>
      </c>
      <c r="D6167" t="s">
        <v>22878</v>
      </c>
      <c r="E6167" t="s">
        <v>22879</v>
      </c>
      <c r="F6167" t="s">
        <v>22880</v>
      </c>
      <c r="G6167">
        <v>1</v>
      </c>
      <c r="H6167">
        <v>2</v>
      </c>
      <c r="I6167" t="s">
        <v>14</v>
      </c>
      <c r="K6167">
        <v>1</v>
      </c>
      <c r="L6167">
        <v>0.20694427506199031</v>
      </c>
    </row>
    <row r="6168" spans="1:12" x14ac:dyDescent="0.3">
      <c r="A6168" s="1">
        <v>5744</v>
      </c>
      <c r="B6168">
        <v>5744</v>
      </c>
      <c r="C6168" t="s">
        <v>22881</v>
      </c>
      <c r="D6168" t="s">
        <v>22882</v>
      </c>
      <c r="E6168" t="s">
        <v>22883</v>
      </c>
      <c r="F6168" t="s">
        <v>22884</v>
      </c>
      <c r="G6168">
        <v>1</v>
      </c>
      <c r="H6168">
        <v>2</v>
      </c>
      <c r="I6168" t="s">
        <v>14</v>
      </c>
      <c r="K6168">
        <v>1</v>
      </c>
      <c r="L6168">
        <v>3.9129009890469635E-2</v>
      </c>
    </row>
    <row r="6169" spans="1:12" x14ac:dyDescent="0.3">
      <c r="A6169" s="1">
        <v>5745</v>
      </c>
      <c r="B6169">
        <v>5745</v>
      </c>
      <c r="C6169" t="s">
        <v>22885</v>
      </c>
      <c r="D6169" t="s">
        <v>22886</v>
      </c>
      <c r="E6169" t="s">
        <v>22887</v>
      </c>
      <c r="F6169" t="s">
        <v>22888</v>
      </c>
      <c r="G6169">
        <v>1</v>
      </c>
      <c r="H6169">
        <v>2</v>
      </c>
      <c r="I6169" t="s">
        <v>14</v>
      </c>
      <c r="K6169">
        <v>1</v>
      </c>
      <c r="L6169">
        <v>0.65275724190618745</v>
      </c>
    </row>
    <row r="6170" spans="1:12" x14ac:dyDescent="0.3">
      <c r="A6170" s="1">
        <v>5746</v>
      </c>
      <c r="B6170">
        <v>5746</v>
      </c>
      <c r="C6170" t="s">
        <v>22889</v>
      </c>
      <c r="D6170" t="s">
        <v>22890</v>
      </c>
      <c r="E6170" t="s">
        <v>22891</v>
      </c>
      <c r="F6170" t="s">
        <v>22892</v>
      </c>
      <c r="G6170">
        <v>1</v>
      </c>
      <c r="H6170">
        <v>2</v>
      </c>
      <c r="I6170" t="s">
        <v>14</v>
      </c>
      <c r="K6170">
        <v>1</v>
      </c>
      <c r="L6170">
        <v>0.14565523656732238</v>
      </c>
    </row>
    <row r="6171" spans="1:12" x14ac:dyDescent="0.3">
      <c r="A6171" s="1">
        <v>5747</v>
      </c>
      <c r="B6171">
        <v>5747</v>
      </c>
      <c r="C6171" t="s">
        <v>22893</v>
      </c>
      <c r="D6171" t="s">
        <v>22894</v>
      </c>
      <c r="E6171" t="s">
        <v>22895</v>
      </c>
      <c r="F6171" t="s">
        <v>22896</v>
      </c>
      <c r="G6171">
        <v>1</v>
      </c>
      <c r="H6171">
        <v>2</v>
      </c>
      <c r="I6171" t="s">
        <v>14</v>
      </c>
      <c r="K6171">
        <v>1</v>
      </c>
      <c r="L6171">
        <v>0.82206948888130249</v>
      </c>
    </row>
    <row r="6172" spans="1:12" x14ac:dyDescent="0.3">
      <c r="A6172" s="1">
        <v>5750</v>
      </c>
      <c r="B6172">
        <v>5750</v>
      </c>
      <c r="C6172" t="s">
        <v>22905</v>
      </c>
      <c r="D6172" t="s">
        <v>22906</v>
      </c>
      <c r="E6172" t="s">
        <v>22907</v>
      </c>
      <c r="F6172" t="s">
        <v>22908</v>
      </c>
      <c r="G6172">
        <v>1</v>
      </c>
      <c r="H6172">
        <v>2</v>
      </c>
      <c r="I6172" t="s">
        <v>14</v>
      </c>
      <c r="J6172" t="s">
        <v>227</v>
      </c>
      <c r="K6172">
        <v>1</v>
      </c>
      <c r="L6172">
        <v>0.41136260973575489</v>
      </c>
    </row>
    <row r="6173" spans="1:12" x14ac:dyDescent="0.3">
      <c r="A6173" s="1">
        <v>5751</v>
      </c>
      <c r="B6173">
        <v>5751</v>
      </c>
      <c r="C6173" t="s">
        <v>22909</v>
      </c>
      <c r="D6173" t="s">
        <v>22910</v>
      </c>
      <c r="E6173" t="s">
        <v>22911</v>
      </c>
      <c r="F6173" t="s">
        <v>22912</v>
      </c>
      <c r="G6173">
        <v>1</v>
      </c>
      <c r="H6173">
        <v>2</v>
      </c>
      <c r="I6173" t="s">
        <v>14</v>
      </c>
      <c r="K6173">
        <v>1</v>
      </c>
      <c r="L6173">
        <v>0.57374782698019489</v>
      </c>
    </row>
    <row r="6174" spans="1:12" x14ac:dyDescent="0.3">
      <c r="A6174" s="1">
        <v>5752</v>
      </c>
      <c r="B6174">
        <v>5752</v>
      </c>
      <c r="C6174" t="s">
        <v>22913</v>
      </c>
      <c r="D6174" t="s">
        <v>22914</v>
      </c>
      <c r="E6174" t="s">
        <v>22911</v>
      </c>
      <c r="F6174" t="s">
        <v>22915</v>
      </c>
      <c r="G6174">
        <v>1</v>
      </c>
      <c r="H6174">
        <v>2</v>
      </c>
      <c r="I6174" t="s">
        <v>14</v>
      </c>
      <c r="K6174">
        <v>1</v>
      </c>
      <c r="L6174">
        <v>5.8059044894866352E-2</v>
      </c>
    </row>
    <row r="6175" spans="1:12" x14ac:dyDescent="0.3">
      <c r="A6175" s="1">
        <v>5753</v>
      </c>
      <c r="B6175">
        <v>5753</v>
      </c>
      <c r="C6175" t="s">
        <v>22916</v>
      </c>
      <c r="D6175" t="s">
        <v>22917</v>
      </c>
      <c r="E6175" t="s">
        <v>22918</v>
      </c>
      <c r="F6175" t="s">
        <v>22919</v>
      </c>
      <c r="G6175">
        <v>1</v>
      </c>
      <c r="H6175">
        <v>2</v>
      </c>
      <c r="I6175" t="s">
        <v>14</v>
      </c>
      <c r="K6175">
        <v>1</v>
      </c>
      <c r="L6175">
        <v>0.37746023264267536</v>
      </c>
    </row>
    <row r="6176" spans="1:12" x14ac:dyDescent="0.3">
      <c r="A6176" s="1">
        <v>5754</v>
      </c>
      <c r="B6176">
        <v>5754</v>
      </c>
      <c r="C6176" t="s">
        <v>22920</v>
      </c>
      <c r="D6176" t="s">
        <v>22921</v>
      </c>
      <c r="E6176" t="s">
        <v>22922</v>
      </c>
      <c r="F6176" t="s">
        <v>22923</v>
      </c>
      <c r="G6176">
        <v>1</v>
      </c>
      <c r="H6176">
        <v>2</v>
      </c>
      <c r="I6176" t="s">
        <v>14</v>
      </c>
      <c r="K6176">
        <v>1</v>
      </c>
      <c r="L6176">
        <v>0.73007646457338427</v>
      </c>
    </row>
    <row r="6177" spans="1:12" x14ac:dyDescent="0.3">
      <c r="A6177" s="1">
        <v>5755</v>
      </c>
      <c r="B6177">
        <v>5755</v>
      </c>
      <c r="C6177" t="s">
        <v>22924</v>
      </c>
      <c r="D6177" t="s">
        <v>22925</v>
      </c>
      <c r="E6177" t="s">
        <v>22926</v>
      </c>
      <c r="F6177" t="s">
        <v>22927</v>
      </c>
      <c r="G6177">
        <v>1</v>
      </c>
      <c r="H6177">
        <v>2</v>
      </c>
      <c r="I6177" t="s">
        <v>14</v>
      </c>
      <c r="K6177">
        <v>1</v>
      </c>
      <c r="L6177">
        <v>0.92988258163104376</v>
      </c>
    </row>
    <row r="6178" spans="1:12" x14ac:dyDescent="0.3">
      <c r="A6178" s="1">
        <v>5756</v>
      </c>
      <c r="B6178">
        <v>5756</v>
      </c>
      <c r="C6178" t="s">
        <v>22928</v>
      </c>
      <c r="D6178" t="s">
        <v>22929</v>
      </c>
      <c r="E6178" t="s">
        <v>22930</v>
      </c>
      <c r="F6178" t="s">
        <v>22931</v>
      </c>
      <c r="G6178">
        <v>1</v>
      </c>
      <c r="H6178">
        <v>2</v>
      </c>
      <c r="I6178" t="s">
        <v>14</v>
      </c>
      <c r="K6178">
        <v>1</v>
      </c>
      <c r="L6178">
        <v>0.10409646642678905</v>
      </c>
    </row>
    <row r="6179" spans="1:12" x14ac:dyDescent="0.3">
      <c r="A6179" s="1">
        <v>5757</v>
      </c>
      <c r="B6179">
        <v>5757</v>
      </c>
      <c r="C6179" t="s">
        <v>22932</v>
      </c>
      <c r="D6179" t="s">
        <v>22933</v>
      </c>
      <c r="E6179" t="s">
        <v>22934</v>
      </c>
      <c r="F6179" t="s">
        <v>22935</v>
      </c>
      <c r="G6179">
        <v>1</v>
      </c>
      <c r="H6179">
        <v>2</v>
      </c>
      <c r="I6179" t="s">
        <v>14</v>
      </c>
      <c r="K6179">
        <v>1</v>
      </c>
      <c r="L6179">
        <v>6.0609805206385037E-2</v>
      </c>
    </row>
    <row r="6180" spans="1:12" x14ac:dyDescent="0.3">
      <c r="A6180" s="1">
        <v>5759</v>
      </c>
      <c r="B6180">
        <v>5759</v>
      </c>
      <c r="C6180" t="s">
        <v>22940</v>
      </c>
      <c r="D6180" t="s">
        <v>22941</v>
      </c>
      <c r="E6180" t="s">
        <v>22942</v>
      </c>
      <c r="F6180" t="s">
        <v>22943</v>
      </c>
      <c r="G6180">
        <v>1</v>
      </c>
      <c r="H6180">
        <v>2</v>
      </c>
      <c r="I6180" t="s">
        <v>14</v>
      </c>
      <c r="K6180">
        <v>1</v>
      </c>
      <c r="L6180">
        <v>0.2863293564365762</v>
      </c>
    </row>
    <row r="6181" spans="1:12" x14ac:dyDescent="0.3">
      <c r="A6181" s="1">
        <v>5760</v>
      </c>
      <c r="B6181">
        <v>5760</v>
      </c>
      <c r="C6181" t="s">
        <v>22944</v>
      </c>
      <c r="D6181" t="s">
        <v>22945</v>
      </c>
      <c r="E6181" t="s">
        <v>22946</v>
      </c>
      <c r="F6181" t="s">
        <v>22947</v>
      </c>
      <c r="G6181">
        <v>1</v>
      </c>
      <c r="H6181">
        <v>2</v>
      </c>
      <c r="I6181" t="s">
        <v>14</v>
      </c>
      <c r="K6181">
        <v>1</v>
      </c>
      <c r="L6181">
        <v>2.6456813068950757E-2</v>
      </c>
    </row>
    <row r="6182" spans="1:12" x14ac:dyDescent="0.3">
      <c r="A6182" s="1">
        <v>5761</v>
      </c>
      <c r="B6182">
        <v>5761</v>
      </c>
      <c r="C6182" t="s">
        <v>22948</v>
      </c>
      <c r="D6182" t="s">
        <v>22949</v>
      </c>
      <c r="E6182" t="s">
        <v>22950</v>
      </c>
      <c r="F6182" t="s">
        <v>22951</v>
      </c>
      <c r="G6182">
        <v>1</v>
      </c>
      <c r="H6182">
        <v>2</v>
      </c>
      <c r="I6182" t="s">
        <v>14</v>
      </c>
      <c r="K6182">
        <v>1</v>
      </c>
      <c r="L6182">
        <v>8.5957082615353175E-2</v>
      </c>
    </row>
    <row r="6183" spans="1:12" x14ac:dyDescent="0.3">
      <c r="A6183" s="1">
        <v>5762</v>
      </c>
      <c r="B6183">
        <v>5762</v>
      </c>
      <c r="C6183" t="s">
        <v>22952</v>
      </c>
      <c r="D6183" t="s">
        <v>22953</v>
      </c>
      <c r="E6183" t="s">
        <v>22954</v>
      </c>
      <c r="F6183" t="s">
        <v>22955</v>
      </c>
      <c r="G6183">
        <v>1</v>
      </c>
      <c r="H6183">
        <v>2</v>
      </c>
      <c r="I6183" t="s">
        <v>14</v>
      </c>
      <c r="K6183">
        <v>1</v>
      </c>
      <c r="L6183">
        <v>0.15464735259107198</v>
      </c>
    </row>
    <row r="6184" spans="1:12" x14ac:dyDescent="0.3">
      <c r="A6184" s="1">
        <v>5763</v>
      </c>
      <c r="B6184">
        <v>5763</v>
      </c>
      <c r="C6184" t="s">
        <v>22956</v>
      </c>
      <c r="D6184" t="s">
        <v>22957</v>
      </c>
      <c r="E6184" t="s">
        <v>22958</v>
      </c>
      <c r="F6184" t="s">
        <v>22959</v>
      </c>
      <c r="G6184">
        <v>1</v>
      </c>
      <c r="H6184">
        <v>2</v>
      </c>
      <c r="I6184" t="s">
        <v>14</v>
      </c>
      <c r="K6184">
        <v>1</v>
      </c>
      <c r="L6184">
        <v>0.29076244226929426</v>
      </c>
    </row>
    <row r="6185" spans="1:12" x14ac:dyDescent="0.3">
      <c r="A6185" s="1">
        <v>5765</v>
      </c>
      <c r="B6185">
        <v>5765</v>
      </c>
      <c r="C6185" t="s">
        <v>22964</v>
      </c>
      <c r="D6185" t="s">
        <v>22965</v>
      </c>
      <c r="E6185" t="s">
        <v>22966</v>
      </c>
      <c r="F6185" t="s">
        <v>22966</v>
      </c>
      <c r="G6185">
        <v>1</v>
      </c>
      <c r="H6185">
        <v>2</v>
      </c>
      <c r="I6185" t="s">
        <v>14</v>
      </c>
      <c r="K6185">
        <v>1</v>
      </c>
      <c r="L6185">
        <v>0.59105993097665421</v>
      </c>
    </row>
    <row r="6186" spans="1:12" x14ac:dyDescent="0.3">
      <c r="A6186" s="1">
        <v>5767</v>
      </c>
      <c r="B6186">
        <v>5767</v>
      </c>
      <c r="C6186" t="s">
        <v>22971</v>
      </c>
      <c r="D6186" t="s">
        <v>22972</v>
      </c>
      <c r="E6186" t="s">
        <v>22973</v>
      </c>
      <c r="F6186" t="s">
        <v>22974</v>
      </c>
      <c r="G6186">
        <v>1</v>
      </c>
      <c r="H6186">
        <v>2</v>
      </c>
      <c r="I6186" t="s">
        <v>14</v>
      </c>
      <c r="K6186">
        <v>1</v>
      </c>
      <c r="L6186">
        <v>0.14292265374549729</v>
      </c>
    </row>
    <row r="6187" spans="1:12" x14ac:dyDescent="0.3">
      <c r="A6187" s="1">
        <v>5769</v>
      </c>
      <c r="B6187">
        <v>5769</v>
      </c>
      <c r="C6187" t="s">
        <v>22979</v>
      </c>
      <c r="D6187" t="s">
        <v>22980</v>
      </c>
      <c r="E6187" t="s">
        <v>22981</v>
      </c>
      <c r="F6187" t="s">
        <v>22982</v>
      </c>
      <c r="G6187">
        <v>1</v>
      </c>
      <c r="H6187">
        <v>2</v>
      </c>
      <c r="I6187" t="s">
        <v>14</v>
      </c>
      <c r="K6187">
        <v>1</v>
      </c>
      <c r="L6187">
        <v>6.8010684829409196E-2</v>
      </c>
    </row>
    <row r="6188" spans="1:12" x14ac:dyDescent="0.3">
      <c r="A6188" s="1">
        <v>5770</v>
      </c>
      <c r="B6188">
        <v>5770</v>
      </c>
      <c r="C6188" t="s">
        <v>22983</v>
      </c>
      <c r="D6188" t="s">
        <v>22984</v>
      </c>
      <c r="E6188" t="s">
        <v>22985</v>
      </c>
      <c r="F6188" t="s">
        <v>22986</v>
      </c>
      <c r="G6188">
        <v>1</v>
      </c>
      <c r="H6188">
        <v>2</v>
      </c>
      <c r="I6188" t="s">
        <v>14</v>
      </c>
      <c r="K6188">
        <v>1</v>
      </c>
      <c r="L6188">
        <v>0.61914392949606001</v>
      </c>
    </row>
    <row r="6189" spans="1:12" x14ac:dyDescent="0.3">
      <c r="A6189" s="1">
        <v>5772</v>
      </c>
      <c r="B6189">
        <v>5772</v>
      </c>
      <c r="C6189" t="s">
        <v>22991</v>
      </c>
      <c r="D6189" t="s">
        <v>22992</v>
      </c>
      <c r="E6189" t="s">
        <v>22993</v>
      </c>
      <c r="F6189" t="s">
        <v>22994</v>
      </c>
      <c r="G6189">
        <v>1</v>
      </c>
      <c r="H6189">
        <v>2</v>
      </c>
      <c r="I6189" t="s">
        <v>14</v>
      </c>
      <c r="K6189">
        <v>1</v>
      </c>
      <c r="L6189">
        <v>0.73560765966378261</v>
      </c>
    </row>
    <row r="6190" spans="1:12" x14ac:dyDescent="0.3">
      <c r="A6190" s="1">
        <v>5773</v>
      </c>
      <c r="B6190">
        <v>5773</v>
      </c>
      <c r="C6190" t="s">
        <v>22995</v>
      </c>
      <c r="D6190" t="s">
        <v>22996</v>
      </c>
      <c r="E6190" t="s">
        <v>22997</v>
      </c>
      <c r="F6190" t="s">
        <v>22998</v>
      </c>
      <c r="G6190">
        <v>1</v>
      </c>
      <c r="H6190">
        <v>2</v>
      </c>
      <c r="I6190" t="s">
        <v>14</v>
      </c>
      <c r="K6190">
        <v>1</v>
      </c>
      <c r="L6190">
        <v>0.15394582518907984</v>
      </c>
    </row>
    <row r="6191" spans="1:12" x14ac:dyDescent="0.3">
      <c r="A6191" s="1">
        <v>5774</v>
      </c>
      <c r="B6191">
        <v>5774</v>
      </c>
      <c r="C6191" t="s">
        <v>22999</v>
      </c>
      <c r="D6191" t="s">
        <v>23000</v>
      </c>
      <c r="E6191" t="s">
        <v>23001</v>
      </c>
      <c r="F6191" t="s">
        <v>23002</v>
      </c>
      <c r="G6191">
        <v>1</v>
      </c>
      <c r="H6191">
        <v>2</v>
      </c>
      <c r="I6191" t="s">
        <v>14</v>
      </c>
      <c r="K6191">
        <v>1</v>
      </c>
      <c r="L6191">
        <v>3.3173717620644139E-2</v>
      </c>
    </row>
    <row r="6192" spans="1:12" x14ac:dyDescent="0.3">
      <c r="A6192" s="1">
        <v>5775</v>
      </c>
      <c r="B6192">
        <v>5775</v>
      </c>
      <c r="C6192" t="s">
        <v>23003</v>
      </c>
      <c r="D6192" t="s">
        <v>23004</v>
      </c>
      <c r="E6192" t="s">
        <v>23005</v>
      </c>
      <c r="F6192" t="s">
        <v>23006</v>
      </c>
      <c r="G6192">
        <v>1</v>
      </c>
      <c r="H6192">
        <v>2</v>
      </c>
      <c r="I6192" t="s">
        <v>14</v>
      </c>
      <c r="K6192">
        <v>1</v>
      </c>
      <c r="L6192">
        <v>0.96685564899368059</v>
      </c>
    </row>
    <row r="6193" spans="1:12" x14ac:dyDescent="0.3">
      <c r="A6193" s="1">
        <v>5776</v>
      </c>
      <c r="B6193">
        <v>5776</v>
      </c>
      <c r="C6193" t="s">
        <v>23007</v>
      </c>
      <c r="D6193" t="s">
        <v>23008</v>
      </c>
      <c r="E6193" t="s">
        <v>23009</v>
      </c>
      <c r="F6193" t="s">
        <v>23010</v>
      </c>
      <c r="G6193">
        <v>1</v>
      </c>
      <c r="H6193">
        <v>2</v>
      </c>
      <c r="I6193" t="s">
        <v>14</v>
      </c>
      <c r="K6193">
        <v>1</v>
      </c>
      <c r="L6193">
        <v>0.16247306170524245</v>
      </c>
    </row>
    <row r="6194" spans="1:12" x14ac:dyDescent="0.3">
      <c r="A6194" s="1">
        <v>5779</v>
      </c>
      <c r="B6194">
        <v>5779</v>
      </c>
      <c r="C6194" t="s">
        <v>23018</v>
      </c>
      <c r="D6194" t="s">
        <v>23019</v>
      </c>
      <c r="E6194" t="s">
        <v>23020</v>
      </c>
      <c r="F6194" t="s">
        <v>23021</v>
      </c>
      <c r="G6194">
        <v>1</v>
      </c>
      <c r="H6194">
        <v>2</v>
      </c>
      <c r="I6194" t="s">
        <v>14</v>
      </c>
      <c r="K6194">
        <v>1</v>
      </c>
      <c r="L6194">
        <v>0.70212645937893758</v>
      </c>
    </row>
    <row r="6195" spans="1:12" x14ac:dyDescent="0.3">
      <c r="A6195" s="1">
        <v>5780</v>
      </c>
      <c r="B6195">
        <v>5780</v>
      </c>
      <c r="C6195" t="s">
        <v>23022</v>
      </c>
      <c r="D6195" t="s">
        <v>23023</v>
      </c>
      <c r="E6195" t="s">
        <v>23024</v>
      </c>
      <c r="F6195" t="s">
        <v>23025</v>
      </c>
      <c r="G6195">
        <v>1</v>
      </c>
      <c r="H6195">
        <v>2</v>
      </c>
      <c r="I6195" t="s">
        <v>14</v>
      </c>
      <c r="K6195">
        <v>1</v>
      </c>
      <c r="L6195">
        <v>0.25663356297552897</v>
      </c>
    </row>
    <row r="6196" spans="1:12" x14ac:dyDescent="0.3">
      <c r="A6196" s="1">
        <v>5781</v>
      </c>
      <c r="B6196">
        <v>5781</v>
      </c>
      <c r="C6196" t="s">
        <v>23026</v>
      </c>
      <c r="D6196" t="s">
        <v>23027</v>
      </c>
      <c r="E6196" t="s">
        <v>23028</v>
      </c>
      <c r="F6196" t="s">
        <v>23029</v>
      </c>
      <c r="G6196">
        <v>1</v>
      </c>
      <c r="H6196">
        <v>2</v>
      </c>
      <c r="I6196" t="s">
        <v>14</v>
      </c>
      <c r="K6196">
        <v>1</v>
      </c>
      <c r="L6196">
        <v>7.6778306308468269E-2</v>
      </c>
    </row>
    <row r="6197" spans="1:12" x14ac:dyDescent="0.3">
      <c r="A6197" s="1">
        <v>5782</v>
      </c>
      <c r="B6197">
        <v>5782</v>
      </c>
      <c r="C6197" t="s">
        <v>23030</v>
      </c>
      <c r="D6197" t="s">
        <v>23031</v>
      </c>
      <c r="E6197" t="s">
        <v>23032</v>
      </c>
      <c r="F6197" t="s">
        <v>23033</v>
      </c>
      <c r="G6197">
        <v>1</v>
      </c>
      <c r="H6197">
        <v>2</v>
      </c>
      <c r="I6197" t="s">
        <v>14</v>
      </c>
      <c r="K6197">
        <v>1</v>
      </c>
      <c r="L6197">
        <v>3.5671069586229676E-2</v>
      </c>
    </row>
    <row r="6198" spans="1:12" x14ac:dyDescent="0.3">
      <c r="A6198" s="1">
        <v>5784</v>
      </c>
      <c r="B6198">
        <v>5784</v>
      </c>
      <c r="C6198" t="s">
        <v>23038</v>
      </c>
      <c r="D6198" t="s">
        <v>23039</v>
      </c>
      <c r="E6198" t="s">
        <v>23040</v>
      </c>
      <c r="F6198" t="s">
        <v>23041</v>
      </c>
      <c r="G6198">
        <v>1</v>
      </c>
      <c r="H6198">
        <v>2</v>
      </c>
      <c r="I6198" t="s">
        <v>14</v>
      </c>
      <c r="K6198">
        <v>1</v>
      </c>
      <c r="L6198">
        <v>0.69322226490981065</v>
      </c>
    </row>
    <row r="6199" spans="1:12" x14ac:dyDescent="0.3">
      <c r="A6199" s="1">
        <v>5786</v>
      </c>
      <c r="B6199">
        <v>5786</v>
      </c>
      <c r="C6199" t="s">
        <v>23046</v>
      </c>
      <c r="D6199" t="s">
        <v>23047</v>
      </c>
      <c r="E6199" t="s">
        <v>23048</v>
      </c>
      <c r="F6199" t="s">
        <v>23049</v>
      </c>
      <c r="G6199">
        <v>1</v>
      </c>
      <c r="H6199">
        <v>2</v>
      </c>
      <c r="I6199" t="s">
        <v>14</v>
      </c>
      <c r="K6199">
        <v>1</v>
      </c>
      <c r="L6199">
        <v>3.6016123640662201E-2</v>
      </c>
    </row>
    <row r="6200" spans="1:12" x14ac:dyDescent="0.3">
      <c r="A6200" s="1">
        <v>5787</v>
      </c>
      <c r="B6200">
        <v>5787</v>
      </c>
      <c r="C6200" t="s">
        <v>23050</v>
      </c>
      <c r="D6200" t="s">
        <v>23051</v>
      </c>
      <c r="E6200" t="s">
        <v>23052</v>
      </c>
      <c r="F6200" t="s">
        <v>23053</v>
      </c>
      <c r="G6200">
        <v>1</v>
      </c>
      <c r="H6200">
        <v>2</v>
      </c>
      <c r="I6200" t="s">
        <v>14</v>
      </c>
      <c r="K6200">
        <v>1</v>
      </c>
      <c r="L6200">
        <v>0.81415255842356338</v>
      </c>
    </row>
    <row r="6201" spans="1:12" x14ac:dyDescent="0.3">
      <c r="A6201" s="1">
        <v>5789</v>
      </c>
      <c r="B6201">
        <v>5789</v>
      </c>
      <c r="C6201" t="s">
        <v>23058</v>
      </c>
      <c r="D6201" t="s">
        <v>23059</v>
      </c>
      <c r="E6201" t="s">
        <v>23060</v>
      </c>
      <c r="F6201" t="s">
        <v>23061</v>
      </c>
      <c r="G6201">
        <v>1</v>
      </c>
      <c r="H6201">
        <v>2</v>
      </c>
      <c r="I6201" t="s">
        <v>14</v>
      </c>
      <c r="K6201">
        <v>1</v>
      </c>
      <c r="L6201">
        <v>0.66916722615122648</v>
      </c>
    </row>
    <row r="6202" spans="1:12" x14ac:dyDescent="0.3">
      <c r="A6202" s="1">
        <v>5790</v>
      </c>
      <c r="B6202">
        <v>5790</v>
      </c>
      <c r="C6202" t="s">
        <v>23062</v>
      </c>
      <c r="D6202" t="s">
        <v>23063</v>
      </c>
      <c r="E6202" t="s">
        <v>23064</v>
      </c>
      <c r="F6202" t="s">
        <v>23065</v>
      </c>
      <c r="G6202">
        <v>1</v>
      </c>
      <c r="H6202">
        <v>2</v>
      </c>
      <c r="I6202" t="s">
        <v>14</v>
      </c>
      <c r="K6202">
        <v>1</v>
      </c>
      <c r="L6202">
        <v>0.15231518359971852</v>
      </c>
    </row>
    <row r="6203" spans="1:12" x14ac:dyDescent="0.3">
      <c r="A6203" s="1">
        <v>5794</v>
      </c>
      <c r="B6203">
        <v>5794</v>
      </c>
      <c r="C6203" t="s">
        <v>23078</v>
      </c>
      <c r="D6203" t="s">
        <v>23079</v>
      </c>
      <c r="E6203" t="s">
        <v>23080</v>
      </c>
      <c r="F6203" t="s">
        <v>23081</v>
      </c>
      <c r="G6203">
        <v>1</v>
      </c>
      <c r="H6203">
        <v>2</v>
      </c>
      <c r="I6203" t="s">
        <v>14</v>
      </c>
      <c r="K6203">
        <v>1</v>
      </c>
      <c r="L6203">
        <v>0.29772345785420162</v>
      </c>
    </row>
    <row r="6204" spans="1:12" x14ac:dyDescent="0.3">
      <c r="A6204" s="1">
        <v>5796</v>
      </c>
      <c r="B6204">
        <v>5796</v>
      </c>
      <c r="C6204" t="s">
        <v>23086</v>
      </c>
      <c r="D6204" t="s">
        <v>23087</v>
      </c>
      <c r="E6204" t="s">
        <v>23088</v>
      </c>
      <c r="F6204" t="s">
        <v>23089</v>
      </c>
      <c r="G6204">
        <v>1</v>
      </c>
      <c r="H6204">
        <v>2</v>
      </c>
      <c r="I6204" t="s">
        <v>14</v>
      </c>
      <c r="K6204">
        <v>1</v>
      </c>
      <c r="L6204">
        <v>0.78960755844721242</v>
      </c>
    </row>
    <row r="6205" spans="1:12" x14ac:dyDescent="0.3">
      <c r="A6205" s="1">
        <v>5798</v>
      </c>
      <c r="B6205">
        <v>5798</v>
      </c>
      <c r="C6205" t="s">
        <v>23094</v>
      </c>
      <c r="D6205" t="s">
        <v>23095</v>
      </c>
      <c r="E6205" t="s">
        <v>23096</v>
      </c>
      <c r="F6205" t="s">
        <v>23097</v>
      </c>
      <c r="G6205">
        <v>1</v>
      </c>
      <c r="H6205">
        <v>2</v>
      </c>
      <c r="I6205" t="s">
        <v>14</v>
      </c>
      <c r="K6205">
        <v>1</v>
      </c>
      <c r="L6205">
        <v>0.12107442137935487</v>
      </c>
    </row>
    <row r="6206" spans="1:12" x14ac:dyDescent="0.3">
      <c r="A6206" s="1">
        <v>5799</v>
      </c>
      <c r="B6206">
        <v>5799</v>
      </c>
      <c r="C6206" t="s">
        <v>23098</v>
      </c>
      <c r="D6206" t="s">
        <v>23099</v>
      </c>
      <c r="E6206" t="s">
        <v>23100</v>
      </c>
      <c r="F6206" t="s">
        <v>23101</v>
      </c>
      <c r="G6206">
        <v>1</v>
      </c>
      <c r="H6206">
        <v>2</v>
      </c>
      <c r="I6206" t="s">
        <v>14</v>
      </c>
      <c r="K6206">
        <v>1</v>
      </c>
      <c r="L6206">
        <v>0.29787964877046136</v>
      </c>
    </row>
    <row r="6207" spans="1:12" x14ac:dyDescent="0.3">
      <c r="A6207" s="1">
        <v>5801</v>
      </c>
      <c r="B6207">
        <v>5801</v>
      </c>
      <c r="C6207" t="s">
        <v>23106</v>
      </c>
      <c r="D6207" t="s">
        <v>23107</v>
      </c>
      <c r="E6207" t="s">
        <v>23108</v>
      </c>
      <c r="F6207" t="s">
        <v>23109</v>
      </c>
      <c r="G6207">
        <v>1</v>
      </c>
      <c r="H6207">
        <v>2</v>
      </c>
      <c r="I6207" t="s">
        <v>14</v>
      </c>
      <c r="K6207">
        <v>1</v>
      </c>
      <c r="L6207">
        <v>0.3163434092901154</v>
      </c>
    </row>
    <row r="6208" spans="1:12" x14ac:dyDescent="0.3">
      <c r="A6208" s="1">
        <v>5802</v>
      </c>
      <c r="B6208">
        <v>5802</v>
      </c>
      <c r="C6208" t="s">
        <v>23110</v>
      </c>
      <c r="D6208" t="s">
        <v>23111</v>
      </c>
      <c r="E6208" t="s">
        <v>23112</v>
      </c>
      <c r="F6208" t="s">
        <v>23113</v>
      </c>
      <c r="G6208">
        <v>1</v>
      </c>
      <c r="H6208">
        <v>2</v>
      </c>
      <c r="I6208" t="s">
        <v>14</v>
      </c>
      <c r="K6208">
        <v>1</v>
      </c>
      <c r="L6208">
        <v>0.32136619689782187</v>
      </c>
    </row>
    <row r="6209" spans="1:12" x14ac:dyDescent="0.3">
      <c r="A6209" s="1">
        <v>5803</v>
      </c>
      <c r="B6209">
        <v>5803</v>
      </c>
      <c r="C6209" t="s">
        <v>23114</v>
      </c>
      <c r="D6209" t="s">
        <v>23115</v>
      </c>
      <c r="E6209" t="s">
        <v>23116</v>
      </c>
      <c r="F6209" t="s">
        <v>23117</v>
      </c>
      <c r="G6209">
        <v>1</v>
      </c>
      <c r="H6209">
        <v>2</v>
      </c>
      <c r="I6209" t="s">
        <v>14</v>
      </c>
      <c r="K6209">
        <v>1</v>
      </c>
      <c r="L6209">
        <v>0.78922616398145395</v>
      </c>
    </row>
    <row r="6210" spans="1:12" x14ac:dyDescent="0.3">
      <c r="A6210" s="1">
        <v>5806</v>
      </c>
      <c r="B6210">
        <v>5806</v>
      </c>
      <c r="C6210" t="s">
        <v>23126</v>
      </c>
      <c r="D6210" t="s">
        <v>23127</v>
      </c>
      <c r="E6210" t="s">
        <v>23128</v>
      </c>
      <c r="F6210" t="s">
        <v>23129</v>
      </c>
      <c r="G6210">
        <v>1</v>
      </c>
      <c r="H6210">
        <v>2</v>
      </c>
      <c r="I6210" t="s">
        <v>14</v>
      </c>
      <c r="K6210">
        <v>1</v>
      </c>
      <c r="L6210">
        <v>0.16361933841050791</v>
      </c>
    </row>
    <row r="6211" spans="1:12" x14ac:dyDescent="0.3">
      <c r="A6211" s="1">
        <v>5807</v>
      </c>
      <c r="B6211">
        <v>5807</v>
      </c>
      <c r="C6211" t="s">
        <v>23130</v>
      </c>
      <c r="D6211" t="s">
        <v>23131</v>
      </c>
      <c r="E6211" t="s">
        <v>23132</v>
      </c>
      <c r="F6211" t="s">
        <v>23133</v>
      </c>
      <c r="G6211">
        <v>1</v>
      </c>
      <c r="H6211">
        <v>2</v>
      </c>
      <c r="I6211" t="s">
        <v>14</v>
      </c>
      <c r="K6211">
        <v>1</v>
      </c>
      <c r="L6211">
        <v>0.12924352471471479</v>
      </c>
    </row>
    <row r="6212" spans="1:12" x14ac:dyDescent="0.3">
      <c r="A6212" s="1">
        <v>5809</v>
      </c>
      <c r="B6212">
        <v>5809</v>
      </c>
      <c r="C6212" t="s">
        <v>23138</v>
      </c>
      <c r="D6212" t="s">
        <v>23139</v>
      </c>
      <c r="E6212" t="s">
        <v>23140</v>
      </c>
      <c r="F6212" t="s">
        <v>23141</v>
      </c>
      <c r="G6212">
        <v>1</v>
      </c>
      <c r="H6212">
        <v>2</v>
      </c>
      <c r="I6212" t="s">
        <v>14</v>
      </c>
      <c r="K6212">
        <v>1</v>
      </c>
      <c r="L6212">
        <v>0.11455552517707257</v>
      </c>
    </row>
    <row r="6213" spans="1:12" x14ac:dyDescent="0.3">
      <c r="A6213" s="1">
        <v>5811</v>
      </c>
      <c r="B6213">
        <v>5811</v>
      </c>
      <c r="C6213" t="s">
        <v>23146</v>
      </c>
      <c r="D6213" t="s">
        <v>23147</v>
      </c>
      <c r="E6213" t="s">
        <v>23148</v>
      </c>
      <c r="F6213" t="s">
        <v>23149</v>
      </c>
      <c r="G6213">
        <v>1</v>
      </c>
      <c r="H6213">
        <v>2</v>
      </c>
      <c r="I6213" t="s">
        <v>14</v>
      </c>
      <c r="K6213">
        <v>1</v>
      </c>
      <c r="L6213">
        <v>2.92313814980103E-2</v>
      </c>
    </row>
    <row r="6214" spans="1:12" x14ac:dyDescent="0.3">
      <c r="A6214" s="1">
        <v>5813</v>
      </c>
      <c r="B6214">
        <v>5813</v>
      </c>
      <c r="C6214" t="s">
        <v>23154</v>
      </c>
      <c r="D6214" t="s">
        <v>23155</v>
      </c>
      <c r="E6214" t="s">
        <v>23156</v>
      </c>
      <c r="F6214" t="s">
        <v>23157</v>
      </c>
      <c r="G6214">
        <v>1</v>
      </c>
      <c r="H6214">
        <v>2</v>
      </c>
      <c r="I6214" t="s">
        <v>14</v>
      </c>
      <c r="K6214">
        <v>1</v>
      </c>
      <c r="L6214">
        <v>0.60745775226334187</v>
      </c>
    </row>
    <row r="6215" spans="1:12" x14ac:dyDescent="0.3">
      <c r="A6215" s="1">
        <v>5814</v>
      </c>
      <c r="B6215">
        <v>5814</v>
      </c>
      <c r="C6215" t="s">
        <v>23158</v>
      </c>
      <c r="D6215" t="s">
        <v>23159</v>
      </c>
      <c r="E6215" t="s">
        <v>23160</v>
      </c>
      <c r="F6215" t="s">
        <v>23161</v>
      </c>
      <c r="G6215">
        <v>1</v>
      </c>
      <c r="H6215">
        <v>2</v>
      </c>
      <c r="I6215" t="s">
        <v>14</v>
      </c>
      <c r="K6215">
        <v>1</v>
      </c>
      <c r="L6215">
        <v>0.45443592610711681</v>
      </c>
    </row>
    <row r="6216" spans="1:12" x14ac:dyDescent="0.3">
      <c r="A6216" s="1">
        <v>5815</v>
      </c>
      <c r="B6216">
        <v>5815</v>
      </c>
      <c r="C6216" t="s">
        <v>23162</v>
      </c>
      <c r="D6216" t="s">
        <v>23163</v>
      </c>
      <c r="E6216" t="s">
        <v>23164</v>
      </c>
      <c r="F6216" t="s">
        <v>23165</v>
      </c>
      <c r="G6216">
        <v>1</v>
      </c>
      <c r="H6216">
        <v>2</v>
      </c>
      <c r="I6216" t="s">
        <v>14</v>
      </c>
      <c r="K6216">
        <v>1</v>
      </c>
      <c r="L6216">
        <v>0.72875258390207032</v>
      </c>
    </row>
    <row r="6217" spans="1:12" x14ac:dyDescent="0.3">
      <c r="A6217" s="1">
        <v>5817</v>
      </c>
      <c r="B6217">
        <v>5817</v>
      </c>
      <c r="C6217" t="s">
        <v>23170</v>
      </c>
      <c r="D6217" t="s">
        <v>23171</v>
      </c>
      <c r="E6217" t="s">
        <v>23172</v>
      </c>
      <c r="F6217" t="s">
        <v>23173</v>
      </c>
      <c r="G6217">
        <v>1</v>
      </c>
      <c r="H6217">
        <v>2</v>
      </c>
      <c r="I6217" t="s">
        <v>14</v>
      </c>
      <c r="K6217">
        <v>1</v>
      </c>
      <c r="L6217">
        <v>0.71316564526944393</v>
      </c>
    </row>
    <row r="6218" spans="1:12" x14ac:dyDescent="0.3">
      <c r="A6218" s="1">
        <v>5818</v>
      </c>
      <c r="B6218">
        <v>5818</v>
      </c>
      <c r="C6218" t="s">
        <v>23174</v>
      </c>
      <c r="D6218" t="s">
        <v>23175</v>
      </c>
      <c r="E6218" t="s">
        <v>23176</v>
      </c>
      <c r="F6218" t="s">
        <v>23177</v>
      </c>
      <c r="G6218">
        <v>1</v>
      </c>
      <c r="H6218">
        <v>2</v>
      </c>
      <c r="I6218" t="s">
        <v>14</v>
      </c>
      <c r="K6218">
        <v>1</v>
      </c>
      <c r="L6218">
        <v>0.48743640790398646</v>
      </c>
    </row>
    <row r="6219" spans="1:12" x14ac:dyDescent="0.3">
      <c r="A6219" s="1">
        <v>5819</v>
      </c>
      <c r="B6219">
        <v>5819</v>
      </c>
      <c r="C6219" t="s">
        <v>23178</v>
      </c>
      <c r="D6219" t="s">
        <v>23179</v>
      </c>
      <c r="E6219" t="s">
        <v>23180</v>
      </c>
      <c r="F6219" t="s">
        <v>23181</v>
      </c>
      <c r="G6219">
        <v>1</v>
      </c>
      <c r="H6219">
        <v>2</v>
      </c>
      <c r="I6219" t="s">
        <v>14</v>
      </c>
      <c r="K6219">
        <v>1</v>
      </c>
      <c r="L6219">
        <v>0.56634304158662896</v>
      </c>
    </row>
    <row r="6220" spans="1:12" x14ac:dyDescent="0.3">
      <c r="A6220" s="1">
        <v>5820</v>
      </c>
      <c r="B6220">
        <v>5820</v>
      </c>
      <c r="C6220" t="s">
        <v>23182</v>
      </c>
      <c r="D6220" t="s">
        <v>23183</v>
      </c>
      <c r="E6220" t="s">
        <v>23184</v>
      </c>
      <c r="F6220" t="s">
        <v>23185</v>
      </c>
      <c r="G6220">
        <v>1</v>
      </c>
      <c r="H6220">
        <v>2</v>
      </c>
      <c r="I6220" t="s">
        <v>14</v>
      </c>
      <c r="K6220">
        <v>1</v>
      </c>
      <c r="L6220">
        <v>0.94762482120622071</v>
      </c>
    </row>
    <row r="6221" spans="1:12" x14ac:dyDescent="0.3">
      <c r="A6221" s="1">
        <v>5822</v>
      </c>
      <c r="B6221">
        <v>5822</v>
      </c>
      <c r="C6221" t="s">
        <v>23190</v>
      </c>
      <c r="D6221" t="s">
        <v>23191</v>
      </c>
      <c r="E6221" t="s">
        <v>23192</v>
      </c>
      <c r="F6221" t="s">
        <v>23193</v>
      </c>
      <c r="G6221">
        <v>1</v>
      </c>
      <c r="H6221">
        <v>2</v>
      </c>
      <c r="I6221" t="s">
        <v>14</v>
      </c>
      <c r="K6221">
        <v>1</v>
      </c>
      <c r="L6221">
        <v>0.41688862586160369</v>
      </c>
    </row>
    <row r="6222" spans="1:12" x14ac:dyDescent="0.3">
      <c r="A6222" s="1">
        <v>5823</v>
      </c>
      <c r="B6222">
        <v>5823</v>
      </c>
      <c r="C6222" t="s">
        <v>23194</v>
      </c>
      <c r="D6222" t="s">
        <v>23195</v>
      </c>
      <c r="E6222" t="s">
        <v>23196</v>
      </c>
      <c r="F6222" t="s">
        <v>23197</v>
      </c>
      <c r="G6222">
        <v>1</v>
      </c>
      <c r="H6222">
        <v>2</v>
      </c>
      <c r="I6222" t="s">
        <v>14</v>
      </c>
      <c r="K6222">
        <v>1</v>
      </c>
      <c r="L6222">
        <v>0.17368694261064932</v>
      </c>
    </row>
    <row r="6223" spans="1:12" x14ac:dyDescent="0.3">
      <c r="A6223" s="1">
        <v>5824</v>
      </c>
      <c r="B6223">
        <v>5824</v>
      </c>
      <c r="C6223" t="s">
        <v>23198</v>
      </c>
      <c r="D6223" t="s">
        <v>23199</v>
      </c>
      <c r="E6223" t="s">
        <v>23200</v>
      </c>
      <c r="F6223" t="s">
        <v>23201</v>
      </c>
      <c r="G6223">
        <v>1</v>
      </c>
      <c r="H6223">
        <v>2</v>
      </c>
      <c r="I6223" t="s">
        <v>14</v>
      </c>
      <c r="K6223">
        <v>1</v>
      </c>
      <c r="L6223">
        <v>0.68454695120918851</v>
      </c>
    </row>
    <row r="6224" spans="1:12" x14ac:dyDescent="0.3">
      <c r="A6224" s="1">
        <v>5825</v>
      </c>
      <c r="B6224">
        <v>5825</v>
      </c>
      <c r="C6224" t="s">
        <v>23202</v>
      </c>
      <c r="D6224" t="s">
        <v>23203</v>
      </c>
      <c r="E6224" t="s">
        <v>23204</v>
      </c>
      <c r="F6224" t="s">
        <v>23205</v>
      </c>
      <c r="G6224">
        <v>1</v>
      </c>
      <c r="H6224">
        <v>2</v>
      </c>
      <c r="I6224" t="s">
        <v>14</v>
      </c>
      <c r="K6224">
        <v>1</v>
      </c>
      <c r="L6224">
        <v>0.48685976347081206</v>
      </c>
    </row>
    <row r="6225" spans="1:12" x14ac:dyDescent="0.3">
      <c r="A6225" s="1">
        <v>5826</v>
      </c>
      <c r="B6225">
        <v>5826</v>
      </c>
      <c r="C6225" t="s">
        <v>23206</v>
      </c>
      <c r="D6225" t="s">
        <v>23207</v>
      </c>
      <c r="E6225" t="s">
        <v>23208</v>
      </c>
      <c r="F6225" t="s">
        <v>23209</v>
      </c>
      <c r="G6225">
        <v>1</v>
      </c>
      <c r="H6225">
        <v>2</v>
      </c>
      <c r="I6225" t="s">
        <v>14</v>
      </c>
      <c r="K6225">
        <v>1</v>
      </c>
      <c r="L6225">
        <v>4.9063575277565996E-2</v>
      </c>
    </row>
    <row r="6226" spans="1:12" x14ac:dyDescent="0.3">
      <c r="A6226" s="1">
        <v>5827</v>
      </c>
      <c r="B6226">
        <v>5827</v>
      </c>
      <c r="C6226" t="s">
        <v>23210</v>
      </c>
      <c r="D6226" t="s">
        <v>23211</v>
      </c>
      <c r="E6226" t="s">
        <v>23212</v>
      </c>
      <c r="F6226" t="s">
        <v>23213</v>
      </c>
      <c r="G6226">
        <v>1</v>
      </c>
      <c r="H6226">
        <v>2</v>
      </c>
      <c r="I6226" t="s">
        <v>14</v>
      </c>
      <c r="K6226">
        <v>1</v>
      </c>
      <c r="L6226">
        <v>0.4255043920748699</v>
      </c>
    </row>
    <row r="6227" spans="1:12" x14ac:dyDescent="0.3">
      <c r="A6227" s="1">
        <v>5828</v>
      </c>
      <c r="B6227">
        <v>5828</v>
      </c>
      <c r="C6227" t="s">
        <v>23214</v>
      </c>
      <c r="D6227" t="s">
        <v>23215</v>
      </c>
      <c r="E6227" t="s">
        <v>23216</v>
      </c>
      <c r="F6227" t="s">
        <v>23217</v>
      </c>
      <c r="G6227">
        <v>1</v>
      </c>
      <c r="H6227">
        <v>2</v>
      </c>
      <c r="I6227" t="s">
        <v>14</v>
      </c>
      <c r="K6227">
        <v>1</v>
      </c>
      <c r="L6227">
        <v>0.36727362220304349</v>
      </c>
    </row>
    <row r="6228" spans="1:12" x14ac:dyDescent="0.3">
      <c r="A6228" s="1">
        <v>5829</v>
      </c>
      <c r="B6228">
        <v>5829</v>
      </c>
      <c r="C6228" t="s">
        <v>23218</v>
      </c>
      <c r="D6228" t="s">
        <v>23219</v>
      </c>
      <c r="E6228" t="s">
        <v>23220</v>
      </c>
      <c r="F6228" t="s">
        <v>23221</v>
      </c>
      <c r="G6228">
        <v>1</v>
      </c>
      <c r="H6228">
        <v>2</v>
      </c>
      <c r="I6228" t="s">
        <v>14</v>
      </c>
      <c r="K6228">
        <v>1</v>
      </c>
      <c r="L6228">
        <v>0.9423727603933757</v>
      </c>
    </row>
    <row r="6229" spans="1:12" x14ac:dyDescent="0.3">
      <c r="A6229" s="1">
        <v>5830</v>
      </c>
      <c r="B6229">
        <v>5830</v>
      </c>
      <c r="C6229" t="s">
        <v>23222</v>
      </c>
      <c r="D6229" t="s">
        <v>23223</v>
      </c>
      <c r="E6229" t="s">
        <v>23224</v>
      </c>
      <c r="F6229" t="s">
        <v>23225</v>
      </c>
      <c r="G6229">
        <v>1</v>
      </c>
      <c r="H6229">
        <v>2</v>
      </c>
      <c r="I6229" t="s">
        <v>14</v>
      </c>
      <c r="K6229">
        <v>1</v>
      </c>
      <c r="L6229">
        <v>1.5162819483229173E-2</v>
      </c>
    </row>
    <row r="6230" spans="1:12" x14ac:dyDescent="0.3">
      <c r="A6230" s="1">
        <v>5832</v>
      </c>
      <c r="B6230">
        <v>5832</v>
      </c>
      <c r="C6230" t="s">
        <v>23230</v>
      </c>
      <c r="D6230" t="s">
        <v>23231</v>
      </c>
      <c r="E6230" t="s">
        <v>23232</v>
      </c>
      <c r="F6230" t="s">
        <v>23233</v>
      </c>
      <c r="G6230">
        <v>1</v>
      </c>
      <c r="H6230">
        <v>2</v>
      </c>
      <c r="I6230" t="s">
        <v>14</v>
      </c>
      <c r="K6230">
        <v>1</v>
      </c>
      <c r="L6230">
        <v>0.25282332584402123</v>
      </c>
    </row>
    <row r="6231" spans="1:12" x14ac:dyDescent="0.3">
      <c r="A6231" s="1">
        <v>5833</v>
      </c>
      <c r="B6231">
        <v>5833</v>
      </c>
      <c r="C6231" t="s">
        <v>23234</v>
      </c>
      <c r="D6231" t="s">
        <v>23235</v>
      </c>
      <c r="E6231" t="s">
        <v>23236</v>
      </c>
      <c r="F6231" t="s">
        <v>23237</v>
      </c>
      <c r="G6231">
        <v>1</v>
      </c>
      <c r="H6231">
        <v>2</v>
      </c>
      <c r="I6231" t="s">
        <v>14</v>
      </c>
      <c r="K6231">
        <v>1</v>
      </c>
      <c r="L6231">
        <v>0.62082450106449749</v>
      </c>
    </row>
    <row r="6232" spans="1:12" x14ac:dyDescent="0.3">
      <c r="A6232" s="1">
        <v>5836</v>
      </c>
      <c r="B6232">
        <v>5836</v>
      </c>
      <c r="C6232" t="s">
        <v>23246</v>
      </c>
      <c r="D6232" t="s">
        <v>23247</v>
      </c>
      <c r="E6232" t="s">
        <v>23248</v>
      </c>
      <c r="F6232" t="s">
        <v>23249</v>
      </c>
      <c r="G6232">
        <v>1</v>
      </c>
      <c r="H6232">
        <v>2</v>
      </c>
      <c r="I6232" t="s">
        <v>14</v>
      </c>
      <c r="K6232">
        <v>1</v>
      </c>
      <c r="L6232">
        <v>0.93733562838068096</v>
      </c>
    </row>
    <row r="6233" spans="1:12" x14ac:dyDescent="0.3">
      <c r="A6233" s="1">
        <v>5837</v>
      </c>
      <c r="B6233">
        <v>5837</v>
      </c>
      <c r="C6233" t="s">
        <v>23250</v>
      </c>
      <c r="D6233" t="s">
        <v>23251</v>
      </c>
      <c r="E6233" t="s">
        <v>23252</v>
      </c>
      <c r="F6233" t="s">
        <v>23253</v>
      </c>
      <c r="G6233">
        <v>1</v>
      </c>
      <c r="H6233">
        <v>2</v>
      </c>
      <c r="I6233" t="s">
        <v>14</v>
      </c>
      <c r="K6233">
        <v>1</v>
      </c>
      <c r="L6233">
        <v>0.6594291106708392</v>
      </c>
    </row>
    <row r="6234" spans="1:12" x14ac:dyDescent="0.3">
      <c r="A6234" s="1">
        <v>5838</v>
      </c>
      <c r="B6234">
        <v>5838</v>
      </c>
      <c r="C6234" t="s">
        <v>23254</v>
      </c>
      <c r="D6234" t="s">
        <v>23255</v>
      </c>
      <c r="E6234" t="s">
        <v>23256</v>
      </c>
      <c r="F6234" t="s">
        <v>23257</v>
      </c>
      <c r="G6234">
        <v>1</v>
      </c>
      <c r="H6234">
        <v>2</v>
      </c>
      <c r="I6234" t="s">
        <v>14</v>
      </c>
      <c r="J6234" t="s">
        <v>227</v>
      </c>
      <c r="K6234">
        <v>1</v>
      </c>
      <c r="L6234">
        <v>0.75778535158400795</v>
      </c>
    </row>
    <row r="6235" spans="1:12" x14ac:dyDescent="0.3">
      <c r="A6235" s="1">
        <v>5840</v>
      </c>
      <c r="B6235">
        <v>5840</v>
      </c>
      <c r="C6235" t="s">
        <v>23262</v>
      </c>
      <c r="D6235" t="s">
        <v>23263</v>
      </c>
      <c r="E6235" t="s">
        <v>23264</v>
      </c>
      <c r="F6235" t="s">
        <v>23265</v>
      </c>
      <c r="G6235">
        <v>1</v>
      </c>
      <c r="H6235">
        <v>2</v>
      </c>
      <c r="I6235" t="s">
        <v>14</v>
      </c>
      <c r="K6235">
        <v>1</v>
      </c>
      <c r="L6235">
        <v>9.4433400705782433E-2</v>
      </c>
    </row>
    <row r="6236" spans="1:12" x14ac:dyDescent="0.3">
      <c r="A6236" s="1">
        <v>5841</v>
      </c>
      <c r="B6236">
        <v>5841</v>
      </c>
      <c r="C6236" t="s">
        <v>23266</v>
      </c>
      <c r="D6236" t="s">
        <v>23267</v>
      </c>
      <c r="E6236" t="s">
        <v>23268</v>
      </c>
      <c r="F6236" t="s">
        <v>23269</v>
      </c>
      <c r="G6236">
        <v>1</v>
      </c>
      <c r="H6236">
        <v>2</v>
      </c>
      <c r="I6236" t="s">
        <v>14</v>
      </c>
      <c r="K6236">
        <v>1</v>
      </c>
      <c r="L6236">
        <v>0.95585830285397988</v>
      </c>
    </row>
    <row r="6237" spans="1:12" x14ac:dyDescent="0.3">
      <c r="A6237" s="1">
        <v>5842</v>
      </c>
      <c r="B6237">
        <v>5842</v>
      </c>
      <c r="C6237" t="s">
        <v>23270</v>
      </c>
      <c r="D6237" t="s">
        <v>23271</v>
      </c>
      <c r="E6237" t="s">
        <v>23272</v>
      </c>
      <c r="F6237" t="s">
        <v>23273</v>
      </c>
      <c r="G6237">
        <v>1</v>
      </c>
      <c r="H6237">
        <v>2</v>
      </c>
      <c r="I6237" t="s">
        <v>14</v>
      </c>
      <c r="K6237">
        <v>1</v>
      </c>
      <c r="L6237">
        <v>0.36563409605411668</v>
      </c>
    </row>
    <row r="6238" spans="1:12" x14ac:dyDescent="0.3">
      <c r="A6238" s="1">
        <v>5843</v>
      </c>
      <c r="B6238">
        <v>5843</v>
      </c>
      <c r="C6238" t="s">
        <v>23274</v>
      </c>
      <c r="D6238" t="s">
        <v>23275</v>
      </c>
      <c r="E6238" t="s">
        <v>23276</v>
      </c>
      <c r="F6238" t="s">
        <v>23277</v>
      </c>
      <c r="G6238">
        <v>1</v>
      </c>
      <c r="H6238">
        <v>2</v>
      </c>
      <c r="I6238" t="s">
        <v>14</v>
      </c>
      <c r="K6238">
        <v>1</v>
      </c>
      <c r="L6238">
        <v>0.81951575501726137</v>
      </c>
    </row>
    <row r="6239" spans="1:12" x14ac:dyDescent="0.3">
      <c r="A6239" s="1">
        <v>5845</v>
      </c>
      <c r="B6239">
        <v>5845</v>
      </c>
      <c r="C6239" t="s">
        <v>23282</v>
      </c>
      <c r="D6239" t="s">
        <v>23283</v>
      </c>
      <c r="E6239" t="s">
        <v>23284</v>
      </c>
      <c r="F6239" t="s">
        <v>23285</v>
      </c>
      <c r="G6239">
        <v>1</v>
      </c>
      <c r="H6239">
        <v>2</v>
      </c>
      <c r="I6239" t="s">
        <v>14</v>
      </c>
      <c r="K6239">
        <v>1</v>
      </c>
      <c r="L6239">
        <v>0.55477439646239146</v>
      </c>
    </row>
    <row r="6240" spans="1:12" x14ac:dyDescent="0.3">
      <c r="A6240" s="1">
        <v>5846</v>
      </c>
      <c r="B6240">
        <v>5846</v>
      </c>
      <c r="C6240" t="s">
        <v>23286</v>
      </c>
      <c r="D6240" t="s">
        <v>23287</v>
      </c>
      <c r="E6240" t="s">
        <v>23288</v>
      </c>
      <c r="F6240" t="s">
        <v>23289</v>
      </c>
      <c r="G6240">
        <v>1</v>
      </c>
      <c r="H6240">
        <v>2</v>
      </c>
      <c r="I6240" t="s">
        <v>14</v>
      </c>
      <c r="J6240" t="s">
        <v>227</v>
      </c>
      <c r="K6240">
        <v>1</v>
      </c>
      <c r="L6240">
        <v>6.4689330784091781E-2</v>
      </c>
    </row>
    <row r="6241" spans="1:12" x14ac:dyDescent="0.3">
      <c r="A6241" s="1">
        <v>5847</v>
      </c>
      <c r="B6241">
        <v>5847</v>
      </c>
      <c r="C6241" t="s">
        <v>23290</v>
      </c>
      <c r="D6241" t="s">
        <v>23291</v>
      </c>
      <c r="E6241" t="s">
        <v>23292</v>
      </c>
      <c r="F6241" t="s">
        <v>23293</v>
      </c>
      <c r="G6241">
        <v>1</v>
      </c>
      <c r="H6241">
        <v>2</v>
      </c>
      <c r="I6241" t="s">
        <v>14</v>
      </c>
      <c r="K6241">
        <v>1</v>
      </c>
      <c r="L6241">
        <v>0.81616553967969274</v>
      </c>
    </row>
    <row r="6242" spans="1:12" x14ac:dyDescent="0.3">
      <c r="A6242" s="1">
        <v>5848</v>
      </c>
      <c r="B6242">
        <v>5848</v>
      </c>
      <c r="C6242" t="s">
        <v>23294</v>
      </c>
      <c r="D6242" t="s">
        <v>23295</v>
      </c>
      <c r="E6242" t="s">
        <v>23296</v>
      </c>
      <c r="F6242" t="s">
        <v>23297</v>
      </c>
      <c r="G6242">
        <v>1</v>
      </c>
      <c r="H6242">
        <v>2</v>
      </c>
      <c r="I6242" t="s">
        <v>14</v>
      </c>
      <c r="K6242">
        <v>1</v>
      </c>
      <c r="L6242">
        <v>0.40555134204001841</v>
      </c>
    </row>
    <row r="6243" spans="1:12" x14ac:dyDescent="0.3">
      <c r="A6243" s="1">
        <v>5849</v>
      </c>
      <c r="B6243">
        <v>5849</v>
      </c>
      <c r="C6243" t="s">
        <v>23298</v>
      </c>
      <c r="D6243" t="s">
        <v>23299</v>
      </c>
      <c r="E6243" t="s">
        <v>23300</v>
      </c>
      <c r="F6243" t="s">
        <v>23301</v>
      </c>
      <c r="G6243">
        <v>1</v>
      </c>
      <c r="H6243">
        <v>2</v>
      </c>
      <c r="I6243" t="s">
        <v>14</v>
      </c>
      <c r="J6243" t="s">
        <v>227</v>
      </c>
      <c r="K6243">
        <v>1</v>
      </c>
      <c r="L6243">
        <v>8.7495199613956687E-2</v>
      </c>
    </row>
    <row r="6244" spans="1:12" x14ac:dyDescent="0.3">
      <c r="A6244" s="1">
        <v>5850</v>
      </c>
      <c r="B6244">
        <v>5850</v>
      </c>
      <c r="C6244" t="s">
        <v>23302</v>
      </c>
      <c r="D6244" t="s">
        <v>23303</v>
      </c>
      <c r="E6244" t="s">
        <v>23304</v>
      </c>
      <c r="F6244" t="s">
        <v>23305</v>
      </c>
      <c r="G6244">
        <v>1</v>
      </c>
      <c r="H6244">
        <v>2</v>
      </c>
      <c r="I6244" t="s">
        <v>14</v>
      </c>
      <c r="K6244">
        <v>1</v>
      </c>
      <c r="L6244">
        <v>0.46829019177088171</v>
      </c>
    </row>
    <row r="6245" spans="1:12" x14ac:dyDescent="0.3">
      <c r="A6245" s="1">
        <v>5851</v>
      </c>
      <c r="B6245">
        <v>5851</v>
      </c>
      <c r="C6245" t="s">
        <v>23306</v>
      </c>
      <c r="D6245" t="s">
        <v>23307</v>
      </c>
      <c r="E6245" t="s">
        <v>23308</v>
      </c>
      <c r="F6245" t="s">
        <v>23309</v>
      </c>
      <c r="G6245">
        <v>1</v>
      </c>
      <c r="H6245">
        <v>2</v>
      </c>
      <c r="I6245" t="s">
        <v>14</v>
      </c>
      <c r="K6245">
        <v>1</v>
      </c>
      <c r="L6245">
        <v>0.88544610598730011</v>
      </c>
    </row>
    <row r="6246" spans="1:12" x14ac:dyDescent="0.3">
      <c r="A6246" s="1">
        <v>5853</v>
      </c>
      <c r="B6246">
        <v>5853</v>
      </c>
      <c r="C6246" t="s">
        <v>23314</v>
      </c>
      <c r="D6246" t="s">
        <v>23315</v>
      </c>
      <c r="E6246" t="s">
        <v>23316</v>
      </c>
      <c r="F6246" t="s">
        <v>23317</v>
      </c>
      <c r="G6246">
        <v>1</v>
      </c>
      <c r="H6246">
        <v>2</v>
      </c>
      <c r="I6246" t="s">
        <v>14</v>
      </c>
      <c r="K6246">
        <v>1</v>
      </c>
      <c r="L6246">
        <v>0.23811528980216279</v>
      </c>
    </row>
    <row r="6247" spans="1:12" x14ac:dyDescent="0.3">
      <c r="A6247" s="1">
        <v>5854</v>
      </c>
      <c r="B6247">
        <v>5854</v>
      </c>
      <c r="C6247" t="s">
        <v>23318</v>
      </c>
      <c r="D6247" t="s">
        <v>23319</v>
      </c>
      <c r="E6247" t="s">
        <v>23320</v>
      </c>
      <c r="F6247" t="s">
        <v>23321</v>
      </c>
      <c r="G6247">
        <v>1</v>
      </c>
      <c r="H6247">
        <v>2</v>
      </c>
      <c r="I6247" t="s">
        <v>14</v>
      </c>
      <c r="K6247">
        <v>1</v>
      </c>
      <c r="L6247">
        <v>0.1979955991644724</v>
      </c>
    </row>
    <row r="6248" spans="1:12" x14ac:dyDescent="0.3">
      <c r="A6248" s="1">
        <v>5855</v>
      </c>
      <c r="B6248">
        <v>5855</v>
      </c>
      <c r="C6248" t="s">
        <v>23322</v>
      </c>
      <c r="D6248" t="s">
        <v>23323</v>
      </c>
      <c r="E6248" t="s">
        <v>23324</v>
      </c>
      <c r="F6248" t="s">
        <v>23325</v>
      </c>
      <c r="G6248">
        <v>1</v>
      </c>
      <c r="H6248">
        <v>2</v>
      </c>
      <c r="I6248" t="s">
        <v>14</v>
      </c>
      <c r="K6248">
        <v>1</v>
      </c>
      <c r="L6248">
        <v>0.36802490361869267</v>
      </c>
    </row>
    <row r="6249" spans="1:12" x14ac:dyDescent="0.3">
      <c r="A6249" s="1">
        <v>5856</v>
      </c>
      <c r="B6249">
        <v>5856</v>
      </c>
      <c r="C6249" t="s">
        <v>23326</v>
      </c>
      <c r="D6249" t="s">
        <v>23327</v>
      </c>
      <c r="E6249" t="s">
        <v>23328</v>
      </c>
      <c r="F6249" t="s">
        <v>23329</v>
      </c>
      <c r="G6249">
        <v>1</v>
      </c>
      <c r="H6249">
        <v>2</v>
      </c>
      <c r="I6249" t="s">
        <v>14</v>
      </c>
      <c r="K6249">
        <v>1</v>
      </c>
      <c r="L6249">
        <v>0.25670413082973964</v>
      </c>
    </row>
    <row r="6250" spans="1:12" x14ac:dyDescent="0.3">
      <c r="A6250" s="1">
        <v>5857</v>
      </c>
      <c r="B6250">
        <v>5857</v>
      </c>
      <c r="C6250" t="s">
        <v>23330</v>
      </c>
      <c r="D6250" t="s">
        <v>23331</v>
      </c>
      <c r="E6250" t="s">
        <v>23332</v>
      </c>
      <c r="F6250" t="s">
        <v>23333</v>
      </c>
      <c r="G6250">
        <v>1</v>
      </c>
      <c r="H6250">
        <v>2</v>
      </c>
      <c r="I6250" t="s">
        <v>14</v>
      </c>
      <c r="K6250">
        <v>1</v>
      </c>
      <c r="L6250">
        <v>0.48760939887492016</v>
      </c>
    </row>
    <row r="6251" spans="1:12" x14ac:dyDescent="0.3">
      <c r="A6251" s="1">
        <v>5858</v>
      </c>
      <c r="B6251">
        <v>5858</v>
      </c>
      <c r="C6251" t="s">
        <v>23334</v>
      </c>
      <c r="D6251" t="s">
        <v>23335</v>
      </c>
      <c r="E6251" t="s">
        <v>23336</v>
      </c>
      <c r="F6251" t="s">
        <v>23337</v>
      </c>
      <c r="G6251">
        <v>1</v>
      </c>
      <c r="H6251">
        <v>2</v>
      </c>
      <c r="I6251" t="s">
        <v>14</v>
      </c>
      <c r="K6251">
        <v>1</v>
      </c>
      <c r="L6251">
        <v>0.54518145697671327</v>
      </c>
    </row>
    <row r="6252" spans="1:12" x14ac:dyDescent="0.3">
      <c r="A6252" s="1">
        <v>5859</v>
      </c>
      <c r="B6252">
        <v>5859</v>
      </c>
      <c r="C6252" t="s">
        <v>23338</v>
      </c>
      <c r="D6252" t="s">
        <v>23339</v>
      </c>
      <c r="E6252" t="s">
        <v>18984</v>
      </c>
      <c r="F6252" t="s">
        <v>23340</v>
      </c>
      <c r="G6252">
        <v>1</v>
      </c>
      <c r="H6252">
        <v>2</v>
      </c>
      <c r="I6252" t="s">
        <v>14</v>
      </c>
      <c r="K6252">
        <v>1</v>
      </c>
      <c r="L6252">
        <v>0.34133492979067337</v>
      </c>
    </row>
    <row r="6253" spans="1:12" x14ac:dyDescent="0.3">
      <c r="A6253" s="1">
        <v>5860</v>
      </c>
      <c r="B6253">
        <v>5860</v>
      </c>
      <c r="C6253" t="s">
        <v>23341</v>
      </c>
      <c r="D6253" t="s">
        <v>23342</v>
      </c>
      <c r="E6253" t="s">
        <v>23343</v>
      </c>
      <c r="F6253" t="s">
        <v>23344</v>
      </c>
      <c r="G6253">
        <v>1</v>
      </c>
      <c r="H6253">
        <v>2</v>
      </c>
      <c r="I6253" t="s">
        <v>14</v>
      </c>
      <c r="K6253">
        <v>1</v>
      </c>
      <c r="L6253">
        <v>0.92748558984713025</v>
      </c>
    </row>
    <row r="6254" spans="1:12" x14ac:dyDescent="0.3">
      <c r="A6254" s="1">
        <v>5861</v>
      </c>
      <c r="B6254">
        <v>5861</v>
      </c>
      <c r="C6254" t="s">
        <v>23345</v>
      </c>
      <c r="D6254" t="s">
        <v>23346</v>
      </c>
      <c r="E6254" t="s">
        <v>23347</v>
      </c>
      <c r="F6254" t="s">
        <v>23348</v>
      </c>
      <c r="G6254">
        <v>1</v>
      </c>
      <c r="H6254">
        <v>2</v>
      </c>
      <c r="I6254" t="s">
        <v>14</v>
      </c>
      <c r="K6254">
        <v>1</v>
      </c>
      <c r="L6254">
        <v>0.33413863348050032</v>
      </c>
    </row>
    <row r="6255" spans="1:12" x14ac:dyDescent="0.3">
      <c r="A6255" s="1">
        <v>5862</v>
      </c>
      <c r="B6255">
        <v>5862</v>
      </c>
      <c r="C6255" t="s">
        <v>23349</v>
      </c>
      <c r="D6255" t="s">
        <v>23350</v>
      </c>
      <c r="E6255" t="s">
        <v>23351</v>
      </c>
      <c r="F6255" t="s">
        <v>23352</v>
      </c>
      <c r="G6255">
        <v>1</v>
      </c>
      <c r="H6255">
        <v>2</v>
      </c>
      <c r="I6255" t="s">
        <v>14</v>
      </c>
      <c r="K6255">
        <v>1</v>
      </c>
      <c r="L6255">
        <v>0.42961972598442377</v>
      </c>
    </row>
    <row r="6256" spans="1:12" x14ac:dyDescent="0.3">
      <c r="A6256" s="1">
        <v>5863</v>
      </c>
      <c r="B6256">
        <v>5863</v>
      </c>
      <c r="C6256" t="s">
        <v>23353</v>
      </c>
      <c r="D6256" t="s">
        <v>23354</v>
      </c>
      <c r="E6256" t="s">
        <v>23355</v>
      </c>
      <c r="F6256" t="s">
        <v>23356</v>
      </c>
      <c r="G6256">
        <v>1</v>
      </c>
      <c r="H6256">
        <v>2</v>
      </c>
      <c r="I6256" t="s">
        <v>14</v>
      </c>
      <c r="K6256">
        <v>1</v>
      </c>
      <c r="L6256">
        <v>0.72465780322750772</v>
      </c>
    </row>
    <row r="6257" spans="1:12" x14ac:dyDescent="0.3">
      <c r="A6257" s="1">
        <v>5865</v>
      </c>
      <c r="B6257">
        <v>5865</v>
      </c>
      <c r="C6257" t="s">
        <v>23361</v>
      </c>
      <c r="D6257" t="s">
        <v>23362</v>
      </c>
      <c r="E6257" t="s">
        <v>23363</v>
      </c>
      <c r="F6257" t="s">
        <v>23364</v>
      </c>
      <c r="G6257">
        <v>1</v>
      </c>
      <c r="H6257">
        <v>2</v>
      </c>
      <c r="I6257" t="s">
        <v>14</v>
      </c>
      <c r="K6257">
        <v>1</v>
      </c>
      <c r="L6257">
        <v>7.4568095871531348E-2</v>
      </c>
    </row>
    <row r="6258" spans="1:12" x14ac:dyDescent="0.3">
      <c r="A6258" s="1">
        <v>5866</v>
      </c>
      <c r="B6258">
        <v>5866</v>
      </c>
      <c r="C6258" t="s">
        <v>23365</v>
      </c>
      <c r="D6258" t="s">
        <v>23366</v>
      </c>
      <c r="E6258" t="s">
        <v>23367</v>
      </c>
      <c r="F6258" t="s">
        <v>23368</v>
      </c>
      <c r="G6258">
        <v>1</v>
      </c>
      <c r="H6258">
        <v>2</v>
      </c>
      <c r="I6258" t="s">
        <v>14</v>
      </c>
      <c r="K6258">
        <v>1</v>
      </c>
      <c r="L6258">
        <v>0.53694334515290099</v>
      </c>
    </row>
    <row r="6259" spans="1:12" x14ac:dyDescent="0.3">
      <c r="A6259" s="1">
        <v>5867</v>
      </c>
      <c r="B6259">
        <v>5867</v>
      </c>
      <c r="C6259" t="s">
        <v>23369</v>
      </c>
      <c r="D6259" t="s">
        <v>23370</v>
      </c>
      <c r="E6259" t="s">
        <v>23371</v>
      </c>
      <c r="F6259" t="s">
        <v>23372</v>
      </c>
      <c r="G6259">
        <v>1</v>
      </c>
      <c r="H6259">
        <v>2</v>
      </c>
      <c r="I6259" t="s">
        <v>14</v>
      </c>
      <c r="K6259">
        <v>1</v>
      </c>
      <c r="L6259">
        <v>2.4251701625308208E-2</v>
      </c>
    </row>
    <row r="6260" spans="1:12" x14ac:dyDescent="0.3">
      <c r="A6260" s="1">
        <v>5868</v>
      </c>
      <c r="B6260">
        <v>5868</v>
      </c>
      <c r="C6260" t="s">
        <v>23373</v>
      </c>
      <c r="D6260" t="s">
        <v>23374</v>
      </c>
      <c r="E6260" t="s">
        <v>23375</v>
      </c>
      <c r="F6260" t="s">
        <v>23376</v>
      </c>
      <c r="G6260">
        <v>1</v>
      </c>
      <c r="H6260">
        <v>2</v>
      </c>
      <c r="I6260" t="s">
        <v>14</v>
      </c>
      <c r="K6260">
        <v>1</v>
      </c>
      <c r="L6260">
        <v>0.35684024149291571</v>
      </c>
    </row>
    <row r="6261" spans="1:12" x14ac:dyDescent="0.3">
      <c r="A6261" s="1">
        <v>5869</v>
      </c>
      <c r="B6261">
        <v>5869</v>
      </c>
      <c r="C6261" t="s">
        <v>23377</v>
      </c>
      <c r="D6261" t="s">
        <v>23378</v>
      </c>
      <c r="E6261" t="s">
        <v>23379</v>
      </c>
      <c r="F6261" t="s">
        <v>23380</v>
      </c>
      <c r="G6261">
        <v>1</v>
      </c>
      <c r="H6261">
        <v>2</v>
      </c>
      <c r="I6261" t="s">
        <v>14</v>
      </c>
      <c r="K6261">
        <v>1</v>
      </c>
      <c r="L6261">
        <v>0.29132040766013534</v>
      </c>
    </row>
    <row r="6262" spans="1:12" x14ac:dyDescent="0.3">
      <c r="A6262" s="1">
        <v>5870</v>
      </c>
      <c r="B6262">
        <v>5870</v>
      </c>
      <c r="C6262" t="s">
        <v>23381</v>
      </c>
      <c r="D6262" t="s">
        <v>23382</v>
      </c>
      <c r="E6262" t="s">
        <v>23383</v>
      </c>
      <c r="F6262" t="s">
        <v>23384</v>
      </c>
      <c r="G6262">
        <v>1</v>
      </c>
      <c r="H6262">
        <v>2</v>
      </c>
      <c r="I6262" t="s">
        <v>14</v>
      </c>
      <c r="K6262">
        <v>1</v>
      </c>
      <c r="L6262">
        <v>0.82835176598365734</v>
      </c>
    </row>
    <row r="6263" spans="1:12" x14ac:dyDescent="0.3">
      <c r="A6263" s="1">
        <v>5871</v>
      </c>
      <c r="B6263">
        <v>5871</v>
      </c>
      <c r="C6263" t="s">
        <v>23385</v>
      </c>
      <c r="D6263" t="s">
        <v>23386</v>
      </c>
      <c r="E6263" t="s">
        <v>23387</v>
      </c>
      <c r="F6263" t="s">
        <v>23388</v>
      </c>
      <c r="G6263">
        <v>1</v>
      </c>
      <c r="H6263">
        <v>2</v>
      </c>
      <c r="I6263" t="s">
        <v>14</v>
      </c>
      <c r="K6263">
        <v>1</v>
      </c>
      <c r="L6263">
        <v>0.92433006006758422</v>
      </c>
    </row>
    <row r="6264" spans="1:12" x14ac:dyDescent="0.3">
      <c r="A6264" s="1">
        <v>5872</v>
      </c>
      <c r="B6264">
        <v>5872</v>
      </c>
      <c r="C6264" t="s">
        <v>23389</v>
      </c>
      <c r="D6264" t="s">
        <v>23390</v>
      </c>
      <c r="E6264" t="s">
        <v>23391</v>
      </c>
      <c r="F6264" t="s">
        <v>23392</v>
      </c>
      <c r="G6264">
        <v>1</v>
      </c>
      <c r="H6264">
        <v>2</v>
      </c>
      <c r="I6264" t="s">
        <v>14</v>
      </c>
      <c r="K6264">
        <v>1</v>
      </c>
      <c r="L6264">
        <v>5.5954488301664829E-2</v>
      </c>
    </row>
    <row r="6265" spans="1:12" x14ac:dyDescent="0.3">
      <c r="A6265" s="1">
        <v>5873</v>
      </c>
      <c r="B6265">
        <v>5873</v>
      </c>
      <c r="C6265" t="s">
        <v>23393</v>
      </c>
      <c r="D6265" t="s">
        <v>23394</v>
      </c>
      <c r="E6265" t="s">
        <v>23395</v>
      </c>
      <c r="F6265" t="s">
        <v>23396</v>
      </c>
      <c r="G6265">
        <v>1</v>
      </c>
      <c r="H6265">
        <v>2</v>
      </c>
      <c r="I6265" t="s">
        <v>14</v>
      </c>
      <c r="K6265">
        <v>1</v>
      </c>
      <c r="L6265">
        <v>0.78976518594008538</v>
      </c>
    </row>
    <row r="6266" spans="1:12" x14ac:dyDescent="0.3">
      <c r="A6266" s="1">
        <v>5874</v>
      </c>
      <c r="B6266">
        <v>5874</v>
      </c>
      <c r="C6266" t="s">
        <v>23397</v>
      </c>
      <c r="D6266" t="s">
        <v>23398</v>
      </c>
      <c r="E6266" t="s">
        <v>23399</v>
      </c>
      <c r="F6266" t="s">
        <v>23400</v>
      </c>
      <c r="G6266">
        <v>1</v>
      </c>
      <c r="H6266">
        <v>2</v>
      </c>
      <c r="I6266" t="s">
        <v>14</v>
      </c>
      <c r="K6266">
        <v>1</v>
      </c>
      <c r="L6266">
        <v>0.80589246568947071</v>
      </c>
    </row>
    <row r="6267" spans="1:12" x14ac:dyDescent="0.3">
      <c r="A6267" s="1">
        <v>5875</v>
      </c>
      <c r="B6267">
        <v>5875</v>
      </c>
      <c r="C6267" t="s">
        <v>23401</v>
      </c>
      <c r="D6267" t="s">
        <v>23402</v>
      </c>
      <c r="E6267" t="s">
        <v>23403</v>
      </c>
      <c r="F6267" t="s">
        <v>23404</v>
      </c>
      <c r="G6267">
        <v>1</v>
      </c>
      <c r="H6267">
        <v>2</v>
      </c>
      <c r="I6267" t="s">
        <v>14</v>
      </c>
      <c r="K6267">
        <v>1</v>
      </c>
      <c r="L6267">
        <v>0.47119995766663003</v>
      </c>
    </row>
    <row r="6268" spans="1:12" x14ac:dyDescent="0.3">
      <c r="A6268" s="1">
        <v>5876</v>
      </c>
      <c r="B6268">
        <v>5876</v>
      </c>
      <c r="C6268" t="s">
        <v>23405</v>
      </c>
      <c r="D6268" t="s">
        <v>23406</v>
      </c>
      <c r="E6268" t="s">
        <v>23407</v>
      </c>
      <c r="F6268" t="s">
        <v>23408</v>
      </c>
      <c r="G6268">
        <v>1</v>
      </c>
      <c r="H6268">
        <v>2</v>
      </c>
      <c r="I6268" t="s">
        <v>14</v>
      </c>
      <c r="K6268">
        <v>1</v>
      </c>
      <c r="L6268">
        <v>0.1056401555058899</v>
      </c>
    </row>
    <row r="6269" spans="1:12" x14ac:dyDescent="0.3">
      <c r="A6269" s="1">
        <v>5877</v>
      </c>
      <c r="B6269">
        <v>5877</v>
      </c>
      <c r="C6269" t="s">
        <v>23409</v>
      </c>
      <c r="D6269" t="s">
        <v>23410</v>
      </c>
      <c r="E6269" t="s">
        <v>23411</v>
      </c>
      <c r="F6269" t="s">
        <v>23412</v>
      </c>
      <c r="G6269">
        <v>1</v>
      </c>
      <c r="H6269">
        <v>2</v>
      </c>
      <c r="I6269" t="s">
        <v>14</v>
      </c>
      <c r="K6269">
        <v>1</v>
      </c>
      <c r="L6269">
        <v>0.21690408658615445</v>
      </c>
    </row>
    <row r="6270" spans="1:12" x14ac:dyDescent="0.3">
      <c r="A6270" s="1">
        <v>5879</v>
      </c>
      <c r="B6270">
        <v>5879</v>
      </c>
      <c r="C6270" t="s">
        <v>23417</v>
      </c>
      <c r="D6270" t="s">
        <v>23418</v>
      </c>
      <c r="E6270" t="s">
        <v>23419</v>
      </c>
      <c r="F6270" t="s">
        <v>23420</v>
      </c>
      <c r="G6270">
        <v>1</v>
      </c>
      <c r="H6270">
        <v>2</v>
      </c>
      <c r="I6270" t="s">
        <v>14</v>
      </c>
      <c r="K6270">
        <v>1</v>
      </c>
      <c r="L6270">
        <v>0.45550224750629498</v>
      </c>
    </row>
    <row r="6271" spans="1:12" x14ac:dyDescent="0.3">
      <c r="A6271" s="1">
        <v>5880</v>
      </c>
      <c r="B6271">
        <v>5880</v>
      </c>
      <c r="C6271" t="s">
        <v>23421</v>
      </c>
      <c r="D6271" t="s">
        <v>23422</v>
      </c>
      <c r="E6271" t="s">
        <v>23423</v>
      </c>
      <c r="F6271" t="s">
        <v>23424</v>
      </c>
      <c r="G6271">
        <v>1</v>
      </c>
      <c r="H6271">
        <v>2</v>
      </c>
      <c r="I6271" t="s">
        <v>14</v>
      </c>
      <c r="K6271">
        <v>1</v>
      </c>
      <c r="L6271">
        <v>0.39531507626720985</v>
      </c>
    </row>
    <row r="6272" spans="1:12" x14ac:dyDescent="0.3">
      <c r="A6272" s="1">
        <v>5881</v>
      </c>
      <c r="B6272">
        <v>5881</v>
      </c>
      <c r="C6272" t="s">
        <v>23425</v>
      </c>
      <c r="D6272" t="s">
        <v>23426</v>
      </c>
      <c r="E6272" t="s">
        <v>23427</v>
      </c>
      <c r="F6272" t="s">
        <v>23428</v>
      </c>
      <c r="G6272">
        <v>1</v>
      </c>
      <c r="H6272">
        <v>2</v>
      </c>
      <c r="I6272" t="s">
        <v>14</v>
      </c>
      <c r="K6272">
        <v>1</v>
      </c>
      <c r="L6272">
        <v>0.24712862000414737</v>
      </c>
    </row>
    <row r="6273" spans="1:12" x14ac:dyDescent="0.3">
      <c r="A6273" s="1">
        <v>5882</v>
      </c>
      <c r="B6273">
        <v>5882</v>
      </c>
      <c r="C6273" t="s">
        <v>23429</v>
      </c>
      <c r="D6273" t="s">
        <v>23430</v>
      </c>
      <c r="E6273" t="s">
        <v>23431</v>
      </c>
      <c r="F6273" t="s">
        <v>23432</v>
      </c>
      <c r="G6273">
        <v>1</v>
      </c>
      <c r="H6273">
        <v>2</v>
      </c>
      <c r="I6273" t="s">
        <v>14</v>
      </c>
      <c r="K6273">
        <v>1</v>
      </c>
      <c r="L6273">
        <v>0.60608731734127241</v>
      </c>
    </row>
    <row r="6274" spans="1:12" x14ac:dyDescent="0.3">
      <c r="A6274" s="1">
        <v>5883</v>
      </c>
      <c r="B6274">
        <v>5883</v>
      </c>
      <c r="C6274" t="s">
        <v>23433</v>
      </c>
      <c r="D6274" t="s">
        <v>23434</v>
      </c>
      <c r="E6274" t="s">
        <v>23435</v>
      </c>
      <c r="F6274" t="s">
        <v>23436</v>
      </c>
      <c r="G6274">
        <v>1</v>
      </c>
      <c r="H6274">
        <v>2</v>
      </c>
      <c r="I6274" t="s">
        <v>14</v>
      </c>
      <c r="K6274">
        <v>1</v>
      </c>
      <c r="L6274">
        <v>0.65161725126355297</v>
      </c>
    </row>
    <row r="6275" spans="1:12" x14ac:dyDescent="0.3">
      <c r="A6275" s="1">
        <v>5884</v>
      </c>
      <c r="B6275">
        <v>5884</v>
      </c>
      <c r="C6275" t="s">
        <v>23437</v>
      </c>
      <c r="D6275" t="s">
        <v>23438</v>
      </c>
      <c r="E6275" t="s">
        <v>22950</v>
      </c>
      <c r="F6275" t="s">
        <v>23439</v>
      </c>
      <c r="G6275">
        <v>1</v>
      </c>
      <c r="H6275">
        <v>2</v>
      </c>
      <c r="I6275" t="s">
        <v>14</v>
      </c>
      <c r="K6275">
        <v>1</v>
      </c>
      <c r="L6275">
        <v>0.67411621323604909</v>
      </c>
    </row>
    <row r="6276" spans="1:12" x14ac:dyDescent="0.3">
      <c r="A6276" s="1">
        <v>5885</v>
      </c>
      <c r="B6276">
        <v>5885</v>
      </c>
      <c r="C6276" t="s">
        <v>23440</v>
      </c>
      <c r="D6276" t="s">
        <v>23441</v>
      </c>
      <c r="E6276" t="s">
        <v>23442</v>
      </c>
      <c r="F6276" t="s">
        <v>23442</v>
      </c>
      <c r="G6276">
        <v>1</v>
      </c>
      <c r="H6276">
        <v>2</v>
      </c>
      <c r="I6276" t="s">
        <v>14</v>
      </c>
      <c r="K6276">
        <v>1</v>
      </c>
      <c r="L6276">
        <v>0.99481115967450751</v>
      </c>
    </row>
    <row r="6277" spans="1:12" x14ac:dyDescent="0.3">
      <c r="A6277" s="1">
        <v>5886</v>
      </c>
      <c r="B6277">
        <v>5886</v>
      </c>
      <c r="C6277" t="s">
        <v>23443</v>
      </c>
      <c r="D6277" t="s">
        <v>23444</v>
      </c>
      <c r="E6277" t="s">
        <v>23445</v>
      </c>
      <c r="F6277" t="s">
        <v>23446</v>
      </c>
      <c r="G6277">
        <v>1</v>
      </c>
      <c r="H6277">
        <v>2</v>
      </c>
      <c r="I6277" t="s">
        <v>14</v>
      </c>
      <c r="K6277">
        <v>1</v>
      </c>
      <c r="L6277">
        <v>0.61310189653581815</v>
      </c>
    </row>
    <row r="6278" spans="1:12" x14ac:dyDescent="0.3">
      <c r="A6278" s="1">
        <v>5887</v>
      </c>
      <c r="B6278">
        <v>5887</v>
      </c>
      <c r="C6278" t="s">
        <v>23447</v>
      </c>
      <c r="D6278" t="s">
        <v>23448</v>
      </c>
      <c r="E6278" t="s">
        <v>23449</v>
      </c>
      <c r="F6278" t="s">
        <v>23450</v>
      </c>
      <c r="G6278">
        <v>1</v>
      </c>
      <c r="H6278">
        <v>2</v>
      </c>
      <c r="I6278" t="s">
        <v>14</v>
      </c>
      <c r="K6278">
        <v>1</v>
      </c>
      <c r="L6278">
        <v>0.98038629873643857</v>
      </c>
    </row>
    <row r="6279" spans="1:12" x14ac:dyDescent="0.3">
      <c r="A6279" s="1">
        <v>5888</v>
      </c>
      <c r="B6279">
        <v>5888</v>
      </c>
      <c r="C6279" t="s">
        <v>23451</v>
      </c>
      <c r="D6279" t="s">
        <v>23452</v>
      </c>
      <c r="E6279" t="s">
        <v>23453</v>
      </c>
      <c r="F6279" t="s">
        <v>23454</v>
      </c>
      <c r="G6279">
        <v>1</v>
      </c>
      <c r="H6279">
        <v>2</v>
      </c>
      <c r="I6279" t="s">
        <v>14</v>
      </c>
      <c r="K6279">
        <v>1</v>
      </c>
      <c r="L6279">
        <v>0.70591394813346464</v>
      </c>
    </row>
    <row r="6280" spans="1:12" x14ac:dyDescent="0.3">
      <c r="A6280" s="1">
        <v>5890</v>
      </c>
      <c r="B6280">
        <v>5890</v>
      </c>
      <c r="C6280" t="s">
        <v>23459</v>
      </c>
      <c r="D6280" t="s">
        <v>23460</v>
      </c>
      <c r="E6280" t="s">
        <v>23461</v>
      </c>
      <c r="F6280" t="s">
        <v>23462</v>
      </c>
      <c r="G6280">
        <v>1</v>
      </c>
      <c r="H6280">
        <v>2</v>
      </c>
      <c r="I6280" t="s">
        <v>14</v>
      </c>
      <c r="K6280">
        <v>1</v>
      </c>
      <c r="L6280">
        <v>0.37937115070348548</v>
      </c>
    </row>
    <row r="6281" spans="1:12" x14ac:dyDescent="0.3">
      <c r="A6281" s="1">
        <v>5892</v>
      </c>
      <c r="B6281">
        <v>5892</v>
      </c>
      <c r="C6281" t="s">
        <v>23467</v>
      </c>
      <c r="D6281" t="s">
        <v>23468</v>
      </c>
      <c r="E6281" t="s">
        <v>23469</v>
      </c>
      <c r="F6281" t="s">
        <v>23470</v>
      </c>
      <c r="G6281">
        <v>1</v>
      </c>
      <c r="H6281">
        <v>2</v>
      </c>
      <c r="I6281" t="s">
        <v>14</v>
      </c>
      <c r="K6281">
        <v>1</v>
      </c>
      <c r="L6281">
        <v>0.42790559119344396</v>
      </c>
    </row>
    <row r="6282" spans="1:12" x14ac:dyDescent="0.3">
      <c r="A6282" s="1">
        <v>5893</v>
      </c>
      <c r="B6282">
        <v>5893</v>
      </c>
      <c r="C6282" t="s">
        <v>23471</v>
      </c>
      <c r="D6282" t="s">
        <v>23472</v>
      </c>
      <c r="E6282" t="s">
        <v>23473</v>
      </c>
      <c r="F6282" t="s">
        <v>23474</v>
      </c>
      <c r="G6282">
        <v>1</v>
      </c>
      <c r="H6282">
        <v>2</v>
      </c>
      <c r="I6282" t="s">
        <v>14</v>
      </c>
      <c r="K6282">
        <v>1</v>
      </c>
      <c r="L6282">
        <v>0.19163695188580743</v>
      </c>
    </row>
    <row r="6283" spans="1:12" x14ac:dyDescent="0.3">
      <c r="A6283" s="1">
        <v>5896</v>
      </c>
      <c r="B6283">
        <v>5896</v>
      </c>
      <c r="C6283" t="s">
        <v>23483</v>
      </c>
      <c r="D6283" t="s">
        <v>23484</v>
      </c>
      <c r="E6283" t="s">
        <v>23485</v>
      </c>
      <c r="F6283" t="s">
        <v>23486</v>
      </c>
      <c r="G6283">
        <v>1</v>
      </c>
      <c r="H6283">
        <v>2</v>
      </c>
      <c r="I6283" t="s">
        <v>14</v>
      </c>
      <c r="K6283">
        <v>1</v>
      </c>
      <c r="L6283">
        <v>0.44025687141748171</v>
      </c>
    </row>
    <row r="6284" spans="1:12" x14ac:dyDescent="0.3">
      <c r="A6284" s="1">
        <v>5897</v>
      </c>
      <c r="B6284">
        <v>5897</v>
      </c>
      <c r="C6284" t="s">
        <v>23487</v>
      </c>
      <c r="D6284" t="s">
        <v>23488</v>
      </c>
      <c r="E6284" t="s">
        <v>23489</v>
      </c>
      <c r="F6284" t="s">
        <v>23490</v>
      </c>
      <c r="G6284">
        <v>1</v>
      </c>
      <c r="H6284">
        <v>2</v>
      </c>
      <c r="I6284" t="s">
        <v>14</v>
      </c>
      <c r="K6284">
        <v>1</v>
      </c>
      <c r="L6284">
        <v>0.11830730219706431</v>
      </c>
    </row>
    <row r="6285" spans="1:12" x14ac:dyDescent="0.3">
      <c r="A6285" s="1">
        <v>5900</v>
      </c>
      <c r="B6285">
        <v>5900</v>
      </c>
      <c r="C6285" t="s">
        <v>23499</v>
      </c>
      <c r="D6285" t="s">
        <v>23500</v>
      </c>
      <c r="E6285" t="s">
        <v>23501</v>
      </c>
      <c r="F6285" t="s">
        <v>23502</v>
      </c>
      <c r="G6285">
        <v>1</v>
      </c>
      <c r="H6285">
        <v>2</v>
      </c>
      <c r="I6285" t="s">
        <v>14</v>
      </c>
      <c r="K6285">
        <v>1</v>
      </c>
      <c r="L6285">
        <v>0.60086032543677914</v>
      </c>
    </row>
    <row r="6286" spans="1:12" x14ac:dyDescent="0.3">
      <c r="A6286" s="1">
        <v>5901</v>
      </c>
      <c r="B6286">
        <v>5901</v>
      </c>
      <c r="C6286" t="s">
        <v>23503</v>
      </c>
      <c r="D6286" t="s">
        <v>23504</v>
      </c>
      <c r="E6286" t="s">
        <v>23505</v>
      </c>
      <c r="F6286" t="s">
        <v>23506</v>
      </c>
      <c r="G6286">
        <v>1</v>
      </c>
      <c r="H6286">
        <v>2</v>
      </c>
      <c r="I6286" t="s">
        <v>14</v>
      </c>
      <c r="K6286">
        <v>1</v>
      </c>
      <c r="L6286">
        <v>0.74935438441087521</v>
      </c>
    </row>
    <row r="6287" spans="1:12" x14ac:dyDescent="0.3">
      <c r="A6287" s="1">
        <v>5902</v>
      </c>
      <c r="B6287">
        <v>5902</v>
      </c>
      <c r="C6287" t="s">
        <v>23507</v>
      </c>
      <c r="D6287" t="s">
        <v>23508</v>
      </c>
      <c r="E6287" t="s">
        <v>23509</v>
      </c>
      <c r="F6287" t="s">
        <v>23510</v>
      </c>
      <c r="G6287">
        <v>1</v>
      </c>
      <c r="H6287">
        <v>2</v>
      </c>
      <c r="I6287" t="s">
        <v>14</v>
      </c>
      <c r="K6287">
        <v>1</v>
      </c>
      <c r="L6287">
        <v>0.69066947579258287</v>
      </c>
    </row>
    <row r="6288" spans="1:12" x14ac:dyDescent="0.3">
      <c r="A6288" s="1">
        <v>5903</v>
      </c>
      <c r="B6288">
        <v>5903</v>
      </c>
      <c r="C6288" t="s">
        <v>23511</v>
      </c>
      <c r="D6288" t="s">
        <v>23512</v>
      </c>
      <c r="E6288" t="s">
        <v>23513</v>
      </c>
      <c r="F6288" t="s">
        <v>23514</v>
      </c>
      <c r="G6288">
        <v>1</v>
      </c>
      <c r="H6288">
        <v>2</v>
      </c>
      <c r="I6288" t="s">
        <v>14</v>
      </c>
      <c r="K6288">
        <v>1</v>
      </c>
      <c r="L6288">
        <v>0.81073779856322803</v>
      </c>
    </row>
    <row r="6289" spans="1:12" x14ac:dyDescent="0.3">
      <c r="A6289" s="1">
        <v>5904</v>
      </c>
      <c r="B6289">
        <v>5904</v>
      </c>
      <c r="C6289" t="s">
        <v>23515</v>
      </c>
      <c r="D6289" t="s">
        <v>23516</v>
      </c>
      <c r="E6289" t="s">
        <v>23517</v>
      </c>
      <c r="F6289" t="s">
        <v>23518</v>
      </c>
      <c r="G6289">
        <v>1</v>
      </c>
      <c r="H6289">
        <v>2</v>
      </c>
      <c r="I6289" t="s">
        <v>14</v>
      </c>
      <c r="K6289">
        <v>1</v>
      </c>
      <c r="L6289">
        <v>0.64259267098682349</v>
      </c>
    </row>
    <row r="6290" spans="1:12" x14ac:dyDescent="0.3">
      <c r="A6290" s="1">
        <v>5905</v>
      </c>
      <c r="B6290">
        <v>5905</v>
      </c>
      <c r="C6290" t="s">
        <v>23519</v>
      </c>
      <c r="D6290" t="s">
        <v>23520</v>
      </c>
      <c r="E6290" t="s">
        <v>23521</v>
      </c>
      <c r="F6290" t="s">
        <v>23522</v>
      </c>
      <c r="G6290">
        <v>1</v>
      </c>
      <c r="H6290">
        <v>2</v>
      </c>
      <c r="I6290" t="s">
        <v>14</v>
      </c>
      <c r="K6290">
        <v>1</v>
      </c>
      <c r="L6290">
        <v>0.51376326179855902</v>
      </c>
    </row>
    <row r="6291" spans="1:12" x14ac:dyDescent="0.3">
      <c r="A6291" s="1">
        <v>5907</v>
      </c>
      <c r="B6291">
        <v>5907</v>
      </c>
      <c r="C6291" t="s">
        <v>23527</v>
      </c>
      <c r="D6291" t="s">
        <v>23528</v>
      </c>
      <c r="E6291" t="s">
        <v>23525</v>
      </c>
      <c r="F6291" t="s">
        <v>23529</v>
      </c>
      <c r="G6291">
        <v>1</v>
      </c>
      <c r="H6291">
        <v>2</v>
      </c>
      <c r="I6291" t="s">
        <v>14</v>
      </c>
      <c r="K6291">
        <v>1</v>
      </c>
      <c r="L6291">
        <v>0.8989136641197355</v>
      </c>
    </row>
    <row r="6292" spans="1:12" x14ac:dyDescent="0.3">
      <c r="A6292" s="1">
        <v>5908</v>
      </c>
      <c r="B6292">
        <v>5908</v>
      </c>
      <c r="C6292" t="s">
        <v>23530</v>
      </c>
      <c r="D6292" t="s">
        <v>23531</v>
      </c>
      <c r="E6292" t="s">
        <v>23532</v>
      </c>
      <c r="F6292" t="s">
        <v>23533</v>
      </c>
      <c r="G6292">
        <v>1</v>
      </c>
      <c r="H6292">
        <v>2</v>
      </c>
      <c r="I6292" t="s">
        <v>14</v>
      </c>
      <c r="K6292">
        <v>1</v>
      </c>
      <c r="L6292">
        <v>0.56347410956198007</v>
      </c>
    </row>
    <row r="6293" spans="1:12" x14ac:dyDescent="0.3">
      <c r="A6293" s="1">
        <v>5909</v>
      </c>
      <c r="B6293">
        <v>5909</v>
      </c>
      <c r="C6293" t="s">
        <v>23534</v>
      </c>
      <c r="D6293" t="s">
        <v>23535</v>
      </c>
      <c r="E6293" t="s">
        <v>23536</v>
      </c>
      <c r="F6293" t="s">
        <v>23537</v>
      </c>
      <c r="G6293">
        <v>1</v>
      </c>
      <c r="H6293">
        <v>2</v>
      </c>
      <c r="I6293" t="s">
        <v>14</v>
      </c>
      <c r="K6293">
        <v>1</v>
      </c>
      <c r="L6293">
        <v>0.92662245036396773</v>
      </c>
    </row>
    <row r="6294" spans="1:12" x14ac:dyDescent="0.3">
      <c r="A6294" s="1">
        <v>5911</v>
      </c>
      <c r="B6294">
        <v>5911</v>
      </c>
      <c r="C6294" t="s">
        <v>23542</v>
      </c>
      <c r="D6294" t="s">
        <v>23543</v>
      </c>
      <c r="E6294" t="s">
        <v>23544</v>
      </c>
      <c r="F6294" t="s">
        <v>23545</v>
      </c>
      <c r="G6294">
        <v>1</v>
      </c>
      <c r="H6294">
        <v>2</v>
      </c>
      <c r="I6294" t="s">
        <v>14</v>
      </c>
      <c r="K6294">
        <v>1</v>
      </c>
      <c r="L6294">
        <v>0.52851068270730039</v>
      </c>
    </row>
    <row r="6295" spans="1:12" x14ac:dyDescent="0.3">
      <c r="A6295" s="1">
        <v>5912</v>
      </c>
      <c r="B6295">
        <v>5912</v>
      </c>
      <c r="C6295" t="s">
        <v>23546</v>
      </c>
      <c r="D6295" t="s">
        <v>23547</v>
      </c>
      <c r="E6295" t="s">
        <v>23548</v>
      </c>
      <c r="F6295" t="s">
        <v>23549</v>
      </c>
      <c r="G6295">
        <v>1</v>
      </c>
      <c r="H6295">
        <v>2</v>
      </c>
      <c r="I6295" t="s">
        <v>14</v>
      </c>
      <c r="K6295">
        <v>1</v>
      </c>
      <c r="L6295">
        <v>0.80320151148561958</v>
      </c>
    </row>
    <row r="6296" spans="1:12" x14ac:dyDescent="0.3">
      <c r="A6296" s="1">
        <v>5913</v>
      </c>
      <c r="B6296">
        <v>5913</v>
      </c>
      <c r="C6296" t="s">
        <v>23550</v>
      </c>
      <c r="D6296" t="s">
        <v>23551</v>
      </c>
      <c r="E6296" t="s">
        <v>23552</v>
      </c>
      <c r="F6296" t="s">
        <v>23553</v>
      </c>
      <c r="G6296">
        <v>1</v>
      </c>
      <c r="H6296">
        <v>2</v>
      </c>
      <c r="I6296" t="s">
        <v>14</v>
      </c>
      <c r="K6296">
        <v>1</v>
      </c>
      <c r="L6296">
        <v>0.27049203178171399</v>
      </c>
    </row>
    <row r="6297" spans="1:12" x14ac:dyDescent="0.3">
      <c r="A6297" s="1">
        <v>5915</v>
      </c>
      <c r="B6297">
        <v>5915</v>
      </c>
      <c r="C6297" t="s">
        <v>23558</v>
      </c>
      <c r="D6297" t="s">
        <v>23559</v>
      </c>
      <c r="E6297" t="s">
        <v>23560</v>
      </c>
      <c r="F6297" t="s">
        <v>23561</v>
      </c>
      <c r="G6297">
        <v>1</v>
      </c>
      <c r="H6297">
        <v>2</v>
      </c>
      <c r="I6297" t="s">
        <v>14</v>
      </c>
      <c r="K6297">
        <v>1</v>
      </c>
      <c r="L6297">
        <v>0.45644167777787736</v>
      </c>
    </row>
    <row r="6298" spans="1:12" x14ac:dyDescent="0.3">
      <c r="A6298" s="1">
        <v>5916</v>
      </c>
      <c r="B6298">
        <v>5916</v>
      </c>
      <c r="C6298" t="s">
        <v>23562</v>
      </c>
      <c r="D6298" t="s">
        <v>23563</v>
      </c>
      <c r="E6298" t="s">
        <v>23564</v>
      </c>
      <c r="F6298" t="s">
        <v>23565</v>
      </c>
      <c r="G6298">
        <v>1</v>
      </c>
      <c r="H6298">
        <v>2</v>
      </c>
      <c r="I6298" t="s">
        <v>14</v>
      </c>
      <c r="K6298">
        <v>1</v>
      </c>
      <c r="L6298">
        <v>0.30755707680341682</v>
      </c>
    </row>
    <row r="6299" spans="1:12" x14ac:dyDescent="0.3">
      <c r="A6299" s="1">
        <v>5917</v>
      </c>
      <c r="B6299">
        <v>5917</v>
      </c>
      <c r="C6299" t="s">
        <v>23566</v>
      </c>
      <c r="D6299" t="s">
        <v>23567</v>
      </c>
      <c r="E6299" t="s">
        <v>23568</v>
      </c>
      <c r="F6299" t="s">
        <v>23569</v>
      </c>
      <c r="G6299">
        <v>1</v>
      </c>
      <c r="H6299">
        <v>2</v>
      </c>
      <c r="I6299" t="s">
        <v>14</v>
      </c>
      <c r="K6299">
        <v>1</v>
      </c>
      <c r="L6299">
        <v>0.4988238612590199</v>
      </c>
    </row>
    <row r="6300" spans="1:12" x14ac:dyDescent="0.3">
      <c r="A6300" s="1">
        <v>5918</v>
      </c>
      <c r="B6300">
        <v>5918</v>
      </c>
      <c r="C6300" t="s">
        <v>23570</v>
      </c>
      <c r="D6300" t="s">
        <v>23571</v>
      </c>
      <c r="E6300" t="s">
        <v>23572</v>
      </c>
      <c r="F6300" t="s">
        <v>23573</v>
      </c>
      <c r="G6300">
        <v>1</v>
      </c>
      <c r="H6300">
        <v>2</v>
      </c>
      <c r="I6300" t="s">
        <v>14</v>
      </c>
      <c r="K6300">
        <v>1</v>
      </c>
      <c r="L6300">
        <v>0.8298261090375616</v>
      </c>
    </row>
    <row r="6301" spans="1:12" x14ac:dyDescent="0.3">
      <c r="A6301" s="1">
        <v>5919</v>
      </c>
      <c r="B6301">
        <v>5919</v>
      </c>
      <c r="C6301" t="s">
        <v>23574</v>
      </c>
      <c r="D6301" t="s">
        <v>23575</v>
      </c>
      <c r="E6301" t="s">
        <v>23576</v>
      </c>
      <c r="F6301" t="s">
        <v>23577</v>
      </c>
      <c r="G6301">
        <v>1</v>
      </c>
      <c r="H6301">
        <v>2</v>
      </c>
      <c r="I6301" t="s">
        <v>14</v>
      </c>
      <c r="K6301">
        <v>1</v>
      </c>
      <c r="L6301">
        <v>0.12359375864654676</v>
      </c>
    </row>
    <row r="6302" spans="1:12" x14ac:dyDescent="0.3">
      <c r="A6302" s="1">
        <v>5920</v>
      </c>
      <c r="B6302">
        <v>5920</v>
      </c>
      <c r="C6302" t="s">
        <v>23578</v>
      </c>
      <c r="D6302" t="s">
        <v>23579</v>
      </c>
      <c r="E6302" t="s">
        <v>23580</v>
      </c>
      <c r="F6302" t="s">
        <v>23581</v>
      </c>
      <c r="G6302">
        <v>1</v>
      </c>
      <c r="H6302">
        <v>2</v>
      </c>
      <c r="I6302" t="s">
        <v>14</v>
      </c>
      <c r="K6302">
        <v>1</v>
      </c>
      <c r="L6302">
        <v>5.8928140382110916E-2</v>
      </c>
    </row>
    <row r="6303" spans="1:12" x14ac:dyDescent="0.3">
      <c r="A6303" s="1">
        <v>5921</v>
      </c>
      <c r="B6303">
        <v>5921</v>
      </c>
      <c r="C6303" t="s">
        <v>23582</v>
      </c>
      <c r="D6303" t="s">
        <v>23583</v>
      </c>
      <c r="E6303" t="s">
        <v>23584</v>
      </c>
      <c r="F6303" t="s">
        <v>23585</v>
      </c>
      <c r="G6303">
        <v>1</v>
      </c>
      <c r="H6303">
        <v>2</v>
      </c>
      <c r="I6303" t="s">
        <v>14</v>
      </c>
      <c r="K6303">
        <v>1</v>
      </c>
      <c r="L6303">
        <v>0.56394997109290435</v>
      </c>
    </row>
    <row r="6304" spans="1:12" x14ac:dyDescent="0.3">
      <c r="A6304" s="1">
        <v>5922</v>
      </c>
      <c r="B6304">
        <v>5922</v>
      </c>
      <c r="C6304" t="s">
        <v>23586</v>
      </c>
      <c r="D6304" t="s">
        <v>23587</v>
      </c>
      <c r="E6304" t="s">
        <v>23588</v>
      </c>
      <c r="F6304" t="s">
        <v>23589</v>
      </c>
      <c r="G6304">
        <v>1</v>
      </c>
      <c r="H6304">
        <v>2</v>
      </c>
      <c r="I6304" t="s">
        <v>14</v>
      </c>
      <c r="K6304">
        <v>1</v>
      </c>
      <c r="L6304">
        <v>0.82562236296015967</v>
      </c>
    </row>
    <row r="6305" spans="1:12" x14ac:dyDescent="0.3">
      <c r="A6305" s="1">
        <v>5925</v>
      </c>
      <c r="B6305">
        <v>5925</v>
      </c>
      <c r="C6305" t="s">
        <v>23598</v>
      </c>
      <c r="D6305" t="s">
        <v>23599</v>
      </c>
      <c r="E6305" t="s">
        <v>23600</v>
      </c>
      <c r="F6305" t="s">
        <v>23601</v>
      </c>
      <c r="G6305">
        <v>1</v>
      </c>
      <c r="H6305">
        <v>2</v>
      </c>
      <c r="I6305" t="s">
        <v>14</v>
      </c>
      <c r="K6305">
        <v>1</v>
      </c>
      <c r="L6305">
        <v>0.92656468436530315</v>
      </c>
    </row>
    <row r="6306" spans="1:12" x14ac:dyDescent="0.3">
      <c r="A6306" s="1">
        <v>5926</v>
      </c>
      <c r="B6306">
        <v>5926</v>
      </c>
      <c r="C6306" t="s">
        <v>23602</v>
      </c>
      <c r="D6306" t="s">
        <v>23603</v>
      </c>
      <c r="E6306" t="s">
        <v>23604</v>
      </c>
      <c r="F6306" t="s">
        <v>23605</v>
      </c>
      <c r="G6306">
        <v>1</v>
      </c>
      <c r="H6306">
        <v>2</v>
      </c>
      <c r="I6306" t="s">
        <v>14</v>
      </c>
      <c r="K6306">
        <v>1</v>
      </c>
      <c r="L6306">
        <v>8.4518091647591387E-2</v>
      </c>
    </row>
    <row r="6307" spans="1:12" x14ac:dyDescent="0.3">
      <c r="A6307" s="1">
        <v>5927</v>
      </c>
      <c r="B6307">
        <v>5927</v>
      </c>
      <c r="C6307" t="s">
        <v>23606</v>
      </c>
      <c r="D6307" t="s">
        <v>23607</v>
      </c>
      <c r="E6307" t="s">
        <v>23608</v>
      </c>
      <c r="F6307" t="s">
        <v>23609</v>
      </c>
      <c r="G6307">
        <v>1</v>
      </c>
      <c r="H6307">
        <v>2</v>
      </c>
      <c r="I6307" t="s">
        <v>14</v>
      </c>
      <c r="K6307">
        <v>1</v>
      </c>
      <c r="L6307">
        <v>0.45108349270800818</v>
      </c>
    </row>
    <row r="6308" spans="1:12" x14ac:dyDescent="0.3">
      <c r="A6308" s="1">
        <v>5928</v>
      </c>
      <c r="B6308">
        <v>5928</v>
      </c>
      <c r="C6308" t="s">
        <v>23610</v>
      </c>
      <c r="D6308" t="s">
        <v>23611</v>
      </c>
      <c r="E6308" t="s">
        <v>23612</v>
      </c>
      <c r="F6308" t="s">
        <v>23613</v>
      </c>
      <c r="G6308">
        <v>1</v>
      </c>
      <c r="H6308">
        <v>2</v>
      </c>
      <c r="I6308" t="s">
        <v>14</v>
      </c>
      <c r="K6308">
        <v>1</v>
      </c>
      <c r="L6308">
        <v>8.786055138349691E-2</v>
      </c>
    </row>
    <row r="6309" spans="1:12" x14ac:dyDescent="0.3">
      <c r="A6309" s="1">
        <v>5929</v>
      </c>
      <c r="B6309">
        <v>5929</v>
      </c>
      <c r="C6309" t="s">
        <v>23614</v>
      </c>
      <c r="D6309" t="s">
        <v>23615</v>
      </c>
      <c r="E6309" t="s">
        <v>23616</v>
      </c>
      <c r="F6309" t="s">
        <v>23617</v>
      </c>
      <c r="G6309">
        <v>1</v>
      </c>
      <c r="H6309">
        <v>2</v>
      </c>
      <c r="I6309" t="s">
        <v>14</v>
      </c>
      <c r="K6309">
        <v>1</v>
      </c>
      <c r="L6309">
        <v>0.73108276287852381</v>
      </c>
    </row>
    <row r="6310" spans="1:12" x14ac:dyDescent="0.3">
      <c r="A6310" s="1">
        <v>5931</v>
      </c>
      <c r="B6310">
        <v>5931</v>
      </c>
      <c r="C6310" t="s">
        <v>23622</v>
      </c>
      <c r="D6310" t="s">
        <v>23623</v>
      </c>
      <c r="E6310" t="s">
        <v>23624</v>
      </c>
      <c r="F6310" t="s">
        <v>23625</v>
      </c>
      <c r="G6310">
        <v>1</v>
      </c>
      <c r="H6310">
        <v>2</v>
      </c>
      <c r="I6310" t="s">
        <v>14</v>
      </c>
      <c r="K6310">
        <v>1</v>
      </c>
      <c r="L6310">
        <v>0.28122253751204285</v>
      </c>
    </row>
    <row r="6311" spans="1:12" x14ac:dyDescent="0.3">
      <c r="A6311" s="1">
        <v>5932</v>
      </c>
      <c r="B6311">
        <v>5932</v>
      </c>
      <c r="C6311" t="s">
        <v>23626</v>
      </c>
      <c r="D6311" t="s">
        <v>23627</v>
      </c>
      <c r="E6311" t="s">
        <v>23628</v>
      </c>
      <c r="F6311" t="s">
        <v>23629</v>
      </c>
      <c r="G6311">
        <v>1</v>
      </c>
      <c r="H6311">
        <v>2</v>
      </c>
      <c r="I6311" t="s">
        <v>14</v>
      </c>
      <c r="K6311">
        <v>1</v>
      </c>
      <c r="L6311">
        <v>0.45097133281038693</v>
      </c>
    </row>
    <row r="6312" spans="1:12" x14ac:dyDescent="0.3">
      <c r="A6312" s="1">
        <v>5933</v>
      </c>
      <c r="B6312">
        <v>5933</v>
      </c>
      <c r="C6312" t="s">
        <v>23630</v>
      </c>
      <c r="D6312" t="s">
        <v>23631</v>
      </c>
      <c r="E6312" t="s">
        <v>23632</v>
      </c>
      <c r="F6312" t="s">
        <v>23633</v>
      </c>
      <c r="G6312">
        <v>1</v>
      </c>
      <c r="H6312">
        <v>2</v>
      </c>
      <c r="I6312" t="s">
        <v>14</v>
      </c>
      <c r="K6312">
        <v>1</v>
      </c>
      <c r="L6312">
        <v>0.65101381637130229</v>
      </c>
    </row>
    <row r="6313" spans="1:12" x14ac:dyDescent="0.3">
      <c r="A6313" s="1">
        <v>5934</v>
      </c>
      <c r="B6313">
        <v>5934</v>
      </c>
      <c r="C6313" t="s">
        <v>23634</v>
      </c>
      <c r="D6313" t="s">
        <v>23635</v>
      </c>
      <c r="E6313" t="s">
        <v>23636</v>
      </c>
      <c r="F6313" t="s">
        <v>23637</v>
      </c>
      <c r="G6313">
        <v>1</v>
      </c>
      <c r="H6313">
        <v>2</v>
      </c>
      <c r="I6313" t="s">
        <v>14</v>
      </c>
      <c r="K6313">
        <v>1</v>
      </c>
      <c r="L6313">
        <v>0.50396957866738379</v>
      </c>
    </row>
    <row r="6314" spans="1:12" x14ac:dyDescent="0.3">
      <c r="A6314" s="1">
        <v>5935</v>
      </c>
      <c r="B6314">
        <v>5935</v>
      </c>
      <c r="C6314" t="s">
        <v>23638</v>
      </c>
      <c r="D6314" t="s">
        <v>23639</v>
      </c>
      <c r="E6314" t="s">
        <v>23640</v>
      </c>
      <c r="F6314" t="s">
        <v>23641</v>
      </c>
      <c r="G6314">
        <v>1</v>
      </c>
      <c r="H6314">
        <v>2</v>
      </c>
      <c r="I6314" t="s">
        <v>14</v>
      </c>
      <c r="K6314">
        <v>1</v>
      </c>
      <c r="L6314">
        <v>0.94812120100787689</v>
      </c>
    </row>
    <row r="6315" spans="1:12" x14ac:dyDescent="0.3">
      <c r="A6315" s="1">
        <v>5936</v>
      </c>
      <c r="B6315">
        <v>5936</v>
      </c>
      <c r="C6315" t="s">
        <v>23642</v>
      </c>
      <c r="D6315" t="s">
        <v>23643</v>
      </c>
      <c r="E6315" t="s">
        <v>23644</v>
      </c>
      <c r="F6315" t="s">
        <v>23645</v>
      </c>
      <c r="G6315">
        <v>1</v>
      </c>
      <c r="H6315">
        <v>2</v>
      </c>
      <c r="I6315" t="s">
        <v>14</v>
      </c>
      <c r="K6315">
        <v>1</v>
      </c>
      <c r="L6315">
        <v>0.61712033762998542</v>
      </c>
    </row>
    <row r="6316" spans="1:12" x14ac:dyDescent="0.3">
      <c r="A6316" s="1">
        <v>5937</v>
      </c>
      <c r="B6316">
        <v>5937</v>
      </c>
      <c r="C6316" t="s">
        <v>23646</v>
      </c>
      <c r="D6316" t="s">
        <v>23647</v>
      </c>
      <c r="E6316" t="s">
        <v>23648</v>
      </c>
      <c r="F6316" t="s">
        <v>23649</v>
      </c>
      <c r="G6316">
        <v>1</v>
      </c>
      <c r="H6316">
        <v>2</v>
      </c>
      <c r="I6316" t="s">
        <v>14</v>
      </c>
      <c r="K6316">
        <v>1</v>
      </c>
      <c r="L6316">
        <v>0.49339630277449653</v>
      </c>
    </row>
    <row r="6317" spans="1:12" x14ac:dyDescent="0.3">
      <c r="A6317" s="1">
        <v>5938</v>
      </c>
      <c r="B6317">
        <v>5938</v>
      </c>
      <c r="C6317" t="s">
        <v>23650</v>
      </c>
      <c r="D6317" t="s">
        <v>23651</v>
      </c>
      <c r="E6317" t="s">
        <v>23652</v>
      </c>
      <c r="F6317" t="s">
        <v>23653</v>
      </c>
      <c r="G6317">
        <v>1</v>
      </c>
      <c r="H6317">
        <v>2</v>
      </c>
      <c r="I6317" t="s">
        <v>14</v>
      </c>
      <c r="K6317">
        <v>1</v>
      </c>
      <c r="L6317">
        <v>6.7087539729742574E-2</v>
      </c>
    </row>
    <row r="6318" spans="1:12" x14ac:dyDescent="0.3">
      <c r="A6318" s="1">
        <v>5939</v>
      </c>
      <c r="B6318">
        <v>5939</v>
      </c>
      <c r="C6318" t="s">
        <v>23654</v>
      </c>
      <c r="D6318" t="s">
        <v>23655</v>
      </c>
      <c r="E6318" t="s">
        <v>19399</v>
      </c>
      <c r="F6318" t="s">
        <v>23656</v>
      </c>
      <c r="G6318">
        <v>1</v>
      </c>
      <c r="H6318">
        <v>2</v>
      </c>
      <c r="I6318" t="s">
        <v>14</v>
      </c>
      <c r="K6318">
        <v>1</v>
      </c>
      <c r="L6318">
        <v>0.91957859505272388</v>
      </c>
    </row>
    <row r="6319" spans="1:12" x14ac:dyDescent="0.3">
      <c r="A6319" s="1">
        <v>5940</v>
      </c>
      <c r="B6319">
        <v>5940</v>
      </c>
      <c r="C6319" t="s">
        <v>23657</v>
      </c>
      <c r="D6319" t="s">
        <v>23658</v>
      </c>
      <c r="E6319" t="s">
        <v>23659</v>
      </c>
      <c r="F6319" t="s">
        <v>23660</v>
      </c>
      <c r="G6319">
        <v>1</v>
      </c>
      <c r="H6319">
        <v>2</v>
      </c>
      <c r="I6319" t="s">
        <v>14</v>
      </c>
      <c r="K6319">
        <v>1</v>
      </c>
      <c r="L6319">
        <v>0.88273751744209905</v>
      </c>
    </row>
    <row r="6320" spans="1:12" x14ac:dyDescent="0.3">
      <c r="A6320" s="1">
        <v>5941</v>
      </c>
      <c r="B6320">
        <v>5941</v>
      </c>
      <c r="C6320" t="s">
        <v>23661</v>
      </c>
      <c r="D6320" t="s">
        <v>23662</v>
      </c>
      <c r="E6320" t="s">
        <v>23663</v>
      </c>
      <c r="F6320" t="s">
        <v>23664</v>
      </c>
      <c r="G6320">
        <v>1</v>
      </c>
      <c r="H6320">
        <v>2</v>
      </c>
      <c r="I6320" t="s">
        <v>14</v>
      </c>
      <c r="K6320">
        <v>1</v>
      </c>
      <c r="L6320">
        <v>0.76150784112553604</v>
      </c>
    </row>
    <row r="6321" spans="1:12" x14ac:dyDescent="0.3">
      <c r="A6321" s="1">
        <v>5942</v>
      </c>
      <c r="B6321">
        <v>5942</v>
      </c>
      <c r="C6321" t="s">
        <v>23665</v>
      </c>
      <c r="D6321" t="s">
        <v>23666</v>
      </c>
      <c r="E6321" t="s">
        <v>23667</v>
      </c>
      <c r="F6321" t="s">
        <v>23668</v>
      </c>
      <c r="G6321">
        <v>1</v>
      </c>
      <c r="H6321">
        <v>2</v>
      </c>
      <c r="I6321" t="s">
        <v>14</v>
      </c>
      <c r="K6321">
        <v>1</v>
      </c>
      <c r="L6321">
        <v>0.52462867041195504</v>
      </c>
    </row>
    <row r="6322" spans="1:12" x14ac:dyDescent="0.3">
      <c r="A6322" s="1">
        <v>5945</v>
      </c>
      <c r="B6322">
        <v>5945</v>
      </c>
      <c r="C6322" t="s">
        <v>23677</v>
      </c>
      <c r="D6322" t="s">
        <v>23678</v>
      </c>
      <c r="E6322" t="s">
        <v>23679</v>
      </c>
      <c r="F6322" t="s">
        <v>23680</v>
      </c>
      <c r="G6322">
        <v>1</v>
      </c>
      <c r="H6322">
        <v>2</v>
      </c>
      <c r="I6322" t="s">
        <v>14</v>
      </c>
      <c r="K6322">
        <v>1</v>
      </c>
      <c r="L6322">
        <v>3.731022638348036E-2</v>
      </c>
    </row>
    <row r="6323" spans="1:12" x14ac:dyDescent="0.3">
      <c r="A6323" s="1">
        <v>5946</v>
      </c>
      <c r="B6323">
        <v>5946</v>
      </c>
      <c r="C6323" t="s">
        <v>23681</v>
      </c>
      <c r="D6323" t="s">
        <v>23682</v>
      </c>
      <c r="E6323" t="s">
        <v>23683</v>
      </c>
      <c r="F6323" t="s">
        <v>23684</v>
      </c>
      <c r="G6323">
        <v>1</v>
      </c>
      <c r="H6323">
        <v>2</v>
      </c>
      <c r="I6323" t="s">
        <v>14</v>
      </c>
      <c r="K6323">
        <v>1</v>
      </c>
      <c r="L6323">
        <v>0.46480025477331011</v>
      </c>
    </row>
    <row r="6324" spans="1:12" x14ac:dyDescent="0.3">
      <c r="A6324" s="1">
        <v>5947</v>
      </c>
      <c r="B6324">
        <v>5947</v>
      </c>
      <c r="C6324" t="s">
        <v>23685</v>
      </c>
      <c r="D6324" t="s">
        <v>23686</v>
      </c>
      <c r="E6324" t="s">
        <v>23687</v>
      </c>
      <c r="F6324" t="s">
        <v>23688</v>
      </c>
      <c r="G6324">
        <v>1</v>
      </c>
      <c r="H6324">
        <v>2</v>
      </c>
      <c r="I6324" t="s">
        <v>14</v>
      </c>
      <c r="K6324">
        <v>1</v>
      </c>
      <c r="L6324">
        <v>0.51911302756798816</v>
      </c>
    </row>
    <row r="6325" spans="1:12" x14ac:dyDescent="0.3">
      <c r="A6325" s="1">
        <v>5950</v>
      </c>
      <c r="B6325">
        <v>5950</v>
      </c>
      <c r="C6325" t="s">
        <v>23696</v>
      </c>
      <c r="D6325" t="s">
        <v>23697</v>
      </c>
      <c r="E6325" t="s">
        <v>23698</v>
      </c>
      <c r="F6325" t="s">
        <v>23699</v>
      </c>
      <c r="G6325">
        <v>1</v>
      </c>
      <c r="H6325">
        <v>2</v>
      </c>
      <c r="I6325" t="s">
        <v>14</v>
      </c>
      <c r="K6325">
        <v>1</v>
      </c>
      <c r="L6325">
        <v>0.20077876463001798</v>
      </c>
    </row>
    <row r="6326" spans="1:12" x14ac:dyDescent="0.3">
      <c r="A6326" s="1">
        <v>5951</v>
      </c>
      <c r="B6326">
        <v>5951</v>
      </c>
      <c r="C6326" t="s">
        <v>23700</v>
      </c>
      <c r="D6326" t="s">
        <v>23701</v>
      </c>
      <c r="E6326" t="s">
        <v>23702</v>
      </c>
      <c r="F6326" t="s">
        <v>23703</v>
      </c>
      <c r="G6326">
        <v>1</v>
      </c>
      <c r="H6326">
        <v>2</v>
      </c>
      <c r="I6326" t="s">
        <v>14</v>
      </c>
      <c r="K6326">
        <v>1</v>
      </c>
      <c r="L6326">
        <v>0.88297180781770312</v>
      </c>
    </row>
    <row r="6327" spans="1:12" x14ac:dyDescent="0.3">
      <c r="A6327" s="1">
        <v>5952</v>
      </c>
      <c r="B6327">
        <v>5952</v>
      </c>
      <c r="C6327" t="s">
        <v>23704</v>
      </c>
      <c r="D6327" t="s">
        <v>23705</v>
      </c>
      <c r="E6327" t="s">
        <v>23706</v>
      </c>
      <c r="F6327" t="s">
        <v>23707</v>
      </c>
      <c r="G6327">
        <v>1</v>
      </c>
      <c r="H6327">
        <v>2</v>
      </c>
      <c r="I6327" t="s">
        <v>14</v>
      </c>
      <c r="K6327">
        <v>1</v>
      </c>
      <c r="L6327">
        <v>0.37983310506784096</v>
      </c>
    </row>
    <row r="6328" spans="1:12" x14ac:dyDescent="0.3">
      <c r="A6328" s="1">
        <v>5953</v>
      </c>
      <c r="B6328">
        <v>5953</v>
      </c>
      <c r="C6328" t="s">
        <v>23708</v>
      </c>
      <c r="D6328" t="s">
        <v>23709</v>
      </c>
      <c r="E6328" t="s">
        <v>23710</v>
      </c>
      <c r="F6328" t="s">
        <v>23711</v>
      </c>
      <c r="G6328">
        <v>1</v>
      </c>
      <c r="H6328">
        <v>2</v>
      </c>
      <c r="I6328" t="s">
        <v>14</v>
      </c>
      <c r="K6328">
        <v>1</v>
      </c>
      <c r="L6328">
        <v>0.75428850004279513</v>
      </c>
    </row>
    <row r="6329" spans="1:12" x14ac:dyDescent="0.3">
      <c r="A6329" s="1">
        <v>5955</v>
      </c>
      <c r="B6329">
        <v>5955</v>
      </c>
      <c r="C6329" t="s">
        <v>23716</v>
      </c>
      <c r="D6329" t="s">
        <v>23717</v>
      </c>
      <c r="E6329" t="s">
        <v>23718</v>
      </c>
      <c r="F6329" t="s">
        <v>23719</v>
      </c>
      <c r="G6329">
        <v>1</v>
      </c>
      <c r="H6329">
        <v>2</v>
      </c>
      <c r="I6329" t="s">
        <v>14</v>
      </c>
      <c r="K6329">
        <v>1</v>
      </c>
      <c r="L6329">
        <v>0.37910976674721131</v>
      </c>
    </row>
    <row r="6330" spans="1:12" x14ac:dyDescent="0.3">
      <c r="A6330" s="1">
        <v>5956</v>
      </c>
      <c r="B6330">
        <v>5956</v>
      </c>
      <c r="C6330" t="s">
        <v>23720</v>
      </c>
      <c r="D6330" t="s">
        <v>23721</v>
      </c>
      <c r="E6330" t="s">
        <v>23722</v>
      </c>
      <c r="F6330" t="s">
        <v>23723</v>
      </c>
      <c r="G6330">
        <v>1</v>
      </c>
      <c r="H6330">
        <v>2</v>
      </c>
      <c r="I6330" t="s">
        <v>14</v>
      </c>
      <c r="K6330">
        <v>1</v>
      </c>
      <c r="L6330">
        <v>0.8946697772552924</v>
      </c>
    </row>
    <row r="6331" spans="1:12" x14ac:dyDescent="0.3">
      <c r="A6331" s="1">
        <v>5957</v>
      </c>
      <c r="B6331">
        <v>5957</v>
      </c>
      <c r="C6331" t="s">
        <v>23724</v>
      </c>
      <c r="D6331" t="s">
        <v>23725</v>
      </c>
      <c r="E6331" t="s">
        <v>23726</v>
      </c>
      <c r="F6331" t="s">
        <v>23727</v>
      </c>
      <c r="G6331">
        <v>1</v>
      </c>
      <c r="H6331">
        <v>2</v>
      </c>
      <c r="I6331" t="s">
        <v>14</v>
      </c>
      <c r="K6331">
        <v>1</v>
      </c>
      <c r="L6331">
        <v>0.9031426004841705</v>
      </c>
    </row>
    <row r="6332" spans="1:12" x14ac:dyDescent="0.3">
      <c r="A6332" s="1">
        <v>5958</v>
      </c>
      <c r="B6332">
        <v>5958</v>
      </c>
      <c r="C6332" t="s">
        <v>23728</v>
      </c>
      <c r="D6332" t="s">
        <v>23729</v>
      </c>
      <c r="E6332" t="s">
        <v>23730</v>
      </c>
      <c r="F6332" t="s">
        <v>23731</v>
      </c>
      <c r="G6332">
        <v>1</v>
      </c>
      <c r="H6332">
        <v>2</v>
      </c>
      <c r="I6332" t="s">
        <v>14</v>
      </c>
      <c r="K6332">
        <v>1</v>
      </c>
      <c r="L6332">
        <v>0.88293728912610292</v>
      </c>
    </row>
    <row r="6333" spans="1:12" x14ac:dyDescent="0.3">
      <c r="A6333" s="1">
        <v>5959</v>
      </c>
      <c r="B6333">
        <v>5959</v>
      </c>
      <c r="C6333" t="s">
        <v>23732</v>
      </c>
      <c r="D6333" t="s">
        <v>23733</v>
      </c>
      <c r="E6333" t="s">
        <v>23734</v>
      </c>
      <c r="F6333" t="s">
        <v>23735</v>
      </c>
      <c r="G6333">
        <v>1</v>
      </c>
      <c r="H6333">
        <v>2</v>
      </c>
      <c r="I6333" t="s">
        <v>14</v>
      </c>
      <c r="K6333">
        <v>1</v>
      </c>
      <c r="L6333">
        <v>0.76341743995511147</v>
      </c>
    </row>
    <row r="6334" spans="1:12" x14ac:dyDescent="0.3">
      <c r="A6334" s="1">
        <v>5960</v>
      </c>
      <c r="B6334">
        <v>5960</v>
      </c>
      <c r="C6334" t="s">
        <v>23736</v>
      </c>
      <c r="D6334" t="s">
        <v>23737</v>
      </c>
      <c r="E6334" t="s">
        <v>23738</v>
      </c>
      <c r="F6334" t="s">
        <v>23739</v>
      </c>
      <c r="G6334">
        <v>1</v>
      </c>
      <c r="H6334">
        <v>2</v>
      </c>
      <c r="I6334" t="s">
        <v>14</v>
      </c>
      <c r="K6334">
        <v>1</v>
      </c>
      <c r="L6334">
        <v>0.35188417514498527</v>
      </c>
    </row>
    <row r="6335" spans="1:12" x14ac:dyDescent="0.3">
      <c r="A6335" s="1">
        <v>5961</v>
      </c>
      <c r="B6335">
        <v>5961</v>
      </c>
      <c r="C6335" t="s">
        <v>23740</v>
      </c>
      <c r="D6335" t="s">
        <v>23741</v>
      </c>
      <c r="E6335" t="s">
        <v>23742</v>
      </c>
      <c r="F6335" t="s">
        <v>23743</v>
      </c>
      <c r="G6335">
        <v>1</v>
      </c>
      <c r="H6335">
        <v>2</v>
      </c>
      <c r="I6335" t="s">
        <v>14</v>
      </c>
      <c r="K6335">
        <v>1</v>
      </c>
      <c r="L6335">
        <v>0.32572594117944664</v>
      </c>
    </row>
    <row r="6336" spans="1:12" x14ac:dyDescent="0.3">
      <c r="A6336" s="1">
        <v>5963</v>
      </c>
      <c r="B6336">
        <v>5963</v>
      </c>
      <c r="C6336" t="s">
        <v>23748</v>
      </c>
      <c r="D6336" t="s">
        <v>23749</v>
      </c>
      <c r="E6336" t="s">
        <v>23750</v>
      </c>
      <c r="F6336" t="s">
        <v>23751</v>
      </c>
      <c r="G6336">
        <v>1</v>
      </c>
      <c r="H6336">
        <v>2</v>
      </c>
      <c r="I6336" t="s">
        <v>14</v>
      </c>
      <c r="K6336">
        <v>1</v>
      </c>
      <c r="L6336">
        <v>0.76743116677618106</v>
      </c>
    </row>
    <row r="6337" spans="1:12" x14ac:dyDescent="0.3">
      <c r="A6337" s="1">
        <v>5964</v>
      </c>
      <c r="B6337">
        <v>5964</v>
      </c>
      <c r="C6337" t="s">
        <v>23752</v>
      </c>
      <c r="D6337" t="s">
        <v>23753</v>
      </c>
      <c r="E6337" t="s">
        <v>23754</v>
      </c>
      <c r="F6337" t="s">
        <v>23755</v>
      </c>
      <c r="G6337">
        <v>1</v>
      </c>
      <c r="H6337">
        <v>2</v>
      </c>
      <c r="I6337" t="s">
        <v>14</v>
      </c>
      <c r="K6337">
        <v>1</v>
      </c>
      <c r="L6337">
        <v>0.55600022378949832</v>
      </c>
    </row>
    <row r="6338" spans="1:12" x14ac:dyDescent="0.3">
      <c r="A6338" s="1">
        <v>5965</v>
      </c>
      <c r="B6338">
        <v>5965</v>
      </c>
      <c r="C6338" t="s">
        <v>23756</v>
      </c>
      <c r="D6338" t="s">
        <v>23757</v>
      </c>
      <c r="E6338" t="s">
        <v>23758</v>
      </c>
      <c r="F6338" t="s">
        <v>23759</v>
      </c>
      <c r="G6338">
        <v>1</v>
      </c>
      <c r="H6338">
        <v>2</v>
      </c>
      <c r="I6338" t="s">
        <v>14</v>
      </c>
      <c r="K6338">
        <v>1</v>
      </c>
      <c r="L6338">
        <v>0.35488963774620763</v>
      </c>
    </row>
    <row r="6339" spans="1:12" x14ac:dyDescent="0.3">
      <c r="A6339" s="1">
        <v>5966</v>
      </c>
      <c r="B6339">
        <v>5966</v>
      </c>
      <c r="C6339" t="s">
        <v>23760</v>
      </c>
      <c r="D6339" t="s">
        <v>23761</v>
      </c>
      <c r="E6339" t="s">
        <v>23762</v>
      </c>
      <c r="F6339" t="s">
        <v>23763</v>
      </c>
      <c r="G6339">
        <v>1</v>
      </c>
      <c r="H6339">
        <v>2</v>
      </c>
      <c r="I6339" t="s">
        <v>14</v>
      </c>
      <c r="K6339">
        <v>1</v>
      </c>
      <c r="L6339">
        <v>0.40945755275647511</v>
      </c>
    </row>
    <row r="6340" spans="1:12" x14ac:dyDescent="0.3">
      <c r="A6340" s="1">
        <v>5967</v>
      </c>
      <c r="B6340">
        <v>5967</v>
      </c>
      <c r="C6340" t="s">
        <v>23764</v>
      </c>
      <c r="D6340" t="s">
        <v>23765</v>
      </c>
      <c r="E6340" t="s">
        <v>23766</v>
      </c>
      <c r="F6340" t="s">
        <v>23767</v>
      </c>
      <c r="G6340">
        <v>1</v>
      </c>
      <c r="H6340">
        <v>2</v>
      </c>
      <c r="I6340" t="s">
        <v>14</v>
      </c>
      <c r="K6340">
        <v>1</v>
      </c>
      <c r="L6340">
        <v>0.1460231491070334</v>
      </c>
    </row>
    <row r="6341" spans="1:12" x14ac:dyDescent="0.3">
      <c r="A6341" s="1">
        <v>5969</v>
      </c>
      <c r="B6341">
        <v>5969</v>
      </c>
      <c r="C6341" t="s">
        <v>23772</v>
      </c>
      <c r="D6341" t="s">
        <v>23773</v>
      </c>
      <c r="E6341" t="s">
        <v>23774</v>
      </c>
      <c r="F6341" t="s">
        <v>23775</v>
      </c>
      <c r="G6341">
        <v>1</v>
      </c>
      <c r="H6341">
        <v>2</v>
      </c>
      <c r="I6341" t="s">
        <v>14</v>
      </c>
      <c r="K6341">
        <v>1</v>
      </c>
      <c r="L6341">
        <v>0.17506453472261319</v>
      </c>
    </row>
    <row r="6342" spans="1:12" x14ac:dyDescent="0.3">
      <c r="A6342" s="1">
        <v>5971</v>
      </c>
      <c r="B6342">
        <v>5971</v>
      </c>
      <c r="C6342" t="s">
        <v>23780</v>
      </c>
      <c r="D6342" t="s">
        <v>23781</v>
      </c>
      <c r="E6342" t="s">
        <v>23782</v>
      </c>
      <c r="F6342" t="s">
        <v>23783</v>
      </c>
      <c r="G6342">
        <v>1</v>
      </c>
      <c r="H6342">
        <v>2</v>
      </c>
      <c r="I6342" t="s">
        <v>14</v>
      </c>
      <c r="K6342">
        <v>1</v>
      </c>
      <c r="L6342">
        <v>2.2057241869829491E-3</v>
      </c>
    </row>
    <row r="6343" spans="1:12" x14ac:dyDescent="0.3">
      <c r="A6343" s="1">
        <v>5972</v>
      </c>
      <c r="B6343">
        <v>5972</v>
      </c>
      <c r="C6343" t="s">
        <v>23784</v>
      </c>
      <c r="D6343" t="s">
        <v>23785</v>
      </c>
      <c r="E6343" t="s">
        <v>23786</v>
      </c>
      <c r="F6343" t="s">
        <v>23787</v>
      </c>
      <c r="G6343">
        <v>1</v>
      </c>
      <c r="H6343">
        <v>2</v>
      </c>
      <c r="I6343" t="s">
        <v>14</v>
      </c>
      <c r="K6343">
        <v>1</v>
      </c>
      <c r="L6343">
        <v>0.6142006802695511</v>
      </c>
    </row>
    <row r="6344" spans="1:12" x14ac:dyDescent="0.3">
      <c r="A6344" s="1">
        <v>5973</v>
      </c>
      <c r="B6344">
        <v>5973</v>
      </c>
      <c r="C6344" t="s">
        <v>23788</v>
      </c>
      <c r="D6344" t="s">
        <v>23789</v>
      </c>
      <c r="E6344" t="s">
        <v>23790</v>
      </c>
      <c r="F6344" t="s">
        <v>23791</v>
      </c>
      <c r="G6344">
        <v>1</v>
      </c>
      <c r="H6344">
        <v>2</v>
      </c>
      <c r="I6344" t="s">
        <v>14</v>
      </c>
      <c r="K6344">
        <v>1</v>
      </c>
      <c r="L6344">
        <v>0.11486883973070594</v>
      </c>
    </row>
    <row r="6345" spans="1:12" x14ac:dyDescent="0.3">
      <c r="A6345" s="1">
        <v>5974</v>
      </c>
      <c r="B6345">
        <v>5974</v>
      </c>
      <c r="C6345" t="s">
        <v>23792</v>
      </c>
      <c r="D6345" t="s">
        <v>23793</v>
      </c>
      <c r="E6345" t="s">
        <v>23794</v>
      </c>
      <c r="F6345" t="s">
        <v>23795</v>
      </c>
      <c r="G6345">
        <v>1</v>
      </c>
      <c r="H6345">
        <v>2</v>
      </c>
      <c r="I6345" t="s">
        <v>14</v>
      </c>
      <c r="K6345">
        <v>1</v>
      </c>
      <c r="L6345">
        <v>0.70817938165310879</v>
      </c>
    </row>
    <row r="6346" spans="1:12" x14ac:dyDescent="0.3">
      <c r="A6346" s="1">
        <v>5975</v>
      </c>
      <c r="B6346">
        <v>5975</v>
      </c>
      <c r="C6346" t="s">
        <v>23796</v>
      </c>
      <c r="D6346" t="s">
        <v>23797</v>
      </c>
      <c r="E6346" t="s">
        <v>23798</v>
      </c>
      <c r="F6346" t="s">
        <v>23799</v>
      </c>
      <c r="G6346">
        <v>1</v>
      </c>
      <c r="H6346">
        <v>2</v>
      </c>
      <c r="I6346" t="s">
        <v>14</v>
      </c>
      <c r="K6346">
        <v>1</v>
      </c>
      <c r="L6346">
        <v>0.49478513210082198</v>
      </c>
    </row>
    <row r="6347" spans="1:12" x14ac:dyDescent="0.3">
      <c r="A6347" s="1">
        <v>5976</v>
      </c>
      <c r="B6347">
        <v>5976</v>
      </c>
      <c r="C6347" t="s">
        <v>23800</v>
      </c>
      <c r="D6347" t="s">
        <v>23801</v>
      </c>
      <c r="E6347" t="s">
        <v>23802</v>
      </c>
      <c r="F6347" t="s">
        <v>23803</v>
      </c>
      <c r="G6347">
        <v>1</v>
      </c>
      <c r="H6347">
        <v>2</v>
      </c>
      <c r="I6347" t="s">
        <v>14</v>
      </c>
      <c r="K6347">
        <v>1</v>
      </c>
      <c r="L6347">
        <v>0.48029084658076104</v>
      </c>
    </row>
    <row r="6348" spans="1:12" x14ac:dyDescent="0.3">
      <c r="A6348" s="1">
        <v>5977</v>
      </c>
      <c r="B6348">
        <v>5977</v>
      </c>
      <c r="C6348" t="s">
        <v>23804</v>
      </c>
      <c r="D6348" t="s">
        <v>23805</v>
      </c>
      <c r="E6348" t="s">
        <v>23806</v>
      </c>
      <c r="F6348" t="s">
        <v>23807</v>
      </c>
      <c r="G6348">
        <v>1</v>
      </c>
      <c r="H6348">
        <v>2</v>
      </c>
      <c r="I6348" t="s">
        <v>14</v>
      </c>
      <c r="K6348">
        <v>1</v>
      </c>
      <c r="L6348">
        <v>0.58465244558492102</v>
      </c>
    </row>
    <row r="6349" spans="1:12" x14ac:dyDescent="0.3">
      <c r="A6349" s="1">
        <v>5978</v>
      </c>
      <c r="B6349">
        <v>5978</v>
      </c>
      <c r="C6349" t="s">
        <v>23808</v>
      </c>
      <c r="D6349" t="s">
        <v>23809</v>
      </c>
      <c r="E6349" t="s">
        <v>23810</v>
      </c>
      <c r="F6349" t="s">
        <v>23811</v>
      </c>
      <c r="G6349">
        <v>1</v>
      </c>
      <c r="H6349">
        <v>2</v>
      </c>
      <c r="I6349" t="s">
        <v>14</v>
      </c>
      <c r="K6349">
        <v>1</v>
      </c>
      <c r="L6349">
        <v>0.47676851783993102</v>
      </c>
    </row>
    <row r="6350" spans="1:12" x14ac:dyDescent="0.3">
      <c r="A6350" s="1">
        <v>5979</v>
      </c>
      <c r="B6350">
        <v>5979</v>
      </c>
      <c r="C6350" t="s">
        <v>23812</v>
      </c>
      <c r="D6350" t="s">
        <v>23813</v>
      </c>
      <c r="E6350" t="s">
        <v>23814</v>
      </c>
      <c r="F6350" t="s">
        <v>23815</v>
      </c>
      <c r="G6350">
        <v>1</v>
      </c>
      <c r="H6350">
        <v>2</v>
      </c>
      <c r="I6350" t="s">
        <v>14</v>
      </c>
      <c r="K6350">
        <v>1</v>
      </c>
      <c r="L6350">
        <v>0.71824883451362576</v>
      </c>
    </row>
    <row r="6351" spans="1:12" x14ac:dyDescent="0.3">
      <c r="A6351" s="1">
        <v>5980</v>
      </c>
      <c r="B6351">
        <v>5980</v>
      </c>
      <c r="C6351" t="s">
        <v>23816</v>
      </c>
      <c r="D6351" t="s">
        <v>23817</v>
      </c>
      <c r="E6351" t="s">
        <v>23818</v>
      </c>
      <c r="F6351" t="s">
        <v>23819</v>
      </c>
      <c r="G6351">
        <v>1</v>
      </c>
      <c r="H6351">
        <v>2</v>
      </c>
      <c r="I6351" t="s">
        <v>14</v>
      </c>
      <c r="K6351">
        <v>1</v>
      </c>
      <c r="L6351">
        <v>0.16018130128872465</v>
      </c>
    </row>
    <row r="6352" spans="1:12" x14ac:dyDescent="0.3">
      <c r="A6352" s="1">
        <v>5981</v>
      </c>
      <c r="B6352">
        <v>5981</v>
      </c>
      <c r="C6352" t="s">
        <v>23820</v>
      </c>
      <c r="D6352" t="s">
        <v>23821</v>
      </c>
      <c r="E6352" t="s">
        <v>23822</v>
      </c>
      <c r="F6352" t="s">
        <v>23823</v>
      </c>
      <c r="G6352">
        <v>1</v>
      </c>
      <c r="H6352">
        <v>2</v>
      </c>
      <c r="I6352" t="s">
        <v>14</v>
      </c>
      <c r="K6352">
        <v>1</v>
      </c>
      <c r="L6352">
        <v>0.5366572873860489</v>
      </c>
    </row>
    <row r="6353" spans="1:12" x14ac:dyDescent="0.3">
      <c r="A6353" s="1">
        <v>5982</v>
      </c>
      <c r="B6353">
        <v>5982</v>
      </c>
      <c r="C6353" t="s">
        <v>23824</v>
      </c>
      <c r="D6353" t="s">
        <v>23825</v>
      </c>
      <c r="E6353" t="s">
        <v>23826</v>
      </c>
      <c r="F6353" t="s">
        <v>23827</v>
      </c>
      <c r="G6353">
        <v>1</v>
      </c>
      <c r="H6353">
        <v>2</v>
      </c>
      <c r="I6353" t="s">
        <v>14</v>
      </c>
      <c r="K6353">
        <v>1</v>
      </c>
      <c r="L6353">
        <v>0.52189368080436194</v>
      </c>
    </row>
    <row r="6354" spans="1:12" x14ac:dyDescent="0.3">
      <c r="A6354" s="1">
        <v>5983</v>
      </c>
      <c r="B6354">
        <v>5983</v>
      </c>
      <c r="C6354" t="s">
        <v>23828</v>
      </c>
      <c r="D6354" t="s">
        <v>23829</v>
      </c>
      <c r="E6354" t="s">
        <v>23830</v>
      </c>
      <c r="F6354" t="s">
        <v>23831</v>
      </c>
      <c r="G6354">
        <v>1</v>
      </c>
      <c r="H6354">
        <v>2</v>
      </c>
      <c r="I6354" t="s">
        <v>14</v>
      </c>
      <c r="K6354">
        <v>1</v>
      </c>
      <c r="L6354">
        <v>0.14995025071624291</v>
      </c>
    </row>
    <row r="6355" spans="1:12" x14ac:dyDescent="0.3">
      <c r="A6355" s="1">
        <v>5984</v>
      </c>
      <c r="B6355">
        <v>5984</v>
      </c>
      <c r="C6355" t="s">
        <v>23832</v>
      </c>
      <c r="D6355" t="s">
        <v>23833</v>
      </c>
      <c r="E6355" t="s">
        <v>23834</v>
      </c>
      <c r="F6355" t="s">
        <v>23835</v>
      </c>
      <c r="G6355">
        <v>1</v>
      </c>
      <c r="H6355">
        <v>2</v>
      </c>
      <c r="I6355" t="s">
        <v>232</v>
      </c>
      <c r="K6355">
        <v>1</v>
      </c>
      <c r="L6355">
        <v>0.52105404234143882</v>
      </c>
    </row>
    <row r="6356" spans="1:12" x14ac:dyDescent="0.3">
      <c r="A6356" s="1">
        <v>5986</v>
      </c>
      <c r="B6356">
        <v>5986</v>
      </c>
      <c r="C6356" t="s">
        <v>23840</v>
      </c>
      <c r="D6356" t="s">
        <v>23841</v>
      </c>
      <c r="E6356" t="s">
        <v>23842</v>
      </c>
      <c r="F6356" t="s">
        <v>23843</v>
      </c>
      <c r="G6356">
        <v>1</v>
      </c>
      <c r="H6356">
        <v>2</v>
      </c>
      <c r="I6356" t="s">
        <v>14</v>
      </c>
      <c r="K6356">
        <v>1</v>
      </c>
      <c r="L6356">
        <v>0.73763574393617759</v>
      </c>
    </row>
    <row r="6357" spans="1:12" x14ac:dyDescent="0.3">
      <c r="A6357" s="1">
        <v>5987</v>
      </c>
      <c r="B6357">
        <v>5987</v>
      </c>
      <c r="C6357" t="s">
        <v>23844</v>
      </c>
      <c r="D6357" t="s">
        <v>23845</v>
      </c>
      <c r="E6357" t="s">
        <v>23846</v>
      </c>
      <c r="F6357" t="s">
        <v>23847</v>
      </c>
      <c r="G6357">
        <v>1</v>
      </c>
      <c r="H6357">
        <v>2</v>
      </c>
      <c r="I6357" t="s">
        <v>14</v>
      </c>
      <c r="K6357">
        <v>1</v>
      </c>
      <c r="L6357">
        <v>0.55061626777095696</v>
      </c>
    </row>
    <row r="6358" spans="1:12" x14ac:dyDescent="0.3">
      <c r="A6358" s="1">
        <v>5988</v>
      </c>
      <c r="B6358">
        <v>5988</v>
      </c>
      <c r="C6358" t="s">
        <v>23848</v>
      </c>
      <c r="D6358" t="s">
        <v>23849</v>
      </c>
      <c r="E6358" t="s">
        <v>23850</v>
      </c>
      <c r="F6358" t="s">
        <v>23851</v>
      </c>
      <c r="G6358">
        <v>1</v>
      </c>
      <c r="H6358">
        <v>2</v>
      </c>
      <c r="I6358" t="s">
        <v>14</v>
      </c>
      <c r="K6358">
        <v>1</v>
      </c>
      <c r="L6358">
        <v>0.93707767810578613</v>
      </c>
    </row>
    <row r="6359" spans="1:12" x14ac:dyDescent="0.3">
      <c r="A6359" s="1">
        <v>5989</v>
      </c>
      <c r="B6359">
        <v>5989</v>
      </c>
      <c r="C6359" t="s">
        <v>23852</v>
      </c>
      <c r="D6359" t="s">
        <v>23853</v>
      </c>
      <c r="E6359" t="s">
        <v>23854</v>
      </c>
      <c r="F6359" t="s">
        <v>23855</v>
      </c>
      <c r="G6359">
        <v>1</v>
      </c>
      <c r="H6359">
        <v>2</v>
      </c>
      <c r="I6359" t="s">
        <v>14</v>
      </c>
      <c r="K6359">
        <v>1</v>
      </c>
      <c r="L6359">
        <v>0.17349176935505362</v>
      </c>
    </row>
    <row r="6360" spans="1:12" x14ac:dyDescent="0.3">
      <c r="A6360" s="1">
        <v>5990</v>
      </c>
      <c r="B6360">
        <v>5990</v>
      </c>
      <c r="C6360" t="s">
        <v>23856</v>
      </c>
      <c r="D6360" t="s">
        <v>23857</v>
      </c>
      <c r="E6360" t="s">
        <v>23858</v>
      </c>
      <c r="F6360" t="s">
        <v>23859</v>
      </c>
      <c r="G6360">
        <v>1</v>
      </c>
      <c r="H6360">
        <v>2</v>
      </c>
      <c r="I6360" t="s">
        <v>14</v>
      </c>
      <c r="K6360">
        <v>1</v>
      </c>
      <c r="L6360">
        <v>0.53950307695690036</v>
      </c>
    </row>
    <row r="6361" spans="1:12" x14ac:dyDescent="0.3">
      <c r="A6361" s="1">
        <v>5991</v>
      </c>
      <c r="B6361">
        <v>5991</v>
      </c>
      <c r="C6361" t="s">
        <v>23860</v>
      </c>
      <c r="D6361" t="s">
        <v>23861</v>
      </c>
      <c r="E6361" t="s">
        <v>23862</v>
      </c>
      <c r="F6361" t="s">
        <v>23863</v>
      </c>
      <c r="G6361">
        <v>1</v>
      </c>
      <c r="H6361">
        <v>2</v>
      </c>
      <c r="I6361" t="s">
        <v>14</v>
      </c>
      <c r="K6361">
        <v>1</v>
      </c>
      <c r="L6361">
        <v>0.93045533523722224</v>
      </c>
    </row>
    <row r="6362" spans="1:12" x14ac:dyDescent="0.3">
      <c r="A6362" s="1">
        <v>5992</v>
      </c>
      <c r="B6362">
        <v>5992</v>
      </c>
      <c r="C6362" t="s">
        <v>23864</v>
      </c>
      <c r="D6362" t="s">
        <v>23865</v>
      </c>
      <c r="E6362" t="s">
        <v>23866</v>
      </c>
      <c r="F6362" t="s">
        <v>23867</v>
      </c>
      <c r="G6362">
        <v>1</v>
      </c>
      <c r="H6362">
        <v>2</v>
      </c>
      <c r="I6362" t="s">
        <v>14</v>
      </c>
      <c r="K6362">
        <v>1</v>
      </c>
      <c r="L6362">
        <v>0.475542084033868</v>
      </c>
    </row>
    <row r="6363" spans="1:12" x14ac:dyDescent="0.3">
      <c r="A6363" s="1">
        <v>5993</v>
      </c>
      <c r="B6363">
        <v>5993</v>
      </c>
      <c r="C6363" t="s">
        <v>23868</v>
      </c>
      <c r="D6363" t="s">
        <v>23869</v>
      </c>
      <c r="E6363" t="s">
        <v>23870</v>
      </c>
      <c r="F6363" t="s">
        <v>23871</v>
      </c>
      <c r="G6363">
        <v>1</v>
      </c>
      <c r="H6363">
        <v>2</v>
      </c>
      <c r="I6363" t="s">
        <v>14</v>
      </c>
      <c r="K6363">
        <v>1</v>
      </c>
      <c r="L6363">
        <v>0.31481886587579688</v>
      </c>
    </row>
    <row r="6364" spans="1:12" x14ac:dyDescent="0.3">
      <c r="A6364" s="1">
        <v>5994</v>
      </c>
      <c r="B6364">
        <v>5994</v>
      </c>
      <c r="C6364" t="s">
        <v>23872</v>
      </c>
      <c r="D6364" t="s">
        <v>23873</v>
      </c>
      <c r="E6364" t="s">
        <v>23874</v>
      </c>
      <c r="F6364" t="s">
        <v>23875</v>
      </c>
      <c r="G6364">
        <v>1</v>
      </c>
      <c r="H6364">
        <v>2</v>
      </c>
      <c r="I6364" t="s">
        <v>14</v>
      </c>
      <c r="K6364">
        <v>1</v>
      </c>
      <c r="L6364">
        <v>0.42183115066487309</v>
      </c>
    </row>
    <row r="6365" spans="1:12" x14ac:dyDescent="0.3">
      <c r="A6365" s="1">
        <v>5995</v>
      </c>
      <c r="B6365">
        <v>5995</v>
      </c>
      <c r="C6365" t="s">
        <v>23876</v>
      </c>
      <c r="D6365" t="s">
        <v>23877</v>
      </c>
      <c r="E6365" t="s">
        <v>23878</v>
      </c>
      <c r="F6365" t="s">
        <v>23879</v>
      </c>
      <c r="G6365">
        <v>1</v>
      </c>
      <c r="H6365">
        <v>2</v>
      </c>
      <c r="I6365" t="s">
        <v>14</v>
      </c>
      <c r="K6365">
        <v>1</v>
      </c>
      <c r="L6365">
        <v>0.52111885011453996</v>
      </c>
    </row>
    <row r="6366" spans="1:12" x14ac:dyDescent="0.3">
      <c r="A6366" s="1">
        <v>5997</v>
      </c>
      <c r="B6366">
        <v>5997</v>
      </c>
      <c r="C6366" t="s">
        <v>23884</v>
      </c>
      <c r="D6366" t="s">
        <v>23885</v>
      </c>
      <c r="E6366" t="s">
        <v>23886</v>
      </c>
      <c r="F6366" t="s">
        <v>23887</v>
      </c>
      <c r="G6366">
        <v>1</v>
      </c>
      <c r="H6366">
        <v>2</v>
      </c>
      <c r="I6366" t="s">
        <v>14</v>
      </c>
      <c r="K6366">
        <v>1</v>
      </c>
      <c r="L6366">
        <v>0.70437797562411997</v>
      </c>
    </row>
    <row r="6367" spans="1:12" x14ac:dyDescent="0.3">
      <c r="A6367" s="1">
        <v>5998</v>
      </c>
      <c r="B6367">
        <v>5998</v>
      </c>
      <c r="C6367" t="s">
        <v>23888</v>
      </c>
      <c r="D6367" t="s">
        <v>23889</v>
      </c>
      <c r="E6367" t="s">
        <v>23890</v>
      </c>
      <c r="F6367" t="s">
        <v>23891</v>
      </c>
      <c r="G6367">
        <v>1</v>
      </c>
      <c r="H6367">
        <v>2</v>
      </c>
      <c r="I6367" t="s">
        <v>14</v>
      </c>
      <c r="K6367">
        <v>1</v>
      </c>
      <c r="L6367">
        <v>0.11670678991947614</v>
      </c>
    </row>
    <row r="6368" spans="1:12" x14ac:dyDescent="0.3">
      <c r="A6368" s="1">
        <v>5999</v>
      </c>
      <c r="B6368">
        <v>5999</v>
      </c>
      <c r="C6368" t="s">
        <v>23892</v>
      </c>
      <c r="D6368" t="s">
        <v>23893</v>
      </c>
      <c r="E6368" t="s">
        <v>23894</v>
      </c>
      <c r="F6368" t="s">
        <v>23895</v>
      </c>
      <c r="G6368">
        <v>1</v>
      </c>
      <c r="H6368">
        <v>2</v>
      </c>
      <c r="I6368" t="s">
        <v>14</v>
      </c>
      <c r="K6368">
        <v>1</v>
      </c>
      <c r="L6368">
        <v>0.97333340322860684</v>
      </c>
    </row>
    <row r="6369" spans="1:12" x14ac:dyDescent="0.3">
      <c r="A6369" s="1">
        <v>6000</v>
      </c>
      <c r="B6369">
        <v>6000</v>
      </c>
      <c r="C6369" t="s">
        <v>23896</v>
      </c>
      <c r="D6369" t="s">
        <v>23897</v>
      </c>
      <c r="E6369" t="s">
        <v>23898</v>
      </c>
      <c r="F6369" t="s">
        <v>23899</v>
      </c>
      <c r="G6369">
        <v>1</v>
      </c>
      <c r="H6369">
        <v>2</v>
      </c>
      <c r="I6369" t="s">
        <v>14</v>
      </c>
      <c r="K6369">
        <v>1</v>
      </c>
      <c r="L6369">
        <v>0.86244987492919511</v>
      </c>
    </row>
    <row r="6370" spans="1:12" x14ac:dyDescent="0.3">
      <c r="A6370" s="1">
        <v>6001</v>
      </c>
      <c r="B6370">
        <v>6001</v>
      </c>
      <c r="C6370" t="s">
        <v>23900</v>
      </c>
      <c r="D6370" t="s">
        <v>23901</v>
      </c>
      <c r="E6370" t="s">
        <v>17763</v>
      </c>
      <c r="F6370" t="s">
        <v>23902</v>
      </c>
      <c r="G6370">
        <v>1</v>
      </c>
      <c r="H6370">
        <v>2</v>
      </c>
      <c r="I6370" t="s">
        <v>14</v>
      </c>
      <c r="K6370">
        <v>1</v>
      </c>
      <c r="L6370">
        <v>0.84700691787767546</v>
      </c>
    </row>
    <row r="6371" spans="1:12" x14ac:dyDescent="0.3">
      <c r="A6371" s="1">
        <v>6002</v>
      </c>
      <c r="B6371">
        <v>6002</v>
      </c>
      <c r="C6371" t="s">
        <v>23903</v>
      </c>
      <c r="D6371" t="s">
        <v>23904</v>
      </c>
      <c r="E6371" t="s">
        <v>23905</v>
      </c>
      <c r="F6371" t="s">
        <v>23906</v>
      </c>
      <c r="G6371">
        <v>1</v>
      </c>
      <c r="H6371">
        <v>2</v>
      </c>
      <c r="I6371" t="s">
        <v>14</v>
      </c>
      <c r="K6371">
        <v>1</v>
      </c>
      <c r="L6371">
        <v>0.92999450070017764</v>
      </c>
    </row>
    <row r="6372" spans="1:12" x14ac:dyDescent="0.3">
      <c r="A6372" s="1">
        <v>6004</v>
      </c>
      <c r="B6372">
        <v>6004</v>
      </c>
      <c r="C6372" t="s">
        <v>23911</v>
      </c>
      <c r="D6372" t="s">
        <v>23912</v>
      </c>
      <c r="E6372" t="s">
        <v>23913</v>
      </c>
      <c r="F6372" t="s">
        <v>23914</v>
      </c>
      <c r="G6372">
        <v>1</v>
      </c>
      <c r="H6372">
        <v>2</v>
      </c>
      <c r="I6372" t="s">
        <v>14</v>
      </c>
      <c r="K6372">
        <v>1</v>
      </c>
      <c r="L6372">
        <v>0.42697492761741618</v>
      </c>
    </row>
    <row r="6373" spans="1:12" x14ac:dyDescent="0.3">
      <c r="A6373" s="1">
        <v>6005</v>
      </c>
      <c r="B6373">
        <v>6005</v>
      </c>
      <c r="C6373" t="s">
        <v>23915</v>
      </c>
      <c r="D6373" t="s">
        <v>23916</v>
      </c>
      <c r="E6373" t="s">
        <v>23917</v>
      </c>
      <c r="F6373" t="s">
        <v>23918</v>
      </c>
      <c r="G6373">
        <v>1</v>
      </c>
      <c r="H6373">
        <v>2</v>
      </c>
      <c r="I6373" t="s">
        <v>14</v>
      </c>
      <c r="K6373">
        <v>1</v>
      </c>
      <c r="L6373">
        <v>0.25570893305401243</v>
      </c>
    </row>
    <row r="6374" spans="1:12" x14ac:dyDescent="0.3">
      <c r="A6374" s="1">
        <v>6006</v>
      </c>
      <c r="B6374">
        <v>6006</v>
      </c>
      <c r="C6374" t="s">
        <v>23919</v>
      </c>
      <c r="D6374" t="s">
        <v>23920</v>
      </c>
      <c r="E6374" t="s">
        <v>23921</v>
      </c>
      <c r="F6374" t="s">
        <v>23922</v>
      </c>
      <c r="G6374">
        <v>1</v>
      </c>
      <c r="H6374">
        <v>2</v>
      </c>
      <c r="I6374" t="s">
        <v>14</v>
      </c>
      <c r="K6374">
        <v>1</v>
      </c>
      <c r="L6374">
        <v>4.5017115354627379E-2</v>
      </c>
    </row>
    <row r="6375" spans="1:12" x14ac:dyDescent="0.3">
      <c r="A6375" s="1">
        <v>6007</v>
      </c>
      <c r="B6375">
        <v>6007</v>
      </c>
      <c r="C6375" t="s">
        <v>23923</v>
      </c>
      <c r="D6375" t="s">
        <v>23924</v>
      </c>
      <c r="E6375" t="s">
        <v>23925</v>
      </c>
      <c r="F6375" t="s">
        <v>23926</v>
      </c>
      <c r="G6375">
        <v>1</v>
      </c>
      <c r="H6375">
        <v>2</v>
      </c>
      <c r="I6375" t="s">
        <v>14</v>
      </c>
      <c r="K6375">
        <v>1</v>
      </c>
      <c r="L6375">
        <v>0.15141935732091893</v>
      </c>
    </row>
    <row r="6376" spans="1:12" x14ac:dyDescent="0.3">
      <c r="A6376" s="1">
        <v>6009</v>
      </c>
      <c r="B6376">
        <v>6009</v>
      </c>
      <c r="C6376" t="s">
        <v>23931</v>
      </c>
      <c r="D6376" t="s">
        <v>23932</v>
      </c>
      <c r="E6376" t="s">
        <v>23933</v>
      </c>
      <c r="F6376" t="s">
        <v>23934</v>
      </c>
      <c r="G6376">
        <v>1</v>
      </c>
      <c r="H6376">
        <v>2</v>
      </c>
      <c r="I6376" t="s">
        <v>14</v>
      </c>
      <c r="K6376">
        <v>1</v>
      </c>
      <c r="L6376">
        <v>0.38771472560228493</v>
      </c>
    </row>
    <row r="6377" spans="1:12" x14ac:dyDescent="0.3">
      <c r="A6377" s="1">
        <v>6010</v>
      </c>
      <c r="B6377">
        <v>6010</v>
      </c>
      <c r="C6377" t="s">
        <v>23935</v>
      </c>
      <c r="D6377" t="s">
        <v>23936</v>
      </c>
      <c r="E6377" t="s">
        <v>23937</v>
      </c>
      <c r="F6377" t="s">
        <v>23938</v>
      </c>
      <c r="G6377">
        <v>1</v>
      </c>
      <c r="H6377">
        <v>2</v>
      </c>
      <c r="I6377" t="s">
        <v>14</v>
      </c>
      <c r="K6377">
        <v>1</v>
      </c>
      <c r="L6377">
        <v>0.41183085488373705</v>
      </c>
    </row>
    <row r="6378" spans="1:12" x14ac:dyDescent="0.3">
      <c r="A6378" s="1">
        <v>6011</v>
      </c>
      <c r="B6378">
        <v>6011</v>
      </c>
      <c r="C6378" t="s">
        <v>23939</v>
      </c>
      <c r="D6378" t="s">
        <v>23940</v>
      </c>
      <c r="E6378" t="s">
        <v>23941</v>
      </c>
      <c r="F6378" t="s">
        <v>23942</v>
      </c>
      <c r="G6378">
        <v>1</v>
      </c>
      <c r="H6378">
        <v>2</v>
      </c>
      <c r="I6378" t="s">
        <v>14</v>
      </c>
      <c r="K6378">
        <v>1</v>
      </c>
      <c r="L6378">
        <v>0.72415363767186036</v>
      </c>
    </row>
    <row r="6379" spans="1:12" x14ac:dyDescent="0.3">
      <c r="A6379" s="1">
        <v>6012</v>
      </c>
      <c r="B6379">
        <v>6012</v>
      </c>
      <c r="C6379" t="s">
        <v>23943</v>
      </c>
      <c r="D6379" t="s">
        <v>23944</v>
      </c>
      <c r="E6379" t="s">
        <v>23945</v>
      </c>
      <c r="F6379" t="s">
        <v>23946</v>
      </c>
      <c r="G6379">
        <v>1</v>
      </c>
      <c r="H6379">
        <v>2</v>
      </c>
      <c r="I6379" t="s">
        <v>14</v>
      </c>
      <c r="K6379">
        <v>1</v>
      </c>
      <c r="L6379">
        <v>0.22582618526643683</v>
      </c>
    </row>
    <row r="6380" spans="1:12" x14ac:dyDescent="0.3">
      <c r="A6380" s="1">
        <v>6013</v>
      </c>
      <c r="B6380">
        <v>6013</v>
      </c>
      <c r="C6380" t="s">
        <v>23947</v>
      </c>
      <c r="D6380" t="s">
        <v>23948</v>
      </c>
      <c r="E6380" t="s">
        <v>23949</v>
      </c>
      <c r="F6380" t="s">
        <v>23950</v>
      </c>
      <c r="G6380">
        <v>1</v>
      </c>
      <c r="H6380">
        <v>2</v>
      </c>
      <c r="I6380" t="s">
        <v>14</v>
      </c>
      <c r="K6380">
        <v>1</v>
      </c>
      <c r="L6380">
        <v>0.61752851588922819</v>
      </c>
    </row>
    <row r="6381" spans="1:12" x14ac:dyDescent="0.3">
      <c r="A6381" s="1">
        <v>6014</v>
      </c>
      <c r="B6381">
        <v>6014</v>
      </c>
      <c r="C6381" t="s">
        <v>23951</v>
      </c>
      <c r="D6381" t="s">
        <v>23952</v>
      </c>
      <c r="E6381" t="s">
        <v>23953</v>
      </c>
      <c r="F6381" t="s">
        <v>23954</v>
      </c>
      <c r="G6381">
        <v>1</v>
      </c>
      <c r="H6381">
        <v>2</v>
      </c>
      <c r="I6381" t="s">
        <v>14</v>
      </c>
      <c r="K6381">
        <v>1</v>
      </c>
      <c r="L6381">
        <v>0.86402035922588116</v>
      </c>
    </row>
    <row r="6382" spans="1:12" x14ac:dyDescent="0.3">
      <c r="A6382" s="1">
        <v>6015</v>
      </c>
      <c r="B6382">
        <v>6015</v>
      </c>
      <c r="C6382" t="s">
        <v>23955</v>
      </c>
      <c r="D6382" t="s">
        <v>23956</v>
      </c>
      <c r="E6382" t="s">
        <v>23957</v>
      </c>
      <c r="F6382" t="s">
        <v>23958</v>
      </c>
      <c r="G6382">
        <v>1</v>
      </c>
      <c r="H6382">
        <v>2</v>
      </c>
      <c r="I6382" t="s">
        <v>14</v>
      </c>
      <c r="K6382">
        <v>1</v>
      </c>
      <c r="L6382">
        <v>0.32033787498880317</v>
      </c>
    </row>
    <row r="6383" spans="1:12" x14ac:dyDescent="0.3">
      <c r="A6383" s="1">
        <v>6016</v>
      </c>
      <c r="B6383">
        <v>6016</v>
      </c>
      <c r="C6383" t="s">
        <v>23959</v>
      </c>
      <c r="D6383" t="s">
        <v>23960</v>
      </c>
      <c r="E6383" t="s">
        <v>23961</v>
      </c>
      <c r="F6383" t="s">
        <v>23962</v>
      </c>
      <c r="G6383">
        <v>1</v>
      </c>
      <c r="H6383">
        <v>2</v>
      </c>
      <c r="I6383" t="s">
        <v>14</v>
      </c>
      <c r="K6383">
        <v>1</v>
      </c>
      <c r="L6383">
        <v>0.85433308485646442</v>
      </c>
    </row>
    <row r="6384" spans="1:12" x14ac:dyDescent="0.3">
      <c r="A6384" s="1">
        <v>6017</v>
      </c>
      <c r="B6384">
        <v>6017</v>
      </c>
      <c r="C6384" t="s">
        <v>23963</v>
      </c>
      <c r="D6384" t="s">
        <v>23964</v>
      </c>
      <c r="E6384" t="s">
        <v>23965</v>
      </c>
      <c r="F6384" t="s">
        <v>23966</v>
      </c>
      <c r="G6384">
        <v>1</v>
      </c>
      <c r="H6384">
        <v>2</v>
      </c>
      <c r="I6384" t="s">
        <v>14</v>
      </c>
      <c r="K6384">
        <v>1</v>
      </c>
      <c r="L6384">
        <v>0.22709535149075444</v>
      </c>
    </row>
    <row r="6385" spans="1:12" x14ac:dyDescent="0.3">
      <c r="A6385" s="1">
        <v>6018</v>
      </c>
      <c r="B6385">
        <v>6018</v>
      </c>
      <c r="C6385" t="s">
        <v>23967</v>
      </c>
      <c r="D6385" t="s">
        <v>23968</v>
      </c>
      <c r="E6385" t="s">
        <v>23969</v>
      </c>
      <c r="F6385" t="s">
        <v>23970</v>
      </c>
      <c r="G6385">
        <v>1</v>
      </c>
      <c r="H6385">
        <v>2</v>
      </c>
      <c r="I6385" t="s">
        <v>14</v>
      </c>
      <c r="K6385">
        <v>1</v>
      </c>
      <c r="L6385">
        <v>0.48492769610892594</v>
      </c>
    </row>
    <row r="6386" spans="1:12" x14ac:dyDescent="0.3">
      <c r="A6386" s="1">
        <v>6019</v>
      </c>
      <c r="B6386">
        <v>6019</v>
      </c>
      <c r="C6386" t="s">
        <v>23971</v>
      </c>
      <c r="D6386" t="s">
        <v>23972</v>
      </c>
      <c r="E6386" t="s">
        <v>23973</v>
      </c>
      <c r="F6386" t="s">
        <v>23974</v>
      </c>
      <c r="G6386">
        <v>1</v>
      </c>
      <c r="H6386">
        <v>2</v>
      </c>
      <c r="I6386" t="s">
        <v>14</v>
      </c>
      <c r="K6386">
        <v>1</v>
      </c>
      <c r="L6386">
        <v>5.684529784500747E-2</v>
      </c>
    </row>
    <row r="6387" spans="1:12" x14ac:dyDescent="0.3">
      <c r="A6387" s="1">
        <v>6020</v>
      </c>
      <c r="B6387">
        <v>6020</v>
      </c>
      <c r="C6387" t="s">
        <v>23975</v>
      </c>
      <c r="D6387" t="s">
        <v>23976</v>
      </c>
      <c r="E6387" t="s">
        <v>23977</v>
      </c>
      <c r="F6387" t="s">
        <v>23978</v>
      </c>
      <c r="G6387">
        <v>1</v>
      </c>
      <c r="H6387">
        <v>2</v>
      </c>
      <c r="I6387" t="s">
        <v>14</v>
      </c>
      <c r="K6387">
        <v>1</v>
      </c>
      <c r="L6387">
        <v>0.37426915868376398</v>
      </c>
    </row>
    <row r="6388" spans="1:12" x14ac:dyDescent="0.3">
      <c r="A6388" s="1">
        <v>6022</v>
      </c>
      <c r="B6388">
        <v>6022</v>
      </c>
      <c r="C6388" t="s">
        <v>23983</v>
      </c>
      <c r="D6388" t="s">
        <v>23984</v>
      </c>
      <c r="E6388" t="s">
        <v>23985</v>
      </c>
      <c r="F6388" t="s">
        <v>23986</v>
      </c>
      <c r="G6388">
        <v>1</v>
      </c>
      <c r="H6388">
        <v>2</v>
      </c>
      <c r="I6388" t="s">
        <v>14</v>
      </c>
      <c r="K6388">
        <v>1</v>
      </c>
      <c r="L6388">
        <v>0.11599026128398815</v>
      </c>
    </row>
    <row r="6389" spans="1:12" x14ac:dyDescent="0.3">
      <c r="A6389" s="1">
        <v>6023</v>
      </c>
      <c r="B6389">
        <v>6023</v>
      </c>
      <c r="C6389" t="s">
        <v>23987</v>
      </c>
      <c r="D6389" t="s">
        <v>23988</v>
      </c>
      <c r="E6389" t="s">
        <v>23989</v>
      </c>
      <c r="F6389" t="s">
        <v>23990</v>
      </c>
      <c r="G6389">
        <v>1</v>
      </c>
      <c r="H6389">
        <v>2</v>
      </c>
      <c r="I6389" t="s">
        <v>14</v>
      </c>
      <c r="K6389">
        <v>1</v>
      </c>
      <c r="L6389">
        <v>0.71689996220084484</v>
      </c>
    </row>
    <row r="6390" spans="1:12" x14ac:dyDescent="0.3">
      <c r="A6390" s="1">
        <v>6024</v>
      </c>
      <c r="B6390">
        <v>6024</v>
      </c>
      <c r="C6390" t="s">
        <v>23991</v>
      </c>
      <c r="D6390" t="s">
        <v>23992</v>
      </c>
      <c r="E6390" t="s">
        <v>23993</v>
      </c>
      <c r="F6390" t="s">
        <v>23994</v>
      </c>
      <c r="G6390">
        <v>1</v>
      </c>
      <c r="H6390">
        <v>2</v>
      </c>
      <c r="I6390" t="s">
        <v>14</v>
      </c>
      <c r="K6390">
        <v>1</v>
      </c>
      <c r="L6390">
        <v>0.67060750864866159</v>
      </c>
    </row>
    <row r="6391" spans="1:12" x14ac:dyDescent="0.3">
      <c r="A6391" s="1">
        <v>6025</v>
      </c>
      <c r="B6391">
        <v>6025</v>
      </c>
      <c r="C6391" t="s">
        <v>23995</v>
      </c>
      <c r="D6391" t="s">
        <v>23996</v>
      </c>
      <c r="E6391" t="s">
        <v>23997</v>
      </c>
      <c r="F6391" t="s">
        <v>23998</v>
      </c>
      <c r="G6391">
        <v>1</v>
      </c>
      <c r="H6391">
        <v>2</v>
      </c>
      <c r="I6391" t="s">
        <v>14</v>
      </c>
      <c r="K6391">
        <v>1</v>
      </c>
      <c r="L6391">
        <v>0.36974747745551972</v>
      </c>
    </row>
    <row r="6392" spans="1:12" x14ac:dyDescent="0.3">
      <c r="A6392" s="1">
        <v>6026</v>
      </c>
      <c r="B6392">
        <v>6026</v>
      </c>
      <c r="C6392" t="s">
        <v>23999</v>
      </c>
      <c r="D6392" t="s">
        <v>24000</v>
      </c>
      <c r="E6392" t="s">
        <v>24001</v>
      </c>
      <c r="F6392" t="s">
        <v>24002</v>
      </c>
      <c r="G6392">
        <v>1</v>
      </c>
      <c r="H6392">
        <v>2</v>
      </c>
      <c r="I6392" t="s">
        <v>14</v>
      </c>
      <c r="K6392">
        <v>1</v>
      </c>
      <c r="L6392">
        <v>0.18941414606040863</v>
      </c>
    </row>
    <row r="6393" spans="1:12" x14ac:dyDescent="0.3">
      <c r="A6393" s="1">
        <v>6027</v>
      </c>
      <c r="B6393">
        <v>6027</v>
      </c>
      <c r="C6393" t="s">
        <v>24003</v>
      </c>
      <c r="D6393" t="s">
        <v>24004</v>
      </c>
      <c r="E6393" t="s">
        <v>24005</v>
      </c>
      <c r="F6393" t="s">
        <v>24006</v>
      </c>
      <c r="G6393">
        <v>1</v>
      </c>
      <c r="H6393">
        <v>2</v>
      </c>
      <c r="I6393" t="s">
        <v>14</v>
      </c>
      <c r="K6393">
        <v>1</v>
      </c>
      <c r="L6393">
        <v>0.57589251047034085</v>
      </c>
    </row>
    <row r="6394" spans="1:12" x14ac:dyDescent="0.3">
      <c r="A6394" s="1">
        <v>6028</v>
      </c>
      <c r="B6394">
        <v>6028</v>
      </c>
      <c r="C6394" t="s">
        <v>24007</v>
      </c>
      <c r="D6394" t="s">
        <v>24008</v>
      </c>
      <c r="E6394" t="s">
        <v>24009</v>
      </c>
      <c r="F6394" t="s">
        <v>24010</v>
      </c>
      <c r="G6394">
        <v>1</v>
      </c>
      <c r="H6394">
        <v>2</v>
      </c>
      <c r="I6394" t="s">
        <v>14</v>
      </c>
      <c r="K6394">
        <v>1</v>
      </c>
      <c r="L6394">
        <v>0.99304037682348045</v>
      </c>
    </row>
    <row r="6395" spans="1:12" x14ac:dyDescent="0.3">
      <c r="A6395" s="1">
        <v>6029</v>
      </c>
      <c r="B6395">
        <v>6029</v>
      </c>
      <c r="C6395" t="s">
        <v>24011</v>
      </c>
      <c r="D6395" t="s">
        <v>24012</v>
      </c>
      <c r="E6395" t="s">
        <v>24013</v>
      </c>
      <c r="F6395" t="s">
        <v>24014</v>
      </c>
      <c r="G6395">
        <v>1</v>
      </c>
      <c r="H6395">
        <v>2</v>
      </c>
      <c r="I6395" t="s">
        <v>14</v>
      </c>
      <c r="K6395">
        <v>1</v>
      </c>
      <c r="L6395">
        <v>0.38082926454291199</v>
      </c>
    </row>
    <row r="6396" spans="1:12" x14ac:dyDescent="0.3">
      <c r="A6396" s="1">
        <v>6030</v>
      </c>
      <c r="B6396">
        <v>6030</v>
      </c>
      <c r="C6396" t="s">
        <v>24015</v>
      </c>
      <c r="D6396" t="s">
        <v>24016</v>
      </c>
      <c r="E6396" t="s">
        <v>24017</v>
      </c>
      <c r="F6396" t="s">
        <v>24018</v>
      </c>
      <c r="G6396">
        <v>1</v>
      </c>
      <c r="H6396">
        <v>2</v>
      </c>
      <c r="I6396" t="s">
        <v>14</v>
      </c>
      <c r="K6396">
        <v>1</v>
      </c>
      <c r="L6396">
        <v>0.816314373656716</v>
      </c>
    </row>
    <row r="6397" spans="1:12" x14ac:dyDescent="0.3">
      <c r="A6397" s="1">
        <v>6031</v>
      </c>
      <c r="B6397">
        <v>6031</v>
      </c>
      <c r="C6397" t="s">
        <v>24019</v>
      </c>
      <c r="D6397" t="s">
        <v>24020</v>
      </c>
      <c r="E6397" t="s">
        <v>24021</v>
      </c>
      <c r="F6397" t="s">
        <v>24022</v>
      </c>
      <c r="G6397">
        <v>1</v>
      </c>
      <c r="H6397">
        <v>2</v>
      </c>
      <c r="I6397" t="s">
        <v>14</v>
      </c>
      <c r="J6397" t="s">
        <v>227</v>
      </c>
      <c r="K6397">
        <v>1</v>
      </c>
      <c r="L6397">
        <v>0.38346467843298404</v>
      </c>
    </row>
    <row r="6398" spans="1:12" x14ac:dyDescent="0.3">
      <c r="A6398" s="1">
        <v>6032</v>
      </c>
      <c r="B6398">
        <v>6032</v>
      </c>
      <c r="C6398" t="s">
        <v>24023</v>
      </c>
      <c r="D6398" t="s">
        <v>24024</v>
      </c>
      <c r="E6398" t="s">
        <v>24025</v>
      </c>
      <c r="F6398" t="s">
        <v>24026</v>
      </c>
      <c r="G6398">
        <v>1</v>
      </c>
      <c r="H6398">
        <v>2</v>
      </c>
      <c r="I6398" t="s">
        <v>14</v>
      </c>
      <c r="K6398">
        <v>1</v>
      </c>
      <c r="L6398">
        <v>0.11110641434815927</v>
      </c>
    </row>
    <row r="6399" spans="1:12" x14ac:dyDescent="0.3">
      <c r="A6399" s="1">
        <v>6033</v>
      </c>
      <c r="B6399">
        <v>6033</v>
      </c>
      <c r="C6399" t="s">
        <v>24027</v>
      </c>
      <c r="D6399" t="s">
        <v>24028</v>
      </c>
      <c r="E6399" t="s">
        <v>24029</v>
      </c>
      <c r="F6399" t="s">
        <v>24030</v>
      </c>
      <c r="G6399">
        <v>1</v>
      </c>
      <c r="H6399">
        <v>2</v>
      </c>
      <c r="I6399" t="s">
        <v>14</v>
      </c>
      <c r="K6399">
        <v>1</v>
      </c>
      <c r="L6399">
        <v>0.65688604242189208</v>
      </c>
    </row>
    <row r="6400" spans="1:12" x14ac:dyDescent="0.3">
      <c r="A6400" s="1">
        <v>6034</v>
      </c>
      <c r="B6400">
        <v>6034</v>
      </c>
      <c r="C6400" t="s">
        <v>24031</v>
      </c>
      <c r="D6400" t="s">
        <v>24032</v>
      </c>
      <c r="E6400" t="s">
        <v>24033</v>
      </c>
      <c r="F6400" t="s">
        <v>24034</v>
      </c>
      <c r="G6400">
        <v>1</v>
      </c>
      <c r="H6400">
        <v>2</v>
      </c>
      <c r="I6400" t="s">
        <v>14</v>
      </c>
      <c r="K6400">
        <v>1</v>
      </c>
      <c r="L6400">
        <v>0.52345040979941837</v>
      </c>
    </row>
    <row r="6401" spans="1:12" x14ac:dyDescent="0.3">
      <c r="A6401" s="1">
        <v>6035</v>
      </c>
      <c r="B6401">
        <v>6035</v>
      </c>
      <c r="C6401" t="s">
        <v>24035</v>
      </c>
      <c r="D6401" t="s">
        <v>24036</v>
      </c>
      <c r="E6401" t="s">
        <v>24037</v>
      </c>
      <c r="F6401" t="s">
        <v>24038</v>
      </c>
      <c r="G6401">
        <v>1</v>
      </c>
      <c r="H6401">
        <v>2</v>
      </c>
      <c r="I6401" t="s">
        <v>14</v>
      </c>
      <c r="K6401">
        <v>1</v>
      </c>
      <c r="L6401">
        <v>0.68698945157859304</v>
      </c>
    </row>
    <row r="6402" spans="1:12" x14ac:dyDescent="0.3">
      <c r="A6402" s="1">
        <v>6036</v>
      </c>
      <c r="B6402">
        <v>6036</v>
      </c>
      <c r="C6402" t="s">
        <v>24039</v>
      </c>
      <c r="D6402" t="s">
        <v>24040</v>
      </c>
      <c r="E6402" t="s">
        <v>24041</v>
      </c>
      <c r="F6402" t="s">
        <v>24042</v>
      </c>
      <c r="G6402">
        <v>1</v>
      </c>
      <c r="H6402">
        <v>2</v>
      </c>
      <c r="I6402" t="s">
        <v>14</v>
      </c>
      <c r="K6402">
        <v>1</v>
      </c>
      <c r="L6402">
        <v>0.81806052406560426</v>
      </c>
    </row>
    <row r="6403" spans="1:12" x14ac:dyDescent="0.3">
      <c r="A6403" s="1">
        <v>6037</v>
      </c>
      <c r="B6403">
        <v>6037</v>
      </c>
      <c r="C6403" t="s">
        <v>24043</v>
      </c>
      <c r="D6403" t="s">
        <v>24044</v>
      </c>
      <c r="E6403" t="s">
        <v>24045</v>
      </c>
      <c r="F6403" t="s">
        <v>24046</v>
      </c>
      <c r="G6403">
        <v>1</v>
      </c>
      <c r="H6403">
        <v>2</v>
      </c>
      <c r="I6403" t="s">
        <v>14</v>
      </c>
      <c r="K6403">
        <v>1</v>
      </c>
      <c r="L6403">
        <v>0.49119417700138468</v>
      </c>
    </row>
    <row r="6404" spans="1:12" x14ac:dyDescent="0.3">
      <c r="A6404" s="1">
        <v>6038</v>
      </c>
      <c r="B6404">
        <v>6038</v>
      </c>
      <c r="C6404" t="s">
        <v>24047</v>
      </c>
      <c r="D6404" t="s">
        <v>24048</v>
      </c>
      <c r="E6404" t="s">
        <v>24049</v>
      </c>
      <c r="F6404" t="s">
        <v>24050</v>
      </c>
      <c r="G6404">
        <v>1</v>
      </c>
      <c r="H6404">
        <v>2</v>
      </c>
      <c r="I6404" t="s">
        <v>14</v>
      </c>
      <c r="J6404" t="s">
        <v>227</v>
      </c>
      <c r="K6404">
        <v>1</v>
      </c>
      <c r="L6404">
        <v>8.8647648393958223E-2</v>
      </c>
    </row>
    <row r="6405" spans="1:12" x14ac:dyDescent="0.3">
      <c r="A6405" s="1">
        <v>6039</v>
      </c>
      <c r="B6405">
        <v>6039</v>
      </c>
      <c r="C6405" t="s">
        <v>24051</v>
      </c>
      <c r="D6405" t="s">
        <v>24052</v>
      </c>
      <c r="E6405" t="s">
        <v>24053</v>
      </c>
      <c r="F6405" t="s">
        <v>24054</v>
      </c>
      <c r="G6405">
        <v>1</v>
      </c>
      <c r="H6405">
        <v>2</v>
      </c>
      <c r="I6405" t="s">
        <v>14</v>
      </c>
      <c r="K6405">
        <v>1</v>
      </c>
      <c r="L6405">
        <v>0.61206147164182456</v>
      </c>
    </row>
    <row r="6406" spans="1:12" x14ac:dyDescent="0.3">
      <c r="A6406" s="1">
        <v>6041</v>
      </c>
      <c r="B6406">
        <v>6041</v>
      </c>
      <c r="C6406" t="s">
        <v>24058</v>
      </c>
      <c r="D6406" t="s">
        <v>24059</v>
      </c>
      <c r="E6406" t="s">
        <v>24060</v>
      </c>
      <c r="F6406" t="s">
        <v>24061</v>
      </c>
      <c r="G6406">
        <v>1</v>
      </c>
      <c r="H6406">
        <v>2</v>
      </c>
      <c r="I6406" t="s">
        <v>14</v>
      </c>
      <c r="K6406">
        <v>1</v>
      </c>
      <c r="L6406">
        <v>0.12669281155419598</v>
      </c>
    </row>
    <row r="6407" spans="1:12" x14ac:dyDescent="0.3">
      <c r="A6407" s="1">
        <v>6042</v>
      </c>
      <c r="B6407">
        <v>6042</v>
      </c>
      <c r="C6407" t="s">
        <v>24062</v>
      </c>
      <c r="D6407" t="s">
        <v>24063</v>
      </c>
      <c r="E6407" t="s">
        <v>24064</v>
      </c>
      <c r="F6407" t="s">
        <v>24065</v>
      </c>
      <c r="G6407">
        <v>1</v>
      </c>
      <c r="H6407">
        <v>2</v>
      </c>
      <c r="I6407" t="s">
        <v>14</v>
      </c>
      <c r="K6407">
        <v>1</v>
      </c>
      <c r="L6407">
        <v>0.15569417004927155</v>
      </c>
    </row>
    <row r="6408" spans="1:12" x14ac:dyDescent="0.3">
      <c r="A6408" s="1">
        <v>6043</v>
      </c>
      <c r="B6408">
        <v>6043</v>
      </c>
      <c r="C6408" t="s">
        <v>24066</v>
      </c>
      <c r="D6408" t="s">
        <v>24067</v>
      </c>
      <c r="E6408" t="s">
        <v>24068</v>
      </c>
      <c r="F6408" t="s">
        <v>24069</v>
      </c>
      <c r="G6408">
        <v>1</v>
      </c>
      <c r="H6408">
        <v>2</v>
      </c>
      <c r="I6408" t="s">
        <v>14</v>
      </c>
      <c r="K6408">
        <v>1</v>
      </c>
      <c r="L6408">
        <v>0.9404216240811365</v>
      </c>
    </row>
    <row r="6409" spans="1:12" x14ac:dyDescent="0.3">
      <c r="A6409" s="1">
        <v>6044</v>
      </c>
      <c r="B6409">
        <v>6044</v>
      </c>
      <c r="C6409" t="s">
        <v>24070</v>
      </c>
      <c r="D6409" t="s">
        <v>24071</v>
      </c>
      <c r="E6409" t="s">
        <v>24072</v>
      </c>
      <c r="F6409" t="s">
        <v>24073</v>
      </c>
      <c r="G6409">
        <v>1</v>
      </c>
      <c r="H6409">
        <v>2</v>
      </c>
      <c r="I6409" t="s">
        <v>14</v>
      </c>
      <c r="K6409">
        <v>1</v>
      </c>
      <c r="L6409">
        <v>0.18853113657562059</v>
      </c>
    </row>
    <row r="6410" spans="1:12" x14ac:dyDescent="0.3">
      <c r="A6410" s="1">
        <v>6045</v>
      </c>
      <c r="B6410">
        <v>6045</v>
      </c>
      <c r="C6410" t="s">
        <v>24074</v>
      </c>
      <c r="D6410" t="s">
        <v>24075</v>
      </c>
      <c r="E6410" t="s">
        <v>24076</v>
      </c>
      <c r="F6410" t="s">
        <v>24077</v>
      </c>
      <c r="G6410">
        <v>1</v>
      </c>
      <c r="H6410">
        <v>2</v>
      </c>
      <c r="I6410" t="s">
        <v>14</v>
      </c>
      <c r="K6410">
        <v>1</v>
      </c>
      <c r="L6410">
        <v>0.52037688169942797</v>
      </c>
    </row>
    <row r="6411" spans="1:12" x14ac:dyDescent="0.3">
      <c r="A6411" s="1">
        <v>6046</v>
      </c>
      <c r="B6411">
        <v>6046</v>
      </c>
      <c r="C6411" t="s">
        <v>24078</v>
      </c>
      <c r="D6411" t="s">
        <v>24079</v>
      </c>
      <c r="E6411" t="s">
        <v>24080</v>
      </c>
      <c r="F6411" t="s">
        <v>24081</v>
      </c>
      <c r="G6411">
        <v>1</v>
      </c>
      <c r="H6411">
        <v>2</v>
      </c>
      <c r="I6411" t="s">
        <v>14</v>
      </c>
      <c r="J6411" t="s">
        <v>227</v>
      </c>
      <c r="K6411">
        <v>1</v>
      </c>
      <c r="L6411">
        <v>0.11989224736948401</v>
      </c>
    </row>
    <row r="6412" spans="1:12" x14ac:dyDescent="0.3">
      <c r="A6412" s="1">
        <v>6048</v>
      </c>
      <c r="B6412">
        <v>6048</v>
      </c>
      <c r="C6412" t="s">
        <v>24086</v>
      </c>
      <c r="D6412" t="s">
        <v>24087</v>
      </c>
      <c r="E6412" t="s">
        <v>24088</v>
      </c>
      <c r="F6412" t="s">
        <v>24089</v>
      </c>
      <c r="G6412">
        <v>1</v>
      </c>
      <c r="H6412">
        <v>2</v>
      </c>
      <c r="I6412" t="s">
        <v>14</v>
      </c>
      <c r="K6412">
        <v>1</v>
      </c>
      <c r="L6412">
        <v>0.27968241632210211</v>
      </c>
    </row>
    <row r="6413" spans="1:12" x14ac:dyDescent="0.3">
      <c r="A6413" s="1">
        <v>6049</v>
      </c>
      <c r="B6413">
        <v>6049</v>
      </c>
      <c r="C6413" t="s">
        <v>24090</v>
      </c>
      <c r="D6413" t="s">
        <v>24091</v>
      </c>
      <c r="E6413" t="s">
        <v>24092</v>
      </c>
      <c r="F6413" t="s">
        <v>24093</v>
      </c>
      <c r="G6413">
        <v>1</v>
      </c>
      <c r="H6413">
        <v>2</v>
      </c>
      <c r="I6413" t="s">
        <v>14</v>
      </c>
      <c r="K6413">
        <v>1</v>
      </c>
      <c r="L6413">
        <v>0.14246523142646939</v>
      </c>
    </row>
    <row r="6414" spans="1:12" x14ac:dyDescent="0.3">
      <c r="A6414" s="1">
        <v>6050</v>
      </c>
      <c r="B6414">
        <v>6050</v>
      </c>
      <c r="C6414" t="s">
        <v>24094</v>
      </c>
      <c r="D6414" t="s">
        <v>24095</v>
      </c>
      <c r="E6414" t="s">
        <v>24096</v>
      </c>
      <c r="F6414" t="s">
        <v>24097</v>
      </c>
      <c r="G6414">
        <v>1</v>
      </c>
      <c r="H6414">
        <v>2</v>
      </c>
      <c r="I6414" t="s">
        <v>14</v>
      </c>
      <c r="K6414">
        <v>1</v>
      </c>
      <c r="L6414">
        <v>0.70093708171965119</v>
      </c>
    </row>
    <row r="6415" spans="1:12" x14ac:dyDescent="0.3">
      <c r="A6415" s="1">
        <v>6051</v>
      </c>
      <c r="B6415">
        <v>6051</v>
      </c>
      <c r="C6415" t="s">
        <v>24098</v>
      </c>
      <c r="D6415" t="s">
        <v>24099</v>
      </c>
      <c r="E6415" t="s">
        <v>24100</v>
      </c>
      <c r="F6415" t="s">
        <v>24101</v>
      </c>
      <c r="G6415">
        <v>1</v>
      </c>
      <c r="H6415">
        <v>2</v>
      </c>
      <c r="I6415" t="s">
        <v>14</v>
      </c>
      <c r="K6415">
        <v>1</v>
      </c>
      <c r="L6415">
        <v>0.80142270886418976</v>
      </c>
    </row>
    <row r="6416" spans="1:12" x14ac:dyDescent="0.3">
      <c r="A6416" s="1">
        <v>6052</v>
      </c>
      <c r="B6416">
        <v>6052</v>
      </c>
      <c r="C6416" t="s">
        <v>24102</v>
      </c>
      <c r="D6416" t="s">
        <v>24103</v>
      </c>
      <c r="E6416" t="s">
        <v>24104</v>
      </c>
      <c r="F6416" t="s">
        <v>24105</v>
      </c>
      <c r="G6416">
        <v>1</v>
      </c>
      <c r="H6416">
        <v>2</v>
      </c>
      <c r="I6416" t="s">
        <v>14</v>
      </c>
      <c r="K6416">
        <v>1</v>
      </c>
      <c r="L6416">
        <v>0.23543073001323434</v>
      </c>
    </row>
    <row r="6417" spans="1:12" x14ac:dyDescent="0.3">
      <c r="A6417" s="1">
        <v>6053</v>
      </c>
      <c r="B6417">
        <v>6053</v>
      </c>
      <c r="C6417" t="s">
        <v>24106</v>
      </c>
      <c r="D6417" t="s">
        <v>24107</v>
      </c>
      <c r="E6417" t="s">
        <v>24108</v>
      </c>
      <c r="F6417" t="s">
        <v>24109</v>
      </c>
      <c r="G6417">
        <v>1</v>
      </c>
      <c r="H6417">
        <v>2</v>
      </c>
      <c r="I6417" t="s">
        <v>14</v>
      </c>
      <c r="K6417">
        <v>1</v>
      </c>
      <c r="L6417">
        <v>0.25008006715601938</v>
      </c>
    </row>
    <row r="6418" spans="1:12" x14ac:dyDescent="0.3">
      <c r="A6418" s="1">
        <v>6054</v>
      </c>
      <c r="B6418">
        <v>6054</v>
      </c>
      <c r="C6418" t="s">
        <v>24110</v>
      </c>
      <c r="D6418" t="s">
        <v>24111</v>
      </c>
      <c r="E6418" t="s">
        <v>24112</v>
      </c>
      <c r="F6418" t="s">
        <v>24113</v>
      </c>
      <c r="G6418">
        <v>1</v>
      </c>
      <c r="H6418">
        <v>2</v>
      </c>
      <c r="I6418" t="s">
        <v>14</v>
      </c>
      <c r="K6418">
        <v>1</v>
      </c>
      <c r="L6418">
        <v>0.65229660191055039</v>
      </c>
    </row>
    <row r="6419" spans="1:12" x14ac:dyDescent="0.3">
      <c r="A6419" s="1">
        <v>6055</v>
      </c>
      <c r="B6419">
        <v>6055</v>
      </c>
      <c r="C6419" t="s">
        <v>24114</v>
      </c>
      <c r="D6419" t="s">
        <v>24115</v>
      </c>
      <c r="E6419" t="s">
        <v>24116</v>
      </c>
      <c r="F6419" t="s">
        <v>24117</v>
      </c>
      <c r="G6419">
        <v>1</v>
      </c>
      <c r="H6419">
        <v>2</v>
      </c>
      <c r="I6419" t="s">
        <v>14</v>
      </c>
      <c r="K6419">
        <v>1</v>
      </c>
      <c r="L6419">
        <v>0.50299553890310267</v>
      </c>
    </row>
    <row r="6420" spans="1:12" x14ac:dyDescent="0.3">
      <c r="A6420" s="1">
        <v>6056</v>
      </c>
      <c r="B6420">
        <v>6056</v>
      </c>
      <c r="C6420" t="s">
        <v>24118</v>
      </c>
      <c r="D6420" t="s">
        <v>24119</v>
      </c>
      <c r="E6420" t="s">
        <v>24120</v>
      </c>
      <c r="F6420" t="s">
        <v>24121</v>
      </c>
      <c r="G6420">
        <v>1</v>
      </c>
      <c r="H6420">
        <v>2</v>
      </c>
      <c r="I6420" t="s">
        <v>14</v>
      </c>
      <c r="K6420">
        <v>1</v>
      </c>
      <c r="L6420">
        <v>0.80463382853071674</v>
      </c>
    </row>
    <row r="6421" spans="1:12" x14ac:dyDescent="0.3">
      <c r="A6421" s="1">
        <v>6057</v>
      </c>
      <c r="B6421">
        <v>6057</v>
      </c>
      <c r="C6421" t="s">
        <v>24122</v>
      </c>
      <c r="D6421" t="s">
        <v>24123</v>
      </c>
      <c r="E6421" t="s">
        <v>24124</v>
      </c>
      <c r="F6421" t="s">
        <v>24125</v>
      </c>
      <c r="G6421">
        <v>1</v>
      </c>
      <c r="H6421">
        <v>2</v>
      </c>
      <c r="I6421" t="s">
        <v>14</v>
      </c>
      <c r="K6421">
        <v>1</v>
      </c>
      <c r="L6421">
        <v>0.59554846158554497</v>
      </c>
    </row>
    <row r="6422" spans="1:12" x14ac:dyDescent="0.3">
      <c r="A6422" s="1">
        <v>6059</v>
      </c>
      <c r="B6422">
        <v>6059</v>
      </c>
      <c r="C6422" t="s">
        <v>24130</v>
      </c>
      <c r="D6422" t="s">
        <v>24131</v>
      </c>
      <c r="E6422" t="s">
        <v>24132</v>
      </c>
      <c r="F6422" t="s">
        <v>24133</v>
      </c>
      <c r="G6422">
        <v>1</v>
      </c>
      <c r="H6422">
        <v>2</v>
      </c>
      <c r="I6422" t="s">
        <v>14</v>
      </c>
      <c r="K6422">
        <v>1</v>
      </c>
      <c r="L6422">
        <v>0.6296526220441041</v>
      </c>
    </row>
    <row r="6423" spans="1:12" x14ac:dyDescent="0.3">
      <c r="A6423" s="1">
        <v>6061</v>
      </c>
      <c r="B6423">
        <v>6061</v>
      </c>
      <c r="C6423" t="s">
        <v>24138</v>
      </c>
      <c r="D6423" t="s">
        <v>24139</v>
      </c>
      <c r="E6423" t="s">
        <v>24140</v>
      </c>
      <c r="F6423" t="s">
        <v>24141</v>
      </c>
      <c r="G6423">
        <v>1</v>
      </c>
      <c r="H6423">
        <v>2</v>
      </c>
      <c r="I6423" t="s">
        <v>14</v>
      </c>
      <c r="K6423">
        <v>1</v>
      </c>
      <c r="L6423">
        <v>0.17176465507671501</v>
      </c>
    </row>
    <row r="6424" spans="1:12" x14ac:dyDescent="0.3">
      <c r="A6424" s="1">
        <v>6062</v>
      </c>
      <c r="B6424">
        <v>6062</v>
      </c>
      <c r="C6424" t="s">
        <v>24142</v>
      </c>
      <c r="D6424" t="s">
        <v>24143</v>
      </c>
      <c r="E6424" t="s">
        <v>24144</v>
      </c>
      <c r="F6424" t="s">
        <v>24145</v>
      </c>
      <c r="G6424">
        <v>1</v>
      </c>
      <c r="H6424">
        <v>2</v>
      </c>
      <c r="I6424" t="s">
        <v>14</v>
      </c>
      <c r="K6424">
        <v>1</v>
      </c>
      <c r="L6424">
        <v>0.40377382264004802</v>
      </c>
    </row>
    <row r="6425" spans="1:12" x14ac:dyDescent="0.3">
      <c r="A6425" s="1">
        <v>6063</v>
      </c>
      <c r="B6425">
        <v>6063</v>
      </c>
      <c r="C6425" t="s">
        <v>24146</v>
      </c>
      <c r="D6425" t="s">
        <v>24147</v>
      </c>
      <c r="E6425" t="s">
        <v>24148</v>
      </c>
      <c r="F6425" t="s">
        <v>24149</v>
      </c>
      <c r="G6425">
        <v>1</v>
      </c>
      <c r="H6425">
        <v>2</v>
      </c>
      <c r="I6425" t="s">
        <v>14</v>
      </c>
      <c r="K6425">
        <v>1</v>
      </c>
      <c r="L6425">
        <v>0.35692591682619801</v>
      </c>
    </row>
    <row r="6426" spans="1:12" x14ac:dyDescent="0.3">
      <c r="A6426" s="1">
        <v>6064</v>
      </c>
      <c r="B6426">
        <v>6064</v>
      </c>
      <c r="C6426" t="s">
        <v>24150</v>
      </c>
      <c r="D6426" t="s">
        <v>24151</v>
      </c>
      <c r="E6426" t="s">
        <v>24152</v>
      </c>
      <c r="F6426" t="s">
        <v>24153</v>
      </c>
      <c r="G6426">
        <v>1</v>
      </c>
      <c r="H6426">
        <v>2</v>
      </c>
      <c r="I6426" t="s">
        <v>14</v>
      </c>
      <c r="K6426">
        <v>1</v>
      </c>
      <c r="L6426">
        <v>0.95836660117881289</v>
      </c>
    </row>
    <row r="6427" spans="1:12" x14ac:dyDescent="0.3">
      <c r="A6427" s="1">
        <v>6065</v>
      </c>
      <c r="B6427">
        <v>6065</v>
      </c>
      <c r="C6427" t="s">
        <v>24154</v>
      </c>
      <c r="D6427" t="s">
        <v>24155</v>
      </c>
      <c r="E6427" t="s">
        <v>24156</v>
      </c>
      <c r="F6427" t="s">
        <v>24157</v>
      </c>
      <c r="G6427">
        <v>1</v>
      </c>
      <c r="H6427">
        <v>2</v>
      </c>
      <c r="I6427" t="s">
        <v>14</v>
      </c>
      <c r="K6427">
        <v>1</v>
      </c>
      <c r="L6427">
        <v>0.71655913002204341</v>
      </c>
    </row>
    <row r="6428" spans="1:12" x14ac:dyDescent="0.3">
      <c r="A6428" s="1">
        <v>6066</v>
      </c>
      <c r="B6428">
        <v>6066</v>
      </c>
      <c r="C6428" t="s">
        <v>24158</v>
      </c>
      <c r="D6428" t="s">
        <v>24159</v>
      </c>
      <c r="E6428" t="s">
        <v>24160</v>
      </c>
      <c r="F6428" t="s">
        <v>24161</v>
      </c>
      <c r="G6428">
        <v>1</v>
      </c>
      <c r="H6428">
        <v>2</v>
      </c>
      <c r="I6428" t="s">
        <v>14</v>
      </c>
      <c r="K6428">
        <v>1</v>
      </c>
      <c r="L6428">
        <v>0.36746377627605942</v>
      </c>
    </row>
    <row r="6429" spans="1:12" x14ac:dyDescent="0.3">
      <c r="A6429" s="1">
        <v>6067</v>
      </c>
      <c r="B6429">
        <v>6067</v>
      </c>
      <c r="C6429" t="s">
        <v>24162</v>
      </c>
      <c r="D6429" t="s">
        <v>24163</v>
      </c>
      <c r="E6429" t="s">
        <v>24164</v>
      </c>
      <c r="F6429" t="s">
        <v>24165</v>
      </c>
      <c r="G6429">
        <v>1</v>
      </c>
      <c r="H6429">
        <v>2</v>
      </c>
      <c r="I6429" t="s">
        <v>14</v>
      </c>
      <c r="K6429">
        <v>1</v>
      </c>
      <c r="L6429">
        <v>0.82093454466487514</v>
      </c>
    </row>
    <row r="6430" spans="1:12" x14ac:dyDescent="0.3">
      <c r="A6430" s="1">
        <v>6074</v>
      </c>
      <c r="B6430">
        <v>6074</v>
      </c>
      <c r="C6430" t="s">
        <v>24190</v>
      </c>
      <c r="D6430" t="s">
        <v>24191</v>
      </c>
      <c r="E6430" t="s">
        <v>24192</v>
      </c>
      <c r="F6430" t="s">
        <v>24193</v>
      </c>
      <c r="G6430">
        <v>1</v>
      </c>
      <c r="H6430">
        <v>2</v>
      </c>
      <c r="I6430" t="s">
        <v>14</v>
      </c>
      <c r="K6430">
        <v>1</v>
      </c>
      <c r="L6430">
        <v>0.44737174595038642</v>
      </c>
    </row>
    <row r="6431" spans="1:12" x14ac:dyDescent="0.3">
      <c r="A6431" s="1">
        <v>6076</v>
      </c>
      <c r="B6431">
        <v>6076</v>
      </c>
      <c r="C6431" t="s">
        <v>24198</v>
      </c>
      <c r="D6431" t="s">
        <v>24199</v>
      </c>
      <c r="E6431" t="s">
        <v>24200</v>
      </c>
      <c r="F6431" t="s">
        <v>24201</v>
      </c>
      <c r="G6431">
        <v>1</v>
      </c>
      <c r="H6431">
        <v>2</v>
      </c>
      <c r="I6431" t="s">
        <v>14</v>
      </c>
      <c r="K6431">
        <v>1</v>
      </c>
      <c r="L6431">
        <v>0.11963536848514233</v>
      </c>
    </row>
    <row r="6432" spans="1:12" x14ac:dyDescent="0.3">
      <c r="A6432" s="1">
        <v>6077</v>
      </c>
      <c r="B6432">
        <v>6077</v>
      </c>
      <c r="C6432" t="s">
        <v>24202</v>
      </c>
      <c r="D6432" t="s">
        <v>24203</v>
      </c>
      <c r="E6432" t="s">
        <v>24204</v>
      </c>
      <c r="F6432" t="s">
        <v>24205</v>
      </c>
      <c r="G6432">
        <v>1</v>
      </c>
      <c r="H6432">
        <v>2</v>
      </c>
      <c r="I6432" t="s">
        <v>14</v>
      </c>
      <c r="K6432">
        <v>1</v>
      </c>
      <c r="L6432">
        <v>3.2562495352775556E-2</v>
      </c>
    </row>
    <row r="6433" spans="1:12" x14ac:dyDescent="0.3">
      <c r="A6433" s="1">
        <v>6079</v>
      </c>
      <c r="B6433">
        <v>6079</v>
      </c>
      <c r="C6433" t="s">
        <v>24210</v>
      </c>
      <c r="D6433" t="s">
        <v>24211</v>
      </c>
      <c r="E6433" t="s">
        <v>24212</v>
      </c>
      <c r="F6433" t="s">
        <v>24213</v>
      </c>
      <c r="G6433">
        <v>1</v>
      </c>
      <c r="H6433">
        <v>2</v>
      </c>
      <c r="I6433" t="s">
        <v>14</v>
      </c>
      <c r="K6433">
        <v>1</v>
      </c>
      <c r="L6433">
        <v>0.49212764211303117</v>
      </c>
    </row>
    <row r="6434" spans="1:12" x14ac:dyDescent="0.3">
      <c r="A6434" s="1">
        <v>6081</v>
      </c>
      <c r="B6434">
        <v>6081</v>
      </c>
      <c r="C6434" t="s">
        <v>24218</v>
      </c>
      <c r="D6434" t="s">
        <v>24219</v>
      </c>
      <c r="E6434" t="s">
        <v>24220</v>
      </c>
      <c r="F6434" t="s">
        <v>24221</v>
      </c>
      <c r="G6434">
        <v>1</v>
      </c>
      <c r="H6434">
        <v>2</v>
      </c>
      <c r="I6434" t="s">
        <v>14</v>
      </c>
      <c r="K6434">
        <v>1</v>
      </c>
      <c r="L6434">
        <v>0.3463208399093517</v>
      </c>
    </row>
    <row r="6435" spans="1:12" x14ac:dyDescent="0.3">
      <c r="A6435" s="1">
        <v>6082</v>
      </c>
      <c r="B6435">
        <v>6082</v>
      </c>
      <c r="C6435" t="s">
        <v>24222</v>
      </c>
      <c r="D6435" t="s">
        <v>24223</v>
      </c>
      <c r="E6435" t="s">
        <v>24224</v>
      </c>
      <c r="F6435" t="s">
        <v>24225</v>
      </c>
      <c r="G6435">
        <v>1</v>
      </c>
      <c r="H6435">
        <v>2</v>
      </c>
      <c r="I6435" t="s">
        <v>14</v>
      </c>
      <c r="K6435">
        <v>1</v>
      </c>
      <c r="L6435">
        <v>0.67068678771333268</v>
      </c>
    </row>
    <row r="6436" spans="1:12" x14ac:dyDescent="0.3">
      <c r="A6436" s="1">
        <v>6083</v>
      </c>
      <c r="B6436">
        <v>6083</v>
      </c>
      <c r="C6436" t="s">
        <v>24226</v>
      </c>
      <c r="D6436" t="s">
        <v>24227</v>
      </c>
      <c r="E6436" t="s">
        <v>24228</v>
      </c>
      <c r="F6436" t="s">
        <v>24229</v>
      </c>
      <c r="G6436">
        <v>1</v>
      </c>
      <c r="H6436">
        <v>2</v>
      </c>
      <c r="I6436" t="s">
        <v>14</v>
      </c>
      <c r="K6436">
        <v>1</v>
      </c>
      <c r="L6436">
        <v>0.73530545539513259</v>
      </c>
    </row>
    <row r="6437" spans="1:12" x14ac:dyDescent="0.3">
      <c r="A6437" s="1">
        <v>6084</v>
      </c>
      <c r="B6437">
        <v>6084</v>
      </c>
      <c r="C6437" t="s">
        <v>24230</v>
      </c>
      <c r="D6437" t="s">
        <v>24231</v>
      </c>
      <c r="E6437" t="s">
        <v>24232</v>
      </c>
      <c r="F6437" t="s">
        <v>24233</v>
      </c>
      <c r="G6437">
        <v>1</v>
      </c>
      <c r="H6437">
        <v>2</v>
      </c>
      <c r="I6437" t="s">
        <v>14</v>
      </c>
      <c r="K6437">
        <v>1</v>
      </c>
      <c r="L6437">
        <v>0.3674150308404095</v>
      </c>
    </row>
    <row r="6438" spans="1:12" x14ac:dyDescent="0.3">
      <c r="A6438" s="1">
        <v>6085</v>
      </c>
      <c r="B6438">
        <v>6085</v>
      </c>
      <c r="C6438" t="s">
        <v>24234</v>
      </c>
      <c r="D6438" t="s">
        <v>24235</v>
      </c>
      <c r="E6438" t="s">
        <v>24236</v>
      </c>
      <c r="F6438" t="s">
        <v>24237</v>
      </c>
      <c r="G6438">
        <v>1</v>
      </c>
      <c r="H6438">
        <v>2</v>
      </c>
      <c r="I6438" t="s">
        <v>14</v>
      </c>
      <c r="K6438">
        <v>1</v>
      </c>
      <c r="L6438">
        <v>0.2908965526357683</v>
      </c>
    </row>
    <row r="6439" spans="1:12" x14ac:dyDescent="0.3">
      <c r="A6439" s="1">
        <v>6086</v>
      </c>
      <c r="B6439">
        <v>6086</v>
      </c>
      <c r="C6439" t="s">
        <v>24238</v>
      </c>
      <c r="D6439" t="s">
        <v>24239</v>
      </c>
      <c r="E6439" t="s">
        <v>24240</v>
      </c>
      <c r="F6439" t="s">
        <v>24241</v>
      </c>
      <c r="G6439">
        <v>1</v>
      </c>
      <c r="H6439">
        <v>2</v>
      </c>
      <c r="I6439" t="s">
        <v>14</v>
      </c>
      <c r="K6439">
        <v>1</v>
      </c>
      <c r="L6439">
        <v>0.97183485566605277</v>
      </c>
    </row>
    <row r="6440" spans="1:12" x14ac:dyDescent="0.3">
      <c r="A6440" s="1">
        <v>6087</v>
      </c>
      <c r="B6440">
        <v>6087</v>
      </c>
      <c r="C6440" t="s">
        <v>24242</v>
      </c>
      <c r="D6440" t="s">
        <v>24243</v>
      </c>
      <c r="E6440" t="s">
        <v>24244</v>
      </c>
      <c r="F6440" t="s">
        <v>24245</v>
      </c>
      <c r="G6440">
        <v>1</v>
      </c>
      <c r="H6440">
        <v>2</v>
      </c>
      <c r="I6440" t="s">
        <v>14</v>
      </c>
      <c r="K6440">
        <v>1</v>
      </c>
      <c r="L6440">
        <v>0.84956228054308625</v>
      </c>
    </row>
    <row r="6441" spans="1:12" x14ac:dyDescent="0.3">
      <c r="A6441" s="1">
        <v>6089</v>
      </c>
      <c r="B6441">
        <v>6089</v>
      </c>
      <c r="C6441" t="s">
        <v>24250</v>
      </c>
      <c r="D6441" t="s">
        <v>24251</v>
      </c>
      <c r="E6441" t="s">
        <v>24252</v>
      </c>
      <c r="F6441" t="s">
        <v>24253</v>
      </c>
      <c r="G6441">
        <v>1</v>
      </c>
      <c r="H6441">
        <v>2</v>
      </c>
      <c r="I6441" t="s">
        <v>14</v>
      </c>
      <c r="K6441">
        <v>1</v>
      </c>
      <c r="L6441">
        <v>0.5668327740699175</v>
      </c>
    </row>
    <row r="6442" spans="1:12" x14ac:dyDescent="0.3">
      <c r="A6442" s="1">
        <v>6090</v>
      </c>
      <c r="B6442">
        <v>6090</v>
      </c>
      <c r="C6442" t="s">
        <v>24254</v>
      </c>
      <c r="D6442" t="s">
        <v>24255</v>
      </c>
      <c r="E6442" t="s">
        <v>24256</v>
      </c>
      <c r="F6442" t="s">
        <v>24257</v>
      </c>
      <c r="G6442">
        <v>1</v>
      </c>
      <c r="H6442">
        <v>2</v>
      </c>
      <c r="I6442" t="s">
        <v>14</v>
      </c>
      <c r="K6442">
        <v>1</v>
      </c>
      <c r="L6442">
        <v>0.67411168432748481</v>
      </c>
    </row>
    <row r="6443" spans="1:12" x14ac:dyDescent="0.3">
      <c r="A6443" s="1">
        <v>6092</v>
      </c>
      <c r="B6443">
        <v>6092</v>
      </c>
      <c r="C6443" t="s">
        <v>24262</v>
      </c>
      <c r="D6443" t="s">
        <v>24263</v>
      </c>
      <c r="E6443" t="s">
        <v>24264</v>
      </c>
      <c r="F6443" t="s">
        <v>24265</v>
      </c>
      <c r="G6443">
        <v>1</v>
      </c>
      <c r="H6443">
        <v>2</v>
      </c>
      <c r="I6443" t="s">
        <v>14</v>
      </c>
      <c r="K6443">
        <v>1</v>
      </c>
      <c r="L6443">
        <v>0.63875732241999328</v>
      </c>
    </row>
    <row r="6444" spans="1:12" x14ac:dyDescent="0.3">
      <c r="A6444" s="1">
        <v>6093</v>
      </c>
      <c r="B6444">
        <v>6093</v>
      </c>
      <c r="C6444" t="s">
        <v>24266</v>
      </c>
      <c r="D6444" t="s">
        <v>24267</v>
      </c>
      <c r="E6444" t="s">
        <v>24268</v>
      </c>
      <c r="F6444" t="s">
        <v>24269</v>
      </c>
      <c r="G6444">
        <v>1</v>
      </c>
      <c r="H6444">
        <v>2</v>
      </c>
      <c r="I6444" t="s">
        <v>14</v>
      </c>
      <c r="K6444">
        <v>1</v>
      </c>
      <c r="L6444">
        <v>0.81127899980559037</v>
      </c>
    </row>
    <row r="6445" spans="1:12" x14ac:dyDescent="0.3">
      <c r="A6445" s="1">
        <v>6094</v>
      </c>
      <c r="B6445">
        <v>6094</v>
      </c>
      <c r="C6445" t="s">
        <v>24270</v>
      </c>
      <c r="D6445" t="s">
        <v>24271</v>
      </c>
      <c r="E6445" t="s">
        <v>24272</v>
      </c>
      <c r="F6445" t="s">
        <v>24273</v>
      </c>
      <c r="G6445">
        <v>1</v>
      </c>
      <c r="H6445">
        <v>2</v>
      </c>
      <c r="I6445" t="s">
        <v>14</v>
      </c>
      <c r="K6445">
        <v>1</v>
      </c>
      <c r="L6445">
        <v>0.38847351643407346</v>
      </c>
    </row>
    <row r="6446" spans="1:12" x14ac:dyDescent="0.3">
      <c r="A6446" s="1">
        <v>6095</v>
      </c>
      <c r="B6446">
        <v>6095</v>
      </c>
      <c r="C6446" t="s">
        <v>24274</v>
      </c>
      <c r="D6446" t="s">
        <v>24275</v>
      </c>
      <c r="E6446" t="s">
        <v>24276</v>
      </c>
      <c r="F6446" t="s">
        <v>24277</v>
      </c>
      <c r="G6446">
        <v>1</v>
      </c>
      <c r="H6446">
        <v>2</v>
      </c>
      <c r="I6446" t="s">
        <v>14</v>
      </c>
      <c r="K6446">
        <v>1</v>
      </c>
      <c r="L6446">
        <v>0.82719292711050518</v>
      </c>
    </row>
    <row r="6447" spans="1:12" x14ac:dyDescent="0.3">
      <c r="A6447" s="1">
        <v>6096</v>
      </c>
      <c r="B6447">
        <v>6096</v>
      </c>
      <c r="C6447" t="s">
        <v>24278</v>
      </c>
      <c r="D6447" t="s">
        <v>24279</v>
      </c>
      <c r="E6447" t="s">
        <v>24280</v>
      </c>
      <c r="F6447" t="s">
        <v>24281</v>
      </c>
      <c r="G6447">
        <v>1</v>
      </c>
      <c r="H6447">
        <v>2</v>
      </c>
      <c r="I6447" t="s">
        <v>14</v>
      </c>
      <c r="K6447">
        <v>1</v>
      </c>
      <c r="L6447">
        <v>0.86148112864194215</v>
      </c>
    </row>
    <row r="6448" spans="1:12" x14ac:dyDescent="0.3">
      <c r="A6448" s="1">
        <v>6097</v>
      </c>
      <c r="B6448">
        <v>6097</v>
      </c>
      <c r="C6448" t="s">
        <v>24282</v>
      </c>
      <c r="D6448" t="s">
        <v>24283</v>
      </c>
      <c r="E6448" t="s">
        <v>24284</v>
      </c>
      <c r="F6448" t="s">
        <v>24285</v>
      </c>
      <c r="G6448">
        <v>1</v>
      </c>
      <c r="H6448">
        <v>2</v>
      </c>
      <c r="I6448" t="s">
        <v>14</v>
      </c>
      <c r="K6448">
        <v>1</v>
      </c>
      <c r="L6448">
        <v>0.50344753063757042</v>
      </c>
    </row>
    <row r="6449" spans="1:12" x14ac:dyDescent="0.3">
      <c r="A6449" s="1">
        <v>6098</v>
      </c>
      <c r="B6449">
        <v>6098</v>
      </c>
      <c r="C6449" t="s">
        <v>24286</v>
      </c>
      <c r="D6449" t="s">
        <v>24287</v>
      </c>
      <c r="E6449" t="s">
        <v>24288</v>
      </c>
      <c r="F6449" t="s">
        <v>24289</v>
      </c>
      <c r="G6449">
        <v>1</v>
      </c>
      <c r="H6449">
        <v>2</v>
      </c>
      <c r="I6449" t="s">
        <v>14</v>
      </c>
      <c r="K6449">
        <v>1</v>
      </c>
      <c r="L6449">
        <v>0.58762027144746753</v>
      </c>
    </row>
    <row r="6450" spans="1:12" x14ac:dyDescent="0.3">
      <c r="A6450" s="1">
        <v>6100</v>
      </c>
      <c r="B6450">
        <v>6100</v>
      </c>
      <c r="C6450" t="s">
        <v>24294</v>
      </c>
      <c r="D6450" t="s">
        <v>24295</v>
      </c>
      <c r="E6450" t="s">
        <v>24296</v>
      </c>
      <c r="F6450" t="s">
        <v>24297</v>
      </c>
      <c r="G6450">
        <v>1</v>
      </c>
      <c r="H6450">
        <v>2</v>
      </c>
      <c r="I6450" t="s">
        <v>14</v>
      </c>
      <c r="K6450">
        <v>1</v>
      </c>
      <c r="L6450">
        <v>0.79801456742523336</v>
      </c>
    </row>
    <row r="6451" spans="1:12" x14ac:dyDescent="0.3">
      <c r="A6451" s="1">
        <v>6101</v>
      </c>
      <c r="B6451">
        <v>6101</v>
      </c>
      <c r="C6451" t="s">
        <v>24298</v>
      </c>
      <c r="D6451" t="s">
        <v>24299</v>
      </c>
      <c r="E6451" t="s">
        <v>24300</v>
      </c>
      <c r="F6451" t="s">
        <v>24301</v>
      </c>
      <c r="G6451">
        <v>1</v>
      </c>
      <c r="H6451">
        <v>2</v>
      </c>
      <c r="I6451" t="s">
        <v>14</v>
      </c>
      <c r="K6451">
        <v>1</v>
      </c>
      <c r="L6451">
        <v>0.13527385828275029</v>
      </c>
    </row>
    <row r="6452" spans="1:12" x14ac:dyDescent="0.3">
      <c r="A6452" s="1">
        <v>6102</v>
      </c>
      <c r="B6452">
        <v>6102</v>
      </c>
      <c r="C6452" t="s">
        <v>24302</v>
      </c>
      <c r="D6452" t="s">
        <v>24303</v>
      </c>
      <c r="E6452" t="s">
        <v>24304</v>
      </c>
      <c r="F6452" t="s">
        <v>24305</v>
      </c>
      <c r="G6452">
        <v>1</v>
      </c>
      <c r="H6452">
        <v>2</v>
      </c>
      <c r="I6452" t="s">
        <v>14</v>
      </c>
      <c r="K6452">
        <v>1</v>
      </c>
      <c r="L6452">
        <v>0.70638825697478869</v>
      </c>
    </row>
    <row r="6453" spans="1:12" x14ac:dyDescent="0.3">
      <c r="A6453" s="1">
        <v>6104</v>
      </c>
      <c r="B6453">
        <v>6104</v>
      </c>
      <c r="C6453" t="s">
        <v>24310</v>
      </c>
      <c r="D6453" t="s">
        <v>24311</v>
      </c>
      <c r="E6453" t="s">
        <v>24312</v>
      </c>
      <c r="F6453" t="s">
        <v>24313</v>
      </c>
      <c r="G6453">
        <v>1</v>
      </c>
      <c r="H6453">
        <v>2</v>
      </c>
      <c r="I6453" t="s">
        <v>14</v>
      </c>
      <c r="K6453">
        <v>1</v>
      </c>
      <c r="L6453">
        <v>0.12269309800319972</v>
      </c>
    </row>
    <row r="6454" spans="1:12" x14ac:dyDescent="0.3">
      <c r="A6454" s="1">
        <v>6105</v>
      </c>
      <c r="B6454">
        <v>6105</v>
      </c>
      <c r="C6454" t="s">
        <v>24314</v>
      </c>
      <c r="D6454" t="s">
        <v>24315</v>
      </c>
      <c r="E6454" t="s">
        <v>24316</v>
      </c>
      <c r="F6454" t="s">
        <v>24317</v>
      </c>
      <c r="G6454">
        <v>1</v>
      </c>
      <c r="H6454">
        <v>2</v>
      </c>
      <c r="I6454" t="s">
        <v>14</v>
      </c>
      <c r="K6454">
        <v>1</v>
      </c>
      <c r="L6454">
        <v>8.8394726377468813E-2</v>
      </c>
    </row>
    <row r="6455" spans="1:12" x14ac:dyDescent="0.3">
      <c r="A6455" s="1">
        <v>6106</v>
      </c>
      <c r="B6455">
        <v>6106</v>
      </c>
      <c r="C6455" t="s">
        <v>24318</v>
      </c>
      <c r="D6455" t="s">
        <v>24319</v>
      </c>
      <c r="E6455" t="s">
        <v>24320</v>
      </c>
      <c r="F6455" t="s">
        <v>24321</v>
      </c>
      <c r="G6455">
        <v>1</v>
      </c>
      <c r="H6455">
        <v>2</v>
      </c>
      <c r="I6455" t="s">
        <v>14</v>
      </c>
      <c r="K6455">
        <v>1</v>
      </c>
      <c r="L6455">
        <v>0.16523763895613741</v>
      </c>
    </row>
    <row r="6456" spans="1:12" x14ac:dyDescent="0.3">
      <c r="A6456" s="1">
        <v>6108</v>
      </c>
      <c r="B6456">
        <v>6108</v>
      </c>
      <c r="C6456" t="s">
        <v>24326</v>
      </c>
      <c r="D6456" t="s">
        <v>24327</v>
      </c>
      <c r="E6456" t="s">
        <v>24328</v>
      </c>
      <c r="F6456" t="s">
        <v>24329</v>
      </c>
      <c r="G6456">
        <v>1</v>
      </c>
      <c r="H6456">
        <v>2</v>
      </c>
      <c r="I6456" t="s">
        <v>14</v>
      </c>
      <c r="K6456">
        <v>1</v>
      </c>
      <c r="L6456">
        <v>0.36860839843983495</v>
      </c>
    </row>
    <row r="6457" spans="1:12" x14ac:dyDescent="0.3">
      <c r="A6457" s="1">
        <v>6109</v>
      </c>
      <c r="B6457">
        <v>6109</v>
      </c>
      <c r="C6457" t="s">
        <v>24330</v>
      </c>
      <c r="D6457" t="s">
        <v>24331</v>
      </c>
      <c r="E6457" t="s">
        <v>24332</v>
      </c>
      <c r="F6457" t="s">
        <v>24333</v>
      </c>
      <c r="G6457">
        <v>1</v>
      </c>
      <c r="H6457">
        <v>2</v>
      </c>
      <c r="I6457" t="s">
        <v>14</v>
      </c>
      <c r="K6457">
        <v>1</v>
      </c>
      <c r="L6457">
        <v>0.10868933550470106</v>
      </c>
    </row>
    <row r="6458" spans="1:12" x14ac:dyDescent="0.3">
      <c r="A6458" s="1">
        <v>6110</v>
      </c>
      <c r="B6458">
        <v>6110</v>
      </c>
      <c r="C6458" t="s">
        <v>24334</v>
      </c>
      <c r="D6458" t="s">
        <v>24335</v>
      </c>
      <c r="E6458" t="s">
        <v>24336</v>
      </c>
      <c r="F6458" t="s">
        <v>24337</v>
      </c>
      <c r="G6458">
        <v>1</v>
      </c>
      <c r="H6458">
        <v>2</v>
      </c>
      <c r="I6458" t="s">
        <v>14</v>
      </c>
      <c r="K6458">
        <v>1</v>
      </c>
      <c r="L6458">
        <v>0.40596532847715516</v>
      </c>
    </row>
    <row r="6459" spans="1:12" x14ac:dyDescent="0.3">
      <c r="A6459" s="1">
        <v>6112</v>
      </c>
      <c r="B6459">
        <v>6112</v>
      </c>
      <c r="C6459" t="s">
        <v>24342</v>
      </c>
      <c r="D6459" t="s">
        <v>24343</v>
      </c>
      <c r="E6459" t="s">
        <v>24344</v>
      </c>
      <c r="F6459" t="s">
        <v>24345</v>
      </c>
      <c r="G6459">
        <v>1</v>
      </c>
      <c r="H6459">
        <v>2</v>
      </c>
      <c r="I6459" t="s">
        <v>14</v>
      </c>
      <c r="K6459">
        <v>1</v>
      </c>
      <c r="L6459">
        <v>0.55506085328379817</v>
      </c>
    </row>
    <row r="6460" spans="1:12" x14ac:dyDescent="0.3">
      <c r="A6460" s="1">
        <v>6113</v>
      </c>
      <c r="B6460">
        <v>6113</v>
      </c>
      <c r="C6460" t="s">
        <v>24346</v>
      </c>
      <c r="D6460" t="s">
        <v>24347</v>
      </c>
      <c r="E6460" t="s">
        <v>24348</v>
      </c>
      <c r="F6460" t="s">
        <v>24349</v>
      </c>
      <c r="G6460">
        <v>1</v>
      </c>
      <c r="H6460">
        <v>2</v>
      </c>
      <c r="I6460" t="s">
        <v>14</v>
      </c>
      <c r="K6460">
        <v>1</v>
      </c>
      <c r="L6460">
        <v>0.28471189422415355</v>
      </c>
    </row>
    <row r="6461" spans="1:12" x14ac:dyDescent="0.3">
      <c r="A6461" s="1">
        <v>6115</v>
      </c>
      <c r="B6461">
        <v>6115</v>
      </c>
      <c r="C6461" t="s">
        <v>24354</v>
      </c>
      <c r="D6461" t="s">
        <v>24355</v>
      </c>
      <c r="E6461" t="s">
        <v>24356</v>
      </c>
      <c r="F6461" t="s">
        <v>24357</v>
      </c>
      <c r="G6461">
        <v>1</v>
      </c>
      <c r="H6461">
        <v>2</v>
      </c>
      <c r="I6461" t="s">
        <v>14</v>
      </c>
      <c r="K6461">
        <v>1</v>
      </c>
      <c r="L6461">
        <v>0.47956014856715379</v>
      </c>
    </row>
    <row r="6462" spans="1:12" x14ac:dyDescent="0.3">
      <c r="A6462" s="1">
        <v>6116</v>
      </c>
      <c r="B6462">
        <v>6116</v>
      </c>
      <c r="C6462" t="s">
        <v>24358</v>
      </c>
      <c r="D6462" t="s">
        <v>24359</v>
      </c>
      <c r="E6462" t="s">
        <v>24360</v>
      </c>
      <c r="F6462" t="s">
        <v>24361</v>
      </c>
      <c r="G6462">
        <v>1</v>
      </c>
      <c r="H6462">
        <v>2</v>
      </c>
      <c r="I6462" t="s">
        <v>14</v>
      </c>
      <c r="K6462">
        <v>1</v>
      </c>
      <c r="L6462">
        <v>0.2193878539216142</v>
      </c>
    </row>
    <row r="6463" spans="1:12" x14ac:dyDescent="0.3">
      <c r="A6463" s="1">
        <v>6117</v>
      </c>
      <c r="B6463">
        <v>6117</v>
      </c>
      <c r="C6463" t="s">
        <v>24362</v>
      </c>
      <c r="D6463" t="s">
        <v>24363</v>
      </c>
      <c r="E6463" t="s">
        <v>24364</v>
      </c>
      <c r="F6463" t="s">
        <v>24365</v>
      </c>
      <c r="G6463">
        <v>1</v>
      </c>
      <c r="H6463">
        <v>2</v>
      </c>
      <c r="I6463" t="s">
        <v>14</v>
      </c>
      <c r="K6463">
        <v>1</v>
      </c>
      <c r="L6463">
        <v>0.39756545951757571</v>
      </c>
    </row>
    <row r="6464" spans="1:12" x14ac:dyDescent="0.3">
      <c r="A6464" s="1">
        <v>6118</v>
      </c>
      <c r="B6464">
        <v>6118</v>
      </c>
      <c r="C6464" t="s">
        <v>24366</v>
      </c>
      <c r="D6464" t="s">
        <v>24367</v>
      </c>
      <c r="E6464" t="s">
        <v>24368</v>
      </c>
      <c r="F6464" t="s">
        <v>24369</v>
      </c>
      <c r="G6464">
        <v>1</v>
      </c>
      <c r="H6464">
        <v>2</v>
      </c>
      <c r="I6464" t="s">
        <v>14</v>
      </c>
      <c r="K6464">
        <v>1</v>
      </c>
      <c r="L6464">
        <v>0.22602352363628042</v>
      </c>
    </row>
    <row r="6465" spans="1:12" x14ac:dyDescent="0.3">
      <c r="A6465" s="1">
        <v>6119</v>
      </c>
      <c r="B6465">
        <v>6119</v>
      </c>
      <c r="C6465" t="s">
        <v>24370</v>
      </c>
      <c r="D6465" t="s">
        <v>24371</v>
      </c>
      <c r="E6465" t="s">
        <v>24372</v>
      </c>
      <c r="F6465" t="s">
        <v>24373</v>
      </c>
      <c r="G6465">
        <v>1</v>
      </c>
      <c r="H6465">
        <v>2</v>
      </c>
      <c r="I6465" t="s">
        <v>14</v>
      </c>
      <c r="J6465" t="s">
        <v>227</v>
      </c>
      <c r="K6465">
        <v>1</v>
      </c>
      <c r="L6465">
        <v>0.97060280870723903</v>
      </c>
    </row>
    <row r="6466" spans="1:12" x14ac:dyDescent="0.3">
      <c r="A6466" s="1">
        <v>6121</v>
      </c>
      <c r="B6466">
        <v>6121</v>
      </c>
      <c r="C6466" t="s">
        <v>24378</v>
      </c>
      <c r="D6466" t="s">
        <v>24379</v>
      </c>
      <c r="E6466" t="s">
        <v>24380</v>
      </c>
      <c r="F6466" t="s">
        <v>24381</v>
      </c>
      <c r="G6466">
        <v>1</v>
      </c>
      <c r="H6466">
        <v>2</v>
      </c>
      <c r="I6466" t="s">
        <v>14</v>
      </c>
      <c r="K6466">
        <v>1</v>
      </c>
      <c r="L6466">
        <v>6.6662022078023409E-2</v>
      </c>
    </row>
    <row r="6467" spans="1:12" x14ac:dyDescent="0.3">
      <c r="A6467" s="1">
        <v>6122</v>
      </c>
      <c r="B6467">
        <v>6122</v>
      </c>
      <c r="C6467" t="s">
        <v>24382</v>
      </c>
      <c r="D6467" t="s">
        <v>24383</v>
      </c>
      <c r="E6467" t="s">
        <v>24384</v>
      </c>
      <c r="F6467" t="s">
        <v>24385</v>
      </c>
      <c r="G6467">
        <v>1</v>
      </c>
      <c r="H6467">
        <v>2</v>
      </c>
      <c r="I6467" t="s">
        <v>14</v>
      </c>
      <c r="K6467">
        <v>1</v>
      </c>
      <c r="L6467">
        <v>0.62790539202298312</v>
      </c>
    </row>
    <row r="6468" spans="1:12" x14ac:dyDescent="0.3">
      <c r="A6468" s="1">
        <v>6123</v>
      </c>
      <c r="B6468">
        <v>6123</v>
      </c>
      <c r="C6468" t="s">
        <v>24386</v>
      </c>
      <c r="D6468" t="s">
        <v>24387</v>
      </c>
      <c r="E6468" t="s">
        <v>24388</v>
      </c>
      <c r="F6468" t="s">
        <v>24389</v>
      </c>
      <c r="G6468">
        <v>1</v>
      </c>
      <c r="H6468">
        <v>2</v>
      </c>
      <c r="I6468" t="s">
        <v>14</v>
      </c>
      <c r="K6468">
        <v>1</v>
      </c>
      <c r="L6468">
        <v>0.91024786876675712</v>
      </c>
    </row>
    <row r="6469" spans="1:12" x14ac:dyDescent="0.3">
      <c r="A6469" s="1">
        <v>6125</v>
      </c>
      <c r="B6469">
        <v>6125</v>
      </c>
      <c r="C6469" t="s">
        <v>24394</v>
      </c>
      <c r="D6469" t="s">
        <v>24395</v>
      </c>
      <c r="E6469" t="s">
        <v>24396</v>
      </c>
      <c r="F6469" t="s">
        <v>24397</v>
      </c>
      <c r="G6469">
        <v>1</v>
      </c>
      <c r="H6469">
        <v>2</v>
      </c>
      <c r="I6469" t="s">
        <v>14</v>
      </c>
      <c r="K6469">
        <v>1</v>
      </c>
      <c r="L6469">
        <v>0.28107810039162129</v>
      </c>
    </row>
    <row r="6470" spans="1:12" x14ac:dyDescent="0.3">
      <c r="A6470" s="1">
        <v>6127</v>
      </c>
      <c r="B6470">
        <v>6127</v>
      </c>
      <c r="C6470" t="s">
        <v>24402</v>
      </c>
      <c r="D6470" t="s">
        <v>24403</v>
      </c>
      <c r="E6470" t="s">
        <v>24404</v>
      </c>
      <c r="F6470" t="s">
        <v>24405</v>
      </c>
      <c r="G6470">
        <v>1</v>
      </c>
      <c r="H6470">
        <v>2</v>
      </c>
      <c r="I6470" t="s">
        <v>14</v>
      </c>
      <c r="K6470">
        <v>1</v>
      </c>
      <c r="L6470">
        <v>5.7228869009075312E-2</v>
      </c>
    </row>
    <row r="6471" spans="1:12" x14ac:dyDescent="0.3">
      <c r="A6471" s="1">
        <v>6128</v>
      </c>
      <c r="B6471">
        <v>6128</v>
      </c>
      <c r="C6471" t="s">
        <v>24406</v>
      </c>
      <c r="D6471" t="s">
        <v>24407</v>
      </c>
      <c r="E6471" t="s">
        <v>24408</v>
      </c>
      <c r="F6471" t="s">
        <v>24409</v>
      </c>
      <c r="G6471">
        <v>1</v>
      </c>
      <c r="H6471">
        <v>2</v>
      </c>
      <c r="I6471" t="s">
        <v>14</v>
      </c>
      <c r="K6471">
        <v>1</v>
      </c>
      <c r="L6471">
        <v>0.97200460324592475</v>
      </c>
    </row>
    <row r="6472" spans="1:12" x14ac:dyDescent="0.3">
      <c r="A6472" s="1">
        <v>6129</v>
      </c>
      <c r="B6472">
        <v>6129</v>
      </c>
      <c r="C6472" t="s">
        <v>24410</v>
      </c>
      <c r="D6472" t="s">
        <v>24411</v>
      </c>
      <c r="E6472" t="s">
        <v>24412</v>
      </c>
      <c r="F6472" t="s">
        <v>24413</v>
      </c>
      <c r="G6472">
        <v>1</v>
      </c>
      <c r="H6472">
        <v>2</v>
      </c>
      <c r="I6472" t="s">
        <v>14</v>
      </c>
      <c r="K6472">
        <v>1</v>
      </c>
      <c r="L6472">
        <v>0.22742207585208296</v>
      </c>
    </row>
    <row r="6473" spans="1:12" x14ac:dyDescent="0.3">
      <c r="A6473" s="1">
        <v>6130</v>
      </c>
      <c r="B6473">
        <v>6130</v>
      </c>
      <c r="C6473" t="s">
        <v>24414</v>
      </c>
      <c r="D6473" t="s">
        <v>24415</v>
      </c>
      <c r="E6473" t="s">
        <v>24416</v>
      </c>
      <c r="F6473" t="s">
        <v>24417</v>
      </c>
      <c r="G6473">
        <v>1</v>
      </c>
      <c r="H6473">
        <v>2</v>
      </c>
      <c r="I6473" t="s">
        <v>14</v>
      </c>
      <c r="K6473">
        <v>1</v>
      </c>
      <c r="L6473">
        <v>0.8866686757205442</v>
      </c>
    </row>
    <row r="6474" spans="1:12" x14ac:dyDescent="0.3">
      <c r="A6474" s="1">
        <v>6132</v>
      </c>
      <c r="B6474">
        <v>6132</v>
      </c>
      <c r="C6474" t="s">
        <v>24422</v>
      </c>
      <c r="D6474" t="s">
        <v>24423</v>
      </c>
      <c r="E6474" t="s">
        <v>24424</v>
      </c>
      <c r="F6474" t="s">
        <v>24425</v>
      </c>
      <c r="G6474">
        <v>1</v>
      </c>
      <c r="H6474">
        <v>2</v>
      </c>
      <c r="I6474" t="s">
        <v>14</v>
      </c>
      <c r="K6474">
        <v>1</v>
      </c>
      <c r="L6474">
        <v>0.31807471556671751</v>
      </c>
    </row>
    <row r="6475" spans="1:12" x14ac:dyDescent="0.3">
      <c r="A6475" s="1">
        <v>6133</v>
      </c>
      <c r="B6475">
        <v>6133</v>
      </c>
      <c r="C6475" t="s">
        <v>24426</v>
      </c>
      <c r="D6475" t="s">
        <v>24427</v>
      </c>
      <c r="E6475" t="s">
        <v>24428</v>
      </c>
      <c r="F6475" t="s">
        <v>24429</v>
      </c>
      <c r="G6475">
        <v>1</v>
      </c>
      <c r="H6475">
        <v>2</v>
      </c>
      <c r="I6475" t="s">
        <v>14</v>
      </c>
      <c r="K6475">
        <v>1</v>
      </c>
      <c r="L6475">
        <v>0.52677198301140504</v>
      </c>
    </row>
    <row r="6476" spans="1:12" x14ac:dyDescent="0.3">
      <c r="A6476" s="1">
        <v>6134</v>
      </c>
      <c r="B6476">
        <v>6134</v>
      </c>
      <c r="C6476" t="s">
        <v>24430</v>
      </c>
      <c r="D6476" t="s">
        <v>24431</v>
      </c>
      <c r="E6476" t="s">
        <v>24432</v>
      </c>
      <c r="F6476" t="s">
        <v>24433</v>
      </c>
      <c r="G6476">
        <v>1</v>
      </c>
      <c r="H6476">
        <v>2</v>
      </c>
      <c r="I6476" t="s">
        <v>14</v>
      </c>
      <c r="K6476">
        <v>1</v>
      </c>
      <c r="L6476">
        <v>2.6757533663957056E-2</v>
      </c>
    </row>
    <row r="6477" spans="1:12" x14ac:dyDescent="0.3">
      <c r="A6477" s="1">
        <v>6135</v>
      </c>
      <c r="B6477">
        <v>6135</v>
      </c>
      <c r="C6477" t="s">
        <v>24434</v>
      </c>
      <c r="D6477" t="s">
        <v>24435</v>
      </c>
      <c r="E6477" t="s">
        <v>24436</v>
      </c>
      <c r="F6477" t="s">
        <v>24437</v>
      </c>
      <c r="G6477">
        <v>1</v>
      </c>
      <c r="H6477">
        <v>2</v>
      </c>
      <c r="I6477" t="s">
        <v>14</v>
      </c>
      <c r="K6477">
        <v>1</v>
      </c>
      <c r="L6477">
        <v>0.120543678959388</v>
      </c>
    </row>
    <row r="6478" spans="1:12" x14ac:dyDescent="0.3">
      <c r="A6478" s="1">
        <v>6137</v>
      </c>
      <c r="B6478">
        <v>6137</v>
      </c>
      <c r="C6478" t="s">
        <v>24442</v>
      </c>
      <c r="D6478" t="s">
        <v>24443</v>
      </c>
      <c r="E6478" t="s">
        <v>24444</v>
      </c>
      <c r="F6478" t="s">
        <v>24445</v>
      </c>
      <c r="G6478">
        <v>1</v>
      </c>
      <c r="H6478">
        <v>2</v>
      </c>
      <c r="I6478" t="s">
        <v>14</v>
      </c>
      <c r="K6478">
        <v>1</v>
      </c>
      <c r="L6478">
        <v>0.69455667159187029</v>
      </c>
    </row>
    <row r="6479" spans="1:12" x14ac:dyDescent="0.3">
      <c r="A6479" s="1">
        <v>6138</v>
      </c>
      <c r="B6479">
        <v>6138</v>
      </c>
      <c r="C6479" t="s">
        <v>24446</v>
      </c>
      <c r="D6479" t="s">
        <v>24447</v>
      </c>
      <c r="E6479" t="s">
        <v>24448</v>
      </c>
      <c r="F6479" t="s">
        <v>24449</v>
      </c>
      <c r="G6479">
        <v>1</v>
      </c>
      <c r="H6479">
        <v>2</v>
      </c>
      <c r="I6479" t="s">
        <v>14</v>
      </c>
      <c r="K6479">
        <v>1</v>
      </c>
      <c r="L6479">
        <v>0.62553709186685136</v>
      </c>
    </row>
    <row r="6480" spans="1:12" x14ac:dyDescent="0.3">
      <c r="A6480" s="1">
        <v>6139</v>
      </c>
      <c r="B6480">
        <v>6139</v>
      </c>
      <c r="C6480" t="s">
        <v>24450</v>
      </c>
      <c r="D6480" t="s">
        <v>24451</v>
      </c>
      <c r="E6480" t="s">
        <v>24452</v>
      </c>
      <c r="F6480" t="s">
        <v>24453</v>
      </c>
      <c r="G6480">
        <v>1</v>
      </c>
      <c r="H6480">
        <v>2</v>
      </c>
      <c r="I6480" t="s">
        <v>14</v>
      </c>
      <c r="K6480">
        <v>1</v>
      </c>
      <c r="L6480">
        <v>0.41965401194755581</v>
      </c>
    </row>
    <row r="6481" spans="1:12" x14ac:dyDescent="0.3">
      <c r="A6481" s="1">
        <v>6140</v>
      </c>
      <c r="B6481">
        <v>6140</v>
      </c>
      <c r="C6481" t="s">
        <v>24454</v>
      </c>
      <c r="D6481" t="s">
        <v>24455</v>
      </c>
      <c r="E6481" t="s">
        <v>24456</v>
      </c>
      <c r="F6481" t="s">
        <v>24457</v>
      </c>
      <c r="G6481">
        <v>1</v>
      </c>
      <c r="H6481">
        <v>2</v>
      </c>
      <c r="I6481" t="s">
        <v>14</v>
      </c>
      <c r="K6481">
        <v>1</v>
      </c>
      <c r="L6481">
        <v>0.51287233511731756</v>
      </c>
    </row>
    <row r="6482" spans="1:12" x14ac:dyDescent="0.3">
      <c r="A6482" s="1">
        <v>6141</v>
      </c>
      <c r="B6482">
        <v>6141</v>
      </c>
      <c r="C6482" t="s">
        <v>24458</v>
      </c>
      <c r="D6482" t="s">
        <v>24459</v>
      </c>
      <c r="E6482" t="s">
        <v>24460</v>
      </c>
      <c r="F6482" t="s">
        <v>24461</v>
      </c>
      <c r="G6482">
        <v>1</v>
      </c>
      <c r="H6482">
        <v>2</v>
      </c>
      <c r="I6482" t="s">
        <v>14</v>
      </c>
      <c r="K6482">
        <v>1</v>
      </c>
      <c r="L6482">
        <v>0.80095495917895454</v>
      </c>
    </row>
    <row r="6483" spans="1:12" x14ac:dyDescent="0.3">
      <c r="A6483" s="1">
        <v>6143</v>
      </c>
      <c r="B6483">
        <v>6143</v>
      </c>
      <c r="C6483" t="s">
        <v>24466</v>
      </c>
      <c r="D6483" t="s">
        <v>24467</v>
      </c>
      <c r="E6483" t="s">
        <v>24468</v>
      </c>
      <c r="F6483" t="s">
        <v>24469</v>
      </c>
      <c r="G6483">
        <v>1</v>
      </c>
      <c r="H6483">
        <v>2</v>
      </c>
      <c r="I6483" t="s">
        <v>14</v>
      </c>
      <c r="K6483">
        <v>1</v>
      </c>
      <c r="L6483">
        <v>0.92313352047203179</v>
      </c>
    </row>
    <row r="6484" spans="1:12" x14ac:dyDescent="0.3">
      <c r="A6484" s="1">
        <v>6144</v>
      </c>
      <c r="B6484">
        <v>6144</v>
      </c>
      <c r="C6484" t="s">
        <v>24470</v>
      </c>
      <c r="D6484" t="s">
        <v>24471</v>
      </c>
      <c r="E6484" t="s">
        <v>24472</v>
      </c>
      <c r="F6484" t="s">
        <v>24473</v>
      </c>
      <c r="G6484">
        <v>1</v>
      </c>
      <c r="H6484">
        <v>2</v>
      </c>
      <c r="I6484" t="s">
        <v>14</v>
      </c>
      <c r="K6484">
        <v>1</v>
      </c>
      <c r="L6484">
        <v>0.49640427947101406</v>
      </c>
    </row>
    <row r="6485" spans="1:12" x14ac:dyDescent="0.3">
      <c r="A6485" s="1">
        <v>6145</v>
      </c>
      <c r="B6485">
        <v>6145</v>
      </c>
      <c r="C6485" t="s">
        <v>24474</v>
      </c>
      <c r="D6485" t="s">
        <v>24475</v>
      </c>
      <c r="E6485" t="s">
        <v>24476</v>
      </c>
      <c r="F6485" t="s">
        <v>24477</v>
      </c>
      <c r="G6485">
        <v>1</v>
      </c>
      <c r="H6485">
        <v>2</v>
      </c>
      <c r="I6485" t="s">
        <v>14</v>
      </c>
      <c r="K6485">
        <v>1</v>
      </c>
      <c r="L6485">
        <v>0.40854089428138707</v>
      </c>
    </row>
    <row r="6486" spans="1:12" x14ac:dyDescent="0.3">
      <c r="A6486" s="1">
        <v>6146</v>
      </c>
      <c r="B6486">
        <v>6146</v>
      </c>
      <c r="C6486" t="s">
        <v>24478</v>
      </c>
      <c r="D6486" t="s">
        <v>24479</v>
      </c>
      <c r="E6486" t="s">
        <v>24480</v>
      </c>
      <c r="F6486" t="s">
        <v>24481</v>
      </c>
      <c r="G6486">
        <v>1</v>
      </c>
      <c r="H6486">
        <v>2</v>
      </c>
      <c r="I6486" t="s">
        <v>14</v>
      </c>
      <c r="K6486">
        <v>1</v>
      </c>
      <c r="L6486">
        <v>0.86351204341818344</v>
      </c>
    </row>
    <row r="6487" spans="1:12" x14ac:dyDescent="0.3">
      <c r="A6487" s="1">
        <v>6147</v>
      </c>
      <c r="B6487">
        <v>6147</v>
      </c>
      <c r="C6487" t="s">
        <v>24482</v>
      </c>
      <c r="D6487" t="s">
        <v>24483</v>
      </c>
      <c r="E6487" t="s">
        <v>24484</v>
      </c>
      <c r="F6487" t="s">
        <v>24485</v>
      </c>
      <c r="G6487">
        <v>1</v>
      </c>
      <c r="H6487">
        <v>2</v>
      </c>
      <c r="I6487" t="s">
        <v>14</v>
      </c>
      <c r="K6487">
        <v>1</v>
      </c>
      <c r="L6487">
        <v>0.35937567930254</v>
      </c>
    </row>
    <row r="6488" spans="1:12" x14ac:dyDescent="0.3">
      <c r="A6488" s="1">
        <v>6149</v>
      </c>
      <c r="B6488">
        <v>6149</v>
      </c>
      <c r="C6488" t="s">
        <v>24490</v>
      </c>
      <c r="D6488" t="s">
        <v>24491</v>
      </c>
      <c r="E6488" t="s">
        <v>24492</v>
      </c>
      <c r="F6488" t="s">
        <v>24493</v>
      </c>
      <c r="G6488">
        <v>1</v>
      </c>
      <c r="H6488">
        <v>2</v>
      </c>
      <c r="I6488" t="s">
        <v>14</v>
      </c>
      <c r="K6488">
        <v>1</v>
      </c>
      <c r="L6488">
        <v>0.24927339630063527</v>
      </c>
    </row>
    <row r="6489" spans="1:12" x14ac:dyDescent="0.3">
      <c r="A6489" s="1">
        <v>6150</v>
      </c>
      <c r="B6489">
        <v>6150</v>
      </c>
      <c r="C6489" t="s">
        <v>24494</v>
      </c>
      <c r="D6489" t="s">
        <v>24495</v>
      </c>
      <c r="E6489" t="s">
        <v>24496</v>
      </c>
      <c r="F6489" t="s">
        <v>24497</v>
      </c>
      <c r="G6489">
        <v>1</v>
      </c>
      <c r="H6489">
        <v>2</v>
      </c>
      <c r="I6489" t="s">
        <v>14</v>
      </c>
      <c r="K6489">
        <v>1</v>
      </c>
      <c r="L6489">
        <v>0.76282888676344884</v>
      </c>
    </row>
    <row r="6490" spans="1:12" x14ac:dyDescent="0.3">
      <c r="A6490" s="1">
        <v>6151</v>
      </c>
      <c r="B6490">
        <v>6151</v>
      </c>
      <c r="C6490" t="s">
        <v>24498</v>
      </c>
      <c r="D6490" t="s">
        <v>24499</v>
      </c>
      <c r="E6490" t="s">
        <v>24500</v>
      </c>
      <c r="F6490" t="s">
        <v>24501</v>
      </c>
      <c r="G6490">
        <v>1</v>
      </c>
      <c r="H6490">
        <v>2</v>
      </c>
      <c r="I6490" t="s">
        <v>14</v>
      </c>
      <c r="K6490">
        <v>1</v>
      </c>
      <c r="L6490">
        <v>0.22095813100629769</v>
      </c>
    </row>
    <row r="6491" spans="1:12" x14ac:dyDescent="0.3">
      <c r="A6491" s="1">
        <v>6152</v>
      </c>
      <c r="B6491">
        <v>6152</v>
      </c>
      <c r="C6491" t="s">
        <v>24502</v>
      </c>
      <c r="D6491" t="s">
        <v>24503</v>
      </c>
      <c r="E6491" t="s">
        <v>24504</v>
      </c>
      <c r="F6491" t="s">
        <v>24505</v>
      </c>
      <c r="G6491">
        <v>1</v>
      </c>
      <c r="H6491">
        <v>2</v>
      </c>
      <c r="I6491" t="s">
        <v>14</v>
      </c>
      <c r="K6491">
        <v>1</v>
      </c>
      <c r="L6491">
        <v>0.7752060974808429</v>
      </c>
    </row>
    <row r="6492" spans="1:12" x14ac:dyDescent="0.3">
      <c r="A6492" s="1">
        <v>6153</v>
      </c>
      <c r="B6492">
        <v>6153</v>
      </c>
      <c r="C6492" t="s">
        <v>24506</v>
      </c>
      <c r="D6492" t="s">
        <v>24507</v>
      </c>
      <c r="E6492" t="s">
        <v>24508</v>
      </c>
      <c r="F6492" t="s">
        <v>24509</v>
      </c>
      <c r="G6492">
        <v>1</v>
      </c>
      <c r="H6492">
        <v>2</v>
      </c>
      <c r="I6492" t="s">
        <v>14</v>
      </c>
      <c r="K6492">
        <v>1</v>
      </c>
      <c r="L6492">
        <v>0.6123409520786206</v>
      </c>
    </row>
    <row r="6493" spans="1:12" x14ac:dyDescent="0.3">
      <c r="A6493" s="1">
        <v>6154</v>
      </c>
      <c r="B6493">
        <v>6154</v>
      </c>
      <c r="C6493" t="s">
        <v>24510</v>
      </c>
      <c r="D6493" t="s">
        <v>24511</v>
      </c>
      <c r="E6493" t="s">
        <v>24512</v>
      </c>
      <c r="F6493" t="s">
        <v>24513</v>
      </c>
      <c r="G6493">
        <v>1</v>
      </c>
      <c r="H6493">
        <v>2</v>
      </c>
      <c r="I6493" t="s">
        <v>14</v>
      </c>
      <c r="K6493">
        <v>1</v>
      </c>
      <c r="L6493">
        <v>0.87001486083190194</v>
      </c>
    </row>
    <row r="6494" spans="1:12" x14ac:dyDescent="0.3">
      <c r="A6494" s="1">
        <v>6157</v>
      </c>
      <c r="B6494">
        <v>6157</v>
      </c>
      <c r="C6494" t="s">
        <v>24522</v>
      </c>
      <c r="D6494" t="s">
        <v>24523</v>
      </c>
      <c r="E6494" t="s">
        <v>24524</v>
      </c>
      <c r="F6494" t="s">
        <v>24525</v>
      </c>
      <c r="G6494">
        <v>1</v>
      </c>
      <c r="H6494">
        <v>2</v>
      </c>
      <c r="I6494" t="s">
        <v>14</v>
      </c>
      <c r="K6494">
        <v>1</v>
      </c>
      <c r="L6494">
        <v>0.39240935233899243</v>
      </c>
    </row>
    <row r="6495" spans="1:12" x14ac:dyDescent="0.3">
      <c r="A6495" s="1">
        <v>6158</v>
      </c>
      <c r="B6495">
        <v>6158</v>
      </c>
      <c r="C6495" t="s">
        <v>24526</v>
      </c>
      <c r="D6495" t="s">
        <v>24527</v>
      </c>
      <c r="E6495" t="s">
        <v>24528</v>
      </c>
      <c r="F6495" t="s">
        <v>24529</v>
      </c>
      <c r="G6495">
        <v>1</v>
      </c>
      <c r="H6495">
        <v>2</v>
      </c>
      <c r="I6495" t="s">
        <v>14</v>
      </c>
      <c r="K6495">
        <v>1</v>
      </c>
      <c r="L6495">
        <v>0.38309047084028724</v>
      </c>
    </row>
    <row r="6496" spans="1:12" x14ac:dyDescent="0.3">
      <c r="A6496" s="1">
        <v>6160</v>
      </c>
      <c r="B6496">
        <v>6160</v>
      </c>
      <c r="C6496" t="s">
        <v>24534</v>
      </c>
      <c r="D6496" t="s">
        <v>24535</v>
      </c>
      <c r="E6496" t="s">
        <v>24536</v>
      </c>
      <c r="F6496" t="s">
        <v>24537</v>
      </c>
      <c r="G6496">
        <v>1</v>
      </c>
      <c r="H6496">
        <v>2</v>
      </c>
      <c r="I6496" t="s">
        <v>14</v>
      </c>
      <c r="K6496">
        <v>1</v>
      </c>
      <c r="L6496">
        <v>0.44947396437830989</v>
      </c>
    </row>
    <row r="6497" spans="1:12" x14ac:dyDescent="0.3">
      <c r="A6497" s="1">
        <v>6161</v>
      </c>
      <c r="B6497">
        <v>6161</v>
      </c>
      <c r="C6497" t="s">
        <v>24538</v>
      </c>
      <c r="D6497" t="s">
        <v>24539</v>
      </c>
      <c r="E6497" t="s">
        <v>24540</v>
      </c>
      <c r="F6497" t="s">
        <v>24541</v>
      </c>
      <c r="G6497">
        <v>1</v>
      </c>
      <c r="H6497">
        <v>2</v>
      </c>
      <c r="I6497" t="s">
        <v>14</v>
      </c>
      <c r="J6497" t="s">
        <v>227</v>
      </c>
      <c r="K6497">
        <v>1</v>
      </c>
      <c r="L6497">
        <v>0.59137626018434619</v>
      </c>
    </row>
    <row r="6498" spans="1:12" x14ac:dyDescent="0.3">
      <c r="A6498" s="1">
        <v>6162</v>
      </c>
      <c r="B6498">
        <v>6162</v>
      </c>
      <c r="C6498" t="s">
        <v>24542</v>
      </c>
      <c r="D6498" t="s">
        <v>24543</v>
      </c>
      <c r="E6498" t="s">
        <v>22695</v>
      </c>
      <c r="F6498" t="s">
        <v>24544</v>
      </c>
      <c r="G6498">
        <v>1</v>
      </c>
      <c r="H6498">
        <v>2</v>
      </c>
      <c r="I6498" t="s">
        <v>14</v>
      </c>
      <c r="K6498">
        <v>1</v>
      </c>
      <c r="L6498">
        <v>0.27716244579993465</v>
      </c>
    </row>
    <row r="6499" spans="1:12" x14ac:dyDescent="0.3">
      <c r="A6499" s="1">
        <v>6164</v>
      </c>
      <c r="B6499">
        <v>6164</v>
      </c>
      <c r="C6499" t="s">
        <v>24549</v>
      </c>
      <c r="D6499" t="s">
        <v>24550</v>
      </c>
      <c r="E6499" t="s">
        <v>24551</v>
      </c>
      <c r="F6499" t="s">
        <v>24552</v>
      </c>
      <c r="G6499">
        <v>1</v>
      </c>
      <c r="H6499">
        <v>2</v>
      </c>
      <c r="I6499" t="s">
        <v>14</v>
      </c>
      <c r="K6499">
        <v>1</v>
      </c>
      <c r="L6499">
        <v>0.29245241191176163</v>
      </c>
    </row>
    <row r="6500" spans="1:12" x14ac:dyDescent="0.3">
      <c r="A6500" s="1">
        <v>6166</v>
      </c>
      <c r="B6500">
        <v>6166</v>
      </c>
      <c r="C6500" t="s">
        <v>24557</v>
      </c>
      <c r="D6500" t="s">
        <v>24558</v>
      </c>
      <c r="E6500" t="s">
        <v>24559</v>
      </c>
      <c r="F6500" t="s">
        <v>24560</v>
      </c>
      <c r="G6500">
        <v>1</v>
      </c>
      <c r="H6500">
        <v>2</v>
      </c>
      <c r="I6500" t="s">
        <v>14</v>
      </c>
      <c r="K6500">
        <v>1</v>
      </c>
      <c r="L6500">
        <v>0.78889468535119422</v>
      </c>
    </row>
    <row r="6501" spans="1:12" x14ac:dyDescent="0.3">
      <c r="A6501" s="1">
        <v>6167</v>
      </c>
      <c r="B6501">
        <v>6167</v>
      </c>
      <c r="C6501" t="s">
        <v>24561</v>
      </c>
      <c r="D6501" t="s">
        <v>24562</v>
      </c>
      <c r="E6501" t="s">
        <v>24563</v>
      </c>
      <c r="F6501" t="s">
        <v>24564</v>
      </c>
      <c r="G6501">
        <v>1</v>
      </c>
      <c r="H6501">
        <v>2</v>
      </c>
      <c r="I6501" t="s">
        <v>14</v>
      </c>
      <c r="K6501">
        <v>1</v>
      </c>
      <c r="L6501">
        <v>0.2480282475359098</v>
      </c>
    </row>
    <row r="6502" spans="1:12" x14ac:dyDescent="0.3">
      <c r="A6502" s="1">
        <v>6170</v>
      </c>
      <c r="B6502">
        <v>6170</v>
      </c>
      <c r="C6502" t="s">
        <v>24573</v>
      </c>
      <c r="D6502" t="s">
        <v>24574</v>
      </c>
      <c r="E6502" t="s">
        <v>24575</v>
      </c>
      <c r="F6502" t="s">
        <v>24576</v>
      </c>
      <c r="G6502">
        <v>1</v>
      </c>
      <c r="H6502">
        <v>2</v>
      </c>
      <c r="I6502" t="s">
        <v>14</v>
      </c>
      <c r="K6502">
        <v>1</v>
      </c>
      <c r="L6502">
        <v>0.49676520782931877</v>
      </c>
    </row>
    <row r="6503" spans="1:12" x14ac:dyDescent="0.3">
      <c r="A6503" s="1">
        <v>6171</v>
      </c>
      <c r="B6503">
        <v>6171</v>
      </c>
      <c r="C6503" t="s">
        <v>24577</v>
      </c>
      <c r="D6503" t="s">
        <v>24578</v>
      </c>
      <c r="E6503" t="s">
        <v>24579</v>
      </c>
      <c r="F6503" t="s">
        <v>24580</v>
      </c>
      <c r="G6503">
        <v>1</v>
      </c>
      <c r="H6503">
        <v>2</v>
      </c>
      <c r="I6503" t="s">
        <v>14</v>
      </c>
      <c r="K6503">
        <v>1</v>
      </c>
      <c r="L6503">
        <v>9.7849748505763334E-2</v>
      </c>
    </row>
    <row r="6504" spans="1:12" x14ac:dyDescent="0.3">
      <c r="A6504" s="1">
        <v>6172</v>
      </c>
      <c r="B6504">
        <v>6172</v>
      </c>
      <c r="C6504" t="s">
        <v>24581</v>
      </c>
      <c r="D6504" t="s">
        <v>24582</v>
      </c>
      <c r="E6504" t="s">
        <v>24583</v>
      </c>
      <c r="F6504" t="s">
        <v>24584</v>
      </c>
      <c r="G6504">
        <v>1</v>
      </c>
      <c r="H6504">
        <v>2</v>
      </c>
      <c r="I6504" t="s">
        <v>14</v>
      </c>
      <c r="K6504">
        <v>1</v>
      </c>
      <c r="L6504">
        <v>0.92685066932646964</v>
      </c>
    </row>
    <row r="6505" spans="1:12" x14ac:dyDescent="0.3">
      <c r="A6505" s="1">
        <v>6173</v>
      </c>
      <c r="B6505">
        <v>6173</v>
      </c>
      <c r="C6505" t="s">
        <v>24585</v>
      </c>
      <c r="D6505" t="s">
        <v>24586</v>
      </c>
      <c r="E6505" t="s">
        <v>24587</v>
      </c>
      <c r="F6505" t="s">
        <v>24587</v>
      </c>
      <c r="G6505">
        <v>1</v>
      </c>
      <c r="H6505">
        <v>2</v>
      </c>
      <c r="I6505" t="s">
        <v>14</v>
      </c>
      <c r="K6505">
        <v>1</v>
      </c>
      <c r="L6505">
        <v>0.24791940351251107</v>
      </c>
    </row>
    <row r="6506" spans="1:12" x14ac:dyDescent="0.3">
      <c r="A6506" s="1">
        <v>6175</v>
      </c>
      <c r="B6506">
        <v>6175</v>
      </c>
      <c r="C6506" t="s">
        <v>24592</v>
      </c>
      <c r="D6506" t="s">
        <v>24593</v>
      </c>
      <c r="E6506" t="s">
        <v>24594</v>
      </c>
      <c r="F6506" t="s">
        <v>24595</v>
      </c>
      <c r="G6506">
        <v>1</v>
      </c>
      <c r="H6506">
        <v>2</v>
      </c>
      <c r="I6506" t="s">
        <v>14</v>
      </c>
      <c r="K6506">
        <v>1</v>
      </c>
      <c r="L6506">
        <v>2.3324047999612296E-2</v>
      </c>
    </row>
    <row r="6507" spans="1:12" x14ac:dyDescent="0.3">
      <c r="A6507" s="1">
        <v>6176</v>
      </c>
      <c r="B6507">
        <v>6176</v>
      </c>
      <c r="C6507" t="s">
        <v>24596</v>
      </c>
      <c r="D6507" t="s">
        <v>24597</v>
      </c>
      <c r="E6507" t="s">
        <v>24598</v>
      </c>
      <c r="F6507" t="s">
        <v>24599</v>
      </c>
      <c r="G6507">
        <v>1</v>
      </c>
      <c r="H6507">
        <v>2</v>
      </c>
      <c r="I6507" t="s">
        <v>14</v>
      </c>
      <c r="K6507">
        <v>1</v>
      </c>
      <c r="L6507">
        <v>0.47349866852869604</v>
      </c>
    </row>
    <row r="6508" spans="1:12" x14ac:dyDescent="0.3">
      <c r="A6508" s="1">
        <v>6178</v>
      </c>
      <c r="B6508">
        <v>6178</v>
      </c>
      <c r="C6508" t="s">
        <v>24604</v>
      </c>
      <c r="D6508" t="s">
        <v>24605</v>
      </c>
      <c r="E6508" t="s">
        <v>24606</v>
      </c>
      <c r="F6508" t="s">
        <v>24607</v>
      </c>
      <c r="G6508">
        <v>1</v>
      </c>
      <c r="H6508">
        <v>2</v>
      </c>
      <c r="I6508" t="s">
        <v>14</v>
      </c>
      <c r="K6508">
        <v>1</v>
      </c>
      <c r="L6508">
        <v>0.46093098296780988</v>
      </c>
    </row>
    <row r="6509" spans="1:12" x14ac:dyDescent="0.3">
      <c r="A6509" s="1">
        <v>6179</v>
      </c>
      <c r="B6509">
        <v>6179</v>
      </c>
      <c r="C6509" t="s">
        <v>24608</v>
      </c>
      <c r="D6509" t="s">
        <v>24609</v>
      </c>
      <c r="E6509" t="s">
        <v>24610</v>
      </c>
      <c r="F6509" t="s">
        <v>24611</v>
      </c>
      <c r="G6509">
        <v>1</v>
      </c>
      <c r="H6509">
        <v>2</v>
      </c>
      <c r="I6509" t="s">
        <v>14</v>
      </c>
      <c r="K6509">
        <v>1</v>
      </c>
      <c r="L6509">
        <v>0.78904880175748882</v>
      </c>
    </row>
    <row r="6510" spans="1:12" x14ac:dyDescent="0.3">
      <c r="A6510" s="1">
        <v>6180</v>
      </c>
      <c r="B6510">
        <v>6180</v>
      </c>
      <c r="C6510" t="s">
        <v>24612</v>
      </c>
      <c r="D6510" t="s">
        <v>24613</v>
      </c>
      <c r="E6510" t="s">
        <v>729</v>
      </c>
      <c r="F6510" t="s">
        <v>24614</v>
      </c>
      <c r="G6510">
        <v>1</v>
      </c>
      <c r="H6510">
        <v>2</v>
      </c>
      <c r="I6510" t="s">
        <v>14</v>
      </c>
      <c r="K6510">
        <v>1</v>
      </c>
      <c r="L6510">
        <v>0.77222962117929161</v>
      </c>
    </row>
    <row r="6511" spans="1:12" x14ac:dyDescent="0.3">
      <c r="A6511" s="1">
        <v>6182</v>
      </c>
      <c r="B6511">
        <v>6182</v>
      </c>
      <c r="C6511" t="s">
        <v>24619</v>
      </c>
      <c r="D6511" t="s">
        <v>24620</v>
      </c>
      <c r="E6511" t="s">
        <v>24621</v>
      </c>
      <c r="F6511" t="s">
        <v>24622</v>
      </c>
      <c r="G6511">
        <v>1</v>
      </c>
      <c r="H6511">
        <v>2</v>
      </c>
      <c r="I6511" t="s">
        <v>14</v>
      </c>
      <c r="K6511">
        <v>1</v>
      </c>
      <c r="L6511">
        <v>0.50933655522702781</v>
      </c>
    </row>
    <row r="6512" spans="1:12" x14ac:dyDescent="0.3">
      <c r="A6512" s="1">
        <v>6183</v>
      </c>
      <c r="B6512">
        <v>6183</v>
      </c>
      <c r="C6512" t="s">
        <v>24623</v>
      </c>
      <c r="D6512" t="s">
        <v>24624</v>
      </c>
      <c r="E6512" t="s">
        <v>24625</v>
      </c>
      <c r="F6512" t="s">
        <v>24626</v>
      </c>
      <c r="G6512">
        <v>1</v>
      </c>
      <c r="H6512">
        <v>2</v>
      </c>
      <c r="I6512" t="s">
        <v>14</v>
      </c>
      <c r="K6512">
        <v>1</v>
      </c>
      <c r="L6512">
        <v>0.52375604163303191</v>
      </c>
    </row>
    <row r="6513" spans="1:12" x14ac:dyDescent="0.3">
      <c r="A6513" s="1">
        <v>6185</v>
      </c>
      <c r="B6513">
        <v>6185</v>
      </c>
      <c r="C6513" t="s">
        <v>24631</v>
      </c>
      <c r="D6513" t="s">
        <v>24632</v>
      </c>
      <c r="E6513" t="s">
        <v>24633</v>
      </c>
      <c r="F6513" t="s">
        <v>24634</v>
      </c>
      <c r="G6513">
        <v>1</v>
      </c>
      <c r="H6513">
        <v>2</v>
      </c>
      <c r="I6513" t="s">
        <v>14</v>
      </c>
      <c r="K6513">
        <v>1</v>
      </c>
      <c r="L6513">
        <v>0.16290412466839999</v>
      </c>
    </row>
    <row r="6514" spans="1:12" x14ac:dyDescent="0.3">
      <c r="A6514" s="1">
        <v>6186</v>
      </c>
      <c r="B6514">
        <v>6186</v>
      </c>
      <c r="C6514" t="s">
        <v>24635</v>
      </c>
      <c r="D6514" t="s">
        <v>24636</v>
      </c>
      <c r="E6514" t="s">
        <v>24637</v>
      </c>
      <c r="F6514" t="s">
        <v>24638</v>
      </c>
      <c r="G6514">
        <v>1</v>
      </c>
      <c r="H6514">
        <v>2</v>
      </c>
      <c r="I6514" t="s">
        <v>14</v>
      </c>
      <c r="K6514">
        <v>1</v>
      </c>
      <c r="L6514">
        <v>0.88892118016589261</v>
      </c>
    </row>
    <row r="6515" spans="1:12" x14ac:dyDescent="0.3">
      <c r="A6515" s="1">
        <v>6187</v>
      </c>
      <c r="B6515">
        <v>6187</v>
      </c>
      <c r="C6515" t="s">
        <v>24639</v>
      </c>
      <c r="D6515" t="s">
        <v>24640</v>
      </c>
      <c r="E6515" t="s">
        <v>24641</v>
      </c>
      <c r="F6515" t="s">
        <v>24642</v>
      </c>
      <c r="G6515">
        <v>1</v>
      </c>
      <c r="H6515">
        <v>2</v>
      </c>
      <c r="I6515" t="s">
        <v>14</v>
      </c>
      <c r="K6515">
        <v>1</v>
      </c>
      <c r="L6515">
        <v>0.34549877569040155</v>
      </c>
    </row>
    <row r="6516" spans="1:12" x14ac:dyDescent="0.3">
      <c r="A6516" s="1">
        <v>6190</v>
      </c>
      <c r="B6516">
        <v>6190</v>
      </c>
      <c r="C6516" t="s">
        <v>24650</v>
      </c>
      <c r="D6516" t="s">
        <v>24651</v>
      </c>
      <c r="E6516" t="s">
        <v>24652</v>
      </c>
      <c r="F6516" t="s">
        <v>24653</v>
      </c>
      <c r="G6516">
        <v>1</v>
      </c>
      <c r="H6516">
        <v>2</v>
      </c>
      <c r="I6516" t="s">
        <v>14</v>
      </c>
      <c r="K6516">
        <v>1</v>
      </c>
      <c r="L6516">
        <v>0.18096496129635009</v>
      </c>
    </row>
    <row r="6517" spans="1:12" x14ac:dyDescent="0.3">
      <c r="A6517" s="1">
        <v>6191</v>
      </c>
      <c r="B6517">
        <v>6191</v>
      </c>
      <c r="C6517" t="s">
        <v>24654</v>
      </c>
      <c r="D6517" t="s">
        <v>24655</v>
      </c>
      <c r="E6517" t="s">
        <v>24656</v>
      </c>
      <c r="F6517" t="s">
        <v>24657</v>
      </c>
      <c r="G6517">
        <v>1</v>
      </c>
      <c r="H6517">
        <v>2</v>
      </c>
      <c r="I6517" t="s">
        <v>14</v>
      </c>
      <c r="K6517">
        <v>1</v>
      </c>
      <c r="L6517">
        <v>0.88972354601195114</v>
      </c>
    </row>
    <row r="6518" spans="1:12" x14ac:dyDescent="0.3">
      <c r="A6518" s="1">
        <v>6194</v>
      </c>
      <c r="B6518">
        <v>6194</v>
      </c>
      <c r="C6518" t="s">
        <v>24666</v>
      </c>
      <c r="D6518" t="s">
        <v>24667</v>
      </c>
      <c r="E6518" t="s">
        <v>24668</v>
      </c>
      <c r="F6518" t="s">
        <v>24669</v>
      </c>
      <c r="G6518">
        <v>1</v>
      </c>
      <c r="H6518">
        <v>2</v>
      </c>
      <c r="I6518" t="s">
        <v>14</v>
      </c>
      <c r="K6518">
        <v>1</v>
      </c>
      <c r="L6518">
        <v>0.7562520641827617</v>
      </c>
    </row>
    <row r="6519" spans="1:12" x14ac:dyDescent="0.3">
      <c r="A6519" s="1">
        <v>6195</v>
      </c>
      <c r="B6519">
        <v>6195</v>
      </c>
      <c r="C6519" t="s">
        <v>24670</v>
      </c>
      <c r="D6519" t="s">
        <v>24671</v>
      </c>
      <c r="E6519" t="s">
        <v>24672</v>
      </c>
      <c r="F6519" t="s">
        <v>24673</v>
      </c>
      <c r="G6519">
        <v>1</v>
      </c>
      <c r="H6519">
        <v>2</v>
      </c>
      <c r="I6519" t="s">
        <v>14</v>
      </c>
      <c r="K6519">
        <v>1</v>
      </c>
      <c r="L6519">
        <v>0.19346315187517071</v>
      </c>
    </row>
    <row r="6520" spans="1:12" x14ac:dyDescent="0.3">
      <c r="A6520" s="1">
        <v>6196</v>
      </c>
      <c r="B6520">
        <v>6196</v>
      </c>
      <c r="C6520" t="s">
        <v>24674</v>
      </c>
      <c r="D6520" t="s">
        <v>24675</v>
      </c>
      <c r="E6520" t="s">
        <v>24676</v>
      </c>
      <c r="F6520" t="s">
        <v>24677</v>
      </c>
      <c r="G6520">
        <v>1</v>
      </c>
      <c r="H6520">
        <v>2</v>
      </c>
      <c r="I6520" t="s">
        <v>14</v>
      </c>
      <c r="J6520" t="s">
        <v>227</v>
      </c>
      <c r="K6520">
        <v>1</v>
      </c>
      <c r="L6520">
        <v>0.8946029656342086</v>
      </c>
    </row>
    <row r="6521" spans="1:12" x14ac:dyDescent="0.3">
      <c r="A6521" s="1">
        <v>6197</v>
      </c>
      <c r="B6521">
        <v>6197</v>
      </c>
      <c r="C6521" t="s">
        <v>24678</v>
      </c>
      <c r="D6521" t="s">
        <v>24679</v>
      </c>
      <c r="E6521" t="s">
        <v>24680</v>
      </c>
      <c r="F6521" t="s">
        <v>24681</v>
      </c>
      <c r="G6521">
        <v>1</v>
      </c>
      <c r="H6521">
        <v>2</v>
      </c>
      <c r="I6521" t="s">
        <v>14</v>
      </c>
      <c r="K6521">
        <v>1</v>
      </c>
      <c r="L6521">
        <v>0.21152212960178796</v>
      </c>
    </row>
    <row r="6522" spans="1:12" x14ac:dyDescent="0.3">
      <c r="A6522" s="1">
        <v>6198</v>
      </c>
      <c r="B6522">
        <v>6198</v>
      </c>
      <c r="C6522" t="s">
        <v>24682</v>
      </c>
      <c r="D6522" t="s">
        <v>24683</v>
      </c>
      <c r="E6522" t="s">
        <v>24684</v>
      </c>
      <c r="F6522" t="s">
        <v>24685</v>
      </c>
      <c r="G6522">
        <v>1</v>
      </c>
      <c r="H6522">
        <v>2</v>
      </c>
      <c r="I6522" t="s">
        <v>14</v>
      </c>
      <c r="K6522">
        <v>1</v>
      </c>
      <c r="L6522">
        <v>0.81084953982158381</v>
      </c>
    </row>
    <row r="6523" spans="1:12" x14ac:dyDescent="0.3">
      <c r="A6523" s="1">
        <v>6199</v>
      </c>
      <c r="B6523">
        <v>6199</v>
      </c>
      <c r="C6523" t="s">
        <v>24686</v>
      </c>
      <c r="D6523" t="s">
        <v>24687</v>
      </c>
      <c r="E6523" t="s">
        <v>24688</v>
      </c>
      <c r="F6523" t="s">
        <v>24689</v>
      </c>
      <c r="G6523">
        <v>1</v>
      </c>
      <c r="H6523">
        <v>2</v>
      </c>
      <c r="I6523" t="s">
        <v>14</v>
      </c>
      <c r="K6523">
        <v>1</v>
      </c>
      <c r="L6523">
        <v>0.13055778075882751</v>
      </c>
    </row>
    <row r="6524" spans="1:12" x14ac:dyDescent="0.3">
      <c r="A6524" s="1">
        <v>6200</v>
      </c>
      <c r="B6524">
        <v>6200</v>
      </c>
      <c r="C6524" t="s">
        <v>24690</v>
      </c>
      <c r="D6524" t="s">
        <v>24691</v>
      </c>
      <c r="E6524" t="s">
        <v>24692</v>
      </c>
      <c r="F6524" t="s">
        <v>24693</v>
      </c>
      <c r="G6524">
        <v>1</v>
      </c>
      <c r="H6524">
        <v>2</v>
      </c>
      <c r="I6524" t="s">
        <v>14</v>
      </c>
      <c r="K6524">
        <v>1</v>
      </c>
      <c r="L6524">
        <v>0.37245611330293749</v>
      </c>
    </row>
    <row r="6525" spans="1:12" x14ac:dyDescent="0.3">
      <c r="A6525" s="1">
        <v>6201</v>
      </c>
      <c r="B6525">
        <v>6201</v>
      </c>
      <c r="C6525" t="s">
        <v>24694</v>
      </c>
      <c r="D6525" t="s">
        <v>24695</v>
      </c>
      <c r="E6525" t="s">
        <v>24696</v>
      </c>
      <c r="F6525" t="s">
        <v>24697</v>
      </c>
      <c r="G6525">
        <v>1</v>
      </c>
      <c r="H6525">
        <v>2</v>
      </c>
      <c r="I6525" t="s">
        <v>14</v>
      </c>
      <c r="K6525">
        <v>1</v>
      </c>
      <c r="L6525">
        <v>0.28470285060328271</v>
      </c>
    </row>
    <row r="6526" spans="1:12" x14ac:dyDescent="0.3">
      <c r="A6526" s="1">
        <v>6202</v>
      </c>
      <c r="B6526">
        <v>6202</v>
      </c>
      <c r="C6526" t="s">
        <v>24698</v>
      </c>
      <c r="D6526" t="s">
        <v>24699</v>
      </c>
      <c r="E6526" t="s">
        <v>24700</v>
      </c>
      <c r="F6526" t="s">
        <v>24701</v>
      </c>
      <c r="G6526">
        <v>1</v>
      </c>
      <c r="H6526">
        <v>2</v>
      </c>
      <c r="I6526" t="s">
        <v>14</v>
      </c>
      <c r="K6526">
        <v>1</v>
      </c>
      <c r="L6526">
        <v>0.62743804891556776</v>
      </c>
    </row>
    <row r="6527" spans="1:12" x14ac:dyDescent="0.3">
      <c r="A6527" s="1">
        <v>6203</v>
      </c>
      <c r="B6527">
        <v>6203</v>
      </c>
      <c r="C6527" t="s">
        <v>24702</v>
      </c>
      <c r="D6527" t="s">
        <v>24703</v>
      </c>
      <c r="E6527" t="s">
        <v>24704</v>
      </c>
      <c r="F6527" t="s">
        <v>24705</v>
      </c>
      <c r="G6527">
        <v>1</v>
      </c>
      <c r="H6527">
        <v>2</v>
      </c>
      <c r="I6527" t="s">
        <v>14</v>
      </c>
      <c r="K6527">
        <v>1</v>
      </c>
      <c r="L6527">
        <v>0.16606872958187879</v>
      </c>
    </row>
    <row r="6528" spans="1:12" x14ac:dyDescent="0.3">
      <c r="A6528" s="1">
        <v>6204</v>
      </c>
      <c r="B6528">
        <v>6204</v>
      </c>
      <c r="C6528" t="s">
        <v>24706</v>
      </c>
      <c r="D6528" t="s">
        <v>24707</v>
      </c>
      <c r="E6528" t="s">
        <v>24708</v>
      </c>
      <c r="F6528" t="s">
        <v>24709</v>
      </c>
      <c r="G6528">
        <v>1</v>
      </c>
      <c r="H6528">
        <v>2</v>
      </c>
      <c r="I6528" t="s">
        <v>232</v>
      </c>
      <c r="K6528">
        <v>1</v>
      </c>
      <c r="L6528">
        <v>0.81285725679505494</v>
      </c>
    </row>
    <row r="6529" spans="1:12" x14ac:dyDescent="0.3">
      <c r="A6529" s="1">
        <v>6205</v>
      </c>
      <c r="B6529">
        <v>6205</v>
      </c>
      <c r="C6529" t="s">
        <v>24710</v>
      </c>
      <c r="D6529" t="s">
        <v>24711</v>
      </c>
      <c r="E6529" t="s">
        <v>24712</v>
      </c>
      <c r="F6529" t="s">
        <v>24713</v>
      </c>
      <c r="G6529">
        <v>1</v>
      </c>
      <c r="H6529">
        <v>2</v>
      </c>
      <c r="I6529" t="s">
        <v>14</v>
      </c>
      <c r="K6529">
        <v>1</v>
      </c>
      <c r="L6529">
        <v>0.39924339748296789</v>
      </c>
    </row>
    <row r="6530" spans="1:12" x14ac:dyDescent="0.3">
      <c r="A6530" s="1">
        <v>6206</v>
      </c>
      <c r="B6530">
        <v>6206</v>
      </c>
      <c r="C6530" t="s">
        <v>24714</v>
      </c>
      <c r="D6530" t="s">
        <v>24715</v>
      </c>
      <c r="E6530" t="s">
        <v>24716</v>
      </c>
      <c r="F6530" t="s">
        <v>24717</v>
      </c>
      <c r="G6530">
        <v>1</v>
      </c>
      <c r="H6530">
        <v>2</v>
      </c>
      <c r="I6530" t="s">
        <v>14</v>
      </c>
      <c r="K6530">
        <v>1</v>
      </c>
      <c r="L6530">
        <v>0.44941431983862734</v>
      </c>
    </row>
    <row r="6531" spans="1:12" x14ac:dyDescent="0.3">
      <c r="A6531" s="1">
        <v>6207</v>
      </c>
      <c r="B6531">
        <v>6207</v>
      </c>
      <c r="C6531" t="s">
        <v>24718</v>
      </c>
      <c r="D6531" t="s">
        <v>24719</v>
      </c>
      <c r="E6531" t="s">
        <v>24720</v>
      </c>
      <c r="F6531" t="s">
        <v>24721</v>
      </c>
      <c r="G6531">
        <v>1</v>
      </c>
      <c r="H6531">
        <v>2</v>
      </c>
      <c r="I6531" t="s">
        <v>14</v>
      </c>
      <c r="K6531">
        <v>1</v>
      </c>
      <c r="L6531">
        <v>0.13301863323015861</v>
      </c>
    </row>
    <row r="6532" spans="1:12" x14ac:dyDescent="0.3">
      <c r="A6532" s="1">
        <v>6208</v>
      </c>
      <c r="B6532">
        <v>6208</v>
      </c>
      <c r="C6532" t="s">
        <v>24722</v>
      </c>
      <c r="D6532" t="s">
        <v>24723</v>
      </c>
      <c r="E6532" t="s">
        <v>24724</v>
      </c>
      <c r="F6532" t="s">
        <v>24725</v>
      </c>
      <c r="G6532">
        <v>1</v>
      </c>
      <c r="H6532">
        <v>2</v>
      </c>
      <c r="I6532" t="s">
        <v>14</v>
      </c>
      <c r="K6532">
        <v>1</v>
      </c>
      <c r="L6532">
        <v>0.15118932535296603</v>
      </c>
    </row>
    <row r="6533" spans="1:12" x14ac:dyDescent="0.3">
      <c r="A6533" s="1">
        <v>6209</v>
      </c>
      <c r="B6533">
        <v>6209</v>
      </c>
      <c r="C6533" t="s">
        <v>24726</v>
      </c>
      <c r="D6533" t="s">
        <v>24727</v>
      </c>
      <c r="E6533" t="s">
        <v>24728</v>
      </c>
      <c r="F6533" t="s">
        <v>24729</v>
      </c>
      <c r="G6533">
        <v>1</v>
      </c>
      <c r="H6533">
        <v>2</v>
      </c>
      <c r="I6533" t="s">
        <v>14</v>
      </c>
      <c r="K6533">
        <v>1</v>
      </c>
      <c r="L6533">
        <v>0.20905382881867929</v>
      </c>
    </row>
    <row r="6534" spans="1:12" x14ac:dyDescent="0.3">
      <c r="A6534" s="1">
        <v>6210</v>
      </c>
      <c r="B6534">
        <v>6210</v>
      </c>
      <c r="C6534" t="s">
        <v>24730</v>
      </c>
      <c r="D6534" t="s">
        <v>24731</v>
      </c>
      <c r="E6534" t="s">
        <v>24732</v>
      </c>
      <c r="F6534" t="s">
        <v>24733</v>
      </c>
      <c r="G6534">
        <v>1</v>
      </c>
      <c r="H6534">
        <v>2</v>
      </c>
      <c r="I6534" t="s">
        <v>14</v>
      </c>
      <c r="K6534">
        <v>1</v>
      </c>
      <c r="L6534">
        <v>0.43572300624566263</v>
      </c>
    </row>
    <row r="6535" spans="1:12" x14ac:dyDescent="0.3">
      <c r="A6535" s="1">
        <v>6211</v>
      </c>
      <c r="B6535">
        <v>6211</v>
      </c>
      <c r="C6535" t="s">
        <v>24734</v>
      </c>
      <c r="D6535" t="s">
        <v>24735</v>
      </c>
      <c r="E6535" t="s">
        <v>24736</v>
      </c>
      <c r="F6535" t="s">
        <v>24737</v>
      </c>
      <c r="G6535">
        <v>1</v>
      </c>
      <c r="H6535">
        <v>2</v>
      </c>
      <c r="I6535" t="s">
        <v>14</v>
      </c>
      <c r="K6535">
        <v>1</v>
      </c>
      <c r="L6535">
        <v>0.17542297338157087</v>
      </c>
    </row>
    <row r="6536" spans="1:12" x14ac:dyDescent="0.3">
      <c r="A6536" s="1">
        <v>6212</v>
      </c>
      <c r="B6536">
        <v>6212</v>
      </c>
      <c r="C6536" t="s">
        <v>24738</v>
      </c>
      <c r="D6536" t="s">
        <v>24739</v>
      </c>
      <c r="E6536" t="s">
        <v>24740</v>
      </c>
      <c r="F6536" t="s">
        <v>24741</v>
      </c>
      <c r="G6536">
        <v>1</v>
      </c>
      <c r="H6536">
        <v>2</v>
      </c>
      <c r="I6536" t="s">
        <v>14</v>
      </c>
      <c r="K6536">
        <v>1</v>
      </c>
      <c r="L6536">
        <v>0.39437697388224358</v>
      </c>
    </row>
    <row r="6537" spans="1:12" x14ac:dyDescent="0.3">
      <c r="A6537" s="1">
        <v>6213</v>
      </c>
      <c r="B6537">
        <v>6213</v>
      </c>
      <c r="C6537" t="s">
        <v>24742</v>
      </c>
      <c r="D6537" t="s">
        <v>24743</v>
      </c>
      <c r="E6537" t="s">
        <v>24744</v>
      </c>
      <c r="F6537" t="s">
        <v>24745</v>
      </c>
      <c r="G6537">
        <v>1</v>
      </c>
      <c r="H6537">
        <v>2</v>
      </c>
      <c r="I6537" t="s">
        <v>14</v>
      </c>
      <c r="K6537">
        <v>1</v>
      </c>
      <c r="L6537">
        <v>0.91831100417049027</v>
      </c>
    </row>
    <row r="6538" spans="1:12" x14ac:dyDescent="0.3">
      <c r="A6538" s="1">
        <v>6215</v>
      </c>
      <c r="B6538">
        <v>6215</v>
      </c>
      <c r="C6538" t="s">
        <v>24750</v>
      </c>
      <c r="D6538" t="s">
        <v>24751</v>
      </c>
      <c r="E6538" t="s">
        <v>24752</v>
      </c>
      <c r="F6538" t="s">
        <v>24753</v>
      </c>
      <c r="G6538">
        <v>1</v>
      </c>
      <c r="H6538">
        <v>2</v>
      </c>
      <c r="I6538" t="s">
        <v>14</v>
      </c>
      <c r="K6538">
        <v>1</v>
      </c>
      <c r="L6538">
        <v>0.64215459931317909</v>
      </c>
    </row>
    <row r="6539" spans="1:12" x14ac:dyDescent="0.3">
      <c r="A6539" s="1">
        <v>6216</v>
      </c>
      <c r="B6539">
        <v>6216</v>
      </c>
      <c r="C6539" t="s">
        <v>24754</v>
      </c>
      <c r="D6539" t="s">
        <v>24755</v>
      </c>
      <c r="E6539" t="s">
        <v>24756</v>
      </c>
      <c r="F6539" t="s">
        <v>24757</v>
      </c>
      <c r="G6539">
        <v>1</v>
      </c>
      <c r="H6539">
        <v>2</v>
      </c>
      <c r="I6539" t="s">
        <v>14</v>
      </c>
      <c r="K6539">
        <v>1</v>
      </c>
      <c r="L6539">
        <v>0.92097631242623523</v>
      </c>
    </row>
    <row r="6540" spans="1:12" x14ac:dyDescent="0.3">
      <c r="A6540" s="1">
        <v>6217</v>
      </c>
      <c r="B6540">
        <v>6217</v>
      </c>
      <c r="C6540" t="s">
        <v>24758</v>
      </c>
      <c r="D6540" t="s">
        <v>24759</v>
      </c>
      <c r="E6540" t="s">
        <v>24760</v>
      </c>
      <c r="F6540" t="s">
        <v>24761</v>
      </c>
      <c r="G6540">
        <v>1</v>
      </c>
      <c r="H6540">
        <v>2</v>
      </c>
      <c r="I6540" t="s">
        <v>14</v>
      </c>
      <c r="J6540" t="s">
        <v>227</v>
      </c>
      <c r="K6540">
        <v>1</v>
      </c>
      <c r="L6540">
        <v>0.17381188231379741</v>
      </c>
    </row>
    <row r="6541" spans="1:12" x14ac:dyDescent="0.3">
      <c r="A6541" s="1">
        <v>6218</v>
      </c>
      <c r="B6541">
        <v>6218</v>
      </c>
      <c r="C6541" t="s">
        <v>24762</v>
      </c>
      <c r="D6541" t="s">
        <v>24763</v>
      </c>
      <c r="E6541" t="s">
        <v>24764</v>
      </c>
      <c r="F6541" t="s">
        <v>24765</v>
      </c>
      <c r="G6541">
        <v>1</v>
      </c>
      <c r="H6541">
        <v>2</v>
      </c>
      <c r="I6541" t="s">
        <v>14</v>
      </c>
      <c r="K6541">
        <v>1</v>
      </c>
      <c r="L6541">
        <v>0.32980975172557592</v>
      </c>
    </row>
    <row r="6542" spans="1:12" x14ac:dyDescent="0.3">
      <c r="A6542" s="1">
        <v>6219</v>
      </c>
      <c r="B6542">
        <v>6219</v>
      </c>
      <c r="C6542" t="s">
        <v>24766</v>
      </c>
      <c r="D6542" t="s">
        <v>24767</v>
      </c>
      <c r="E6542" t="s">
        <v>24668</v>
      </c>
      <c r="F6542" t="s">
        <v>24768</v>
      </c>
      <c r="G6542">
        <v>1</v>
      </c>
      <c r="H6542">
        <v>2</v>
      </c>
      <c r="I6542" t="s">
        <v>14</v>
      </c>
      <c r="K6542">
        <v>1</v>
      </c>
      <c r="L6542">
        <v>0.21784478236429228</v>
      </c>
    </row>
    <row r="6543" spans="1:12" x14ac:dyDescent="0.3">
      <c r="A6543" s="1">
        <v>6220</v>
      </c>
      <c r="B6543">
        <v>6220</v>
      </c>
      <c r="C6543" t="s">
        <v>24769</v>
      </c>
      <c r="D6543" t="s">
        <v>24770</v>
      </c>
      <c r="E6543" t="s">
        <v>24771</v>
      </c>
      <c r="F6543" t="s">
        <v>24772</v>
      </c>
      <c r="G6543">
        <v>1</v>
      </c>
      <c r="H6543">
        <v>2</v>
      </c>
      <c r="I6543" t="s">
        <v>14</v>
      </c>
      <c r="K6543">
        <v>1</v>
      </c>
      <c r="L6543">
        <v>0.60133055127897639</v>
      </c>
    </row>
    <row r="6544" spans="1:12" x14ac:dyDescent="0.3">
      <c r="A6544" s="1">
        <v>6224</v>
      </c>
      <c r="B6544">
        <v>6224</v>
      </c>
      <c r="C6544" t="s">
        <v>24785</v>
      </c>
      <c r="D6544" t="s">
        <v>24786</v>
      </c>
      <c r="E6544" t="s">
        <v>24787</v>
      </c>
      <c r="F6544" t="s">
        <v>24788</v>
      </c>
      <c r="G6544">
        <v>1</v>
      </c>
      <c r="H6544">
        <v>2</v>
      </c>
      <c r="I6544" t="s">
        <v>14</v>
      </c>
      <c r="K6544">
        <v>1</v>
      </c>
      <c r="L6544">
        <v>0.16545721128163127</v>
      </c>
    </row>
    <row r="6545" spans="1:12" x14ac:dyDescent="0.3">
      <c r="A6545" s="1">
        <v>6226</v>
      </c>
      <c r="B6545">
        <v>6226</v>
      </c>
      <c r="C6545" t="s">
        <v>24793</v>
      </c>
      <c r="D6545" t="s">
        <v>24794</v>
      </c>
      <c r="E6545" t="s">
        <v>24795</v>
      </c>
      <c r="F6545" t="s">
        <v>24796</v>
      </c>
      <c r="G6545">
        <v>1</v>
      </c>
      <c r="H6545">
        <v>2</v>
      </c>
      <c r="I6545" t="s">
        <v>14</v>
      </c>
      <c r="K6545">
        <v>1</v>
      </c>
      <c r="L6545">
        <v>5.3959812049230504E-2</v>
      </c>
    </row>
    <row r="6546" spans="1:12" x14ac:dyDescent="0.3">
      <c r="A6546" s="1">
        <v>6227</v>
      </c>
      <c r="B6546">
        <v>6227</v>
      </c>
      <c r="C6546" t="s">
        <v>24797</v>
      </c>
      <c r="D6546" t="s">
        <v>24798</v>
      </c>
      <c r="E6546" t="s">
        <v>24799</v>
      </c>
      <c r="F6546" t="s">
        <v>24800</v>
      </c>
      <c r="G6546">
        <v>1</v>
      </c>
      <c r="H6546">
        <v>2</v>
      </c>
      <c r="I6546" t="s">
        <v>14</v>
      </c>
      <c r="K6546">
        <v>1</v>
      </c>
      <c r="L6546">
        <v>0.81545252833938031</v>
      </c>
    </row>
    <row r="6547" spans="1:12" x14ac:dyDescent="0.3">
      <c r="A6547" s="1">
        <v>6228</v>
      </c>
      <c r="B6547">
        <v>6228</v>
      </c>
      <c r="C6547" t="s">
        <v>24801</v>
      </c>
      <c r="D6547" t="s">
        <v>24802</v>
      </c>
      <c r="E6547" t="s">
        <v>24803</v>
      </c>
      <c r="F6547" t="s">
        <v>24804</v>
      </c>
      <c r="G6547">
        <v>1</v>
      </c>
      <c r="H6547">
        <v>2</v>
      </c>
      <c r="I6547" t="s">
        <v>14</v>
      </c>
      <c r="K6547">
        <v>1</v>
      </c>
      <c r="L6547">
        <v>9.0324654920197256E-2</v>
      </c>
    </row>
    <row r="6548" spans="1:12" x14ac:dyDescent="0.3">
      <c r="A6548" s="1">
        <v>6229</v>
      </c>
      <c r="B6548">
        <v>6229</v>
      </c>
      <c r="C6548" t="s">
        <v>24805</v>
      </c>
      <c r="D6548" t="s">
        <v>24806</v>
      </c>
      <c r="E6548" t="s">
        <v>24807</v>
      </c>
      <c r="F6548" t="s">
        <v>24808</v>
      </c>
      <c r="G6548">
        <v>1</v>
      </c>
      <c r="H6548">
        <v>2</v>
      </c>
      <c r="I6548" t="s">
        <v>14</v>
      </c>
      <c r="K6548">
        <v>1</v>
      </c>
      <c r="L6548">
        <v>0.12499525545590795</v>
      </c>
    </row>
    <row r="6549" spans="1:12" x14ac:dyDescent="0.3">
      <c r="A6549" s="1">
        <v>6230</v>
      </c>
      <c r="B6549">
        <v>6230</v>
      </c>
      <c r="C6549" t="s">
        <v>24809</v>
      </c>
      <c r="D6549" t="s">
        <v>24810</v>
      </c>
      <c r="E6549" t="s">
        <v>24811</v>
      </c>
      <c r="F6549" t="s">
        <v>24812</v>
      </c>
      <c r="G6549">
        <v>1</v>
      </c>
      <c r="H6549">
        <v>2</v>
      </c>
      <c r="I6549" t="s">
        <v>14</v>
      </c>
      <c r="K6549">
        <v>1</v>
      </c>
      <c r="L6549">
        <v>0.24845679590166725</v>
      </c>
    </row>
    <row r="6550" spans="1:12" x14ac:dyDescent="0.3">
      <c r="A6550" s="1">
        <v>6232</v>
      </c>
      <c r="B6550">
        <v>6232</v>
      </c>
      <c r="C6550" t="s">
        <v>24817</v>
      </c>
      <c r="D6550" t="s">
        <v>24818</v>
      </c>
      <c r="E6550" t="s">
        <v>24819</v>
      </c>
      <c r="F6550" t="s">
        <v>24820</v>
      </c>
      <c r="G6550">
        <v>1</v>
      </c>
      <c r="H6550">
        <v>2</v>
      </c>
      <c r="I6550" t="s">
        <v>14</v>
      </c>
      <c r="K6550">
        <v>1</v>
      </c>
      <c r="L6550">
        <v>3.2028928162824655E-2</v>
      </c>
    </row>
    <row r="6551" spans="1:12" x14ac:dyDescent="0.3">
      <c r="A6551" s="1">
        <v>6233</v>
      </c>
      <c r="B6551">
        <v>6233</v>
      </c>
      <c r="C6551" t="s">
        <v>24821</v>
      </c>
      <c r="D6551" t="s">
        <v>24822</v>
      </c>
      <c r="E6551" t="s">
        <v>24823</v>
      </c>
      <c r="F6551" t="s">
        <v>24824</v>
      </c>
      <c r="G6551">
        <v>1</v>
      </c>
      <c r="H6551">
        <v>2</v>
      </c>
      <c r="I6551" t="s">
        <v>14</v>
      </c>
      <c r="K6551">
        <v>1</v>
      </c>
      <c r="L6551">
        <v>0.52605527031160881</v>
      </c>
    </row>
    <row r="6552" spans="1:12" x14ac:dyDescent="0.3">
      <c r="A6552" s="1">
        <v>6234</v>
      </c>
      <c r="B6552">
        <v>6234</v>
      </c>
      <c r="C6552" t="s">
        <v>24825</v>
      </c>
      <c r="D6552" t="s">
        <v>24826</v>
      </c>
      <c r="E6552" t="s">
        <v>24827</v>
      </c>
      <c r="F6552" t="s">
        <v>24828</v>
      </c>
      <c r="G6552">
        <v>1</v>
      </c>
      <c r="H6552">
        <v>2</v>
      </c>
      <c r="I6552" t="s">
        <v>14</v>
      </c>
      <c r="K6552">
        <v>1</v>
      </c>
      <c r="L6552">
        <v>0.24559176035944197</v>
      </c>
    </row>
    <row r="6553" spans="1:12" x14ac:dyDescent="0.3">
      <c r="A6553" s="1">
        <v>6236</v>
      </c>
      <c r="B6553">
        <v>6236</v>
      </c>
      <c r="C6553" t="s">
        <v>24833</v>
      </c>
      <c r="D6553" t="s">
        <v>24834</v>
      </c>
      <c r="E6553" t="s">
        <v>24835</v>
      </c>
      <c r="F6553" t="s">
        <v>24836</v>
      </c>
      <c r="G6553">
        <v>1</v>
      </c>
      <c r="H6553">
        <v>2</v>
      </c>
      <c r="I6553" t="s">
        <v>14</v>
      </c>
      <c r="K6553">
        <v>1</v>
      </c>
      <c r="L6553">
        <v>0.10618759906623021</v>
      </c>
    </row>
    <row r="6554" spans="1:12" x14ac:dyDescent="0.3">
      <c r="A6554" s="1">
        <v>6237</v>
      </c>
      <c r="B6554">
        <v>6237</v>
      </c>
      <c r="C6554" t="s">
        <v>24837</v>
      </c>
      <c r="D6554" t="s">
        <v>24838</v>
      </c>
      <c r="E6554" t="s">
        <v>24839</v>
      </c>
      <c r="F6554" t="s">
        <v>24840</v>
      </c>
      <c r="G6554">
        <v>1</v>
      </c>
      <c r="H6554">
        <v>2</v>
      </c>
      <c r="I6554" t="s">
        <v>14</v>
      </c>
      <c r="K6554">
        <v>1</v>
      </c>
      <c r="L6554">
        <v>0.41291331744162352</v>
      </c>
    </row>
    <row r="6555" spans="1:12" x14ac:dyDescent="0.3">
      <c r="A6555" s="1">
        <v>6239</v>
      </c>
      <c r="B6555">
        <v>6239</v>
      </c>
      <c r="C6555" t="s">
        <v>24845</v>
      </c>
      <c r="D6555" t="s">
        <v>24846</v>
      </c>
      <c r="E6555" t="s">
        <v>24847</v>
      </c>
      <c r="F6555" t="s">
        <v>24848</v>
      </c>
      <c r="G6555">
        <v>1</v>
      </c>
      <c r="H6555">
        <v>2</v>
      </c>
      <c r="I6555" t="s">
        <v>14</v>
      </c>
      <c r="K6555">
        <v>1</v>
      </c>
      <c r="L6555">
        <v>0.99593510900040461</v>
      </c>
    </row>
    <row r="6556" spans="1:12" x14ac:dyDescent="0.3">
      <c r="A6556" s="1">
        <v>6240</v>
      </c>
      <c r="B6556">
        <v>6240</v>
      </c>
      <c r="C6556" t="s">
        <v>24849</v>
      </c>
      <c r="D6556" t="s">
        <v>24850</v>
      </c>
      <c r="E6556" t="s">
        <v>24851</v>
      </c>
      <c r="F6556" t="s">
        <v>24852</v>
      </c>
      <c r="G6556">
        <v>1</v>
      </c>
      <c r="H6556">
        <v>2</v>
      </c>
      <c r="I6556" t="s">
        <v>14</v>
      </c>
      <c r="J6556" t="s">
        <v>227</v>
      </c>
      <c r="K6556">
        <v>1</v>
      </c>
      <c r="L6556">
        <v>0.86296272711059685</v>
      </c>
    </row>
    <row r="6557" spans="1:12" x14ac:dyDescent="0.3">
      <c r="A6557" s="1">
        <v>6242</v>
      </c>
      <c r="B6557">
        <v>6242</v>
      </c>
      <c r="C6557" t="s">
        <v>24857</v>
      </c>
      <c r="D6557" t="s">
        <v>24858</v>
      </c>
      <c r="E6557" t="s">
        <v>24859</v>
      </c>
      <c r="F6557" t="s">
        <v>24860</v>
      </c>
      <c r="G6557">
        <v>1</v>
      </c>
      <c r="H6557">
        <v>2</v>
      </c>
      <c r="I6557" t="s">
        <v>14</v>
      </c>
      <c r="K6557">
        <v>1</v>
      </c>
      <c r="L6557">
        <v>0.26964911427121385</v>
      </c>
    </row>
    <row r="6558" spans="1:12" x14ac:dyDescent="0.3">
      <c r="A6558" s="1">
        <v>6243</v>
      </c>
      <c r="B6558">
        <v>6243</v>
      </c>
      <c r="C6558" t="s">
        <v>24861</v>
      </c>
      <c r="D6558" t="s">
        <v>24862</v>
      </c>
      <c r="E6558" t="s">
        <v>24863</v>
      </c>
      <c r="F6558" t="s">
        <v>24864</v>
      </c>
      <c r="G6558">
        <v>1</v>
      </c>
      <c r="H6558">
        <v>2</v>
      </c>
      <c r="I6558" t="s">
        <v>14</v>
      </c>
      <c r="K6558">
        <v>1</v>
      </c>
      <c r="L6558">
        <v>0.66463980263963152</v>
      </c>
    </row>
    <row r="6559" spans="1:12" x14ac:dyDescent="0.3">
      <c r="A6559" s="1">
        <v>6244</v>
      </c>
      <c r="B6559">
        <v>6244</v>
      </c>
      <c r="C6559" t="s">
        <v>24865</v>
      </c>
      <c r="D6559" t="s">
        <v>24866</v>
      </c>
      <c r="E6559" t="s">
        <v>24867</v>
      </c>
      <c r="F6559" t="s">
        <v>24868</v>
      </c>
      <c r="G6559">
        <v>1</v>
      </c>
      <c r="H6559">
        <v>2</v>
      </c>
      <c r="I6559" t="s">
        <v>14</v>
      </c>
      <c r="K6559">
        <v>1</v>
      </c>
      <c r="L6559">
        <v>0.60936632451528838</v>
      </c>
    </row>
    <row r="6560" spans="1:12" x14ac:dyDescent="0.3">
      <c r="A6560" s="1">
        <v>6245</v>
      </c>
      <c r="B6560">
        <v>6245</v>
      </c>
      <c r="C6560" t="s">
        <v>24869</v>
      </c>
      <c r="D6560" t="s">
        <v>24870</v>
      </c>
      <c r="E6560" t="s">
        <v>24871</v>
      </c>
      <c r="F6560" t="s">
        <v>24872</v>
      </c>
      <c r="G6560">
        <v>1</v>
      </c>
      <c r="H6560">
        <v>2</v>
      </c>
      <c r="I6560" t="s">
        <v>14</v>
      </c>
      <c r="K6560">
        <v>1</v>
      </c>
      <c r="L6560">
        <v>0.22382268348956791</v>
      </c>
    </row>
    <row r="6561" spans="1:12" x14ac:dyDescent="0.3">
      <c r="A6561" s="1">
        <v>6246</v>
      </c>
      <c r="B6561">
        <v>6246</v>
      </c>
      <c r="C6561" t="s">
        <v>24873</v>
      </c>
      <c r="D6561" t="s">
        <v>24874</v>
      </c>
      <c r="E6561" t="s">
        <v>24875</v>
      </c>
      <c r="F6561" t="s">
        <v>24876</v>
      </c>
      <c r="G6561">
        <v>1</v>
      </c>
      <c r="H6561">
        <v>2</v>
      </c>
      <c r="I6561" t="s">
        <v>14</v>
      </c>
      <c r="K6561">
        <v>1</v>
      </c>
      <c r="L6561">
        <v>0.10578044197427461</v>
      </c>
    </row>
    <row r="6562" spans="1:12" x14ac:dyDescent="0.3">
      <c r="A6562" s="1">
        <v>6248</v>
      </c>
      <c r="B6562">
        <v>6248</v>
      </c>
      <c r="C6562" t="s">
        <v>24881</v>
      </c>
      <c r="D6562" t="s">
        <v>24882</v>
      </c>
      <c r="E6562" t="s">
        <v>24883</v>
      </c>
      <c r="F6562" t="s">
        <v>24884</v>
      </c>
      <c r="G6562">
        <v>1</v>
      </c>
      <c r="H6562">
        <v>2</v>
      </c>
      <c r="I6562" t="s">
        <v>14</v>
      </c>
      <c r="K6562">
        <v>1</v>
      </c>
      <c r="L6562">
        <v>0.9072690158133464</v>
      </c>
    </row>
    <row r="6563" spans="1:12" x14ac:dyDescent="0.3">
      <c r="A6563" s="1">
        <v>6249</v>
      </c>
      <c r="B6563">
        <v>6249</v>
      </c>
      <c r="C6563" t="s">
        <v>24885</v>
      </c>
      <c r="D6563" t="s">
        <v>24886</v>
      </c>
      <c r="E6563" t="s">
        <v>24887</v>
      </c>
      <c r="F6563" t="s">
        <v>24888</v>
      </c>
      <c r="G6563">
        <v>1</v>
      </c>
      <c r="H6563">
        <v>2</v>
      </c>
      <c r="I6563" t="s">
        <v>14</v>
      </c>
      <c r="K6563">
        <v>1</v>
      </c>
      <c r="L6563">
        <v>0.99656130259393993</v>
      </c>
    </row>
    <row r="6564" spans="1:12" x14ac:dyDescent="0.3">
      <c r="A6564" s="1">
        <v>6250</v>
      </c>
      <c r="B6564">
        <v>6250</v>
      </c>
      <c r="C6564" t="s">
        <v>24889</v>
      </c>
      <c r="D6564" t="s">
        <v>24890</v>
      </c>
      <c r="E6564" t="s">
        <v>24891</v>
      </c>
      <c r="F6564" t="s">
        <v>24892</v>
      </c>
      <c r="G6564">
        <v>1</v>
      </c>
      <c r="H6564">
        <v>2</v>
      </c>
      <c r="I6564" t="s">
        <v>14</v>
      </c>
      <c r="K6564">
        <v>1</v>
      </c>
      <c r="L6564">
        <v>0.57233064103107278</v>
      </c>
    </row>
    <row r="6565" spans="1:12" x14ac:dyDescent="0.3">
      <c r="A6565" s="1">
        <v>6251</v>
      </c>
      <c r="B6565">
        <v>6251</v>
      </c>
      <c r="C6565" t="s">
        <v>24893</v>
      </c>
      <c r="D6565" t="s">
        <v>24894</v>
      </c>
      <c r="E6565" t="s">
        <v>24895</v>
      </c>
      <c r="F6565" t="s">
        <v>24896</v>
      </c>
      <c r="G6565">
        <v>1</v>
      </c>
      <c r="H6565">
        <v>2</v>
      </c>
      <c r="I6565" t="s">
        <v>14</v>
      </c>
      <c r="K6565">
        <v>1</v>
      </c>
      <c r="L6565">
        <v>0.44354816448295142</v>
      </c>
    </row>
    <row r="6566" spans="1:12" x14ac:dyDescent="0.3">
      <c r="A6566" s="1">
        <v>6253</v>
      </c>
      <c r="B6566">
        <v>6253</v>
      </c>
      <c r="C6566" t="s">
        <v>24901</v>
      </c>
      <c r="D6566" t="s">
        <v>24902</v>
      </c>
      <c r="E6566" t="s">
        <v>24903</v>
      </c>
      <c r="F6566" t="s">
        <v>24904</v>
      </c>
      <c r="G6566">
        <v>1</v>
      </c>
      <c r="H6566">
        <v>2</v>
      </c>
      <c r="I6566" t="s">
        <v>14</v>
      </c>
      <c r="K6566">
        <v>1</v>
      </c>
      <c r="L6566">
        <v>0.83271763728904402</v>
      </c>
    </row>
    <row r="6567" spans="1:12" x14ac:dyDescent="0.3">
      <c r="A6567" s="1">
        <v>6254</v>
      </c>
      <c r="B6567">
        <v>6254</v>
      </c>
      <c r="C6567" t="s">
        <v>24905</v>
      </c>
      <c r="D6567" t="s">
        <v>24906</v>
      </c>
      <c r="E6567" t="s">
        <v>24907</v>
      </c>
      <c r="F6567" t="s">
        <v>24908</v>
      </c>
      <c r="G6567">
        <v>1</v>
      </c>
      <c r="H6567">
        <v>2</v>
      </c>
      <c r="I6567" t="s">
        <v>14</v>
      </c>
      <c r="K6567">
        <v>1</v>
      </c>
      <c r="L6567">
        <v>0.40384818908168296</v>
      </c>
    </row>
    <row r="6568" spans="1:12" x14ac:dyDescent="0.3">
      <c r="A6568" s="1">
        <v>6257</v>
      </c>
      <c r="B6568">
        <v>6257</v>
      </c>
      <c r="C6568" t="s">
        <v>24917</v>
      </c>
      <c r="D6568" t="s">
        <v>24918</v>
      </c>
      <c r="E6568" t="s">
        <v>24919</v>
      </c>
      <c r="F6568" t="s">
        <v>24920</v>
      </c>
      <c r="G6568">
        <v>1</v>
      </c>
      <c r="H6568">
        <v>2</v>
      </c>
      <c r="I6568" t="s">
        <v>14</v>
      </c>
      <c r="K6568">
        <v>1</v>
      </c>
      <c r="L6568">
        <v>0.24167818519952278</v>
      </c>
    </row>
    <row r="6569" spans="1:12" x14ac:dyDescent="0.3">
      <c r="A6569" s="1">
        <v>6258</v>
      </c>
      <c r="B6569">
        <v>6258</v>
      </c>
      <c r="C6569" t="s">
        <v>24921</v>
      </c>
      <c r="D6569" t="s">
        <v>24922</v>
      </c>
      <c r="E6569" t="s">
        <v>24923</v>
      </c>
      <c r="F6569" t="s">
        <v>24924</v>
      </c>
      <c r="G6569">
        <v>1</v>
      </c>
      <c r="H6569">
        <v>2</v>
      </c>
      <c r="I6569" t="s">
        <v>14</v>
      </c>
      <c r="K6569">
        <v>1</v>
      </c>
      <c r="L6569">
        <v>0.53019399387647881</v>
      </c>
    </row>
    <row r="6570" spans="1:12" x14ac:dyDescent="0.3">
      <c r="A6570" s="1">
        <v>6259</v>
      </c>
      <c r="B6570">
        <v>6259</v>
      </c>
      <c r="C6570" t="s">
        <v>24925</v>
      </c>
      <c r="D6570" t="s">
        <v>24926</v>
      </c>
      <c r="E6570" t="s">
        <v>24927</v>
      </c>
      <c r="F6570" t="s">
        <v>24928</v>
      </c>
      <c r="G6570">
        <v>1</v>
      </c>
      <c r="H6570">
        <v>2</v>
      </c>
      <c r="I6570" t="s">
        <v>14</v>
      </c>
      <c r="K6570">
        <v>1</v>
      </c>
      <c r="L6570">
        <v>0.1440582595311749</v>
      </c>
    </row>
    <row r="6571" spans="1:12" x14ac:dyDescent="0.3">
      <c r="A6571" s="1">
        <v>6260</v>
      </c>
      <c r="B6571">
        <v>6260</v>
      </c>
      <c r="C6571" t="s">
        <v>24929</v>
      </c>
      <c r="D6571" t="s">
        <v>24930</v>
      </c>
      <c r="E6571" t="s">
        <v>24931</v>
      </c>
      <c r="F6571" t="s">
        <v>24932</v>
      </c>
      <c r="G6571">
        <v>1</v>
      </c>
      <c r="H6571">
        <v>2</v>
      </c>
      <c r="I6571" t="s">
        <v>14</v>
      </c>
      <c r="K6571">
        <v>1</v>
      </c>
      <c r="L6571">
        <v>6.7610503753337103E-2</v>
      </c>
    </row>
    <row r="6572" spans="1:12" x14ac:dyDescent="0.3">
      <c r="A6572" s="1">
        <v>6261</v>
      </c>
      <c r="B6572">
        <v>6261</v>
      </c>
      <c r="C6572" t="s">
        <v>24933</v>
      </c>
      <c r="D6572" t="s">
        <v>24934</v>
      </c>
      <c r="E6572" t="s">
        <v>24935</v>
      </c>
      <c r="F6572" t="s">
        <v>24936</v>
      </c>
      <c r="G6572">
        <v>1</v>
      </c>
      <c r="H6572">
        <v>2</v>
      </c>
      <c r="I6572" t="s">
        <v>14</v>
      </c>
      <c r="K6572">
        <v>1</v>
      </c>
      <c r="L6572">
        <v>0.81937380056182618</v>
      </c>
    </row>
    <row r="6573" spans="1:12" x14ac:dyDescent="0.3">
      <c r="A6573" s="1">
        <v>6263</v>
      </c>
      <c r="B6573">
        <v>6263</v>
      </c>
      <c r="C6573" t="s">
        <v>24941</v>
      </c>
      <c r="D6573" t="s">
        <v>24942</v>
      </c>
      <c r="E6573" t="s">
        <v>24943</v>
      </c>
      <c r="F6573" t="s">
        <v>24944</v>
      </c>
      <c r="G6573">
        <v>1</v>
      </c>
      <c r="H6573">
        <v>2</v>
      </c>
      <c r="I6573" t="s">
        <v>14</v>
      </c>
      <c r="K6573">
        <v>1</v>
      </c>
      <c r="L6573">
        <v>0.91854413506945298</v>
      </c>
    </row>
    <row r="6574" spans="1:12" x14ac:dyDescent="0.3">
      <c r="A6574" s="1">
        <v>6265</v>
      </c>
      <c r="B6574">
        <v>6265</v>
      </c>
      <c r="C6574" t="s">
        <v>24949</v>
      </c>
      <c r="D6574" t="s">
        <v>24950</v>
      </c>
      <c r="E6574" t="s">
        <v>24951</v>
      </c>
      <c r="F6574" t="s">
        <v>24952</v>
      </c>
      <c r="G6574">
        <v>1</v>
      </c>
      <c r="H6574">
        <v>2</v>
      </c>
      <c r="I6574" t="s">
        <v>14</v>
      </c>
      <c r="K6574">
        <v>1</v>
      </c>
      <c r="L6574">
        <v>0.14656354859723753</v>
      </c>
    </row>
    <row r="6575" spans="1:12" x14ac:dyDescent="0.3">
      <c r="A6575" s="1">
        <v>6266</v>
      </c>
      <c r="B6575">
        <v>6266</v>
      </c>
      <c r="C6575" t="s">
        <v>24953</v>
      </c>
      <c r="D6575" t="s">
        <v>24954</v>
      </c>
      <c r="E6575" t="s">
        <v>24955</v>
      </c>
      <c r="F6575" t="s">
        <v>24956</v>
      </c>
      <c r="G6575">
        <v>1</v>
      </c>
      <c r="H6575">
        <v>2</v>
      </c>
      <c r="I6575" t="s">
        <v>14</v>
      </c>
      <c r="K6575">
        <v>1</v>
      </c>
      <c r="L6575">
        <v>0.98443126587084329</v>
      </c>
    </row>
    <row r="6576" spans="1:12" x14ac:dyDescent="0.3">
      <c r="A6576" s="1">
        <v>6267</v>
      </c>
      <c r="B6576">
        <v>6267</v>
      </c>
      <c r="C6576" t="s">
        <v>24957</v>
      </c>
      <c r="D6576" t="s">
        <v>24958</v>
      </c>
      <c r="E6576" t="s">
        <v>24959</v>
      </c>
      <c r="F6576" t="s">
        <v>24960</v>
      </c>
      <c r="G6576">
        <v>1</v>
      </c>
      <c r="H6576">
        <v>2</v>
      </c>
      <c r="I6576" t="s">
        <v>14</v>
      </c>
      <c r="K6576">
        <v>1</v>
      </c>
      <c r="L6576">
        <v>0.32369717360344286</v>
      </c>
    </row>
    <row r="6577" spans="1:12" x14ac:dyDescent="0.3">
      <c r="A6577" s="1">
        <v>6268</v>
      </c>
      <c r="B6577">
        <v>6268</v>
      </c>
      <c r="C6577" t="s">
        <v>24961</v>
      </c>
      <c r="D6577" t="s">
        <v>24962</v>
      </c>
      <c r="E6577" t="s">
        <v>24963</v>
      </c>
      <c r="F6577" t="s">
        <v>24964</v>
      </c>
      <c r="G6577">
        <v>1</v>
      </c>
      <c r="H6577">
        <v>2</v>
      </c>
      <c r="I6577" t="s">
        <v>14</v>
      </c>
      <c r="K6577">
        <v>1</v>
      </c>
      <c r="L6577">
        <v>0.18312471667616337</v>
      </c>
    </row>
    <row r="6578" spans="1:12" x14ac:dyDescent="0.3">
      <c r="A6578" s="1">
        <v>6269</v>
      </c>
      <c r="B6578">
        <v>6269</v>
      </c>
      <c r="C6578" t="s">
        <v>24965</v>
      </c>
      <c r="D6578" t="s">
        <v>24966</v>
      </c>
      <c r="E6578" t="s">
        <v>24967</v>
      </c>
      <c r="F6578" t="s">
        <v>24968</v>
      </c>
      <c r="G6578">
        <v>1</v>
      </c>
      <c r="H6578">
        <v>2</v>
      </c>
      <c r="I6578" t="s">
        <v>14</v>
      </c>
      <c r="K6578">
        <v>1</v>
      </c>
      <c r="L6578">
        <v>0.89337170919663433</v>
      </c>
    </row>
    <row r="6579" spans="1:12" x14ac:dyDescent="0.3">
      <c r="A6579" s="1">
        <v>6270</v>
      </c>
      <c r="B6579">
        <v>6270</v>
      </c>
      <c r="C6579" t="s">
        <v>24969</v>
      </c>
      <c r="D6579" t="s">
        <v>24970</v>
      </c>
      <c r="E6579" t="s">
        <v>24971</v>
      </c>
      <c r="F6579" t="s">
        <v>24971</v>
      </c>
      <c r="G6579">
        <v>1</v>
      </c>
      <c r="H6579">
        <v>2</v>
      </c>
      <c r="I6579" t="s">
        <v>14</v>
      </c>
      <c r="K6579">
        <v>1</v>
      </c>
      <c r="L6579">
        <v>0.16354341101464531</v>
      </c>
    </row>
    <row r="6580" spans="1:12" x14ac:dyDescent="0.3">
      <c r="A6580" s="1">
        <v>6271</v>
      </c>
      <c r="B6580">
        <v>6271</v>
      </c>
      <c r="C6580" t="s">
        <v>24972</v>
      </c>
      <c r="D6580" t="s">
        <v>24973</v>
      </c>
      <c r="E6580" t="s">
        <v>24974</v>
      </c>
      <c r="F6580" t="s">
        <v>24975</v>
      </c>
      <c r="G6580">
        <v>1</v>
      </c>
      <c r="H6580">
        <v>2</v>
      </c>
      <c r="I6580" t="s">
        <v>14</v>
      </c>
      <c r="K6580">
        <v>1</v>
      </c>
      <c r="L6580">
        <v>0.62556776730475172</v>
      </c>
    </row>
    <row r="6581" spans="1:12" x14ac:dyDescent="0.3">
      <c r="A6581" s="1">
        <v>6273</v>
      </c>
      <c r="B6581">
        <v>6273</v>
      </c>
      <c r="C6581" t="s">
        <v>24980</v>
      </c>
      <c r="D6581" t="s">
        <v>24981</v>
      </c>
      <c r="E6581" t="s">
        <v>24982</v>
      </c>
      <c r="F6581" t="s">
        <v>24983</v>
      </c>
      <c r="G6581">
        <v>1</v>
      </c>
      <c r="H6581">
        <v>2</v>
      </c>
      <c r="I6581" t="s">
        <v>14</v>
      </c>
      <c r="K6581">
        <v>1</v>
      </c>
      <c r="L6581">
        <v>0.95189413139264867</v>
      </c>
    </row>
    <row r="6582" spans="1:12" x14ac:dyDescent="0.3">
      <c r="A6582" s="1">
        <v>6275</v>
      </c>
      <c r="B6582">
        <v>6275</v>
      </c>
      <c r="C6582" t="s">
        <v>24988</v>
      </c>
      <c r="D6582" t="s">
        <v>24989</v>
      </c>
      <c r="E6582" t="s">
        <v>24990</v>
      </c>
      <c r="F6582" t="s">
        <v>24991</v>
      </c>
      <c r="G6582">
        <v>1</v>
      </c>
      <c r="H6582">
        <v>2</v>
      </c>
      <c r="I6582" t="s">
        <v>14</v>
      </c>
      <c r="K6582">
        <v>1</v>
      </c>
      <c r="L6582">
        <v>0.71511767696422968</v>
      </c>
    </row>
    <row r="6583" spans="1:12" x14ac:dyDescent="0.3">
      <c r="A6583" s="1">
        <v>6277</v>
      </c>
      <c r="B6583">
        <v>6277</v>
      </c>
      <c r="C6583" t="s">
        <v>24996</v>
      </c>
      <c r="D6583" t="s">
        <v>24997</v>
      </c>
      <c r="E6583" t="s">
        <v>24998</v>
      </c>
      <c r="F6583" t="s">
        <v>24999</v>
      </c>
      <c r="G6583">
        <v>1</v>
      </c>
      <c r="H6583">
        <v>2</v>
      </c>
      <c r="I6583" t="s">
        <v>14</v>
      </c>
      <c r="K6583">
        <v>1</v>
      </c>
      <c r="L6583">
        <v>0.74150080176872335</v>
      </c>
    </row>
    <row r="6584" spans="1:12" x14ac:dyDescent="0.3">
      <c r="A6584" s="1">
        <v>6278</v>
      </c>
      <c r="B6584">
        <v>6278</v>
      </c>
      <c r="C6584" t="s">
        <v>25000</v>
      </c>
      <c r="D6584" t="s">
        <v>25001</v>
      </c>
      <c r="E6584" t="s">
        <v>25002</v>
      </c>
      <c r="F6584" t="s">
        <v>25003</v>
      </c>
      <c r="G6584">
        <v>1</v>
      </c>
      <c r="H6584">
        <v>2</v>
      </c>
      <c r="I6584" t="s">
        <v>14</v>
      </c>
      <c r="K6584">
        <v>1</v>
      </c>
      <c r="L6584">
        <v>0.24958230653064362</v>
      </c>
    </row>
    <row r="6585" spans="1:12" x14ac:dyDescent="0.3">
      <c r="A6585" s="1">
        <v>6279</v>
      </c>
      <c r="B6585">
        <v>6279</v>
      </c>
      <c r="C6585" t="s">
        <v>25004</v>
      </c>
      <c r="D6585" t="s">
        <v>25005</v>
      </c>
      <c r="E6585" t="s">
        <v>25006</v>
      </c>
      <c r="F6585" t="s">
        <v>25007</v>
      </c>
      <c r="G6585">
        <v>1</v>
      </c>
      <c r="H6585">
        <v>2</v>
      </c>
      <c r="I6585" t="s">
        <v>14</v>
      </c>
      <c r="K6585">
        <v>1</v>
      </c>
      <c r="L6585">
        <v>0.58263786973883824</v>
      </c>
    </row>
    <row r="6586" spans="1:12" x14ac:dyDescent="0.3">
      <c r="A6586" s="1">
        <v>6280</v>
      </c>
      <c r="B6586">
        <v>6280</v>
      </c>
      <c r="C6586" t="s">
        <v>25008</v>
      </c>
      <c r="D6586" t="s">
        <v>25009</v>
      </c>
      <c r="E6586" t="s">
        <v>25010</v>
      </c>
      <c r="F6586" t="s">
        <v>25011</v>
      </c>
      <c r="G6586">
        <v>1</v>
      </c>
      <c r="H6586">
        <v>2</v>
      </c>
      <c r="I6586" t="s">
        <v>14</v>
      </c>
      <c r="K6586">
        <v>1</v>
      </c>
      <c r="L6586">
        <v>0.22538853312969853</v>
      </c>
    </row>
    <row r="6587" spans="1:12" x14ac:dyDescent="0.3">
      <c r="A6587" s="1">
        <v>6281</v>
      </c>
      <c r="B6587">
        <v>6281</v>
      </c>
      <c r="C6587" t="s">
        <v>25012</v>
      </c>
      <c r="D6587" t="s">
        <v>25013</v>
      </c>
      <c r="E6587" t="s">
        <v>25014</v>
      </c>
      <c r="F6587" t="s">
        <v>25015</v>
      </c>
      <c r="G6587">
        <v>1</v>
      </c>
      <c r="H6587">
        <v>2</v>
      </c>
      <c r="I6587" t="s">
        <v>14</v>
      </c>
      <c r="K6587">
        <v>1</v>
      </c>
      <c r="L6587">
        <v>0.9555700393251032</v>
      </c>
    </row>
    <row r="6588" spans="1:12" x14ac:dyDescent="0.3">
      <c r="A6588" s="1">
        <v>6283</v>
      </c>
      <c r="B6588">
        <v>6283</v>
      </c>
      <c r="C6588" t="s">
        <v>25020</v>
      </c>
      <c r="D6588" t="s">
        <v>25021</v>
      </c>
      <c r="E6588" t="s">
        <v>25022</v>
      </c>
      <c r="F6588" t="s">
        <v>25023</v>
      </c>
      <c r="G6588">
        <v>1</v>
      </c>
      <c r="H6588">
        <v>2</v>
      </c>
      <c r="I6588" t="s">
        <v>14</v>
      </c>
      <c r="K6588">
        <v>1</v>
      </c>
      <c r="L6588">
        <v>5.9678326306725427E-2</v>
      </c>
    </row>
    <row r="6589" spans="1:12" x14ac:dyDescent="0.3">
      <c r="A6589" s="1">
        <v>6284</v>
      </c>
      <c r="B6589">
        <v>6284</v>
      </c>
      <c r="C6589" t="s">
        <v>25024</v>
      </c>
      <c r="D6589" t="s">
        <v>25025</v>
      </c>
      <c r="E6589" t="s">
        <v>25026</v>
      </c>
      <c r="F6589" t="s">
        <v>25027</v>
      </c>
      <c r="G6589">
        <v>1</v>
      </c>
      <c r="H6589">
        <v>2</v>
      </c>
      <c r="I6589" t="s">
        <v>14</v>
      </c>
      <c r="K6589">
        <v>1</v>
      </c>
      <c r="L6589">
        <v>0.8101792847656043</v>
      </c>
    </row>
    <row r="6590" spans="1:12" x14ac:dyDescent="0.3">
      <c r="A6590" s="1">
        <v>6285</v>
      </c>
      <c r="B6590">
        <v>6285</v>
      </c>
      <c r="C6590" t="s">
        <v>25028</v>
      </c>
      <c r="D6590" t="s">
        <v>25029</v>
      </c>
      <c r="E6590" t="s">
        <v>25030</v>
      </c>
      <c r="F6590" t="s">
        <v>25031</v>
      </c>
      <c r="G6590">
        <v>1</v>
      </c>
      <c r="H6590">
        <v>2</v>
      </c>
      <c r="I6590" t="s">
        <v>14</v>
      </c>
      <c r="K6590">
        <v>1</v>
      </c>
      <c r="L6590">
        <v>0.57666898834457481</v>
      </c>
    </row>
    <row r="6591" spans="1:12" x14ac:dyDescent="0.3">
      <c r="A6591" s="1">
        <v>6286</v>
      </c>
      <c r="B6591">
        <v>6286</v>
      </c>
      <c r="C6591" t="s">
        <v>25032</v>
      </c>
      <c r="D6591" t="s">
        <v>25033</v>
      </c>
      <c r="E6591" t="s">
        <v>25034</v>
      </c>
      <c r="F6591" t="s">
        <v>25035</v>
      </c>
      <c r="G6591">
        <v>1</v>
      </c>
      <c r="H6591">
        <v>2</v>
      </c>
      <c r="I6591" t="s">
        <v>14</v>
      </c>
      <c r="K6591">
        <v>1</v>
      </c>
      <c r="L6591">
        <v>0.79777761323180774</v>
      </c>
    </row>
    <row r="6592" spans="1:12" x14ac:dyDescent="0.3">
      <c r="A6592" s="1">
        <v>6287</v>
      </c>
      <c r="B6592">
        <v>6287</v>
      </c>
      <c r="C6592" t="s">
        <v>25036</v>
      </c>
      <c r="D6592" t="s">
        <v>25037</v>
      </c>
      <c r="E6592" t="s">
        <v>25038</v>
      </c>
      <c r="F6592" t="s">
        <v>25039</v>
      </c>
      <c r="G6592">
        <v>1</v>
      </c>
      <c r="H6592">
        <v>2</v>
      </c>
      <c r="I6592" t="s">
        <v>14</v>
      </c>
      <c r="K6592">
        <v>1</v>
      </c>
      <c r="L6592">
        <v>0.57589515240006539</v>
      </c>
    </row>
    <row r="6593" spans="1:12" x14ac:dyDescent="0.3">
      <c r="A6593" s="1">
        <v>6288</v>
      </c>
      <c r="B6593">
        <v>6288</v>
      </c>
      <c r="C6593" t="s">
        <v>25040</v>
      </c>
      <c r="D6593" t="s">
        <v>25041</v>
      </c>
      <c r="E6593" t="s">
        <v>25042</v>
      </c>
      <c r="F6593" t="s">
        <v>25043</v>
      </c>
      <c r="G6593">
        <v>1</v>
      </c>
      <c r="H6593">
        <v>2</v>
      </c>
      <c r="I6593" t="s">
        <v>14</v>
      </c>
      <c r="K6593">
        <v>1</v>
      </c>
      <c r="L6593">
        <v>0.97568144380365529</v>
      </c>
    </row>
    <row r="6594" spans="1:12" x14ac:dyDescent="0.3">
      <c r="A6594" s="1">
        <v>6289</v>
      </c>
      <c r="B6594">
        <v>6289</v>
      </c>
      <c r="C6594" t="s">
        <v>25044</v>
      </c>
      <c r="D6594" t="s">
        <v>25045</v>
      </c>
      <c r="E6594" t="s">
        <v>25046</v>
      </c>
      <c r="F6594" t="s">
        <v>25047</v>
      </c>
      <c r="G6594">
        <v>1</v>
      </c>
      <c r="H6594">
        <v>2</v>
      </c>
      <c r="I6594" t="s">
        <v>14</v>
      </c>
      <c r="K6594">
        <v>1</v>
      </c>
      <c r="L6594">
        <v>0.94546058034740366</v>
      </c>
    </row>
    <row r="6595" spans="1:12" x14ac:dyDescent="0.3">
      <c r="A6595" s="1">
        <v>6290</v>
      </c>
      <c r="B6595">
        <v>6290</v>
      </c>
      <c r="C6595" t="s">
        <v>25048</v>
      </c>
      <c r="D6595" t="s">
        <v>25049</v>
      </c>
      <c r="E6595" t="s">
        <v>25050</v>
      </c>
      <c r="F6595" t="s">
        <v>25051</v>
      </c>
      <c r="G6595">
        <v>1</v>
      </c>
      <c r="H6595">
        <v>2</v>
      </c>
      <c r="I6595" t="s">
        <v>14</v>
      </c>
      <c r="K6595">
        <v>1</v>
      </c>
      <c r="L6595">
        <v>0.43867795592019387</v>
      </c>
    </row>
    <row r="6596" spans="1:12" x14ac:dyDescent="0.3">
      <c r="A6596" s="1">
        <v>6292</v>
      </c>
      <c r="B6596">
        <v>6292</v>
      </c>
      <c r="C6596" t="s">
        <v>25056</v>
      </c>
      <c r="D6596" t="s">
        <v>25057</v>
      </c>
      <c r="E6596" t="s">
        <v>25058</v>
      </c>
      <c r="F6596" t="s">
        <v>25059</v>
      </c>
      <c r="G6596">
        <v>1</v>
      </c>
      <c r="H6596">
        <v>2</v>
      </c>
      <c r="I6596" t="s">
        <v>14</v>
      </c>
      <c r="K6596">
        <v>1</v>
      </c>
      <c r="L6596">
        <v>0.34624653726402144</v>
      </c>
    </row>
    <row r="6597" spans="1:12" x14ac:dyDescent="0.3">
      <c r="A6597" s="1">
        <v>6293</v>
      </c>
      <c r="B6597">
        <v>6293</v>
      </c>
      <c r="C6597" t="s">
        <v>25060</v>
      </c>
      <c r="D6597" t="s">
        <v>25061</v>
      </c>
      <c r="E6597" t="s">
        <v>25062</v>
      </c>
      <c r="F6597" t="s">
        <v>25063</v>
      </c>
      <c r="G6597">
        <v>1</v>
      </c>
      <c r="H6597">
        <v>2</v>
      </c>
      <c r="I6597" t="s">
        <v>14</v>
      </c>
      <c r="K6597">
        <v>1</v>
      </c>
      <c r="L6597">
        <v>0.32421689720195612</v>
      </c>
    </row>
    <row r="6598" spans="1:12" x14ac:dyDescent="0.3">
      <c r="A6598" s="1">
        <v>6294</v>
      </c>
      <c r="B6598">
        <v>6294</v>
      </c>
      <c r="C6598" t="s">
        <v>25064</v>
      </c>
      <c r="D6598" t="s">
        <v>25065</v>
      </c>
      <c r="E6598" t="s">
        <v>25066</v>
      </c>
      <c r="F6598" t="s">
        <v>25067</v>
      </c>
      <c r="G6598">
        <v>1</v>
      </c>
      <c r="H6598">
        <v>2</v>
      </c>
      <c r="I6598" t="s">
        <v>14</v>
      </c>
      <c r="K6598">
        <v>1</v>
      </c>
      <c r="L6598">
        <v>0.46399528875982188</v>
      </c>
    </row>
    <row r="6599" spans="1:12" x14ac:dyDescent="0.3">
      <c r="A6599" s="1">
        <v>6295</v>
      </c>
      <c r="B6599">
        <v>6295</v>
      </c>
      <c r="C6599" t="s">
        <v>25068</v>
      </c>
      <c r="D6599" t="s">
        <v>25069</v>
      </c>
      <c r="E6599" t="s">
        <v>25070</v>
      </c>
      <c r="F6599" t="s">
        <v>25071</v>
      </c>
      <c r="G6599">
        <v>1</v>
      </c>
      <c r="H6599">
        <v>2</v>
      </c>
      <c r="I6599" t="s">
        <v>14</v>
      </c>
      <c r="K6599">
        <v>1</v>
      </c>
      <c r="L6599">
        <v>0.9031607616506554</v>
      </c>
    </row>
    <row r="6600" spans="1:12" x14ac:dyDescent="0.3">
      <c r="A6600" s="1">
        <v>6296</v>
      </c>
      <c r="B6600">
        <v>6296</v>
      </c>
      <c r="C6600" t="s">
        <v>25072</v>
      </c>
      <c r="D6600" t="s">
        <v>25073</v>
      </c>
      <c r="E6600" t="s">
        <v>25074</v>
      </c>
      <c r="F6600" t="s">
        <v>25075</v>
      </c>
      <c r="G6600">
        <v>1</v>
      </c>
      <c r="H6600">
        <v>2</v>
      </c>
      <c r="I6600" t="s">
        <v>14</v>
      </c>
      <c r="K6600">
        <v>1</v>
      </c>
      <c r="L6600">
        <v>0.64065211341414874</v>
      </c>
    </row>
    <row r="6601" spans="1:12" x14ac:dyDescent="0.3">
      <c r="A6601" s="1">
        <v>6297</v>
      </c>
      <c r="B6601">
        <v>6297</v>
      </c>
      <c r="C6601" t="s">
        <v>25076</v>
      </c>
      <c r="D6601" t="s">
        <v>25077</v>
      </c>
      <c r="E6601" t="s">
        <v>25078</v>
      </c>
      <c r="F6601" t="s">
        <v>25079</v>
      </c>
      <c r="G6601">
        <v>1</v>
      </c>
      <c r="H6601">
        <v>2</v>
      </c>
      <c r="I6601" t="s">
        <v>14</v>
      </c>
      <c r="K6601">
        <v>1</v>
      </c>
      <c r="L6601">
        <v>0.18112052734141293</v>
      </c>
    </row>
    <row r="6602" spans="1:12" x14ac:dyDescent="0.3">
      <c r="A6602" s="1">
        <v>6301</v>
      </c>
      <c r="B6602">
        <v>6301</v>
      </c>
      <c r="C6602" t="s">
        <v>25092</v>
      </c>
      <c r="D6602" t="s">
        <v>25093</v>
      </c>
      <c r="E6602" t="s">
        <v>25094</v>
      </c>
      <c r="F6602" t="s">
        <v>25095</v>
      </c>
      <c r="G6602">
        <v>1</v>
      </c>
      <c r="H6602">
        <v>2</v>
      </c>
      <c r="I6602" t="s">
        <v>14</v>
      </c>
      <c r="K6602">
        <v>1</v>
      </c>
      <c r="L6602">
        <v>0.54922906271822902</v>
      </c>
    </row>
    <row r="6603" spans="1:12" x14ac:dyDescent="0.3">
      <c r="A6603" s="1">
        <v>6302</v>
      </c>
      <c r="B6603">
        <v>6302</v>
      </c>
      <c r="C6603" t="s">
        <v>25096</v>
      </c>
      <c r="D6603" t="s">
        <v>25097</v>
      </c>
      <c r="E6603" t="s">
        <v>25098</v>
      </c>
      <c r="F6603" t="s">
        <v>25099</v>
      </c>
      <c r="G6603">
        <v>1</v>
      </c>
      <c r="H6603">
        <v>2</v>
      </c>
      <c r="I6603" t="s">
        <v>14</v>
      </c>
      <c r="K6603">
        <v>1</v>
      </c>
      <c r="L6603">
        <v>2.9991346757371584E-2</v>
      </c>
    </row>
    <row r="6604" spans="1:12" x14ac:dyDescent="0.3">
      <c r="A6604" s="1">
        <v>6303</v>
      </c>
      <c r="B6604">
        <v>6303</v>
      </c>
      <c r="C6604" t="s">
        <v>25100</v>
      </c>
      <c r="D6604" t="s">
        <v>25101</v>
      </c>
      <c r="E6604" t="s">
        <v>25102</v>
      </c>
      <c r="F6604" t="s">
        <v>25103</v>
      </c>
      <c r="G6604">
        <v>1</v>
      </c>
      <c r="H6604">
        <v>2</v>
      </c>
      <c r="I6604" t="s">
        <v>14</v>
      </c>
      <c r="K6604">
        <v>1</v>
      </c>
      <c r="L6604">
        <v>0.95270568948209045</v>
      </c>
    </row>
    <row r="6605" spans="1:12" x14ac:dyDescent="0.3">
      <c r="A6605" s="1">
        <v>6304</v>
      </c>
      <c r="B6605">
        <v>6304</v>
      </c>
      <c r="C6605" t="s">
        <v>25104</v>
      </c>
      <c r="D6605" t="s">
        <v>25105</v>
      </c>
      <c r="E6605" t="s">
        <v>25106</v>
      </c>
      <c r="F6605" t="s">
        <v>25107</v>
      </c>
      <c r="G6605">
        <v>1</v>
      </c>
      <c r="H6605">
        <v>2</v>
      </c>
      <c r="I6605" t="s">
        <v>14</v>
      </c>
      <c r="K6605">
        <v>1</v>
      </c>
      <c r="L6605">
        <v>0.55702971594230599</v>
      </c>
    </row>
    <row r="6606" spans="1:12" x14ac:dyDescent="0.3">
      <c r="A6606" s="1">
        <v>6306</v>
      </c>
      <c r="B6606">
        <v>6306</v>
      </c>
      <c r="C6606" t="s">
        <v>25112</v>
      </c>
      <c r="D6606" t="s">
        <v>25113</v>
      </c>
      <c r="E6606" t="s">
        <v>25114</v>
      </c>
      <c r="F6606" t="s">
        <v>25115</v>
      </c>
      <c r="G6606">
        <v>1</v>
      </c>
      <c r="H6606">
        <v>2</v>
      </c>
      <c r="I6606" t="s">
        <v>14</v>
      </c>
      <c r="K6606">
        <v>1</v>
      </c>
      <c r="L6606">
        <v>0.42258036329892779</v>
      </c>
    </row>
    <row r="6607" spans="1:12" x14ac:dyDescent="0.3">
      <c r="A6607" s="1">
        <v>6308</v>
      </c>
      <c r="B6607">
        <v>6308</v>
      </c>
      <c r="C6607" t="s">
        <v>25120</v>
      </c>
      <c r="D6607" t="s">
        <v>25121</v>
      </c>
      <c r="E6607" t="s">
        <v>25122</v>
      </c>
      <c r="F6607" t="s">
        <v>25123</v>
      </c>
      <c r="G6607">
        <v>1</v>
      </c>
      <c r="H6607">
        <v>2</v>
      </c>
      <c r="I6607" t="s">
        <v>14</v>
      </c>
      <c r="K6607">
        <v>1</v>
      </c>
      <c r="L6607">
        <v>0.59489555322975074</v>
      </c>
    </row>
    <row r="6608" spans="1:12" x14ac:dyDescent="0.3">
      <c r="A6608" s="1">
        <v>6309</v>
      </c>
      <c r="B6608">
        <v>6309</v>
      </c>
      <c r="C6608" t="s">
        <v>25124</v>
      </c>
      <c r="D6608" t="s">
        <v>25125</v>
      </c>
      <c r="E6608" t="s">
        <v>25126</v>
      </c>
      <c r="F6608" t="s">
        <v>25127</v>
      </c>
      <c r="G6608">
        <v>1</v>
      </c>
      <c r="H6608">
        <v>2</v>
      </c>
      <c r="I6608" t="s">
        <v>14</v>
      </c>
      <c r="K6608">
        <v>1</v>
      </c>
      <c r="L6608">
        <v>0.18762603532602884</v>
      </c>
    </row>
    <row r="6609" spans="1:12" x14ac:dyDescent="0.3">
      <c r="A6609" s="1">
        <v>6310</v>
      </c>
      <c r="B6609">
        <v>6310</v>
      </c>
      <c r="C6609" t="s">
        <v>25128</v>
      </c>
      <c r="D6609" t="s">
        <v>25129</v>
      </c>
      <c r="E6609" t="s">
        <v>25130</v>
      </c>
      <c r="F6609" t="s">
        <v>25131</v>
      </c>
      <c r="G6609">
        <v>1</v>
      </c>
      <c r="H6609">
        <v>2</v>
      </c>
      <c r="I6609" t="s">
        <v>14</v>
      </c>
      <c r="J6609" t="s">
        <v>227</v>
      </c>
      <c r="K6609">
        <v>1</v>
      </c>
      <c r="L6609">
        <v>0.60732472427262463</v>
      </c>
    </row>
    <row r="6610" spans="1:12" x14ac:dyDescent="0.3">
      <c r="A6610" s="1">
        <v>6312</v>
      </c>
      <c r="B6610">
        <v>6312</v>
      </c>
      <c r="C6610" t="s">
        <v>25136</v>
      </c>
      <c r="D6610" t="s">
        <v>25137</v>
      </c>
      <c r="E6610" t="s">
        <v>25138</v>
      </c>
      <c r="F6610" t="s">
        <v>25139</v>
      </c>
      <c r="G6610">
        <v>1</v>
      </c>
      <c r="H6610">
        <v>2</v>
      </c>
      <c r="I6610" t="s">
        <v>14</v>
      </c>
      <c r="K6610">
        <v>1</v>
      </c>
      <c r="L6610">
        <v>0.49547462153256727</v>
      </c>
    </row>
    <row r="6611" spans="1:12" x14ac:dyDescent="0.3">
      <c r="A6611" s="1">
        <v>6313</v>
      </c>
      <c r="B6611">
        <v>6313</v>
      </c>
      <c r="C6611" t="s">
        <v>25140</v>
      </c>
      <c r="D6611" t="s">
        <v>25141</v>
      </c>
      <c r="E6611" t="s">
        <v>25142</v>
      </c>
      <c r="F6611" t="s">
        <v>25143</v>
      </c>
      <c r="G6611">
        <v>1</v>
      </c>
      <c r="H6611">
        <v>2</v>
      </c>
      <c r="I6611" t="s">
        <v>14</v>
      </c>
      <c r="K6611">
        <v>1</v>
      </c>
      <c r="L6611">
        <v>0.78449001247896466</v>
      </c>
    </row>
    <row r="6612" spans="1:12" x14ac:dyDescent="0.3">
      <c r="A6612" s="1">
        <v>6317</v>
      </c>
      <c r="B6612">
        <v>6317</v>
      </c>
      <c r="C6612" t="s">
        <v>25156</v>
      </c>
      <c r="D6612" t="s">
        <v>25157</v>
      </c>
      <c r="E6612" t="s">
        <v>25154</v>
      </c>
      <c r="F6612" t="s">
        <v>25158</v>
      </c>
      <c r="G6612">
        <v>1</v>
      </c>
      <c r="H6612">
        <v>2</v>
      </c>
      <c r="I6612" t="s">
        <v>14</v>
      </c>
      <c r="K6612">
        <v>1</v>
      </c>
      <c r="L6612">
        <v>0.5014154605413641</v>
      </c>
    </row>
    <row r="6613" spans="1:12" x14ac:dyDescent="0.3">
      <c r="A6613" s="1">
        <v>6318</v>
      </c>
      <c r="B6613">
        <v>6318</v>
      </c>
      <c r="C6613" t="s">
        <v>25159</v>
      </c>
      <c r="D6613" t="s">
        <v>25160</v>
      </c>
      <c r="E6613" t="s">
        <v>25161</v>
      </c>
      <c r="F6613" t="s">
        <v>25162</v>
      </c>
      <c r="G6613">
        <v>1</v>
      </c>
      <c r="H6613">
        <v>2</v>
      </c>
      <c r="I6613" t="s">
        <v>14</v>
      </c>
      <c r="K6613">
        <v>1</v>
      </c>
      <c r="L6613">
        <v>0.38387260662323897</v>
      </c>
    </row>
    <row r="6614" spans="1:12" x14ac:dyDescent="0.3">
      <c r="A6614" s="1">
        <v>6320</v>
      </c>
      <c r="B6614">
        <v>6320</v>
      </c>
      <c r="C6614" t="s">
        <v>25167</v>
      </c>
      <c r="D6614" t="s">
        <v>25168</v>
      </c>
      <c r="E6614" t="s">
        <v>25169</v>
      </c>
      <c r="F6614" t="s">
        <v>25170</v>
      </c>
      <c r="G6614">
        <v>1</v>
      </c>
      <c r="H6614">
        <v>2</v>
      </c>
      <c r="I6614" t="s">
        <v>14</v>
      </c>
      <c r="K6614">
        <v>1</v>
      </c>
      <c r="L6614">
        <v>1.6299875404846675E-2</v>
      </c>
    </row>
    <row r="6615" spans="1:12" x14ac:dyDescent="0.3">
      <c r="A6615" s="1">
        <v>6322</v>
      </c>
      <c r="B6615">
        <v>6322</v>
      </c>
      <c r="C6615" t="s">
        <v>25175</v>
      </c>
      <c r="D6615" t="s">
        <v>25176</v>
      </c>
      <c r="E6615" t="s">
        <v>25177</v>
      </c>
      <c r="F6615" t="s">
        <v>25178</v>
      </c>
      <c r="G6615">
        <v>1</v>
      </c>
      <c r="H6615">
        <v>2</v>
      </c>
      <c r="I6615" t="s">
        <v>14</v>
      </c>
      <c r="K6615">
        <v>1</v>
      </c>
      <c r="L6615">
        <v>0.66114973011622502</v>
      </c>
    </row>
    <row r="6616" spans="1:12" x14ac:dyDescent="0.3">
      <c r="A6616" s="1">
        <v>6323</v>
      </c>
      <c r="B6616">
        <v>6323</v>
      </c>
      <c r="C6616" t="s">
        <v>25179</v>
      </c>
      <c r="D6616" t="s">
        <v>25180</v>
      </c>
      <c r="E6616" t="s">
        <v>25181</v>
      </c>
      <c r="F6616" t="s">
        <v>25182</v>
      </c>
      <c r="G6616">
        <v>1</v>
      </c>
      <c r="H6616">
        <v>2</v>
      </c>
      <c r="I6616" t="s">
        <v>14</v>
      </c>
      <c r="K6616">
        <v>1</v>
      </c>
      <c r="L6616">
        <v>0.56308507553544962</v>
      </c>
    </row>
    <row r="6617" spans="1:12" x14ac:dyDescent="0.3">
      <c r="A6617" s="1">
        <v>6324</v>
      </c>
      <c r="B6617">
        <v>6324</v>
      </c>
      <c r="C6617" t="s">
        <v>25183</v>
      </c>
      <c r="D6617" t="s">
        <v>25184</v>
      </c>
      <c r="E6617" t="s">
        <v>25185</v>
      </c>
      <c r="F6617" t="s">
        <v>25186</v>
      </c>
      <c r="G6617">
        <v>1</v>
      </c>
      <c r="H6617">
        <v>2</v>
      </c>
      <c r="I6617" t="s">
        <v>14</v>
      </c>
      <c r="K6617">
        <v>1</v>
      </c>
      <c r="L6617">
        <v>0.47929066838410073</v>
      </c>
    </row>
    <row r="6618" spans="1:12" x14ac:dyDescent="0.3">
      <c r="A6618" s="1">
        <v>6325</v>
      </c>
      <c r="B6618">
        <v>6325</v>
      </c>
      <c r="C6618" t="s">
        <v>25187</v>
      </c>
      <c r="D6618" t="s">
        <v>25188</v>
      </c>
      <c r="E6618" t="s">
        <v>25189</v>
      </c>
      <c r="F6618" t="s">
        <v>25190</v>
      </c>
      <c r="G6618">
        <v>1</v>
      </c>
      <c r="H6618">
        <v>2</v>
      </c>
      <c r="I6618" t="s">
        <v>14</v>
      </c>
      <c r="K6618">
        <v>1</v>
      </c>
      <c r="L6618">
        <v>0.56955027786518442</v>
      </c>
    </row>
    <row r="6619" spans="1:12" x14ac:dyDescent="0.3">
      <c r="A6619" s="1">
        <v>6328</v>
      </c>
      <c r="B6619">
        <v>6328</v>
      </c>
      <c r="C6619" t="s">
        <v>25199</v>
      </c>
      <c r="D6619" t="s">
        <v>25200</v>
      </c>
      <c r="E6619" t="s">
        <v>25201</v>
      </c>
      <c r="F6619" t="s">
        <v>25202</v>
      </c>
      <c r="G6619">
        <v>1</v>
      </c>
      <c r="H6619">
        <v>2</v>
      </c>
      <c r="I6619" t="s">
        <v>14</v>
      </c>
      <c r="K6619">
        <v>1</v>
      </c>
      <c r="L6619">
        <v>2.4219358027003479E-2</v>
      </c>
    </row>
    <row r="6620" spans="1:12" x14ac:dyDescent="0.3">
      <c r="A6620" s="1">
        <v>6329</v>
      </c>
      <c r="B6620">
        <v>6329</v>
      </c>
      <c r="C6620" t="s">
        <v>25203</v>
      </c>
      <c r="D6620" t="s">
        <v>25204</v>
      </c>
      <c r="E6620" t="s">
        <v>25205</v>
      </c>
      <c r="F6620" t="s">
        <v>25206</v>
      </c>
      <c r="G6620">
        <v>1</v>
      </c>
      <c r="H6620">
        <v>2</v>
      </c>
      <c r="I6620" t="s">
        <v>14</v>
      </c>
      <c r="K6620">
        <v>1</v>
      </c>
      <c r="L6620">
        <v>0.62247697175168037</v>
      </c>
    </row>
    <row r="6621" spans="1:12" x14ac:dyDescent="0.3">
      <c r="A6621" s="1">
        <v>6330</v>
      </c>
      <c r="B6621">
        <v>6330</v>
      </c>
      <c r="C6621" t="s">
        <v>25207</v>
      </c>
      <c r="D6621" t="s">
        <v>25208</v>
      </c>
      <c r="E6621" t="s">
        <v>25209</v>
      </c>
      <c r="F6621" t="s">
        <v>25210</v>
      </c>
      <c r="G6621">
        <v>1</v>
      </c>
      <c r="H6621">
        <v>2</v>
      </c>
      <c r="I6621" t="s">
        <v>14</v>
      </c>
      <c r="K6621">
        <v>1</v>
      </c>
      <c r="L6621">
        <v>0.62783943236582607</v>
      </c>
    </row>
    <row r="6622" spans="1:12" x14ac:dyDescent="0.3">
      <c r="A6622" s="1">
        <v>6331</v>
      </c>
      <c r="B6622">
        <v>6331</v>
      </c>
      <c r="C6622" t="s">
        <v>25211</v>
      </c>
      <c r="D6622" t="s">
        <v>25212</v>
      </c>
      <c r="E6622" t="s">
        <v>25213</v>
      </c>
      <c r="F6622" t="s">
        <v>25214</v>
      </c>
      <c r="G6622">
        <v>1</v>
      </c>
      <c r="H6622">
        <v>2</v>
      </c>
      <c r="I6622" t="s">
        <v>14</v>
      </c>
      <c r="J6622" t="s">
        <v>227</v>
      </c>
      <c r="K6622">
        <v>1</v>
      </c>
      <c r="L6622">
        <v>0.47928905765475338</v>
      </c>
    </row>
    <row r="6623" spans="1:12" x14ac:dyDescent="0.3">
      <c r="A6623" s="1">
        <v>6332</v>
      </c>
      <c r="B6623">
        <v>6332</v>
      </c>
      <c r="C6623" t="s">
        <v>25215</v>
      </c>
      <c r="D6623" t="s">
        <v>25216</v>
      </c>
      <c r="E6623" t="s">
        <v>25217</v>
      </c>
      <c r="F6623" t="s">
        <v>25218</v>
      </c>
      <c r="G6623">
        <v>1</v>
      </c>
      <c r="H6623">
        <v>2</v>
      </c>
      <c r="I6623" t="s">
        <v>14</v>
      </c>
      <c r="K6623">
        <v>1</v>
      </c>
      <c r="L6623">
        <v>0.24623653227763787</v>
      </c>
    </row>
    <row r="6624" spans="1:12" x14ac:dyDescent="0.3">
      <c r="A6624" s="1">
        <v>6333</v>
      </c>
      <c r="B6624">
        <v>6333</v>
      </c>
      <c r="C6624" t="s">
        <v>25219</v>
      </c>
      <c r="D6624" t="s">
        <v>25220</v>
      </c>
      <c r="E6624" t="s">
        <v>25221</v>
      </c>
      <c r="F6624" t="s">
        <v>25222</v>
      </c>
      <c r="G6624">
        <v>1</v>
      </c>
      <c r="H6624">
        <v>2</v>
      </c>
      <c r="I6624" t="s">
        <v>14</v>
      </c>
      <c r="K6624">
        <v>1</v>
      </c>
      <c r="L6624">
        <v>0.47287805020055018</v>
      </c>
    </row>
    <row r="6625" spans="1:12" x14ac:dyDescent="0.3">
      <c r="A6625" s="1">
        <v>6334</v>
      </c>
      <c r="B6625">
        <v>6334</v>
      </c>
      <c r="C6625" t="s">
        <v>25223</v>
      </c>
      <c r="D6625" t="s">
        <v>25224</v>
      </c>
      <c r="E6625" t="s">
        <v>25221</v>
      </c>
      <c r="F6625" t="s">
        <v>25225</v>
      </c>
      <c r="G6625">
        <v>1</v>
      </c>
      <c r="H6625">
        <v>2</v>
      </c>
      <c r="I6625" t="s">
        <v>14</v>
      </c>
      <c r="K6625">
        <v>1</v>
      </c>
      <c r="L6625">
        <v>0.77725406718489065</v>
      </c>
    </row>
    <row r="6626" spans="1:12" x14ac:dyDescent="0.3">
      <c r="A6626" s="1">
        <v>6335</v>
      </c>
      <c r="B6626">
        <v>6335</v>
      </c>
      <c r="C6626" t="s">
        <v>25226</v>
      </c>
      <c r="D6626" t="s">
        <v>25227</v>
      </c>
      <c r="E6626" t="s">
        <v>25228</v>
      </c>
      <c r="F6626" t="s">
        <v>25229</v>
      </c>
      <c r="G6626">
        <v>1</v>
      </c>
      <c r="H6626">
        <v>2</v>
      </c>
      <c r="I6626" t="s">
        <v>14</v>
      </c>
      <c r="K6626">
        <v>1</v>
      </c>
      <c r="L6626">
        <v>5.5176977543083594E-2</v>
      </c>
    </row>
    <row r="6627" spans="1:12" x14ac:dyDescent="0.3">
      <c r="A6627" s="1">
        <v>6336</v>
      </c>
      <c r="B6627">
        <v>6336</v>
      </c>
      <c r="C6627" t="s">
        <v>25230</v>
      </c>
      <c r="D6627" t="s">
        <v>25231</v>
      </c>
      <c r="E6627" t="s">
        <v>25232</v>
      </c>
      <c r="F6627" t="s">
        <v>25233</v>
      </c>
      <c r="G6627">
        <v>1</v>
      </c>
      <c r="H6627">
        <v>2</v>
      </c>
      <c r="I6627" t="s">
        <v>14</v>
      </c>
      <c r="K6627">
        <v>1</v>
      </c>
      <c r="L6627">
        <v>0.94395165924388624</v>
      </c>
    </row>
    <row r="6628" spans="1:12" x14ac:dyDescent="0.3">
      <c r="A6628" s="1">
        <v>6337</v>
      </c>
      <c r="B6628">
        <v>6337</v>
      </c>
      <c r="C6628" t="s">
        <v>25234</v>
      </c>
      <c r="D6628" t="s">
        <v>25235</v>
      </c>
      <c r="E6628" t="s">
        <v>25236</v>
      </c>
      <c r="F6628" t="s">
        <v>25237</v>
      </c>
      <c r="G6628">
        <v>1</v>
      </c>
      <c r="H6628">
        <v>2</v>
      </c>
      <c r="I6628" t="s">
        <v>14</v>
      </c>
      <c r="K6628">
        <v>1</v>
      </c>
      <c r="L6628">
        <v>0.87474977151666811</v>
      </c>
    </row>
    <row r="6629" spans="1:12" x14ac:dyDescent="0.3">
      <c r="A6629" s="1">
        <v>6339</v>
      </c>
      <c r="B6629">
        <v>6339</v>
      </c>
      <c r="C6629" t="s">
        <v>25242</v>
      </c>
      <c r="D6629" t="s">
        <v>25243</v>
      </c>
      <c r="E6629" t="s">
        <v>25244</v>
      </c>
      <c r="F6629" t="s">
        <v>25245</v>
      </c>
      <c r="G6629">
        <v>1</v>
      </c>
      <c r="H6629">
        <v>2</v>
      </c>
      <c r="I6629" t="s">
        <v>14</v>
      </c>
      <c r="K6629">
        <v>1</v>
      </c>
      <c r="L6629">
        <v>0.60056925961350971</v>
      </c>
    </row>
    <row r="6630" spans="1:12" x14ac:dyDescent="0.3">
      <c r="A6630" s="1">
        <v>6340</v>
      </c>
      <c r="B6630">
        <v>6340</v>
      </c>
      <c r="C6630" t="s">
        <v>25246</v>
      </c>
      <c r="D6630" t="s">
        <v>25247</v>
      </c>
      <c r="E6630" t="s">
        <v>25248</v>
      </c>
      <c r="F6630" t="s">
        <v>25249</v>
      </c>
      <c r="G6630">
        <v>1</v>
      </c>
      <c r="H6630">
        <v>2</v>
      </c>
      <c r="I6630" t="s">
        <v>14</v>
      </c>
      <c r="K6630">
        <v>1</v>
      </c>
      <c r="L6630">
        <v>0.20889933205234146</v>
      </c>
    </row>
    <row r="6631" spans="1:12" x14ac:dyDescent="0.3">
      <c r="A6631" s="1">
        <v>6341</v>
      </c>
      <c r="B6631">
        <v>6341</v>
      </c>
      <c r="C6631" t="s">
        <v>25250</v>
      </c>
      <c r="D6631" t="s">
        <v>25251</v>
      </c>
      <c r="E6631" t="s">
        <v>25252</v>
      </c>
      <c r="F6631" t="s">
        <v>25253</v>
      </c>
      <c r="G6631">
        <v>1</v>
      </c>
      <c r="H6631">
        <v>2</v>
      </c>
      <c r="I6631" t="s">
        <v>14</v>
      </c>
      <c r="K6631">
        <v>1</v>
      </c>
      <c r="L6631">
        <v>0.59619857036841573</v>
      </c>
    </row>
    <row r="6632" spans="1:12" x14ac:dyDescent="0.3">
      <c r="A6632" s="1">
        <v>6342</v>
      </c>
      <c r="B6632">
        <v>6342</v>
      </c>
      <c r="C6632" t="s">
        <v>25254</v>
      </c>
      <c r="D6632" t="s">
        <v>25255</v>
      </c>
      <c r="E6632" t="s">
        <v>4470</v>
      </c>
      <c r="F6632" t="s">
        <v>25256</v>
      </c>
      <c r="G6632">
        <v>1</v>
      </c>
      <c r="H6632">
        <v>2</v>
      </c>
      <c r="I6632" t="s">
        <v>14</v>
      </c>
      <c r="K6632">
        <v>1</v>
      </c>
      <c r="L6632">
        <v>0.14654049249583723</v>
      </c>
    </row>
    <row r="6633" spans="1:12" x14ac:dyDescent="0.3">
      <c r="A6633" s="1">
        <v>6344</v>
      </c>
      <c r="B6633">
        <v>6344</v>
      </c>
      <c r="C6633" t="s">
        <v>25261</v>
      </c>
      <c r="D6633" t="s">
        <v>25262</v>
      </c>
      <c r="E6633" t="s">
        <v>25263</v>
      </c>
      <c r="F6633" t="s">
        <v>25264</v>
      </c>
      <c r="G6633">
        <v>1</v>
      </c>
      <c r="H6633">
        <v>2</v>
      </c>
      <c r="I6633" t="s">
        <v>14</v>
      </c>
      <c r="K6633">
        <v>1</v>
      </c>
      <c r="L6633">
        <v>8.551242679063209E-2</v>
      </c>
    </row>
    <row r="6634" spans="1:12" x14ac:dyDescent="0.3">
      <c r="A6634" s="1">
        <v>6345</v>
      </c>
      <c r="B6634">
        <v>6345</v>
      </c>
      <c r="C6634" t="s">
        <v>25265</v>
      </c>
      <c r="D6634" t="s">
        <v>25266</v>
      </c>
      <c r="E6634" t="s">
        <v>25267</v>
      </c>
      <c r="F6634" t="s">
        <v>25268</v>
      </c>
      <c r="G6634">
        <v>1</v>
      </c>
      <c r="H6634">
        <v>2</v>
      </c>
      <c r="I6634" t="s">
        <v>14</v>
      </c>
      <c r="K6634">
        <v>1</v>
      </c>
      <c r="L6634">
        <v>0.1770942802627482</v>
      </c>
    </row>
    <row r="6635" spans="1:12" x14ac:dyDescent="0.3">
      <c r="A6635" s="1">
        <v>6347</v>
      </c>
      <c r="B6635">
        <v>6347</v>
      </c>
      <c r="C6635" t="s">
        <v>25273</v>
      </c>
      <c r="D6635" t="s">
        <v>25274</v>
      </c>
      <c r="E6635" t="s">
        <v>25275</v>
      </c>
      <c r="F6635" t="s">
        <v>25276</v>
      </c>
      <c r="G6635">
        <v>1</v>
      </c>
      <c r="H6635">
        <v>2</v>
      </c>
      <c r="I6635" t="s">
        <v>14</v>
      </c>
      <c r="K6635">
        <v>1</v>
      </c>
      <c r="L6635">
        <v>0.18442931279599439</v>
      </c>
    </row>
    <row r="6636" spans="1:12" x14ac:dyDescent="0.3">
      <c r="A6636" s="1">
        <v>6348</v>
      </c>
      <c r="B6636">
        <v>6348</v>
      </c>
      <c r="C6636" t="s">
        <v>25277</v>
      </c>
      <c r="D6636" t="s">
        <v>25278</v>
      </c>
      <c r="E6636" t="s">
        <v>25279</v>
      </c>
      <c r="F6636" t="s">
        <v>25280</v>
      </c>
      <c r="G6636">
        <v>1</v>
      </c>
      <c r="H6636">
        <v>2</v>
      </c>
      <c r="I6636" t="s">
        <v>14</v>
      </c>
      <c r="K6636">
        <v>1</v>
      </c>
      <c r="L6636">
        <v>0.24039497192734294</v>
      </c>
    </row>
    <row r="6637" spans="1:12" x14ac:dyDescent="0.3">
      <c r="A6637" s="1">
        <v>6349</v>
      </c>
      <c r="B6637">
        <v>6349</v>
      </c>
      <c r="C6637" t="s">
        <v>25281</v>
      </c>
      <c r="D6637" t="s">
        <v>25282</v>
      </c>
      <c r="E6637" t="s">
        <v>25283</v>
      </c>
      <c r="F6637" t="s">
        <v>25284</v>
      </c>
      <c r="G6637">
        <v>1</v>
      </c>
      <c r="H6637">
        <v>2</v>
      </c>
      <c r="I6637" t="s">
        <v>14</v>
      </c>
      <c r="K6637">
        <v>1</v>
      </c>
      <c r="L6637">
        <v>0.53807693062548301</v>
      </c>
    </row>
    <row r="6638" spans="1:12" x14ac:dyDescent="0.3">
      <c r="A6638" s="1">
        <v>6350</v>
      </c>
      <c r="B6638">
        <v>6350</v>
      </c>
      <c r="C6638" t="s">
        <v>25285</v>
      </c>
      <c r="D6638" t="s">
        <v>25286</v>
      </c>
      <c r="E6638" t="s">
        <v>25287</v>
      </c>
      <c r="F6638" t="s">
        <v>25288</v>
      </c>
      <c r="G6638">
        <v>1</v>
      </c>
      <c r="H6638">
        <v>2</v>
      </c>
      <c r="I6638" t="s">
        <v>14</v>
      </c>
      <c r="K6638">
        <v>1</v>
      </c>
      <c r="L6638">
        <v>7.4351759117706306E-2</v>
      </c>
    </row>
    <row r="6639" spans="1:12" x14ac:dyDescent="0.3">
      <c r="A6639" s="1">
        <v>6351</v>
      </c>
      <c r="B6639">
        <v>6351</v>
      </c>
      <c r="C6639" t="s">
        <v>25289</v>
      </c>
      <c r="D6639" t="s">
        <v>25290</v>
      </c>
      <c r="E6639" t="s">
        <v>25291</v>
      </c>
      <c r="F6639" t="s">
        <v>25292</v>
      </c>
      <c r="G6639">
        <v>1</v>
      </c>
      <c r="H6639">
        <v>2</v>
      </c>
      <c r="I6639" t="s">
        <v>14</v>
      </c>
      <c r="K6639">
        <v>1</v>
      </c>
      <c r="L6639">
        <v>0.86204069365922131</v>
      </c>
    </row>
    <row r="6640" spans="1:12" x14ac:dyDescent="0.3">
      <c r="A6640" s="1">
        <v>6354</v>
      </c>
      <c r="B6640">
        <v>6354</v>
      </c>
      <c r="C6640" t="s">
        <v>25301</v>
      </c>
      <c r="D6640" t="s">
        <v>25302</v>
      </c>
      <c r="E6640" t="s">
        <v>25303</v>
      </c>
      <c r="F6640" t="s">
        <v>25304</v>
      </c>
      <c r="G6640">
        <v>1</v>
      </c>
      <c r="H6640">
        <v>2</v>
      </c>
      <c r="I6640" t="s">
        <v>14</v>
      </c>
      <c r="K6640">
        <v>1</v>
      </c>
      <c r="L6640">
        <v>0.1943737858868676</v>
      </c>
    </row>
    <row r="6641" spans="1:12" x14ac:dyDescent="0.3">
      <c r="A6641" s="1">
        <v>6355</v>
      </c>
      <c r="B6641">
        <v>6355</v>
      </c>
      <c r="C6641" t="s">
        <v>25305</v>
      </c>
      <c r="D6641" t="s">
        <v>25306</v>
      </c>
      <c r="E6641" t="s">
        <v>25307</v>
      </c>
      <c r="F6641" t="s">
        <v>25308</v>
      </c>
      <c r="G6641">
        <v>1</v>
      </c>
      <c r="H6641">
        <v>2</v>
      </c>
      <c r="I6641" t="s">
        <v>14</v>
      </c>
      <c r="K6641">
        <v>1</v>
      </c>
      <c r="L6641">
        <v>0.77076040857156147</v>
      </c>
    </row>
    <row r="6642" spans="1:12" x14ac:dyDescent="0.3">
      <c r="A6642" s="1">
        <v>6356</v>
      </c>
      <c r="B6642">
        <v>6356</v>
      </c>
      <c r="C6642" t="s">
        <v>25309</v>
      </c>
      <c r="D6642" t="s">
        <v>25310</v>
      </c>
      <c r="E6642" t="s">
        <v>25311</v>
      </c>
      <c r="F6642" t="s">
        <v>25312</v>
      </c>
      <c r="G6642">
        <v>1</v>
      </c>
      <c r="H6642">
        <v>2</v>
      </c>
      <c r="I6642" t="s">
        <v>14</v>
      </c>
      <c r="K6642">
        <v>1</v>
      </c>
      <c r="L6642">
        <v>0.12504190669735116</v>
      </c>
    </row>
    <row r="6643" spans="1:12" x14ac:dyDescent="0.3">
      <c r="A6643" s="1">
        <v>6357</v>
      </c>
      <c r="B6643">
        <v>6357</v>
      </c>
      <c r="C6643" t="s">
        <v>25313</v>
      </c>
      <c r="D6643" t="s">
        <v>25314</v>
      </c>
      <c r="E6643" t="s">
        <v>25315</v>
      </c>
      <c r="F6643" t="s">
        <v>25316</v>
      </c>
      <c r="G6643">
        <v>1</v>
      </c>
      <c r="H6643">
        <v>2</v>
      </c>
      <c r="I6643" t="s">
        <v>14</v>
      </c>
      <c r="K6643">
        <v>1</v>
      </c>
      <c r="L6643">
        <v>0.67755434651865099</v>
      </c>
    </row>
    <row r="6644" spans="1:12" x14ac:dyDescent="0.3">
      <c r="A6644" s="1">
        <v>6358</v>
      </c>
      <c r="B6644">
        <v>6358</v>
      </c>
      <c r="C6644" t="s">
        <v>25317</v>
      </c>
      <c r="D6644" t="s">
        <v>25318</v>
      </c>
      <c r="E6644" t="s">
        <v>25319</v>
      </c>
      <c r="F6644" t="s">
        <v>25320</v>
      </c>
      <c r="G6644">
        <v>1</v>
      </c>
      <c r="H6644">
        <v>2</v>
      </c>
      <c r="I6644" t="s">
        <v>14</v>
      </c>
      <c r="K6644">
        <v>1</v>
      </c>
      <c r="L6644">
        <v>0.80108949908855598</v>
      </c>
    </row>
    <row r="6645" spans="1:12" x14ac:dyDescent="0.3">
      <c r="A6645" s="1">
        <v>6359</v>
      </c>
      <c r="B6645">
        <v>6359</v>
      </c>
      <c r="C6645" t="s">
        <v>25321</v>
      </c>
      <c r="D6645" t="s">
        <v>25322</v>
      </c>
      <c r="E6645" t="s">
        <v>25323</v>
      </c>
      <c r="F6645" t="s">
        <v>25324</v>
      </c>
      <c r="G6645">
        <v>1</v>
      </c>
      <c r="H6645">
        <v>2</v>
      </c>
      <c r="I6645" t="s">
        <v>14</v>
      </c>
      <c r="K6645">
        <v>1</v>
      </c>
      <c r="L6645">
        <v>0.78279487842752804</v>
      </c>
    </row>
    <row r="6646" spans="1:12" x14ac:dyDescent="0.3">
      <c r="A6646" s="1">
        <v>6360</v>
      </c>
      <c r="B6646">
        <v>6360</v>
      </c>
      <c r="C6646" t="s">
        <v>25325</v>
      </c>
      <c r="D6646" t="s">
        <v>25326</v>
      </c>
      <c r="E6646" t="s">
        <v>25327</v>
      </c>
      <c r="F6646" t="s">
        <v>25328</v>
      </c>
      <c r="G6646">
        <v>1</v>
      </c>
      <c r="H6646">
        <v>2</v>
      </c>
      <c r="I6646" t="s">
        <v>14</v>
      </c>
      <c r="K6646">
        <v>1</v>
      </c>
      <c r="L6646">
        <v>0.79275410623204379</v>
      </c>
    </row>
    <row r="6647" spans="1:12" x14ac:dyDescent="0.3">
      <c r="A6647" s="1">
        <v>6361</v>
      </c>
      <c r="B6647">
        <v>6361</v>
      </c>
      <c r="C6647" t="s">
        <v>25329</v>
      </c>
      <c r="D6647" t="s">
        <v>25330</v>
      </c>
      <c r="E6647" t="s">
        <v>25331</v>
      </c>
      <c r="F6647" t="s">
        <v>25332</v>
      </c>
      <c r="G6647">
        <v>1</v>
      </c>
      <c r="H6647">
        <v>2</v>
      </c>
      <c r="I6647" t="s">
        <v>14</v>
      </c>
      <c r="K6647">
        <v>1</v>
      </c>
      <c r="L6647">
        <v>0.56039205726589159</v>
      </c>
    </row>
    <row r="6648" spans="1:12" x14ac:dyDescent="0.3">
      <c r="A6648" s="1">
        <v>6364</v>
      </c>
      <c r="B6648">
        <v>6364</v>
      </c>
      <c r="C6648" t="s">
        <v>25341</v>
      </c>
      <c r="D6648" t="s">
        <v>25342</v>
      </c>
      <c r="E6648" t="s">
        <v>25343</v>
      </c>
      <c r="F6648" t="s">
        <v>25344</v>
      </c>
      <c r="G6648">
        <v>1</v>
      </c>
      <c r="H6648">
        <v>2</v>
      </c>
      <c r="I6648" t="s">
        <v>14</v>
      </c>
      <c r="K6648">
        <v>1</v>
      </c>
      <c r="L6648">
        <v>0.39065716747844736</v>
      </c>
    </row>
    <row r="6649" spans="1:12" x14ac:dyDescent="0.3">
      <c r="A6649" s="1">
        <v>6365</v>
      </c>
      <c r="B6649">
        <v>6365</v>
      </c>
      <c r="C6649" t="s">
        <v>25345</v>
      </c>
      <c r="D6649" t="s">
        <v>25346</v>
      </c>
      <c r="E6649" t="s">
        <v>25347</v>
      </c>
      <c r="F6649" t="s">
        <v>25348</v>
      </c>
      <c r="G6649">
        <v>1</v>
      </c>
      <c r="H6649">
        <v>2</v>
      </c>
      <c r="I6649" t="s">
        <v>14</v>
      </c>
      <c r="K6649">
        <v>1</v>
      </c>
      <c r="L6649">
        <v>0.96393850693010497</v>
      </c>
    </row>
    <row r="6650" spans="1:12" x14ac:dyDescent="0.3">
      <c r="A6650" s="1">
        <v>6366</v>
      </c>
      <c r="B6650">
        <v>6366</v>
      </c>
      <c r="C6650" t="s">
        <v>25349</v>
      </c>
      <c r="D6650" t="s">
        <v>25350</v>
      </c>
      <c r="E6650" t="s">
        <v>25351</v>
      </c>
      <c r="F6650" t="s">
        <v>25352</v>
      </c>
      <c r="G6650">
        <v>1</v>
      </c>
      <c r="H6650">
        <v>2</v>
      </c>
      <c r="I6650" t="s">
        <v>14</v>
      </c>
      <c r="K6650">
        <v>1</v>
      </c>
      <c r="L6650">
        <v>0.53779756117497335</v>
      </c>
    </row>
    <row r="6651" spans="1:12" x14ac:dyDescent="0.3">
      <c r="A6651" s="1">
        <v>6367</v>
      </c>
      <c r="B6651">
        <v>6367</v>
      </c>
      <c r="C6651" t="s">
        <v>25353</v>
      </c>
      <c r="D6651" t="s">
        <v>25354</v>
      </c>
      <c r="E6651" t="s">
        <v>25355</v>
      </c>
      <c r="F6651" t="s">
        <v>25356</v>
      </c>
      <c r="G6651">
        <v>1</v>
      </c>
      <c r="H6651">
        <v>2</v>
      </c>
      <c r="I6651" t="s">
        <v>14</v>
      </c>
      <c r="K6651">
        <v>1</v>
      </c>
      <c r="L6651">
        <v>0.44797819082193235</v>
      </c>
    </row>
    <row r="6652" spans="1:12" x14ac:dyDescent="0.3">
      <c r="A6652" s="1">
        <v>6369</v>
      </c>
      <c r="B6652">
        <v>6369</v>
      </c>
      <c r="C6652" t="s">
        <v>25361</v>
      </c>
      <c r="D6652" t="s">
        <v>25362</v>
      </c>
      <c r="E6652" t="s">
        <v>25363</v>
      </c>
      <c r="F6652" t="s">
        <v>25364</v>
      </c>
      <c r="G6652">
        <v>1</v>
      </c>
      <c r="H6652">
        <v>2</v>
      </c>
      <c r="I6652" t="s">
        <v>14</v>
      </c>
      <c r="K6652">
        <v>1</v>
      </c>
      <c r="L6652">
        <v>0.66036328499546515</v>
      </c>
    </row>
    <row r="6653" spans="1:12" x14ac:dyDescent="0.3">
      <c r="A6653" s="1">
        <v>6371</v>
      </c>
      <c r="B6653">
        <v>6371</v>
      </c>
      <c r="C6653" t="s">
        <v>25369</v>
      </c>
      <c r="D6653" t="s">
        <v>25370</v>
      </c>
      <c r="E6653" t="s">
        <v>25371</v>
      </c>
      <c r="F6653" t="s">
        <v>25372</v>
      </c>
      <c r="G6653">
        <v>1</v>
      </c>
      <c r="H6653">
        <v>2</v>
      </c>
      <c r="I6653" t="s">
        <v>14</v>
      </c>
      <c r="K6653">
        <v>1</v>
      </c>
      <c r="L6653">
        <v>0.47299263750270226</v>
      </c>
    </row>
    <row r="6654" spans="1:12" x14ac:dyDescent="0.3">
      <c r="A6654" s="1">
        <v>6372</v>
      </c>
      <c r="B6654">
        <v>6372</v>
      </c>
      <c r="C6654" t="s">
        <v>25373</v>
      </c>
      <c r="D6654" t="s">
        <v>25374</v>
      </c>
      <c r="E6654" t="s">
        <v>25375</v>
      </c>
      <c r="F6654" t="s">
        <v>25376</v>
      </c>
      <c r="G6654">
        <v>1</v>
      </c>
      <c r="H6654">
        <v>2</v>
      </c>
      <c r="I6654" t="s">
        <v>14</v>
      </c>
      <c r="K6654">
        <v>1</v>
      </c>
      <c r="L6654">
        <v>0.38208094235164491</v>
      </c>
    </row>
    <row r="6655" spans="1:12" x14ac:dyDescent="0.3">
      <c r="A6655" s="1">
        <v>6374</v>
      </c>
      <c r="B6655">
        <v>6374</v>
      </c>
      <c r="C6655" t="s">
        <v>25381</v>
      </c>
      <c r="D6655" t="s">
        <v>25382</v>
      </c>
      <c r="E6655" t="s">
        <v>25383</v>
      </c>
      <c r="F6655" t="s">
        <v>25384</v>
      </c>
      <c r="G6655">
        <v>1</v>
      </c>
      <c r="H6655">
        <v>2</v>
      </c>
      <c r="I6655" t="s">
        <v>14</v>
      </c>
      <c r="K6655">
        <v>1</v>
      </c>
      <c r="L6655">
        <v>1.6292583436806063E-2</v>
      </c>
    </row>
    <row r="6656" spans="1:12" x14ac:dyDescent="0.3">
      <c r="A6656" s="1">
        <v>6375</v>
      </c>
      <c r="B6656">
        <v>6375</v>
      </c>
      <c r="C6656" t="s">
        <v>25385</v>
      </c>
      <c r="D6656" t="s">
        <v>25386</v>
      </c>
      <c r="E6656" t="s">
        <v>25387</v>
      </c>
      <c r="F6656" t="s">
        <v>25388</v>
      </c>
      <c r="G6656">
        <v>1</v>
      </c>
      <c r="H6656">
        <v>2</v>
      </c>
      <c r="I6656" t="s">
        <v>14</v>
      </c>
      <c r="K6656">
        <v>1</v>
      </c>
      <c r="L6656">
        <v>9.985007932125689E-2</v>
      </c>
    </row>
    <row r="6657" spans="1:12" x14ac:dyDescent="0.3">
      <c r="A6657" s="1">
        <v>6376</v>
      </c>
      <c r="B6657">
        <v>6376</v>
      </c>
      <c r="C6657" t="s">
        <v>25389</v>
      </c>
      <c r="D6657" t="s">
        <v>25390</v>
      </c>
      <c r="E6657" t="s">
        <v>25391</v>
      </c>
      <c r="F6657" t="s">
        <v>25392</v>
      </c>
      <c r="G6657">
        <v>1</v>
      </c>
      <c r="H6657">
        <v>2</v>
      </c>
      <c r="I6657" t="s">
        <v>14</v>
      </c>
      <c r="K6657">
        <v>1</v>
      </c>
      <c r="L6657">
        <v>0.92160698120715823</v>
      </c>
    </row>
    <row r="6658" spans="1:12" x14ac:dyDescent="0.3">
      <c r="A6658" s="1">
        <v>6377</v>
      </c>
      <c r="B6658">
        <v>6377</v>
      </c>
      <c r="C6658" t="s">
        <v>25393</v>
      </c>
      <c r="D6658" t="s">
        <v>25394</v>
      </c>
      <c r="E6658" t="s">
        <v>25395</v>
      </c>
      <c r="F6658" t="s">
        <v>25396</v>
      </c>
      <c r="G6658">
        <v>1</v>
      </c>
      <c r="H6658">
        <v>2</v>
      </c>
      <c r="I6658" t="s">
        <v>14</v>
      </c>
      <c r="K6658">
        <v>1</v>
      </c>
      <c r="L6658">
        <v>0.13267603709036169</v>
      </c>
    </row>
    <row r="6659" spans="1:12" x14ac:dyDescent="0.3">
      <c r="A6659" s="1">
        <v>6378</v>
      </c>
      <c r="B6659">
        <v>6378</v>
      </c>
      <c r="C6659" t="s">
        <v>25397</v>
      </c>
      <c r="D6659" t="s">
        <v>25398</v>
      </c>
      <c r="E6659" t="s">
        <v>25399</v>
      </c>
      <c r="F6659" t="s">
        <v>25400</v>
      </c>
      <c r="G6659">
        <v>1</v>
      </c>
      <c r="H6659">
        <v>2</v>
      </c>
      <c r="I6659" t="s">
        <v>14</v>
      </c>
      <c r="K6659">
        <v>1</v>
      </c>
      <c r="L6659">
        <v>0.53752406863251256</v>
      </c>
    </row>
    <row r="6660" spans="1:12" x14ac:dyDescent="0.3">
      <c r="A6660" s="1">
        <v>6379</v>
      </c>
      <c r="B6660">
        <v>6379</v>
      </c>
      <c r="C6660" t="s">
        <v>25401</v>
      </c>
      <c r="D6660" t="s">
        <v>25402</v>
      </c>
      <c r="E6660" t="s">
        <v>25403</v>
      </c>
      <c r="F6660" t="s">
        <v>25404</v>
      </c>
      <c r="G6660">
        <v>1</v>
      </c>
      <c r="H6660">
        <v>2</v>
      </c>
      <c r="I6660" t="s">
        <v>14</v>
      </c>
      <c r="K6660">
        <v>1</v>
      </c>
      <c r="L6660">
        <v>0.70114086817806331</v>
      </c>
    </row>
    <row r="6661" spans="1:12" x14ac:dyDescent="0.3">
      <c r="A6661" s="1">
        <v>6381</v>
      </c>
      <c r="B6661">
        <v>6381</v>
      </c>
      <c r="C6661" t="s">
        <v>25409</v>
      </c>
      <c r="D6661" t="s">
        <v>25410</v>
      </c>
      <c r="E6661" t="s">
        <v>25411</v>
      </c>
      <c r="F6661" t="s">
        <v>25412</v>
      </c>
      <c r="G6661">
        <v>1</v>
      </c>
      <c r="H6661">
        <v>2</v>
      </c>
      <c r="I6661" t="s">
        <v>14</v>
      </c>
      <c r="K6661">
        <v>1</v>
      </c>
      <c r="L6661">
        <v>7.7977248031283031E-2</v>
      </c>
    </row>
    <row r="6662" spans="1:12" x14ac:dyDescent="0.3">
      <c r="A6662" s="1">
        <v>6382</v>
      </c>
      <c r="B6662">
        <v>6382</v>
      </c>
      <c r="C6662" t="s">
        <v>25413</v>
      </c>
      <c r="D6662" t="s">
        <v>25414</v>
      </c>
      <c r="E6662" t="s">
        <v>25415</v>
      </c>
      <c r="F6662" t="s">
        <v>25416</v>
      </c>
      <c r="G6662">
        <v>1</v>
      </c>
      <c r="H6662">
        <v>2</v>
      </c>
      <c r="I6662" t="s">
        <v>14</v>
      </c>
      <c r="K6662">
        <v>1</v>
      </c>
      <c r="L6662">
        <v>0.57739931797557109</v>
      </c>
    </row>
    <row r="6663" spans="1:12" x14ac:dyDescent="0.3">
      <c r="A6663" s="1">
        <v>6383</v>
      </c>
      <c r="B6663">
        <v>6383</v>
      </c>
      <c r="C6663" t="s">
        <v>25417</v>
      </c>
      <c r="D6663" t="s">
        <v>25418</v>
      </c>
      <c r="E6663" t="s">
        <v>25419</v>
      </c>
      <c r="F6663" t="s">
        <v>25420</v>
      </c>
      <c r="G6663">
        <v>1</v>
      </c>
      <c r="H6663">
        <v>2</v>
      </c>
      <c r="I6663" t="s">
        <v>14</v>
      </c>
      <c r="K6663">
        <v>1</v>
      </c>
      <c r="L6663">
        <v>0.42786604059617994</v>
      </c>
    </row>
    <row r="6664" spans="1:12" x14ac:dyDescent="0.3">
      <c r="A6664" s="1">
        <v>6384</v>
      </c>
      <c r="B6664">
        <v>6384</v>
      </c>
      <c r="C6664" t="s">
        <v>25421</v>
      </c>
      <c r="D6664" t="s">
        <v>25422</v>
      </c>
      <c r="E6664" t="s">
        <v>25423</v>
      </c>
      <c r="F6664" t="s">
        <v>25424</v>
      </c>
      <c r="G6664">
        <v>1</v>
      </c>
      <c r="H6664">
        <v>2</v>
      </c>
      <c r="I6664" t="s">
        <v>14</v>
      </c>
      <c r="K6664">
        <v>1</v>
      </c>
      <c r="L6664">
        <v>0.58078026016257933</v>
      </c>
    </row>
    <row r="6665" spans="1:12" x14ac:dyDescent="0.3">
      <c r="A6665" s="1">
        <v>6385</v>
      </c>
      <c r="B6665">
        <v>6385</v>
      </c>
      <c r="C6665" t="s">
        <v>25425</v>
      </c>
      <c r="D6665" t="s">
        <v>25426</v>
      </c>
      <c r="E6665" t="s">
        <v>25427</v>
      </c>
      <c r="F6665" t="s">
        <v>25428</v>
      </c>
      <c r="G6665">
        <v>1</v>
      </c>
      <c r="H6665">
        <v>2</v>
      </c>
      <c r="I6665" t="s">
        <v>14</v>
      </c>
      <c r="K6665">
        <v>1</v>
      </c>
      <c r="L6665">
        <v>0.23405190854941527</v>
      </c>
    </row>
    <row r="6666" spans="1:12" x14ac:dyDescent="0.3">
      <c r="A6666" s="1">
        <v>6387</v>
      </c>
      <c r="B6666">
        <v>6387</v>
      </c>
      <c r="C6666" t="s">
        <v>25433</v>
      </c>
      <c r="D6666" t="s">
        <v>25434</v>
      </c>
      <c r="E6666" t="s">
        <v>25435</v>
      </c>
      <c r="F6666" t="s">
        <v>25436</v>
      </c>
      <c r="G6666">
        <v>1</v>
      </c>
      <c r="H6666">
        <v>2</v>
      </c>
      <c r="I6666" t="s">
        <v>14</v>
      </c>
      <c r="K6666">
        <v>1</v>
      </c>
      <c r="L6666">
        <v>0.19991064492004063</v>
      </c>
    </row>
    <row r="6667" spans="1:12" x14ac:dyDescent="0.3">
      <c r="A6667" s="1">
        <v>6390</v>
      </c>
      <c r="B6667">
        <v>6390</v>
      </c>
      <c r="C6667" t="s">
        <v>25445</v>
      </c>
      <c r="D6667" t="s">
        <v>25446</v>
      </c>
      <c r="E6667" t="s">
        <v>25447</v>
      </c>
      <c r="F6667" t="s">
        <v>25448</v>
      </c>
      <c r="G6667">
        <v>1</v>
      </c>
      <c r="H6667">
        <v>2</v>
      </c>
      <c r="I6667" t="s">
        <v>14</v>
      </c>
      <c r="K6667">
        <v>1</v>
      </c>
      <c r="L6667">
        <v>0.31204161841142297</v>
      </c>
    </row>
    <row r="6668" spans="1:12" x14ac:dyDescent="0.3">
      <c r="A6668" s="1">
        <v>6392</v>
      </c>
      <c r="B6668">
        <v>6392</v>
      </c>
      <c r="C6668" t="s">
        <v>25453</v>
      </c>
      <c r="D6668" t="s">
        <v>25454</v>
      </c>
      <c r="E6668" t="s">
        <v>25455</v>
      </c>
      <c r="F6668" t="s">
        <v>25456</v>
      </c>
      <c r="G6668">
        <v>1</v>
      </c>
      <c r="H6668">
        <v>2</v>
      </c>
      <c r="I6668" t="s">
        <v>14</v>
      </c>
      <c r="K6668">
        <v>1</v>
      </c>
      <c r="L6668">
        <v>0.28695679297130516</v>
      </c>
    </row>
    <row r="6669" spans="1:12" x14ac:dyDescent="0.3">
      <c r="A6669" s="1">
        <v>6393</v>
      </c>
      <c r="B6669">
        <v>6393</v>
      </c>
      <c r="C6669" t="s">
        <v>25457</v>
      </c>
      <c r="D6669" t="s">
        <v>25458</v>
      </c>
      <c r="E6669" t="s">
        <v>25459</v>
      </c>
      <c r="F6669" t="s">
        <v>25460</v>
      </c>
      <c r="G6669">
        <v>1</v>
      </c>
      <c r="H6669">
        <v>2</v>
      </c>
      <c r="I6669" t="s">
        <v>14</v>
      </c>
      <c r="K6669">
        <v>1</v>
      </c>
      <c r="L6669">
        <v>0.72672398549883588</v>
      </c>
    </row>
    <row r="6670" spans="1:12" x14ac:dyDescent="0.3">
      <c r="A6670" s="1">
        <v>6396</v>
      </c>
      <c r="B6670">
        <v>6396</v>
      </c>
      <c r="C6670" t="s">
        <v>25469</v>
      </c>
      <c r="D6670" t="s">
        <v>25470</v>
      </c>
      <c r="E6670" t="s">
        <v>25471</v>
      </c>
      <c r="F6670" t="s">
        <v>25472</v>
      </c>
      <c r="G6670">
        <v>1</v>
      </c>
      <c r="H6670">
        <v>2</v>
      </c>
      <c r="I6670" t="s">
        <v>14</v>
      </c>
      <c r="K6670">
        <v>1</v>
      </c>
      <c r="L6670">
        <v>0.38746545513143882</v>
      </c>
    </row>
    <row r="6671" spans="1:12" x14ac:dyDescent="0.3">
      <c r="A6671" s="1">
        <v>6397</v>
      </c>
      <c r="B6671">
        <v>6397</v>
      </c>
      <c r="C6671" t="s">
        <v>25473</v>
      </c>
      <c r="D6671" t="s">
        <v>25474</v>
      </c>
      <c r="E6671" t="s">
        <v>25475</v>
      </c>
      <c r="F6671" t="s">
        <v>25476</v>
      </c>
      <c r="G6671">
        <v>1</v>
      </c>
      <c r="H6671">
        <v>2</v>
      </c>
      <c r="I6671" t="s">
        <v>14</v>
      </c>
      <c r="K6671">
        <v>1</v>
      </c>
      <c r="L6671">
        <v>0.30691300546611189</v>
      </c>
    </row>
    <row r="6672" spans="1:12" x14ac:dyDescent="0.3">
      <c r="A6672" s="1">
        <v>6398</v>
      </c>
      <c r="B6672">
        <v>6398</v>
      </c>
      <c r="C6672" t="s">
        <v>25477</v>
      </c>
      <c r="D6672" t="s">
        <v>25478</v>
      </c>
      <c r="E6672" t="s">
        <v>25479</v>
      </c>
      <c r="F6672" t="s">
        <v>25480</v>
      </c>
      <c r="G6672">
        <v>1</v>
      </c>
      <c r="H6672">
        <v>2</v>
      </c>
      <c r="I6672" t="s">
        <v>14</v>
      </c>
      <c r="K6672">
        <v>1</v>
      </c>
      <c r="L6672">
        <v>0.74358848980595882</v>
      </c>
    </row>
    <row r="6673" spans="1:12" x14ac:dyDescent="0.3">
      <c r="A6673" s="1">
        <v>6399</v>
      </c>
      <c r="B6673">
        <v>6399</v>
      </c>
      <c r="C6673" t="s">
        <v>25481</v>
      </c>
      <c r="D6673" t="s">
        <v>25482</v>
      </c>
      <c r="E6673" t="s">
        <v>25483</v>
      </c>
      <c r="F6673" t="s">
        <v>25484</v>
      </c>
      <c r="G6673">
        <v>1</v>
      </c>
      <c r="H6673">
        <v>2</v>
      </c>
      <c r="I6673" t="s">
        <v>14</v>
      </c>
      <c r="K6673">
        <v>1</v>
      </c>
      <c r="L6673">
        <v>0.28073641605781285</v>
      </c>
    </row>
    <row r="6674" spans="1:12" x14ac:dyDescent="0.3">
      <c r="A6674" s="1">
        <v>6400</v>
      </c>
      <c r="B6674">
        <v>6400</v>
      </c>
      <c r="C6674" t="s">
        <v>25485</v>
      </c>
      <c r="D6674" t="s">
        <v>25486</v>
      </c>
      <c r="E6674" t="s">
        <v>25487</v>
      </c>
      <c r="F6674" t="s">
        <v>25488</v>
      </c>
      <c r="G6674">
        <v>1</v>
      </c>
      <c r="H6674">
        <v>2</v>
      </c>
      <c r="I6674" t="s">
        <v>14</v>
      </c>
      <c r="K6674">
        <v>1</v>
      </c>
      <c r="L6674">
        <v>0.96141861954102503</v>
      </c>
    </row>
    <row r="6675" spans="1:12" x14ac:dyDescent="0.3">
      <c r="A6675" s="1">
        <v>6401</v>
      </c>
      <c r="B6675">
        <v>6401</v>
      </c>
      <c r="C6675" t="s">
        <v>25489</v>
      </c>
      <c r="D6675" t="s">
        <v>25490</v>
      </c>
      <c r="E6675" t="s">
        <v>25491</v>
      </c>
      <c r="F6675" t="s">
        <v>25492</v>
      </c>
      <c r="G6675">
        <v>1</v>
      </c>
      <c r="H6675">
        <v>2</v>
      </c>
      <c r="I6675" t="s">
        <v>14</v>
      </c>
      <c r="K6675">
        <v>1</v>
      </c>
      <c r="L6675">
        <v>0.63232421686128948</v>
      </c>
    </row>
    <row r="6676" spans="1:12" x14ac:dyDescent="0.3">
      <c r="A6676" s="1">
        <v>6402</v>
      </c>
      <c r="B6676">
        <v>6402</v>
      </c>
      <c r="C6676" t="s">
        <v>25493</v>
      </c>
      <c r="D6676" t="s">
        <v>25494</v>
      </c>
      <c r="E6676" t="s">
        <v>25495</v>
      </c>
      <c r="F6676" t="s">
        <v>25496</v>
      </c>
      <c r="G6676">
        <v>1</v>
      </c>
      <c r="H6676">
        <v>2</v>
      </c>
      <c r="I6676" t="s">
        <v>14</v>
      </c>
      <c r="K6676">
        <v>1</v>
      </c>
      <c r="L6676">
        <v>0.37116911220198801</v>
      </c>
    </row>
    <row r="6677" spans="1:12" x14ac:dyDescent="0.3">
      <c r="A6677" s="1">
        <v>6403</v>
      </c>
      <c r="B6677">
        <v>6403</v>
      </c>
      <c r="C6677" t="s">
        <v>25497</v>
      </c>
      <c r="D6677" t="s">
        <v>25498</v>
      </c>
      <c r="E6677" t="s">
        <v>25499</v>
      </c>
      <c r="F6677" t="s">
        <v>25500</v>
      </c>
      <c r="G6677">
        <v>1</v>
      </c>
      <c r="H6677">
        <v>2</v>
      </c>
      <c r="I6677" t="s">
        <v>14</v>
      </c>
      <c r="K6677">
        <v>1</v>
      </c>
      <c r="L6677">
        <v>0.39245068074047651</v>
      </c>
    </row>
    <row r="6678" spans="1:12" x14ac:dyDescent="0.3">
      <c r="A6678" s="1">
        <v>6404</v>
      </c>
      <c r="B6678">
        <v>6404</v>
      </c>
      <c r="C6678" t="s">
        <v>25501</v>
      </c>
      <c r="D6678" t="s">
        <v>25502</v>
      </c>
      <c r="E6678" t="s">
        <v>25503</v>
      </c>
      <c r="F6678" t="s">
        <v>25504</v>
      </c>
      <c r="G6678">
        <v>1</v>
      </c>
      <c r="H6678">
        <v>2</v>
      </c>
      <c r="I6678" t="s">
        <v>14</v>
      </c>
      <c r="K6678">
        <v>1</v>
      </c>
      <c r="L6678">
        <v>0.88581745156133274</v>
      </c>
    </row>
    <row r="6679" spans="1:12" x14ac:dyDescent="0.3">
      <c r="A6679" s="1">
        <v>6405</v>
      </c>
      <c r="B6679">
        <v>6405</v>
      </c>
      <c r="C6679" t="s">
        <v>25505</v>
      </c>
      <c r="D6679" t="s">
        <v>25506</v>
      </c>
      <c r="E6679" t="s">
        <v>25507</v>
      </c>
      <c r="F6679" t="s">
        <v>25508</v>
      </c>
      <c r="G6679">
        <v>1</v>
      </c>
      <c r="H6679">
        <v>2</v>
      </c>
      <c r="I6679" t="s">
        <v>14</v>
      </c>
      <c r="K6679">
        <v>1</v>
      </c>
      <c r="L6679">
        <v>0.26284317894699616</v>
      </c>
    </row>
    <row r="6680" spans="1:12" x14ac:dyDescent="0.3">
      <c r="A6680" s="1">
        <v>6406</v>
      </c>
      <c r="B6680">
        <v>6406</v>
      </c>
      <c r="C6680" t="s">
        <v>25509</v>
      </c>
      <c r="D6680" t="s">
        <v>25510</v>
      </c>
      <c r="E6680" t="s">
        <v>25511</v>
      </c>
      <c r="F6680" t="s">
        <v>25512</v>
      </c>
      <c r="G6680">
        <v>1</v>
      </c>
      <c r="H6680">
        <v>2</v>
      </c>
      <c r="I6680" t="s">
        <v>14</v>
      </c>
      <c r="K6680">
        <v>1</v>
      </c>
      <c r="L6680">
        <v>0.78043999663270569</v>
      </c>
    </row>
    <row r="6681" spans="1:12" x14ac:dyDescent="0.3">
      <c r="A6681" s="1">
        <v>6407</v>
      </c>
      <c r="B6681">
        <v>6407</v>
      </c>
      <c r="C6681" t="s">
        <v>25513</v>
      </c>
      <c r="D6681" t="s">
        <v>25514</v>
      </c>
      <c r="E6681" t="s">
        <v>25515</v>
      </c>
      <c r="F6681" t="s">
        <v>25516</v>
      </c>
      <c r="G6681">
        <v>1</v>
      </c>
      <c r="H6681">
        <v>2</v>
      </c>
      <c r="I6681" t="s">
        <v>232</v>
      </c>
      <c r="K6681">
        <v>1</v>
      </c>
      <c r="L6681">
        <v>0.95160853373706289</v>
      </c>
    </row>
    <row r="6682" spans="1:12" x14ac:dyDescent="0.3">
      <c r="A6682" s="1">
        <v>6408</v>
      </c>
      <c r="B6682">
        <v>6408</v>
      </c>
      <c r="C6682" t="s">
        <v>25517</v>
      </c>
      <c r="D6682" t="s">
        <v>25518</v>
      </c>
      <c r="E6682" t="s">
        <v>25519</v>
      </c>
      <c r="F6682" t="s">
        <v>25520</v>
      </c>
      <c r="G6682">
        <v>1</v>
      </c>
      <c r="H6682">
        <v>2</v>
      </c>
      <c r="I6682" t="s">
        <v>14</v>
      </c>
      <c r="K6682">
        <v>1</v>
      </c>
      <c r="L6682">
        <v>0.7351737633419656</v>
      </c>
    </row>
    <row r="6683" spans="1:12" x14ac:dyDescent="0.3">
      <c r="A6683" s="1">
        <v>6409</v>
      </c>
      <c r="B6683">
        <v>6409</v>
      </c>
      <c r="C6683" t="s">
        <v>25521</v>
      </c>
      <c r="D6683" t="s">
        <v>25522</v>
      </c>
      <c r="E6683" t="s">
        <v>25523</v>
      </c>
      <c r="F6683" t="s">
        <v>25524</v>
      </c>
      <c r="G6683">
        <v>1</v>
      </c>
      <c r="H6683">
        <v>2</v>
      </c>
      <c r="I6683" t="s">
        <v>14</v>
      </c>
      <c r="K6683">
        <v>1</v>
      </c>
      <c r="L6683">
        <v>0.58745108870895135</v>
      </c>
    </row>
    <row r="6684" spans="1:12" x14ac:dyDescent="0.3">
      <c r="A6684" s="1">
        <v>6410</v>
      </c>
      <c r="B6684">
        <v>6410</v>
      </c>
      <c r="C6684" t="s">
        <v>25525</v>
      </c>
      <c r="D6684" t="s">
        <v>25526</v>
      </c>
      <c r="E6684" t="s">
        <v>25527</v>
      </c>
      <c r="F6684" t="s">
        <v>25528</v>
      </c>
      <c r="G6684">
        <v>1</v>
      </c>
      <c r="H6684">
        <v>2</v>
      </c>
      <c r="I6684" t="s">
        <v>14</v>
      </c>
      <c r="K6684">
        <v>1</v>
      </c>
      <c r="L6684">
        <v>0.77345065284289094</v>
      </c>
    </row>
    <row r="6685" spans="1:12" x14ac:dyDescent="0.3">
      <c r="A6685" s="1">
        <v>6412</v>
      </c>
      <c r="B6685">
        <v>6412</v>
      </c>
      <c r="C6685" t="s">
        <v>25533</v>
      </c>
      <c r="D6685" t="s">
        <v>25534</v>
      </c>
      <c r="E6685" t="s">
        <v>25535</v>
      </c>
      <c r="F6685" t="s">
        <v>25536</v>
      </c>
      <c r="G6685">
        <v>1</v>
      </c>
      <c r="H6685">
        <v>2</v>
      </c>
      <c r="I6685" t="s">
        <v>14</v>
      </c>
      <c r="K6685">
        <v>1</v>
      </c>
      <c r="L6685">
        <v>0.16666985007346791</v>
      </c>
    </row>
    <row r="6686" spans="1:12" x14ac:dyDescent="0.3">
      <c r="A6686" s="1">
        <v>6413</v>
      </c>
      <c r="B6686">
        <v>6413</v>
      </c>
      <c r="C6686" t="s">
        <v>25537</v>
      </c>
      <c r="D6686" t="s">
        <v>25538</v>
      </c>
      <c r="E6686" t="s">
        <v>25539</v>
      </c>
      <c r="F6686" t="s">
        <v>25540</v>
      </c>
      <c r="G6686">
        <v>1</v>
      </c>
      <c r="H6686">
        <v>2</v>
      </c>
      <c r="I6686" t="s">
        <v>14</v>
      </c>
      <c r="K6686">
        <v>1</v>
      </c>
      <c r="L6686">
        <v>0.52050162827882729</v>
      </c>
    </row>
    <row r="6687" spans="1:12" x14ac:dyDescent="0.3">
      <c r="A6687" s="1">
        <v>6414</v>
      </c>
      <c r="B6687">
        <v>6414</v>
      </c>
      <c r="C6687" t="s">
        <v>25541</v>
      </c>
      <c r="D6687" t="s">
        <v>25542</v>
      </c>
      <c r="E6687" t="s">
        <v>25543</v>
      </c>
      <c r="F6687" t="s">
        <v>25544</v>
      </c>
      <c r="G6687">
        <v>1</v>
      </c>
      <c r="H6687">
        <v>2</v>
      </c>
      <c r="I6687" t="s">
        <v>14</v>
      </c>
      <c r="K6687">
        <v>1</v>
      </c>
      <c r="L6687">
        <v>0.40870554111017821</v>
      </c>
    </row>
    <row r="6688" spans="1:12" x14ac:dyDescent="0.3">
      <c r="A6688" s="1">
        <v>6415</v>
      </c>
      <c r="B6688">
        <v>6415</v>
      </c>
      <c r="C6688" t="s">
        <v>25545</v>
      </c>
      <c r="D6688" t="s">
        <v>25546</v>
      </c>
      <c r="E6688" t="s">
        <v>25547</v>
      </c>
      <c r="F6688" t="s">
        <v>25548</v>
      </c>
      <c r="G6688">
        <v>1</v>
      </c>
      <c r="H6688">
        <v>2</v>
      </c>
      <c r="I6688" t="s">
        <v>14</v>
      </c>
      <c r="K6688">
        <v>1</v>
      </c>
      <c r="L6688">
        <v>9.3498708548581111E-2</v>
      </c>
    </row>
    <row r="6689" spans="1:12" x14ac:dyDescent="0.3">
      <c r="A6689" s="1">
        <v>6419</v>
      </c>
      <c r="B6689">
        <v>6419</v>
      </c>
      <c r="C6689" t="s">
        <v>25561</v>
      </c>
      <c r="D6689" t="s">
        <v>25562</v>
      </c>
      <c r="E6689" t="s">
        <v>25563</v>
      </c>
      <c r="F6689" t="s">
        <v>25564</v>
      </c>
      <c r="G6689">
        <v>1</v>
      </c>
      <c r="H6689">
        <v>2</v>
      </c>
      <c r="I6689" t="s">
        <v>14</v>
      </c>
      <c r="K6689">
        <v>1</v>
      </c>
      <c r="L6689">
        <v>0.77735971892680567</v>
      </c>
    </row>
    <row r="6690" spans="1:12" x14ac:dyDescent="0.3">
      <c r="A6690" s="1">
        <v>6421</v>
      </c>
      <c r="B6690">
        <v>6421</v>
      </c>
      <c r="C6690" t="s">
        <v>25569</v>
      </c>
      <c r="D6690" t="s">
        <v>25570</v>
      </c>
      <c r="E6690" t="s">
        <v>7776</v>
      </c>
      <c r="F6690" t="s">
        <v>25571</v>
      </c>
      <c r="G6690">
        <v>1</v>
      </c>
      <c r="H6690">
        <v>2</v>
      </c>
      <c r="I6690" t="s">
        <v>14</v>
      </c>
      <c r="K6690">
        <v>1</v>
      </c>
      <c r="L6690">
        <v>0.56368324464912622</v>
      </c>
    </row>
    <row r="6691" spans="1:12" x14ac:dyDescent="0.3">
      <c r="A6691" s="1">
        <v>6423</v>
      </c>
      <c r="B6691">
        <v>6423</v>
      </c>
      <c r="C6691" t="s">
        <v>25576</v>
      </c>
      <c r="D6691" t="s">
        <v>25577</v>
      </c>
      <c r="E6691" t="s">
        <v>25578</v>
      </c>
      <c r="F6691" t="s">
        <v>25579</v>
      </c>
      <c r="G6691">
        <v>1</v>
      </c>
      <c r="H6691">
        <v>2</v>
      </c>
      <c r="I6691" t="s">
        <v>14</v>
      </c>
      <c r="K6691">
        <v>1</v>
      </c>
      <c r="L6691">
        <v>0.97008547039190685</v>
      </c>
    </row>
    <row r="6692" spans="1:12" x14ac:dyDescent="0.3">
      <c r="A6692" s="1">
        <v>6424</v>
      </c>
      <c r="B6692">
        <v>6424</v>
      </c>
      <c r="C6692" t="s">
        <v>25580</v>
      </c>
      <c r="D6692" t="s">
        <v>25581</v>
      </c>
      <c r="E6692" t="s">
        <v>25582</v>
      </c>
      <c r="F6692" t="s">
        <v>25583</v>
      </c>
      <c r="G6692">
        <v>1</v>
      </c>
      <c r="H6692">
        <v>2</v>
      </c>
      <c r="I6692" t="s">
        <v>14</v>
      </c>
      <c r="K6692">
        <v>1</v>
      </c>
      <c r="L6692">
        <v>0.85476993847166649</v>
      </c>
    </row>
    <row r="6693" spans="1:12" x14ac:dyDescent="0.3">
      <c r="A6693" s="1">
        <v>6426</v>
      </c>
      <c r="B6693">
        <v>6426</v>
      </c>
      <c r="C6693" t="s">
        <v>25588</v>
      </c>
      <c r="D6693" t="s">
        <v>25589</v>
      </c>
      <c r="E6693" t="s">
        <v>25590</v>
      </c>
      <c r="F6693" t="s">
        <v>25591</v>
      </c>
      <c r="G6693">
        <v>1</v>
      </c>
      <c r="H6693">
        <v>2</v>
      </c>
      <c r="I6693" t="s">
        <v>14</v>
      </c>
      <c r="K6693">
        <v>1</v>
      </c>
      <c r="L6693">
        <v>0.86553635196123591</v>
      </c>
    </row>
    <row r="6694" spans="1:12" x14ac:dyDescent="0.3">
      <c r="A6694" s="1">
        <v>6427</v>
      </c>
      <c r="B6694">
        <v>6427</v>
      </c>
      <c r="C6694" t="s">
        <v>25592</v>
      </c>
      <c r="D6694" t="s">
        <v>25593</v>
      </c>
      <c r="E6694" t="s">
        <v>25594</v>
      </c>
      <c r="F6694" t="s">
        <v>25595</v>
      </c>
      <c r="G6694">
        <v>1</v>
      </c>
      <c r="H6694">
        <v>2</v>
      </c>
      <c r="I6694" t="s">
        <v>14</v>
      </c>
      <c r="K6694">
        <v>1</v>
      </c>
      <c r="L6694">
        <v>0.48957822008900198</v>
      </c>
    </row>
    <row r="6695" spans="1:12" x14ac:dyDescent="0.3">
      <c r="A6695" s="1">
        <v>6428</v>
      </c>
      <c r="B6695">
        <v>6428</v>
      </c>
      <c r="C6695" t="s">
        <v>25596</v>
      </c>
      <c r="D6695" t="s">
        <v>25597</v>
      </c>
      <c r="E6695" t="s">
        <v>25598</v>
      </c>
      <c r="F6695" t="s">
        <v>25599</v>
      </c>
      <c r="G6695">
        <v>1</v>
      </c>
      <c r="H6695">
        <v>2</v>
      </c>
      <c r="I6695" t="s">
        <v>14</v>
      </c>
      <c r="K6695">
        <v>1</v>
      </c>
      <c r="L6695">
        <v>5.1939062138523728E-2</v>
      </c>
    </row>
    <row r="6696" spans="1:12" x14ac:dyDescent="0.3">
      <c r="A6696" s="1">
        <v>6429</v>
      </c>
      <c r="B6696">
        <v>6429</v>
      </c>
      <c r="C6696" t="s">
        <v>25600</v>
      </c>
      <c r="D6696" t="s">
        <v>25601</v>
      </c>
      <c r="E6696" t="s">
        <v>25602</v>
      </c>
      <c r="F6696" t="s">
        <v>25603</v>
      </c>
      <c r="G6696">
        <v>1</v>
      </c>
      <c r="H6696">
        <v>2</v>
      </c>
      <c r="I6696" t="s">
        <v>14</v>
      </c>
      <c r="K6696">
        <v>1</v>
      </c>
      <c r="L6696">
        <v>0.75788137858670979</v>
      </c>
    </row>
    <row r="6697" spans="1:12" x14ac:dyDescent="0.3">
      <c r="A6697" s="1">
        <v>6430</v>
      </c>
      <c r="B6697">
        <v>6430</v>
      </c>
      <c r="C6697" t="s">
        <v>25604</v>
      </c>
      <c r="D6697" t="s">
        <v>25605</v>
      </c>
      <c r="E6697" t="s">
        <v>25606</v>
      </c>
      <c r="F6697" t="s">
        <v>25607</v>
      </c>
      <c r="G6697">
        <v>1</v>
      </c>
      <c r="H6697">
        <v>2</v>
      </c>
      <c r="I6697" t="s">
        <v>14</v>
      </c>
      <c r="K6697">
        <v>1</v>
      </c>
      <c r="L6697">
        <v>0.84821197094477718</v>
      </c>
    </row>
    <row r="6698" spans="1:12" x14ac:dyDescent="0.3">
      <c r="A6698" s="1">
        <v>6431</v>
      </c>
      <c r="B6698">
        <v>6431</v>
      </c>
      <c r="C6698" t="s">
        <v>25608</v>
      </c>
      <c r="D6698" t="s">
        <v>25609</v>
      </c>
      <c r="E6698" t="s">
        <v>25610</v>
      </c>
      <c r="F6698" t="s">
        <v>25611</v>
      </c>
      <c r="G6698">
        <v>1</v>
      </c>
      <c r="H6698">
        <v>2</v>
      </c>
      <c r="I6698" t="s">
        <v>14</v>
      </c>
      <c r="J6698" t="s">
        <v>353</v>
      </c>
      <c r="K6698">
        <v>1</v>
      </c>
      <c r="L6698">
        <v>0.61263036368088053</v>
      </c>
    </row>
    <row r="6699" spans="1:12" x14ac:dyDescent="0.3">
      <c r="A6699" s="1">
        <v>6433</v>
      </c>
      <c r="B6699">
        <v>6433</v>
      </c>
      <c r="C6699" t="s">
        <v>25616</v>
      </c>
      <c r="D6699" t="s">
        <v>25617</v>
      </c>
      <c r="E6699" t="s">
        <v>25618</v>
      </c>
      <c r="F6699" t="s">
        <v>25619</v>
      </c>
      <c r="G6699">
        <v>1</v>
      </c>
      <c r="H6699">
        <v>2</v>
      </c>
      <c r="I6699" t="s">
        <v>14</v>
      </c>
      <c r="K6699">
        <v>1</v>
      </c>
      <c r="L6699">
        <v>0.92432557719231956</v>
      </c>
    </row>
    <row r="6700" spans="1:12" x14ac:dyDescent="0.3">
      <c r="A6700" s="1">
        <v>6434</v>
      </c>
      <c r="B6700">
        <v>6434</v>
      </c>
      <c r="C6700" t="s">
        <v>25620</v>
      </c>
      <c r="D6700" t="s">
        <v>25621</v>
      </c>
      <c r="E6700" t="s">
        <v>25622</v>
      </c>
      <c r="F6700" t="s">
        <v>25623</v>
      </c>
      <c r="G6700">
        <v>1</v>
      </c>
      <c r="H6700">
        <v>2</v>
      </c>
      <c r="I6700" t="s">
        <v>14</v>
      </c>
      <c r="K6700">
        <v>1</v>
      </c>
      <c r="L6700">
        <v>0.44713828874840811</v>
      </c>
    </row>
    <row r="6701" spans="1:12" x14ac:dyDescent="0.3">
      <c r="A6701" s="1">
        <v>6436</v>
      </c>
      <c r="B6701">
        <v>6436</v>
      </c>
      <c r="C6701" t="s">
        <v>25628</v>
      </c>
      <c r="D6701" t="s">
        <v>25629</v>
      </c>
      <c r="E6701" t="s">
        <v>25630</v>
      </c>
      <c r="F6701" t="s">
        <v>25631</v>
      </c>
      <c r="G6701">
        <v>1</v>
      </c>
      <c r="H6701">
        <v>2</v>
      </c>
      <c r="I6701" t="s">
        <v>14</v>
      </c>
      <c r="K6701">
        <v>1</v>
      </c>
      <c r="L6701">
        <v>0.58607432758271261</v>
      </c>
    </row>
    <row r="6702" spans="1:12" x14ac:dyDescent="0.3">
      <c r="A6702" s="1">
        <v>6437</v>
      </c>
      <c r="B6702">
        <v>6437</v>
      </c>
      <c r="C6702" t="s">
        <v>25632</v>
      </c>
      <c r="D6702" t="s">
        <v>25633</v>
      </c>
      <c r="E6702" t="s">
        <v>25634</v>
      </c>
      <c r="F6702" t="s">
        <v>25635</v>
      </c>
      <c r="G6702">
        <v>1</v>
      </c>
      <c r="H6702">
        <v>2</v>
      </c>
      <c r="I6702" t="s">
        <v>14</v>
      </c>
      <c r="K6702">
        <v>1</v>
      </c>
      <c r="L6702">
        <v>0.22745882775310977</v>
      </c>
    </row>
    <row r="6703" spans="1:12" x14ac:dyDescent="0.3">
      <c r="A6703" s="1">
        <v>6438</v>
      </c>
      <c r="B6703">
        <v>6438</v>
      </c>
      <c r="C6703" t="s">
        <v>25636</v>
      </c>
      <c r="D6703" t="s">
        <v>25637</v>
      </c>
      <c r="E6703" t="s">
        <v>25638</v>
      </c>
      <c r="F6703" t="s">
        <v>25639</v>
      </c>
      <c r="G6703">
        <v>1</v>
      </c>
      <c r="H6703">
        <v>2</v>
      </c>
      <c r="I6703" t="s">
        <v>14</v>
      </c>
      <c r="K6703">
        <v>1</v>
      </c>
      <c r="L6703">
        <v>0.72839896540552029</v>
      </c>
    </row>
    <row r="6704" spans="1:12" x14ac:dyDescent="0.3">
      <c r="A6704" s="1">
        <v>6441</v>
      </c>
      <c r="B6704">
        <v>6441</v>
      </c>
      <c r="C6704" t="s">
        <v>25647</v>
      </c>
      <c r="D6704" t="s">
        <v>25648</v>
      </c>
      <c r="E6704" t="s">
        <v>25649</v>
      </c>
      <c r="F6704" t="s">
        <v>25650</v>
      </c>
      <c r="G6704">
        <v>1</v>
      </c>
      <c r="H6704">
        <v>2</v>
      </c>
      <c r="I6704" t="s">
        <v>14</v>
      </c>
      <c r="K6704">
        <v>1</v>
      </c>
      <c r="L6704">
        <v>0.35859921081724877</v>
      </c>
    </row>
    <row r="6705" spans="1:12" x14ac:dyDescent="0.3">
      <c r="A6705" s="1">
        <v>6442</v>
      </c>
      <c r="B6705">
        <v>6442</v>
      </c>
      <c r="C6705" t="s">
        <v>25651</v>
      </c>
      <c r="D6705" t="s">
        <v>25652</v>
      </c>
      <c r="E6705" t="s">
        <v>25653</v>
      </c>
      <c r="F6705" t="s">
        <v>25654</v>
      </c>
      <c r="G6705">
        <v>1</v>
      </c>
      <c r="H6705">
        <v>2</v>
      </c>
      <c r="I6705" t="s">
        <v>14</v>
      </c>
      <c r="K6705">
        <v>1</v>
      </c>
      <c r="L6705">
        <v>0.906165288595846</v>
      </c>
    </row>
    <row r="6706" spans="1:12" x14ac:dyDescent="0.3">
      <c r="A6706" s="1">
        <v>6444</v>
      </c>
      <c r="B6706">
        <v>6444</v>
      </c>
      <c r="C6706" t="s">
        <v>25659</v>
      </c>
      <c r="D6706" t="s">
        <v>25660</v>
      </c>
      <c r="E6706" t="s">
        <v>25661</v>
      </c>
      <c r="F6706" t="s">
        <v>25662</v>
      </c>
      <c r="G6706">
        <v>1</v>
      </c>
      <c r="H6706">
        <v>2</v>
      </c>
      <c r="I6706" t="s">
        <v>14</v>
      </c>
      <c r="K6706">
        <v>1</v>
      </c>
      <c r="L6706">
        <v>0.22185911590358975</v>
      </c>
    </row>
    <row r="6707" spans="1:12" x14ac:dyDescent="0.3">
      <c r="A6707" s="1">
        <v>6445</v>
      </c>
      <c r="B6707">
        <v>6445</v>
      </c>
      <c r="C6707" t="s">
        <v>25663</v>
      </c>
      <c r="D6707" t="s">
        <v>25664</v>
      </c>
      <c r="E6707" t="s">
        <v>25665</v>
      </c>
      <c r="F6707" t="s">
        <v>25666</v>
      </c>
      <c r="G6707">
        <v>1</v>
      </c>
      <c r="H6707">
        <v>2</v>
      </c>
      <c r="I6707" t="s">
        <v>14</v>
      </c>
      <c r="K6707">
        <v>1</v>
      </c>
      <c r="L6707">
        <v>0.20105436589673864</v>
      </c>
    </row>
    <row r="6708" spans="1:12" x14ac:dyDescent="0.3">
      <c r="A6708" s="1">
        <v>6446</v>
      </c>
      <c r="B6708">
        <v>6446</v>
      </c>
      <c r="C6708" t="s">
        <v>25667</v>
      </c>
      <c r="D6708" t="s">
        <v>25668</v>
      </c>
      <c r="E6708" t="s">
        <v>25669</v>
      </c>
      <c r="F6708" t="s">
        <v>25670</v>
      </c>
      <c r="G6708">
        <v>1</v>
      </c>
      <c r="H6708">
        <v>2</v>
      </c>
      <c r="I6708" t="s">
        <v>14</v>
      </c>
      <c r="K6708">
        <v>1</v>
      </c>
      <c r="L6708">
        <v>0.75666347673183276</v>
      </c>
    </row>
    <row r="6709" spans="1:12" x14ac:dyDescent="0.3">
      <c r="A6709" s="1">
        <v>6447</v>
      </c>
      <c r="B6709">
        <v>6447</v>
      </c>
      <c r="C6709" t="s">
        <v>25671</v>
      </c>
      <c r="D6709" t="s">
        <v>25672</v>
      </c>
      <c r="E6709" t="s">
        <v>25673</v>
      </c>
      <c r="F6709" t="s">
        <v>25674</v>
      </c>
      <c r="G6709">
        <v>1</v>
      </c>
      <c r="H6709">
        <v>2</v>
      </c>
      <c r="I6709" t="s">
        <v>14</v>
      </c>
      <c r="K6709">
        <v>1</v>
      </c>
      <c r="L6709">
        <v>0.2345643954748754</v>
      </c>
    </row>
    <row r="6710" spans="1:12" x14ac:dyDescent="0.3">
      <c r="A6710" s="1">
        <v>6448</v>
      </c>
      <c r="B6710">
        <v>6448</v>
      </c>
      <c r="C6710" t="s">
        <v>25675</v>
      </c>
      <c r="D6710" t="s">
        <v>25676</v>
      </c>
      <c r="E6710" t="s">
        <v>25677</v>
      </c>
      <c r="F6710" t="s">
        <v>25678</v>
      </c>
      <c r="G6710">
        <v>1</v>
      </c>
      <c r="H6710">
        <v>2</v>
      </c>
      <c r="I6710" t="s">
        <v>14</v>
      </c>
      <c r="K6710">
        <v>1</v>
      </c>
      <c r="L6710">
        <v>0.69585614510255733</v>
      </c>
    </row>
    <row r="6711" spans="1:12" x14ac:dyDescent="0.3">
      <c r="A6711" s="1">
        <v>6449</v>
      </c>
      <c r="B6711">
        <v>6449</v>
      </c>
      <c r="C6711" t="s">
        <v>25679</v>
      </c>
      <c r="D6711" t="s">
        <v>25680</v>
      </c>
      <c r="E6711" t="s">
        <v>25681</v>
      </c>
      <c r="F6711" t="s">
        <v>25682</v>
      </c>
      <c r="G6711">
        <v>1</v>
      </c>
      <c r="H6711">
        <v>2</v>
      </c>
      <c r="I6711" t="s">
        <v>14</v>
      </c>
      <c r="K6711">
        <v>1</v>
      </c>
      <c r="L6711">
        <v>0.32973894550249627</v>
      </c>
    </row>
    <row r="6712" spans="1:12" x14ac:dyDescent="0.3">
      <c r="A6712" s="1">
        <v>6450</v>
      </c>
      <c r="B6712">
        <v>6450</v>
      </c>
      <c r="C6712" t="s">
        <v>25683</v>
      </c>
      <c r="D6712" t="s">
        <v>25684</v>
      </c>
      <c r="E6712" t="s">
        <v>25685</v>
      </c>
      <c r="F6712" t="s">
        <v>25686</v>
      </c>
      <c r="G6712">
        <v>1</v>
      </c>
      <c r="H6712">
        <v>2</v>
      </c>
      <c r="I6712" t="s">
        <v>14</v>
      </c>
      <c r="K6712">
        <v>1</v>
      </c>
      <c r="L6712">
        <v>0.87932703741277507</v>
      </c>
    </row>
    <row r="6713" spans="1:12" x14ac:dyDescent="0.3">
      <c r="A6713" s="1">
        <v>6451</v>
      </c>
      <c r="B6713">
        <v>6451</v>
      </c>
      <c r="C6713" t="s">
        <v>25687</v>
      </c>
      <c r="D6713" t="s">
        <v>25688</v>
      </c>
      <c r="E6713" t="s">
        <v>25689</v>
      </c>
      <c r="F6713" t="s">
        <v>25690</v>
      </c>
      <c r="G6713">
        <v>1</v>
      </c>
      <c r="H6713">
        <v>2</v>
      </c>
      <c r="I6713" t="s">
        <v>14</v>
      </c>
      <c r="K6713">
        <v>1</v>
      </c>
      <c r="L6713">
        <v>0.98619135397090374</v>
      </c>
    </row>
    <row r="6714" spans="1:12" x14ac:dyDescent="0.3">
      <c r="A6714" s="1">
        <v>6452</v>
      </c>
      <c r="B6714">
        <v>6452</v>
      </c>
      <c r="C6714" t="s">
        <v>25691</v>
      </c>
      <c r="D6714" t="s">
        <v>25692</v>
      </c>
      <c r="E6714" t="s">
        <v>25693</v>
      </c>
      <c r="F6714" t="s">
        <v>25694</v>
      </c>
      <c r="G6714">
        <v>1</v>
      </c>
      <c r="H6714">
        <v>2</v>
      </c>
      <c r="I6714" t="s">
        <v>14</v>
      </c>
      <c r="K6714">
        <v>1</v>
      </c>
      <c r="L6714">
        <v>0.1702472848213038</v>
      </c>
    </row>
    <row r="6715" spans="1:12" x14ac:dyDescent="0.3">
      <c r="A6715" s="1">
        <v>6453</v>
      </c>
      <c r="B6715">
        <v>6453</v>
      </c>
      <c r="C6715" t="s">
        <v>25695</v>
      </c>
      <c r="D6715" t="s">
        <v>25696</v>
      </c>
      <c r="E6715" t="s">
        <v>25697</v>
      </c>
      <c r="F6715" t="s">
        <v>25698</v>
      </c>
      <c r="G6715">
        <v>1</v>
      </c>
      <c r="H6715">
        <v>2</v>
      </c>
      <c r="I6715" t="s">
        <v>14</v>
      </c>
      <c r="J6715" t="s">
        <v>227</v>
      </c>
      <c r="K6715">
        <v>1</v>
      </c>
      <c r="L6715">
        <v>0.29500758751694511</v>
      </c>
    </row>
    <row r="6716" spans="1:12" x14ac:dyDescent="0.3">
      <c r="A6716" s="1">
        <v>6455</v>
      </c>
      <c r="B6716">
        <v>6455</v>
      </c>
      <c r="C6716" t="s">
        <v>25703</v>
      </c>
      <c r="D6716" t="s">
        <v>25704</v>
      </c>
      <c r="E6716" t="s">
        <v>25705</v>
      </c>
      <c r="F6716" t="s">
        <v>25706</v>
      </c>
      <c r="G6716">
        <v>1</v>
      </c>
      <c r="H6716">
        <v>2</v>
      </c>
      <c r="I6716" t="s">
        <v>14</v>
      </c>
      <c r="K6716">
        <v>1</v>
      </c>
      <c r="L6716">
        <v>0.9101534834946946</v>
      </c>
    </row>
    <row r="6717" spans="1:12" x14ac:dyDescent="0.3">
      <c r="A6717" s="1">
        <v>6456</v>
      </c>
      <c r="B6717">
        <v>6456</v>
      </c>
      <c r="C6717" t="s">
        <v>25707</v>
      </c>
      <c r="D6717" t="s">
        <v>25708</v>
      </c>
      <c r="E6717" t="s">
        <v>25709</v>
      </c>
      <c r="F6717" t="s">
        <v>25710</v>
      </c>
      <c r="G6717">
        <v>1</v>
      </c>
      <c r="H6717">
        <v>2</v>
      </c>
      <c r="I6717" t="s">
        <v>14</v>
      </c>
      <c r="K6717">
        <v>1</v>
      </c>
      <c r="L6717">
        <v>0.54347734827434857</v>
      </c>
    </row>
    <row r="6718" spans="1:12" x14ac:dyDescent="0.3">
      <c r="A6718" s="1">
        <v>6458</v>
      </c>
      <c r="B6718">
        <v>6458</v>
      </c>
      <c r="C6718" t="s">
        <v>25715</v>
      </c>
      <c r="D6718" t="s">
        <v>25716</v>
      </c>
      <c r="E6718" t="s">
        <v>25717</v>
      </c>
      <c r="F6718" t="s">
        <v>25718</v>
      </c>
      <c r="G6718">
        <v>1</v>
      </c>
      <c r="H6718">
        <v>2</v>
      </c>
      <c r="I6718" t="s">
        <v>14</v>
      </c>
      <c r="K6718">
        <v>1</v>
      </c>
      <c r="L6718">
        <v>8.1300045113075425E-2</v>
      </c>
    </row>
    <row r="6719" spans="1:12" x14ac:dyDescent="0.3">
      <c r="A6719" s="1">
        <v>6459</v>
      </c>
      <c r="B6719">
        <v>6459</v>
      </c>
      <c r="C6719" t="s">
        <v>25719</v>
      </c>
      <c r="D6719" t="s">
        <v>25720</v>
      </c>
      <c r="E6719" t="s">
        <v>25721</v>
      </c>
      <c r="F6719" t="s">
        <v>25722</v>
      </c>
      <c r="G6719">
        <v>1</v>
      </c>
      <c r="H6719">
        <v>2</v>
      </c>
      <c r="I6719" t="s">
        <v>14</v>
      </c>
      <c r="K6719">
        <v>1</v>
      </c>
      <c r="L6719">
        <v>0.91555027683269297</v>
      </c>
    </row>
    <row r="6720" spans="1:12" x14ac:dyDescent="0.3">
      <c r="A6720" s="1">
        <v>6460</v>
      </c>
      <c r="B6720">
        <v>6460</v>
      </c>
      <c r="C6720" t="s">
        <v>25723</v>
      </c>
      <c r="D6720" t="s">
        <v>25724</v>
      </c>
      <c r="E6720" t="s">
        <v>25725</v>
      </c>
      <c r="F6720" t="s">
        <v>25726</v>
      </c>
      <c r="G6720">
        <v>1</v>
      </c>
      <c r="H6720">
        <v>2</v>
      </c>
      <c r="I6720" t="s">
        <v>14</v>
      </c>
      <c r="K6720">
        <v>1</v>
      </c>
      <c r="L6720">
        <v>0.61046969239092197</v>
      </c>
    </row>
    <row r="6721" spans="1:12" x14ac:dyDescent="0.3">
      <c r="A6721" s="1">
        <v>6461</v>
      </c>
      <c r="B6721">
        <v>6461</v>
      </c>
      <c r="C6721" t="s">
        <v>25727</v>
      </c>
      <c r="D6721" t="s">
        <v>25728</v>
      </c>
      <c r="E6721" t="s">
        <v>25729</v>
      </c>
      <c r="F6721" t="s">
        <v>25730</v>
      </c>
      <c r="G6721">
        <v>1</v>
      </c>
      <c r="H6721">
        <v>2</v>
      </c>
      <c r="I6721" t="s">
        <v>14</v>
      </c>
      <c r="K6721">
        <v>1</v>
      </c>
      <c r="L6721">
        <v>0.33283549346120667</v>
      </c>
    </row>
    <row r="6722" spans="1:12" x14ac:dyDescent="0.3">
      <c r="A6722" s="1">
        <v>6462</v>
      </c>
      <c r="B6722">
        <v>6462</v>
      </c>
      <c r="C6722" t="s">
        <v>25731</v>
      </c>
      <c r="D6722" t="s">
        <v>25732</v>
      </c>
      <c r="E6722" t="s">
        <v>25733</v>
      </c>
      <c r="F6722" t="s">
        <v>25734</v>
      </c>
      <c r="G6722">
        <v>1</v>
      </c>
      <c r="H6722">
        <v>2</v>
      </c>
      <c r="I6722" t="s">
        <v>14</v>
      </c>
      <c r="K6722">
        <v>1</v>
      </c>
      <c r="L6722">
        <v>8.9998313049188039E-2</v>
      </c>
    </row>
    <row r="6723" spans="1:12" x14ac:dyDescent="0.3">
      <c r="A6723" s="1">
        <v>6465</v>
      </c>
      <c r="B6723">
        <v>6465</v>
      </c>
      <c r="C6723" t="s">
        <v>25743</v>
      </c>
      <c r="D6723" t="s">
        <v>25744</v>
      </c>
      <c r="E6723" t="s">
        <v>25745</v>
      </c>
      <c r="F6723" t="s">
        <v>25746</v>
      </c>
      <c r="G6723">
        <v>1</v>
      </c>
      <c r="H6723">
        <v>2</v>
      </c>
      <c r="I6723" t="s">
        <v>14</v>
      </c>
      <c r="K6723">
        <v>1</v>
      </c>
      <c r="L6723">
        <v>0.31544510081389532</v>
      </c>
    </row>
    <row r="6724" spans="1:12" x14ac:dyDescent="0.3">
      <c r="A6724" s="1">
        <v>6466</v>
      </c>
      <c r="B6724">
        <v>6466</v>
      </c>
      <c r="C6724" t="s">
        <v>25747</v>
      </c>
      <c r="D6724" t="s">
        <v>25748</v>
      </c>
      <c r="E6724" t="s">
        <v>25749</v>
      </c>
      <c r="F6724" t="s">
        <v>25750</v>
      </c>
      <c r="G6724">
        <v>1</v>
      </c>
      <c r="H6724">
        <v>2</v>
      </c>
      <c r="I6724" t="s">
        <v>14</v>
      </c>
      <c r="K6724">
        <v>1</v>
      </c>
      <c r="L6724">
        <v>0.27470402331329802</v>
      </c>
    </row>
    <row r="6725" spans="1:12" x14ac:dyDescent="0.3">
      <c r="A6725" s="1">
        <v>6467</v>
      </c>
      <c r="B6725">
        <v>6467</v>
      </c>
      <c r="C6725" t="s">
        <v>25751</v>
      </c>
      <c r="D6725" t="s">
        <v>25752</v>
      </c>
      <c r="E6725" t="s">
        <v>25753</v>
      </c>
      <c r="F6725" t="s">
        <v>25754</v>
      </c>
      <c r="G6725">
        <v>1</v>
      </c>
      <c r="H6725">
        <v>2</v>
      </c>
      <c r="I6725" t="s">
        <v>14</v>
      </c>
      <c r="K6725">
        <v>1</v>
      </c>
      <c r="L6725">
        <v>0.11982314022207396</v>
      </c>
    </row>
    <row r="6726" spans="1:12" x14ac:dyDescent="0.3">
      <c r="A6726" s="1">
        <v>6468</v>
      </c>
      <c r="B6726">
        <v>6468</v>
      </c>
      <c r="C6726" t="s">
        <v>25755</v>
      </c>
      <c r="D6726" t="s">
        <v>25756</v>
      </c>
      <c r="E6726" t="s">
        <v>25757</v>
      </c>
      <c r="F6726" t="s">
        <v>25758</v>
      </c>
      <c r="G6726">
        <v>1</v>
      </c>
      <c r="H6726">
        <v>2</v>
      </c>
      <c r="I6726" t="s">
        <v>14</v>
      </c>
      <c r="K6726">
        <v>1</v>
      </c>
      <c r="L6726">
        <v>0.31491099126775235</v>
      </c>
    </row>
    <row r="6727" spans="1:12" x14ac:dyDescent="0.3">
      <c r="A6727" s="1">
        <v>6469</v>
      </c>
      <c r="B6727">
        <v>6469</v>
      </c>
      <c r="C6727" t="s">
        <v>25759</v>
      </c>
      <c r="D6727" t="s">
        <v>25760</v>
      </c>
      <c r="E6727" t="s">
        <v>25761</v>
      </c>
      <c r="F6727" t="s">
        <v>25762</v>
      </c>
      <c r="G6727">
        <v>1</v>
      </c>
      <c r="H6727">
        <v>2</v>
      </c>
      <c r="I6727" t="s">
        <v>14</v>
      </c>
      <c r="K6727">
        <v>1</v>
      </c>
      <c r="L6727">
        <v>0.52107400184438923</v>
      </c>
    </row>
    <row r="6728" spans="1:12" x14ac:dyDescent="0.3">
      <c r="A6728" s="1">
        <v>6472</v>
      </c>
      <c r="B6728">
        <v>6472</v>
      </c>
      <c r="C6728" t="s">
        <v>25771</v>
      </c>
      <c r="D6728" t="s">
        <v>25772</v>
      </c>
      <c r="E6728" t="s">
        <v>25773</v>
      </c>
      <c r="F6728" t="s">
        <v>25774</v>
      </c>
      <c r="G6728">
        <v>1</v>
      </c>
      <c r="H6728">
        <v>2</v>
      </c>
      <c r="I6728" t="s">
        <v>14</v>
      </c>
      <c r="K6728">
        <v>1</v>
      </c>
      <c r="L6728">
        <v>0.27959538252483862</v>
      </c>
    </row>
    <row r="6729" spans="1:12" x14ac:dyDescent="0.3">
      <c r="A6729" s="1">
        <v>6474</v>
      </c>
      <c r="B6729">
        <v>6474</v>
      </c>
      <c r="C6729" t="s">
        <v>25779</v>
      </c>
      <c r="D6729" t="s">
        <v>25780</v>
      </c>
      <c r="E6729" t="s">
        <v>25781</v>
      </c>
      <c r="F6729" t="s">
        <v>25782</v>
      </c>
      <c r="G6729">
        <v>1</v>
      </c>
      <c r="H6729">
        <v>2</v>
      </c>
      <c r="I6729" t="s">
        <v>14</v>
      </c>
      <c r="K6729">
        <v>1</v>
      </c>
      <c r="L6729">
        <v>0.42371018693213203</v>
      </c>
    </row>
    <row r="6730" spans="1:12" x14ac:dyDescent="0.3">
      <c r="A6730" s="1">
        <v>6475</v>
      </c>
      <c r="B6730">
        <v>6475</v>
      </c>
      <c r="C6730" t="s">
        <v>25783</v>
      </c>
      <c r="D6730" t="s">
        <v>25784</v>
      </c>
      <c r="E6730" t="s">
        <v>25785</v>
      </c>
      <c r="F6730" t="s">
        <v>25786</v>
      </c>
      <c r="G6730">
        <v>1</v>
      </c>
      <c r="H6730">
        <v>2</v>
      </c>
      <c r="I6730" t="s">
        <v>14</v>
      </c>
      <c r="K6730">
        <v>1</v>
      </c>
      <c r="L6730">
        <v>0.84688179276955478</v>
      </c>
    </row>
    <row r="6731" spans="1:12" x14ac:dyDescent="0.3">
      <c r="A6731" s="1">
        <v>6476</v>
      </c>
      <c r="B6731">
        <v>6476</v>
      </c>
      <c r="C6731" t="s">
        <v>25787</v>
      </c>
      <c r="D6731" t="s">
        <v>25788</v>
      </c>
      <c r="E6731" t="s">
        <v>25789</v>
      </c>
      <c r="F6731" t="s">
        <v>25790</v>
      </c>
      <c r="G6731">
        <v>1</v>
      </c>
      <c r="H6731">
        <v>2</v>
      </c>
      <c r="I6731" t="s">
        <v>14</v>
      </c>
      <c r="K6731">
        <v>1</v>
      </c>
      <c r="L6731">
        <v>0.83515470769727829</v>
      </c>
    </row>
    <row r="6732" spans="1:12" x14ac:dyDescent="0.3">
      <c r="A6732" s="1">
        <v>6477</v>
      </c>
      <c r="B6732">
        <v>6477</v>
      </c>
      <c r="C6732" t="s">
        <v>25791</v>
      </c>
      <c r="D6732" t="s">
        <v>25792</v>
      </c>
      <c r="E6732" t="s">
        <v>25793</v>
      </c>
      <c r="F6732" t="s">
        <v>25794</v>
      </c>
      <c r="G6732">
        <v>1</v>
      </c>
      <c r="H6732">
        <v>2</v>
      </c>
      <c r="I6732" t="s">
        <v>14</v>
      </c>
      <c r="K6732">
        <v>1</v>
      </c>
      <c r="L6732">
        <v>0.68381190497081434</v>
      </c>
    </row>
    <row r="6733" spans="1:12" x14ac:dyDescent="0.3">
      <c r="A6733" s="1">
        <v>6479</v>
      </c>
      <c r="B6733">
        <v>6479</v>
      </c>
      <c r="C6733" t="s">
        <v>25799</v>
      </c>
      <c r="D6733" t="s">
        <v>25800</v>
      </c>
      <c r="E6733" t="s">
        <v>25801</v>
      </c>
      <c r="F6733" t="s">
        <v>25802</v>
      </c>
      <c r="G6733">
        <v>1</v>
      </c>
      <c r="H6733">
        <v>2</v>
      </c>
      <c r="I6733" t="s">
        <v>14</v>
      </c>
      <c r="K6733">
        <v>1</v>
      </c>
      <c r="L6733">
        <v>0.86988536090410107</v>
      </c>
    </row>
    <row r="6734" spans="1:12" x14ac:dyDescent="0.3">
      <c r="A6734" s="1">
        <v>6480</v>
      </c>
      <c r="B6734">
        <v>6480</v>
      </c>
      <c r="C6734" t="s">
        <v>25803</v>
      </c>
      <c r="D6734" t="s">
        <v>25804</v>
      </c>
      <c r="E6734" t="s">
        <v>25805</v>
      </c>
      <c r="F6734" t="s">
        <v>25806</v>
      </c>
      <c r="G6734">
        <v>1</v>
      </c>
      <c r="H6734">
        <v>2</v>
      </c>
      <c r="I6734" t="s">
        <v>14</v>
      </c>
      <c r="K6734">
        <v>1</v>
      </c>
      <c r="L6734">
        <v>0.41257351992257096</v>
      </c>
    </row>
    <row r="6735" spans="1:12" x14ac:dyDescent="0.3">
      <c r="A6735" s="1">
        <v>6481</v>
      </c>
      <c r="B6735">
        <v>6481</v>
      </c>
      <c r="C6735" t="s">
        <v>25807</v>
      </c>
      <c r="D6735" t="s">
        <v>25808</v>
      </c>
      <c r="E6735" t="s">
        <v>25809</v>
      </c>
      <c r="F6735" t="s">
        <v>25810</v>
      </c>
      <c r="G6735">
        <v>1</v>
      </c>
      <c r="H6735">
        <v>2</v>
      </c>
      <c r="I6735" t="s">
        <v>14</v>
      </c>
      <c r="K6735">
        <v>1</v>
      </c>
      <c r="L6735">
        <v>0.6675782120488325</v>
      </c>
    </row>
    <row r="6736" spans="1:12" x14ac:dyDescent="0.3">
      <c r="A6736" s="1">
        <v>6482</v>
      </c>
      <c r="B6736">
        <v>6482</v>
      </c>
      <c r="C6736" t="s">
        <v>25811</v>
      </c>
      <c r="D6736" t="s">
        <v>25812</v>
      </c>
      <c r="E6736" t="s">
        <v>25813</v>
      </c>
      <c r="F6736" t="s">
        <v>25814</v>
      </c>
      <c r="G6736">
        <v>1</v>
      </c>
      <c r="H6736">
        <v>2</v>
      </c>
      <c r="I6736" t="s">
        <v>14</v>
      </c>
      <c r="K6736">
        <v>1</v>
      </c>
      <c r="L6736">
        <v>0.3298399680552232</v>
      </c>
    </row>
    <row r="6737" spans="1:12" x14ac:dyDescent="0.3">
      <c r="A6737" s="1">
        <v>6483</v>
      </c>
      <c r="B6737">
        <v>6483</v>
      </c>
      <c r="C6737" t="s">
        <v>25815</v>
      </c>
      <c r="D6737" t="s">
        <v>25816</v>
      </c>
      <c r="E6737" t="s">
        <v>25817</v>
      </c>
      <c r="F6737" t="s">
        <v>25818</v>
      </c>
      <c r="G6737">
        <v>1</v>
      </c>
      <c r="H6737">
        <v>2</v>
      </c>
      <c r="I6737" t="s">
        <v>14</v>
      </c>
      <c r="K6737">
        <v>1</v>
      </c>
      <c r="L6737">
        <v>0.55354740403997371</v>
      </c>
    </row>
    <row r="6738" spans="1:12" x14ac:dyDescent="0.3">
      <c r="A6738" s="1">
        <v>6484</v>
      </c>
      <c r="B6738">
        <v>6484</v>
      </c>
      <c r="C6738" t="s">
        <v>25819</v>
      </c>
      <c r="D6738" t="s">
        <v>25820</v>
      </c>
      <c r="E6738" t="s">
        <v>25821</v>
      </c>
      <c r="F6738" t="s">
        <v>25822</v>
      </c>
      <c r="G6738">
        <v>1</v>
      </c>
      <c r="H6738">
        <v>2</v>
      </c>
      <c r="I6738" t="s">
        <v>14</v>
      </c>
      <c r="K6738">
        <v>1</v>
      </c>
      <c r="L6738">
        <v>0.86247540568106629</v>
      </c>
    </row>
    <row r="6739" spans="1:12" x14ac:dyDescent="0.3">
      <c r="A6739" s="1">
        <v>6486</v>
      </c>
      <c r="B6739">
        <v>6486</v>
      </c>
      <c r="C6739" t="s">
        <v>25827</v>
      </c>
      <c r="D6739" t="s">
        <v>25828</v>
      </c>
      <c r="E6739" t="s">
        <v>25829</v>
      </c>
      <c r="F6739" t="s">
        <v>25830</v>
      </c>
      <c r="G6739">
        <v>1</v>
      </c>
      <c r="H6739">
        <v>2</v>
      </c>
      <c r="I6739" t="s">
        <v>14</v>
      </c>
      <c r="K6739">
        <v>1</v>
      </c>
      <c r="L6739">
        <v>0.94405659761011373</v>
      </c>
    </row>
    <row r="6740" spans="1:12" x14ac:dyDescent="0.3">
      <c r="A6740" s="1">
        <v>6487</v>
      </c>
      <c r="B6740">
        <v>6487</v>
      </c>
      <c r="C6740" t="s">
        <v>25831</v>
      </c>
      <c r="D6740" t="s">
        <v>25832</v>
      </c>
      <c r="E6740" t="s">
        <v>25833</v>
      </c>
      <c r="F6740" t="s">
        <v>25834</v>
      </c>
      <c r="G6740">
        <v>1</v>
      </c>
      <c r="H6740">
        <v>2</v>
      </c>
      <c r="I6740" t="s">
        <v>14</v>
      </c>
      <c r="K6740">
        <v>1</v>
      </c>
      <c r="L6740">
        <v>0.44928733608110438</v>
      </c>
    </row>
    <row r="6741" spans="1:12" x14ac:dyDescent="0.3">
      <c r="A6741" s="1">
        <v>6489</v>
      </c>
      <c r="B6741">
        <v>6489</v>
      </c>
      <c r="C6741" t="s">
        <v>25839</v>
      </c>
      <c r="D6741" t="s">
        <v>25840</v>
      </c>
      <c r="E6741" t="s">
        <v>25841</v>
      </c>
      <c r="F6741" t="s">
        <v>25842</v>
      </c>
      <c r="G6741">
        <v>1</v>
      </c>
      <c r="H6741">
        <v>2</v>
      </c>
      <c r="I6741" t="s">
        <v>14</v>
      </c>
      <c r="K6741">
        <v>1</v>
      </c>
      <c r="L6741">
        <v>0.31583915634841397</v>
      </c>
    </row>
    <row r="6742" spans="1:12" x14ac:dyDescent="0.3">
      <c r="A6742" s="1">
        <v>6490</v>
      </c>
      <c r="B6742">
        <v>6490</v>
      </c>
      <c r="C6742" t="s">
        <v>25843</v>
      </c>
      <c r="D6742" t="s">
        <v>25844</v>
      </c>
      <c r="E6742" t="s">
        <v>25845</v>
      </c>
      <c r="F6742" t="s">
        <v>25846</v>
      </c>
      <c r="G6742">
        <v>1</v>
      </c>
      <c r="H6742">
        <v>2</v>
      </c>
      <c r="I6742" t="s">
        <v>14</v>
      </c>
      <c r="J6742" t="s">
        <v>227</v>
      </c>
      <c r="K6742">
        <v>1</v>
      </c>
      <c r="L6742">
        <v>0.80598726687229638</v>
      </c>
    </row>
    <row r="6743" spans="1:12" x14ac:dyDescent="0.3">
      <c r="A6743" s="1">
        <v>6491</v>
      </c>
      <c r="B6743">
        <v>6491</v>
      </c>
      <c r="C6743" t="s">
        <v>25847</v>
      </c>
      <c r="D6743" t="s">
        <v>25848</v>
      </c>
      <c r="E6743" t="s">
        <v>25849</v>
      </c>
      <c r="F6743" t="s">
        <v>25850</v>
      </c>
      <c r="G6743">
        <v>1</v>
      </c>
      <c r="H6743">
        <v>2</v>
      </c>
      <c r="I6743" t="s">
        <v>14</v>
      </c>
      <c r="K6743">
        <v>1</v>
      </c>
      <c r="L6743">
        <v>0.44859272712420728</v>
      </c>
    </row>
    <row r="6744" spans="1:12" x14ac:dyDescent="0.3">
      <c r="A6744" s="1">
        <v>6492</v>
      </c>
      <c r="B6744">
        <v>6492</v>
      </c>
      <c r="C6744" t="s">
        <v>25851</v>
      </c>
      <c r="D6744" t="s">
        <v>25852</v>
      </c>
      <c r="E6744" t="s">
        <v>25853</v>
      </c>
      <c r="F6744" t="s">
        <v>25854</v>
      </c>
      <c r="G6744">
        <v>1</v>
      </c>
      <c r="H6744">
        <v>2</v>
      </c>
      <c r="I6744" t="s">
        <v>14</v>
      </c>
      <c r="K6744">
        <v>1</v>
      </c>
      <c r="L6744">
        <v>0.96919554815768028</v>
      </c>
    </row>
    <row r="6745" spans="1:12" x14ac:dyDescent="0.3">
      <c r="A6745" s="1">
        <v>6495</v>
      </c>
      <c r="B6745">
        <v>6495</v>
      </c>
      <c r="C6745" t="s">
        <v>25863</v>
      </c>
      <c r="D6745" t="s">
        <v>25864</v>
      </c>
      <c r="E6745" t="s">
        <v>25865</v>
      </c>
      <c r="F6745" t="s">
        <v>25866</v>
      </c>
      <c r="G6745">
        <v>1</v>
      </c>
      <c r="H6745">
        <v>2</v>
      </c>
      <c r="I6745" t="s">
        <v>14</v>
      </c>
      <c r="K6745">
        <v>1</v>
      </c>
      <c r="L6745">
        <v>0.64865729627918556</v>
      </c>
    </row>
    <row r="6746" spans="1:12" x14ac:dyDescent="0.3">
      <c r="A6746" s="1">
        <v>6496</v>
      </c>
      <c r="B6746">
        <v>6496</v>
      </c>
      <c r="C6746" t="s">
        <v>25867</v>
      </c>
      <c r="D6746" t="s">
        <v>25868</v>
      </c>
      <c r="E6746" t="s">
        <v>25869</v>
      </c>
      <c r="F6746" t="s">
        <v>25870</v>
      </c>
      <c r="G6746">
        <v>1</v>
      </c>
      <c r="H6746">
        <v>2</v>
      </c>
      <c r="I6746" t="s">
        <v>14</v>
      </c>
      <c r="K6746">
        <v>1</v>
      </c>
      <c r="L6746">
        <v>0.78320641541915015</v>
      </c>
    </row>
    <row r="6747" spans="1:12" x14ac:dyDescent="0.3">
      <c r="A6747" s="1">
        <v>6497</v>
      </c>
      <c r="B6747">
        <v>6497</v>
      </c>
      <c r="C6747" t="s">
        <v>25871</v>
      </c>
      <c r="D6747" t="s">
        <v>25872</v>
      </c>
      <c r="E6747" t="s">
        <v>25873</v>
      </c>
      <c r="F6747" t="s">
        <v>25874</v>
      </c>
      <c r="G6747">
        <v>1</v>
      </c>
      <c r="H6747">
        <v>2</v>
      </c>
      <c r="I6747" t="s">
        <v>14</v>
      </c>
      <c r="K6747">
        <v>1</v>
      </c>
      <c r="L6747">
        <v>0.55048163087432744</v>
      </c>
    </row>
    <row r="6748" spans="1:12" x14ac:dyDescent="0.3">
      <c r="A6748" s="1">
        <v>6498</v>
      </c>
      <c r="B6748">
        <v>6498</v>
      </c>
      <c r="C6748" t="s">
        <v>25875</v>
      </c>
      <c r="D6748" t="s">
        <v>25876</v>
      </c>
      <c r="E6748" t="s">
        <v>25877</v>
      </c>
      <c r="F6748" t="s">
        <v>25878</v>
      </c>
      <c r="G6748">
        <v>1</v>
      </c>
      <c r="H6748">
        <v>2</v>
      </c>
      <c r="I6748" t="s">
        <v>14</v>
      </c>
      <c r="K6748">
        <v>1</v>
      </c>
      <c r="L6748">
        <v>0.86193809879605066</v>
      </c>
    </row>
    <row r="6749" spans="1:12" x14ac:dyDescent="0.3">
      <c r="A6749" s="1">
        <v>6499</v>
      </c>
      <c r="B6749">
        <v>6499</v>
      </c>
      <c r="C6749" t="s">
        <v>25879</v>
      </c>
      <c r="D6749" t="s">
        <v>25880</v>
      </c>
      <c r="E6749" t="s">
        <v>25881</v>
      </c>
      <c r="F6749" t="s">
        <v>25882</v>
      </c>
      <c r="G6749">
        <v>1</v>
      </c>
      <c r="H6749">
        <v>2</v>
      </c>
      <c r="I6749" t="s">
        <v>14</v>
      </c>
      <c r="K6749">
        <v>1</v>
      </c>
      <c r="L6749">
        <v>0.63008976029406627</v>
      </c>
    </row>
    <row r="6750" spans="1:12" x14ac:dyDescent="0.3">
      <c r="A6750" s="1">
        <v>6500</v>
      </c>
      <c r="B6750">
        <v>6500</v>
      </c>
      <c r="C6750" t="s">
        <v>25883</v>
      </c>
      <c r="D6750" t="s">
        <v>25884</v>
      </c>
      <c r="E6750" t="s">
        <v>25885</v>
      </c>
      <c r="F6750" t="s">
        <v>25886</v>
      </c>
      <c r="G6750">
        <v>1</v>
      </c>
      <c r="H6750">
        <v>2</v>
      </c>
      <c r="I6750" t="s">
        <v>14</v>
      </c>
      <c r="K6750">
        <v>1</v>
      </c>
      <c r="L6750">
        <v>0.59178027725919491</v>
      </c>
    </row>
    <row r="6751" spans="1:12" x14ac:dyDescent="0.3">
      <c r="A6751" s="1">
        <v>6502</v>
      </c>
      <c r="B6751">
        <v>6502</v>
      </c>
      <c r="C6751" t="s">
        <v>25891</v>
      </c>
      <c r="D6751" t="s">
        <v>25892</v>
      </c>
      <c r="E6751" t="s">
        <v>25893</v>
      </c>
      <c r="F6751" t="s">
        <v>25894</v>
      </c>
      <c r="G6751">
        <v>1</v>
      </c>
      <c r="H6751">
        <v>2</v>
      </c>
      <c r="I6751" t="s">
        <v>14</v>
      </c>
      <c r="K6751">
        <v>1</v>
      </c>
      <c r="L6751">
        <v>0.76368760214537879</v>
      </c>
    </row>
    <row r="6752" spans="1:12" x14ac:dyDescent="0.3">
      <c r="A6752" s="1">
        <v>6503</v>
      </c>
      <c r="B6752">
        <v>6503</v>
      </c>
      <c r="C6752" t="s">
        <v>25895</v>
      </c>
      <c r="D6752" t="s">
        <v>25896</v>
      </c>
      <c r="E6752" t="s">
        <v>25897</v>
      </c>
      <c r="F6752" t="s">
        <v>25898</v>
      </c>
      <c r="G6752">
        <v>1</v>
      </c>
      <c r="H6752">
        <v>2</v>
      </c>
      <c r="I6752" t="s">
        <v>14</v>
      </c>
      <c r="K6752">
        <v>1</v>
      </c>
      <c r="L6752">
        <v>0.20276161108025925</v>
      </c>
    </row>
    <row r="6753" spans="1:12" x14ac:dyDescent="0.3">
      <c r="A6753" s="1">
        <v>6504</v>
      </c>
      <c r="B6753">
        <v>6504</v>
      </c>
      <c r="C6753" t="s">
        <v>25899</v>
      </c>
      <c r="D6753" t="s">
        <v>25900</v>
      </c>
      <c r="E6753" t="s">
        <v>25901</v>
      </c>
      <c r="F6753" t="s">
        <v>25902</v>
      </c>
      <c r="G6753">
        <v>1</v>
      </c>
      <c r="H6753">
        <v>2</v>
      </c>
      <c r="I6753" t="s">
        <v>14</v>
      </c>
      <c r="J6753" t="s">
        <v>227</v>
      </c>
      <c r="K6753">
        <v>1</v>
      </c>
      <c r="L6753">
        <v>2.8569851442398764E-2</v>
      </c>
    </row>
    <row r="6754" spans="1:12" x14ac:dyDescent="0.3">
      <c r="A6754" s="1">
        <v>6505</v>
      </c>
      <c r="B6754">
        <v>6505</v>
      </c>
      <c r="C6754" t="s">
        <v>25903</v>
      </c>
      <c r="D6754" t="s">
        <v>25904</v>
      </c>
      <c r="E6754" t="s">
        <v>25905</v>
      </c>
      <c r="F6754" t="s">
        <v>25906</v>
      </c>
      <c r="G6754">
        <v>1</v>
      </c>
      <c r="H6754">
        <v>2</v>
      </c>
      <c r="I6754" t="s">
        <v>14</v>
      </c>
      <c r="K6754">
        <v>1</v>
      </c>
      <c r="L6754">
        <v>0.64384226801691569</v>
      </c>
    </row>
    <row r="6755" spans="1:12" x14ac:dyDescent="0.3">
      <c r="A6755" s="1">
        <v>6507</v>
      </c>
      <c r="B6755">
        <v>6507</v>
      </c>
      <c r="C6755" t="s">
        <v>25911</v>
      </c>
      <c r="D6755" t="s">
        <v>25912</v>
      </c>
      <c r="E6755" t="s">
        <v>25913</v>
      </c>
      <c r="F6755" t="s">
        <v>25914</v>
      </c>
      <c r="G6755">
        <v>1</v>
      </c>
      <c r="H6755">
        <v>2</v>
      </c>
      <c r="I6755" t="s">
        <v>14</v>
      </c>
      <c r="K6755">
        <v>1</v>
      </c>
      <c r="L6755">
        <v>0.50850646953538214</v>
      </c>
    </row>
    <row r="6756" spans="1:12" x14ac:dyDescent="0.3">
      <c r="A6756" s="1">
        <v>6508</v>
      </c>
      <c r="B6756">
        <v>6508</v>
      </c>
      <c r="C6756" t="s">
        <v>25915</v>
      </c>
      <c r="D6756" t="s">
        <v>25916</v>
      </c>
      <c r="E6756" t="s">
        <v>25917</v>
      </c>
      <c r="F6756" t="s">
        <v>25918</v>
      </c>
      <c r="G6756">
        <v>1</v>
      </c>
      <c r="H6756">
        <v>2</v>
      </c>
      <c r="I6756" t="s">
        <v>14</v>
      </c>
      <c r="K6756">
        <v>1</v>
      </c>
      <c r="L6756">
        <v>0.30989058868377506</v>
      </c>
    </row>
    <row r="6757" spans="1:12" x14ac:dyDescent="0.3">
      <c r="A6757" s="1">
        <v>6510</v>
      </c>
      <c r="B6757">
        <v>6510</v>
      </c>
      <c r="C6757" t="s">
        <v>25923</v>
      </c>
      <c r="D6757" t="s">
        <v>25924</v>
      </c>
      <c r="E6757" t="s">
        <v>25925</v>
      </c>
      <c r="F6757" t="s">
        <v>25926</v>
      </c>
      <c r="G6757">
        <v>1</v>
      </c>
      <c r="H6757">
        <v>2</v>
      </c>
      <c r="I6757" t="s">
        <v>14</v>
      </c>
      <c r="K6757">
        <v>1</v>
      </c>
      <c r="L6757">
        <v>0.96670930963067381</v>
      </c>
    </row>
    <row r="6758" spans="1:12" x14ac:dyDescent="0.3">
      <c r="A6758" s="1">
        <v>6511</v>
      </c>
      <c r="B6758">
        <v>6511</v>
      </c>
      <c r="C6758" t="s">
        <v>25927</v>
      </c>
      <c r="D6758" t="s">
        <v>25928</v>
      </c>
      <c r="E6758" t="s">
        <v>25929</v>
      </c>
      <c r="F6758" t="s">
        <v>25930</v>
      </c>
      <c r="G6758">
        <v>1</v>
      </c>
      <c r="H6758">
        <v>2</v>
      </c>
      <c r="I6758" t="s">
        <v>14</v>
      </c>
      <c r="K6758">
        <v>1</v>
      </c>
      <c r="L6758">
        <v>0.59605967678571248</v>
      </c>
    </row>
    <row r="6759" spans="1:12" x14ac:dyDescent="0.3">
      <c r="A6759" s="1">
        <v>6512</v>
      </c>
      <c r="B6759">
        <v>6512</v>
      </c>
      <c r="C6759" t="s">
        <v>25931</v>
      </c>
      <c r="D6759" t="s">
        <v>25932</v>
      </c>
      <c r="E6759" t="s">
        <v>25933</v>
      </c>
      <c r="F6759" t="s">
        <v>25934</v>
      </c>
      <c r="G6759">
        <v>1</v>
      </c>
      <c r="H6759">
        <v>2</v>
      </c>
      <c r="I6759" t="s">
        <v>14</v>
      </c>
      <c r="K6759">
        <v>1</v>
      </c>
      <c r="L6759">
        <v>0.88734725167720652</v>
      </c>
    </row>
    <row r="6760" spans="1:12" x14ac:dyDescent="0.3">
      <c r="A6760" s="1">
        <v>6513</v>
      </c>
      <c r="B6760">
        <v>6513</v>
      </c>
      <c r="C6760" t="s">
        <v>25935</v>
      </c>
      <c r="D6760" t="s">
        <v>25936</v>
      </c>
      <c r="E6760" t="s">
        <v>25937</v>
      </c>
      <c r="F6760" t="s">
        <v>25938</v>
      </c>
      <c r="G6760">
        <v>1</v>
      </c>
      <c r="H6760">
        <v>2</v>
      </c>
      <c r="I6760" t="s">
        <v>14</v>
      </c>
      <c r="K6760">
        <v>1</v>
      </c>
      <c r="L6760">
        <v>0.156283300042661</v>
      </c>
    </row>
    <row r="6761" spans="1:12" x14ac:dyDescent="0.3">
      <c r="A6761" s="1">
        <v>6514</v>
      </c>
      <c r="B6761">
        <v>6514</v>
      </c>
      <c r="C6761" t="s">
        <v>25939</v>
      </c>
      <c r="D6761" t="s">
        <v>25940</v>
      </c>
      <c r="E6761" t="s">
        <v>25941</v>
      </c>
      <c r="F6761" t="s">
        <v>25942</v>
      </c>
      <c r="G6761">
        <v>1</v>
      </c>
      <c r="H6761">
        <v>2</v>
      </c>
      <c r="I6761" t="s">
        <v>14</v>
      </c>
      <c r="K6761">
        <v>1</v>
      </c>
      <c r="L6761">
        <v>0.26703427996901308</v>
      </c>
    </row>
    <row r="6762" spans="1:12" x14ac:dyDescent="0.3">
      <c r="A6762" s="1">
        <v>6515</v>
      </c>
      <c r="B6762">
        <v>6515</v>
      </c>
      <c r="C6762" t="s">
        <v>25943</v>
      </c>
      <c r="D6762" t="s">
        <v>25944</v>
      </c>
      <c r="E6762" t="s">
        <v>25945</v>
      </c>
      <c r="F6762" t="s">
        <v>25946</v>
      </c>
      <c r="G6762">
        <v>1</v>
      </c>
      <c r="H6762">
        <v>2</v>
      </c>
      <c r="I6762" t="s">
        <v>14</v>
      </c>
      <c r="K6762">
        <v>1</v>
      </c>
      <c r="L6762">
        <v>0.69305936710676952</v>
      </c>
    </row>
    <row r="6763" spans="1:12" x14ac:dyDescent="0.3">
      <c r="A6763" s="1">
        <v>6516</v>
      </c>
      <c r="B6763">
        <v>6516</v>
      </c>
      <c r="C6763" t="s">
        <v>25947</v>
      </c>
      <c r="D6763" t="s">
        <v>25948</v>
      </c>
      <c r="E6763" t="s">
        <v>25949</v>
      </c>
      <c r="F6763" t="s">
        <v>25950</v>
      </c>
      <c r="G6763">
        <v>1</v>
      </c>
      <c r="H6763">
        <v>2</v>
      </c>
      <c r="I6763" t="s">
        <v>14</v>
      </c>
      <c r="K6763">
        <v>1</v>
      </c>
      <c r="L6763">
        <v>0.93224483750033171</v>
      </c>
    </row>
    <row r="6764" spans="1:12" x14ac:dyDescent="0.3">
      <c r="A6764" s="1">
        <v>6519</v>
      </c>
      <c r="B6764">
        <v>6519</v>
      </c>
      <c r="C6764" t="s">
        <v>25959</v>
      </c>
      <c r="D6764" t="s">
        <v>25960</v>
      </c>
      <c r="E6764" t="s">
        <v>25961</v>
      </c>
      <c r="F6764" t="s">
        <v>25962</v>
      </c>
      <c r="G6764">
        <v>1</v>
      </c>
      <c r="H6764">
        <v>2</v>
      </c>
      <c r="I6764" t="s">
        <v>14</v>
      </c>
      <c r="K6764">
        <v>1</v>
      </c>
      <c r="L6764">
        <v>0.90672703424838341</v>
      </c>
    </row>
    <row r="6765" spans="1:12" x14ac:dyDescent="0.3">
      <c r="A6765" s="1">
        <v>6520</v>
      </c>
      <c r="B6765">
        <v>6520</v>
      </c>
      <c r="C6765" t="s">
        <v>25963</v>
      </c>
      <c r="D6765" t="s">
        <v>25964</v>
      </c>
      <c r="E6765" t="s">
        <v>25965</v>
      </c>
      <c r="F6765" t="s">
        <v>25966</v>
      </c>
      <c r="G6765">
        <v>1</v>
      </c>
      <c r="H6765">
        <v>2</v>
      </c>
      <c r="I6765" t="s">
        <v>14</v>
      </c>
      <c r="K6765">
        <v>1</v>
      </c>
      <c r="L6765">
        <v>0.89981295934564154</v>
      </c>
    </row>
    <row r="6766" spans="1:12" x14ac:dyDescent="0.3">
      <c r="A6766" s="1">
        <v>6521</v>
      </c>
      <c r="B6766">
        <v>6521</v>
      </c>
      <c r="C6766" t="s">
        <v>25967</v>
      </c>
      <c r="D6766" t="s">
        <v>25968</v>
      </c>
      <c r="E6766" t="s">
        <v>25969</v>
      </c>
      <c r="F6766" t="s">
        <v>25970</v>
      </c>
      <c r="G6766">
        <v>1</v>
      </c>
      <c r="H6766">
        <v>2</v>
      </c>
      <c r="I6766" t="s">
        <v>14</v>
      </c>
      <c r="K6766">
        <v>1</v>
      </c>
      <c r="L6766">
        <v>0.42720987299958646</v>
      </c>
    </row>
    <row r="6767" spans="1:12" x14ac:dyDescent="0.3">
      <c r="A6767" s="1">
        <v>6522</v>
      </c>
      <c r="B6767">
        <v>6522</v>
      </c>
      <c r="C6767" t="s">
        <v>25971</v>
      </c>
      <c r="D6767" t="s">
        <v>25972</v>
      </c>
      <c r="E6767" t="s">
        <v>25973</v>
      </c>
      <c r="F6767" t="s">
        <v>25974</v>
      </c>
      <c r="G6767">
        <v>1</v>
      </c>
      <c r="H6767">
        <v>2</v>
      </c>
      <c r="I6767" t="s">
        <v>14</v>
      </c>
      <c r="K6767">
        <v>1</v>
      </c>
      <c r="L6767">
        <v>0.89890260699252533</v>
      </c>
    </row>
    <row r="6768" spans="1:12" x14ac:dyDescent="0.3">
      <c r="A6768" s="1">
        <v>6525</v>
      </c>
      <c r="B6768">
        <v>6525</v>
      </c>
      <c r="C6768" t="s">
        <v>25983</v>
      </c>
      <c r="D6768" t="s">
        <v>25984</v>
      </c>
      <c r="E6768" t="s">
        <v>25985</v>
      </c>
      <c r="F6768" t="s">
        <v>25986</v>
      </c>
      <c r="G6768">
        <v>1</v>
      </c>
      <c r="H6768">
        <v>2</v>
      </c>
      <c r="I6768" t="s">
        <v>14</v>
      </c>
      <c r="K6768">
        <v>1</v>
      </c>
      <c r="L6768">
        <v>0.23382070432433133</v>
      </c>
    </row>
    <row r="6769" spans="1:12" x14ac:dyDescent="0.3">
      <c r="A6769" s="1">
        <v>6526</v>
      </c>
      <c r="B6769">
        <v>6526</v>
      </c>
      <c r="C6769" t="s">
        <v>25987</v>
      </c>
      <c r="D6769" t="s">
        <v>25988</v>
      </c>
      <c r="E6769" t="s">
        <v>25989</v>
      </c>
      <c r="F6769" t="s">
        <v>25990</v>
      </c>
      <c r="G6769">
        <v>1</v>
      </c>
      <c r="H6769">
        <v>2</v>
      </c>
      <c r="I6769" t="s">
        <v>14</v>
      </c>
      <c r="K6769">
        <v>1</v>
      </c>
      <c r="L6769">
        <v>0.63079276251343475</v>
      </c>
    </row>
    <row r="6770" spans="1:12" x14ac:dyDescent="0.3">
      <c r="A6770" s="1">
        <v>6527</v>
      </c>
      <c r="B6770">
        <v>6527</v>
      </c>
      <c r="C6770" t="s">
        <v>25991</v>
      </c>
      <c r="D6770" t="s">
        <v>25992</v>
      </c>
      <c r="E6770" t="s">
        <v>25993</v>
      </c>
      <c r="F6770" t="s">
        <v>25994</v>
      </c>
      <c r="G6770">
        <v>1</v>
      </c>
      <c r="H6770">
        <v>2</v>
      </c>
      <c r="I6770" t="s">
        <v>14</v>
      </c>
      <c r="K6770">
        <v>1</v>
      </c>
      <c r="L6770">
        <v>0.13423085377333321</v>
      </c>
    </row>
    <row r="6771" spans="1:12" x14ac:dyDescent="0.3">
      <c r="A6771" s="1">
        <v>6528</v>
      </c>
      <c r="B6771">
        <v>6528</v>
      </c>
      <c r="C6771" t="s">
        <v>25995</v>
      </c>
      <c r="D6771" t="s">
        <v>25996</v>
      </c>
      <c r="E6771" t="s">
        <v>25997</v>
      </c>
      <c r="F6771" t="s">
        <v>25998</v>
      </c>
      <c r="G6771">
        <v>1</v>
      </c>
      <c r="H6771">
        <v>2</v>
      </c>
      <c r="I6771" t="s">
        <v>14</v>
      </c>
      <c r="K6771">
        <v>1</v>
      </c>
      <c r="L6771">
        <v>0.78013572160195988</v>
      </c>
    </row>
    <row r="6772" spans="1:12" x14ac:dyDescent="0.3">
      <c r="A6772" s="1">
        <v>6529</v>
      </c>
      <c r="B6772">
        <v>6529</v>
      </c>
      <c r="C6772" t="s">
        <v>25999</v>
      </c>
      <c r="D6772" t="s">
        <v>26000</v>
      </c>
      <c r="E6772" t="s">
        <v>26001</v>
      </c>
      <c r="F6772" t="s">
        <v>26002</v>
      </c>
      <c r="G6772">
        <v>1</v>
      </c>
      <c r="H6772">
        <v>2</v>
      </c>
      <c r="I6772" t="s">
        <v>14</v>
      </c>
      <c r="K6772">
        <v>1</v>
      </c>
      <c r="L6772">
        <v>0.26566903560152322</v>
      </c>
    </row>
    <row r="6773" spans="1:12" x14ac:dyDescent="0.3">
      <c r="A6773" s="1">
        <v>6530</v>
      </c>
      <c r="B6773">
        <v>6530</v>
      </c>
      <c r="C6773" t="s">
        <v>26003</v>
      </c>
      <c r="D6773" t="s">
        <v>26004</v>
      </c>
      <c r="E6773" t="s">
        <v>26005</v>
      </c>
      <c r="F6773" t="s">
        <v>26006</v>
      </c>
      <c r="G6773">
        <v>1</v>
      </c>
      <c r="H6773">
        <v>2</v>
      </c>
      <c r="I6773" t="s">
        <v>14</v>
      </c>
      <c r="K6773">
        <v>1</v>
      </c>
      <c r="L6773">
        <v>0.78065849901643158</v>
      </c>
    </row>
    <row r="6774" spans="1:12" x14ac:dyDescent="0.3">
      <c r="A6774" s="1">
        <v>6531</v>
      </c>
      <c r="B6774">
        <v>6531</v>
      </c>
      <c r="C6774" t="s">
        <v>26007</v>
      </c>
      <c r="D6774" t="s">
        <v>26008</v>
      </c>
      <c r="E6774" t="s">
        <v>26009</v>
      </c>
      <c r="F6774" t="s">
        <v>26010</v>
      </c>
      <c r="G6774">
        <v>1</v>
      </c>
      <c r="H6774">
        <v>2</v>
      </c>
      <c r="I6774" t="s">
        <v>14</v>
      </c>
      <c r="K6774">
        <v>1</v>
      </c>
      <c r="L6774">
        <v>0.97050683785585434</v>
      </c>
    </row>
    <row r="6775" spans="1:12" x14ac:dyDescent="0.3">
      <c r="A6775" s="1">
        <v>6532</v>
      </c>
      <c r="B6775">
        <v>6532</v>
      </c>
      <c r="C6775" t="s">
        <v>26011</v>
      </c>
      <c r="D6775" t="s">
        <v>26012</v>
      </c>
      <c r="E6775" t="s">
        <v>26013</v>
      </c>
      <c r="F6775" t="s">
        <v>26014</v>
      </c>
      <c r="G6775">
        <v>1</v>
      </c>
      <c r="H6775">
        <v>2</v>
      </c>
      <c r="I6775" t="s">
        <v>14</v>
      </c>
      <c r="K6775">
        <v>1</v>
      </c>
      <c r="L6775">
        <v>0.98731888298963399</v>
      </c>
    </row>
    <row r="6776" spans="1:12" x14ac:dyDescent="0.3">
      <c r="A6776" s="1">
        <v>6533</v>
      </c>
      <c r="B6776">
        <v>6533</v>
      </c>
      <c r="C6776" t="s">
        <v>26015</v>
      </c>
      <c r="D6776" t="s">
        <v>26016</v>
      </c>
      <c r="E6776" t="s">
        <v>26017</v>
      </c>
      <c r="F6776" t="s">
        <v>26018</v>
      </c>
      <c r="G6776">
        <v>1</v>
      </c>
      <c r="H6776">
        <v>2</v>
      </c>
      <c r="I6776" t="s">
        <v>14</v>
      </c>
      <c r="K6776">
        <v>1</v>
      </c>
      <c r="L6776">
        <v>0.71042089498461902</v>
      </c>
    </row>
    <row r="6777" spans="1:12" x14ac:dyDescent="0.3">
      <c r="A6777" s="1">
        <v>6534</v>
      </c>
      <c r="B6777">
        <v>6534</v>
      </c>
      <c r="C6777" t="s">
        <v>26019</v>
      </c>
      <c r="D6777" t="s">
        <v>26020</v>
      </c>
      <c r="E6777" t="s">
        <v>25287</v>
      </c>
      <c r="F6777" t="s">
        <v>26021</v>
      </c>
      <c r="G6777">
        <v>1</v>
      </c>
      <c r="H6777">
        <v>2</v>
      </c>
      <c r="I6777" t="s">
        <v>14</v>
      </c>
      <c r="K6777">
        <v>1</v>
      </c>
      <c r="L6777">
        <v>0.77049476639429504</v>
      </c>
    </row>
    <row r="6778" spans="1:12" x14ac:dyDescent="0.3">
      <c r="A6778" s="1">
        <v>6535</v>
      </c>
      <c r="B6778">
        <v>6535</v>
      </c>
      <c r="C6778" t="s">
        <v>26022</v>
      </c>
      <c r="D6778" t="s">
        <v>26023</v>
      </c>
      <c r="E6778" t="s">
        <v>26024</v>
      </c>
      <c r="F6778" t="s">
        <v>26025</v>
      </c>
      <c r="G6778">
        <v>1</v>
      </c>
      <c r="H6778">
        <v>2</v>
      </c>
      <c r="I6778" t="s">
        <v>14</v>
      </c>
      <c r="K6778">
        <v>1</v>
      </c>
      <c r="L6778">
        <v>0.67678778931998063</v>
      </c>
    </row>
    <row r="6779" spans="1:12" x14ac:dyDescent="0.3">
      <c r="A6779" s="1">
        <v>6536</v>
      </c>
      <c r="B6779">
        <v>6536</v>
      </c>
      <c r="C6779" t="s">
        <v>26026</v>
      </c>
      <c r="D6779" t="s">
        <v>26027</v>
      </c>
      <c r="E6779" t="s">
        <v>26028</v>
      </c>
      <c r="F6779" t="s">
        <v>26029</v>
      </c>
      <c r="G6779">
        <v>1</v>
      </c>
      <c r="H6779">
        <v>2</v>
      </c>
      <c r="I6779" t="s">
        <v>14</v>
      </c>
      <c r="K6779">
        <v>1</v>
      </c>
      <c r="L6779">
        <v>7.411979242210609E-2</v>
      </c>
    </row>
    <row r="6780" spans="1:12" x14ac:dyDescent="0.3">
      <c r="A6780" s="1">
        <v>6538</v>
      </c>
      <c r="B6780">
        <v>6538</v>
      </c>
      <c r="C6780" t="s">
        <v>26034</v>
      </c>
      <c r="D6780" t="s">
        <v>26035</v>
      </c>
      <c r="E6780" t="s">
        <v>26036</v>
      </c>
      <c r="F6780" t="s">
        <v>26037</v>
      </c>
      <c r="G6780">
        <v>1</v>
      </c>
      <c r="H6780">
        <v>2</v>
      </c>
      <c r="I6780" t="s">
        <v>14</v>
      </c>
      <c r="K6780">
        <v>1</v>
      </c>
      <c r="L6780">
        <v>0.39225918181746</v>
      </c>
    </row>
    <row r="6781" spans="1:12" x14ac:dyDescent="0.3">
      <c r="A6781" s="1">
        <v>6539</v>
      </c>
      <c r="B6781">
        <v>6539</v>
      </c>
      <c r="C6781" t="s">
        <v>26038</v>
      </c>
      <c r="D6781" t="s">
        <v>26039</v>
      </c>
      <c r="E6781" t="s">
        <v>26040</v>
      </c>
      <c r="F6781" t="s">
        <v>26041</v>
      </c>
      <c r="G6781">
        <v>1</v>
      </c>
      <c r="H6781">
        <v>2</v>
      </c>
      <c r="I6781" t="s">
        <v>14</v>
      </c>
      <c r="K6781">
        <v>1</v>
      </c>
      <c r="L6781">
        <v>7.5607007336470078E-2</v>
      </c>
    </row>
    <row r="6782" spans="1:12" x14ac:dyDescent="0.3">
      <c r="A6782" s="1">
        <v>6540</v>
      </c>
      <c r="B6782">
        <v>6540</v>
      </c>
      <c r="C6782" t="s">
        <v>26042</v>
      </c>
      <c r="D6782" t="s">
        <v>26043</v>
      </c>
      <c r="E6782" t="s">
        <v>26044</v>
      </c>
      <c r="F6782" t="s">
        <v>26045</v>
      </c>
      <c r="G6782">
        <v>1</v>
      </c>
      <c r="H6782">
        <v>2</v>
      </c>
      <c r="I6782" t="s">
        <v>14</v>
      </c>
      <c r="K6782">
        <v>1</v>
      </c>
      <c r="L6782">
        <v>0.86256909332996856</v>
      </c>
    </row>
    <row r="6783" spans="1:12" x14ac:dyDescent="0.3">
      <c r="A6783" s="1">
        <v>6541</v>
      </c>
      <c r="B6783">
        <v>6541</v>
      </c>
      <c r="C6783" t="s">
        <v>26046</v>
      </c>
      <c r="D6783" t="s">
        <v>26047</v>
      </c>
      <c r="E6783" t="s">
        <v>26048</v>
      </c>
      <c r="F6783" t="s">
        <v>26049</v>
      </c>
      <c r="G6783">
        <v>1</v>
      </c>
      <c r="H6783">
        <v>2</v>
      </c>
      <c r="I6783" t="s">
        <v>14</v>
      </c>
      <c r="K6783">
        <v>1</v>
      </c>
      <c r="L6783">
        <v>0.74259088785842942</v>
      </c>
    </row>
    <row r="6784" spans="1:12" x14ac:dyDescent="0.3">
      <c r="A6784" s="1">
        <v>6544</v>
      </c>
      <c r="B6784">
        <v>6544</v>
      </c>
      <c r="C6784" t="s">
        <v>26058</v>
      </c>
      <c r="D6784" t="s">
        <v>26059</v>
      </c>
      <c r="E6784" t="s">
        <v>26060</v>
      </c>
      <c r="F6784" t="s">
        <v>26061</v>
      </c>
      <c r="G6784">
        <v>1</v>
      </c>
      <c r="H6784">
        <v>2</v>
      </c>
      <c r="I6784" t="s">
        <v>14</v>
      </c>
      <c r="K6784">
        <v>1</v>
      </c>
      <c r="L6784">
        <v>0.52325817472050595</v>
      </c>
    </row>
    <row r="6785" spans="1:12" x14ac:dyDescent="0.3">
      <c r="A6785" s="1">
        <v>6545</v>
      </c>
      <c r="B6785">
        <v>6545</v>
      </c>
      <c r="C6785" t="s">
        <v>26062</v>
      </c>
      <c r="D6785" t="s">
        <v>26063</v>
      </c>
      <c r="E6785" t="s">
        <v>26064</v>
      </c>
      <c r="F6785" t="s">
        <v>26065</v>
      </c>
      <c r="G6785">
        <v>1</v>
      </c>
      <c r="H6785">
        <v>2</v>
      </c>
      <c r="I6785" t="s">
        <v>14</v>
      </c>
      <c r="K6785">
        <v>1</v>
      </c>
      <c r="L6785">
        <v>0.75620656501699801</v>
      </c>
    </row>
    <row r="6786" spans="1:12" x14ac:dyDescent="0.3">
      <c r="A6786" s="1">
        <v>6546</v>
      </c>
      <c r="B6786">
        <v>6546</v>
      </c>
      <c r="C6786" t="s">
        <v>26066</v>
      </c>
      <c r="D6786" t="s">
        <v>26067</v>
      </c>
      <c r="E6786" t="s">
        <v>26068</v>
      </c>
      <c r="F6786" t="s">
        <v>26069</v>
      </c>
      <c r="G6786">
        <v>1</v>
      </c>
      <c r="H6786">
        <v>2</v>
      </c>
      <c r="I6786" t="s">
        <v>14</v>
      </c>
      <c r="K6786">
        <v>1</v>
      </c>
      <c r="L6786">
        <v>0.87633578208675034</v>
      </c>
    </row>
    <row r="6787" spans="1:12" x14ac:dyDescent="0.3">
      <c r="A6787" s="1">
        <v>6548</v>
      </c>
      <c r="B6787">
        <v>6548</v>
      </c>
      <c r="C6787" t="s">
        <v>26074</v>
      </c>
      <c r="D6787" t="s">
        <v>26075</v>
      </c>
      <c r="E6787" t="s">
        <v>26076</v>
      </c>
      <c r="F6787" t="s">
        <v>26077</v>
      </c>
      <c r="G6787">
        <v>1</v>
      </c>
      <c r="H6787">
        <v>2</v>
      </c>
      <c r="I6787" t="s">
        <v>14</v>
      </c>
      <c r="K6787">
        <v>1</v>
      </c>
      <c r="L6787">
        <v>0.87010781647761393</v>
      </c>
    </row>
    <row r="6788" spans="1:12" x14ac:dyDescent="0.3">
      <c r="A6788" s="1">
        <v>6551</v>
      </c>
      <c r="B6788">
        <v>6551</v>
      </c>
      <c r="C6788" t="s">
        <v>26086</v>
      </c>
      <c r="D6788" t="s">
        <v>26087</v>
      </c>
      <c r="E6788" t="s">
        <v>26088</v>
      </c>
      <c r="F6788" t="s">
        <v>26089</v>
      </c>
      <c r="G6788">
        <v>1</v>
      </c>
      <c r="H6788">
        <v>2</v>
      </c>
      <c r="I6788" t="s">
        <v>14</v>
      </c>
      <c r="K6788">
        <v>1</v>
      </c>
      <c r="L6788">
        <v>0.20527694368710192</v>
      </c>
    </row>
    <row r="6789" spans="1:12" x14ac:dyDescent="0.3">
      <c r="A6789" s="1">
        <v>6552</v>
      </c>
      <c r="B6789">
        <v>6552</v>
      </c>
      <c r="C6789" t="s">
        <v>26090</v>
      </c>
      <c r="D6789" t="s">
        <v>26091</v>
      </c>
      <c r="E6789" t="s">
        <v>26092</v>
      </c>
      <c r="F6789" t="s">
        <v>26093</v>
      </c>
      <c r="G6789">
        <v>1</v>
      </c>
      <c r="H6789">
        <v>2</v>
      </c>
      <c r="I6789" t="s">
        <v>14</v>
      </c>
      <c r="K6789">
        <v>1</v>
      </c>
      <c r="L6789">
        <v>8.9171626674612425E-2</v>
      </c>
    </row>
    <row r="6790" spans="1:12" x14ac:dyDescent="0.3">
      <c r="A6790" s="1">
        <v>6555</v>
      </c>
      <c r="B6790">
        <v>6555</v>
      </c>
      <c r="C6790" t="s">
        <v>26102</v>
      </c>
      <c r="D6790" t="s">
        <v>26103</v>
      </c>
      <c r="E6790" t="s">
        <v>26104</v>
      </c>
      <c r="F6790" t="s">
        <v>26105</v>
      </c>
      <c r="G6790">
        <v>1</v>
      </c>
      <c r="H6790">
        <v>2</v>
      </c>
      <c r="I6790" t="s">
        <v>14</v>
      </c>
      <c r="K6790">
        <v>1</v>
      </c>
      <c r="L6790">
        <v>3.2420708174560331E-2</v>
      </c>
    </row>
    <row r="6791" spans="1:12" x14ac:dyDescent="0.3">
      <c r="A6791" s="1">
        <v>6556</v>
      </c>
      <c r="B6791">
        <v>6556</v>
      </c>
      <c r="C6791" t="s">
        <v>26106</v>
      </c>
      <c r="D6791" t="s">
        <v>26107</v>
      </c>
      <c r="E6791" t="s">
        <v>26108</v>
      </c>
      <c r="F6791" t="s">
        <v>26109</v>
      </c>
      <c r="G6791">
        <v>1</v>
      </c>
      <c r="H6791">
        <v>2</v>
      </c>
      <c r="I6791" t="s">
        <v>14</v>
      </c>
      <c r="K6791">
        <v>1</v>
      </c>
      <c r="L6791">
        <v>0.3621043752612586</v>
      </c>
    </row>
    <row r="6792" spans="1:12" x14ac:dyDescent="0.3">
      <c r="A6792" s="1">
        <v>6557</v>
      </c>
      <c r="B6792">
        <v>6557</v>
      </c>
      <c r="C6792" t="s">
        <v>26110</v>
      </c>
      <c r="D6792" t="s">
        <v>26111</v>
      </c>
      <c r="E6792" t="s">
        <v>26112</v>
      </c>
      <c r="F6792" t="s">
        <v>26113</v>
      </c>
      <c r="G6792">
        <v>1</v>
      </c>
      <c r="H6792">
        <v>2</v>
      </c>
      <c r="I6792" t="s">
        <v>14</v>
      </c>
      <c r="K6792">
        <v>1</v>
      </c>
      <c r="L6792">
        <v>0.97645650415867491</v>
      </c>
    </row>
    <row r="6793" spans="1:12" x14ac:dyDescent="0.3">
      <c r="A6793" s="1">
        <v>6558</v>
      </c>
      <c r="B6793">
        <v>6558</v>
      </c>
      <c r="C6793" t="s">
        <v>26114</v>
      </c>
      <c r="D6793" t="s">
        <v>26115</v>
      </c>
      <c r="E6793" t="s">
        <v>26116</v>
      </c>
      <c r="F6793" t="s">
        <v>26117</v>
      </c>
      <c r="G6793">
        <v>1</v>
      </c>
      <c r="H6793">
        <v>2</v>
      </c>
      <c r="I6793" t="s">
        <v>14</v>
      </c>
      <c r="K6793">
        <v>1</v>
      </c>
      <c r="L6793">
        <v>0.70453260191854372</v>
      </c>
    </row>
    <row r="6794" spans="1:12" x14ac:dyDescent="0.3">
      <c r="A6794" s="1">
        <v>6559</v>
      </c>
      <c r="B6794">
        <v>6559</v>
      </c>
      <c r="C6794" t="s">
        <v>26118</v>
      </c>
      <c r="D6794" t="s">
        <v>26119</v>
      </c>
      <c r="E6794" t="s">
        <v>26120</v>
      </c>
      <c r="F6794" t="s">
        <v>26121</v>
      </c>
      <c r="G6794">
        <v>1</v>
      </c>
      <c r="H6794">
        <v>2</v>
      </c>
      <c r="I6794" t="s">
        <v>14</v>
      </c>
      <c r="K6794">
        <v>1</v>
      </c>
      <c r="L6794">
        <v>0.34611959031637307</v>
      </c>
    </row>
    <row r="6795" spans="1:12" x14ac:dyDescent="0.3">
      <c r="A6795" s="1">
        <v>6562</v>
      </c>
      <c r="B6795">
        <v>6562</v>
      </c>
      <c r="C6795" t="s">
        <v>26130</v>
      </c>
      <c r="D6795" t="s">
        <v>26131</v>
      </c>
      <c r="E6795" t="s">
        <v>26132</v>
      </c>
      <c r="F6795" t="s">
        <v>26133</v>
      </c>
      <c r="G6795">
        <v>1</v>
      </c>
      <c r="H6795">
        <v>2</v>
      </c>
      <c r="I6795" t="s">
        <v>14</v>
      </c>
      <c r="K6795">
        <v>1</v>
      </c>
      <c r="L6795">
        <v>0.91446958072564</v>
      </c>
    </row>
    <row r="6796" spans="1:12" x14ac:dyDescent="0.3">
      <c r="A6796" s="1">
        <v>6563</v>
      </c>
      <c r="B6796">
        <v>6563</v>
      </c>
      <c r="C6796" t="s">
        <v>26134</v>
      </c>
      <c r="D6796" t="s">
        <v>26135</v>
      </c>
      <c r="E6796" t="s">
        <v>26136</v>
      </c>
      <c r="F6796" t="s">
        <v>26137</v>
      </c>
      <c r="G6796">
        <v>1</v>
      </c>
      <c r="H6796">
        <v>2</v>
      </c>
      <c r="I6796" t="s">
        <v>14</v>
      </c>
      <c r="K6796">
        <v>1</v>
      </c>
      <c r="L6796">
        <v>0.52952069620720799</v>
      </c>
    </row>
    <row r="6797" spans="1:12" x14ac:dyDescent="0.3">
      <c r="A6797" s="1">
        <v>6564</v>
      </c>
      <c r="B6797">
        <v>6564</v>
      </c>
      <c r="C6797" t="s">
        <v>26138</v>
      </c>
      <c r="D6797" t="s">
        <v>26139</v>
      </c>
      <c r="E6797" t="s">
        <v>26140</v>
      </c>
      <c r="F6797" t="s">
        <v>26141</v>
      </c>
      <c r="G6797">
        <v>1</v>
      </c>
      <c r="H6797">
        <v>2</v>
      </c>
      <c r="I6797" t="s">
        <v>14</v>
      </c>
      <c r="K6797">
        <v>1</v>
      </c>
      <c r="L6797">
        <v>0.8310893307208651</v>
      </c>
    </row>
    <row r="6798" spans="1:12" x14ac:dyDescent="0.3">
      <c r="A6798" s="1">
        <v>6565</v>
      </c>
      <c r="B6798">
        <v>6565</v>
      </c>
      <c r="C6798" t="s">
        <v>26142</v>
      </c>
      <c r="D6798" t="s">
        <v>26143</v>
      </c>
      <c r="E6798" t="s">
        <v>26144</v>
      </c>
      <c r="F6798" t="s">
        <v>26145</v>
      </c>
      <c r="G6798">
        <v>1</v>
      </c>
      <c r="H6798">
        <v>2</v>
      </c>
      <c r="I6798" t="s">
        <v>14</v>
      </c>
      <c r="K6798">
        <v>1</v>
      </c>
      <c r="L6798">
        <v>0.69963411062854142</v>
      </c>
    </row>
    <row r="6799" spans="1:12" x14ac:dyDescent="0.3">
      <c r="A6799" s="1">
        <v>6566</v>
      </c>
      <c r="B6799">
        <v>6566</v>
      </c>
      <c r="C6799" t="s">
        <v>26146</v>
      </c>
      <c r="D6799" t="s">
        <v>26147</v>
      </c>
      <c r="E6799" t="s">
        <v>26148</v>
      </c>
      <c r="F6799" t="s">
        <v>26149</v>
      </c>
      <c r="G6799">
        <v>1</v>
      </c>
      <c r="H6799">
        <v>2</v>
      </c>
      <c r="I6799" t="s">
        <v>14</v>
      </c>
      <c r="K6799">
        <v>1</v>
      </c>
      <c r="L6799">
        <v>0.67177443632301426</v>
      </c>
    </row>
    <row r="6800" spans="1:12" x14ac:dyDescent="0.3">
      <c r="A6800" s="1">
        <v>6567</v>
      </c>
      <c r="B6800">
        <v>6567</v>
      </c>
      <c r="C6800" t="s">
        <v>26150</v>
      </c>
      <c r="D6800" t="s">
        <v>26151</v>
      </c>
      <c r="E6800" t="s">
        <v>26152</v>
      </c>
      <c r="F6800" t="s">
        <v>26153</v>
      </c>
      <c r="G6800">
        <v>1</v>
      </c>
      <c r="H6800">
        <v>2</v>
      </c>
      <c r="I6800" t="s">
        <v>14</v>
      </c>
      <c r="K6800">
        <v>1</v>
      </c>
      <c r="L6800">
        <v>0.33058160267794889</v>
      </c>
    </row>
    <row r="6801" spans="1:12" x14ac:dyDescent="0.3">
      <c r="A6801" s="1">
        <v>6568</v>
      </c>
      <c r="B6801">
        <v>6568</v>
      </c>
      <c r="C6801" t="s">
        <v>26154</v>
      </c>
      <c r="D6801" t="s">
        <v>26155</v>
      </c>
      <c r="E6801" t="s">
        <v>26156</v>
      </c>
      <c r="F6801" t="s">
        <v>26157</v>
      </c>
      <c r="G6801">
        <v>1</v>
      </c>
      <c r="H6801">
        <v>2</v>
      </c>
      <c r="I6801" t="s">
        <v>14</v>
      </c>
      <c r="K6801">
        <v>1</v>
      </c>
      <c r="L6801">
        <v>0.84025566954393449</v>
      </c>
    </row>
    <row r="6802" spans="1:12" x14ac:dyDescent="0.3">
      <c r="A6802" s="1">
        <v>6570</v>
      </c>
      <c r="B6802">
        <v>6570</v>
      </c>
      <c r="C6802" t="s">
        <v>26162</v>
      </c>
      <c r="D6802" t="s">
        <v>26163</v>
      </c>
      <c r="E6802" t="s">
        <v>26164</v>
      </c>
      <c r="F6802" t="s">
        <v>26165</v>
      </c>
      <c r="G6802">
        <v>1</v>
      </c>
      <c r="H6802">
        <v>2</v>
      </c>
      <c r="I6802" t="s">
        <v>14</v>
      </c>
      <c r="K6802">
        <v>1</v>
      </c>
      <c r="L6802">
        <v>0.46314598192689094</v>
      </c>
    </row>
    <row r="6803" spans="1:12" x14ac:dyDescent="0.3">
      <c r="A6803" s="1">
        <v>6575</v>
      </c>
      <c r="B6803">
        <v>6575</v>
      </c>
      <c r="C6803" t="s">
        <v>26182</v>
      </c>
      <c r="D6803" t="s">
        <v>26183</v>
      </c>
      <c r="E6803" t="s">
        <v>26184</v>
      </c>
      <c r="F6803" t="s">
        <v>26185</v>
      </c>
      <c r="G6803">
        <v>1</v>
      </c>
      <c r="H6803">
        <v>2</v>
      </c>
      <c r="I6803" t="s">
        <v>14</v>
      </c>
      <c r="K6803">
        <v>1</v>
      </c>
      <c r="L6803">
        <v>0.3140443715775979</v>
      </c>
    </row>
    <row r="6804" spans="1:12" x14ac:dyDescent="0.3">
      <c r="A6804" s="1">
        <v>6576</v>
      </c>
      <c r="B6804">
        <v>6576</v>
      </c>
      <c r="C6804" t="s">
        <v>26186</v>
      </c>
      <c r="D6804" t="s">
        <v>26187</v>
      </c>
      <c r="E6804" t="s">
        <v>26188</v>
      </c>
      <c r="F6804" t="s">
        <v>26189</v>
      </c>
      <c r="G6804">
        <v>1</v>
      </c>
      <c r="H6804">
        <v>2</v>
      </c>
      <c r="I6804" t="s">
        <v>14</v>
      </c>
      <c r="J6804" t="s">
        <v>227</v>
      </c>
      <c r="K6804">
        <v>1</v>
      </c>
      <c r="L6804">
        <v>7.2349665388426909E-2</v>
      </c>
    </row>
    <row r="6805" spans="1:12" x14ac:dyDescent="0.3">
      <c r="A6805" s="1">
        <v>6578</v>
      </c>
      <c r="B6805">
        <v>6578</v>
      </c>
      <c r="C6805" t="s">
        <v>26194</v>
      </c>
      <c r="D6805" t="s">
        <v>26195</v>
      </c>
      <c r="E6805" t="s">
        <v>26196</v>
      </c>
      <c r="F6805" t="s">
        <v>26197</v>
      </c>
      <c r="G6805">
        <v>1</v>
      </c>
      <c r="H6805">
        <v>2</v>
      </c>
      <c r="I6805" t="s">
        <v>14</v>
      </c>
      <c r="K6805">
        <v>1</v>
      </c>
      <c r="L6805">
        <v>0.68483489740639658</v>
      </c>
    </row>
    <row r="6806" spans="1:12" x14ac:dyDescent="0.3">
      <c r="A6806" s="1">
        <v>6579</v>
      </c>
      <c r="B6806">
        <v>6579</v>
      </c>
      <c r="C6806" t="s">
        <v>26198</v>
      </c>
      <c r="D6806" t="s">
        <v>26199</v>
      </c>
      <c r="E6806" t="s">
        <v>26200</v>
      </c>
      <c r="F6806" t="s">
        <v>26201</v>
      </c>
      <c r="G6806">
        <v>1</v>
      </c>
      <c r="H6806">
        <v>2</v>
      </c>
      <c r="I6806" t="s">
        <v>14</v>
      </c>
      <c r="K6806">
        <v>1</v>
      </c>
      <c r="L6806">
        <v>0.27468815150791215</v>
      </c>
    </row>
    <row r="6807" spans="1:12" x14ac:dyDescent="0.3">
      <c r="A6807" s="1">
        <v>6580</v>
      </c>
      <c r="B6807">
        <v>6580</v>
      </c>
      <c r="C6807" t="s">
        <v>26202</v>
      </c>
      <c r="D6807" t="s">
        <v>26203</v>
      </c>
      <c r="E6807" t="s">
        <v>26204</v>
      </c>
      <c r="F6807" t="s">
        <v>26205</v>
      </c>
      <c r="G6807">
        <v>1</v>
      </c>
      <c r="H6807">
        <v>2</v>
      </c>
      <c r="I6807" t="s">
        <v>14</v>
      </c>
      <c r="K6807">
        <v>1</v>
      </c>
      <c r="L6807">
        <v>0.10744553159975367</v>
      </c>
    </row>
    <row r="6808" spans="1:12" x14ac:dyDescent="0.3">
      <c r="A6808" s="1">
        <v>6581</v>
      </c>
      <c r="B6808">
        <v>6581</v>
      </c>
      <c r="C6808" t="s">
        <v>26206</v>
      </c>
      <c r="D6808" t="s">
        <v>26207</v>
      </c>
      <c r="E6808" t="s">
        <v>26208</v>
      </c>
      <c r="F6808" t="s">
        <v>26209</v>
      </c>
      <c r="G6808">
        <v>1</v>
      </c>
      <c r="H6808">
        <v>2</v>
      </c>
      <c r="I6808" t="s">
        <v>14</v>
      </c>
      <c r="K6808">
        <v>1</v>
      </c>
      <c r="L6808">
        <v>0.81427184785122531</v>
      </c>
    </row>
    <row r="6809" spans="1:12" x14ac:dyDescent="0.3">
      <c r="A6809" s="1">
        <v>6582</v>
      </c>
      <c r="B6809">
        <v>6582</v>
      </c>
      <c r="C6809" t="s">
        <v>26210</v>
      </c>
      <c r="D6809" t="s">
        <v>26211</v>
      </c>
      <c r="E6809" t="s">
        <v>26212</v>
      </c>
      <c r="F6809" t="s">
        <v>26213</v>
      </c>
      <c r="G6809">
        <v>1</v>
      </c>
      <c r="H6809">
        <v>2</v>
      </c>
      <c r="I6809" t="s">
        <v>14</v>
      </c>
      <c r="K6809">
        <v>1</v>
      </c>
      <c r="L6809">
        <v>0.64582117378006321</v>
      </c>
    </row>
    <row r="6810" spans="1:12" x14ac:dyDescent="0.3">
      <c r="A6810" s="1">
        <v>6584</v>
      </c>
      <c r="B6810">
        <v>6584</v>
      </c>
      <c r="C6810" t="s">
        <v>26218</v>
      </c>
      <c r="D6810" t="s">
        <v>26219</v>
      </c>
      <c r="E6810" t="s">
        <v>26220</v>
      </c>
      <c r="F6810" t="s">
        <v>26221</v>
      </c>
      <c r="G6810">
        <v>1</v>
      </c>
      <c r="H6810">
        <v>2</v>
      </c>
      <c r="I6810" t="s">
        <v>14</v>
      </c>
      <c r="K6810">
        <v>1</v>
      </c>
      <c r="L6810">
        <v>1.1063545086992699E-2</v>
      </c>
    </row>
    <row r="6811" spans="1:12" x14ac:dyDescent="0.3">
      <c r="A6811" s="1">
        <v>6585</v>
      </c>
      <c r="B6811">
        <v>6585</v>
      </c>
      <c r="C6811" t="s">
        <v>26222</v>
      </c>
      <c r="D6811" t="s">
        <v>26223</v>
      </c>
      <c r="E6811" t="s">
        <v>26224</v>
      </c>
      <c r="F6811" t="s">
        <v>26225</v>
      </c>
      <c r="G6811">
        <v>1</v>
      </c>
      <c r="H6811">
        <v>2</v>
      </c>
      <c r="I6811" t="s">
        <v>14</v>
      </c>
      <c r="K6811">
        <v>1</v>
      </c>
      <c r="L6811">
        <v>0.6365955343718307</v>
      </c>
    </row>
    <row r="6812" spans="1:12" x14ac:dyDescent="0.3">
      <c r="A6812" s="1">
        <v>6586</v>
      </c>
      <c r="B6812">
        <v>6586</v>
      </c>
      <c r="C6812" t="s">
        <v>26226</v>
      </c>
      <c r="D6812" t="s">
        <v>26227</v>
      </c>
      <c r="E6812" t="s">
        <v>26228</v>
      </c>
      <c r="F6812" t="s">
        <v>26229</v>
      </c>
      <c r="G6812">
        <v>1</v>
      </c>
      <c r="H6812">
        <v>2</v>
      </c>
      <c r="I6812" t="s">
        <v>14</v>
      </c>
      <c r="K6812">
        <v>1</v>
      </c>
      <c r="L6812">
        <v>0.30316921550802745</v>
      </c>
    </row>
    <row r="6813" spans="1:12" x14ac:dyDescent="0.3">
      <c r="A6813" s="1">
        <v>6588</v>
      </c>
      <c r="B6813">
        <v>6588</v>
      </c>
      <c r="C6813" t="s">
        <v>26234</v>
      </c>
      <c r="D6813" t="s">
        <v>26235</v>
      </c>
      <c r="E6813" t="s">
        <v>26236</v>
      </c>
      <c r="F6813" t="s">
        <v>26237</v>
      </c>
      <c r="G6813">
        <v>1</v>
      </c>
      <c r="H6813">
        <v>2</v>
      </c>
      <c r="I6813" t="s">
        <v>14</v>
      </c>
      <c r="K6813">
        <v>1</v>
      </c>
      <c r="L6813">
        <v>0.38911742739083233</v>
      </c>
    </row>
    <row r="6814" spans="1:12" x14ac:dyDescent="0.3">
      <c r="A6814" s="1">
        <v>6589</v>
      </c>
      <c r="B6814">
        <v>6589</v>
      </c>
      <c r="C6814" t="s">
        <v>26238</v>
      </c>
      <c r="D6814" t="s">
        <v>26239</v>
      </c>
      <c r="E6814" t="s">
        <v>26240</v>
      </c>
      <c r="F6814" t="s">
        <v>26241</v>
      </c>
      <c r="G6814">
        <v>1</v>
      </c>
      <c r="H6814">
        <v>2</v>
      </c>
      <c r="I6814" t="s">
        <v>14</v>
      </c>
      <c r="K6814">
        <v>1</v>
      </c>
      <c r="L6814">
        <v>0.61327907643232316</v>
      </c>
    </row>
    <row r="6815" spans="1:12" x14ac:dyDescent="0.3">
      <c r="A6815" s="1">
        <v>6591</v>
      </c>
      <c r="B6815">
        <v>6591</v>
      </c>
      <c r="C6815" t="s">
        <v>26246</v>
      </c>
      <c r="D6815" t="s">
        <v>26247</v>
      </c>
      <c r="E6815" t="s">
        <v>26248</v>
      </c>
      <c r="F6815" t="s">
        <v>26249</v>
      </c>
      <c r="G6815">
        <v>1</v>
      </c>
      <c r="H6815">
        <v>2</v>
      </c>
      <c r="I6815" t="s">
        <v>14</v>
      </c>
      <c r="K6815">
        <v>1</v>
      </c>
      <c r="L6815">
        <v>0.94787153660034573</v>
      </c>
    </row>
    <row r="6816" spans="1:12" x14ac:dyDescent="0.3">
      <c r="A6816" s="1">
        <v>6592</v>
      </c>
      <c r="B6816">
        <v>6592</v>
      </c>
      <c r="C6816" t="s">
        <v>26250</v>
      </c>
      <c r="D6816" t="s">
        <v>26251</v>
      </c>
      <c r="E6816" t="s">
        <v>26252</v>
      </c>
      <c r="F6816" t="s">
        <v>26253</v>
      </c>
      <c r="G6816">
        <v>1</v>
      </c>
      <c r="H6816">
        <v>2</v>
      </c>
      <c r="I6816" t="s">
        <v>14</v>
      </c>
      <c r="K6816">
        <v>1</v>
      </c>
      <c r="L6816">
        <v>0.78382801575997041</v>
      </c>
    </row>
    <row r="6817" spans="1:12" x14ac:dyDescent="0.3">
      <c r="A6817" s="1">
        <v>6594</v>
      </c>
      <c r="B6817">
        <v>6594</v>
      </c>
      <c r="C6817" t="s">
        <v>26258</v>
      </c>
      <c r="D6817" t="s">
        <v>26259</v>
      </c>
      <c r="E6817" t="s">
        <v>26260</v>
      </c>
      <c r="F6817" t="s">
        <v>26261</v>
      </c>
      <c r="G6817">
        <v>1</v>
      </c>
      <c r="H6817">
        <v>2</v>
      </c>
      <c r="I6817" t="s">
        <v>14</v>
      </c>
      <c r="K6817">
        <v>1</v>
      </c>
      <c r="L6817">
        <v>0.29510309263531409</v>
      </c>
    </row>
    <row r="6818" spans="1:12" x14ac:dyDescent="0.3">
      <c r="A6818" s="1">
        <v>6595</v>
      </c>
      <c r="B6818">
        <v>6595</v>
      </c>
      <c r="C6818" t="s">
        <v>26262</v>
      </c>
      <c r="D6818" t="s">
        <v>26263</v>
      </c>
      <c r="E6818" t="s">
        <v>26264</v>
      </c>
      <c r="F6818" t="s">
        <v>26265</v>
      </c>
      <c r="G6818">
        <v>1</v>
      </c>
      <c r="H6818">
        <v>2</v>
      </c>
      <c r="I6818" t="s">
        <v>14</v>
      </c>
      <c r="K6818">
        <v>1</v>
      </c>
      <c r="L6818">
        <v>0.67723712698521588</v>
      </c>
    </row>
    <row r="6819" spans="1:12" x14ac:dyDescent="0.3">
      <c r="A6819" s="1">
        <v>6596</v>
      </c>
      <c r="B6819">
        <v>6596</v>
      </c>
      <c r="C6819" t="s">
        <v>26266</v>
      </c>
      <c r="D6819" t="s">
        <v>26267</v>
      </c>
      <c r="E6819" t="s">
        <v>24524</v>
      </c>
      <c r="F6819" t="s">
        <v>26268</v>
      </c>
      <c r="G6819">
        <v>1</v>
      </c>
      <c r="H6819">
        <v>2</v>
      </c>
      <c r="I6819" t="s">
        <v>14</v>
      </c>
      <c r="K6819">
        <v>1</v>
      </c>
      <c r="L6819">
        <v>0.94578148206369439</v>
      </c>
    </row>
    <row r="6820" spans="1:12" x14ac:dyDescent="0.3">
      <c r="A6820" s="1">
        <v>6597</v>
      </c>
      <c r="B6820">
        <v>6597</v>
      </c>
      <c r="C6820" t="s">
        <v>26269</v>
      </c>
      <c r="D6820" t="s">
        <v>26270</v>
      </c>
      <c r="E6820" t="s">
        <v>26271</v>
      </c>
      <c r="F6820" t="s">
        <v>26272</v>
      </c>
      <c r="G6820">
        <v>1</v>
      </c>
      <c r="H6820">
        <v>2</v>
      </c>
      <c r="I6820" t="s">
        <v>14</v>
      </c>
      <c r="K6820">
        <v>1</v>
      </c>
      <c r="L6820">
        <v>0.28854149682669294</v>
      </c>
    </row>
    <row r="6821" spans="1:12" x14ac:dyDescent="0.3">
      <c r="A6821" s="1">
        <v>6599</v>
      </c>
      <c r="B6821">
        <v>6599</v>
      </c>
      <c r="C6821" t="s">
        <v>26277</v>
      </c>
      <c r="D6821" t="s">
        <v>26278</v>
      </c>
      <c r="E6821" t="s">
        <v>26279</v>
      </c>
      <c r="F6821" t="s">
        <v>26280</v>
      </c>
      <c r="G6821">
        <v>1</v>
      </c>
      <c r="H6821">
        <v>2</v>
      </c>
      <c r="I6821" t="s">
        <v>14</v>
      </c>
      <c r="K6821">
        <v>1</v>
      </c>
      <c r="L6821">
        <v>0.79193079574286995</v>
      </c>
    </row>
    <row r="6822" spans="1:12" x14ac:dyDescent="0.3">
      <c r="A6822" s="1">
        <v>6600</v>
      </c>
      <c r="B6822">
        <v>6600</v>
      </c>
      <c r="C6822" t="s">
        <v>26281</v>
      </c>
      <c r="D6822" t="s">
        <v>26282</v>
      </c>
      <c r="E6822" t="s">
        <v>26283</v>
      </c>
      <c r="F6822" t="s">
        <v>26284</v>
      </c>
      <c r="G6822">
        <v>1</v>
      </c>
      <c r="H6822">
        <v>2</v>
      </c>
      <c r="I6822" t="s">
        <v>14</v>
      </c>
      <c r="K6822">
        <v>1</v>
      </c>
      <c r="L6822">
        <v>0.82729810837113127</v>
      </c>
    </row>
    <row r="6823" spans="1:12" x14ac:dyDescent="0.3">
      <c r="A6823" s="1">
        <v>6601</v>
      </c>
      <c r="B6823">
        <v>6601</v>
      </c>
      <c r="C6823" t="s">
        <v>26285</v>
      </c>
      <c r="D6823" t="s">
        <v>26286</v>
      </c>
      <c r="E6823" t="s">
        <v>26287</v>
      </c>
      <c r="F6823" t="s">
        <v>26288</v>
      </c>
      <c r="G6823">
        <v>1</v>
      </c>
      <c r="H6823">
        <v>2</v>
      </c>
      <c r="I6823" t="s">
        <v>14</v>
      </c>
      <c r="K6823">
        <v>1</v>
      </c>
      <c r="L6823">
        <v>0.68526168986159308</v>
      </c>
    </row>
    <row r="6824" spans="1:12" x14ac:dyDescent="0.3">
      <c r="A6824" s="1">
        <v>6602</v>
      </c>
      <c r="B6824">
        <v>6602</v>
      </c>
      <c r="C6824" t="s">
        <v>26289</v>
      </c>
      <c r="D6824" t="s">
        <v>26290</v>
      </c>
      <c r="E6824" t="s">
        <v>26291</v>
      </c>
      <c r="F6824" t="s">
        <v>26292</v>
      </c>
      <c r="G6824">
        <v>1</v>
      </c>
      <c r="H6824">
        <v>2</v>
      </c>
      <c r="I6824" t="s">
        <v>14</v>
      </c>
      <c r="K6824">
        <v>1</v>
      </c>
      <c r="L6824">
        <v>0.74119898152863606</v>
      </c>
    </row>
    <row r="6825" spans="1:12" x14ac:dyDescent="0.3">
      <c r="A6825" s="1">
        <v>6603</v>
      </c>
      <c r="B6825">
        <v>6603</v>
      </c>
      <c r="C6825" t="s">
        <v>26293</v>
      </c>
      <c r="D6825" t="s">
        <v>26294</v>
      </c>
      <c r="E6825" t="s">
        <v>26295</v>
      </c>
      <c r="F6825" t="s">
        <v>26296</v>
      </c>
      <c r="G6825">
        <v>1</v>
      </c>
      <c r="H6825">
        <v>2</v>
      </c>
      <c r="I6825" t="s">
        <v>14</v>
      </c>
      <c r="K6825">
        <v>1</v>
      </c>
      <c r="L6825">
        <v>0.54452913616310272</v>
      </c>
    </row>
    <row r="6826" spans="1:12" x14ac:dyDescent="0.3">
      <c r="A6826" s="1">
        <v>6604</v>
      </c>
      <c r="B6826">
        <v>6604</v>
      </c>
      <c r="C6826" t="s">
        <v>26297</v>
      </c>
      <c r="D6826" t="s">
        <v>26298</v>
      </c>
      <c r="E6826" t="s">
        <v>26299</v>
      </c>
      <c r="F6826" t="s">
        <v>26300</v>
      </c>
      <c r="G6826">
        <v>1</v>
      </c>
      <c r="H6826">
        <v>2</v>
      </c>
      <c r="I6826" t="s">
        <v>14</v>
      </c>
      <c r="K6826">
        <v>1</v>
      </c>
      <c r="L6826">
        <v>0.92423514003681873</v>
      </c>
    </row>
    <row r="6827" spans="1:12" x14ac:dyDescent="0.3">
      <c r="A6827" s="1">
        <v>6605</v>
      </c>
      <c r="B6827">
        <v>6605</v>
      </c>
      <c r="C6827" t="s">
        <v>26301</v>
      </c>
      <c r="D6827" t="s">
        <v>26302</v>
      </c>
      <c r="E6827" t="s">
        <v>26303</v>
      </c>
      <c r="F6827" t="s">
        <v>26304</v>
      </c>
      <c r="G6827">
        <v>1</v>
      </c>
      <c r="H6827">
        <v>2</v>
      </c>
      <c r="I6827" t="s">
        <v>14</v>
      </c>
      <c r="K6827">
        <v>1</v>
      </c>
      <c r="L6827">
        <v>0.66642689780799824</v>
      </c>
    </row>
    <row r="6828" spans="1:12" x14ac:dyDescent="0.3">
      <c r="A6828" s="1">
        <v>6606</v>
      </c>
      <c r="B6828">
        <v>6606</v>
      </c>
      <c r="C6828" t="s">
        <v>26305</v>
      </c>
      <c r="D6828" t="s">
        <v>26306</v>
      </c>
      <c r="E6828" t="s">
        <v>26307</v>
      </c>
      <c r="F6828" t="s">
        <v>26308</v>
      </c>
      <c r="G6828">
        <v>1</v>
      </c>
      <c r="H6828">
        <v>2</v>
      </c>
      <c r="I6828" t="s">
        <v>14</v>
      </c>
      <c r="K6828">
        <v>1</v>
      </c>
      <c r="L6828">
        <v>0.42441503256464186</v>
      </c>
    </row>
    <row r="6829" spans="1:12" x14ac:dyDescent="0.3">
      <c r="A6829" s="1">
        <v>6607</v>
      </c>
      <c r="B6829">
        <v>6607</v>
      </c>
      <c r="C6829" t="s">
        <v>26309</v>
      </c>
      <c r="D6829" t="s">
        <v>26310</v>
      </c>
      <c r="E6829" t="s">
        <v>26311</v>
      </c>
      <c r="F6829" t="s">
        <v>26312</v>
      </c>
      <c r="G6829">
        <v>1</v>
      </c>
      <c r="H6829">
        <v>2</v>
      </c>
      <c r="I6829" t="s">
        <v>14</v>
      </c>
      <c r="K6829">
        <v>1</v>
      </c>
      <c r="L6829">
        <v>0.4989175849145987</v>
      </c>
    </row>
    <row r="6830" spans="1:12" x14ac:dyDescent="0.3">
      <c r="A6830" s="1">
        <v>6608</v>
      </c>
      <c r="B6830">
        <v>6608</v>
      </c>
      <c r="C6830" t="s">
        <v>26313</v>
      </c>
      <c r="D6830" t="s">
        <v>26314</v>
      </c>
      <c r="E6830" t="s">
        <v>26315</v>
      </c>
      <c r="F6830" t="s">
        <v>26316</v>
      </c>
      <c r="G6830">
        <v>1</v>
      </c>
      <c r="H6830">
        <v>2</v>
      </c>
      <c r="I6830" t="s">
        <v>14</v>
      </c>
      <c r="K6830">
        <v>1</v>
      </c>
      <c r="L6830">
        <v>0.39626908052806598</v>
      </c>
    </row>
    <row r="6831" spans="1:12" x14ac:dyDescent="0.3">
      <c r="A6831" s="1">
        <v>6610</v>
      </c>
      <c r="B6831">
        <v>6610</v>
      </c>
      <c r="C6831" t="s">
        <v>26321</v>
      </c>
      <c r="D6831" t="s">
        <v>26322</v>
      </c>
      <c r="E6831" t="s">
        <v>26323</v>
      </c>
      <c r="F6831" t="s">
        <v>26324</v>
      </c>
      <c r="G6831">
        <v>1</v>
      </c>
      <c r="H6831">
        <v>2</v>
      </c>
      <c r="I6831" t="s">
        <v>14</v>
      </c>
      <c r="K6831">
        <v>1</v>
      </c>
      <c r="L6831">
        <v>0.27537089915485113</v>
      </c>
    </row>
    <row r="6832" spans="1:12" x14ac:dyDescent="0.3">
      <c r="A6832" s="1">
        <v>6611</v>
      </c>
      <c r="B6832">
        <v>6611</v>
      </c>
      <c r="C6832" t="s">
        <v>26325</v>
      </c>
      <c r="D6832" t="s">
        <v>26326</v>
      </c>
      <c r="E6832" t="s">
        <v>26327</v>
      </c>
      <c r="F6832" t="s">
        <v>26328</v>
      </c>
      <c r="G6832">
        <v>1</v>
      </c>
      <c r="H6832">
        <v>2</v>
      </c>
      <c r="I6832" t="s">
        <v>14</v>
      </c>
      <c r="K6832">
        <v>1</v>
      </c>
      <c r="L6832">
        <v>6.9710455266969285E-2</v>
      </c>
    </row>
    <row r="6833" spans="1:12" x14ac:dyDescent="0.3">
      <c r="A6833" s="1">
        <v>6612</v>
      </c>
      <c r="B6833">
        <v>6612</v>
      </c>
      <c r="C6833" t="s">
        <v>26329</v>
      </c>
      <c r="D6833" t="s">
        <v>26330</v>
      </c>
      <c r="E6833" t="s">
        <v>26331</v>
      </c>
      <c r="F6833" t="s">
        <v>26332</v>
      </c>
      <c r="G6833">
        <v>1</v>
      </c>
      <c r="H6833">
        <v>2</v>
      </c>
      <c r="I6833" t="s">
        <v>14</v>
      </c>
      <c r="K6833">
        <v>1</v>
      </c>
      <c r="L6833">
        <v>0.99316771914749635</v>
      </c>
    </row>
    <row r="6834" spans="1:12" x14ac:dyDescent="0.3">
      <c r="A6834" s="1">
        <v>6613</v>
      </c>
      <c r="B6834">
        <v>6613</v>
      </c>
      <c r="C6834" t="s">
        <v>26333</v>
      </c>
      <c r="D6834" t="s">
        <v>26334</v>
      </c>
      <c r="E6834" t="s">
        <v>26335</v>
      </c>
      <c r="F6834" t="s">
        <v>26336</v>
      </c>
      <c r="G6834">
        <v>1</v>
      </c>
      <c r="H6834">
        <v>2</v>
      </c>
      <c r="I6834" t="s">
        <v>14</v>
      </c>
      <c r="K6834">
        <v>1</v>
      </c>
      <c r="L6834">
        <v>0.44820445464043757</v>
      </c>
    </row>
    <row r="6835" spans="1:12" x14ac:dyDescent="0.3">
      <c r="A6835" s="1">
        <v>6615</v>
      </c>
      <c r="B6835">
        <v>6615</v>
      </c>
      <c r="C6835" t="s">
        <v>26341</v>
      </c>
      <c r="D6835" t="s">
        <v>26342</v>
      </c>
      <c r="E6835" t="s">
        <v>26343</v>
      </c>
      <c r="F6835" t="s">
        <v>26344</v>
      </c>
      <c r="G6835">
        <v>1</v>
      </c>
      <c r="H6835">
        <v>2</v>
      </c>
      <c r="I6835" t="s">
        <v>14</v>
      </c>
      <c r="K6835">
        <v>1</v>
      </c>
      <c r="L6835">
        <v>0.86539383903266753</v>
      </c>
    </row>
    <row r="6836" spans="1:12" x14ac:dyDescent="0.3">
      <c r="A6836" s="1">
        <v>6616</v>
      </c>
      <c r="B6836">
        <v>6616</v>
      </c>
      <c r="C6836" t="s">
        <v>26345</v>
      </c>
      <c r="D6836" t="s">
        <v>26346</v>
      </c>
      <c r="E6836" t="s">
        <v>26347</v>
      </c>
      <c r="F6836" t="s">
        <v>26348</v>
      </c>
      <c r="G6836">
        <v>1</v>
      </c>
      <c r="H6836">
        <v>2</v>
      </c>
      <c r="I6836" t="s">
        <v>14</v>
      </c>
      <c r="K6836">
        <v>1</v>
      </c>
      <c r="L6836">
        <v>0.61129868102750329</v>
      </c>
    </row>
    <row r="6837" spans="1:12" x14ac:dyDescent="0.3">
      <c r="A6837" s="1">
        <v>6617</v>
      </c>
      <c r="B6837">
        <v>6617</v>
      </c>
      <c r="C6837" t="s">
        <v>26349</v>
      </c>
      <c r="D6837" t="s">
        <v>26350</v>
      </c>
      <c r="E6837" t="s">
        <v>26351</v>
      </c>
      <c r="F6837" t="s">
        <v>26352</v>
      </c>
      <c r="G6837">
        <v>1</v>
      </c>
      <c r="H6837">
        <v>2</v>
      </c>
      <c r="I6837" t="s">
        <v>14</v>
      </c>
      <c r="K6837">
        <v>1</v>
      </c>
      <c r="L6837">
        <v>0.87818414299970915</v>
      </c>
    </row>
    <row r="6838" spans="1:12" x14ac:dyDescent="0.3">
      <c r="A6838" s="1">
        <v>6618</v>
      </c>
      <c r="B6838">
        <v>6618</v>
      </c>
      <c r="C6838" t="s">
        <v>26353</v>
      </c>
      <c r="D6838" t="s">
        <v>26354</v>
      </c>
      <c r="E6838" t="s">
        <v>26355</v>
      </c>
      <c r="F6838" t="s">
        <v>26356</v>
      </c>
      <c r="G6838">
        <v>1</v>
      </c>
      <c r="H6838">
        <v>2</v>
      </c>
      <c r="I6838" t="s">
        <v>14</v>
      </c>
      <c r="K6838">
        <v>1</v>
      </c>
      <c r="L6838">
        <v>0.89864437000612296</v>
      </c>
    </row>
    <row r="6839" spans="1:12" x14ac:dyDescent="0.3">
      <c r="A6839" s="1">
        <v>6619</v>
      </c>
      <c r="B6839">
        <v>6619</v>
      </c>
      <c r="C6839" t="s">
        <v>26357</v>
      </c>
      <c r="D6839" t="s">
        <v>26358</v>
      </c>
      <c r="E6839" t="s">
        <v>26359</v>
      </c>
      <c r="F6839" t="s">
        <v>26360</v>
      </c>
      <c r="G6839">
        <v>1</v>
      </c>
      <c r="H6839">
        <v>2</v>
      </c>
      <c r="I6839" t="s">
        <v>14</v>
      </c>
      <c r="K6839">
        <v>1</v>
      </c>
      <c r="L6839">
        <v>0.1629660854163002</v>
      </c>
    </row>
    <row r="6840" spans="1:12" x14ac:dyDescent="0.3">
      <c r="A6840" s="1">
        <v>6620</v>
      </c>
      <c r="B6840">
        <v>6620</v>
      </c>
      <c r="C6840" t="s">
        <v>26361</v>
      </c>
      <c r="D6840" t="s">
        <v>26362</v>
      </c>
      <c r="E6840" t="s">
        <v>26363</v>
      </c>
      <c r="F6840" t="s">
        <v>26364</v>
      </c>
      <c r="G6840">
        <v>1</v>
      </c>
      <c r="H6840">
        <v>2</v>
      </c>
      <c r="I6840" t="s">
        <v>14</v>
      </c>
      <c r="K6840">
        <v>1</v>
      </c>
      <c r="L6840">
        <v>0.89553438973588806</v>
      </c>
    </row>
    <row r="6841" spans="1:12" x14ac:dyDescent="0.3">
      <c r="A6841" s="1">
        <v>6622</v>
      </c>
      <c r="B6841">
        <v>6622</v>
      </c>
      <c r="C6841" t="s">
        <v>26369</v>
      </c>
      <c r="D6841" t="s">
        <v>26370</v>
      </c>
      <c r="E6841" t="s">
        <v>26371</v>
      </c>
      <c r="F6841" t="s">
        <v>26372</v>
      </c>
      <c r="G6841">
        <v>1</v>
      </c>
      <c r="H6841">
        <v>2</v>
      </c>
      <c r="I6841" t="s">
        <v>14</v>
      </c>
      <c r="K6841">
        <v>1</v>
      </c>
      <c r="L6841">
        <v>0.73565671725097037</v>
      </c>
    </row>
    <row r="6842" spans="1:12" x14ac:dyDescent="0.3">
      <c r="A6842" s="1">
        <v>6624</v>
      </c>
      <c r="B6842">
        <v>6624</v>
      </c>
      <c r="C6842" t="s">
        <v>26377</v>
      </c>
      <c r="D6842" t="s">
        <v>26378</v>
      </c>
      <c r="E6842" t="s">
        <v>26379</v>
      </c>
      <c r="F6842" t="s">
        <v>26380</v>
      </c>
      <c r="G6842">
        <v>1</v>
      </c>
      <c r="H6842">
        <v>2</v>
      </c>
      <c r="I6842" t="s">
        <v>14</v>
      </c>
      <c r="K6842">
        <v>1</v>
      </c>
      <c r="L6842">
        <v>0.66442401109040472</v>
      </c>
    </row>
    <row r="6843" spans="1:12" x14ac:dyDescent="0.3">
      <c r="A6843" s="1">
        <v>6625</v>
      </c>
      <c r="B6843">
        <v>6625</v>
      </c>
      <c r="C6843" t="s">
        <v>26381</v>
      </c>
      <c r="D6843" t="s">
        <v>26382</v>
      </c>
      <c r="E6843" t="s">
        <v>26383</v>
      </c>
      <c r="F6843" t="s">
        <v>26384</v>
      </c>
      <c r="G6843">
        <v>1</v>
      </c>
      <c r="H6843">
        <v>2</v>
      </c>
      <c r="I6843" t="s">
        <v>14</v>
      </c>
      <c r="K6843">
        <v>1</v>
      </c>
      <c r="L6843">
        <v>0.45102355968362051</v>
      </c>
    </row>
    <row r="6844" spans="1:12" x14ac:dyDescent="0.3">
      <c r="A6844" s="1">
        <v>6626</v>
      </c>
      <c r="B6844">
        <v>6626</v>
      </c>
      <c r="C6844" t="s">
        <v>26385</v>
      </c>
      <c r="D6844" t="s">
        <v>26386</v>
      </c>
      <c r="E6844" t="s">
        <v>26387</v>
      </c>
      <c r="F6844" t="s">
        <v>26388</v>
      </c>
      <c r="G6844">
        <v>1</v>
      </c>
      <c r="H6844">
        <v>2</v>
      </c>
      <c r="I6844" t="s">
        <v>14</v>
      </c>
      <c r="K6844">
        <v>1</v>
      </c>
      <c r="L6844">
        <v>0.57258315324895792</v>
      </c>
    </row>
    <row r="6845" spans="1:12" x14ac:dyDescent="0.3">
      <c r="A6845" s="1">
        <v>6627</v>
      </c>
      <c r="B6845">
        <v>6627</v>
      </c>
      <c r="C6845" t="s">
        <v>26389</v>
      </c>
      <c r="D6845" t="s">
        <v>26390</v>
      </c>
      <c r="E6845" t="s">
        <v>26391</v>
      </c>
      <c r="F6845" t="s">
        <v>26392</v>
      </c>
      <c r="G6845">
        <v>1</v>
      </c>
      <c r="H6845">
        <v>2</v>
      </c>
      <c r="I6845" t="s">
        <v>14</v>
      </c>
      <c r="K6845">
        <v>1</v>
      </c>
      <c r="L6845">
        <v>0.66322896581347557</v>
      </c>
    </row>
    <row r="6846" spans="1:12" x14ac:dyDescent="0.3">
      <c r="A6846" s="1">
        <v>6628</v>
      </c>
      <c r="B6846">
        <v>6628</v>
      </c>
      <c r="C6846" t="s">
        <v>26393</v>
      </c>
      <c r="D6846" t="s">
        <v>26394</v>
      </c>
      <c r="E6846" t="s">
        <v>26395</v>
      </c>
      <c r="F6846" t="s">
        <v>26396</v>
      </c>
      <c r="G6846">
        <v>1</v>
      </c>
      <c r="H6846">
        <v>2</v>
      </c>
      <c r="I6846" t="s">
        <v>14</v>
      </c>
      <c r="K6846">
        <v>1</v>
      </c>
      <c r="L6846">
        <v>0.10809435996506056</v>
      </c>
    </row>
    <row r="6847" spans="1:12" x14ac:dyDescent="0.3">
      <c r="A6847" s="1">
        <v>6629</v>
      </c>
      <c r="B6847">
        <v>6629</v>
      </c>
      <c r="C6847" t="s">
        <v>26397</v>
      </c>
      <c r="D6847" t="s">
        <v>26398</v>
      </c>
      <c r="E6847" t="s">
        <v>26399</v>
      </c>
      <c r="F6847" t="s">
        <v>26400</v>
      </c>
      <c r="G6847">
        <v>1</v>
      </c>
      <c r="H6847">
        <v>2</v>
      </c>
      <c r="I6847" t="s">
        <v>14</v>
      </c>
      <c r="K6847">
        <v>1</v>
      </c>
      <c r="L6847">
        <v>0.51153351694829308</v>
      </c>
    </row>
    <row r="6848" spans="1:12" x14ac:dyDescent="0.3">
      <c r="A6848" s="1">
        <v>6630</v>
      </c>
      <c r="B6848">
        <v>6630</v>
      </c>
      <c r="C6848" t="s">
        <v>26401</v>
      </c>
      <c r="D6848" t="s">
        <v>26402</v>
      </c>
      <c r="E6848" t="s">
        <v>26403</v>
      </c>
      <c r="F6848" t="s">
        <v>26404</v>
      </c>
      <c r="G6848">
        <v>1</v>
      </c>
      <c r="H6848">
        <v>2</v>
      </c>
      <c r="I6848" t="s">
        <v>14</v>
      </c>
      <c r="K6848">
        <v>1</v>
      </c>
      <c r="L6848">
        <v>0.51008630040659309</v>
      </c>
    </row>
    <row r="6849" spans="1:12" x14ac:dyDescent="0.3">
      <c r="A6849" s="1">
        <v>6631</v>
      </c>
      <c r="B6849">
        <v>6631</v>
      </c>
      <c r="C6849" t="s">
        <v>26405</v>
      </c>
      <c r="D6849" t="s">
        <v>26406</v>
      </c>
      <c r="E6849" t="s">
        <v>26407</v>
      </c>
      <c r="F6849" t="s">
        <v>26408</v>
      </c>
      <c r="G6849">
        <v>1</v>
      </c>
      <c r="H6849">
        <v>2</v>
      </c>
      <c r="I6849" t="s">
        <v>14</v>
      </c>
      <c r="K6849">
        <v>1</v>
      </c>
      <c r="L6849">
        <v>0.56993414345855631</v>
      </c>
    </row>
    <row r="6850" spans="1:12" x14ac:dyDescent="0.3">
      <c r="A6850" s="1">
        <v>6632</v>
      </c>
      <c r="B6850">
        <v>6632</v>
      </c>
      <c r="C6850" t="s">
        <v>26409</v>
      </c>
      <c r="D6850" t="s">
        <v>26410</v>
      </c>
      <c r="E6850" t="s">
        <v>26411</v>
      </c>
      <c r="F6850" t="s">
        <v>26412</v>
      </c>
      <c r="G6850">
        <v>1</v>
      </c>
      <c r="H6850">
        <v>2</v>
      </c>
      <c r="I6850" t="s">
        <v>14</v>
      </c>
      <c r="K6850">
        <v>1</v>
      </c>
      <c r="L6850">
        <v>0.25509132305503568</v>
      </c>
    </row>
    <row r="6851" spans="1:12" x14ac:dyDescent="0.3">
      <c r="A6851" s="1">
        <v>6633</v>
      </c>
      <c r="B6851">
        <v>6633</v>
      </c>
      <c r="C6851" t="s">
        <v>26413</v>
      </c>
      <c r="D6851" t="s">
        <v>26414</v>
      </c>
      <c r="E6851" t="s">
        <v>26415</v>
      </c>
      <c r="F6851" t="s">
        <v>26416</v>
      </c>
      <c r="G6851">
        <v>1</v>
      </c>
      <c r="H6851">
        <v>2</v>
      </c>
      <c r="I6851" t="s">
        <v>14</v>
      </c>
      <c r="K6851">
        <v>1</v>
      </c>
      <c r="L6851">
        <v>7.598997393442386E-3</v>
      </c>
    </row>
    <row r="6852" spans="1:12" x14ac:dyDescent="0.3">
      <c r="A6852" s="1">
        <v>6634</v>
      </c>
      <c r="B6852">
        <v>6634</v>
      </c>
      <c r="C6852" t="s">
        <v>26417</v>
      </c>
      <c r="D6852" t="s">
        <v>26418</v>
      </c>
      <c r="E6852" t="s">
        <v>26419</v>
      </c>
      <c r="F6852" t="s">
        <v>26420</v>
      </c>
      <c r="G6852">
        <v>1</v>
      </c>
      <c r="H6852">
        <v>2</v>
      </c>
      <c r="I6852" t="s">
        <v>14</v>
      </c>
      <c r="K6852">
        <v>1</v>
      </c>
      <c r="L6852">
        <v>0.16672716579251534</v>
      </c>
    </row>
    <row r="6853" spans="1:12" x14ac:dyDescent="0.3">
      <c r="A6853" s="1">
        <v>6635</v>
      </c>
      <c r="B6853">
        <v>6635</v>
      </c>
      <c r="C6853" t="s">
        <v>26421</v>
      </c>
      <c r="D6853" t="s">
        <v>26422</v>
      </c>
      <c r="E6853" t="s">
        <v>26423</v>
      </c>
      <c r="F6853" t="s">
        <v>26424</v>
      </c>
      <c r="G6853">
        <v>1</v>
      </c>
      <c r="H6853">
        <v>2</v>
      </c>
      <c r="I6853" t="s">
        <v>14</v>
      </c>
      <c r="K6853">
        <v>1</v>
      </c>
      <c r="L6853">
        <v>0.65715371785349963</v>
      </c>
    </row>
    <row r="6854" spans="1:12" x14ac:dyDescent="0.3">
      <c r="A6854" s="1">
        <v>6636</v>
      </c>
      <c r="B6854">
        <v>6636</v>
      </c>
      <c r="C6854" t="s">
        <v>26425</v>
      </c>
      <c r="D6854" t="s">
        <v>26426</v>
      </c>
      <c r="E6854" t="s">
        <v>26427</v>
      </c>
      <c r="F6854" t="s">
        <v>26428</v>
      </c>
      <c r="G6854">
        <v>1</v>
      </c>
      <c r="H6854">
        <v>2</v>
      </c>
      <c r="I6854" t="s">
        <v>14</v>
      </c>
      <c r="K6854">
        <v>1</v>
      </c>
      <c r="L6854">
        <v>0.10608866010879192</v>
      </c>
    </row>
    <row r="6855" spans="1:12" x14ac:dyDescent="0.3">
      <c r="A6855" s="1">
        <v>6637</v>
      </c>
      <c r="B6855">
        <v>6637</v>
      </c>
      <c r="C6855" t="s">
        <v>26429</v>
      </c>
      <c r="D6855" t="s">
        <v>26430</v>
      </c>
      <c r="E6855" t="s">
        <v>26431</v>
      </c>
      <c r="F6855" t="s">
        <v>26432</v>
      </c>
      <c r="G6855">
        <v>1</v>
      </c>
      <c r="H6855">
        <v>2</v>
      </c>
      <c r="I6855" t="s">
        <v>14</v>
      </c>
      <c r="K6855">
        <v>1</v>
      </c>
      <c r="L6855">
        <v>0.1260678881909979</v>
      </c>
    </row>
    <row r="6856" spans="1:12" x14ac:dyDescent="0.3">
      <c r="A6856" s="1">
        <v>6638</v>
      </c>
      <c r="B6856">
        <v>6638</v>
      </c>
      <c r="C6856" t="s">
        <v>26433</v>
      </c>
      <c r="D6856" t="s">
        <v>26434</v>
      </c>
      <c r="E6856" t="s">
        <v>26435</v>
      </c>
      <c r="F6856" t="s">
        <v>26436</v>
      </c>
      <c r="G6856">
        <v>1</v>
      </c>
      <c r="H6856">
        <v>2</v>
      </c>
      <c r="I6856" t="s">
        <v>14</v>
      </c>
      <c r="K6856">
        <v>1</v>
      </c>
      <c r="L6856">
        <v>0.23660107661432417</v>
      </c>
    </row>
    <row r="6857" spans="1:12" x14ac:dyDescent="0.3">
      <c r="A6857" s="1">
        <v>6639</v>
      </c>
      <c r="B6857">
        <v>6639</v>
      </c>
      <c r="C6857" t="s">
        <v>26437</v>
      </c>
      <c r="D6857" t="s">
        <v>26438</v>
      </c>
      <c r="E6857" t="s">
        <v>26439</v>
      </c>
      <c r="F6857" t="s">
        <v>26440</v>
      </c>
      <c r="G6857">
        <v>1</v>
      </c>
      <c r="H6857">
        <v>2</v>
      </c>
      <c r="I6857" t="s">
        <v>14</v>
      </c>
      <c r="K6857">
        <v>1</v>
      </c>
      <c r="L6857">
        <v>2.2418267038060269E-2</v>
      </c>
    </row>
    <row r="6858" spans="1:12" x14ac:dyDescent="0.3">
      <c r="A6858" s="1">
        <v>6640</v>
      </c>
      <c r="B6858">
        <v>6640</v>
      </c>
      <c r="C6858" t="s">
        <v>26441</v>
      </c>
      <c r="D6858" t="s">
        <v>26442</v>
      </c>
      <c r="E6858" t="s">
        <v>26443</v>
      </c>
      <c r="F6858" t="s">
        <v>26444</v>
      </c>
      <c r="G6858">
        <v>1</v>
      </c>
      <c r="H6858">
        <v>2</v>
      </c>
      <c r="I6858" t="s">
        <v>14</v>
      </c>
      <c r="K6858">
        <v>1</v>
      </c>
      <c r="L6858">
        <v>0.61672178399982625</v>
      </c>
    </row>
    <row r="6859" spans="1:12" x14ac:dyDescent="0.3">
      <c r="A6859" s="1">
        <v>6641</v>
      </c>
      <c r="B6859">
        <v>6641</v>
      </c>
      <c r="C6859" t="s">
        <v>26445</v>
      </c>
      <c r="D6859" t="s">
        <v>26446</v>
      </c>
      <c r="E6859" t="s">
        <v>26447</v>
      </c>
      <c r="F6859" t="s">
        <v>26448</v>
      </c>
      <c r="G6859">
        <v>1</v>
      </c>
      <c r="H6859">
        <v>2</v>
      </c>
      <c r="I6859" t="s">
        <v>14</v>
      </c>
      <c r="K6859">
        <v>1</v>
      </c>
      <c r="L6859">
        <v>0.63068690373246972</v>
      </c>
    </row>
    <row r="6860" spans="1:12" x14ac:dyDescent="0.3">
      <c r="A6860" s="1">
        <v>6642</v>
      </c>
      <c r="B6860">
        <v>6642</v>
      </c>
      <c r="C6860" t="s">
        <v>26449</v>
      </c>
      <c r="D6860" t="s">
        <v>26450</v>
      </c>
      <c r="E6860" t="s">
        <v>26451</v>
      </c>
      <c r="F6860" t="s">
        <v>26452</v>
      </c>
      <c r="G6860">
        <v>1</v>
      </c>
      <c r="H6860">
        <v>2</v>
      </c>
      <c r="I6860" t="s">
        <v>14</v>
      </c>
      <c r="K6860">
        <v>1</v>
      </c>
      <c r="L6860">
        <v>0.67440967598901158</v>
      </c>
    </row>
    <row r="6861" spans="1:12" x14ac:dyDescent="0.3">
      <c r="A6861" s="1">
        <v>6643</v>
      </c>
      <c r="B6861">
        <v>6643</v>
      </c>
      <c r="C6861" t="s">
        <v>26453</v>
      </c>
      <c r="D6861" t="s">
        <v>26454</v>
      </c>
      <c r="E6861" t="s">
        <v>26455</v>
      </c>
      <c r="F6861" t="s">
        <v>26456</v>
      </c>
      <c r="G6861">
        <v>1</v>
      </c>
      <c r="H6861">
        <v>2</v>
      </c>
      <c r="I6861" t="s">
        <v>14</v>
      </c>
      <c r="K6861">
        <v>1</v>
      </c>
      <c r="L6861">
        <v>0.69849044980950559</v>
      </c>
    </row>
    <row r="6862" spans="1:12" x14ac:dyDescent="0.3">
      <c r="A6862" s="1">
        <v>6644</v>
      </c>
      <c r="B6862">
        <v>6644</v>
      </c>
      <c r="C6862" t="s">
        <v>26457</v>
      </c>
      <c r="D6862" t="s">
        <v>26458</v>
      </c>
      <c r="E6862" t="s">
        <v>26459</v>
      </c>
      <c r="F6862" t="s">
        <v>26460</v>
      </c>
      <c r="G6862">
        <v>1</v>
      </c>
      <c r="H6862">
        <v>2</v>
      </c>
      <c r="I6862" t="s">
        <v>14</v>
      </c>
      <c r="K6862">
        <v>1</v>
      </c>
      <c r="L6862">
        <v>0.79513654656644661</v>
      </c>
    </row>
    <row r="6863" spans="1:12" x14ac:dyDescent="0.3">
      <c r="A6863" s="1">
        <v>6645</v>
      </c>
      <c r="B6863">
        <v>6645</v>
      </c>
      <c r="C6863" t="s">
        <v>26461</v>
      </c>
      <c r="D6863" t="s">
        <v>26462</v>
      </c>
      <c r="E6863" t="s">
        <v>26463</v>
      </c>
      <c r="F6863" t="s">
        <v>26464</v>
      </c>
      <c r="G6863">
        <v>1</v>
      </c>
      <c r="H6863">
        <v>2</v>
      </c>
      <c r="I6863" t="s">
        <v>14</v>
      </c>
      <c r="K6863">
        <v>1</v>
      </c>
      <c r="L6863">
        <v>0.10938943505691101</v>
      </c>
    </row>
    <row r="6864" spans="1:12" x14ac:dyDescent="0.3">
      <c r="A6864" s="1">
        <v>6646</v>
      </c>
      <c r="B6864">
        <v>6646</v>
      </c>
      <c r="C6864" t="s">
        <v>26465</v>
      </c>
      <c r="D6864" t="s">
        <v>26466</v>
      </c>
      <c r="E6864" t="s">
        <v>26467</v>
      </c>
      <c r="F6864" t="s">
        <v>26468</v>
      </c>
      <c r="G6864">
        <v>1</v>
      </c>
      <c r="H6864">
        <v>2</v>
      </c>
      <c r="I6864" t="s">
        <v>14</v>
      </c>
      <c r="K6864">
        <v>1</v>
      </c>
      <c r="L6864">
        <v>0.28804102442741431</v>
      </c>
    </row>
    <row r="6865" spans="1:12" x14ac:dyDescent="0.3">
      <c r="A6865" s="1">
        <v>6647</v>
      </c>
      <c r="B6865">
        <v>6647</v>
      </c>
      <c r="C6865" t="s">
        <v>26469</v>
      </c>
      <c r="D6865" t="s">
        <v>26470</v>
      </c>
      <c r="E6865" t="s">
        <v>26471</v>
      </c>
      <c r="F6865" t="s">
        <v>26472</v>
      </c>
      <c r="G6865">
        <v>1</v>
      </c>
      <c r="H6865">
        <v>2</v>
      </c>
      <c r="I6865" t="s">
        <v>14</v>
      </c>
      <c r="K6865">
        <v>1</v>
      </c>
      <c r="L6865">
        <v>0.80723334298252869</v>
      </c>
    </row>
    <row r="6866" spans="1:12" x14ac:dyDescent="0.3">
      <c r="A6866" s="1">
        <v>6649</v>
      </c>
      <c r="B6866">
        <v>6649</v>
      </c>
      <c r="C6866" t="s">
        <v>26477</v>
      </c>
      <c r="D6866" t="s">
        <v>26478</v>
      </c>
      <c r="E6866" t="s">
        <v>26479</v>
      </c>
      <c r="F6866" t="s">
        <v>26480</v>
      </c>
      <c r="G6866">
        <v>1</v>
      </c>
      <c r="H6866">
        <v>2</v>
      </c>
      <c r="I6866" t="s">
        <v>14</v>
      </c>
      <c r="K6866">
        <v>1</v>
      </c>
      <c r="L6866">
        <v>0.47558597972353045</v>
      </c>
    </row>
    <row r="6867" spans="1:12" x14ac:dyDescent="0.3">
      <c r="A6867" s="1">
        <v>6652</v>
      </c>
      <c r="B6867">
        <v>6652</v>
      </c>
      <c r="C6867" t="s">
        <v>26489</v>
      </c>
      <c r="D6867" t="s">
        <v>26490</v>
      </c>
      <c r="E6867" t="s">
        <v>26491</v>
      </c>
      <c r="F6867" t="s">
        <v>26492</v>
      </c>
      <c r="G6867">
        <v>1</v>
      </c>
      <c r="H6867">
        <v>2</v>
      </c>
      <c r="I6867" t="s">
        <v>14</v>
      </c>
      <c r="K6867">
        <v>1</v>
      </c>
      <c r="L6867">
        <v>0.51024169329687874</v>
      </c>
    </row>
    <row r="6868" spans="1:12" x14ac:dyDescent="0.3">
      <c r="A6868" s="1">
        <v>6653</v>
      </c>
      <c r="B6868">
        <v>6653</v>
      </c>
      <c r="C6868" t="s">
        <v>26493</v>
      </c>
      <c r="D6868" t="s">
        <v>26494</v>
      </c>
      <c r="E6868" t="s">
        <v>26495</v>
      </c>
      <c r="F6868" t="s">
        <v>26496</v>
      </c>
      <c r="G6868">
        <v>1</v>
      </c>
      <c r="H6868">
        <v>2</v>
      </c>
      <c r="I6868" t="s">
        <v>14</v>
      </c>
      <c r="K6868">
        <v>1</v>
      </c>
      <c r="L6868">
        <v>0.4113313443331994</v>
      </c>
    </row>
    <row r="6869" spans="1:12" x14ac:dyDescent="0.3">
      <c r="A6869" s="1">
        <v>6654</v>
      </c>
      <c r="B6869">
        <v>6654</v>
      </c>
      <c r="C6869" t="s">
        <v>26497</v>
      </c>
      <c r="D6869" t="s">
        <v>26498</v>
      </c>
      <c r="E6869" t="s">
        <v>26499</v>
      </c>
      <c r="F6869" t="s">
        <v>26500</v>
      </c>
      <c r="G6869">
        <v>1</v>
      </c>
      <c r="H6869">
        <v>2</v>
      </c>
      <c r="I6869" t="s">
        <v>14</v>
      </c>
      <c r="K6869">
        <v>1</v>
      </c>
      <c r="L6869">
        <v>5.9635347225854063E-2</v>
      </c>
    </row>
    <row r="6870" spans="1:12" x14ac:dyDescent="0.3">
      <c r="A6870" s="1">
        <v>6656</v>
      </c>
      <c r="B6870">
        <v>6656</v>
      </c>
      <c r="C6870" t="s">
        <v>26505</v>
      </c>
      <c r="D6870" t="s">
        <v>26506</v>
      </c>
      <c r="E6870" t="s">
        <v>26507</v>
      </c>
      <c r="F6870" t="s">
        <v>26508</v>
      </c>
      <c r="G6870">
        <v>1</v>
      </c>
      <c r="H6870">
        <v>2</v>
      </c>
      <c r="I6870" t="s">
        <v>14</v>
      </c>
      <c r="K6870">
        <v>1</v>
      </c>
      <c r="L6870">
        <v>0.51142298067396141</v>
      </c>
    </row>
    <row r="6871" spans="1:12" x14ac:dyDescent="0.3">
      <c r="A6871" s="1">
        <v>6657</v>
      </c>
      <c r="B6871">
        <v>6657</v>
      </c>
      <c r="C6871" t="s">
        <v>26509</v>
      </c>
      <c r="D6871" t="s">
        <v>26510</v>
      </c>
      <c r="E6871" t="s">
        <v>26511</v>
      </c>
      <c r="F6871" t="s">
        <v>26512</v>
      </c>
      <c r="G6871">
        <v>1</v>
      </c>
      <c r="H6871">
        <v>2</v>
      </c>
      <c r="I6871" t="s">
        <v>14</v>
      </c>
      <c r="J6871" t="s">
        <v>227</v>
      </c>
      <c r="K6871">
        <v>1</v>
      </c>
      <c r="L6871">
        <v>0.42218888490829065</v>
      </c>
    </row>
    <row r="6872" spans="1:12" x14ac:dyDescent="0.3">
      <c r="A6872" s="1">
        <v>6658</v>
      </c>
      <c r="B6872">
        <v>6658</v>
      </c>
      <c r="C6872" t="s">
        <v>26513</v>
      </c>
      <c r="D6872" t="s">
        <v>26514</v>
      </c>
      <c r="E6872" t="s">
        <v>26515</v>
      </c>
      <c r="F6872" t="s">
        <v>26516</v>
      </c>
      <c r="G6872">
        <v>1</v>
      </c>
      <c r="H6872">
        <v>2</v>
      </c>
      <c r="I6872" t="s">
        <v>14</v>
      </c>
      <c r="K6872">
        <v>1</v>
      </c>
      <c r="L6872">
        <v>0.50473491953225702</v>
      </c>
    </row>
    <row r="6873" spans="1:12" x14ac:dyDescent="0.3">
      <c r="A6873" s="1">
        <v>6659</v>
      </c>
      <c r="B6873">
        <v>6659</v>
      </c>
      <c r="C6873" t="s">
        <v>26517</v>
      </c>
      <c r="D6873" t="s">
        <v>26518</v>
      </c>
      <c r="E6873" t="s">
        <v>26519</v>
      </c>
      <c r="F6873" t="s">
        <v>26520</v>
      </c>
      <c r="G6873">
        <v>1</v>
      </c>
      <c r="H6873">
        <v>2</v>
      </c>
      <c r="I6873" t="s">
        <v>14</v>
      </c>
      <c r="K6873">
        <v>1</v>
      </c>
      <c r="L6873">
        <v>0.53705846879334829</v>
      </c>
    </row>
    <row r="6874" spans="1:12" x14ac:dyDescent="0.3">
      <c r="A6874" s="1">
        <v>6660</v>
      </c>
      <c r="B6874">
        <v>6660</v>
      </c>
      <c r="C6874" t="s">
        <v>26521</v>
      </c>
      <c r="D6874" t="s">
        <v>26522</v>
      </c>
      <c r="E6874" t="s">
        <v>26523</v>
      </c>
      <c r="F6874" t="s">
        <v>26524</v>
      </c>
      <c r="G6874">
        <v>1</v>
      </c>
      <c r="H6874">
        <v>2</v>
      </c>
      <c r="I6874" t="s">
        <v>14</v>
      </c>
      <c r="K6874">
        <v>1</v>
      </c>
      <c r="L6874">
        <v>0.2866916188481492</v>
      </c>
    </row>
    <row r="6875" spans="1:12" x14ac:dyDescent="0.3">
      <c r="A6875" s="1">
        <v>6661</v>
      </c>
      <c r="B6875">
        <v>6661</v>
      </c>
      <c r="C6875" t="s">
        <v>26525</v>
      </c>
      <c r="D6875" t="s">
        <v>26526</v>
      </c>
      <c r="E6875" t="s">
        <v>26527</v>
      </c>
      <c r="F6875" t="s">
        <v>26528</v>
      </c>
      <c r="G6875">
        <v>1</v>
      </c>
      <c r="H6875">
        <v>2</v>
      </c>
      <c r="I6875" t="s">
        <v>14</v>
      </c>
      <c r="K6875">
        <v>1</v>
      </c>
      <c r="L6875">
        <v>0.634190530916249</v>
      </c>
    </row>
    <row r="6876" spans="1:12" x14ac:dyDescent="0.3">
      <c r="A6876" s="1">
        <v>6662</v>
      </c>
      <c r="B6876">
        <v>6662</v>
      </c>
      <c r="C6876" t="s">
        <v>26529</v>
      </c>
      <c r="D6876" t="s">
        <v>26530</v>
      </c>
      <c r="E6876" t="s">
        <v>26531</v>
      </c>
      <c r="F6876" t="s">
        <v>26532</v>
      </c>
      <c r="G6876">
        <v>1</v>
      </c>
      <c r="H6876">
        <v>2</v>
      </c>
      <c r="I6876" t="s">
        <v>14</v>
      </c>
      <c r="K6876">
        <v>1</v>
      </c>
      <c r="L6876">
        <v>0.43459566535352423</v>
      </c>
    </row>
    <row r="6877" spans="1:12" x14ac:dyDescent="0.3">
      <c r="A6877" s="1">
        <v>6663</v>
      </c>
      <c r="B6877">
        <v>6663</v>
      </c>
      <c r="C6877" t="s">
        <v>26533</v>
      </c>
      <c r="D6877" t="s">
        <v>26534</v>
      </c>
      <c r="E6877" t="s">
        <v>26535</v>
      </c>
      <c r="F6877" t="s">
        <v>26536</v>
      </c>
      <c r="G6877">
        <v>1</v>
      </c>
      <c r="H6877">
        <v>2</v>
      </c>
      <c r="I6877" t="s">
        <v>14</v>
      </c>
      <c r="K6877">
        <v>1</v>
      </c>
      <c r="L6877">
        <v>0.25935983783639138</v>
      </c>
    </row>
    <row r="6878" spans="1:12" x14ac:dyDescent="0.3">
      <c r="A6878" s="1">
        <v>6665</v>
      </c>
      <c r="B6878">
        <v>6665</v>
      </c>
      <c r="C6878" t="s">
        <v>26541</v>
      </c>
      <c r="D6878" t="s">
        <v>26542</v>
      </c>
      <c r="E6878" t="s">
        <v>26543</v>
      </c>
      <c r="F6878" t="s">
        <v>26544</v>
      </c>
      <c r="G6878">
        <v>1</v>
      </c>
      <c r="H6878">
        <v>2</v>
      </c>
      <c r="I6878" t="s">
        <v>14</v>
      </c>
      <c r="K6878">
        <v>1</v>
      </c>
      <c r="L6878">
        <v>0.98201361062543413</v>
      </c>
    </row>
    <row r="6879" spans="1:12" x14ac:dyDescent="0.3">
      <c r="A6879" s="1">
        <v>6667</v>
      </c>
      <c r="B6879">
        <v>6667</v>
      </c>
      <c r="C6879" t="s">
        <v>26549</v>
      </c>
      <c r="D6879" t="s">
        <v>26550</v>
      </c>
      <c r="E6879" t="s">
        <v>26551</v>
      </c>
      <c r="F6879" t="s">
        <v>26552</v>
      </c>
      <c r="G6879">
        <v>1</v>
      </c>
      <c r="H6879">
        <v>2</v>
      </c>
      <c r="I6879" t="s">
        <v>14</v>
      </c>
      <c r="K6879">
        <v>1</v>
      </c>
      <c r="L6879">
        <v>0.16409342963866302</v>
      </c>
    </row>
    <row r="6880" spans="1:12" x14ac:dyDescent="0.3">
      <c r="A6880" s="1">
        <v>6668</v>
      </c>
      <c r="B6880">
        <v>6668</v>
      </c>
      <c r="C6880" t="s">
        <v>26553</v>
      </c>
      <c r="D6880" t="s">
        <v>26554</v>
      </c>
      <c r="E6880" t="s">
        <v>26555</v>
      </c>
      <c r="F6880" t="s">
        <v>26556</v>
      </c>
      <c r="G6880">
        <v>1</v>
      </c>
      <c r="H6880">
        <v>2</v>
      </c>
      <c r="I6880" t="s">
        <v>14</v>
      </c>
      <c r="K6880">
        <v>1</v>
      </c>
      <c r="L6880">
        <v>0.93285344592240571</v>
      </c>
    </row>
    <row r="6881" spans="1:12" x14ac:dyDescent="0.3">
      <c r="A6881" s="1">
        <v>6669</v>
      </c>
      <c r="B6881">
        <v>6669</v>
      </c>
      <c r="C6881" t="s">
        <v>26557</v>
      </c>
      <c r="D6881" t="s">
        <v>26558</v>
      </c>
      <c r="E6881" t="s">
        <v>26559</v>
      </c>
      <c r="F6881" t="s">
        <v>26560</v>
      </c>
      <c r="G6881">
        <v>1</v>
      </c>
      <c r="H6881">
        <v>2</v>
      </c>
      <c r="I6881" t="s">
        <v>14</v>
      </c>
      <c r="K6881">
        <v>1</v>
      </c>
      <c r="L6881">
        <v>2.7738946949896537E-2</v>
      </c>
    </row>
    <row r="6882" spans="1:12" x14ac:dyDescent="0.3">
      <c r="A6882" s="1">
        <v>6670</v>
      </c>
      <c r="B6882">
        <v>6670</v>
      </c>
      <c r="C6882" t="s">
        <v>26561</v>
      </c>
      <c r="D6882" t="s">
        <v>26562</v>
      </c>
      <c r="E6882" t="s">
        <v>17297</v>
      </c>
      <c r="F6882" t="s">
        <v>26563</v>
      </c>
      <c r="G6882">
        <v>1</v>
      </c>
      <c r="H6882">
        <v>2</v>
      </c>
      <c r="I6882" t="s">
        <v>14</v>
      </c>
      <c r="K6882">
        <v>1</v>
      </c>
      <c r="L6882">
        <v>0.62467511708020662</v>
      </c>
    </row>
    <row r="6883" spans="1:12" x14ac:dyDescent="0.3">
      <c r="A6883" s="1">
        <v>6671</v>
      </c>
      <c r="B6883">
        <v>6671</v>
      </c>
      <c r="C6883" t="s">
        <v>26564</v>
      </c>
      <c r="D6883" t="s">
        <v>26565</v>
      </c>
      <c r="E6883" t="s">
        <v>26566</v>
      </c>
      <c r="F6883" t="s">
        <v>26567</v>
      </c>
      <c r="G6883">
        <v>1</v>
      </c>
      <c r="H6883">
        <v>2</v>
      </c>
      <c r="I6883" t="s">
        <v>14</v>
      </c>
      <c r="K6883">
        <v>1</v>
      </c>
      <c r="L6883">
        <v>0.25868432340266001</v>
      </c>
    </row>
    <row r="6884" spans="1:12" x14ac:dyDescent="0.3">
      <c r="A6884" s="1">
        <v>6672</v>
      </c>
      <c r="B6884">
        <v>6672</v>
      </c>
      <c r="C6884" t="s">
        <v>26568</v>
      </c>
      <c r="D6884" t="s">
        <v>26569</v>
      </c>
      <c r="E6884" t="s">
        <v>26570</v>
      </c>
      <c r="F6884" t="s">
        <v>26571</v>
      </c>
      <c r="G6884">
        <v>1</v>
      </c>
      <c r="H6884">
        <v>2</v>
      </c>
      <c r="I6884" t="s">
        <v>14</v>
      </c>
      <c r="K6884">
        <v>1</v>
      </c>
      <c r="L6884">
        <v>0.45849697846408521</v>
      </c>
    </row>
    <row r="6885" spans="1:12" x14ac:dyDescent="0.3">
      <c r="A6885" s="1">
        <v>6675</v>
      </c>
      <c r="B6885">
        <v>6675</v>
      </c>
      <c r="C6885" t="s">
        <v>26580</v>
      </c>
      <c r="D6885" t="s">
        <v>26581</v>
      </c>
      <c r="E6885" t="s">
        <v>26582</v>
      </c>
      <c r="F6885" t="s">
        <v>26583</v>
      </c>
      <c r="G6885">
        <v>1</v>
      </c>
      <c r="H6885">
        <v>2</v>
      </c>
      <c r="I6885" t="s">
        <v>14</v>
      </c>
      <c r="J6885" t="s">
        <v>227</v>
      </c>
      <c r="K6885">
        <v>1</v>
      </c>
      <c r="L6885">
        <v>0.37441123296514756</v>
      </c>
    </row>
    <row r="6886" spans="1:12" x14ac:dyDescent="0.3">
      <c r="A6886" s="1">
        <v>6676</v>
      </c>
      <c r="B6886">
        <v>6676</v>
      </c>
      <c r="C6886" t="s">
        <v>26584</v>
      </c>
      <c r="D6886" t="s">
        <v>26585</v>
      </c>
      <c r="E6886" t="s">
        <v>26586</v>
      </c>
      <c r="F6886" t="s">
        <v>26587</v>
      </c>
      <c r="G6886">
        <v>1</v>
      </c>
      <c r="H6886">
        <v>2</v>
      </c>
      <c r="I6886" t="s">
        <v>14</v>
      </c>
      <c r="K6886">
        <v>1</v>
      </c>
      <c r="L6886">
        <v>0.40934009056439546</v>
      </c>
    </row>
    <row r="6887" spans="1:12" x14ac:dyDescent="0.3">
      <c r="A6887" s="1">
        <v>6677</v>
      </c>
      <c r="B6887">
        <v>6677</v>
      </c>
      <c r="C6887" t="s">
        <v>26588</v>
      </c>
      <c r="D6887" t="s">
        <v>26589</v>
      </c>
      <c r="E6887" t="s">
        <v>26590</v>
      </c>
      <c r="F6887" t="s">
        <v>26591</v>
      </c>
      <c r="G6887">
        <v>1</v>
      </c>
      <c r="H6887">
        <v>2</v>
      </c>
      <c r="I6887" t="s">
        <v>14</v>
      </c>
      <c r="K6887">
        <v>1</v>
      </c>
      <c r="L6887">
        <v>0.45079128653455514</v>
      </c>
    </row>
    <row r="6888" spans="1:12" x14ac:dyDescent="0.3">
      <c r="A6888" s="1">
        <v>6678</v>
      </c>
      <c r="B6888">
        <v>6678</v>
      </c>
      <c r="C6888" t="s">
        <v>26592</v>
      </c>
      <c r="D6888" t="s">
        <v>26593</v>
      </c>
      <c r="E6888" t="s">
        <v>26594</v>
      </c>
      <c r="F6888" t="s">
        <v>26595</v>
      </c>
      <c r="G6888">
        <v>1</v>
      </c>
      <c r="H6888">
        <v>2</v>
      </c>
      <c r="I6888" t="s">
        <v>14</v>
      </c>
      <c r="K6888">
        <v>1</v>
      </c>
      <c r="L6888">
        <v>0.90370587804599545</v>
      </c>
    </row>
    <row r="6889" spans="1:12" x14ac:dyDescent="0.3">
      <c r="A6889" s="1">
        <v>6680</v>
      </c>
      <c r="B6889">
        <v>6680</v>
      </c>
      <c r="C6889" t="s">
        <v>26600</v>
      </c>
      <c r="D6889" t="s">
        <v>26601</v>
      </c>
      <c r="E6889" t="s">
        <v>26602</v>
      </c>
      <c r="F6889" t="s">
        <v>26603</v>
      </c>
      <c r="G6889">
        <v>1</v>
      </c>
      <c r="H6889">
        <v>2</v>
      </c>
      <c r="I6889" t="s">
        <v>14</v>
      </c>
      <c r="K6889">
        <v>1</v>
      </c>
      <c r="L6889">
        <v>0.92599185036795661</v>
      </c>
    </row>
    <row r="6890" spans="1:12" x14ac:dyDescent="0.3">
      <c r="A6890" s="1">
        <v>6681</v>
      </c>
      <c r="B6890">
        <v>6681</v>
      </c>
      <c r="C6890" t="s">
        <v>26604</v>
      </c>
      <c r="D6890" t="s">
        <v>26605</v>
      </c>
      <c r="E6890" t="s">
        <v>26606</v>
      </c>
      <c r="F6890" t="s">
        <v>26607</v>
      </c>
      <c r="G6890">
        <v>1</v>
      </c>
      <c r="H6890">
        <v>2</v>
      </c>
      <c r="I6890" t="s">
        <v>14</v>
      </c>
      <c r="K6890">
        <v>1</v>
      </c>
      <c r="L6890">
        <v>0.2495175724270573</v>
      </c>
    </row>
    <row r="6891" spans="1:12" x14ac:dyDescent="0.3">
      <c r="A6891" s="1">
        <v>6682</v>
      </c>
      <c r="B6891">
        <v>6682</v>
      </c>
      <c r="C6891" t="s">
        <v>26608</v>
      </c>
      <c r="D6891" t="s">
        <v>26609</v>
      </c>
      <c r="E6891" t="s">
        <v>26610</v>
      </c>
      <c r="F6891" t="s">
        <v>26611</v>
      </c>
      <c r="G6891">
        <v>1</v>
      </c>
      <c r="H6891">
        <v>2</v>
      </c>
      <c r="I6891" t="s">
        <v>14</v>
      </c>
      <c r="K6891">
        <v>1</v>
      </c>
      <c r="L6891">
        <v>0.48894218752653473</v>
      </c>
    </row>
    <row r="6892" spans="1:12" x14ac:dyDescent="0.3">
      <c r="A6892" s="1">
        <v>6683</v>
      </c>
      <c r="B6892">
        <v>6683</v>
      </c>
      <c r="C6892" t="s">
        <v>26612</v>
      </c>
      <c r="D6892" t="s">
        <v>26613</v>
      </c>
      <c r="E6892" t="s">
        <v>26614</v>
      </c>
      <c r="F6892" t="s">
        <v>26615</v>
      </c>
      <c r="G6892">
        <v>1</v>
      </c>
      <c r="H6892">
        <v>2</v>
      </c>
      <c r="I6892" t="s">
        <v>14</v>
      </c>
      <c r="K6892">
        <v>1</v>
      </c>
      <c r="L6892">
        <v>0.22140900343067538</v>
      </c>
    </row>
    <row r="6893" spans="1:12" x14ac:dyDescent="0.3">
      <c r="A6893" s="1">
        <v>6685</v>
      </c>
      <c r="B6893">
        <v>6685</v>
      </c>
      <c r="C6893" t="s">
        <v>26620</v>
      </c>
      <c r="D6893" t="s">
        <v>26621</v>
      </c>
      <c r="E6893" t="s">
        <v>26622</v>
      </c>
      <c r="F6893" t="s">
        <v>26623</v>
      </c>
      <c r="G6893">
        <v>1</v>
      </c>
      <c r="H6893">
        <v>2</v>
      </c>
      <c r="I6893" t="s">
        <v>14</v>
      </c>
      <c r="K6893">
        <v>1</v>
      </c>
      <c r="L6893">
        <v>0.63422366019755139</v>
      </c>
    </row>
    <row r="6894" spans="1:12" x14ac:dyDescent="0.3">
      <c r="A6894" s="1">
        <v>6686</v>
      </c>
      <c r="B6894">
        <v>6686</v>
      </c>
      <c r="C6894" t="s">
        <v>26624</v>
      </c>
      <c r="D6894" t="s">
        <v>26625</v>
      </c>
      <c r="E6894" t="s">
        <v>26626</v>
      </c>
      <c r="F6894" t="s">
        <v>26627</v>
      </c>
      <c r="G6894">
        <v>1</v>
      </c>
      <c r="H6894">
        <v>2</v>
      </c>
      <c r="I6894" t="s">
        <v>14</v>
      </c>
      <c r="K6894">
        <v>1</v>
      </c>
      <c r="L6894">
        <v>0.63442872953573171</v>
      </c>
    </row>
    <row r="6895" spans="1:12" x14ac:dyDescent="0.3">
      <c r="A6895" s="1">
        <v>6687</v>
      </c>
      <c r="B6895">
        <v>6687</v>
      </c>
      <c r="C6895" t="s">
        <v>26628</v>
      </c>
      <c r="D6895" t="s">
        <v>26629</v>
      </c>
      <c r="E6895" t="s">
        <v>26630</v>
      </c>
      <c r="F6895" t="s">
        <v>26631</v>
      </c>
      <c r="G6895">
        <v>1</v>
      </c>
      <c r="H6895">
        <v>2</v>
      </c>
      <c r="I6895" t="s">
        <v>14</v>
      </c>
      <c r="K6895">
        <v>1</v>
      </c>
      <c r="L6895">
        <v>0.46649532849861663</v>
      </c>
    </row>
    <row r="6896" spans="1:12" x14ac:dyDescent="0.3">
      <c r="A6896" s="1">
        <v>6688</v>
      </c>
      <c r="B6896">
        <v>6688</v>
      </c>
      <c r="C6896" t="s">
        <v>26632</v>
      </c>
      <c r="D6896" t="s">
        <v>26633</v>
      </c>
      <c r="E6896" t="s">
        <v>26634</v>
      </c>
      <c r="F6896" t="s">
        <v>26635</v>
      </c>
      <c r="G6896">
        <v>1</v>
      </c>
      <c r="H6896">
        <v>2</v>
      </c>
      <c r="I6896" t="s">
        <v>14</v>
      </c>
      <c r="K6896">
        <v>1</v>
      </c>
      <c r="L6896">
        <v>0.46438923272499533</v>
      </c>
    </row>
    <row r="6897" spans="1:12" x14ac:dyDescent="0.3">
      <c r="A6897" s="1">
        <v>6689</v>
      </c>
      <c r="B6897">
        <v>6689</v>
      </c>
      <c r="C6897" t="s">
        <v>26636</v>
      </c>
      <c r="D6897" t="s">
        <v>26637</v>
      </c>
      <c r="E6897" t="s">
        <v>26638</v>
      </c>
      <c r="F6897" t="s">
        <v>26639</v>
      </c>
      <c r="G6897">
        <v>1</v>
      </c>
      <c r="H6897">
        <v>2</v>
      </c>
      <c r="I6897" t="s">
        <v>14</v>
      </c>
      <c r="K6897">
        <v>1</v>
      </c>
      <c r="L6897">
        <v>0.9086102084477875</v>
      </c>
    </row>
    <row r="6898" spans="1:12" x14ac:dyDescent="0.3">
      <c r="A6898" s="1">
        <v>6690</v>
      </c>
      <c r="B6898">
        <v>6690</v>
      </c>
      <c r="C6898" t="s">
        <v>26640</v>
      </c>
      <c r="D6898" t="s">
        <v>26641</v>
      </c>
      <c r="E6898" t="s">
        <v>21860</v>
      </c>
      <c r="F6898" t="s">
        <v>26642</v>
      </c>
      <c r="G6898">
        <v>1</v>
      </c>
      <c r="H6898">
        <v>2</v>
      </c>
      <c r="I6898" t="s">
        <v>14</v>
      </c>
      <c r="K6898">
        <v>1</v>
      </c>
      <c r="L6898">
        <v>3.1011441077447799E-2</v>
      </c>
    </row>
    <row r="6899" spans="1:12" x14ac:dyDescent="0.3">
      <c r="A6899" s="1">
        <v>6691</v>
      </c>
      <c r="B6899">
        <v>6691</v>
      </c>
      <c r="C6899" t="s">
        <v>26643</v>
      </c>
      <c r="D6899" t="s">
        <v>26644</v>
      </c>
      <c r="E6899" t="s">
        <v>26645</v>
      </c>
      <c r="F6899" t="s">
        <v>26646</v>
      </c>
      <c r="G6899">
        <v>1</v>
      </c>
      <c r="H6899">
        <v>2</v>
      </c>
      <c r="I6899" t="s">
        <v>14</v>
      </c>
      <c r="K6899">
        <v>1</v>
      </c>
      <c r="L6899">
        <v>0.84482590364909016</v>
      </c>
    </row>
    <row r="6900" spans="1:12" x14ac:dyDescent="0.3">
      <c r="A6900" s="1">
        <v>6693</v>
      </c>
      <c r="B6900">
        <v>6693</v>
      </c>
      <c r="C6900" t="s">
        <v>26651</v>
      </c>
      <c r="D6900" t="s">
        <v>26652</v>
      </c>
      <c r="E6900" t="s">
        <v>26653</v>
      </c>
      <c r="F6900" t="s">
        <v>26654</v>
      </c>
      <c r="G6900">
        <v>1</v>
      </c>
      <c r="H6900">
        <v>2</v>
      </c>
      <c r="I6900" t="s">
        <v>14</v>
      </c>
      <c r="K6900">
        <v>1</v>
      </c>
      <c r="L6900">
        <v>0.36873062590690953</v>
      </c>
    </row>
    <row r="6901" spans="1:12" x14ac:dyDescent="0.3">
      <c r="A6901" s="1">
        <v>6695</v>
      </c>
      <c r="B6901">
        <v>6695</v>
      </c>
      <c r="C6901" t="s">
        <v>26659</v>
      </c>
      <c r="D6901" t="s">
        <v>26660</v>
      </c>
      <c r="E6901" t="s">
        <v>26661</v>
      </c>
      <c r="F6901" t="s">
        <v>26662</v>
      </c>
      <c r="G6901">
        <v>1</v>
      </c>
      <c r="H6901">
        <v>2</v>
      </c>
      <c r="I6901" t="s">
        <v>14</v>
      </c>
      <c r="J6901" t="s">
        <v>227</v>
      </c>
      <c r="K6901">
        <v>1</v>
      </c>
      <c r="L6901">
        <v>0.84759594142309258</v>
      </c>
    </row>
    <row r="6902" spans="1:12" x14ac:dyDescent="0.3">
      <c r="A6902" s="1">
        <v>6696</v>
      </c>
      <c r="B6902">
        <v>6696</v>
      </c>
      <c r="C6902" t="s">
        <v>26663</v>
      </c>
      <c r="D6902" t="s">
        <v>26664</v>
      </c>
      <c r="E6902" t="s">
        <v>26665</v>
      </c>
      <c r="F6902" t="s">
        <v>26666</v>
      </c>
      <c r="G6902">
        <v>1</v>
      </c>
      <c r="H6902">
        <v>2</v>
      </c>
      <c r="I6902" t="s">
        <v>14</v>
      </c>
      <c r="K6902">
        <v>1</v>
      </c>
      <c r="L6902">
        <v>0.22958009947404667</v>
      </c>
    </row>
    <row r="6903" spans="1:12" x14ac:dyDescent="0.3">
      <c r="A6903" s="1">
        <v>6697</v>
      </c>
      <c r="B6903">
        <v>6697</v>
      </c>
      <c r="C6903" t="s">
        <v>26667</v>
      </c>
      <c r="D6903" t="s">
        <v>26668</v>
      </c>
      <c r="E6903" t="s">
        <v>26669</v>
      </c>
      <c r="F6903" t="s">
        <v>26670</v>
      </c>
      <c r="G6903">
        <v>1</v>
      </c>
      <c r="H6903">
        <v>2</v>
      </c>
      <c r="I6903" t="s">
        <v>14</v>
      </c>
      <c r="K6903">
        <v>1</v>
      </c>
      <c r="L6903">
        <v>0.69841088862363021</v>
      </c>
    </row>
    <row r="6904" spans="1:12" x14ac:dyDescent="0.3">
      <c r="A6904" s="1">
        <v>6698</v>
      </c>
      <c r="B6904">
        <v>6698</v>
      </c>
      <c r="C6904" t="s">
        <v>26671</v>
      </c>
      <c r="D6904" t="s">
        <v>26672</v>
      </c>
      <c r="E6904" t="s">
        <v>26673</v>
      </c>
      <c r="F6904" t="s">
        <v>26674</v>
      </c>
      <c r="G6904">
        <v>1</v>
      </c>
      <c r="H6904">
        <v>2</v>
      </c>
      <c r="I6904" t="s">
        <v>14</v>
      </c>
      <c r="K6904">
        <v>1</v>
      </c>
      <c r="L6904">
        <v>0.8304822760841386</v>
      </c>
    </row>
    <row r="6905" spans="1:12" x14ac:dyDescent="0.3">
      <c r="A6905" s="1">
        <v>6699</v>
      </c>
      <c r="B6905">
        <v>6699</v>
      </c>
      <c r="C6905" t="s">
        <v>26675</v>
      </c>
      <c r="D6905" t="s">
        <v>26676</v>
      </c>
      <c r="E6905" t="s">
        <v>26677</v>
      </c>
      <c r="F6905" t="s">
        <v>26678</v>
      </c>
      <c r="G6905">
        <v>1</v>
      </c>
      <c r="H6905">
        <v>2</v>
      </c>
      <c r="I6905" t="s">
        <v>14</v>
      </c>
      <c r="K6905">
        <v>1</v>
      </c>
      <c r="L6905">
        <v>0.76514047576382693</v>
      </c>
    </row>
    <row r="6906" spans="1:12" x14ac:dyDescent="0.3">
      <c r="A6906" s="1">
        <v>6700</v>
      </c>
      <c r="B6906">
        <v>6700</v>
      </c>
      <c r="C6906" t="s">
        <v>26679</v>
      </c>
      <c r="D6906" t="s">
        <v>26680</v>
      </c>
      <c r="E6906" t="s">
        <v>26681</v>
      </c>
      <c r="F6906" t="s">
        <v>26682</v>
      </c>
      <c r="G6906">
        <v>1</v>
      </c>
      <c r="H6906">
        <v>2</v>
      </c>
      <c r="I6906" t="s">
        <v>14</v>
      </c>
      <c r="K6906">
        <v>1</v>
      </c>
      <c r="L6906">
        <v>0.13543861058674411</v>
      </c>
    </row>
    <row r="6907" spans="1:12" x14ac:dyDescent="0.3">
      <c r="A6907" s="1">
        <v>6701</v>
      </c>
      <c r="B6907">
        <v>6701</v>
      </c>
      <c r="C6907" t="s">
        <v>26683</v>
      </c>
      <c r="D6907" t="s">
        <v>26684</v>
      </c>
      <c r="E6907" t="s">
        <v>26685</v>
      </c>
      <c r="F6907" t="s">
        <v>26686</v>
      </c>
      <c r="G6907">
        <v>1</v>
      </c>
      <c r="H6907">
        <v>2</v>
      </c>
      <c r="I6907" t="s">
        <v>14</v>
      </c>
      <c r="K6907">
        <v>1</v>
      </c>
      <c r="L6907">
        <v>0.56141980097563637</v>
      </c>
    </row>
    <row r="6908" spans="1:12" x14ac:dyDescent="0.3">
      <c r="A6908" s="1">
        <v>6702</v>
      </c>
      <c r="B6908">
        <v>6702</v>
      </c>
      <c r="C6908" t="s">
        <v>26687</v>
      </c>
      <c r="D6908" t="s">
        <v>26688</v>
      </c>
      <c r="E6908" t="s">
        <v>26689</v>
      </c>
      <c r="F6908" t="s">
        <v>26690</v>
      </c>
      <c r="G6908">
        <v>1</v>
      </c>
      <c r="H6908">
        <v>2</v>
      </c>
      <c r="I6908" t="s">
        <v>14</v>
      </c>
      <c r="K6908">
        <v>1</v>
      </c>
      <c r="L6908">
        <v>1.6697466819862172E-2</v>
      </c>
    </row>
    <row r="6909" spans="1:12" x14ac:dyDescent="0.3">
      <c r="A6909" s="1">
        <v>6703</v>
      </c>
      <c r="B6909">
        <v>6703</v>
      </c>
      <c r="C6909" t="s">
        <v>26691</v>
      </c>
      <c r="D6909" t="s">
        <v>26692</v>
      </c>
      <c r="E6909" t="s">
        <v>26693</v>
      </c>
      <c r="F6909" t="s">
        <v>26694</v>
      </c>
      <c r="G6909">
        <v>1</v>
      </c>
      <c r="H6909">
        <v>2</v>
      </c>
      <c r="I6909" t="s">
        <v>14</v>
      </c>
      <c r="K6909">
        <v>1</v>
      </c>
      <c r="L6909">
        <v>0.64466707201062856</v>
      </c>
    </row>
    <row r="6910" spans="1:12" x14ac:dyDescent="0.3">
      <c r="A6910" s="1">
        <v>6704</v>
      </c>
      <c r="B6910">
        <v>6704</v>
      </c>
      <c r="C6910" t="s">
        <v>26695</v>
      </c>
      <c r="D6910" t="s">
        <v>26696</v>
      </c>
      <c r="E6910" t="s">
        <v>26697</v>
      </c>
      <c r="F6910" t="s">
        <v>26698</v>
      </c>
      <c r="G6910">
        <v>1</v>
      </c>
      <c r="H6910">
        <v>2</v>
      </c>
      <c r="I6910" t="s">
        <v>14</v>
      </c>
      <c r="K6910">
        <v>1</v>
      </c>
      <c r="L6910">
        <v>0.19385352178611603</v>
      </c>
    </row>
    <row r="6911" spans="1:12" x14ac:dyDescent="0.3">
      <c r="A6911" s="1">
        <v>6705</v>
      </c>
      <c r="B6911">
        <v>6705</v>
      </c>
      <c r="C6911" t="s">
        <v>26699</v>
      </c>
      <c r="D6911" t="s">
        <v>26700</v>
      </c>
      <c r="E6911" t="s">
        <v>26701</v>
      </c>
      <c r="F6911" t="s">
        <v>26702</v>
      </c>
      <c r="G6911">
        <v>1</v>
      </c>
      <c r="H6911">
        <v>2</v>
      </c>
      <c r="I6911" t="s">
        <v>14</v>
      </c>
      <c r="K6911">
        <v>1</v>
      </c>
      <c r="L6911">
        <v>0.52635896784908587</v>
      </c>
    </row>
    <row r="6912" spans="1:12" x14ac:dyDescent="0.3">
      <c r="A6912" s="1">
        <v>6706</v>
      </c>
      <c r="B6912">
        <v>6706</v>
      </c>
      <c r="C6912" t="s">
        <v>26703</v>
      </c>
      <c r="D6912" t="s">
        <v>26704</v>
      </c>
      <c r="E6912" t="s">
        <v>26705</v>
      </c>
      <c r="F6912" t="s">
        <v>26706</v>
      </c>
      <c r="G6912">
        <v>1</v>
      </c>
      <c r="H6912">
        <v>2</v>
      </c>
      <c r="I6912" t="s">
        <v>14</v>
      </c>
      <c r="K6912">
        <v>1</v>
      </c>
      <c r="L6912">
        <v>0.55061105351820749</v>
      </c>
    </row>
    <row r="6913" spans="1:12" x14ac:dyDescent="0.3">
      <c r="A6913" s="1">
        <v>6707</v>
      </c>
      <c r="B6913">
        <v>6707</v>
      </c>
      <c r="C6913" t="s">
        <v>26707</v>
      </c>
      <c r="D6913" t="s">
        <v>26708</v>
      </c>
      <c r="E6913" t="s">
        <v>26709</v>
      </c>
      <c r="F6913" t="s">
        <v>26710</v>
      </c>
      <c r="G6913">
        <v>1</v>
      </c>
      <c r="H6913">
        <v>2</v>
      </c>
      <c r="I6913" t="s">
        <v>14</v>
      </c>
      <c r="K6913">
        <v>1</v>
      </c>
      <c r="L6913">
        <v>0.76174707871139813</v>
      </c>
    </row>
    <row r="6914" spans="1:12" x14ac:dyDescent="0.3">
      <c r="A6914" s="1">
        <v>6708</v>
      </c>
      <c r="B6914">
        <v>6708</v>
      </c>
      <c r="C6914" t="s">
        <v>26711</v>
      </c>
      <c r="D6914" t="s">
        <v>26712</v>
      </c>
      <c r="E6914" t="s">
        <v>26713</v>
      </c>
      <c r="F6914" t="s">
        <v>26714</v>
      </c>
      <c r="G6914">
        <v>1</v>
      </c>
      <c r="H6914">
        <v>2</v>
      </c>
      <c r="I6914" t="s">
        <v>14</v>
      </c>
      <c r="K6914">
        <v>1</v>
      </c>
      <c r="L6914">
        <v>0.34697287563879486</v>
      </c>
    </row>
    <row r="6915" spans="1:12" x14ac:dyDescent="0.3">
      <c r="A6915" s="1">
        <v>6710</v>
      </c>
      <c r="B6915">
        <v>6710</v>
      </c>
      <c r="C6915" t="s">
        <v>26719</v>
      </c>
      <c r="D6915" t="s">
        <v>26720</v>
      </c>
      <c r="E6915" t="s">
        <v>26721</v>
      </c>
      <c r="F6915" t="s">
        <v>26722</v>
      </c>
      <c r="G6915">
        <v>1</v>
      </c>
      <c r="H6915">
        <v>2</v>
      </c>
      <c r="I6915" t="s">
        <v>14</v>
      </c>
      <c r="K6915">
        <v>1</v>
      </c>
      <c r="L6915">
        <v>0.34469731045057916</v>
      </c>
    </row>
    <row r="6916" spans="1:12" x14ac:dyDescent="0.3">
      <c r="A6916" s="1">
        <v>6711</v>
      </c>
      <c r="B6916">
        <v>6711</v>
      </c>
      <c r="C6916" t="s">
        <v>26723</v>
      </c>
      <c r="D6916" t="s">
        <v>26724</v>
      </c>
      <c r="E6916" t="s">
        <v>26725</v>
      </c>
      <c r="F6916" t="s">
        <v>26726</v>
      </c>
      <c r="G6916">
        <v>1</v>
      </c>
      <c r="H6916">
        <v>2</v>
      </c>
      <c r="I6916" t="s">
        <v>14</v>
      </c>
      <c r="J6916" t="s">
        <v>227</v>
      </c>
      <c r="K6916">
        <v>1</v>
      </c>
      <c r="L6916">
        <v>0.54633574573074628</v>
      </c>
    </row>
    <row r="6917" spans="1:12" x14ac:dyDescent="0.3">
      <c r="A6917" s="1">
        <v>6712</v>
      </c>
      <c r="B6917">
        <v>6712</v>
      </c>
      <c r="C6917" t="s">
        <v>26727</v>
      </c>
      <c r="D6917" t="s">
        <v>26728</v>
      </c>
      <c r="E6917" t="s">
        <v>26729</v>
      </c>
      <c r="F6917" t="s">
        <v>26730</v>
      </c>
      <c r="G6917">
        <v>1</v>
      </c>
      <c r="H6917">
        <v>2</v>
      </c>
      <c r="I6917" t="s">
        <v>14</v>
      </c>
      <c r="K6917">
        <v>1</v>
      </c>
      <c r="L6917">
        <v>0.78380684911464604</v>
      </c>
    </row>
    <row r="6918" spans="1:12" x14ac:dyDescent="0.3">
      <c r="A6918" s="1">
        <v>6713</v>
      </c>
      <c r="B6918">
        <v>6713</v>
      </c>
      <c r="C6918" t="s">
        <v>26731</v>
      </c>
      <c r="D6918" t="s">
        <v>26732</v>
      </c>
      <c r="E6918" t="s">
        <v>26733</v>
      </c>
      <c r="F6918" t="s">
        <v>26734</v>
      </c>
      <c r="G6918">
        <v>1</v>
      </c>
      <c r="H6918">
        <v>2</v>
      </c>
      <c r="I6918" t="s">
        <v>14</v>
      </c>
      <c r="K6918">
        <v>1</v>
      </c>
      <c r="L6918">
        <v>0.59626266442283782</v>
      </c>
    </row>
    <row r="6919" spans="1:12" x14ac:dyDescent="0.3">
      <c r="A6919" s="1">
        <v>6714</v>
      </c>
      <c r="B6919">
        <v>6714</v>
      </c>
      <c r="C6919" t="s">
        <v>26735</v>
      </c>
      <c r="D6919" t="s">
        <v>26736</v>
      </c>
      <c r="E6919" t="s">
        <v>26737</v>
      </c>
      <c r="F6919" t="s">
        <v>26738</v>
      </c>
      <c r="G6919">
        <v>1</v>
      </c>
      <c r="H6919">
        <v>2</v>
      </c>
      <c r="I6919" t="s">
        <v>14</v>
      </c>
      <c r="K6919">
        <v>1</v>
      </c>
      <c r="L6919">
        <v>0.30358745845253554</v>
      </c>
    </row>
    <row r="6920" spans="1:12" x14ac:dyDescent="0.3">
      <c r="A6920" s="1">
        <v>6715</v>
      </c>
      <c r="B6920">
        <v>6715</v>
      </c>
      <c r="C6920" t="s">
        <v>26739</v>
      </c>
      <c r="D6920" t="s">
        <v>26740</v>
      </c>
      <c r="E6920" t="s">
        <v>26741</v>
      </c>
      <c r="F6920" t="s">
        <v>26742</v>
      </c>
      <c r="G6920">
        <v>1</v>
      </c>
      <c r="H6920">
        <v>2</v>
      </c>
      <c r="I6920" t="s">
        <v>14</v>
      </c>
      <c r="K6920">
        <v>1</v>
      </c>
      <c r="L6920">
        <v>2.5534657395073324E-2</v>
      </c>
    </row>
    <row r="6921" spans="1:12" x14ac:dyDescent="0.3">
      <c r="A6921" s="1">
        <v>6716</v>
      </c>
      <c r="B6921">
        <v>6716</v>
      </c>
      <c r="C6921" t="s">
        <v>26743</v>
      </c>
      <c r="D6921" t="s">
        <v>26744</v>
      </c>
      <c r="E6921" t="s">
        <v>26745</v>
      </c>
      <c r="F6921" t="s">
        <v>26746</v>
      </c>
      <c r="G6921">
        <v>1</v>
      </c>
      <c r="H6921">
        <v>2</v>
      </c>
      <c r="I6921" t="s">
        <v>14</v>
      </c>
      <c r="K6921">
        <v>1</v>
      </c>
      <c r="L6921">
        <v>0.53931155385176632</v>
      </c>
    </row>
    <row r="6922" spans="1:12" x14ac:dyDescent="0.3">
      <c r="A6922" s="1">
        <v>6717</v>
      </c>
      <c r="B6922">
        <v>6717</v>
      </c>
      <c r="C6922" t="s">
        <v>26747</v>
      </c>
      <c r="D6922" t="s">
        <v>26748</v>
      </c>
      <c r="E6922" t="s">
        <v>26749</v>
      </c>
      <c r="F6922" t="s">
        <v>26750</v>
      </c>
      <c r="G6922">
        <v>1</v>
      </c>
      <c r="H6922">
        <v>2</v>
      </c>
      <c r="I6922" t="s">
        <v>14</v>
      </c>
      <c r="K6922">
        <v>1</v>
      </c>
      <c r="L6922">
        <v>0.97449674307591894</v>
      </c>
    </row>
    <row r="6923" spans="1:12" x14ac:dyDescent="0.3">
      <c r="A6923" s="1">
        <v>6720</v>
      </c>
      <c r="B6923">
        <v>6720</v>
      </c>
      <c r="C6923" t="s">
        <v>26759</v>
      </c>
      <c r="D6923" t="s">
        <v>26760</v>
      </c>
      <c r="E6923" t="s">
        <v>26761</v>
      </c>
      <c r="F6923" t="s">
        <v>26762</v>
      </c>
      <c r="G6923">
        <v>1</v>
      </c>
      <c r="H6923">
        <v>2</v>
      </c>
      <c r="I6923" t="s">
        <v>14</v>
      </c>
      <c r="K6923">
        <v>1</v>
      </c>
      <c r="L6923">
        <v>0.56282516125152582</v>
      </c>
    </row>
    <row r="6924" spans="1:12" x14ac:dyDescent="0.3">
      <c r="A6924" s="1">
        <v>6721</v>
      </c>
      <c r="B6924">
        <v>6721</v>
      </c>
      <c r="C6924" t="s">
        <v>26763</v>
      </c>
      <c r="D6924" t="s">
        <v>26764</v>
      </c>
      <c r="E6924" t="s">
        <v>26765</v>
      </c>
      <c r="F6924" t="s">
        <v>26766</v>
      </c>
      <c r="G6924">
        <v>1</v>
      </c>
      <c r="H6924">
        <v>2</v>
      </c>
      <c r="I6924" t="s">
        <v>14</v>
      </c>
      <c r="K6924">
        <v>1</v>
      </c>
      <c r="L6924">
        <v>0.19392862419647439</v>
      </c>
    </row>
    <row r="6925" spans="1:12" x14ac:dyDescent="0.3">
      <c r="A6925" s="1">
        <v>6723</v>
      </c>
      <c r="B6925">
        <v>6723</v>
      </c>
      <c r="C6925" t="s">
        <v>26771</v>
      </c>
      <c r="D6925" t="s">
        <v>26772</v>
      </c>
      <c r="E6925" t="s">
        <v>26773</v>
      </c>
      <c r="F6925" t="s">
        <v>26774</v>
      </c>
      <c r="G6925">
        <v>1</v>
      </c>
      <c r="H6925">
        <v>2</v>
      </c>
      <c r="I6925" t="s">
        <v>14</v>
      </c>
      <c r="K6925">
        <v>1</v>
      </c>
      <c r="L6925">
        <v>0.55207583498972468</v>
      </c>
    </row>
    <row r="6926" spans="1:12" x14ac:dyDescent="0.3">
      <c r="A6926" s="1">
        <v>6724</v>
      </c>
      <c r="B6926">
        <v>6724</v>
      </c>
      <c r="C6926" t="s">
        <v>26775</v>
      </c>
      <c r="D6926" t="s">
        <v>26776</v>
      </c>
      <c r="E6926" t="s">
        <v>26777</v>
      </c>
      <c r="F6926" t="s">
        <v>26778</v>
      </c>
      <c r="G6926">
        <v>1</v>
      </c>
      <c r="H6926">
        <v>2</v>
      </c>
      <c r="I6926" t="s">
        <v>14</v>
      </c>
      <c r="K6926">
        <v>1</v>
      </c>
      <c r="L6926">
        <v>0.28096601854218317</v>
      </c>
    </row>
    <row r="6927" spans="1:12" x14ac:dyDescent="0.3">
      <c r="A6927" s="1">
        <v>6725</v>
      </c>
      <c r="B6927">
        <v>6725</v>
      </c>
      <c r="C6927" t="s">
        <v>26779</v>
      </c>
      <c r="D6927" t="s">
        <v>26780</v>
      </c>
      <c r="E6927" t="s">
        <v>26781</v>
      </c>
      <c r="F6927" t="s">
        <v>26782</v>
      </c>
      <c r="G6927">
        <v>1</v>
      </c>
      <c r="H6927">
        <v>2</v>
      </c>
      <c r="I6927" t="s">
        <v>14</v>
      </c>
      <c r="K6927">
        <v>1</v>
      </c>
      <c r="L6927">
        <v>6.1196211559495062E-2</v>
      </c>
    </row>
    <row r="6928" spans="1:12" x14ac:dyDescent="0.3">
      <c r="A6928" s="1">
        <v>6726</v>
      </c>
      <c r="B6928">
        <v>6726</v>
      </c>
      <c r="C6928" t="s">
        <v>26783</v>
      </c>
      <c r="D6928" t="s">
        <v>26784</v>
      </c>
      <c r="E6928" t="s">
        <v>26785</v>
      </c>
      <c r="F6928" t="s">
        <v>26786</v>
      </c>
      <c r="G6928">
        <v>1</v>
      </c>
      <c r="H6928">
        <v>2</v>
      </c>
      <c r="I6928" t="s">
        <v>14</v>
      </c>
      <c r="K6928">
        <v>1</v>
      </c>
      <c r="L6928">
        <v>0.25103381700194716</v>
      </c>
    </row>
    <row r="6929" spans="1:12" x14ac:dyDescent="0.3">
      <c r="A6929" s="1">
        <v>6728</v>
      </c>
      <c r="B6929">
        <v>6728</v>
      </c>
      <c r="C6929" t="s">
        <v>26791</v>
      </c>
      <c r="D6929" t="s">
        <v>26792</v>
      </c>
      <c r="E6929" t="s">
        <v>26793</v>
      </c>
      <c r="F6929" t="s">
        <v>26794</v>
      </c>
      <c r="G6929">
        <v>1</v>
      </c>
      <c r="H6929">
        <v>2</v>
      </c>
      <c r="I6929" t="s">
        <v>14</v>
      </c>
      <c r="K6929">
        <v>1</v>
      </c>
      <c r="L6929">
        <v>0.75460527160894175</v>
      </c>
    </row>
    <row r="6930" spans="1:12" x14ac:dyDescent="0.3">
      <c r="A6930" s="1">
        <v>6729</v>
      </c>
      <c r="B6930">
        <v>6729</v>
      </c>
      <c r="C6930" t="s">
        <v>26795</v>
      </c>
      <c r="D6930" t="s">
        <v>26796</v>
      </c>
      <c r="E6930" t="s">
        <v>26797</v>
      </c>
      <c r="F6930" t="s">
        <v>26798</v>
      </c>
      <c r="G6930">
        <v>1</v>
      </c>
      <c r="H6930">
        <v>2</v>
      </c>
      <c r="I6930" t="s">
        <v>14</v>
      </c>
      <c r="K6930">
        <v>1</v>
      </c>
      <c r="L6930">
        <v>0.14725278993654134</v>
      </c>
    </row>
    <row r="6931" spans="1:12" x14ac:dyDescent="0.3">
      <c r="A6931" s="1">
        <v>6731</v>
      </c>
      <c r="B6931">
        <v>6731</v>
      </c>
      <c r="C6931" t="s">
        <v>26803</v>
      </c>
      <c r="D6931" t="s">
        <v>26804</v>
      </c>
      <c r="E6931" t="s">
        <v>26805</v>
      </c>
      <c r="F6931" t="s">
        <v>26806</v>
      </c>
      <c r="G6931">
        <v>1</v>
      </c>
      <c r="H6931">
        <v>2</v>
      </c>
      <c r="I6931" t="s">
        <v>14</v>
      </c>
      <c r="K6931">
        <v>1</v>
      </c>
      <c r="L6931">
        <v>0.32098994953310278</v>
      </c>
    </row>
    <row r="6932" spans="1:12" x14ac:dyDescent="0.3">
      <c r="A6932" s="1">
        <v>6732</v>
      </c>
      <c r="B6932">
        <v>6732</v>
      </c>
      <c r="C6932" t="s">
        <v>26807</v>
      </c>
      <c r="D6932" t="s">
        <v>26808</v>
      </c>
      <c r="E6932" t="s">
        <v>26809</v>
      </c>
      <c r="F6932" t="s">
        <v>26810</v>
      </c>
      <c r="G6932">
        <v>1</v>
      </c>
      <c r="H6932">
        <v>2</v>
      </c>
      <c r="I6932" t="s">
        <v>14</v>
      </c>
      <c r="K6932">
        <v>1</v>
      </c>
      <c r="L6932">
        <v>5.7067263134413015E-2</v>
      </c>
    </row>
    <row r="6933" spans="1:12" x14ac:dyDescent="0.3">
      <c r="A6933" s="1">
        <v>6733</v>
      </c>
      <c r="B6933">
        <v>6733</v>
      </c>
      <c r="C6933" t="s">
        <v>26811</v>
      </c>
      <c r="D6933" t="s">
        <v>26812</v>
      </c>
      <c r="E6933" t="s">
        <v>26813</v>
      </c>
      <c r="F6933" t="s">
        <v>26814</v>
      </c>
      <c r="G6933">
        <v>1</v>
      </c>
      <c r="H6933">
        <v>2</v>
      </c>
      <c r="I6933" t="s">
        <v>14</v>
      </c>
      <c r="K6933">
        <v>1</v>
      </c>
      <c r="L6933">
        <v>0.41156906911801405</v>
      </c>
    </row>
    <row r="6934" spans="1:12" x14ac:dyDescent="0.3">
      <c r="A6934" s="1">
        <v>6734</v>
      </c>
      <c r="B6934">
        <v>6734</v>
      </c>
      <c r="C6934" t="s">
        <v>26815</v>
      </c>
      <c r="D6934" t="s">
        <v>26816</v>
      </c>
      <c r="E6934" t="s">
        <v>26817</v>
      </c>
      <c r="F6934" t="s">
        <v>26818</v>
      </c>
      <c r="G6934">
        <v>1</v>
      </c>
      <c r="H6934">
        <v>2</v>
      </c>
      <c r="I6934" t="s">
        <v>14</v>
      </c>
      <c r="K6934">
        <v>1</v>
      </c>
      <c r="L6934">
        <v>0.72339444379473983</v>
      </c>
    </row>
    <row r="6935" spans="1:12" x14ac:dyDescent="0.3">
      <c r="A6935" s="1">
        <v>6735</v>
      </c>
      <c r="B6935">
        <v>6735</v>
      </c>
      <c r="C6935" t="s">
        <v>26819</v>
      </c>
      <c r="D6935" t="s">
        <v>26820</v>
      </c>
      <c r="E6935" t="s">
        <v>26821</v>
      </c>
      <c r="F6935" t="s">
        <v>26822</v>
      </c>
      <c r="G6935">
        <v>1</v>
      </c>
      <c r="H6935">
        <v>2</v>
      </c>
      <c r="I6935" t="s">
        <v>14</v>
      </c>
      <c r="K6935">
        <v>1</v>
      </c>
      <c r="L6935">
        <v>0.10889972441112616</v>
      </c>
    </row>
    <row r="6936" spans="1:12" x14ac:dyDescent="0.3">
      <c r="A6936" s="1">
        <v>6737</v>
      </c>
      <c r="B6936">
        <v>6737</v>
      </c>
      <c r="C6936" t="s">
        <v>26827</v>
      </c>
      <c r="D6936" t="s">
        <v>26828</v>
      </c>
      <c r="E6936" t="s">
        <v>26829</v>
      </c>
      <c r="F6936" t="s">
        <v>26830</v>
      </c>
      <c r="G6936">
        <v>1</v>
      </c>
      <c r="H6936">
        <v>2</v>
      </c>
      <c r="I6936" t="s">
        <v>14</v>
      </c>
      <c r="K6936">
        <v>1</v>
      </c>
      <c r="L6936">
        <v>0.37407090658171316</v>
      </c>
    </row>
    <row r="6937" spans="1:12" x14ac:dyDescent="0.3">
      <c r="A6937" s="1">
        <v>6738</v>
      </c>
      <c r="B6937">
        <v>6738</v>
      </c>
      <c r="C6937" t="s">
        <v>26831</v>
      </c>
      <c r="D6937" t="s">
        <v>26832</v>
      </c>
      <c r="E6937" t="s">
        <v>26833</v>
      </c>
      <c r="F6937" t="s">
        <v>26834</v>
      </c>
      <c r="G6937">
        <v>1</v>
      </c>
      <c r="H6937">
        <v>2</v>
      </c>
      <c r="I6937" t="s">
        <v>232</v>
      </c>
      <c r="J6937" t="s">
        <v>227</v>
      </c>
      <c r="K6937">
        <v>1</v>
      </c>
      <c r="L6937">
        <v>0.15133199806358544</v>
      </c>
    </row>
    <row r="6938" spans="1:12" x14ac:dyDescent="0.3">
      <c r="A6938" s="1">
        <v>6739</v>
      </c>
      <c r="B6938">
        <v>6739</v>
      </c>
      <c r="C6938" t="s">
        <v>26835</v>
      </c>
      <c r="D6938" t="s">
        <v>26836</v>
      </c>
      <c r="E6938" t="s">
        <v>26837</v>
      </c>
      <c r="F6938" t="s">
        <v>26838</v>
      </c>
      <c r="G6938">
        <v>1</v>
      </c>
      <c r="H6938">
        <v>2</v>
      </c>
      <c r="I6938" t="s">
        <v>14</v>
      </c>
      <c r="K6938">
        <v>1</v>
      </c>
      <c r="L6938">
        <v>0.87488225033688227</v>
      </c>
    </row>
    <row r="6939" spans="1:12" x14ac:dyDescent="0.3">
      <c r="A6939" s="1">
        <v>6740</v>
      </c>
      <c r="B6939">
        <v>6740</v>
      </c>
      <c r="C6939" t="s">
        <v>26839</v>
      </c>
      <c r="D6939" t="s">
        <v>26840</v>
      </c>
      <c r="E6939" t="s">
        <v>26841</v>
      </c>
      <c r="F6939" t="s">
        <v>26842</v>
      </c>
      <c r="G6939">
        <v>1</v>
      </c>
      <c r="H6939">
        <v>2</v>
      </c>
      <c r="I6939" t="s">
        <v>14</v>
      </c>
      <c r="K6939">
        <v>1</v>
      </c>
      <c r="L6939">
        <v>0.86332786797672856</v>
      </c>
    </row>
    <row r="6940" spans="1:12" x14ac:dyDescent="0.3">
      <c r="A6940" s="1">
        <v>6741</v>
      </c>
      <c r="B6940">
        <v>6741</v>
      </c>
      <c r="C6940" t="s">
        <v>26843</v>
      </c>
      <c r="D6940" t="s">
        <v>26844</v>
      </c>
      <c r="E6940" t="s">
        <v>26845</v>
      </c>
      <c r="F6940" t="s">
        <v>26846</v>
      </c>
      <c r="G6940">
        <v>1</v>
      </c>
      <c r="H6940">
        <v>2</v>
      </c>
      <c r="I6940" t="s">
        <v>14</v>
      </c>
      <c r="K6940">
        <v>1</v>
      </c>
      <c r="L6940">
        <v>0.77006583408863916</v>
      </c>
    </row>
    <row r="6941" spans="1:12" x14ac:dyDescent="0.3">
      <c r="A6941" s="1">
        <v>6743</v>
      </c>
      <c r="B6941">
        <v>6743</v>
      </c>
      <c r="C6941" t="s">
        <v>26851</v>
      </c>
      <c r="D6941" t="s">
        <v>26852</v>
      </c>
      <c r="E6941" t="s">
        <v>26853</v>
      </c>
      <c r="F6941" t="s">
        <v>26854</v>
      </c>
      <c r="G6941">
        <v>1</v>
      </c>
      <c r="H6941">
        <v>2</v>
      </c>
      <c r="I6941" t="s">
        <v>14</v>
      </c>
      <c r="J6941" t="s">
        <v>227</v>
      </c>
      <c r="K6941">
        <v>1</v>
      </c>
      <c r="L6941">
        <v>0.43838479087284121</v>
      </c>
    </row>
    <row r="6942" spans="1:12" x14ac:dyDescent="0.3">
      <c r="A6942" s="1">
        <v>6744</v>
      </c>
      <c r="B6942">
        <v>6744</v>
      </c>
      <c r="C6942" t="s">
        <v>26855</v>
      </c>
      <c r="D6942" t="s">
        <v>26856</v>
      </c>
      <c r="E6942" t="s">
        <v>26857</v>
      </c>
      <c r="F6942" t="s">
        <v>26858</v>
      </c>
      <c r="G6942">
        <v>1</v>
      </c>
      <c r="H6942">
        <v>2</v>
      </c>
      <c r="I6942" t="s">
        <v>14</v>
      </c>
      <c r="K6942">
        <v>1</v>
      </c>
      <c r="L6942">
        <v>0.1998523040665493</v>
      </c>
    </row>
    <row r="6943" spans="1:12" x14ac:dyDescent="0.3">
      <c r="A6943" s="1">
        <v>6745</v>
      </c>
      <c r="B6943">
        <v>6745</v>
      </c>
      <c r="C6943" t="s">
        <v>26859</v>
      </c>
      <c r="D6943" t="s">
        <v>26860</v>
      </c>
      <c r="E6943" t="s">
        <v>26861</v>
      </c>
      <c r="F6943" t="s">
        <v>26862</v>
      </c>
      <c r="G6943">
        <v>1</v>
      </c>
      <c r="H6943">
        <v>2</v>
      </c>
      <c r="I6943" t="s">
        <v>14</v>
      </c>
      <c r="K6943">
        <v>1</v>
      </c>
      <c r="L6943">
        <v>0.92860682547972984</v>
      </c>
    </row>
    <row r="6944" spans="1:12" x14ac:dyDescent="0.3">
      <c r="A6944" s="1">
        <v>6746</v>
      </c>
      <c r="B6944">
        <v>6746</v>
      </c>
      <c r="C6944" t="s">
        <v>26863</v>
      </c>
      <c r="D6944" t="s">
        <v>26864</v>
      </c>
      <c r="E6944" t="s">
        <v>26865</v>
      </c>
      <c r="F6944" t="s">
        <v>26866</v>
      </c>
      <c r="G6944">
        <v>1</v>
      </c>
      <c r="H6944">
        <v>2</v>
      </c>
      <c r="I6944" t="s">
        <v>14</v>
      </c>
      <c r="K6944">
        <v>1</v>
      </c>
      <c r="L6944">
        <v>0.54318973006563986</v>
      </c>
    </row>
    <row r="6945" spans="1:12" x14ac:dyDescent="0.3">
      <c r="A6945" s="1">
        <v>6747</v>
      </c>
      <c r="B6945">
        <v>6747</v>
      </c>
      <c r="C6945" t="s">
        <v>26867</v>
      </c>
      <c r="D6945" t="s">
        <v>26868</v>
      </c>
      <c r="E6945" t="s">
        <v>26869</v>
      </c>
      <c r="F6945" t="s">
        <v>26870</v>
      </c>
      <c r="G6945">
        <v>1</v>
      </c>
      <c r="H6945">
        <v>2</v>
      </c>
      <c r="I6945" t="s">
        <v>14</v>
      </c>
      <c r="K6945">
        <v>1</v>
      </c>
      <c r="L6945">
        <v>0.30552818704406592</v>
      </c>
    </row>
    <row r="6946" spans="1:12" x14ac:dyDescent="0.3">
      <c r="A6946" s="1">
        <v>6748</v>
      </c>
      <c r="B6946">
        <v>6748</v>
      </c>
      <c r="C6946" t="s">
        <v>26871</v>
      </c>
      <c r="D6946" t="s">
        <v>26872</v>
      </c>
      <c r="E6946" t="s">
        <v>26873</v>
      </c>
      <c r="F6946" t="s">
        <v>26874</v>
      </c>
      <c r="G6946">
        <v>1</v>
      </c>
      <c r="H6946">
        <v>2</v>
      </c>
      <c r="I6946" t="s">
        <v>14</v>
      </c>
      <c r="K6946">
        <v>1</v>
      </c>
      <c r="L6946">
        <v>0.4447387594485781</v>
      </c>
    </row>
    <row r="6947" spans="1:12" x14ac:dyDescent="0.3">
      <c r="A6947" s="1">
        <v>6749</v>
      </c>
      <c r="B6947">
        <v>6749</v>
      </c>
      <c r="C6947" t="s">
        <v>26875</v>
      </c>
      <c r="D6947" t="s">
        <v>26876</v>
      </c>
      <c r="E6947" t="s">
        <v>1064</v>
      </c>
      <c r="F6947" t="s">
        <v>26877</v>
      </c>
      <c r="G6947">
        <v>1</v>
      </c>
      <c r="H6947">
        <v>2</v>
      </c>
      <c r="I6947" t="s">
        <v>14</v>
      </c>
      <c r="J6947" t="s">
        <v>227</v>
      </c>
      <c r="K6947">
        <v>1</v>
      </c>
      <c r="L6947">
        <v>3.5175522765821032E-2</v>
      </c>
    </row>
    <row r="6948" spans="1:12" x14ac:dyDescent="0.3">
      <c r="A6948" s="1">
        <v>6750</v>
      </c>
      <c r="B6948">
        <v>6750</v>
      </c>
      <c r="C6948" t="s">
        <v>26878</v>
      </c>
      <c r="D6948" t="s">
        <v>26879</v>
      </c>
      <c r="E6948" t="s">
        <v>26880</v>
      </c>
      <c r="F6948" t="s">
        <v>26881</v>
      </c>
      <c r="G6948">
        <v>1</v>
      </c>
      <c r="H6948">
        <v>2</v>
      </c>
      <c r="I6948" t="s">
        <v>14</v>
      </c>
      <c r="K6948">
        <v>1</v>
      </c>
      <c r="L6948">
        <v>0.44966679561302747</v>
      </c>
    </row>
    <row r="6949" spans="1:12" x14ac:dyDescent="0.3">
      <c r="A6949" s="1">
        <v>6751</v>
      </c>
      <c r="B6949">
        <v>6751</v>
      </c>
      <c r="C6949" t="s">
        <v>26882</v>
      </c>
      <c r="D6949" t="s">
        <v>26883</v>
      </c>
      <c r="E6949" t="s">
        <v>26884</v>
      </c>
      <c r="F6949" t="s">
        <v>26885</v>
      </c>
      <c r="G6949">
        <v>1</v>
      </c>
      <c r="H6949">
        <v>2</v>
      </c>
      <c r="I6949" t="s">
        <v>14</v>
      </c>
      <c r="K6949">
        <v>1</v>
      </c>
      <c r="L6949">
        <v>0.99494655830977885</v>
      </c>
    </row>
    <row r="6950" spans="1:12" x14ac:dyDescent="0.3">
      <c r="A6950" s="1">
        <v>6752</v>
      </c>
      <c r="B6950">
        <v>6752</v>
      </c>
      <c r="C6950" t="s">
        <v>26886</v>
      </c>
      <c r="D6950" t="s">
        <v>26887</v>
      </c>
      <c r="E6950" t="s">
        <v>26888</v>
      </c>
      <c r="F6950" t="s">
        <v>26889</v>
      </c>
      <c r="G6950">
        <v>1</v>
      </c>
      <c r="H6950">
        <v>2</v>
      </c>
      <c r="I6950" t="s">
        <v>14</v>
      </c>
      <c r="K6950">
        <v>1</v>
      </c>
      <c r="L6950">
        <v>0.23566787207420825</v>
      </c>
    </row>
    <row r="6951" spans="1:12" x14ac:dyDescent="0.3">
      <c r="A6951" s="1">
        <v>6753</v>
      </c>
      <c r="B6951">
        <v>6753</v>
      </c>
      <c r="C6951" t="s">
        <v>26890</v>
      </c>
      <c r="D6951" t="s">
        <v>26891</v>
      </c>
      <c r="E6951" t="s">
        <v>26892</v>
      </c>
      <c r="F6951" t="s">
        <v>26893</v>
      </c>
      <c r="G6951">
        <v>1</v>
      </c>
      <c r="H6951">
        <v>2</v>
      </c>
      <c r="I6951" t="s">
        <v>14</v>
      </c>
      <c r="K6951">
        <v>1</v>
      </c>
      <c r="L6951">
        <v>0.53179549507578905</v>
      </c>
    </row>
    <row r="6952" spans="1:12" x14ac:dyDescent="0.3">
      <c r="A6952" s="1">
        <v>6755</v>
      </c>
      <c r="B6952">
        <v>6755</v>
      </c>
      <c r="C6952" t="s">
        <v>26898</v>
      </c>
      <c r="D6952" t="s">
        <v>26899</v>
      </c>
      <c r="E6952" t="s">
        <v>26900</v>
      </c>
      <c r="F6952" t="s">
        <v>26901</v>
      </c>
      <c r="G6952">
        <v>1</v>
      </c>
      <c r="H6952">
        <v>2</v>
      </c>
      <c r="I6952" t="s">
        <v>14</v>
      </c>
      <c r="K6952">
        <v>1</v>
      </c>
      <c r="L6952">
        <v>8.4337400572638277E-2</v>
      </c>
    </row>
    <row r="6953" spans="1:12" x14ac:dyDescent="0.3">
      <c r="A6953" s="1">
        <v>6756</v>
      </c>
      <c r="B6953">
        <v>6756</v>
      </c>
      <c r="C6953" t="s">
        <v>26902</v>
      </c>
      <c r="D6953" t="s">
        <v>26903</v>
      </c>
      <c r="E6953" t="s">
        <v>26904</v>
      </c>
      <c r="F6953" t="s">
        <v>26905</v>
      </c>
      <c r="G6953">
        <v>1</v>
      </c>
      <c r="H6953">
        <v>2</v>
      </c>
      <c r="I6953" t="s">
        <v>14</v>
      </c>
      <c r="K6953">
        <v>1</v>
      </c>
      <c r="L6953">
        <v>0.58279728385312302</v>
      </c>
    </row>
    <row r="6954" spans="1:12" x14ac:dyDescent="0.3">
      <c r="A6954" s="1">
        <v>6757</v>
      </c>
      <c r="B6954">
        <v>6757</v>
      </c>
      <c r="C6954" t="s">
        <v>26906</v>
      </c>
      <c r="D6954" t="s">
        <v>26907</v>
      </c>
      <c r="E6954" t="s">
        <v>26908</v>
      </c>
      <c r="F6954" t="s">
        <v>26909</v>
      </c>
      <c r="G6954">
        <v>1</v>
      </c>
      <c r="H6954">
        <v>2</v>
      </c>
      <c r="I6954" t="s">
        <v>14</v>
      </c>
      <c r="K6954">
        <v>1</v>
      </c>
      <c r="L6954">
        <v>3.5738258978269877E-2</v>
      </c>
    </row>
    <row r="6955" spans="1:12" x14ac:dyDescent="0.3">
      <c r="A6955" s="1">
        <v>6758</v>
      </c>
      <c r="B6955">
        <v>6758</v>
      </c>
      <c r="C6955" t="s">
        <v>26910</v>
      </c>
      <c r="D6955" t="s">
        <v>26911</v>
      </c>
      <c r="E6955" t="s">
        <v>26912</v>
      </c>
      <c r="F6955" t="s">
        <v>26913</v>
      </c>
      <c r="G6955">
        <v>1</v>
      </c>
      <c r="H6955">
        <v>2</v>
      </c>
      <c r="I6955" t="s">
        <v>14</v>
      </c>
      <c r="K6955">
        <v>1</v>
      </c>
      <c r="L6955">
        <v>8.9904571250513987E-2</v>
      </c>
    </row>
    <row r="6956" spans="1:12" x14ac:dyDescent="0.3">
      <c r="A6956" s="1">
        <v>6759</v>
      </c>
      <c r="B6956">
        <v>6759</v>
      </c>
      <c r="C6956" t="s">
        <v>26914</v>
      </c>
      <c r="D6956" t="s">
        <v>26915</v>
      </c>
      <c r="E6956" t="s">
        <v>26916</v>
      </c>
      <c r="F6956" t="s">
        <v>26917</v>
      </c>
      <c r="G6956">
        <v>1</v>
      </c>
      <c r="H6956">
        <v>2</v>
      </c>
      <c r="I6956" t="s">
        <v>14</v>
      </c>
      <c r="K6956">
        <v>1</v>
      </c>
      <c r="L6956">
        <v>0.42948459592276156</v>
      </c>
    </row>
    <row r="6957" spans="1:12" x14ac:dyDescent="0.3">
      <c r="A6957" s="1">
        <v>6760</v>
      </c>
      <c r="B6957">
        <v>6760</v>
      </c>
      <c r="C6957" t="s">
        <v>26918</v>
      </c>
      <c r="D6957" t="s">
        <v>26919</v>
      </c>
      <c r="E6957" t="s">
        <v>26920</v>
      </c>
      <c r="F6957" t="s">
        <v>26921</v>
      </c>
      <c r="G6957">
        <v>1</v>
      </c>
      <c r="H6957">
        <v>2</v>
      </c>
      <c r="I6957" t="s">
        <v>14</v>
      </c>
      <c r="K6957">
        <v>1</v>
      </c>
      <c r="L6957">
        <v>0.35980795558324297</v>
      </c>
    </row>
    <row r="6958" spans="1:12" x14ac:dyDescent="0.3">
      <c r="A6958" s="1">
        <v>6761</v>
      </c>
      <c r="B6958">
        <v>6761</v>
      </c>
      <c r="C6958" t="s">
        <v>26922</v>
      </c>
      <c r="D6958" t="s">
        <v>26923</v>
      </c>
      <c r="E6958" t="s">
        <v>26924</v>
      </c>
      <c r="F6958" t="s">
        <v>26925</v>
      </c>
      <c r="G6958">
        <v>1</v>
      </c>
      <c r="H6958">
        <v>2</v>
      </c>
      <c r="I6958" t="s">
        <v>14</v>
      </c>
      <c r="K6958">
        <v>1</v>
      </c>
      <c r="L6958">
        <v>3.9551225028947812E-2</v>
      </c>
    </row>
    <row r="6959" spans="1:12" x14ac:dyDescent="0.3">
      <c r="A6959" s="1">
        <v>6762</v>
      </c>
      <c r="B6959">
        <v>6762</v>
      </c>
      <c r="C6959" t="s">
        <v>26926</v>
      </c>
      <c r="D6959" t="s">
        <v>26927</v>
      </c>
      <c r="E6959" t="s">
        <v>26928</v>
      </c>
      <c r="F6959" t="s">
        <v>26929</v>
      </c>
      <c r="G6959">
        <v>1</v>
      </c>
      <c r="H6959">
        <v>2</v>
      </c>
      <c r="I6959" t="s">
        <v>14</v>
      </c>
      <c r="K6959">
        <v>1</v>
      </c>
      <c r="L6959">
        <v>0.47659112918030544</v>
      </c>
    </row>
    <row r="6960" spans="1:12" x14ac:dyDescent="0.3">
      <c r="A6960" s="1">
        <v>6763</v>
      </c>
      <c r="B6960">
        <v>6763</v>
      </c>
      <c r="C6960" t="s">
        <v>26930</v>
      </c>
      <c r="D6960" t="s">
        <v>26931</v>
      </c>
      <c r="E6960" t="s">
        <v>26932</v>
      </c>
      <c r="F6960" t="s">
        <v>26933</v>
      </c>
      <c r="G6960">
        <v>1</v>
      </c>
      <c r="H6960">
        <v>2</v>
      </c>
      <c r="I6960" t="s">
        <v>14</v>
      </c>
      <c r="K6960">
        <v>1</v>
      </c>
      <c r="L6960">
        <v>0.3879392083457408</v>
      </c>
    </row>
    <row r="6961" spans="1:12" x14ac:dyDescent="0.3">
      <c r="A6961" s="1">
        <v>6764</v>
      </c>
      <c r="B6961">
        <v>6764</v>
      </c>
      <c r="C6961" t="s">
        <v>26934</v>
      </c>
      <c r="D6961" t="s">
        <v>26935</v>
      </c>
      <c r="E6961" t="s">
        <v>26936</v>
      </c>
      <c r="F6961" t="s">
        <v>26937</v>
      </c>
      <c r="G6961">
        <v>1</v>
      </c>
      <c r="H6961">
        <v>2</v>
      </c>
      <c r="I6961" t="s">
        <v>14</v>
      </c>
      <c r="K6961">
        <v>1</v>
      </c>
      <c r="L6961">
        <v>0.91857683929219613</v>
      </c>
    </row>
    <row r="6962" spans="1:12" x14ac:dyDescent="0.3">
      <c r="A6962" s="1">
        <v>6765</v>
      </c>
      <c r="B6962">
        <v>6765</v>
      </c>
      <c r="C6962" t="s">
        <v>26938</v>
      </c>
      <c r="D6962" t="s">
        <v>26939</v>
      </c>
      <c r="E6962" t="s">
        <v>26940</v>
      </c>
      <c r="F6962" t="s">
        <v>26941</v>
      </c>
      <c r="G6962">
        <v>1</v>
      </c>
      <c r="H6962">
        <v>2</v>
      </c>
      <c r="I6962" t="s">
        <v>14</v>
      </c>
      <c r="K6962">
        <v>1</v>
      </c>
      <c r="L6962">
        <v>0.77188192349245799</v>
      </c>
    </row>
    <row r="6963" spans="1:12" x14ac:dyDescent="0.3">
      <c r="A6963" s="1">
        <v>6766</v>
      </c>
      <c r="B6963">
        <v>6766</v>
      </c>
      <c r="C6963" t="s">
        <v>26942</v>
      </c>
      <c r="D6963" t="s">
        <v>26943</v>
      </c>
      <c r="E6963" t="s">
        <v>26944</v>
      </c>
      <c r="F6963" t="s">
        <v>26945</v>
      </c>
      <c r="G6963">
        <v>1</v>
      </c>
      <c r="H6963">
        <v>2</v>
      </c>
      <c r="I6963" t="s">
        <v>14</v>
      </c>
      <c r="K6963">
        <v>1</v>
      </c>
      <c r="L6963">
        <v>0.25301784903259461</v>
      </c>
    </row>
    <row r="6964" spans="1:12" x14ac:dyDescent="0.3">
      <c r="A6964" s="1">
        <v>6767</v>
      </c>
      <c r="B6964">
        <v>6767</v>
      </c>
      <c r="C6964" t="s">
        <v>26946</v>
      </c>
      <c r="D6964" t="s">
        <v>26947</v>
      </c>
      <c r="E6964" t="s">
        <v>26948</v>
      </c>
      <c r="F6964" t="s">
        <v>26949</v>
      </c>
      <c r="G6964">
        <v>1</v>
      </c>
      <c r="H6964">
        <v>2</v>
      </c>
      <c r="I6964" t="s">
        <v>14</v>
      </c>
      <c r="K6964">
        <v>1</v>
      </c>
      <c r="L6964">
        <v>0.15148638945640036</v>
      </c>
    </row>
    <row r="6965" spans="1:12" x14ac:dyDescent="0.3">
      <c r="A6965" s="1">
        <v>6768</v>
      </c>
      <c r="B6965">
        <v>6768</v>
      </c>
      <c r="C6965" t="s">
        <v>26950</v>
      </c>
      <c r="D6965" t="s">
        <v>26951</v>
      </c>
      <c r="E6965" t="s">
        <v>26952</v>
      </c>
      <c r="F6965" t="s">
        <v>26953</v>
      </c>
      <c r="G6965">
        <v>1</v>
      </c>
      <c r="H6965">
        <v>2</v>
      </c>
      <c r="I6965" t="s">
        <v>14</v>
      </c>
      <c r="K6965">
        <v>1</v>
      </c>
      <c r="L6965">
        <v>0.38826218207980701</v>
      </c>
    </row>
    <row r="6966" spans="1:12" x14ac:dyDescent="0.3">
      <c r="A6966" s="1">
        <v>6770</v>
      </c>
      <c r="B6966">
        <v>6770</v>
      </c>
      <c r="C6966" t="s">
        <v>26958</v>
      </c>
      <c r="D6966" t="s">
        <v>26959</v>
      </c>
      <c r="E6966" t="s">
        <v>26960</v>
      </c>
      <c r="F6966" t="s">
        <v>26961</v>
      </c>
      <c r="G6966">
        <v>1</v>
      </c>
      <c r="H6966">
        <v>2</v>
      </c>
      <c r="I6966" t="s">
        <v>14</v>
      </c>
      <c r="K6966">
        <v>1</v>
      </c>
      <c r="L6966">
        <v>0.10114829222557531</v>
      </c>
    </row>
    <row r="6967" spans="1:12" x14ac:dyDescent="0.3">
      <c r="A6967" s="1">
        <v>6772</v>
      </c>
      <c r="B6967">
        <v>6772</v>
      </c>
      <c r="C6967" t="s">
        <v>26966</v>
      </c>
      <c r="D6967" t="s">
        <v>26967</v>
      </c>
      <c r="E6967" t="s">
        <v>26968</v>
      </c>
      <c r="F6967" t="s">
        <v>26969</v>
      </c>
      <c r="G6967">
        <v>1</v>
      </c>
      <c r="H6967">
        <v>2</v>
      </c>
      <c r="I6967" t="s">
        <v>14</v>
      </c>
      <c r="K6967">
        <v>1</v>
      </c>
      <c r="L6967">
        <v>0.26537569974714925</v>
      </c>
    </row>
    <row r="6968" spans="1:12" x14ac:dyDescent="0.3">
      <c r="A6968" s="1">
        <v>6773</v>
      </c>
      <c r="B6968">
        <v>6773</v>
      </c>
      <c r="C6968" t="s">
        <v>26970</v>
      </c>
      <c r="D6968" t="s">
        <v>26971</v>
      </c>
      <c r="E6968" t="s">
        <v>26972</v>
      </c>
      <c r="F6968" t="s">
        <v>26973</v>
      </c>
      <c r="G6968">
        <v>1</v>
      </c>
      <c r="H6968">
        <v>2</v>
      </c>
      <c r="I6968" t="s">
        <v>14</v>
      </c>
      <c r="K6968">
        <v>1</v>
      </c>
      <c r="L6968">
        <v>0.2761301180264526</v>
      </c>
    </row>
    <row r="6969" spans="1:12" x14ac:dyDescent="0.3">
      <c r="A6969" s="1">
        <v>6774</v>
      </c>
      <c r="B6969">
        <v>6774</v>
      </c>
      <c r="C6969" t="s">
        <v>26974</v>
      </c>
      <c r="D6969" t="s">
        <v>26975</v>
      </c>
      <c r="E6969" t="s">
        <v>26976</v>
      </c>
      <c r="F6969" t="s">
        <v>26977</v>
      </c>
      <c r="G6969">
        <v>1</v>
      </c>
      <c r="H6969">
        <v>2</v>
      </c>
      <c r="I6969" t="s">
        <v>14</v>
      </c>
      <c r="K6969">
        <v>1</v>
      </c>
      <c r="L6969">
        <v>0.84457564515921912</v>
      </c>
    </row>
    <row r="6970" spans="1:12" x14ac:dyDescent="0.3">
      <c r="A6970" s="1">
        <v>6775</v>
      </c>
      <c r="B6970">
        <v>6775</v>
      </c>
      <c r="C6970" t="s">
        <v>26978</v>
      </c>
      <c r="D6970" t="s">
        <v>26979</v>
      </c>
      <c r="E6970" t="s">
        <v>5261</v>
      </c>
      <c r="F6970" t="s">
        <v>26980</v>
      </c>
      <c r="G6970">
        <v>1</v>
      </c>
      <c r="H6970">
        <v>2</v>
      </c>
      <c r="I6970" t="s">
        <v>14</v>
      </c>
      <c r="K6970">
        <v>1</v>
      </c>
      <c r="L6970">
        <v>0.66331422777182192</v>
      </c>
    </row>
    <row r="6971" spans="1:12" x14ac:dyDescent="0.3">
      <c r="A6971" s="1">
        <v>6776</v>
      </c>
      <c r="B6971">
        <v>6776</v>
      </c>
      <c r="C6971" t="s">
        <v>26981</v>
      </c>
      <c r="D6971" t="s">
        <v>26982</v>
      </c>
      <c r="E6971" t="s">
        <v>26983</v>
      </c>
      <c r="F6971" t="s">
        <v>26984</v>
      </c>
      <c r="G6971">
        <v>1</v>
      </c>
      <c r="H6971">
        <v>2</v>
      </c>
      <c r="I6971" t="s">
        <v>14</v>
      </c>
      <c r="K6971">
        <v>1</v>
      </c>
      <c r="L6971">
        <v>0.49541377063387526</v>
      </c>
    </row>
    <row r="6972" spans="1:12" x14ac:dyDescent="0.3">
      <c r="A6972" s="1">
        <v>6777</v>
      </c>
      <c r="B6972">
        <v>6777</v>
      </c>
      <c r="C6972" t="s">
        <v>26985</v>
      </c>
      <c r="D6972" t="s">
        <v>26986</v>
      </c>
      <c r="E6972" t="s">
        <v>26987</v>
      </c>
      <c r="F6972" t="s">
        <v>26988</v>
      </c>
      <c r="G6972">
        <v>1</v>
      </c>
      <c r="H6972">
        <v>2</v>
      </c>
      <c r="I6972" t="s">
        <v>14</v>
      </c>
      <c r="K6972">
        <v>1</v>
      </c>
      <c r="L6972">
        <v>0.22603398336365421</v>
      </c>
    </row>
    <row r="6973" spans="1:12" x14ac:dyDescent="0.3">
      <c r="A6973" s="1">
        <v>6778</v>
      </c>
      <c r="B6973">
        <v>6778</v>
      </c>
      <c r="C6973" t="s">
        <v>26989</v>
      </c>
      <c r="D6973" t="s">
        <v>26990</v>
      </c>
      <c r="E6973" t="s">
        <v>26991</v>
      </c>
      <c r="F6973" t="s">
        <v>26992</v>
      </c>
      <c r="G6973">
        <v>1</v>
      </c>
      <c r="H6973">
        <v>2</v>
      </c>
      <c r="I6973" t="s">
        <v>14</v>
      </c>
      <c r="K6973">
        <v>1</v>
      </c>
      <c r="L6973">
        <v>0.27019735371194309</v>
      </c>
    </row>
    <row r="6974" spans="1:12" x14ac:dyDescent="0.3">
      <c r="A6974" s="1">
        <v>6779</v>
      </c>
      <c r="B6974">
        <v>6779</v>
      </c>
      <c r="C6974" t="s">
        <v>26993</v>
      </c>
      <c r="D6974" t="s">
        <v>26994</v>
      </c>
      <c r="E6974" t="s">
        <v>26995</v>
      </c>
      <c r="F6974" t="s">
        <v>26996</v>
      </c>
      <c r="G6974">
        <v>1</v>
      </c>
      <c r="H6974">
        <v>2</v>
      </c>
      <c r="I6974" t="s">
        <v>14</v>
      </c>
      <c r="K6974">
        <v>1</v>
      </c>
      <c r="L6974">
        <v>0.96125595690485288</v>
      </c>
    </row>
    <row r="6975" spans="1:12" x14ac:dyDescent="0.3">
      <c r="A6975" s="1">
        <v>6780</v>
      </c>
      <c r="B6975">
        <v>6780</v>
      </c>
      <c r="C6975" t="s">
        <v>26997</v>
      </c>
      <c r="D6975" t="s">
        <v>26998</v>
      </c>
      <c r="E6975" t="s">
        <v>26999</v>
      </c>
      <c r="F6975" t="s">
        <v>27000</v>
      </c>
      <c r="G6975">
        <v>1</v>
      </c>
      <c r="H6975">
        <v>2</v>
      </c>
      <c r="I6975" t="s">
        <v>14</v>
      </c>
      <c r="K6975">
        <v>1</v>
      </c>
      <c r="L6975">
        <v>0.4952826479665019</v>
      </c>
    </row>
    <row r="6976" spans="1:12" x14ac:dyDescent="0.3">
      <c r="A6976" s="1">
        <v>6781</v>
      </c>
      <c r="B6976">
        <v>6781</v>
      </c>
      <c r="C6976" t="s">
        <v>27001</v>
      </c>
      <c r="D6976" t="s">
        <v>27002</v>
      </c>
      <c r="E6976" t="s">
        <v>27003</v>
      </c>
      <c r="F6976" t="s">
        <v>27004</v>
      </c>
      <c r="G6976">
        <v>1</v>
      </c>
      <c r="H6976">
        <v>2</v>
      </c>
      <c r="I6976" t="s">
        <v>14</v>
      </c>
      <c r="K6976">
        <v>1</v>
      </c>
      <c r="L6976">
        <v>7.3403902788851005E-2</v>
      </c>
    </row>
    <row r="6977" spans="1:12" x14ac:dyDescent="0.3">
      <c r="A6977" s="1">
        <v>6782</v>
      </c>
      <c r="B6977">
        <v>6782</v>
      </c>
      <c r="C6977" t="s">
        <v>27005</v>
      </c>
      <c r="D6977" t="s">
        <v>27006</v>
      </c>
      <c r="E6977" t="s">
        <v>27007</v>
      </c>
      <c r="F6977" t="s">
        <v>27008</v>
      </c>
      <c r="G6977">
        <v>1</v>
      </c>
      <c r="H6977">
        <v>2</v>
      </c>
      <c r="I6977" t="s">
        <v>14</v>
      </c>
      <c r="K6977">
        <v>1</v>
      </c>
      <c r="L6977">
        <v>0.4272728606328835</v>
      </c>
    </row>
    <row r="6978" spans="1:12" x14ac:dyDescent="0.3">
      <c r="A6978" s="1">
        <v>6783</v>
      </c>
      <c r="B6978">
        <v>6783</v>
      </c>
      <c r="C6978" t="s">
        <v>27009</v>
      </c>
      <c r="D6978" t="s">
        <v>27010</v>
      </c>
      <c r="E6978" t="s">
        <v>5393</v>
      </c>
      <c r="F6978" t="s">
        <v>27011</v>
      </c>
      <c r="G6978">
        <v>1</v>
      </c>
      <c r="H6978">
        <v>2</v>
      </c>
      <c r="I6978" t="s">
        <v>14</v>
      </c>
      <c r="K6978">
        <v>1</v>
      </c>
      <c r="L6978">
        <v>0.60362416131074303</v>
      </c>
    </row>
    <row r="6979" spans="1:12" x14ac:dyDescent="0.3">
      <c r="A6979" s="1">
        <v>6784</v>
      </c>
      <c r="B6979">
        <v>6784</v>
      </c>
      <c r="C6979" t="s">
        <v>27012</v>
      </c>
      <c r="D6979" t="s">
        <v>27013</v>
      </c>
      <c r="E6979" t="s">
        <v>27014</v>
      </c>
      <c r="F6979" t="s">
        <v>27015</v>
      </c>
      <c r="G6979">
        <v>1</v>
      </c>
      <c r="H6979">
        <v>2</v>
      </c>
      <c r="I6979" t="s">
        <v>14</v>
      </c>
      <c r="K6979">
        <v>1</v>
      </c>
      <c r="L6979">
        <v>0.90358139798618542</v>
      </c>
    </row>
    <row r="6980" spans="1:12" x14ac:dyDescent="0.3">
      <c r="A6980" s="1">
        <v>6786</v>
      </c>
      <c r="B6980">
        <v>6786</v>
      </c>
      <c r="C6980" t="s">
        <v>27020</v>
      </c>
      <c r="D6980" t="s">
        <v>27021</v>
      </c>
      <c r="E6980" t="s">
        <v>27022</v>
      </c>
      <c r="F6980" t="s">
        <v>27023</v>
      </c>
      <c r="G6980">
        <v>1</v>
      </c>
      <c r="H6980">
        <v>2</v>
      </c>
      <c r="I6980" t="s">
        <v>14</v>
      </c>
      <c r="K6980">
        <v>1</v>
      </c>
      <c r="L6980">
        <v>0.82526538051495713</v>
      </c>
    </row>
    <row r="6981" spans="1:12" x14ac:dyDescent="0.3">
      <c r="A6981" s="1">
        <v>6787</v>
      </c>
      <c r="B6981">
        <v>6787</v>
      </c>
      <c r="C6981" t="s">
        <v>27024</v>
      </c>
      <c r="D6981" t="s">
        <v>27025</v>
      </c>
      <c r="E6981" t="s">
        <v>27026</v>
      </c>
      <c r="F6981" t="s">
        <v>27027</v>
      </c>
      <c r="G6981">
        <v>1</v>
      </c>
      <c r="H6981">
        <v>2</v>
      </c>
      <c r="I6981" t="s">
        <v>14</v>
      </c>
      <c r="K6981">
        <v>1</v>
      </c>
      <c r="L6981">
        <v>0.38500543658187381</v>
      </c>
    </row>
    <row r="6982" spans="1:12" x14ac:dyDescent="0.3">
      <c r="A6982" s="1">
        <v>6788</v>
      </c>
      <c r="B6982">
        <v>6788</v>
      </c>
      <c r="C6982" t="s">
        <v>27028</v>
      </c>
      <c r="D6982" t="s">
        <v>27029</v>
      </c>
      <c r="E6982" t="s">
        <v>27030</v>
      </c>
      <c r="F6982" t="s">
        <v>27031</v>
      </c>
      <c r="G6982">
        <v>1</v>
      </c>
      <c r="H6982">
        <v>2</v>
      </c>
      <c r="I6982" t="s">
        <v>14</v>
      </c>
      <c r="K6982">
        <v>1</v>
      </c>
      <c r="L6982">
        <v>0.9421083313887233</v>
      </c>
    </row>
    <row r="6983" spans="1:12" x14ac:dyDescent="0.3">
      <c r="A6983" s="1">
        <v>6789</v>
      </c>
      <c r="B6983">
        <v>6789</v>
      </c>
      <c r="C6983" t="s">
        <v>27032</v>
      </c>
      <c r="D6983" t="s">
        <v>27033</v>
      </c>
      <c r="E6983" t="s">
        <v>27034</v>
      </c>
      <c r="F6983" t="s">
        <v>27035</v>
      </c>
      <c r="G6983">
        <v>1</v>
      </c>
      <c r="H6983">
        <v>2</v>
      </c>
      <c r="I6983" t="s">
        <v>14</v>
      </c>
      <c r="K6983">
        <v>1</v>
      </c>
      <c r="L6983">
        <v>0.51973852758098793</v>
      </c>
    </row>
    <row r="6984" spans="1:12" x14ac:dyDescent="0.3">
      <c r="A6984" s="1">
        <v>6790</v>
      </c>
      <c r="B6984">
        <v>6790</v>
      </c>
      <c r="C6984" t="s">
        <v>27036</v>
      </c>
      <c r="D6984" t="s">
        <v>27037</v>
      </c>
      <c r="E6984" t="s">
        <v>27038</v>
      </c>
      <c r="F6984" t="s">
        <v>27039</v>
      </c>
      <c r="G6984">
        <v>1</v>
      </c>
      <c r="H6984">
        <v>2</v>
      </c>
      <c r="I6984" t="s">
        <v>14</v>
      </c>
      <c r="K6984">
        <v>1</v>
      </c>
      <c r="L6984">
        <v>1.926007341344349E-2</v>
      </c>
    </row>
    <row r="6985" spans="1:12" x14ac:dyDescent="0.3">
      <c r="A6985" s="1">
        <v>6791</v>
      </c>
      <c r="B6985">
        <v>6791</v>
      </c>
      <c r="C6985" t="s">
        <v>27040</v>
      </c>
      <c r="D6985" t="s">
        <v>27041</v>
      </c>
      <c r="E6985" t="s">
        <v>27042</v>
      </c>
      <c r="F6985" t="s">
        <v>27043</v>
      </c>
      <c r="G6985">
        <v>1</v>
      </c>
      <c r="H6985">
        <v>2</v>
      </c>
      <c r="I6985" t="s">
        <v>14</v>
      </c>
      <c r="K6985">
        <v>1</v>
      </c>
      <c r="L6985">
        <v>0.88396405897185659</v>
      </c>
    </row>
    <row r="6986" spans="1:12" x14ac:dyDescent="0.3">
      <c r="A6986" s="1">
        <v>6792</v>
      </c>
      <c r="B6986">
        <v>6792</v>
      </c>
      <c r="C6986" t="s">
        <v>27044</v>
      </c>
      <c r="D6986" t="s">
        <v>27045</v>
      </c>
      <c r="E6986" t="s">
        <v>27046</v>
      </c>
      <c r="F6986" t="s">
        <v>27047</v>
      </c>
      <c r="G6986">
        <v>1</v>
      </c>
      <c r="H6986">
        <v>2</v>
      </c>
      <c r="I6986" t="s">
        <v>14</v>
      </c>
      <c r="K6986">
        <v>1</v>
      </c>
      <c r="L6986">
        <v>0.75704332894515181</v>
      </c>
    </row>
    <row r="6987" spans="1:12" x14ac:dyDescent="0.3">
      <c r="A6987" s="1">
        <v>6793</v>
      </c>
      <c r="B6987">
        <v>6793</v>
      </c>
      <c r="C6987" t="s">
        <v>27048</v>
      </c>
      <c r="D6987" t="s">
        <v>27049</v>
      </c>
      <c r="E6987" t="s">
        <v>27050</v>
      </c>
      <c r="F6987" t="s">
        <v>27051</v>
      </c>
      <c r="G6987">
        <v>1</v>
      </c>
      <c r="H6987">
        <v>2</v>
      </c>
      <c r="I6987" t="s">
        <v>14</v>
      </c>
      <c r="K6987">
        <v>1</v>
      </c>
      <c r="L6987">
        <v>0.82629663995638558</v>
      </c>
    </row>
    <row r="6988" spans="1:12" x14ac:dyDescent="0.3">
      <c r="A6988" s="1">
        <v>6794</v>
      </c>
      <c r="B6988">
        <v>6794</v>
      </c>
      <c r="C6988" t="s">
        <v>27052</v>
      </c>
      <c r="D6988" t="s">
        <v>27053</v>
      </c>
      <c r="E6988" t="s">
        <v>27054</v>
      </c>
      <c r="F6988" t="s">
        <v>27055</v>
      </c>
      <c r="G6988">
        <v>1</v>
      </c>
      <c r="H6988">
        <v>2</v>
      </c>
      <c r="I6988" t="s">
        <v>14</v>
      </c>
      <c r="K6988">
        <v>1</v>
      </c>
      <c r="L6988">
        <v>0.36130366116195067</v>
      </c>
    </row>
    <row r="6989" spans="1:12" x14ac:dyDescent="0.3">
      <c r="A6989" s="1">
        <v>6795</v>
      </c>
      <c r="B6989">
        <v>6795</v>
      </c>
      <c r="C6989" t="s">
        <v>27056</v>
      </c>
      <c r="D6989" t="s">
        <v>27057</v>
      </c>
      <c r="E6989" t="s">
        <v>27058</v>
      </c>
      <c r="F6989" t="s">
        <v>27059</v>
      </c>
      <c r="G6989">
        <v>1</v>
      </c>
      <c r="H6989">
        <v>2</v>
      </c>
      <c r="I6989" t="s">
        <v>14</v>
      </c>
      <c r="K6989">
        <v>1</v>
      </c>
      <c r="L6989">
        <v>0.53653194207846588</v>
      </c>
    </row>
    <row r="6990" spans="1:12" x14ac:dyDescent="0.3">
      <c r="A6990" s="1">
        <v>6796</v>
      </c>
      <c r="B6990">
        <v>6796</v>
      </c>
      <c r="C6990" t="s">
        <v>27060</v>
      </c>
      <c r="D6990" t="s">
        <v>27061</v>
      </c>
      <c r="E6990" t="s">
        <v>27062</v>
      </c>
      <c r="F6990" t="s">
        <v>27063</v>
      </c>
      <c r="G6990">
        <v>1</v>
      </c>
      <c r="H6990">
        <v>2</v>
      </c>
      <c r="I6990" t="s">
        <v>14</v>
      </c>
      <c r="K6990">
        <v>1</v>
      </c>
      <c r="L6990">
        <v>0.52891158779232794</v>
      </c>
    </row>
    <row r="6991" spans="1:12" x14ac:dyDescent="0.3">
      <c r="A6991" s="1">
        <v>6797</v>
      </c>
      <c r="B6991">
        <v>6797</v>
      </c>
      <c r="C6991" t="s">
        <v>27064</v>
      </c>
      <c r="D6991" t="s">
        <v>27065</v>
      </c>
      <c r="E6991" t="s">
        <v>27066</v>
      </c>
      <c r="F6991" t="s">
        <v>27067</v>
      </c>
      <c r="G6991">
        <v>1</v>
      </c>
      <c r="H6991">
        <v>2</v>
      </c>
      <c r="I6991" t="s">
        <v>14</v>
      </c>
      <c r="K6991">
        <v>1</v>
      </c>
      <c r="L6991">
        <v>0.46158863571436226</v>
      </c>
    </row>
    <row r="6992" spans="1:12" x14ac:dyDescent="0.3">
      <c r="A6992" s="1">
        <v>6798</v>
      </c>
      <c r="B6992">
        <v>6798</v>
      </c>
      <c r="C6992" t="s">
        <v>27068</v>
      </c>
      <c r="D6992" t="s">
        <v>27069</v>
      </c>
      <c r="E6992" t="s">
        <v>27070</v>
      </c>
      <c r="F6992" t="s">
        <v>27071</v>
      </c>
      <c r="G6992">
        <v>1</v>
      </c>
      <c r="H6992">
        <v>2</v>
      </c>
      <c r="I6992" t="s">
        <v>14</v>
      </c>
      <c r="K6992">
        <v>1</v>
      </c>
      <c r="L6992">
        <v>0.69212220981851968</v>
      </c>
    </row>
    <row r="6993" spans="1:12" x14ac:dyDescent="0.3">
      <c r="A6993" s="1">
        <v>6800</v>
      </c>
      <c r="B6993">
        <v>6800</v>
      </c>
      <c r="C6993" t="s">
        <v>27076</v>
      </c>
      <c r="D6993" t="s">
        <v>27077</v>
      </c>
      <c r="E6993" t="s">
        <v>27078</v>
      </c>
      <c r="F6993" t="s">
        <v>27079</v>
      </c>
      <c r="G6993">
        <v>1</v>
      </c>
      <c r="H6993">
        <v>2</v>
      </c>
      <c r="I6993" t="s">
        <v>14</v>
      </c>
      <c r="K6993">
        <v>1</v>
      </c>
      <c r="L6993">
        <v>0.36859584090493724</v>
      </c>
    </row>
    <row r="6994" spans="1:12" x14ac:dyDescent="0.3">
      <c r="A6994" s="1">
        <v>6801</v>
      </c>
      <c r="B6994">
        <v>6801</v>
      </c>
      <c r="C6994" t="s">
        <v>27080</v>
      </c>
      <c r="D6994" t="s">
        <v>27081</v>
      </c>
      <c r="E6994" t="s">
        <v>27082</v>
      </c>
      <c r="F6994" t="s">
        <v>27083</v>
      </c>
      <c r="G6994">
        <v>1</v>
      </c>
      <c r="H6994">
        <v>2</v>
      </c>
      <c r="I6994" t="s">
        <v>14</v>
      </c>
      <c r="K6994">
        <v>1</v>
      </c>
      <c r="L6994">
        <v>0.98689028866159623</v>
      </c>
    </row>
    <row r="6995" spans="1:12" x14ac:dyDescent="0.3">
      <c r="A6995" s="1">
        <v>6802</v>
      </c>
      <c r="B6995">
        <v>6802</v>
      </c>
      <c r="C6995" t="s">
        <v>27084</v>
      </c>
      <c r="D6995" t="s">
        <v>27085</v>
      </c>
      <c r="E6995" t="s">
        <v>27086</v>
      </c>
      <c r="F6995" t="s">
        <v>27087</v>
      </c>
      <c r="G6995">
        <v>1</v>
      </c>
      <c r="H6995">
        <v>2</v>
      </c>
      <c r="I6995" t="s">
        <v>14</v>
      </c>
      <c r="K6995">
        <v>1</v>
      </c>
      <c r="L6995">
        <v>0.56350533348832454</v>
      </c>
    </row>
    <row r="6996" spans="1:12" x14ac:dyDescent="0.3">
      <c r="A6996" s="1">
        <v>6803</v>
      </c>
      <c r="B6996">
        <v>6803</v>
      </c>
      <c r="C6996" t="s">
        <v>27088</v>
      </c>
      <c r="D6996" t="s">
        <v>27089</v>
      </c>
      <c r="E6996" t="s">
        <v>27090</v>
      </c>
      <c r="F6996" t="s">
        <v>27091</v>
      </c>
      <c r="G6996">
        <v>1</v>
      </c>
      <c r="H6996">
        <v>2</v>
      </c>
      <c r="I6996" t="s">
        <v>14</v>
      </c>
      <c r="K6996">
        <v>1</v>
      </c>
      <c r="L6996">
        <v>0.37358778157586048</v>
      </c>
    </row>
    <row r="6997" spans="1:12" x14ac:dyDescent="0.3">
      <c r="A6997" s="1">
        <v>6807</v>
      </c>
      <c r="B6997">
        <v>6807</v>
      </c>
      <c r="C6997" t="s">
        <v>27104</v>
      </c>
      <c r="D6997" t="s">
        <v>27105</v>
      </c>
      <c r="E6997" t="s">
        <v>27106</v>
      </c>
      <c r="F6997" t="s">
        <v>27107</v>
      </c>
      <c r="G6997">
        <v>1</v>
      </c>
      <c r="H6997">
        <v>2</v>
      </c>
      <c r="I6997" t="s">
        <v>14</v>
      </c>
      <c r="K6997">
        <v>1</v>
      </c>
      <c r="L6997">
        <v>6.5392875116078386E-2</v>
      </c>
    </row>
    <row r="6998" spans="1:12" x14ac:dyDescent="0.3">
      <c r="A6998" s="1">
        <v>6808</v>
      </c>
      <c r="B6998">
        <v>6808</v>
      </c>
      <c r="C6998" t="s">
        <v>27108</v>
      </c>
      <c r="D6998" t="s">
        <v>27109</v>
      </c>
      <c r="E6998" t="s">
        <v>27110</v>
      </c>
      <c r="F6998" t="s">
        <v>27111</v>
      </c>
      <c r="G6998">
        <v>1</v>
      </c>
      <c r="H6998">
        <v>2</v>
      </c>
      <c r="I6998" t="s">
        <v>14</v>
      </c>
      <c r="K6998">
        <v>1</v>
      </c>
      <c r="L6998">
        <v>0.65488951499170822</v>
      </c>
    </row>
    <row r="6999" spans="1:12" x14ac:dyDescent="0.3">
      <c r="A6999" s="1">
        <v>6809</v>
      </c>
      <c r="B6999">
        <v>6809</v>
      </c>
      <c r="C6999" t="s">
        <v>27112</v>
      </c>
      <c r="D6999" t="s">
        <v>27113</v>
      </c>
      <c r="E6999" t="s">
        <v>27114</v>
      </c>
      <c r="F6999" t="s">
        <v>27115</v>
      </c>
      <c r="G6999">
        <v>1</v>
      </c>
      <c r="H6999">
        <v>2</v>
      </c>
      <c r="I6999" t="s">
        <v>14</v>
      </c>
      <c r="K6999">
        <v>1</v>
      </c>
      <c r="L6999">
        <v>0.35188260915126657</v>
      </c>
    </row>
    <row r="7000" spans="1:12" x14ac:dyDescent="0.3">
      <c r="A7000" s="1">
        <v>6810</v>
      </c>
      <c r="B7000">
        <v>6810</v>
      </c>
      <c r="C7000" t="s">
        <v>27116</v>
      </c>
      <c r="D7000" t="s">
        <v>27117</v>
      </c>
      <c r="E7000" t="s">
        <v>27118</v>
      </c>
      <c r="F7000" t="s">
        <v>27119</v>
      </c>
      <c r="G7000">
        <v>1</v>
      </c>
      <c r="H7000">
        <v>2</v>
      </c>
      <c r="I7000" t="s">
        <v>14</v>
      </c>
      <c r="K7000">
        <v>1</v>
      </c>
      <c r="L7000">
        <v>0.61479676694432772</v>
      </c>
    </row>
    <row r="7001" spans="1:12" x14ac:dyDescent="0.3">
      <c r="A7001" s="1">
        <v>6812</v>
      </c>
      <c r="B7001">
        <v>6812</v>
      </c>
      <c r="C7001" t="s">
        <v>27124</v>
      </c>
      <c r="D7001" t="s">
        <v>27125</v>
      </c>
      <c r="E7001" t="s">
        <v>27126</v>
      </c>
      <c r="F7001" t="s">
        <v>27127</v>
      </c>
      <c r="G7001">
        <v>1</v>
      </c>
      <c r="H7001">
        <v>2</v>
      </c>
      <c r="I7001" t="s">
        <v>14</v>
      </c>
      <c r="K7001">
        <v>1</v>
      </c>
      <c r="L7001">
        <v>0.83979258643327037</v>
      </c>
    </row>
    <row r="7002" spans="1:12" x14ac:dyDescent="0.3">
      <c r="A7002" s="1">
        <v>6813</v>
      </c>
      <c r="B7002">
        <v>6813</v>
      </c>
      <c r="C7002" t="s">
        <v>27128</v>
      </c>
      <c r="D7002" t="s">
        <v>27129</v>
      </c>
      <c r="E7002" t="s">
        <v>27130</v>
      </c>
      <c r="F7002" t="s">
        <v>27131</v>
      </c>
      <c r="G7002">
        <v>1</v>
      </c>
      <c r="H7002">
        <v>2</v>
      </c>
      <c r="I7002" t="s">
        <v>14</v>
      </c>
      <c r="K7002">
        <v>1</v>
      </c>
      <c r="L7002">
        <v>0.64946570821225058</v>
      </c>
    </row>
    <row r="7003" spans="1:12" x14ac:dyDescent="0.3">
      <c r="A7003" s="1">
        <v>6814</v>
      </c>
      <c r="B7003">
        <v>6814</v>
      </c>
      <c r="C7003" t="s">
        <v>27132</v>
      </c>
      <c r="D7003" t="s">
        <v>27133</v>
      </c>
      <c r="E7003" t="s">
        <v>27134</v>
      </c>
      <c r="F7003" t="s">
        <v>27135</v>
      </c>
      <c r="G7003">
        <v>1</v>
      </c>
      <c r="H7003">
        <v>2</v>
      </c>
      <c r="I7003" t="s">
        <v>14</v>
      </c>
      <c r="K7003">
        <v>1</v>
      </c>
      <c r="L7003">
        <v>0.83431247902943351</v>
      </c>
    </row>
    <row r="7004" spans="1:12" x14ac:dyDescent="0.3">
      <c r="A7004" s="1">
        <v>6815</v>
      </c>
      <c r="B7004">
        <v>6815</v>
      </c>
      <c r="C7004" t="s">
        <v>27136</v>
      </c>
      <c r="D7004" t="s">
        <v>27137</v>
      </c>
      <c r="E7004" t="s">
        <v>27138</v>
      </c>
      <c r="F7004" t="s">
        <v>27139</v>
      </c>
      <c r="G7004">
        <v>1</v>
      </c>
      <c r="H7004">
        <v>2</v>
      </c>
      <c r="I7004" t="s">
        <v>14</v>
      </c>
      <c r="K7004">
        <v>1</v>
      </c>
      <c r="L7004">
        <v>8.8201288310492898E-2</v>
      </c>
    </row>
    <row r="7005" spans="1:12" x14ac:dyDescent="0.3">
      <c r="A7005" s="1">
        <v>6816</v>
      </c>
      <c r="B7005">
        <v>6816</v>
      </c>
      <c r="C7005" t="s">
        <v>27140</v>
      </c>
      <c r="D7005" t="s">
        <v>27141</v>
      </c>
      <c r="E7005" t="s">
        <v>27142</v>
      </c>
      <c r="F7005" t="s">
        <v>27143</v>
      </c>
      <c r="G7005">
        <v>1</v>
      </c>
      <c r="H7005">
        <v>2</v>
      </c>
      <c r="I7005" t="s">
        <v>14</v>
      </c>
      <c r="K7005">
        <v>1</v>
      </c>
      <c r="L7005">
        <v>0.1710143567164365</v>
      </c>
    </row>
    <row r="7006" spans="1:12" x14ac:dyDescent="0.3">
      <c r="A7006" s="1">
        <v>6817</v>
      </c>
      <c r="B7006">
        <v>6817</v>
      </c>
      <c r="C7006" t="s">
        <v>27144</v>
      </c>
      <c r="D7006" t="s">
        <v>27145</v>
      </c>
      <c r="E7006" t="s">
        <v>27146</v>
      </c>
      <c r="F7006" t="s">
        <v>27147</v>
      </c>
      <c r="G7006">
        <v>1</v>
      </c>
      <c r="H7006">
        <v>2</v>
      </c>
      <c r="I7006" t="s">
        <v>14</v>
      </c>
      <c r="K7006">
        <v>1</v>
      </c>
      <c r="L7006">
        <v>0.97871193137052581</v>
      </c>
    </row>
    <row r="7007" spans="1:12" x14ac:dyDescent="0.3">
      <c r="A7007" s="1">
        <v>6818</v>
      </c>
      <c r="B7007">
        <v>6818</v>
      </c>
      <c r="C7007" t="s">
        <v>27148</v>
      </c>
      <c r="D7007" t="s">
        <v>27149</v>
      </c>
      <c r="E7007" t="s">
        <v>27150</v>
      </c>
      <c r="F7007" t="s">
        <v>27151</v>
      </c>
      <c r="G7007">
        <v>1</v>
      </c>
      <c r="H7007">
        <v>2</v>
      </c>
      <c r="I7007" t="s">
        <v>14</v>
      </c>
      <c r="K7007">
        <v>1</v>
      </c>
      <c r="L7007">
        <v>0.71288145938321279</v>
      </c>
    </row>
    <row r="7008" spans="1:12" x14ac:dyDescent="0.3">
      <c r="A7008" s="1">
        <v>6819</v>
      </c>
      <c r="B7008">
        <v>6819</v>
      </c>
      <c r="C7008" t="s">
        <v>27152</v>
      </c>
      <c r="D7008" t="s">
        <v>27153</v>
      </c>
      <c r="E7008" t="s">
        <v>27154</v>
      </c>
      <c r="F7008" t="s">
        <v>27155</v>
      </c>
      <c r="G7008">
        <v>1</v>
      </c>
      <c r="H7008">
        <v>2</v>
      </c>
      <c r="I7008" t="s">
        <v>14</v>
      </c>
      <c r="K7008">
        <v>1</v>
      </c>
      <c r="L7008">
        <v>0.87346181323223371</v>
      </c>
    </row>
    <row r="7009" spans="1:12" x14ac:dyDescent="0.3">
      <c r="A7009" s="1">
        <v>6820</v>
      </c>
      <c r="B7009">
        <v>6820</v>
      </c>
      <c r="C7009" t="s">
        <v>27156</v>
      </c>
      <c r="D7009" t="s">
        <v>27157</v>
      </c>
      <c r="E7009" t="s">
        <v>27158</v>
      </c>
      <c r="F7009" t="s">
        <v>27159</v>
      </c>
      <c r="G7009">
        <v>1</v>
      </c>
      <c r="H7009">
        <v>2</v>
      </c>
      <c r="I7009" t="s">
        <v>14</v>
      </c>
      <c r="K7009">
        <v>1</v>
      </c>
      <c r="L7009">
        <v>0.99362099347018895</v>
      </c>
    </row>
    <row r="7010" spans="1:12" x14ac:dyDescent="0.3">
      <c r="A7010" s="1">
        <v>6821</v>
      </c>
      <c r="B7010">
        <v>6821</v>
      </c>
      <c r="C7010" t="s">
        <v>27160</v>
      </c>
      <c r="D7010" t="s">
        <v>27161</v>
      </c>
      <c r="E7010" t="s">
        <v>27162</v>
      </c>
      <c r="F7010" t="s">
        <v>27163</v>
      </c>
      <c r="G7010">
        <v>1</v>
      </c>
      <c r="H7010">
        <v>2</v>
      </c>
      <c r="I7010" t="s">
        <v>14</v>
      </c>
      <c r="K7010">
        <v>1</v>
      </c>
      <c r="L7010">
        <v>0.25356499042740677</v>
      </c>
    </row>
    <row r="7011" spans="1:12" x14ac:dyDescent="0.3">
      <c r="A7011" s="1">
        <v>6823</v>
      </c>
      <c r="B7011">
        <v>6823</v>
      </c>
      <c r="C7011" t="s">
        <v>27168</v>
      </c>
      <c r="D7011" t="s">
        <v>27169</v>
      </c>
      <c r="E7011" t="s">
        <v>27170</v>
      </c>
      <c r="F7011" t="s">
        <v>27171</v>
      </c>
      <c r="G7011">
        <v>1</v>
      </c>
      <c r="H7011">
        <v>2</v>
      </c>
      <c r="I7011" t="s">
        <v>14</v>
      </c>
      <c r="K7011">
        <v>1</v>
      </c>
      <c r="L7011">
        <v>0.63952131999362716</v>
      </c>
    </row>
    <row r="7012" spans="1:12" x14ac:dyDescent="0.3">
      <c r="A7012" s="1">
        <v>6824</v>
      </c>
      <c r="B7012">
        <v>6824</v>
      </c>
      <c r="C7012" t="s">
        <v>27172</v>
      </c>
      <c r="D7012" t="s">
        <v>27173</v>
      </c>
      <c r="E7012" t="s">
        <v>27174</v>
      </c>
      <c r="F7012" t="s">
        <v>27175</v>
      </c>
      <c r="G7012">
        <v>1</v>
      </c>
      <c r="H7012">
        <v>2</v>
      </c>
      <c r="I7012" t="s">
        <v>14</v>
      </c>
      <c r="K7012">
        <v>1</v>
      </c>
      <c r="L7012">
        <v>0.58216578926452855</v>
      </c>
    </row>
    <row r="7013" spans="1:12" x14ac:dyDescent="0.3">
      <c r="A7013" s="1">
        <v>6825</v>
      </c>
      <c r="B7013">
        <v>6825</v>
      </c>
      <c r="C7013" t="s">
        <v>27176</v>
      </c>
      <c r="D7013" t="s">
        <v>27177</v>
      </c>
      <c r="E7013" t="s">
        <v>27178</v>
      </c>
      <c r="F7013" t="s">
        <v>27179</v>
      </c>
      <c r="G7013">
        <v>1</v>
      </c>
      <c r="H7013">
        <v>2</v>
      </c>
      <c r="I7013" t="s">
        <v>14</v>
      </c>
      <c r="K7013">
        <v>1</v>
      </c>
      <c r="L7013">
        <v>0.34024548175047309</v>
      </c>
    </row>
    <row r="7014" spans="1:12" x14ac:dyDescent="0.3">
      <c r="A7014" s="1">
        <v>6826</v>
      </c>
      <c r="B7014">
        <v>6826</v>
      </c>
      <c r="C7014" t="s">
        <v>27180</v>
      </c>
      <c r="D7014" t="s">
        <v>27181</v>
      </c>
      <c r="E7014" t="s">
        <v>27182</v>
      </c>
      <c r="F7014" t="s">
        <v>27183</v>
      </c>
      <c r="G7014">
        <v>1</v>
      </c>
      <c r="H7014">
        <v>2</v>
      </c>
      <c r="I7014" t="s">
        <v>14</v>
      </c>
      <c r="K7014">
        <v>1</v>
      </c>
      <c r="L7014">
        <v>0.53310245441804549</v>
      </c>
    </row>
    <row r="7015" spans="1:12" x14ac:dyDescent="0.3">
      <c r="A7015" s="1">
        <v>6828</v>
      </c>
      <c r="B7015">
        <v>6828</v>
      </c>
      <c r="C7015" t="s">
        <v>27188</v>
      </c>
      <c r="D7015" t="s">
        <v>27189</v>
      </c>
      <c r="E7015" t="s">
        <v>27190</v>
      </c>
      <c r="F7015" t="s">
        <v>27191</v>
      </c>
      <c r="G7015">
        <v>1</v>
      </c>
      <c r="H7015">
        <v>2</v>
      </c>
      <c r="I7015" t="s">
        <v>14</v>
      </c>
      <c r="K7015">
        <v>1</v>
      </c>
      <c r="L7015">
        <v>0.10362899442343676</v>
      </c>
    </row>
    <row r="7016" spans="1:12" x14ac:dyDescent="0.3">
      <c r="A7016" s="1">
        <v>6829</v>
      </c>
      <c r="B7016">
        <v>6829</v>
      </c>
      <c r="C7016" t="s">
        <v>27192</v>
      </c>
      <c r="D7016" t="s">
        <v>27193</v>
      </c>
      <c r="E7016" t="s">
        <v>27194</v>
      </c>
      <c r="F7016" t="s">
        <v>27195</v>
      </c>
      <c r="G7016">
        <v>1</v>
      </c>
      <c r="H7016">
        <v>2</v>
      </c>
      <c r="I7016" t="s">
        <v>14</v>
      </c>
      <c r="K7016">
        <v>1</v>
      </c>
      <c r="L7016">
        <v>8.8286833413680932E-2</v>
      </c>
    </row>
    <row r="7017" spans="1:12" x14ac:dyDescent="0.3">
      <c r="A7017" s="1">
        <v>6830</v>
      </c>
      <c r="B7017">
        <v>6830</v>
      </c>
      <c r="C7017" t="s">
        <v>27196</v>
      </c>
      <c r="D7017" t="s">
        <v>27197</v>
      </c>
      <c r="E7017" t="s">
        <v>27198</v>
      </c>
      <c r="F7017" t="s">
        <v>27199</v>
      </c>
      <c r="G7017">
        <v>1</v>
      </c>
      <c r="H7017">
        <v>2</v>
      </c>
      <c r="I7017" t="s">
        <v>14</v>
      </c>
      <c r="K7017">
        <v>1</v>
      </c>
      <c r="L7017">
        <v>0.38823968694486033</v>
      </c>
    </row>
    <row r="7018" spans="1:12" x14ac:dyDescent="0.3">
      <c r="A7018" s="1">
        <v>6832</v>
      </c>
      <c r="B7018">
        <v>6832</v>
      </c>
      <c r="C7018" t="s">
        <v>27204</v>
      </c>
      <c r="D7018" t="s">
        <v>27205</v>
      </c>
      <c r="E7018" t="s">
        <v>27206</v>
      </c>
      <c r="F7018" t="s">
        <v>27207</v>
      </c>
      <c r="G7018">
        <v>1</v>
      </c>
      <c r="H7018">
        <v>2</v>
      </c>
      <c r="I7018" t="s">
        <v>14</v>
      </c>
      <c r="K7018">
        <v>1</v>
      </c>
      <c r="L7018">
        <v>0.16717674163634855</v>
      </c>
    </row>
    <row r="7019" spans="1:12" x14ac:dyDescent="0.3">
      <c r="A7019" s="1">
        <v>6833</v>
      </c>
      <c r="B7019">
        <v>6833</v>
      </c>
      <c r="C7019" t="s">
        <v>27208</v>
      </c>
      <c r="D7019" t="s">
        <v>27209</v>
      </c>
      <c r="E7019" t="s">
        <v>27210</v>
      </c>
      <c r="F7019" t="s">
        <v>27211</v>
      </c>
      <c r="G7019">
        <v>1</v>
      </c>
      <c r="H7019">
        <v>2</v>
      </c>
      <c r="I7019" t="s">
        <v>14</v>
      </c>
      <c r="K7019">
        <v>1</v>
      </c>
      <c r="L7019">
        <v>0.78658260390559342</v>
      </c>
    </row>
    <row r="7020" spans="1:12" x14ac:dyDescent="0.3">
      <c r="A7020" s="1">
        <v>6834</v>
      </c>
      <c r="B7020">
        <v>6834</v>
      </c>
      <c r="C7020" t="s">
        <v>27212</v>
      </c>
      <c r="D7020" t="s">
        <v>27213</v>
      </c>
      <c r="E7020" t="s">
        <v>27214</v>
      </c>
      <c r="F7020" t="s">
        <v>27215</v>
      </c>
      <c r="G7020">
        <v>1</v>
      </c>
      <c r="H7020">
        <v>2</v>
      </c>
      <c r="I7020" t="s">
        <v>14</v>
      </c>
      <c r="K7020">
        <v>1</v>
      </c>
      <c r="L7020">
        <v>0.5182793539517857</v>
      </c>
    </row>
    <row r="7021" spans="1:12" x14ac:dyDescent="0.3">
      <c r="A7021" s="1">
        <v>6835</v>
      </c>
      <c r="B7021">
        <v>6835</v>
      </c>
      <c r="C7021" t="s">
        <v>27216</v>
      </c>
      <c r="D7021" t="s">
        <v>27217</v>
      </c>
      <c r="E7021" t="s">
        <v>27218</v>
      </c>
      <c r="F7021" t="s">
        <v>27219</v>
      </c>
      <c r="G7021">
        <v>1</v>
      </c>
      <c r="H7021">
        <v>2</v>
      </c>
      <c r="I7021" t="s">
        <v>14</v>
      </c>
      <c r="K7021">
        <v>1</v>
      </c>
      <c r="L7021">
        <v>0.5144930279781571</v>
      </c>
    </row>
    <row r="7022" spans="1:12" x14ac:dyDescent="0.3">
      <c r="A7022" s="1">
        <v>6836</v>
      </c>
      <c r="B7022">
        <v>6836</v>
      </c>
      <c r="C7022" t="s">
        <v>27220</v>
      </c>
      <c r="D7022" t="s">
        <v>27221</v>
      </c>
      <c r="E7022" t="s">
        <v>27222</v>
      </c>
      <c r="F7022" t="s">
        <v>27223</v>
      </c>
      <c r="G7022">
        <v>1</v>
      </c>
      <c r="H7022">
        <v>2</v>
      </c>
      <c r="I7022" t="s">
        <v>14</v>
      </c>
      <c r="K7022">
        <v>1</v>
      </c>
      <c r="L7022">
        <v>0.48134072840202391</v>
      </c>
    </row>
    <row r="7023" spans="1:12" x14ac:dyDescent="0.3">
      <c r="A7023" s="1">
        <v>6837</v>
      </c>
      <c r="B7023">
        <v>6837</v>
      </c>
      <c r="C7023" t="s">
        <v>27224</v>
      </c>
      <c r="D7023" t="s">
        <v>27225</v>
      </c>
      <c r="E7023" t="s">
        <v>27226</v>
      </c>
      <c r="F7023" t="s">
        <v>27227</v>
      </c>
      <c r="G7023">
        <v>1</v>
      </c>
      <c r="H7023">
        <v>2</v>
      </c>
      <c r="I7023" t="s">
        <v>14</v>
      </c>
      <c r="K7023">
        <v>1</v>
      </c>
      <c r="L7023">
        <v>0.64186324249436322</v>
      </c>
    </row>
    <row r="7024" spans="1:12" x14ac:dyDescent="0.3">
      <c r="A7024" s="1">
        <v>6840</v>
      </c>
      <c r="B7024">
        <v>6840</v>
      </c>
      <c r="C7024" t="s">
        <v>27236</v>
      </c>
      <c r="D7024" t="s">
        <v>27237</v>
      </c>
      <c r="E7024" t="s">
        <v>27238</v>
      </c>
      <c r="F7024" t="s">
        <v>27239</v>
      </c>
      <c r="G7024">
        <v>1</v>
      </c>
      <c r="H7024">
        <v>2</v>
      </c>
      <c r="I7024" t="s">
        <v>14</v>
      </c>
      <c r="K7024">
        <v>1</v>
      </c>
      <c r="L7024">
        <v>0.311937009063606</v>
      </c>
    </row>
    <row r="7025" spans="1:12" x14ac:dyDescent="0.3">
      <c r="A7025" s="1">
        <v>6841</v>
      </c>
      <c r="B7025">
        <v>6841</v>
      </c>
      <c r="C7025" t="s">
        <v>27240</v>
      </c>
      <c r="D7025" t="s">
        <v>27241</v>
      </c>
      <c r="E7025" t="s">
        <v>27242</v>
      </c>
      <c r="F7025" t="s">
        <v>27243</v>
      </c>
      <c r="G7025">
        <v>1</v>
      </c>
      <c r="H7025">
        <v>2</v>
      </c>
      <c r="I7025" t="s">
        <v>14</v>
      </c>
      <c r="K7025">
        <v>1</v>
      </c>
      <c r="L7025">
        <v>0.75347756715261438</v>
      </c>
    </row>
    <row r="7026" spans="1:12" x14ac:dyDescent="0.3">
      <c r="A7026" s="1">
        <v>6842</v>
      </c>
      <c r="B7026">
        <v>6842</v>
      </c>
      <c r="C7026" t="s">
        <v>27244</v>
      </c>
      <c r="D7026" t="s">
        <v>27245</v>
      </c>
      <c r="E7026" t="s">
        <v>27246</v>
      </c>
      <c r="F7026" t="s">
        <v>27247</v>
      </c>
      <c r="G7026">
        <v>1</v>
      </c>
      <c r="H7026">
        <v>2</v>
      </c>
      <c r="I7026" t="s">
        <v>14</v>
      </c>
      <c r="K7026">
        <v>1</v>
      </c>
      <c r="L7026">
        <v>0.89065842323047073</v>
      </c>
    </row>
    <row r="7027" spans="1:12" x14ac:dyDescent="0.3">
      <c r="A7027" s="1">
        <v>6843</v>
      </c>
      <c r="B7027">
        <v>6843</v>
      </c>
      <c r="C7027" t="s">
        <v>27248</v>
      </c>
      <c r="D7027" t="s">
        <v>27249</v>
      </c>
      <c r="E7027" t="s">
        <v>27250</v>
      </c>
      <c r="F7027" t="s">
        <v>27251</v>
      </c>
      <c r="G7027">
        <v>1</v>
      </c>
      <c r="H7027">
        <v>2</v>
      </c>
      <c r="I7027" t="s">
        <v>14</v>
      </c>
      <c r="K7027">
        <v>1</v>
      </c>
      <c r="L7027">
        <v>0.93784127278438789</v>
      </c>
    </row>
    <row r="7028" spans="1:12" x14ac:dyDescent="0.3">
      <c r="A7028" s="1">
        <v>6844</v>
      </c>
      <c r="B7028">
        <v>6844</v>
      </c>
      <c r="C7028" t="s">
        <v>27252</v>
      </c>
      <c r="D7028" t="s">
        <v>27253</v>
      </c>
      <c r="E7028" t="s">
        <v>27254</v>
      </c>
      <c r="F7028" t="s">
        <v>27255</v>
      </c>
      <c r="G7028">
        <v>1</v>
      </c>
      <c r="H7028">
        <v>2</v>
      </c>
      <c r="I7028" t="s">
        <v>14</v>
      </c>
      <c r="K7028">
        <v>1</v>
      </c>
      <c r="L7028">
        <v>0.21829630245136955</v>
      </c>
    </row>
    <row r="7029" spans="1:12" x14ac:dyDescent="0.3">
      <c r="A7029" s="1">
        <v>6845</v>
      </c>
      <c r="B7029">
        <v>6845</v>
      </c>
      <c r="C7029" t="s">
        <v>27256</v>
      </c>
      <c r="D7029" t="s">
        <v>27257</v>
      </c>
      <c r="E7029" t="s">
        <v>27258</v>
      </c>
      <c r="F7029" t="s">
        <v>27259</v>
      </c>
      <c r="G7029">
        <v>1</v>
      </c>
      <c r="H7029">
        <v>2</v>
      </c>
      <c r="I7029" t="s">
        <v>14</v>
      </c>
      <c r="K7029">
        <v>1</v>
      </c>
      <c r="L7029">
        <v>0.31622281699011268</v>
      </c>
    </row>
    <row r="7030" spans="1:12" x14ac:dyDescent="0.3">
      <c r="A7030" s="1">
        <v>6846</v>
      </c>
      <c r="B7030">
        <v>6846</v>
      </c>
      <c r="C7030" t="s">
        <v>27260</v>
      </c>
      <c r="D7030" t="s">
        <v>27261</v>
      </c>
      <c r="E7030" t="s">
        <v>27262</v>
      </c>
      <c r="F7030" t="s">
        <v>27263</v>
      </c>
      <c r="G7030">
        <v>1</v>
      </c>
      <c r="H7030">
        <v>2</v>
      </c>
      <c r="I7030" t="s">
        <v>14</v>
      </c>
      <c r="K7030">
        <v>1</v>
      </c>
      <c r="L7030">
        <v>0.83177554621817562</v>
      </c>
    </row>
    <row r="7031" spans="1:12" x14ac:dyDescent="0.3">
      <c r="A7031" s="1">
        <v>6847</v>
      </c>
      <c r="B7031">
        <v>6847</v>
      </c>
      <c r="C7031" t="s">
        <v>27264</v>
      </c>
      <c r="D7031" t="s">
        <v>27265</v>
      </c>
      <c r="E7031" t="s">
        <v>27266</v>
      </c>
      <c r="F7031" t="s">
        <v>27267</v>
      </c>
      <c r="G7031">
        <v>1</v>
      </c>
      <c r="H7031">
        <v>2</v>
      </c>
      <c r="I7031" t="s">
        <v>14</v>
      </c>
      <c r="K7031">
        <v>1</v>
      </c>
      <c r="L7031">
        <v>5.269595526925086E-2</v>
      </c>
    </row>
    <row r="7032" spans="1:12" x14ac:dyDescent="0.3">
      <c r="A7032" s="1">
        <v>6848</v>
      </c>
      <c r="B7032">
        <v>6848</v>
      </c>
      <c r="C7032" t="s">
        <v>27268</v>
      </c>
      <c r="D7032" t="s">
        <v>27269</v>
      </c>
      <c r="E7032" t="s">
        <v>27270</v>
      </c>
      <c r="F7032" t="s">
        <v>27271</v>
      </c>
      <c r="G7032">
        <v>1</v>
      </c>
      <c r="H7032">
        <v>2</v>
      </c>
      <c r="I7032" t="s">
        <v>14</v>
      </c>
      <c r="K7032">
        <v>1</v>
      </c>
      <c r="L7032">
        <v>0.75674203097312931</v>
      </c>
    </row>
    <row r="7033" spans="1:12" x14ac:dyDescent="0.3">
      <c r="A7033" s="1">
        <v>6849</v>
      </c>
      <c r="B7033">
        <v>6849</v>
      </c>
      <c r="C7033" t="s">
        <v>27272</v>
      </c>
      <c r="D7033" t="s">
        <v>27273</v>
      </c>
      <c r="E7033" t="s">
        <v>27274</v>
      </c>
      <c r="F7033" t="s">
        <v>27275</v>
      </c>
      <c r="G7033">
        <v>1</v>
      </c>
      <c r="H7033">
        <v>2</v>
      </c>
      <c r="I7033" t="s">
        <v>14</v>
      </c>
      <c r="K7033">
        <v>1</v>
      </c>
      <c r="L7033">
        <v>0.17244808969351733</v>
      </c>
    </row>
    <row r="7034" spans="1:12" x14ac:dyDescent="0.3">
      <c r="A7034" s="1">
        <v>6850</v>
      </c>
      <c r="B7034">
        <v>6850</v>
      </c>
      <c r="C7034" t="s">
        <v>27276</v>
      </c>
      <c r="D7034" t="s">
        <v>27277</v>
      </c>
      <c r="E7034" t="s">
        <v>27278</v>
      </c>
      <c r="F7034" t="s">
        <v>27279</v>
      </c>
      <c r="G7034">
        <v>1</v>
      </c>
      <c r="H7034">
        <v>2</v>
      </c>
      <c r="I7034" t="s">
        <v>14</v>
      </c>
      <c r="K7034">
        <v>1</v>
      </c>
      <c r="L7034">
        <v>0.72123770418083943</v>
      </c>
    </row>
    <row r="7035" spans="1:12" x14ac:dyDescent="0.3">
      <c r="A7035" s="1">
        <v>6851</v>
      </c>
      <c r="B7035">
        <v>6851</v>
      </c>
      <c r="C7035" t="s">
        <v>27280</v>
      </c>
      <c r="D7035" t="s">
        <v>27281</v>
      </c>
      <c r="E7035" t="s">
        <v>27282</v>
      </c>
      <c r="F7035" t="s">
        <v>27283</v>
      </c>
      <c r="G7035">
        <v>1</v>
      </c>
      <c r="H7035">
        <v>2</v>
      </c>
      <c r="I7035" t="s">
        <v>14</v>
      </c>
      <c r="K7035">
        <v>1</v>
      </c>
      <c r="L7035">
        <v>0.34067122727540755</v>
      </c>
    </row>
    <row r="7036" spans="1:12" x14ac:dyDescent="0.3">
      <c r="A7036" s="1">
        <v>6852</v>
      </c>
      <c r="B7036">
        <v>6852</v>
      </c>
      <c r="C7036" t="s">
        <v>27284</v>
      </c>
      <c r="D7036" t="s">
        <v>27285</v>
      </c>
      <c r="E7036" t="s">
        <v>27286</v>
      </c>
      <c r="F7036" t="s">
        <v>27287</v>
      </c>
      <c r="G7036">
        <v>1</v>
      </c>
      <c r="H7036">
        <v>2</v>
      </c>
      <c r="I7036" t="s">
        <v>14</v>
      </c>
      <c r="K7036">
        <v>1</v>
      </c>
      <c r="L7036">
        <v>0.3796414397383403</v>
      </c>
    </row>
    <row r="7037" spans="1:12" x14ac:dyDescent="0.3">
      <c r="A7037" s="1">
        <v>6854</v>
      </c>
      <c r="B7037">
        <v>6854</v>
      </c>
      <c r="C7037" t="s">
        <v>27292</v>
      </c>
      <c r="D7037" t="s">
        <v>27293</v>
      </c>
      <c r="E7037" t="s">
        <v>27294</v>
      </c>
      <c r="F7037" t="s">
        <v>27295</v>
      </c>
      <c r="G7037">
        <v>1</v>
      </c>
      <c r="H7037">
        <v>2</v>
      </c>
      <c r="I7037" t="s">
        <v>14</v>
      </c>
      <c r="K7037">
        <v>1</v>
      </c>
      <c r="L7037">
        <v>0.17445044731962556</v>
      </c>
    </row>
    <row r="7038" spans="1:12" x14ac:dyDescent="0.3">
      <c r="A7038" s="1">
        <v>6855</v>
      </c>
      <c r="B7038">
        <v>6855</v>
      </c>
      <c r="C7038" t="s">
        <v>27296</v>
      </c>
      <c r="D7038" t="s">
        <v>27297</v>
      </c>
      <c r="E7038" t="s">
        <v>27298</v>
      </c>
      <c r="F7038" t="s">
        <v>27299</v>
      </c>
      <c r="G7038">
        <v>1</v>
      </c>
      <c r="H7038">
        <v>2</v>
      </c>
      <c r="I7038" t="s">
        <v>14</v>
      </c>
      <c r="K7038">
        <v>1</v>
      </c>
      <c r="L7038">
        <v>0.24805132158448118</v>
      </c>
    </row>
    <row r="7039" spans="1:12" x14ac:dyDescent="0.3">
      <c r="A7039" s="1">
        <v>6856</v>
      </c>
      <c r="B7039">
        <v>6856</v>
      </c>
      <c r="C7039" t="s">
        <v>27300</v>
      </c>
      <c r="D7039" t="s">
        <v>27301</v>
      </c>
      <c r="E7039" t="s">
        <v>27302</v>
      </c>
      <c r="F7039" t="s">
        <v>27303</v>
      </c>
      <c r="G7039">
        <v>1</v>
      </c>
      <c r="H7039">
        <v>2</v>
      </c>
      <c r="I7039" t="s">
        <v>14</v>
      </c>
      <c r="K7039">
        <v>1</v>
      </c>
      <c r="L7039">
        <v>0.85276987077095479</v>
      </c>
    </row>
    <row r="7040" spans="1:12" x14ac:dyDescent="0.3">
      <c r="A7040" s="1">
        <v>6857</v>
      </c>
      <c r="B7040">
        <v>6857</v>
      </c>
      <c r="C7040" t="s">
        <v>27304</v>
      </c>
      <c r="D7040" t="s">
        <v>27305</v>
      </c>
      <c r="E7040" t="s">
        <v>27306</v>
      </c>
      <c r="F7040" t="s">
        <v>27307</v>
      </c>
      <c r="G7040">
        <v>1</v>
      </c>
      <c r="H7040">
        <v>2</v>
      </c>
      <c r="I7040" t="s">
        <v>14</v>
      </c>
      <c r="K7040">
        <v>1</v>
      </c>
      <c r="L7040">
        <v>0.75319576382485198</v>
      </c>
    </row>
    <row r="7041" spans="1:12" x14ac:dyDescent="0.3">
      <c r="A7041" s="1">
        <v>6858</v>
      </c>
      <c r="B7041">
        <v>6858</v>
      </c>
      <c r="C7041" t="s">
        <v>27308</v>
      </c>
      <c r="D7041" t="s">
        <v>27309</v>
      </c>
      <c r="E7041" t="s">
        <v>27310</v>
      </c>
      <c r="F7041" t="s">
        <v>27311</v>
      </c>
      <c r="G7041">
        <v>1</v>
      </c>
      <c r="H7041">
        <v>2</v>
      </c>
      <c r="I7041" t="s">
        <v>14</v>
      </c>
      <c r="K7041">
        <v>1</v>
      </c>
      <c r="L7041">
        <v>0.70124152266251805</v>
      </c>
    </row>
    <row r="7042" spans="1:12" x14ac:dyDescent="0.3">
      <c r="A7042" s="1">
        <v>6861</v>
      </c>
      <c r="B7042">
        <v>6861</v>
      </c>
      <c r="C7042" t="s">
        <v>27320</v>
      </c>
      <c r="D7042" t="s">
        <v>27321</v>
      </c>
      <c r="E7042" t="s">
        <v>27322</v>
      </c>
      <c r="F7042" t="s">
        <v>27323</v>
      </c>
      <c r="G7042">
        <v>1</v>
      </c>
      <c r="H7042">
        <v>2</v>
      </c>
      <c r="I7042" t="s">
        <v>232</v>
      </c>
      <c r="K7042">
        <v>1</v>
      </c>
      <c r="L7042">
        <v>0.13390013105689913</v>
      </c>
    </row>
    <row r="7043" spans="1:12" x14ac:dyDescent="0.3">
      <c r="A7043" s="1">
        <v>6862</v>
      </c>
      <c r="B7043">
        <v>6862</v>
      </c>
      <c r="C7043" t="s">
        <v>27324</v>
      </c>
      <c r="D7043" t="s">
        <v>27325</v>
      </c>
      <c r="E7043" t="s">
        <v>27326</v>
      </c>
      <c r="F7043" t="s">
        <v>27327</v>
      </c>
      <c r="G7043">
        <v>1</v>
      </c>
      <c r="H7043">
        <v>2</v>
      </c>
      <c r="I7043" t="s">
        <v>14</v>
      </c>
      <c r="K7043">
        <v>1</v>
      </c>
      <c r="L7043">
        <v>6.9333795245519858E-2</v>
      </c>
    </row>
    <row r="7044" spans="1:12" x14ac:dyDescent="0.3">
      <c r="A7044" s="1">
        <v>6863</v>
      </c>
      <c r="B7044">
        <v>6863</v>
      </c>
      <c r="C7044" t="s">
        <v>27328</v>
      </c>
      <c r="D7044" t="s">
        <v>27329</v>
      </c>
      <c r="E7044" t="s">
        <v>27330</v>
      </c>
      <c r="F7044" t="s">
        <v>27331</v>
      </c>
      <c r="G7044">
        <v>1</v>
      </c>
      <c r="H7044">
        <v>2</v>
      </c>
      <c r="I7044" t="s">
        <v>14</v>
      </c>
      <c r="K7044">
        <v>1</v>
      </c>
      <c r="L7044">
        <v>0.4522612932931328</v>
      </c>
    </row>
    <row r="7045" spans="1:12" x14ac:dyDescent="0.3">
      <c r="A7045" s="1">
        <v>6864</v>
      </c>
      <c r="B7045">
        <v>6864</v>
      </c>
      <c r="C7045" t="s">
        <v>27332</v>
      </c>
      <c r="D7045" t="s">
        <v>27333</v>
      </c>
      <c r="E7045" t="s">
        <v>27334</v>
      </c>
      <c r="F7045" t="s">
        <v>27335</v>
      </c>
      <c r="G7045">
        <v>1</v>
      </c>
      <c r="H7045">
        <v>2</v>
      </c>
      <c r="I7045" t="s">
        <v>14</v>
      </c>
      <c r="K7045">
        <v>1</v>
      </c>
      <c r="L7045">
        <v>0.21560508111076981</v>
      </c>
    </row>
    <row r="7046" spans="1:12" x14ac:dyDescent="0.3">
      <c r="A7046" s="1">
        <v>6865</v>
      </c>
      <c r="B7046">
        <v>6865</v>
      </c>
      <c r="C7046" t="s">
        <v>27336</v>
      </c>
      <c r="D7046" t="s">
        <v>27337</v>
      </c>
      <c r="E7046" t="s">
        <v>27338</v>
      </c>
      <c r="F7046" t="s">
        <v>27339</v>
      </c>
      <c r="G7046">
        <v>1</v>
      </c>
      <c r="H7046">
        <v>2</v>
      </c>
      <c r="I7046" t="s">
        <v>14</v>
      </c>
      <c r="K7046">
        <v>1</v>
      </c>
      <c r="L7046">
        <v>0.87040592598203803</v>
      </c>
    </row>
    <row r="7047" spans="1:12" x14ac:dyDescent="0.3">
      <c r="A7047" s="1">
        <v>6866</v>
      </c>
      <c r="B7047">
        <v>6866</v>
      </c>
      <c r="C7047" t="s">
        <v>27340</v>
      </c>
      <c r="D7047" t="s">
        <v>27341</v>
      </c>
      <c r="E7047" t="s">
        <v>27342</v>
      </c>
      <c r="F7047" t="s">
        <v>27343</v>
      </c>
      <c r="G7047">
        <v>1</v>
      </c>
      <c r="H7047">
        <v>2</v>
      </c>
      <c r="I7047" t="s">
        <v>14</v>
      </c>
      <c r="K7047">
        <v>1</v>
      </c>
      <c r="L7047">
        <v>0.98651456772809931</v>
      </c>
    </row>
    <row r="7048" spans="1:12" x14ac:dyDescent="0.3">
      <c r="A7048" s="1">
        <v>6868</v>
      </c>
      <c r="B7048">
        <v>6868</v>
      </c>
      <c r="C7048" t="s">
        <v>27348</v>
      </c>
      <c r="D7048" t="s">
        <v>27349</v>
      </c>
      <c r="E7048" t="s">
        <v>27350</v>
      </c>
      <c r="F7048" t="s">
        <v>27351</v>
      </c>
      <c r="G7048">
        <v>1</v>
      </c>
      <c r="H7048">
        <v>2</v>
      </c>
      <c r="I7048" t="s">
        <v>14</v>
      </c>
      <c r="K7048">
        <v>1</v>
      </c>
      <c r="L7048">
        <v>0.40883294878913901</v>
      </c>
    </row>
    <row r="7049" spans="1:12" x14ac:dyDescent="0.3">
      <c r="A7049" s="1">
        <v>6869</v>
      </c>
      <c r="B7049">
        <v>6869</v>
      </c>
      <c r="C7049" t="s">
        <v>27352</v>
      </c>
      <c r="D7049" t="s">
        <v>27353</v>
      </c>
      <c r="E7049" t="s">
        <v>27354</v>
      </c>
      <c r="F7049" t="s">
        <v>27355</v>
      </c>
      <c r="G7049">
        <v>1</v>
      </c>
      <c r="H7049">
        <v>2</v>
      </c>
      <c r="I7049" t="s">
        <v>14</v>
      </c>
      <c r="K7049">
        <v>1</v>
      </c>
      <c r="L7049">
        <v>0.5273349906785364</v>
      </c>
    </row>
    <row r="7050" spans="1:12" x14ac:dyDescent="0.3">
      <c r="A7050" s="1">
        <v>6872</v>
      </c>
      <c r="B7050">
        <v>6872</v>
      </c>
      <c r="C7050" t="s">
        <v>27364</v>
      </c>
      <c r="D7050" t="s">
        <v>27365</v>
      </c>
      <c r="E7050" t="s">
        <v>27366</v>
      </c>
      <c r="F7050" t="s">
        <v>27367</v>
      </c>
      <c r="G7050">
        <v>1</v>
      </c>
      <c r="H7050">
        <v>2</v>
      </c>
      <c r="I7050" t="s">
        <v>14</v>
      </c>
      <c r="K7050">
        <v>1</v>
      </c>
      <c r="L7050">
        <v>0.32824094551569183</v>
      </c>
    </row>
    <row r="7051" spans="1:12" x14ac:dyDescent="0.3">
      <c r="A7051" s="1">
        <v>6873</v>
      </c>
      <c r="B7051">
        <v>6873</v>
      </c>
      <c r="C7051" t="s">
        <v>27368</v>
      </c>
      <c r="D7051" t="s">
        <v>27369</v>
      </c>
      <c r="E7051" t="s">
        <v>27370</v>
      </c>
      <c r="F7051" t="s">
        <v>27371</v>
      </c>
      <c r="G7051">
        <v>1</v>
      </c>
      <c r="H7051">
        <v>2</v>
      </c>
      <c r="I7051" t="s">
        <v>14</v>
      </c>
      <c r="K7051">
        <v>1</v>
      </c>
      <c r="L7051">
        <v>0.70658316634684548</v>
      </c>
    </row>
    <row r="7052" spans="1:12" x14ac:dyDescent="0.3">
      <c r="A7052" s="1">
        <v>6874</v>
      </c>
      <c r="B7052">
        <v>6874</v>
      </c>
      <c r="C7052" t="s">
        <v>27372</v>
      </c>
      <c r="D7052" t="s">
        <v>27373</v>
      </c>
      <c r="E7052" t="s">
        <v>27374</v>
      </c>
      <c r="F7052" t="s">
        <v>27375</v>
      </c>
      <c r="G7052">
        <v>1</v>
      </c>
      <c r="H7052">
        <v>2</v>
      </c>
      <c r="I7052" t="s">
        <v>14</v>
      </c>
      <c r="K7052">
        <v>1</v>
      </c>
      <c r="L7052">
        <v>7.2677897053266327E-2</v>
      </c>
    </row>
    <row r="7053" spans="1:12" x14ac:dyDescent="0.3">
      <c r="A7053" s="1">
        <v>6875</v>
      </c>
      <c r="B7053">
        <v>6875</v>
      </c>
      <c r="C7053" t="s">
        <v>27376</v>
      </c>
      <c r="D7053" t="s">
        <v>27377</v>
      </c>
      <c r="E7053" t="s">
        <v>27378</v>
      </c>
      <c r="F7053" t="s">
        <v>27379</v>
      </c>
      <c r="G7053">
        <v>1</v>
      </c>
      <c r="H7053">
        <v>2</v>
      </c>
      <c r="I7053" t="s">
        <v>14</v>
      </c>
      <c r="K7053">
        <v>1</v>
      </c>
      <c r="L7053">
        <v>0.99561968042113069</v>
      </c>
    </row>
    <row r="7054" spans="1:12" x14ac:dyDescent="0.3">
      <c r="A7054" s="1">
        <v>6876</v>
      </c>
      <c r="B7054">
        <v>6876</v>
      </c>
      <c r="C7054" t="s">
        <v>27380</v>
      </c>
      <c r="D7054" t="s">
        <v>27381</v>
      </c>
      <c r="E7054" t="s">
        <v>27382</v>
      </c>
      <c r="F7054" t="s">
        <v>27383</v>
      </c>
      <c r="G7054">
        <v>1</v>
      </c>
      <c r="H7054">
        <v>2</v>
      </c>
      <c r="I7054" t="s">
        <v>14</v>
      </c>
      <c r="K7054">
        <v>1</v>
      </c>
      <c r="L7054">
        <v>0.77356032895685434</v>
      </c>
    </row>
    <row r="7055" spans="1:12" x14ac:dyDescent="0.3">
      <c r="A7055" s="1">
        <v>6878</v>
      </c>
      <c r="B7055">
        <v>6878</v>
      </c>
      <c r="C7055" t="s">
        <v>27388</v>
      </c>
      <c r="D7055" t="s">
        <v>27389</v>
      </c>
      <c r="E7055" t="s">
        <v>27390</v>
      </c>
      <c r="F7055" t="s">
        <v>27391</v>
      </c>
      <c r="G7055">
        <v>1</v>
      </c>
      <c r="H7055">
        <v>2</v>
      </c>
      <c r="I7055" t="s">
        <v>14</v>
      </c>
      <c r="K7055">
        <v>1</v>
      </c>
      <c r="L7055">
        <v>0.7277628807317803</v>
      </c>
    </row>
    <row r="7056" spans="1:12" x14ac:dyDescent="0.3">
      <c r="A7056" s="1">
        <v>6879</v>
      </c>
      <c r="B7056">
        <v>6879</v>
      </c>
      <c r="C7056" t="s">
        <v>27392</v>
      </c>
      <c r="D7056" t="s">
        <v>27393</v>
      </c>
      <c r="E7056" t="s">
        <v>27394</v>
      </c>
      <c r="F7056" t="s">
        <v>27395</v>
      </c>
      <c r="G7056">
        <v>1</v>
      </c>
      <c r="H7056">
        <v>2</v>
      </c>
      <c r="I7056" t="s">
        <v>14</v>
      </c>
      <c r="K7056">
        <v>1</v>
      </c>
      <c r="L7056">
        <v>0.21534237059075756</v>
      </c>
    </row>
    <row r="7057" spans="1:12" x14ac:dyDescent="0.3">
      <c r="A7057" s="1">
        <v>6880</v>
      </c>
      <c r="B7057">
        <v>6880</v>
      </c>
      <c r="C7057" t="s">
        <v>27396</v>
      </c>
      <c r="D7057" t="s">
        <v>27397</v>
      </c>
      <c r="E7057" t="s">
        <v>27398</v>
      </c>
      <c r="F7057" t="s">
        <v>27399</v>
      </c>
      <c r="G7057">
        <v>1</v>
      </c>
      <c r="H7057">
        <v>2</v>
      </c>
      <c r="I7057" t="s">
        <v>14</v>
      </c>
      <c r="K7057">
        <v>1</v>
      </c>
      <c r="L7057">
        <v>0.11430813218209501</v>
      </c>
    </row>
    <row r="7058" spans="1:12" x14ac:dyDescent="0.3">
      <c r="A7058" s="1">
        <v>6882</v>
      </c>
      <c r="B7058">
        <v>6882</v>
      </c>
      <c r="C7058" t="s">
        <v>27404</v>
      </c>
      <c r="D7058" t="s">
        <v>27405</v>
      </c>
      <c r="E7058" t="s">
        <v>27406</v>
      </c>
      <c r="F7058" t="s">
        <v>27407</v>
      </c>
      <c r="G7058">
        <v>1</v>
      </c>
      <c r="H7058">
        <v>2</v>
      </c>
      <c r="I7058" t="s">
        <v>14</v>
      </c>
      <c r="K7058">
        <v>1</v>
      </c>
      <c r="L7058">
        <v>0.25447974509263427</v>
      </c>
    </row>
    <row r="7059" spans="1:12" x14ac:dyDescent="0.3">
      <c r="A7059" s="1">
        <v>6883</v>
      </c>
      <c r="B7059">
        <v>6883</v>
      </c>
      <c r="C7059" t="s">
        <v>27408</v>
      </c>
      <c r="D7059" t="s">
        <v>27409</v>
      </c>
      <c r="E7059" t="s">
        <v>27410</v>
      </c>
      <c r="F7059" t="s">
        <v>27411</v>
      </c>
      <c r="G7059">
        <v>1</v>
      </c>
      <c r="H7059">
        <v>2</v>
      </c>
      <c r="I7059" t="s">
        <v>14</v>
      </c>
      <c r="K7059">
        <v>1</v>
      </c>
      <c r="L7059">
        <v>0.56245735891599835</v>
      </c>
    </row>
    <row r="7060" spans="1:12" x14ac:dyDescent="0.3">
      <c r="A7060" s="1">
        <v>6884</v>
      </c>
      <c r="B7060">
        <v>6884</v>
      </c>
      <c r="C7060" t="s">
        <v>27412</v>
      </c>
      <c r="D7060" t="s">
        <v>27413</v>
      </c>
      <c r="E7060" t="s">
        <v>27414</v>
      </c>
      <c r="F7060" t="s">
        <v>27415</v>
      </c>
      <c r="G7060">
        <v>1</v>
      </c>
      <c r="H7060">
        <v>2</v>
      </c>
      <c r="I7060" t="s">
        <v>14</v>
      </c>
      <c r="K7060">
        <v>1</v>
      </c>
      <c r="L7060">
        <v>0.28162784792756002</v>
      </c>
    </row>
    <row r="7061" spans="1:12" x14ac:dyDescent="0.3">
      <c r="A7061" s="1">
        <v>6885</v>
      </c>
      <c r="B7061">
        <v>6885</v>
      </c>
      <c r="C7061" t="s">
        <v>27416</v>
      </c>
      <c r="D7061" t="s">
        <v>27417</v>
      </c>
      <c r="E7061" t="s">
        <v>27418</v>
      </c>
      <c r="F7061" t="s">
        <v>27419</v>
      </c>
      <c r="G7061">
        <v>1</v>
      </c>
      <c r="H7061">
        <v>2</v>
      </c>
      <c r="I7061" t="s">
        <v>14</v>
      </c>
      <c r="K7061">
        <v>1</v>
      </c>
      <c r="L7061">
        <v>0.11876156576636621</v>
      </c>
    </row>
    <row r="7062" spans="1:12" x14ac:dyDescent="0.3">
      <c r="A7062" s="1">
        <v>6886</v>
      </c>
      <c r="B7062">
        <v>6886</v>
      </c>
      <c r="C7062" t="s">
        <v>27420</v>
      </c>
      <c r="D7062" t="s">
        <v>27421</v>
      </c>
      <c r="E7062" t="s">
        <v>27422</v>
      </c>
      <c r="F7062" t="s">
        <v>27423</v>
      </c>
      <c r="G7062">
        <v>1</v>
      </c>
      <c r="H7062">
        <v>2</v>
      </c>
      <c r="I7062" t="s">
        <v>14</v>
      </c>
      <c r="K7062">
        <v>1</v>
      </c>
      <c r="L7062">
        <v>0.62201402520840721</v>
      </c>
    </row>
    <row r="7063" spans="1:12" x14ac:dyDescent="0.3">
      <c r="A7063" s="1">
        <v>6887</v>
      </c>
      <c r="B7063">
        <v>6887</v>
      </c>
      <c r="C7063" t="s">
        <v>27424</v>
      </c>
      <c r="D7063" t="s">
        <v>27425</v>
      </c>
      <c r="E7063" t="s">
        <v>27426</v>
      </c>
      <c r="F7063" t="s">
        <v>27427</v>
      </c>
      <c r="G7063">
        <v>1</v>
      </c>
      <c r="H7063">
        <v>2</v>
      </c>
      <c r="I7063" t="s">
        <v>14</v>
      </c>
      <c r="K7063">
        <v>1</v>
      </c>
      <c r="L7063">
        <v>0.34256733154326047</v>
      </c>
    </row>
    <row r="7064" spans="1:12" x14ac:dyDescent="0.3">
      <c r="A7064" s="1">
        <v>6888</v>
      </c>
      <c r="B7064">
        <v>6888</v>
      </c>
      <c r="C7064" t="s">
        <v>27428</v>
      </c>
      <c r="D7064" t="s">
        <v>27429</v>
      </c>
      <c r="E7064" t="s">
        <v>27430</v>
      </c>
      <c r="F7064" t="s">
        <v>27431</v>
      </c>
      <c r="G7064">
        <v>1</v>
      </c>
      <c r="H7064">
        <v>2</v>
      </c>
      <c r="I7064" t="s">
        <v>14</v>
      </c>
      <c r="K7064">
        <v>1</v>
      </c>
      <c r="L7064">
        <v>0.99421205790096734</v>
      </c>
    </row>
    <row r="7065" spans="1:12" x14ac:dyDescent="0.3">
      <c r="A7065" s="1">
        <v>6889</v>
      </c>
      <c r="B7065">
        <v>6889</v>
      </c>
      <c r="C7065" t="s">
        <v>27432</v>
      </c>
      <c r="D7065" t="s">
        <v>27433</v>
      </c>
      <c r="E7065" t="s">
        <v>27434</v>
      </c>
      <c r="F7065" t="s">
        <v>27435</v>
      </c>
      <c r="G7065">
        <v>1</v>
      </c>
      <c r="H7065">
        <v>2</v>
      </c>
      <c r="I7065" t="s">
        <v>14</v>
      </c>
      <c r="K7065">
        <v>1</v>
      </c>
      <c r="L7065">
        <v>0.33241421859875553</v>
      </c>
    </row>
    <row r="7066" spans="1:12" x14ac:dyDescent="0.3">
      <c r="A7066" s="1">
        <v>6890</v>
      </c>
      <c r="B7066">
        <v>6890</v>
      </c>
      <c r="C7066" t="s">
        <v>27436</v>
      </c>
      <c r="D7066" t="s">
        <v>27437</v>
      </c>
      <c r="E7066" t="s">
        <v>27438</v>
      </c>
      <c r="F7066" t="s">
        <v>27439</v>
      </c>
      <c r="G7066">
        <v>1</v>
      </c>
      <c r="H7066">
        <v>2</v>
      </c>
      <c r="I7066" t="s">
        <v>14</v>
      </c>
      <c r="K7066">
        <v>1</v>
      </c>
      <c r="L7066">
        <v>5.8168936577738251E-3</v>
      </c>
    </row>
    <row r="7067" spans="1:12" x14ac:dyDescent="0.3">
      <c r="A7067" s="1">
        <v>6892</v>
      </c>
      <c r="B7067">
        <v>6892</v>
      </c>
      <c r="C7067" t="s">
        <v>27444</v>
      </c>
      <c r="D7067" t="s">
        <v>27445</v>
      </c>
      <c r="E7067" t="s">
        <v>27434</v>
      </c>
      <c r="F7067" t="s">
        <v>27446</v>
      </c>
      <c r="G7067">
        <v>1</v>
      </c>
      <c r="H7067">
        <v>2</v>
      </c>
      <c r="I7067" t="s">
        <v>14</v>
      </c>
      <c r="K7067">
        <v>1</v>
      </c>
      <c r="L7067">
        <v>0.19659564000616581</v>
      </c>
    </row>
    <row r="7068" spans="1:12" x14ac:dyDescent="0.3">
      <c r="A7068" s="1">
        <v>6893</v>
      </c>
      <c r="B7068">
        <v>6893</v>
      </c>
      <c r="C7068" t="s">
        <v>27447</v>
      </c>
      <c r="D7068" t="s">
        <v>27448</v>
      </c>
      <c r="E7068" t="s">
        <v>27449</v>
      </c>
      <c r="F7068" t="s">
        <v>27450</v>
      </c>
      <c r="G7068">
        <v>1</v>
      </c>
      <c r="H7068">
        <v>2</v>
      </c>
      <c r="I7068" t="s">
        <v>14</v>
      </c>
      <c r="K7068">
        <v>1</v>
      </c>
      <c r="L7068">
        <v>7.7606756490824047E-2</v>
      </c>
    </row>
    <row r="7069" spans="1:12" x14ac:dyDescent="0.3">
      <c r="A7069" s="1">
        <v>6894</v>
      </c>
      <c r="B7069">
        <v>6894</v>
      </c>
      <c r="C7069" t="s">
        <v>27451</v>
      </c>
      <c r="D7069" t="s">
        <v>27452</v>
      </c>
      <c r="E7069" t="s">
        <v>27453</v>
      </c>
      <c r="F7069" t="s">
        <v>27454</v>
      </c>
      <c r="G7069">
        <v>1</v>
      </c>
      <c r="H7069">
        <v>2</v>
      </c>
      <c r="I7069" t="s">
        <v>14</v>
      </c>
      <c r="K7069">
        <v>1</v>
      </c>
      <c r="L7069">
        <v>0.56190235424454249</v>
      </c>
    </row>
    <row r="7070" spans="1:12" x14ac:dyDescent="0.3">
      <c r="A7070" s="1">
        <v>6895</v>
      </c>
      <c r="B7070">
        <v>6895</v>
      </c>
      <c r="C7070" t="s">
        <v>27455</v>
      </c>
      <c r="D7070" t="s">
        <v>27456</v>
      </c>
      <c r="E7070" t="s">
        <v>22219</v>
      </c>
      <c r="F7070" t="s">
        <v>27457</v>
      </c>
      <c r="G7070">
        <v>1</v>
      </c>
      <c r="H7070">
        <v>2</v>
      </c>
      <c r="I7070" t="s">
        <v>14</v>
      </c>
      <c r="K7070">
        <v>1</v>
      </c>
      <c r="L7070">
        <v>0.54088540865949131</v>
      </c>
    </row>
    <row r="7071" spans="1:12" x14ac:dyDescent="0.3">
      <c r="A7071" s="1">
        <v>6896</v>
      </c>
      <c r="B7071">
        <v>6896</v>
      </c>
      <c r="C7071" t="s">
        <v>27458</v>
      </c>
      <c r="D7071" t="s">
        <v>27459</v>
      </c>
      <c r="E7071" t="s">
        <v>27460</v>
      </c>
      <c r="F7071" t="s">
        <v>27461</v>
      </c>
      <c r="G7071">
        <v>1</v>
      </c>
      <c r="H7071">
        <v>2</v>
      </c>
      <c r="I7071" t="s">
        <v>14</v>
      </c>
      <c r="K7071">
        <v>1</v>
      </c>
      <c r="L7071">
        <v>0.83993347410908836</v>
      </c>
    </row>
    <row r="7072" spans="1:12" x14ac:dyDescent="0.3">
      <c r="A7072" s="1">
        <v>6897</v>
      </c>
      <c r="B7072">
        <v>6897</v>
      </c>
      <c r="C7072" t="s">
        <v>27462</v>
      </c>
      <c r="D7072" t="s">
        <v>27463</v>
      </c>
      <c r="E7072" t="s">
        <v>27464</v>
      </c>
      <c r="F7072" t="s">
        <v>27465</v>
      </c>
      <c r="G7072">
        <v>1</v>
      </c>
      <c r="H7072">
        <v>2</v>
      </c>
      <c r="I7072" t="s">
        <v>14</v>
      </c>
      <c r="K7072">
        <v>1</v>
      </c>
      <c r="L7072">
        <v>0.85578146283587286</v>
      </c>
    </row>
    <row r="7073" spans="1:12" x14ac:dyDescent="0.3">
      <c r="A7073" s="1">
        <v>6898</v>
      </c>
      <c r="B7073">
        <v>6898</v>
      </c>
      <c r="C7073" t="s">
        <v>27466</v>
      </c>
      <c r="D7073" t="s">
        <v>27467</v>
      </c>
      <c r="E7073" t="s">
        <v>27468</v>
      </c>
      <c r="F7073" t="s">
        <v>27469</v>
      </c>
      <c r="G7073">
        <v>1</v>
      </c>
      <c r="H7073">
        <v>2</v>
      </c>
      <c r="I7073" t="s">
        <v>14</v>
      </c>
      <c r="K7073">
        <v>1</v>
      </c>
      <c r="L7073">
        <v>0.57741820231616381</v>
      </c>
    </row>
    <row r="7074" spans="1:12" x14ac:dyDescent="0.3">
      <c r="A7074" s="1">
        <v>6899</v>
      </c>
      <c r="B7074">
        <v>6899</v>
      </c>
      <c r="C7074" t="s">
        <v>27470</v>
      </c>
      <c r="D7074" t="s">
        <v>27471</v>
      </c>
      <c r="E7074" t="s">
        <v>27472</v>
      </c>
      <c r="F7074" t="s">
        <v>27473</v>
      </c>
      <c r="G7074">
        <v>1</v>
      </c>
      <c r="H7074">
        <v>2</v>
      </c>
      <c r="I7074" t="s">
        <v>14</v>
      </c>
      <c r="K7074">
        <v>1</v>
      </c>
      <c r="L7074">
        <v>0.90528295846938411</v>
      </c>
    </row>
    <row r="7075" spans="1:12" x14ac:dyDescent="0.3">
      <c r="A7075" s="1">
        <v>6900</v>
      </c>
      <c r="B7075">
        <v>6900</v>
      </c>
      <c r="C7075" t="s">
        <v>27474</v>
      </c>
      <c r="D7075" t="s">
        <v>27475</v>
      </c>
      <c r="E7075" t="s">
        <v>27476</v>
      </c>
      <c r="F7075" t="s">
        <v>27477</v>
      </c>
      <c r="G7075">
        <v>1</v>
      </c>
      <c r="H7075">
        <v>2</v>
      </c>
      <c r="I7075" t="s">
        <v>14</v>
      </c>
      <c r="K7075">
        <v>1</v>
      </c>
      <c r="L7075">
        <v>0.93738844702406909</v>
      </c>
    </row>
    <row r="7076" spans="1:12" x14ac:dyDescent="0.3">
      <c r="A7076" s="1">
        <v>6902</v>
      </c>
      <c r="B7076">
        <v>6902</v>
      </c>
      <c r="C7076" t="s">
        <v>27482</v>
      </c>
      <c r="D7076" t="s">
        <v>27483</v>
      </c>
      <c r="E7076" t="s">
        <v>27484</v>
      </c>
      <c r="F7076" t="s">
        <v>27485</v>
      </c>
      <c r="G7076">
        <v>1</v>
      </c>
      <c r="H7076">
        <v>2</v>
      </c>
      <c r="I7076" t="s">
        <v>14</v>
      </c>
      <c r="K7076">
        <v>1</v>
      </c>
      <c r="L7076">
        <v>0.8089479119440609</v>
      </c>
    </row>
    <row r="7077" spans="1:12" x14ac:dyDescent="0.3">
      <c r="A7077" s="1">
        <v>6903</v>
      </c>
      <c r="B7077">
        <v>6903</v>
      </c>
      <c r="C7077" t="s">
        <v>27486</v>
      </c>
      <c r="D7077" t="s">
        <v>27487</v>
      </c>
      <c r="E7077" t="s">
        <v>27488</v>
      </c>
      <c r="F7077" t="s">
        <v>27489</v>
      </c>
      <c r="G7077">
        <v>1</v>
      </c>
      <c r="H7077">
        <v>2</v>
      </c>
      <c r="I7077" t="s">
        <v>14</v>
      </c>
      <c r="K7077">
        <v>1</v>
      </c>
      <c r="L7077">
        <v>0.7515051282855405</v>
      </c>
    </row>
    <row r="7078" spans="1:12" x14ac:dyDescent="0.3">
      <c r="A7078" s="1">
        <v>6904</v>
      </c>
      <c r="B7078">
        <v>6904</v>
      </c>
      <c r="C7078" t="s">
        <v>27490</v>
      </c>
      <c r="D7078" t="s">
        <v>27491</v>
      </c>
      <c r="E7078" t="s">
        <v>27492</v>
      </c>
      <c r="F7078" t="s">
        <v>27493</v>
      </c>
      <c r="G7078">
        <v>1</v>
      </c>
      <c r="H7078">
        <v>2</v>
      </c>
      <c r="I7078" t="s">
        <v>14</v>
      </c>
      <c r="K7078">
        <v>1</v>
      </c>
      <c r="L7078">
        <v>1.3473449948667504E-2</v>
      </c>
    </row>
    <row r="7079" spans="1:12" x14ac:dyDescent="0.3">
      <c r="A7079" s="1">
        <v>6905</v>
      </c>
      <c r="B7079">
        <v>6905</v>
      </c>
      <c r="C7079" t="s">
        <v>27494</v>
      </c>
      <c r="D7079" t="s">
        <v>27495</v>
      </c>
      <c r="E7079" t="s">
        <v>27496</v>
      </c>
      <c r="F7079" t="s">
        <v>27497</v>
      </c>
      <c r="G7079">
        <v>1</v>
      </c>
      <c r="H7079">
        <v>2</v>
      </c>
      <c r="I7079" t="s">
        <v>14</v>
      </c>
      <c r="J7079" t="s">
        <v>227</v>
      </c>
      <c r="K7079">
        <v>1</v>
      </c>
      <c r="L7079">
        <v>0.14478864137444614</v>
      </c>
    </row>
    <row r="7080" spans="1:12" x14ac:dyDescent="0.3">
      <c r="A7080" s="1">
        <v>6908</v>
      </c>
      <c r="B7080">
        <v>6908</v>
      </c>
      <c r="C7080" t="s">
        <v>27506</v>
      </c>
      <c r="D7080" t="s">
        <v>27507</v>
      </c>
      <c r="E7080" t="s">
        <v>27508</v>
      </c>
      <c r="F7080" t="s">
        <v>27509</v>
      </c>
      <c r="G7080">
        <v>1</v>
      </c>
      <c r="H7080">
        <v>2</v>
      </c>
      <c r="I7080" t="s">
        <v>14</v>
      </c>
      <c r="K7080">
        <v>1</v>
      </c>
      <c r="L7080">
        <v>0.16274953882611809</v>
      </c>
    </row>
    <row r="7081" spans="1:12" x14ac:dyDescent="0.3">
      <c r="A7081" s="1">
        <v>6910</v>
      </c>
      <c r="B7081">
        <v>6910</v>
      </c>
      <c r="C7081" t="s">
        <v>27513</v>
      </c>
      <c r="D7081" t="s">
        <v>27514</v>
      </c>
      <c r="E7081" t="s">
        <v>27515</v>
      </c>
      <c r="F7081" t="s">
        <v>27516</v>
      </c>
      <c r="G7081">
        <v>1</v>
      </c>
      <c r="H7081">
        <v>2</v>
      </c>
      <c r="I7081" t="s">
        <v>14</v>
      </c>
      <c r="K7081">
        <v>1</v>
      </c>
      <c r="L7081">
        <v>0.63742768976417363</v>
      </c>
    </row>
    <row r="7082" spans="1:12" x14ac:dyDescent="0.3">
      <c r="A7082" s="1">
        <v>6912</v>
      </c>
      <c r="B7082">
        <v>6912</v>
      </c>
      <c r="C7082" t="s">
        <v>27521</v>
      </c>
      <c r="D7082" t="s">
        <v>27522</v>
      </c>
      <c r="E7082" t="s">
        <v>27523</v>
      </c>
      <c r="F7082" t="s">
        <v>27524</v>
      </c>
      <c r="G7082">
        <v>1</v>
      </c>
      <c r="H7082">
        <v>2</v>
      </c>
      <c r="I7082" t="s">
        <v>14</v>
      </c>
      <c r="K7082">
        <v>1</v>
      </c>
      <c r="L7082">
        <v>0.95547643969514284</v>
      </c>
    </row>
    <row r="7083" spans="1:12" x14ac:dyDescent="0.3">
      <c r="A7083" s="1">
        <v>6913</v>
      </c>
      <c r="B7083">
        <v>6913</v>
      </c>
      <c r="C7083" t="s">
        <v>27525</v>
      </c>
      <c r="D7083" t="s">
        <v>27526</v>
      </c>
      <c r="E7083" t="s">
        <v>27527</v>
      </c>
      <c r="F7083" t="s">
        <v>27528</v>
      </c>
      <c r="G7083">
        <v>1</v>
      </c>
      <c r="H7083">
        <v>2</v>
      </c>
      <c r="I7083" t="s">
        <v>14</v>
      </c>
      <c r="K7083">
        <v>1</v>
      </c>
      <c r="L7083">
        <v>0.63828194663138249</v>
      </c>
    </row>
    <row r="7084" spans="1:12" x14ac:dyDescent="0.3">
      <c r="A7084" s="1">
        <v>6914</v>
      </c>
      <c r="B7084">
        <v>6914</v>
      </c>
      <c r="C7084" t="s">
        <v>27529</v>
      </c>
      <c r="D7084" t="s">
        <v>27530</v>
      </c>
      <c r="E7084" t="s">
        <v>27531</v>
      </c>
      <c r="F7084" t="s">
        <v>27532</v>
      </c>
      <c r="G7084">
        <v>1</v>
      </c>
      <c r="H7084">
        <v>2</v>
      </c>
      <c r="I7084" t="s">
        <v>14</v>
      </c>
      <c r="K7084">
        <v>1</v>
      </c>
      <c r="L7084">
        <v>0.89198426140455833</v>
      </c>
    </row>
    <row r="7085" spans="1:12" x14ac:dyDescent="0.3">
      <c r="A7085" s="1">
        <v>6915</v>
      </c>
      <c r="B7085">
        <v>6915</v>
      </c>
      <c r="C7085" t="s">
        <v>27533</v>
      </c>
      <c r="D7085" t="s">
        <v>27534</v>
      </c>
      <c r="E7085" t="s">
        <v>27535</v>
      </c>
      <c r="F7085" t="s">
        <v>27536</v>
      </c>
      <c r="G7085">
        <v>1</v>
      </c>
      <c r="H7085">
        <v>2</v>
      </c>
      <c r="I7085" t="s">
        <v>14</v>
      </c>
      <c r="K7085">
        <v>1</v>
      </c>
      <c r="L7085">
        <v>0.6218256443160598</v>
      </c>
    </row>
    <row r="7086" spans="1:12" x14ac:dyDescent="0.3">
      <c r="A7086" s="1">
        <v>6916</v>
      </c>
      <c r="B7086">
        <v>6916</v>
      </c>
      <c r="C7086" t="s">
        <v>27537</v>
      </c>
      <c r="D7086" t="s">
        <v>27538</v>
      </c>
      <c r="E7086" t="s">
        <v>27539</v>
      </c>
      <c r="F7086" t="s">
        <v>27540</v>
      </c>
      <c r="G7086">
        <v>1</v>
      </c>
      <c r="H7086">
        <v>2</v>
      </c>
      <c r="I7086" t="s">
        <v>14</v>
      </c>
      <c r="K7086">
        <v>1</v>
      </c>
      <c r="L7086">
        <v>0.1950619923827821</v>
      </c>
    </row>
    <row r="7087" spans="1:12" x14ac:dyDescent="0.3">
      <c r="A7087" s="1">
        <v>6917</v>
      </c>
      <c r="B7087">
        <v>6917</v>
      </c>
      <c r="C7087" t="s">
        <v>27541</v>
      </c>
      <c r="D7087" t="s">
        <v>27542</v>
      </c>
      <c r="E7087" t="s">
        <v>27543</v>
      </c>
      <c r="F7087" t="s">
        <v>27544</v>
      </c>
      <c r="G7087">
        <v>1</v>
      </c>
      <c r="H7087">
        <v>2</v>
      </c>
      <c r="I7087" t="s">
        <v>14</v>
      </c>
      <c r="K7087">
        <v>1</v>
      </c>
      <c r="L7087">
        <v>0.42229029140201657</v>
      </c>
    </row>
    <row r="7088" spans="1:12" x14ac:dyDescent="0.3">
      <c r="A7088" s="1">
        <v>6918</v>
      </c>
      <c r="B7088">
        <v>6918</v>
      </c>
      <c r="C7088" t="s">
        <v>27545</v>
      </c>
      <c r="D7088" t="s">
        <v>27546</v>
      </c>
      <c r="E7088" t="s">
        <v>27547</v>
      </c>
      <c r="F7088" t="s">
        <v>27548</v>
      </c>
      <c r="G7088">
        <v>1</v>
      </c>
      <c r="H7088">
        <v>2</v>
      </c>
      <c r="I7088" t="s">
        <v>14</v>
      </c>
      <c r="K7088">
        <v>1</v>
      </c>
      <c r="L7088">
        <v>8.4903722040034602E-2</v>
      </c>
    </row>
    <row r="7089" spans="1:12" x14ac:dyDescent="0.3">
      <c r="A7089" s="1">
        <v>6919</v>
      </c>
      <c r="B7089">
        <v>6919</v>
      </c>
      <c r="C7089" t="s">
        <v>27549</v>
      </c>
      <c r="D7089" t="s">
        <v>27550</v>
      </c>
      <c r="E7089" t="s">
        <v>27551</v>
      </c>
      <c r="F7089" t="s">
        <v>27552</v>
      </c>
      <c r="G7089">
        <v>1</v>
      </c>
      <c r="H7089">
        <v>2</v>
      </c>
      <c r="I7089" t="s">
        <v>14</v>
      </c>
      <c r="K7089">
        <v>1</v>
      </c>
      <c r="L7089">
        <v>0.90891415156011168</v>
      </c>
    </row>
    <row r="7090" spans="1:12" x14ac:dyDescent="0.3">
      <c r="A7090" s="1">
        <v>6921</v>
      </c>
      <c r="B7090">
        <v>6921</v>
      </c>
      <c r="C7090" t="s">
        <v>27557</v>
      </c>
      <c r="D7090" t="s">
        <v>27558</v>
      </c>
      <c r="E7090" t="s">
        <v>27559</v>
      </c>
      <c r="F7090" t="s">
        <v>27560</v>
      </c>
      <c r="G7090">
        <v>1</v>
      </c>
      <c r="H7090">
        <v>2</v>
      </c>
      <c r="I7090" t="s">
        <v>14</v>
      </c>
      <c r="K7090">
        <v>1</v>
      </c>
      <c r="L7090">
        <v>0.22731467030930497</v>
      </c>
    </row>
    <row r="7091" spans="1:12" x14ac:dyDescent="0.3">
      <c r="A7091" s="1">
        <v>6922</v>
      </c>
      <c r="B7091">
        <v>6922</v>
      </c>
      <c r="C7091" t="s">
        <v>27561</v>
      </c>
      <c r="D7091" t="s">
        <v>27562</v>
      </c>
      <c r="E7091" t="s">
        <v>27563</v>
      </c>
      <c r="F7091" t="s">
        <v>27564</v>
      </c>
      <c r="G7091">
        <v>1</v>
      </c>
      <c r="H7091">
        <v>2</v>
      </c>
      <c r="I7091" t="s">
        <v>14</v>
      </c>
      <c r="K7091">
        <v>1</v>
      </c>
      <c r="L7091">
        <v>0.8083093673919971</v>
      </c>
    </row>
    <row r="7092" spans="1:12" x14ac:dyDescent="0.3">
      <c r="A7092" s="1">
        <v>6925</v>
      </c>
      <c r="B7092">
        <v>6925</v>
      </c>
      <c r="C7092" t="s">
        <v>27573</v>
      </c>
      <c r="D7092" t="s">
        <v>27574</v>
      </c>
      <c r="E7092" t="s">
        <v>27575</v>
      </c>
      <c r="F7092" t="s">
        <v>27576</v>
      </c>
      <c r="G7092">
        <v>1</v>
      </c>
      <c r="H7092">
        <v>2</v>
      </c>
      <c r="I7092" t="s">
        <v>14</v>
      </c>
      <c r="K7092">
        <v>1</v>
      </c>
      <c r="L7092">
        <v>0.20560458965350736</v>
      </c>
    </row>
    <row r="7093" spans="1:12" x14ac:dyDescent="0.3">
      <c r="A7093" s="1">
        <v>6926</v>
      </c>
      <c r="B7093">
        <v>6926</v>
      </c>
      <c r="C7093" t="s">
        <v>27577</v>
      </c>
      <c r="D7093" t="s">
        <v>27578</v>
      </c>
      <c r="E7093" t="s">
        <v>27579</v>
      </c>
      <c r="F7093" t="s">
        <v>27580</v>
      </c>
      <c r="G7093">
        <v>1</v>
      </c>
      <c r="H7093">
        <v>2</v>
      </c>
      <c r="I7093" t="s">
        <v>14</v>
      </c>
      <c r="J7093" t="s">
        <v>227</v>
      </c>
      <c r="K7093">
        <v>1</v>
      </c>
      <c r="L7093">
        <v>0.49450591207961514</v>
      </c>
    </row>
    <row r="7094" spans="1:12" x14ac:dyDescent="0.3">
      <c r="A7094" s="1">
        <v>6927</v>
      </c>
      <c r="B7094">
        <v>6927</v>
      </c>
      <c r="C7094" t="s">
        <v>27581</v>
      </c>
      <c r="D7094" t="s">
        <v>27582</v>
      </c>
      <c r="E7094" t="s">
        <v>27583</v>
      </c>
      <c r="F7094" t="s">
        <v>27584</v>
      </c>
      <c r="G7094">
        <v>1</v>
      </c>
      <c r="H7094">
        <v>2</v>
      </c>
      <c r="I7094" t="s">
        <v>14</v>
      </c>
      <c r="K7094">
        <v>1</v>
      </c>
      <c r="L7094">
        <v>0.3954352125573064</v>
      </c>
    </row>
    <row r="7095" spans="1:12" x14ac:dyDescent="0.3">
      <c r="A7095" s="1">
        <v>6928</v>
      </c>
      <c r="B7095">
        <v>6928</v>
      </c>
      <c r="C7095" t="s">
        <v>27585</v>
      </c>
      <c r="D7095" t="s">
        <v>27586</v>
      </c>
      <c r="E7095" t="s">
        <v>27587</v>
      </c>
      <c r="F7095" t="s">
        <v>27588</v>
      </c>
      <c r="G7095">
        <v>1</v>
      </c>
      <c r="H7095">
        <v>2</v>
      </c>
      <c r="I7095" t="s">
        <v>14</v>
      </c>
      <c r="K7095">
        <v>1</v>
      </c>
      <c r="L7095">
        <v>0.24022508941429876</v>
      </c>
    </row>
    <row r="7096" spans="1:12" x14ac:dyDescent="0.3">
      <c r="A7096" s="1">
        <v>6929</v>
      </c>
      <c r="B7096">
        <v>6929</v>
      </c>
      <c r="C7096" t="s">
        <v>27589</v>
      </c>
      <c r="D7096" t="s">
        <v>27590</v>
      </c>
      <c r="E7096" t="s">
        <v>27591</v>
      </c>
      <c r="F7096" t="s">
        <v>27592</v>
      </c>
      <c r="G7096">
        <v>1</v>
      </c>
      <c r="H7096">
        <v>2</v>
      </c>
      <c r="I7096" t="s">
        <v>14</v>
      </c>
      <c r="K7096">
        <v>1</v>
      </c>
      <c r="L7096">
        <v>0.27219647401254077</v>
      </c>
    </row>
    <row r="7097" spans="1:12" x14ac:dyDescent="0.3">
      <c r="A7097" s="1">
        <v>6931</v>
      </c>
      <c r="B7097">
        <v>6931</v>
      </c>
      <c r="C7097" t="s">
        <v>27597</v>
      </c>
      <c r="D7097" t="s">
        <v>27598</v>
      </c>
      <c r="E7097" t="s">
        <v>27599</v>
      </c>
      <c r="F7097" t="s">
        <v>27600</v>
      </c>
      <c r="G7097">
        <v>1</v>
      </c>
      <c r="H7097">
        <v>2</v>
      </c>
      <c r="I7097" t="s">
        <v>14</v>
      </c>
      <c r="K7097">
        <v>1</v>
      </c>
      <c r="L7097">
        <v>0.86204079181224191</v>
      </c>
    </row>
    <row r="7098" spans="1:12" x14ac:dyDescent="0.3">
      <c r="A7098" s="1">
        <v>6933</v>
      </c>
      <c r="B7098">
        <v>6933</v>
      </c>
      <c r="C7098" t="s">
        <v>27605</v>
      </c>
      <c r="D7098" t="s">
        <v>27606</v>
      </c>
      <c r="E7098" t="s">
        <v>5876</v>
      </c>
      <c r="F7098" t="s">
        <v>27607</v>
      </c>
      <c r="G7098">
        <v>1</v>
      </c>
      <c r="H7098">
        <v>2</v>
      </c>
      <c r="I7098" t="s">
        <v>14</v>
      </c>
      <c r="K7098">
        <v>1</v>
      </c>
      <c r="L7098">
        <v>0.97798622230422583</v>
      </c>
    </row>
    <row r="7099" spans="1:12" x14ac:dyDescent="0.3">
      <c r="A7099" s="1">
        <v>6935</v>
      </c>
      <c r="B7099">
        <v>6935</v>
      </c>
      <c r="C7099" t="s">
        <v>27612</v>
      </c>
      <c r="D7099" t="s">
        <v>27613</v>
      </c>
      <c r="E7099" t="s">
        <v>27614</v>
      </c>
      <c r="F7099" t="s">
        <v>27615</v>
      </c>
      <c r="G7099">
        <v>1</v>
      </c>
      <c r="H7099">
        <v>2</v>
      </c>
      <c r="I7099" t="s">
        <v>14</v>
      </c>
      <c r="K7099">
        <v>1</v>
      </c>
      <c r="L7099">
        <v>0.94888422124131333</v>
      </c>
    </row>
    <row r="7100" spans="1:12" x14ac:dyDescent="0.3">
      <c r="A7100" s="1">
        <v>6936</v>
      </c>
      <c r="B7100">
        <v>6936</v>
      </c>
      <c r="C7100" t="s">
        <v>27616</v>
      </c>
      <c r="D7100" t="s">
        <v>27617</v>
      </c>
      <c r="E7100" t="s">
        <v>10895</v>
      </c>
      <c r="F7100" t="s">
        <v>27618</v>
      </c>
      <c r="G7100">
        <v>1</v>
      </c>
      <c r="H7100">
        <v>2</v>
      </c>
      <c r="I7100" t="s">
        <v>14</v>
      </c>
      <c r="K7100">
        <v>1</v>
      </c>
      <c r="L7100">
        <v>0.2037030285195226</v>
      </c>
    </row>
    <row r="7101" spans="1:12" x14ac:dyDescent="0.3">
      <c r="A7101" s="1">
        <v>6937</v>
      </c>
      <c r="B7101">
        <v>6937</v>
      </c>
      <c r="C7101" t="s">
        <v>27619</v>
      </c>
      <c r="D7101" t="s">
        <v>27620</v>
      </c>
      <c r="E7101" t="s">
        <v>27621</v>
      </c>
      <c r="F7101" t="s">
        <v>27622</v>
      </c>
      <c r="G7101">
        <v>1</v>
      </c>
      <c r="H7101">
        <v>2</v>
      </c>
      <c r="I7101" t="s">
        <v>14</v>
      </c>
      <c r="K7101">
        <v>1</v>
      </c>
      <c r="L7101">
        <v>0.95124620911209534</v>
      </c>
    </row>
    <row r="7102" spans="1:12" x14ac:dyDescent="0.3">
      <c r="A7102" s="1">
        <v>6939</v>
      </c>
      <c r="B7102">
        <v>6939</v>
      </c>
      <c r="C7102" t="s">
        <v>27627</v>
      </c>
      <c r="D7102" t="s">
        <v>27628</v>
      </c>
      <c r="E7102" t="s">
        <v>27629</v>
      </c>
      <c r="F7102" t="s">
        <v>27630</v>
      </c>
      <c r="G7102">
        <v>1</v>
      </c>
      <c r="H7102">
        <v>2</v>
      </c>
      <c r="I7102" t="s">
        <v>14</v>
      </c>
      <c r="K7102">
        <v>1</v>
      </c>
      <c r="L7102">
        <v>9.8342778298145972E-2</v>
      </c>
    </row>
    <row r="7103" spans="1:12" x14ac:dyDescent="0.3">
      <c r="A7103" s="1">
        <v>6940</v>
      </c>
      <c r="B7103">
        <v>6940</v>
      </c>
      <c r="C7103" t="s">
        <v>27631</v>
      </c>
      <c r="D7103" t="s">
        <v>27632</v>
      </c>
      <c r="E7103" t="s">
        <v>27633</v>
      </c>
      <c r="F7103" t="s">
        <v>27634</v>
      </c>
      <c r="G7103">
        <v>1</v>
      </c>
      <c r="H7103">
        <v>2</v>
      </c>
      <c r="I7103" t="s">
        <v>14</v>
      </c>
      <c r="K7103">
        <v>1</v>
      </c>
      <c r="L7103">
        <v>0.15574894606937972</v>
      </c>
    </row>
    <row r="7104" spans="1:12" x14ac:dyDescent="0.3">
      <c r="A7104" s="1">
        <v>6941</v>
      </c>
      <c r="B7104">
        <v>6941</v>
      </c>
      <c r="C7104" t="s">
        <v>27635</v>
      </c>
      <c r="D7104" t="s">
        <v>27636</v>
      </c>
      <c r="E7104" t="s">
        <v>27637</v>
      </c>
      <c r="F7104" t="s">
        <v>27638</v>
      </c>
      <c r="G7104">
        <v>1</v>
      </c>
      <c r="H7104">
        <v>2</v>
      </c>
      <c r="I7104" t="s">
        <v>14</v>
      </c>
      <c r="K7104">
        <v>1</v>
      </c>
      <c r="L7104">
        <v>0.66751865200127491</v>
      </c>
    </row>
    <row r="7105" spans="1:12" x14ac:dyDescent="0.3">
      <c r="A7105" s="1">
        <v>6942</v>
      </c>
      <c r="B7105">
        <v>6942</v>
      </c>
      <c r="C7105" t="s">
        <v>27639</v>
      </c>
      <c r="D7105" t="s">
        <v>27640</v>
      </c>
      <c r="E7105" t="s">
        <v>27641</v>
      </c>
      <c r="F7105" t="s">
        <v>27642</v>
      </c>
      <c r="G7105">
        <v>1</v>
      </c>
      <c r="H7105">
        <v>2</v>
      </c>
      <c r="I7105" t="s">
        <v>14</v>
      </c>
      <c r="K7105">
        <v>1</v>
      </c>
      <c r="L7105">
        <v>0.84119523792803896</v>
      </c>
    </row>
    <row r="7106" spans="1:12" x14ac:dyDescent="0.3">
      <c r="A7106" s="1">
        <v>6943</v>
      </c>
      <c r="B7106">
        <v>6943</v>
      </c>
      <c r="C7106" t="s">
        <v>27643</v>
      </c>
      <c r="D7106" t="s">
        <v>27644</v>
      </c>
      <c r="E7106" t="s">
        <v>27645</v>
      </c>
      <c r="F7106" t="s">
        <v>27646</v>
      </c>
      <c r="G7106">
        <v>1</v>
      </c>
      <c r="H7106">
        <v>2</v>
      </c>
      <c r="I7106" t="s">
        <v>14</v>
      </c>
      <c r="K7106">
        <v>1</v>
      </c>
      <c r="L7106">
        <v>0.34653557547374259</v>
      </c>
    </row>
    <row r="7107" spans="1:12" x14ac:dyDescent="0.3">
      <c r="A7107" s="1">
        <v>6944</v>
      </c>
      <c r="B7107">
        <v>6944</v>
      </c>
      <c r="C7107" t="s">
        <v>27647</v>
      </c>
      <c r="D7107" t="s">
        <v>27648</v>
      </c>
      <c r="E7107" t="s">
        <v>27649</v>
      </c>
      <c r="F7107" t="s">
        <v>27650</v>
      </c>
      <c r="G7107">
        <v>1</v>
      </c>
      <c r="H7107">
        <v>2</v>
      </c>
      <c r="I7107" t="s">
        <v>14</v>
      </c>
      <c r="K7107">
        <v>1</v>
      </c>
      <c r="L7107">
        <v>0.44425895325741016</v>
      </c>
    </row>
    <row r="7108" spans="1:12" x14ac:dyDescent="0.3">
      <c r="A7108" s="1">
        <v>6945</v>
      </c>
      <c r="B7108">
        <v>6945</v>
      </c>
      <c r="C7108" t="s">
        <v>27651</v>
      </c>
      <c r="D7108" t="s">
        <v>27652</v>
      </c>
      <c r="E7108" t="s">
        <v>27653</v>
      </c>
      <c r="F7108" t="s">
        <v>27654</v>
      </c>
      <c r="G7108">
        <v>1</v>
      </c>
      <c r="H7108">
        <v>2</v>
      </c>
      <c r="I7108" t="s">
        <v>14</v>
      </c>
      <c r="K7108">
        <v>1</v>
      </c>
      <c r="L7108">
        <v>0.16326404542439588</v>
      </c>
    </row>
    <row r="7109" spans="1:12" x14ac:dyDescent="0.3">
      <c r="A7109" s="1">
        <v>6946</v>
      </c>
      <c r="B7109">
        <v>6946</v>
      </c>
      <c r="C7109" t="s">
        <v>27655</v>
      </c>
      <c r="D7109" t="s">
        <v>27656</v>
      </c>
      <c r="E7109" t="s">
        <v>27657</v>
      </c>
      <c r="F7109" t="s">
        <v>27658</v>
      </c>
      <c r="G7109">
        <v>1</v>
      </c>
      <c r="H7109">
        <v>2</v>
      </c>
      <c r="I7109" t="s">
        <v>14</v>
      </c>
      <c r="K7109">
        <v>1</v>
      </c>
      <c r="L7109">
        <v>0.87944925228587445</v>
      </c>
    </row>
    <row r="7110" spans="1:12" x14ac:dyDescent="0.3">
      <c r="A7110" s="1">
        <v>6947</v>
      </c>
      <c r="B7110">
        <v>6947</v>
      </c>
      <c r="C7110" t="s">
        <v>27659</v>
      </c>
      <c r="D7110" t="s">
        <v>27660</v>
      </c>
      <c r="E7110" t="s">
        <v>27661</v>
      </c>
      <c r="F7110" t="s">
        <v>27662</v>
      </c>
      <c r="G7110">
        <v>1</v>
      </c>
      <c r="H7110">
        <v>2</v>
      </c>
      <c r="I7110" t="s">
        <v>14</v>
      </c>
      <c r="K7110">
        <v>1</v>
      </c>
      <c r="L7110">
        <v>0.85351498894588673</v>
      </c>
    </row>
    <row r="7111" spans="1:12" x14ac:dyDescent="0.3">
      <c r="A7111" s="1">
        <v>6948</v>
      </c>
      <c r="B7111">
        <v>6948</v>
      </c>
      <c r="C7111" t="s">
        <v>27663</v>
      </c>
      <c r="D7111" t="s">
        <v>27664</v>
      </c>
      <c r="E7111" t="s">
        <v>27665</v>
      </c>
      <c r="F7111" t="s">
        <v>27666</v>
      </c>
      <c r="G7111">
        <v>1</v>
      </c>
      <c r="H7111">
        <v>2</v>
      </c>
      <c r="I7111" t="s">
        <v>14</v>
      </c>
      <c r="K7111">
        <v>1</v>
      </c>
      <c r="L7111">
        <v>2.6859025633722999E-2</v>
      </c>
    </row>
    <row r="7112" spans="1:12" x14ac:dyDescent="0.3">
      <c r="A7112" s="1">
        <v>6949</v>
      </c>
      <c r="B7112">
        <v>6949</v>
      </c>
      <c r="C7112" t="s">
        <v>27667</v>
      </c>
      <c r="D7112" t="s">
        <v>27668</v>
      </c>
      <c r="E7112" t="s">
        <v>27669</v>
      </c>
      <c r="F7112" t="s">
        <v>27670</v>
      </c>
      <c r="G7112">
        <v>1</v>
      </c>
      <c r="H7112">
        <v>2</v>
      </c>
      <c r="I7112" t="s">
        <v>14</v>
      </c>
      <c r="K7112">
        <v>1</v>
      </c>
      <c r="L7112">
        <v>0.31052883657595653</v>
      </c>
    </row>
    <row r="7113" spans="1:12" x14ac:dyDescent="0.3">
      <c r="A7113" s="1">
        <v>6950</v>
      </c>
      <c r="B7113">
        <v>6950</v>
      </c>
      <c r="C7113" t="s">
        <v>27671</v>
      </c>
      <c r="D7113" t="s">
        <v>27672</v>
      </c>
      <c r="E7113" t="s">
        <v>27673</v>
      </c>
      <c r="F7113" t="s">
        <v>27674</v>
      </c>
      <c r="G7113">
        <v>1</v>
      </c>
      <c r="H7113">
        <v>2</v>
      </c>
      <c r="I7113" t="s">
        <v>14</v>
      </c>
      <c r="K7113">
        <v>1</v>
      </c>
      <c r="L7113">
        <v>0.22909372805544015</v>
      </c>
    </row>
    <row r="7114" spans="1:12" x14ac:dyDescent="0.3">
      <c r="A7114" s="1">
        <v>6951</v>
      </c>
      <c r="B7114">
        <v>6951</v>
      </c>
      <c r="C7114" t="s">
        <v>27675</v>
      </c>
      <c r="D7114" t="s">
        <v>27676</v>
      </c>
      <c r="E7114" t="s">
        <v>27677</v>
      </c>
      <c r="F7114" t="s">
        <v>27678</v>
      </c>
      <c r="G7114">
        <v>1</v>
      </c>
      <c r="H7114">
        <v>2</v>
      </c>
      <c r="I7114" t="s">
        <v>14</v>
      </c>
      <c r="K7114">
        <v>1</v>
      </c>
      <c r="L7114">
        <v>0.90582129490096763</v>
      </c>
    </row>
    <row r="7115" spans="1:12" x14ac:dyDescent="0.3">
      <c r="A7115" s="1">
        <v>6952</v>
      </c>
      <c r="B7115">
        <v>6952</v>
      </c>
      <c r="C7115" t="s">
        <v>27679</v>
      </c>
      <c r="D7115" t="s">
        <v>27680</v>
      </c>
      <c r="E7115" t="s">
        <v>27681</v>
      </c>
      <c r="F7115" t="s">
        <v>27682</v>
      </c>
      <c r="G7115">
        <v>1</v>
      </c>
      <c r="H7115">
        <v>2</v>
      </c>
      <c r="I7115" t="s">
        <v>14</v>
      </c>
      <c r="K7115">
        <v>1</v>
      </c>
      <c r="L7115">
        <v>0.51981846463127601</v>
      </c>
    </row>
    <row r="7116" spans="1:12" x14ac:dyDescent="0.3">
      <c r="A7116" s="1">
        <v>6953</v>
      </c>
      <c r="B7116">
        <v>6953</v>
      </c>
      <c r="C7116" t="s">
        <v>27683</v>
      </c>
      <c r="D7116" t="s">
        <v>27684</v>
      </c>
      <c r="E7116" t="s">
        <v>27685</v>
      </c>
      <c r="F7116" t="s">
        <v>27686</v>
      </c>
      <c r="G7116">
        <v>1</v>
      </c>
      <c r="H7116">
        <v>2</v>
      </c>
      <c r="I7116" t="s">
        <v>14</v>
      </c>
      <c r="K7116">
        <v>1</v>
      </c>
      <c r="L7116">
        <v>0.23077519561260162</v>
      </c>
    </row>
    <row r="7117" spans="1:12" x14ac:dyDescent="0.3">
      <c r="A7117" s="1">
        <v>6954</v>
      </c>
      <c r="B7117">
        <v>6954</v>
      </c>
      <c r="C7117" t="s">
        <v>27687</v>
      </c>
      <c r="D7117" t="s">
        <v>27688</v>
      </c>
      <c r="E7117" t="s">
        <v>27689</v>
      </c>
      <c r="F7117" t="s">
        <v>27690</v>
      </c>
      <c r="G7117">
        <v>1</v>
      </c>
      <c r="H7117">
        <v>2</v>
      </c>
      <c r="I7117" t="s">
        <v>14</v>
      </c>
      <c r="K7117">
        <v>1</v>
      </c>
      <c r="L7117">
        <v>0.73641176310067336</v>
      </c>
    </row>
    <row r="7118" spans="1:12" x14ac:dyDescent="0.3">
      <c r="A7118" s="1">
        <v>6955</v>
      </c>
      <c r="B7118">
        <v>6955</v>
      </c>
      <c r="C7118" t="s">
        <v>27691</v>
      </c>
      <c r="D7118" t="s">
        <v>27692</v>
      </c>
      <c r="E7118" t="s">
        <v>27693</v>
      </c>
      <c r="F7118" t="s">
        <v>27694</v>
      </c>
      <c r="G7118">
        <v>1</v>
      </c>
      <c r="H7118">
        <v>2</v>
      </c>
      <c r="I7118" t="s">
        <v>14</v>
      </c>
      <c r="K7118">
        <v>1</v>
      </c>
      <c r="L7118">
        <v>1.0393481725693654E-2</v>
      </c>
    </row>
    <row r="7119" spans="1:12" x14ac:dyDescent="0.3">
      <c r="A7119" s="1">
        <v>6956</v>
      </c>
      <c r="B7119">
        <v>6956</v>
      </c>
      <c r="C7119" t="s">
        <v>27695</v>
      </c>
      <c r="D7119" t="s">
        <v>27696</v>
      </c>
      <c r="E7119" t="s">
        <v>27697</v>
      </c>
      <c r="F7119" t="s">
        <v>27698</v>
      </c>
      <c r="G7119">
        <v>1</v>
      </c>
      <c r="H7119">
        <v>2</v>
      </c>
      <c r="I7119" t="s">
        <v>14</v>
      </c>
      <c r="K7119">
        <v>1</v>
      </c>
      <c r="L7119">
        <v>0.79924040167753596</v>
      </c>
    </row>
    <row r="7120" spans="1:12" x14ac:dyDescent="0.3">
      <c r="A7120" s="1">
        <v>6957</v>
      </c>
      <c r="B7120">
        <v>6957</v>
      </c>
      <c r="C7120" t="s">
        <v>27699</v>
      </c>
      <c r="D7120" t="s">
        <v>27700</v>
      </c>
      <c r="E7120" t="s">
        <v>27701</v>
      </c>
      <c r="F7120" t="s">
        <v>27702</v>
      </c>
      <c r="G7120">
        <v>1</v>
      </c>
      <c r="H7120">
        <v>2</v>
      </c>
      <c r="I7120" t="s">
        <v>14</v>
      </c>
      <c r="K7120">
        <v>1</v>
      </c>
      <c r="L7120">
        <v>0.67704734614350659</v>
      </c>
    </row>
    <row r="7121" spans="1:12" x14ac:dyDescent="0.3">
      <c r="A7121" s="1">
        <v>6958</v>
      </c>
      <c r="B7121">
        <v>6958</v>
      </c>
      <c r="C7121" t="s">
        <v>27703</v>
      </c>
      <c r="D7121" t="s">
        <v>27704</v>
      </c>
      <c r="E7121" t="s">
        <v>27705</v>
      </c>
      <c r="F7121" t="s">
        <v>27706</v>
      </c>
      <c r="G7121">
        <v>1</v>
      </c>
      <c r="H7121">
        <v>2</v>
      </c>
      <c r="I7121" t="s">
        <v>14</v>
      </c>
      <c r="K7121">
        <v>1</v>
      </c>
      <c r="L7121">
        <v>0.61840323252125395</v>
      </c>
    </row>
    <row r="7122" spans="1:12" x14ac:dyDescent="0.3">
      <c r="A7122" s="1">
        <v>6960</v>
      </c>
      <c r="B7122">
        <v>6960</v>
      </c>
      <c r="C7122" t="s">
        <v>27711</v>
      </c>
      <c r="D7122" t="s">
        <v>27712</v>
      </c>
      <c r="E7122" t="s">
        <v>27713</v>
      </c>
      <c r="F7122" t="s">
        <v>27714</v>
      </c>
      <c r="G7122">
        <v>1</v>
      </c>
      <c r="H7122">
        <v>2</v>
      </c>
      <c r="I7122" t="s">
        <v>14</v>
      </c>
      <c r="K7122">
        <v>1</v>
      </c>
      <c r="L7122">
        <v>5.9270507760450508E-2</v>
      </c>
    </row>
    <row r="7123" spans="1:12" x14ac:dyDescent="0.3">
      <c r="A7123" s="1">
        <v>6963</v>
      </c>
      <c r="B7123">
        <v>6963</v>
      </c>
      <c r="C7123" t="s">
        <v>27723</v>
      </c>
      <c r="D7123" t="s">
        <v>27724</v>
      </c>
      <c r="E7123" t="s">
        <v>27725</v>
      </c>
      <c r="F7123" t="s">
        <v>27726</v>
      </c>
      <c r="G7123">
        <v>1</v>
      </c>
      <c r="H7123">
        <v>2</v>
      </c>
      <c r="I7123" t="s">
        <v>14</v>
      </c>
      <c r="K7123">
        <v>1</v>
      </c>
      <c r="L7123">
        <v>0.67241472227305898</v>
      </c>
    </row>
    <row r="7124" spans="1:12" x14ac:dyDescent="0.3">
      <c r="A7124" s="1">
        <v>6965</v>
      </c>
      <c r="B7124">
        <v>6965</v>
      </c>
      <c r="C7124" t="s">
        <v>27731</v>
      </c>
      <c r="D7124" t="s">
        <v>27732</v>
      </c>
      <c r="E7124" t="s">
        <v>27733</v>
      </c>
      <c r="F7124" t="s">
        <v>27734</v>
      </c>
      <c r="G7124">
        <v>1</v>
      </c>
      <c r="H7124">
        <v>2</v>
      </c>
      <c r="I7124" t="s">
        <v>14</v>
      </c>
      <c r="K7124">
        <v>1</v>
      </c>
      <c r="L7124">
        <v>4.6992903308613831E-2</v>
      </c>
    </row>
    <row r="7125" spans="1:12" x14ac:dyDescent="0.3">
      <c r="A7125" s="1">
        <v>6966</v>
      </c>
      <c r="B7125">
        <v>6966</v>
      </c>
      <c r="C7125" t="s">
        <v>27735</v>
      </c>
      <c r="D7125" t="s">
        <v>27736</v>
      </c>
      <c r="E7125" t="s">
        <v>27737</v>
      </c>
      <c r="F7125" t="s">
        <v>27738</v>
      </c>
      <c r="G7125">
        <v>1</v>
      </c>
      <c r="H7125">
        <v>2</v>
      </c>
      <c r="I7125" t="s">
        <v>14</v>
      </c>
      <c r="K7125">
        <v>1</v>
      </c>
      <c r="L7125">
        <v>0.56390098464682847</v>
      </c>
    </row>
    <row r="7126" spans="1:12" x14ac:dyDescent="0.3">
      <c r="A7126" s="1">
        <v>6967</v>
      </c>
      <c r="B7126">
        <v>6967</v>
      </c>
      <c r="C7126" t="s">
        <v>27739</v>
      </c>
      <c r="D7126" t="s">
        <v>27740</v>
      </c>
      <c r="E7126" t="s">
        <v>27741</v>
      </c>
      <c r="F7126" t="s">
        <v>27742</v>
      </c>
      <c r="G7126">
        <v>1</v>
      </c>
      <c r="H7126">
        <v>2</v>
      </c>
      <c r="I7126" t="s">
        <v>14</v>
      </c>
      <c r="K7126">
        <v>1</v>
      </c>
      <c r="L7126">
        <v>0.99902888642780618</v>
      </c>
    </row>
    <row r="7127" spans="1:12" x14ac:dyDescent="0.3">
      <c r="A7127" s="1">
        <v>6968</v>
      </c>
      <c r="B7127">
        <v>6968</v>
      </c>
      <c r="C7127" t="s">
        <v>27743</v>
      </c>
      <c r="D7127" t="s">
        <v>27744</v>
      </c>
      <c r="E7127" t="s">
        <v>27745</v>
      </c>
      <c r="F7127" t="s">
        <v>27746</v>
      </c>
      <c r="G7127">
        <v>1</v>
      </c>
      <c r="H7127">
        <v>2</v>
      </c>
      <c r="I7127" t="s">
        <v>14</v>
      </c>
      <c r="K7127">
        <v>1</v>
      </c>
      <c r="L7127">
        <v>0.75047365191842375</v>
      </c>
    </row>
    <row r="7128" spans="1:12" x14ac:dyDescent="0.3">
      <c r="A7128" s="1">
        <v>6971</v>
      </c>
      <c r="B7128">
        <v>6971</v>
      </c>
      <c r="C7128" t="s">
        <v>27755</v>
      </c>
      <c r="D7128" t="s">
        <v>27756</v>
      </c>
      <c r="E7128" t="s">
        <v>27757</v>
      </c>
      <c r="F7128" t="s">
        <v>27758</v>
      </c>
      <c r="G7128">
        <v>1</v>
      </c>
      <c r="H7128">
        <v>2</v>
      </c>
      <c r="I7128" t="s">
        <v>14</v>
      </c>
      <c r="K7128">
        <v>1</v>
      </c>
      <c r="L7128">
        <v>0.35778550013590893</v>
      </c>
    </row>
    <row r="7129" spans="1:12" x14ac:dyDescent="0.3">
      <c r="A7129" s="1">
        <v>6973</v>
      </c>
      <c r="B7129">
        <v>6973</v>
      </c>
      <c r="C7129" t="s">
        <v>27763</v>
      </c>
      <c r="D7129" t="s">
        <v>27764</v>
      </c>
      <c r="E7129" t="s">
        <v>27765</v>
      </c>
      <c r="F7129" t="s">
        <v>27766</v>
      </c>
      <c r="G7129">
        <v>1</v>
      </c>
      <c r="H7129">
        <v>2</v>
      </c>
      <c r="I7129" t="s">
        <v>14</v>
      </c>
      <c r="K7129">
        <v>1</v>
      </c>
      <c r="L7129">
        <v>0.84083897651697448</v>
      </c>
    </row>
    <row r="7130" spans="1:12" x14ac:dyDescent="0.3">
      <c r="A7130" s="1">
        <v>6974</v>
      </c>
      <c r="B7130">
        <v>6974</v>
      </c>
      <c r="C7130" t="s">
        <v>27767</v>
      </c>
      <c r="D7130" t="s">
        <v>27768</v>
      </c>
      <c r="E7130" t="s">
        <v>27769</v>
      </c>
      <c r="F7130" t="s">
        <v>27770</v>
      </c>
      <c r="G7130">
        <v>1</v>
      </c>
      <c r="H7130">
        <v>2</v>
      </c>
      <c r="I7130" t="s">
        <v>14</v>
      </c>
      <c r="K7130">
        <v>1</v>
      </c>
      <c r="L7130">
        <v>0.29936978837467887</v>
      </c>
    </row>
    <row r="7131" spans="1:12" x14ac:dyDescent="0.3">
      <c r="A7131" s="1">
        <v>6975</v>
      </c>
      <c r="B7131">
        <v>6975</v>
      </c>
      <c r="C7131" t="s">
        <v>27771</v>
      </c>
      <c r="D7131" t="s">
        <v>27772</v>
      </c>
      <c r="E7131" t="s">
        <v>27773</v>
      </c>
      <c r="F7131" t="s">
        <v>27774</v>
      </c>
      <c r="G7131">
        <v>1</v>
      </c>
      <c r="H7131">
        <v>2</v>
      </c>
      <c r="I7131" t="s">
        <v>14</v>
      </c>
      <c r="K7131">
        <v>1</v>
      </c>
      <c r="L7131">
        <v>0.59971854128289726</v>
      </c>
    </row>
    <row r="7132" spans="1:12" x14ac:dyDescent="0.3">
      <c r="A7132" s="1">
        <v>6976</v>
      </c>
      <c r="B7132">
        <v>6976</v>
      </c>
      <c r="C7132" t="s">
        <v>27775</v>
      </c>
      <c r="D7132" t="s">
        <v>27776</v>
      </c>
      <c r="E7132" t="s">
        <v>27777</v>
      </c>
      <c r="F7132" t="s">
        <v>27778</v>
      </c>
      <c r="G7132">
        <v>1</v>
      </c>
      <c r="H7132">
        <v>2</v>
      </c>
      <c r="I7132" t="s">
        <v>14</v>
      </c>
      <c r="K7132">
        <v>1</v>
      </c>
      <c r="L7132">
        <v>0.16993052682685794</v>
      </c>
    </row>
    <row r="7133" spans="1:12" x14ac:dyDescent="0.3">
      <c r="A7133" s="1">
        <v>6977</v>
      </c>
      <c r="B7133">
        <v>6977</v>
      </c>
      <c r="C7133" t="s">
        <v>27779</v>
      </c>
      <c r="D7133" t="s">
        <v>27780</v>
      </c>
      <c r="E7133" t="s">
        <v>27781</v>
      </c>
      <c r="F7133" t="s">
        <v>27782</v>
      </c>
      <c r="G7133">
        <v>1</v>
      </c>
      <c r="H7133">
        <v>2</v>
      </c>
      <c r="I7133" t="s">
        <v>14</v>
      </c>
      <c r="K7133">
        <v>1</v>
      </c>
      <c r="L7133">
        <v>0.24554525204223332</v>
      </c>
    </row>
    <row r="7134" spans="1:12" x14ac:dyDescent="0.3">
      <c r="A7134" s="1">
        <v>6978</v>
      </c>
      <c r="B7134">
        <v>6978</v>
      </c>
      <c r="C7134" t="s">
        <v>27783</v>
      </c>
      <c r="D7134" t="s">
        <v>27784</v>
      </c>
      <c r="E7134" t="s">
        <v>27785</v>
      </c>
      <c r="F7134" t="s">
        <v>27786</v>
      </c>
      <c r="G7134">
        <v>1</v>
      </c>
      <c r="H7134">
        <v>2</v>
      </c>
      <c r="I7134" t="s">
        <v>14</v>
      </c>
      <c r="K7134">
        <v>1</v>
      </c>
      <c r="L7134">
        <v>0.59776177661378782</v>
      </c>
    </row>
    <row r="7135" spans="1:12" x14ac:dyDescent="0.3">
      <c r="A7135" s="1">
        <v>6979</v>
      </c>
      <c r="B7135">
        <v>6979</v>
      </c>
      <c r="C7135" t="s">
        <v>27787</v>
      </c>
      <c r="D7135" t="s">
        <v>27788</v>
      </c>
      <c r="E7135" t="s">
        <v>27789</v>
      </c>
      <c r="F7135" t="s">
        <v>27790</v>
      </c>
      <c r="G7135">
        <v>1</v>
      </c>
      <c r="H7135">
        <v>2</v>
      </c>
      <c r="I7135" t="s">
        <v>14</v>
      </c>
      <c r="J7135" t="s">
        <v>227</v>
      </c>
      <c r="K7135">
        <v>1</v>
      </c>
      <c r="L7135">
        <v>0.18414230361608241</v>
      </c>
    </row>
    <row r="7136" spans="1:12" x14ac:dyDescent="0.3">
      <c r="A7136" s="1">
        <v>6980</v>
      </c>
      <c r="B7136">
        <v>6980</v>
      </c>
      <c r="C7136" t="s">
        <v>27791</v>
      </c>
      <c r="D7136" t="s">
        <v>27792</v>
      </c>
      <c r="E7136" t="s">
        <v>27793</v>
      </c>
      <c r="F7136" t="s">
        <v>27794</v>
      </c>
      <c r="G7136">
        <v>1</v>
      </c>
      <c r="H7136">
        <v>2</v>
      </c>
      <c r="I7136" t="s">
        <v>14</v>
      </c>
      <c r="K7136">
        <v>1</v>
      </c>
      <c r="L7136">
        <v>0.23520221043436296</v>
      </c>
    </row>
    <row r="7137" spans="1:12" x14ac:dyDescent="0.3">
      <c r="A7137" s="1">
        <v>6981</v>
      </c>
      <c r="B7137">
        <v>6981</v>
      </c>
      <c r="C7137" t="s">
        <v>27795</v>
      </c>
      <c r="D7137" t="s">
        <v>27796</v>
      </c>
      <c r="E7137" t="s">
        <v>27797</v>
      </c>
      <c r="F7137" t="s">
        <v>27798</v>
      </c>
      <c r="G7137">
        <v>1</v>
      </c>
      <c r="H7137">
        <v>2</v>
      </c>
      <c r="I7137" t="s">
        <v>14</v>
      </c>
      <c r="K7137">
        <v>1</v>
      </c>
      <c r="L7137">
        <v>0.20909726463249079</v>
      </c>
    </row>
    <row r="7138" spans="1:12" x14ac:dyDescent="0.3">
      <c r="A7138" s="1">
        <v>6983</v>
      </c>
      <c r="B7138">
        <v>6983</v>
      </c>
      <c r="C7138" t="s">
        <v>27803</v>
      </c>
      <c r="D7138" t="s">
        <v>27804</v>
      </c>
      <c r="E7138" t="s">
        <v>27805</v>
      </c>
      <c r="F7138" t="s">
        <v>27806</v>
      </c>
      <c r="G7138">
        <v>1</v>
      </c>
      <c r="H7138">
        <v>2</v>
      </c>
      <c r="I7138" t="s">
        <v>14</v>
      </c>
      <c r="K7138">
        <v>1</v>
      </c>
      <c r="L7138">
        <v>0.60232581473765379</v>
      </c>
    </row>
    <row r="7139" spans="1:12" x14ac:dyDescent="0.3">
      <c r="A7139" s="1">
        <v>6984</v>
      </c>
      <c r="B7139">
        <v>6984</v>
      </c>
      <c r="C7139" t="s">
        <v>27807</v>
      </c>
      <c r="D7139" t="s">
        <v>27808</v>
      </c>
      <c r="E7139" t="s">
        <v>27809</v>
      </c>
      <c r="F7139" t="s">
        <v>27810</v>
      </c>
      <c r="G7139">
        <v>1</v>
      </c>
      <c r="H7139">
        <v>2</v>
      </c>
      <c r="I7139" t="s">
        <v>14</v>
      </c>
      <c r="K7139">
        <v>1</v>
      </c>
      <c r="L7139">
        <v>0.81378881568287964</v>
      </c>
    </row>
    <row r="7140" spans="1:12" x14ac:dyDescent="0.3">
      <c r="A7140" s="1">
        <v>6986</v>
      </c>
      <c r="B7140">
        <v>6986</v>
      </c>
      <c r="C7140" t="s">
        <v>27815</v>
      </c>
      <c r="D7140" t="s">
        <v>27816</v>
      </c>
      <c r="E7140" t="s">
        <v>27817</v>
      </c>
      <c r="F7140" t="s">
        <v>27818</v>
      </c>
      <c r="G7140">
        <v>1</v>
      </c>
      <c r="H7140">
        <v>2</v>
      </c>
      <c r="I7140" t="s">
        <v>14</v>
      </c>
      <c r="K7140">
        <v>1</v>
      </c>
      <c r="L7140">
        <v>0.97522884711067814</v>
      </c>
    </row>
    <row r="7141" spans="1:12" x14ac:dyDescent="0.3">
      <c r="A7141" s="1">
        <v>6987</v>
      </c>
      <c r="B7141">
        <v>6987</v>
      </c>
      <c r="C7141" t="s">
        <v>27819</v>
      </c>
      <c r="D7141" t="s">
        <v>27820</v>
      </c>
      <c r="E7141" t="s">
        <v>27821</v>
      </c>
      <c r="F7141" t="s">
        <v>27822</v>
      </c>
      <c r="G7141">
        <v>1</v>
      </c>
      <c r="H7141">
        <v>2</v>
      </c>
      <c r="I7141" t="s">
        <v>14</v>
      </c>
      <c r="K7141">
        <v>1</v>
      </c>
      <c r="L7141">
        <v>6.8939043622847862E-2</v>
      </c>
    </row>
    <row r="7142" spans="1:12" x14ac:dyDescent="0.3">
      <c r="A7142" s="1">
        <v>6988</v>
      </c>
      <c r="B7142">
        <v>6988</v>
      </c>
      <c r="C7142" t="s">
        <v>27823</v>
      </c>
      <c r="D7142" t="s">
        <v>27824</v>
      </c>
      <c r="E7142" t="s">
        <v>27825</v>
      </c>
      <c r="F7142" t="s">
        <v>27826</v>
      </c>
      <c r="G7142">
        <v>1</v>
      </c>
      <c r="H7142">
        <v>2</v>
      </c>
      <c r="I7142" t="s">
        <v>14</v>
      </c>
      <c r="K7142">
        <v>1</v>
      </c>
      <c r="L7142">
        <v>0.45905937886899029</v>
      </c>
    </row>
    <row r="7143" spans="1:12" x14ac:dyDescent="0.3">
      <c r="A7143" s="1">
        <v>6989</v>
      </c>
      <c r="B7143">
        <v>6989</v>
      </c>
      <c r="C7143" t="s">
        <v>27827</v>
      </c>
      <c r="D7143" t="s">
        <v>27828</v>
      </c>
      <c r="E7143" t="s">
        <v>27829</v>
      </c>
      <c r="F7143" t="s">
        <v>27830</v>
      </c>
      <c r="G7143">
        <v>1</v>
      </c>
      <c r="H7143">
        <v>2</v>
      </c>
      <c r="I7143" t="s">
        <v>14</v>
      </c>
      <c r="K7143">
        <v>1</v>
      </c>
      <c r="L7143">
        <v>0.83785176807133699</v>
      </c>
    </row>
    <row r="7144" spans="1:12" x14ac:dyDescent="0.3">
      <c r="A7144" s="1">
        <v>6990</v>
      </c>
      <c r="B7144">
        <v>6990</v>
      </c>
      <c r="C7144" t="s">
        <v>27831</v>
      </c>
      <c r="D7144" t="s">
        <v>27832</v>
      </c>
      <c r="E7144" t="s">
        <v>27833</v>
      </c>
      <c r="F7144" t="s">
        <v>27834</v>
      </c>
      <c r="G7144">
        <v>1</v>
      </c>
      <c r="H7144">
        <v>2</v>
      </c>
      <c r="I7144" t="s">
        <v>14</v>
      </c>
      <c r="K7144">
        <v>1</v>
      </c>
      <c r="L7144">
        <v>0.29825064123600542</v>
      </c>
    </row>
    <row r="7145" spans="1:12" x14ac:dyDescent="0.3">
      <c r="A7145" s="1">
        <v>6991</v>
      </c>
      <c r="B7145">
        <v>6991</v>
      </c>
      <c r="C7145" t="s">
        <v>27835</v>
      </c>
      <c r="D7145" t="s">
        <v>27836</v>
      </c>
      <c r="E7145" t="s">
        <v>27837</v>
      </c>
      <c r="F7145" t="s">
        <v>27838</v>
      </c>
      <c r="G7145">
        <v>1</v>
      </c>
      <c r="H7145">
        <v>2</v>
      </c>
      <c r="I7145" t="s">
        <v>14</v>
      </c>
      <c r="K7145">
        <v>1</v>
      </c>
      <c r="L7145">
        <v>0.91944682840129355</v>
      </c>
    </row>
    <row r="7146" spans="1:12" x14ac:dyDescent="0.3">
      <c r="A7146" s="1">
        <v>6993</v>
      </c>
      <c r="B7146">
        <v>6993</v>
      </c>
      <c r="C7146" t="s">
        <v>27843</v>
      </c>
      <c r="D7146" t="s">
        <v>27844</v>
      </c>
      <c r="E7146" t="s">
        <v>27845</v>
      </c>
      <c r="F7146" t="s">
        <v>27846</v>
      </c>
      <c r="G7146">
        <v>1</v>
      </c>
      <c r="H7146">
        <v>2</v>
      </c>
      <c r="I7146" t="s">
        <v>14</v>
      </c>
      <c r="K7146">
        <v>1</v>
      </c>
      <c r="L7146">
        <v>0.129060537284854</v>
      </c>
    </row>
    <row r="7147" spans="1:12" x14ac:dyDescent="0.3">
      <c r="A7147" s="1">
        <v>6994</v>
      </c>
      <c r="B7147">
        <v>6994</v>
      </c>
      <c r="C7147" t="s">
        <v>27847</v>
      </c>
      <c r="D7147" t="s">
        <v>27848</v>
      </c>
      <c r="E7147" t="s">
        <v>27849</v>
      </c>
      <c r="F7147" t="s">
        <v>27850</v>
      </c>
      <c r="G7147">
        <v>1</v>
      </c>
      <c r="H7147">
        <v>2</v>
      </c>
      <c r="I7147" t="s">
        <v>14</v>
      </c>
      <c r="K7147">
        <v>1</v>
      </c>
      <c r="L7147">
        <v>0.59242930716490672</v>
      </c>
    </row>
    <row r="7148" spans="1:12" x14ac:dyDescent="0.3">
      <c r="A7148" s="1">
        <v>6995</v>
      </c>
      <c r="B7148">
        <v>6995</v>
      </c>
      <c r="C7148" t="s">
        <v>27851</v>
      </c>
      <c r="D7148" t="s">
        <v>27852</v>
      </c>
      <c r="E7148" t="s">
        <v>27853</v>
      </c>
      <c r="F7148" t="s">
        <v>27854</v>
      </c>
      <c r="G7148">
        <v>1</v>
      </c>
      <c r="H7148">
        <v>2</v>
      </c>
      <c r="I7148" t="s">
        <v>14</v>
      </c>
      <c r="K7148">
        <v>1</v>
      </c>
      <c r="L7148">
        <v>0.91310802303268557</v>
      </c>
    </row>
    <row r="7149" spans="1:12" x14ac:dyDescent="0.3">
      <c r="A7149" s="1">
        <v>6997</v>
      </c>
      <c r="B7149">
        <v>6997</v>
      </c>
      <c r="C7149" t="s">
        <v>27859</v>
      </c>
      <c r="D7149" t="s">
        <v>27860</v>
      </c>
      <c r="E7149" t="s">
        <v>27861</v>
      </c>
      <c r="F7149" t="s">
        <v>27862</v>
      </c>
      <c r="G7149">
        <v>1</v>
      </c>
      <c r="H7149">
        <v>2</v>
      </c>
      <c r="I7149" t="s">
        <v>14</v>
      </c>
      <c r="K7149">
        <v>1</v>
      </c>
      <c r="L7149">
        <v>0.39470612242982417</v>
      </c>
    </row>
    <row r="7150" spans="1:12" x14ac:dyDescent="0.3">
      <c r="A7150" s="1">
        <v>6998</v>
      </c>
      <c r="B7150">
        <v>6998</v>
      </c>
      <c r="C7150" t="s">
        <v>27863</v>
      </c>
      <c r="D7150" t="s">
        <v>27864</v>
      </c>
      <c r="E7150" t="s">
        <v>27865</v>
      </c>
      <c r="F7150" t="s">
        <v>27866</v>
      </c>
      <c r="G7150">
        <v>1</v>
      </c>
      <c r="H7150">
        <v>2</v>
      </c>
      <c r="I7150" t="s">
        <v>14</v>
      </c>
      <c r="K7150">
        <v>1</v>
      </c>
      <c r="L7150">
        <v>0.42411566111946386</v>
      </c>
    </row>
    <row r="7151" spans="1:12" x14ac:dyDescent="0.3">
      <c r="A7151" s="1">
        <v>6999</v>
      </c>
      <c r="B7151">
        <v>6999</v>
      </c>
      <c r="C7151" t="s">
        <v>27867</v>
      </c>
      <c r="D7151" t="s">
        <v>27868</v>
      </c>
      <c r="E7151" t="s">
        <v>27869</v>
      </c>
      <c r="F7151" t="s">
        <v>27870</v>
      </c>
      <c r="G7151">
        <v>1</v>
      </c>
      <c r="H7151">
        <v>2</v>
      </c>
      <c r="I7151" t="s">
        <v>14</v>
      </c>
      <c r="K7151">
        <v>1</v>
      </c>
      <c r="L7151">
        <v>0.87565151219722315</v>
      </c>
    </row>
    <row r="7152" spans="1:12" x14ac:dyDescent="0.3">
      <c r="A7152" s="1">
        <v>7000</v>
      </c>
      <c r="B7152">
        <v>7000</v>
      </c>
      <c r="C7152" t="s">
        <v>27871</v>
      </c>
      <c r="D7152" t="s">
        <v>27872</v>
      </c>
      <c r="E7152" t="s">
        <v>27873</v>
      </c>
      <c r="F7152" t="s">
        <v>27874</v>
      </c>
      <c r="G7152">
        <v>1</v>
      </c>
      <c r="H7152">
        <v>2</v>
      </c>
      <c r="I7152" t="s">
        <v>14</v>
      </c>
      <c r="K7152">
        <v>1</v>
      </c>
      <c r="L7152">
        <v>0.75948560221131967</v>
      </c>
    </row>
    <row r="7153" spans="1:12" x14ac:dyDescent="0.3">
      <c r="A7153" s="1">
        <v>7001</v>
      </c>
      <c r="B7153">
        <v>7001</v>
      </c>
      <c r="C7153" t="s">
        <v>27875</v>
      </c>
      <c r="D7153" t="s">
        <v>27876</v>
      </c>
      <c r="E7153" t="s">
        <v>27877</v>
      </c>
      <c r="F7153" t="s">
        <v>27878</v>
      </c>
      <c r="G7153">
        <v>1</v>
      </c>
      <c r="H7153">
        <v>2</v>
      </c>
      <c r="I7153" t="s">
        <v>14</v>
      </c>
      <c r="K7153">
        <v>1</v>
      </c>
      <c r="L7153">
        <v>0.48056053750232719</v>
      </c>
    </row>
    <row r="7154" spans="1:12" x14ac:dyDescent="0.3">
      <c r="A7154" s="1">
        <v>7002</v>
      </c>
      <c r="B7154">
        <v>7002</v>
      </c>
      <c r="C7154" t="s">
        <v>27879</v>
      </c>
      <c r="D7154" t="s">
        <v>27880</v>
      </c>
      <c r="E7154" t="s">
        <v>27881</v>
      </c>
      <c r="F7154" t="s">
        <v>27882</v>
      </c>
      <c r="G7154">
        <v>1</v>
      </c>
      <c r="H7154">
        <v>2</v>
      </c>
      <c r="I7154" t="s">
        <v>14</v>
      </c>
      <c r="K7154">
        <v>1</v>
      </c>
      <c r="L7154">
        <v>0.12554861599268552</v>
      </c>
    </row>
    <row r="7155" spans="1:12" x14ac:dyDescent="0.3">
      <c r="A7155" s="1">
        <v>7004</v>
      </c>
      <c r="B7155">
        <v>7004</v>
      </c>
      <c r="C7155" t="s">
        <v>27887</v>
      </c>
      <c r="D7155" t="s">
        <v>27888</v>
      </c>
      <c r="E7155" t="s">
        <v>27889</v>
      </c>
      <c r="F7155" t="s">
        <v>27890</v>
      </c>
      <c r="G7155">
        <v>1</v>
      </c>
      <c r="H7155">
        <v>2</v>
      </c>
      <c r="I7155" t="s">
        <v>14</v>
      </c>
      <c r="J7155" t="s">
        <v>227</v>
      </c>
      <c r="K7155">
        <v>1</v>
      </c>
      <c r="L7155">
        <v>0.62669269743400935</v>
      </c>
    </row>
    <row r="7156" spans="1:12" x14ac:dyDescent="0.3">
      <c r="A7156" s="1">
        <v>7006</v>
      </c>
      <c r="B7156">
        <v>7006</v>
      </c>
      <c r="C7156" t="s">
        <v>27895</v>
      </c>
      <c r="D7156" t="s">
        <v>27896</v>
      </c>
      <c r="E7156" t="s">
        <v>27897</v>
      </c>
      <c r="F7156" t="s">
        <v>27898</v>
      </c>
      <c r="G7156">
        <v>1</v>
      </c>
      <c r="H7156">
        <v>2</v>
      </c>
      <c r="I7156" t="s">
        <v>14</v>
      </c>
      <c r="K7156">
        <v>1</v>
      </c>
      <c r="L7156">
        <v>0.14045504694699862</v>
      </c>
    </row>
    <row r="7157" spans="1:12" x14ac:dyDescent="0.3">
      <c r="A7157" s="1">
        <v>7007</v>
      </c>
      <c r="B7157">
        <v>7007</v>
      </c>
      <c r="C7157" t="s">
        <v>27899</v>
      </c>
      <c r="D7157" t="s">
        <v>27900</v>
      </c>
      <c r="E7157" t="s">
        <v>27901</v>
      </c>
      <c r="F7157" t="s">
        <v>27902</v>
      </c>
      <c r="G7157">
        <v>1</v>
      </c>
      <c r="H7157">
        <v>2</v>
      </c>
      <c r="I7157" t="s">
        <v>14</v>
      </c>
      <c r="K7157">
        <v>1</v>
      </c>
      <c r="L7157">
        <v>0.41503869535737026</v>
      </c>
    </row>
    <row r="7158" spans="1:12" x14ac:dyDescent="0.3">
      <c r="A7158" s="1">
        <v>7008</v>
      </c>
      <c r="B7158">
        <v>7008</v>
      </c>
      <c r="C7158" t="s">
        <v>27903</v>
      </c>
      <c r="D7158" t="s">
        <v>27904</v>
      </c>
      <c r="E7158" t="s">
        <v>27905</v>
      </c>
      <c r="F7158" t="s">
        <v>27906</v>
      </c>
      <c r="G7158">
        <v>1</v>
      </c>
      <c r="H7158">
        <v>2</v>
      </c>
      <c r="I7158" t="s">
        <v>14</v>
      </c>
      <c r="K7158">
        <v>1</v>
      </c>
      <c r="L7158">
        <v>0.90905190042577122</v>
      </c>
    </row>
    <row r="7159" spans="1:12" x14ac:dyDescent="0.3">
      <c r="A7159" s="1">
        <v>7011</v>
      </c>
      <c r="B7159">
        <v>7011</v>
      </c>
      <c r="C7159" t="s">
        <v>27915</v>
      </c>
      <c r="D7159" t="s">
        <v>27916</v>
      </c>
      <c r="E7159" t="s">
        <v>5301</v>
      </c>
      <c r="F7159" t="s">
        <v>27917</v>
      </c>
      <c r="G7159">
        <v>1</v>
      </c>
      <c r="H7159">
        <v>2</v>
      </c>
      <c r="I7159" t="s">
        <v>14</v>
      </c>
      <c r="K7159">
        <v>1</v>
      </c>
      <c r="L7159">
        <v>0.22196168936744376</v>
      </c>
    </row>
    <row r="7160" spans="1:12" x14ac:dyDescent="0.3">
      <c r="A7160" s="1">
        <v>7012</v>
      </c>
      <c r="B7160">
        <v>7012</v>
      </c>
      <c r="C7160" t="s">
        <v>27918</v>
      </c>
      <c r="D7160" t="s">
        <v>27919</v>
      </c>
      <c r="E7160" t="s">
        <v>27920</v>
      </c>
      <c r="F7160" t="s">
        <v>27921</v>
      </c>
      <c r="G7160">
        <v>1</v>
      </c>
      <c r="H7160">
        <v>2</v>
      </c>
      <c r="I7160" t="s">
        <v>14</v>
      </c>
      <c r="J7160" t="s">
        <v>227</v>
      </c>
      <c r="K7160">
        <v>1</v>
      </c>
      <c r="L7160">
        <v>0.9335014128551008</v>
      </c>
    </row>
    <row r="7161" spans="1:12" x14ac:dyDescent="0.3">
      <c r="A7161" s="1">
        <v>7013</v>
      </c>
      <c r="B7161">
        <v>7013</v>
      </c>
      <c r="C7161" t="s">
        <v>27922</v>
      </c>
      <c r="D7161" t="s">
        <v>27923</v>
      </c>
      <c r="E7161" t="s">
        <v>27924</v>
      </c>
      <c r="F7161" t="s">
        <v>27925</v>
      </c>
      <c r="G7161">
        <v>1</v>
      </c>
      <c r="H7161">
        <v>2</v>
      </c>
      <c r="I7161" t="s">
        <v>14</v>
      </c>
      <c r="K7161">
        <v>1</v>
      </c>
      <c r="L7161">
        <v>0.79461406477860641</v>
      </c>
    </row>
    <row r="7162" spans="1:12" x14ac:dyDescent="0.3">
      <c r="A7162" s="1">
        <v>7014</v>
      </c>
      <c r="B7162">
        <v>7014</v>
      </c>
      <c r="C7162" t="s">
        <v>27926</v>
      </c>
      <c r="D7162" t="s">
        <v>27927</v>
      </c>
      <c r="E7162" t="s">
        <v>27928</v>
      </c>
      <c r="F7162" t="s">
        <v>27929</v>
      </c>
      <c r="G7162">
        <v>1</v>
      </c>
      <c r="H7162">
        <v>2</v>
      </c>
      <c r="I7162" t="s">
        <v>14</v>
      </c>
      <c r="K7162">
        <v>1</v>
      </c>
      <c r="L7162">
        <v>0.2785838284887483</v>
      </c>
    </row>
    <row r="7163" spans="1:12" x14ac:dyDescent="0.3">
      <c r="A7163" s="1">
        <v>7016</v>
      </c>
      <c r="B7163">
        <v>7016</v>
      </c>
      <c r="C7163" t="s">
        <v>27934</v>
      </c>
      <c r="D7163" t="s">
        <v>27935</v>
      </c>
      <c r="E7163" t="s">
        <v>27936</v>
      </c>
      <c r="F7163" t="s">
        <v>27937</v>
      </c>
      <c r="G7163">
        <v>1</v>
      </c>
      <c r="H7163">
        <v>2</v>
      </c>
      <c r="I7163" t="s">
        <v>14</v>
      </c>
      <c r="K7163">
        <v>1</v>
      </c>
      <c r="L7163">
        <v>0.50073922360923162</v>
      </c>
    </row>
    <row r="7164" spans="1:12" x14ac:dyDescent="0.3">
      <c r="A7164" s="1">
        <v>7017</v>
      </c>
      <c r="B7164">
        <v>7017</v>
      </c>
      <c r="C7164" t="s">
        <v>27938</v>
      </c>
      <c r="D7164" t="s">
        <v>27939</v>
      </c>
      <c r="E7164" t="s">
        <v>27940</v>
      </c>
      <c r="F7164" t="s">
        <v>27941</v>
      </c>
      <c r="G7164">
        <v>1</v>
      </c>
      <c r="H7164">
        <v>2</v>
      </c>
      <c r="I7164" t="s">
        <v>14</v>
      </c>
      <c r="K7164">
        <v>1</v>
      </c>
      <c r="L7164">
        <v>0.78218776624947128</v>
      </c>
    </row>
    <row r="7165" spans="1:12" x14ac:dyDescent="0.3">
      <c r="A7165" s="1">
        <v>7018</v>
      </c>
      <c r="B7165">
        <v>7018</v>
      </c>
      <c r="C7165" t="s">
        <v>27942</v>
      </c>
      <c r="D7165" t="s">
        <v>27943</v>
      </c>
      <c r="E7165" t="s">
        <v>27944</v>
      </c>
      <c r="F7165" t="s">
        <v>27945</v>
      </c>
      <c r="G7165">
        <v>1</v>
      </c>
      <c r="H7165">
        <v>2</v>
      </c>
      <c r="I7165" t="s">
        <v>232</v>
      </c>
      <c r="K7165">
        <v>1</v>
      </c>
      <c r="L7165">
        <v>0.2330824526948343</v>
      </c>
    </row>
    <row r="7166" spans="1:12" x14ac:dyDescent="0.3">
      <c r="A7166" s="1">
        <v>7019</v>
      </c>
      <c r="B7166">
        <v>7019</v>
      </c>
      <c r="C7166" t="s">
        <v>27946</v>
      </c>
      <c r="D7166" t="s">
        <v>27947</v>
      </c>
      <c r="E7166" t="s">
        <v>27948</v>
      </c>
      <c r="F7166" t="s">
        <v>27949</v>
      </c>
      <c r="G7166">
        <v>1</v>
      </c>
      <c r="H7166">
        <v>2</v>
      </c>
      <c r="I7166" t="s">
        <v>14</v>
      </c>
      <c r="K7166">
        <v>1</v>
      </c>
      <c r="L7166">
        <v>0.2292970878667262</v>
      </c>
    </row>
    <row r="7167" spans="1:12" x14ac:dyDescent="0.3">
      <c r="A7167" s="1">
        <v>7020</v>
      </c>
      <c r="B7167">
        <v>7020</v>
      </c>
      <c r="C7167" t="s">
        <v>27950</v>
      </c>
      <c r="D7167" t="s">
        <v>27951</v>
      </c>
      <c r="E7167" t="s">
        <v>27952</v>
      </c>
      <c r="F7167" t="s">
        <v>27953</v>
      </c>
      <c r="G7167">
        <v>1</v>
      </c>
      <c r="H7167">
        <v>2</v>
      </c>
      <c r="I7167" t="s">
        <v>14</v>
      </c>
      <c r="K7167">
        <v>1</v>
      </c>
      <c r="L7167">
        <v>0.22539903806827855</v>
      </c>
    </row>
    <row r="7168" spans="1:12" x14ac:dyDescent="0.3">
      <c r="A7168" s="1">
        <v>7021</v>
      </c>
      <c r="B7168">
        <v>7021</v>
      </c>
      <c r="C7168" t="s">
        <v>27954</v>
      </c>
      <c r="D7168" t="s">
        <v>27955</v>
      </c>
      <c r="E7168" t="s">
        <v>27956</v>
      </c>
      <c r="F7168" t="s">
        <v>27957</v>
      </c>
      <c r="G7168">
        <v>1</v>
      </c>
      <c r="H7168">
        <v>2</v>
      </c>
      <c r="I7168" t="s">
        <v>232</v>
      </c>
      <c r="K7168">
        <v>1</v>
      </c>
      <c r="L7168">
        <v>0.55829866016053087</v>
      </c>
    </row>
    <row r="7169" spans="1:12" x14ac:dyDescent="0.3">
      <c r="A7169" s="1">
        <v>7022</v>
      </c>
      <c r="B7169">
        <v>7022</v>
      </c>
      <c r="C7169" t="s">
        <v>27958</v>
      </c>
      <c r="D7169" t="s">
        <v>27959</v>
      </c>
      <c r="E7169" t="s">
        <v>27960</v>
      </c>
      <c r="F7169" t="s">
        <v>27961</v>
      </c>
      <c r="G7169">
        <v>1</v>
      </c>
      <c r="H7169">
        <v>2</v>
      </c>
      <c r="I7169" t="s">
        <v>14</v>
      </c>
      <c r="K7169">
        <v>1</v>
      </c>
      <c r="L7169">
        <v>0.58137003864140957</v>
      </c>
    </row>
    <row r="7170" spans="1:12" x14ac:dyDescent="0.3">
      <c r="A7170" s="1">
        <v>7023</v>
      </c>
      <c r="B7170">
        <v>7023</v>
      </c>
      <c r="C7170" t="s">
        <v>27962</v>
      </c>
      <c r="D7170" t="s">
        <v>27963</v>
      </c>
      <c r="E7170" t="s">
        <v>27964</v>
      </c>
      <c r="F7170" t="s">
        <v>27965</v>
      </c>
      <c r="G7170">
        <v>1</v>
      </c>
      <c r="H7170">
        <v>2</v>
      </c>
      <c r="I7170" t="s">
        <v>14</v>
      </c>
      <c r="K7170">
        <v>1</v>
      </c>
      <c r="L7170">
        <v>0.69942775450092043</v>
      </c>
    </row>
    <row r="7171" spans="1:12" x14ac:dyDescent="0.3">
      <c r="A7171" s="1">
        <v>7025</v>
      </c>
      <c r="B7171">
        <v>7025</v>
      </c>
      <c r="C7171" t="s">
        <v>27970</v>
      </c>
      <c r="D7171" t="s">
        <v>27971</v>
      </c>
      <c r="E7171" t="s">
        <v>27972</v>
      </c>
      <c r="F7171" t="s">
        <v>27973</v>
      </c>
      <c r="G7171">
        <v>1</v>
      </c>
      <c r="H7171">
        <v>2</v>
      </c>
      <c r="I7171" t="s">
        <v>14</v>
      </c>
      <c r="K7171">
        <v>1</v>
      </c>
      <c r="L7171">
        <v>0.3710078970435603</v>
      </c>
    </row>
    <row r="7172" spans="1:12" x14ac:dyDescent="0.3">
      <c r="A7172" s="1">
        <v>7026</v>
      </c>
      <c r="B7172">
        <v>7026</v>
      </c>
      <c r="C7172" t="s">
        <v>27974</v>
      </c>
      <c r="D7172" t="s">
        <v>27975</v>
      </c>
      <c r="E7172" t="s">
        <v>27976</v>
      </c>
      <c r="F7172" t="s">
        <v>27977</v>
      </c>
      <c r="G7172">
        <v>1</v>
      </c>
      <c r="H7172">
        <v>2</v>
      </c>
      <c r="I7172" t="s">
        <v>14</v>
      </c>
      <c r="K7172">
        <v>1</v>
      </c>
      <c r="L7172">
        <v>0.17723547812752416</v>
      </c>
    </row>
    <row r="7173" spans="1:12" x14ac:dyDescent="0.3">
      <c r="A7173" s="1">
        <v>7028</v>
      </c>
      <c r="B7173">
        <v>7028</v>
      </c>
      <c r="C7173" t="s">
        <v>27982</v>
      </c>
      <c r="D7173" t="s">
        <v>27983</v>
      </c>
      <c r="E7173" t="s">
        <v>27984</v>
      </c>
      <c r="F7173" t="s">
        <v>27985</v>
      </c>
      <c r="G7173">
        <v>1</v>
      </c>
      <c r="H7173">
        <v>2</v>
      </c>
      <c r="I7173" t="s">
        <v>14</v>
      </c>
      <c r="K7173">
        <v>1</v>
      </c>
      <c r="L7173">
        <v>0.96468230758308549</v>
      </c>
    </row>
    <row r="7174" spans="1:12" x14ac:dyDescent="0.3">
      <c r="A7174" s="1">
        <v>7029</v>
      </c>
      <c r="B7174">
        <v>7029</v>
      </c>
      <c r="C7174" t="s">
        <v>27986</v>
      </c>
      <c r="D7174" t="s">
        <v>27987</v>
      </c>
      <c r="E7174" t="s">
        <v>27988</v>
      </c>
      <c r="F7174" t="s">
        <v>27989</v>
      </c>
      <c r="G7174">
        <v>1</v>
      </c>
      <c r="H7174">
        <v>2</v>
      </c>
      <c r="I7174" t="s">
        <v>14</v>
      </c>
      <c r="K7174">
        <v>1</v>
      </c>
      <c r="L7174">
        <v>0.62148097203848274</v>
      </c>
    </row>
    <row r="7175" spans="1:12" x14ac:dyDescent="0.3">
      <c r="A7175" s="1">
        <v>7031</v>
      </c>
      <c r="B7175">
        <v>7031</v>
      </c>
      <c r="C7175" t="s">
        <v>27994</v>
      </c>
      <c r="D7175" t="s">
        <v>27995</v>
      </c>
      <c r="E7175" t="s">
        <v>27996</v>
      </c>
      <c r="F7175" t="s">
        <v>27997</v>
      </c>
      <c r="G7175">
        <v>1</v>
      </c>
      <c r="H7175">
        <v>2</v>
      </c>
      <c r="I7175" t="s">
        <v>14</v>
      </c>
      <c r="K7175">
        <v>1</v>
      </c>
      <c r="L7175">
        <v>0.60882866196369845</v>
      </c>
    </row>
    <row r="7176" spans="1:12" x14ac:dyDescent="0.3">
      <c r="A7176" s="1">
        <v>7032</v>
      </c>
      <c r="B7176">
        <v>7032</v>
      </c>
      <c r="C7176" t="s">
        <v>27998</v>
      </c>
      <c r="D7176" t="s">
        <v>27999</v>
      </c>
      <c r="E7176" t="s">
        <v>28000</v>
      </c>
      <c r="F7176" t="s">
        <v>28001</v>
      </c>
      <c r="G7176">
        <v>1</v>
      </c>
      <c r="H7176">
        <v>2</v>
      </c>
      <c r="I7176" t="s">
        <v>14</v>
      </c>
      <c r="K7176">
        <v>1</v>
      </c>
      <c r="L7176">
        <v>0.36271150791359419</v>
      </c>
    </row>
    <row r="7177" spans="1:12" x14ac:dyDescent="0.3">
      <c r="A7177" s="1">
        <v>7033</v>
      </c>
      <c r="B7177">
        <v>7033</v>
      </c>
      <c r="C7177" t="s">
        <v>28002</v>
      </c>
      <c r="D7177" t="s">
        <v>28003</v>
      </c>
      <c r="E7177" t="s">
        <v>28004</v>
      </c>
      <c r="F7177" t="s">
        <v>28005</v>
      </c>
      <c r="G7177">
        <v>1</v>
      </c>
      <c r="H7177">
        <v>2</v>
      </c>
      <c r="I7177" t="s">
        <v>14</v>
      </c>
      <c r="K7177">
        <v>1</v>
      </c>
      <c r="L7177">
        <v>0.22764167949182523</v>
      </c>
    </row>
    <row r="7178" spans="1:12" x14ac:dyDescent="0.3">
      <c r="A7178" s="1">
        <v>7034</v>
      </c>
      <c r="B7178">
        <v>7034</v>
      </c>
      <c r="C7178" t="s">
        <v>28006</v>
      </c>
      <c r="D7178" t="s">
        <v>28007</v>
      </c>
      <c r="E7178" t="s">
        <v>28008</v>
      </c>
      <c r="F7178" t="s">
        <v>28009</v>
      </c>
      <c r="G7178">
        <v>1</v>
      </c>
      <c r="H7178">
        <v>2</v>
      </c>
      <c r="I7178" t="s">
        <v>14</v>
      </c>
      <c r="K7178">
        <v>1</v>
      </c>
      <c r="L7178">
        <v>0.80232193654766215</v>
      </c>
    </row>
    <row r="7179" spans="1:12" x14ac:dyDescent="0.3">
      <c r="A7179" s="1">
        <v>7035</v>
      </c>
      <c r="B7179">
        <v>7035</v>
      </c>
      <c r="C7179" t="s">
        <v>28010</v>
      </c>
      <c r="D7179" t="s">
        <v>28011</v>
      </c>
      <c r="E7179" t="s">
        <v>28012</v>
      </c>
      <c r="F7179" t="s">
        <v>28013</v>
      </c>
      <c r="G7179">
        <v>1</v>
      </c>
      <c r="H7179">
        <v>2</v>
      </c>
      <c r="I7179" t="s">
        <v>14</v>
      </c>
      <c r="K7179">
        <v>1</v>
      </c>
      <c r="L7179">
        <v>0.69465263229348428</v>
      </c>
    </row>
    <row r="7180" spans="1:12" x14ac:dyDescent="0.3">
      <c r="A7180" s="1">
        <v>7037</v>
      </c>
      <c r="B7180">
        <v>7037</v>
      </c>
      <c r="C7180" t="s">
        <v>28018</v>
      </c>
      <c r="D7180" t="s">
        <v>28019</v>
      </c>
      <c r="E7180" t="s">
        <v>23188</v>
      </c>
      <c r="F7180" t="s">
        <v>28020</v>
      </c>
      <c r="G7180">
        <v>1</v>
      </c>
      <c r="H7180">
        <v>2</v>
      </c>
      <c r="I7180" t="s">
        <v>14</v>
      </c>
      <c r="K7180">
        <v>1</v>
      </c>
      <c r="L7180">
        <v>0.80313333088612249</v>
      </c>
    </row>
    <row r="7181" spans="1:12" x14ac:dyDescent="0.3">
      <c r="A7181" s="1">
        <v>7039</v>
      </c>
      <c r="B7181">
        <v>7039</v>
      </c>
      <c r="C7181" t="s">
        <v>28025</v>
      </c>
      <c r="D7181" t="s">
        <v>28026</v>
      </c>
      <c r="E7181" t="s">
        <v>28027</v>
      </c>
      <c r="F7181" t="s">
        <v>28028</v>
      </c>
      <c r="G7181">
        <v>1</v>
      </c>
      <c r="H7181">
        <v>2</v>
      </c>
      <c r="I7181" t="s">
        <v>14</v>
      </c>
      <c r="K7181">
        <v>1</v>
      </c>
      <c r="L7181">
        <v>0.21970650227291388</v>
      </c>
    </row>
    <row r="7182" spans="1:12" x14ac:dyDescent="0.3">
      <c r="A7182" s="1">
        <v>7040</v>
      </c>
      <c r="B7182">
        <v>7040</v>
      </c>
      <c r="C7182" t="s">
        <v>28029</v>
      </c>
      <c r="D7182" t="s">
        <v>28030</v>
      </c>
      <c r="E7182" t="s">
        <v>28031</v>
      </c>
      <c r="F7182" t="s">
        <v>28032</v>
      </c>
      <c r="G7182">
        <v>1</v>
      </c>
      <c r="H7182">
        <v>2</v>
      </c>
      <c r="I7182" t="s">
        <v>14</v>
      </c>
      <c r="K7182">
        <v>1</v>
      </c>
      <c r="L7182">
        <v>0.4518862177520474</v>
      </c>
    </row>
    <row r="7183" spans="1:12" x14ac:dyDescent="0.3">
      <c r="A7183" s="1">
        <v>7042</v>
      </c>
      <c r="B7183">
        <v>7042</v>
      </c>
      <c r="C7183" t="s">
        <v>28037</v>
      </c>
      <c r="D7183" t="s">
        <v>28038</v>
      </c>
      <c r="E7183" t="s">
        <v>28039</v>
      </c>
      <c r="F7183" t="s">
        <v>28040</v>
      </c>
      <c r="G7183">
        <v>1</v>
      </c>
      <c r="H7183">
        <v>2</v>
      </c>
      <c r="I7183" t="s">
        <v>14</v>
      </c>
      <c r="K7183">
        <v>1</v>
      </c>
      <c r="L7183">
        <v>0.70847352418758869</v>
      </c>
    </row>
    <row r="7184" spans="1:12" x14ac:dyDescent="0.3">
      <c r="A7184" s="1">
        <v>7043</v>
      </c>
      <c r="B7184">
        <v>7043</v>
      </c>
      <c r="C7184" t="s">
        <v>28041</v>
      </c>
      <c r="D7184" t="s">
        <v>28042</v>
      </c>
      <c r="E7184" t="s">
        <v>28043</v>
      </c>
      <c r="F7184" t="s">
        <v>28044</v>
      </c>
      <c r="G7184">
        <v>1</v>
      </c>
      <c r="H7184">
        <v>2</v>
      </c>
      <c r="I7184" t="s">
        <v>14</v>
      </c>
      <c r="K7184">
        <v>1</v>
      </c>
      <c r="L7184">
        <v>0.86571689937983265</v>
      </c>
    </row>
    <row r="7185" spans="1:12" x14ac:dyDescent="0.3">
      <c r="A7185" s="1">
        <v>7045</v>
      </c>
      <c r="B7185">
        <v>7045</v>
      </c>
      <c r="C7185" t="s">
        <v>28049</v>
      </c>
      <c r="D7185" t="s">
        <v>28050</v>
      </c>
      <c r="E7185" t="s">
        <v>28051</v>
      </c>
      <c r="F7185" t="s">
        <v>28052</v>
      </c>
      <c r="G7185">
        <v>1</v>
      </c>
      <c r="H7185">
        <v>2</v>
      </c>
      <c r="I7185" t="s">
        <v>14</v>
      </c>
      <c r="K7185">
        <v>1</v>
      </c>
      <c r="L7185">
        <v>0.52418352864753692</v>
      </c>
    </row>
    <row r="7186" spans="1:12" x14ac:dyDescent="0.3">
      <c r="A7186" s="1">
        <v>7046</v>
      </c>
      <c r="B7186">
        <v>7046</v>
      </c>
      <c r="C7186" t="s">
        <v>28053</v>
      </c>
      <c r="D7186" t="s">
        <v>28054</v>
      </c>
      <c r="E7186" t="s">
        <v>28055</v>
      </c>
      <c r="F7186" t="s">
        <v>28056</v>
      </c>
      <c r="G7186">
        <v>1</v>
      </c>
      <c r="H7186">
        <v>2</v>
      </c>
      <c r="I7186" t="s">
        <v>14</v>
      </c>
      <c r="K7186">
        <v>1</v>
      </c>
      <c r="L7186">
        <v>0.9904327276402336</v>
      </c>
    </row>
    <row r="7187" spans="1:12" x14ac:dyDescent="0.3">
      <c r="A7187" s="1">
        <v>7047</v>
      </c>
      <c r="B7187">
        <v>7047</v>
      </c>
      <c r="C7187" t="s">
        <v>28057</v>
      </c>
      <c r="D7187" t="s">
        <v>28058</v>
      </c>
      <c r="E7187" t="s">
        <v>28059</v>
      </c>
      <c r="F7187" t="s">
        <v>28060</v>
      </c>
      <c r="G7187">
        <v>1</v>
      </c>
      <c r="H7187">
        <v>2</v>
      </c>
      <c r="I7187" t="s">
        <v>14</v>
      </c>
      <c r="K7187">
        <v>1</v>
      </c>
      <c r="L7187">
        <v>0.67274316244632493</v>
      </c>
    </row>
    <row r="7188" spans="1:12" x14ac:dyDescent="0.3">
      <c r="A7188" s="1">
        <v>7048</v>
      </c>
      <c r="B7188">
        <v>7048</v>
      </c>
      <c r="C7188" t="s">
        <v>28061</v>
      </c>
      <c r="D7188" t="s">
        <v>28062</v>
      </c>
      <c r="E7188" t="s">
        <v>28063</v>
      </c>
      <c r="F7188" t="s">
        <v>28064</v>
      </c>
      <c r="G7188">
        <v>1</v>
      </c>
      <c r="H7188">
        <v>2</v>
      </c>
      <c r="I7188" t="s">
        <v>232</v>
      </c>
      <c r="K7188">
        <v>1</v>
      </c>
      <c r="L7188">
        <v>0.40215772627044044</v>
      </c>
    </row>
    <row r="7189" spans="1:12" x14ac:dyDescent="0.3">
      <c r="A7189" s="1">
        <v>7050</v>
      </c>
      <c r="B7189">
        <v>7050</v>
      </c>
      <c r="C7189" t="s">
        <v>28069</v>
      </c>
      <c r="D7189" t="s">
        <v>28070</v>
      </c>
      <c r="E7189" t="s">
        <v>28071</v>
      </c>
      <c r="F7189" t="s">
        <v>28072</v>
      </c>
      <c r="G7189">
        <v>1</v>
      </c>
      <c r="H7189">
        <v>2</v>
      </c>
      <c r="I7189" t="s">
        <v>14</v>
      </c>
      <c r="K7189">
        <v>1</v>
      </c>
      <c r="L7189">
        <v>0.33763397805047091</v>
      </c>
    </row>
    <row r="7190" spans="1:12" x14ac:dyDescent="0.3">
      <c r="A7190" s="1">
        <v>7051</v>
      </c>
      <c r="B7190">
        <v>7051</v>
      </c>
      <c r="C7190" t="s">
        <v>28073</v>
      </c>
      <c r="D7190" t="s">
        <v>28074</v>
      </c>
      <c r="E7190" t="s">
        <v>28075</v>
      </c>
      <c r="F7190" t="s">
        <v>28076</v>
      </c>
      <c r="G7190">
        <v>1</v>
      </c>
      <c r="H7190">
        <v>2</v>
      </c>
      <c r="I7190" t="s">
        <v>14</v>
      </c>
      <c r="K7190">
        <v>1</v>
      </c>
      <c r="L7190">
        <v>0.60754630286074329</v>
      </c>
    </row>
    <row r="7191" spans="1:12" x14ac:dyDescent="0.3">
      <c r="A7191" s="1">
        <v>7052</v>
      </c>
      <c r="B7191">
        <v>7052</v>
      </c>
      <c r="C7191" t="s">
        <v>28077</v>
      </c>
      <c r="D7191" t="s">
        <v>28078</v>
      </c>
      <c r="E7191" t="s">
        <v>28079</v>
      </c>
      <c r="F7191" t="s">
        <v>28080</v>
      </c>
      <c r="G7191">
        <v>1</v>
      </c>
      <c r="H7191">
        <v>2</v>
      </c>
      <c r="I7191" t="s">
        <v>14</v>
      </c>
      <c r="K7191">
        <v>1</v>
      </c>
      <c r="L7191">
        <v>0.21735317688757849</v>
      </c>
    </row>
    <row r="7192" spans="1:12" x14ac:dyDescent="0.3">
      <c r="A7192" s="1">
        <v>7053</v>
      </c>
      <c r="B7192">
        <v>7053</v>
      </c>
      <c r="C7192" t="s">
        <v>28081</v>
      </c>
      <c r="D7192" t="s">
        <v>28082</v>
      </c>
      <c r="E7192" t="s">
        <v>28083</v>
      </c>
      <c r="F7192" t="s">
        <v>28084</v>
      </c>
      <c r="G7192">
        <v>1</v>
      </c>
      <c r="H7192">
        <v>2</v>
      </c>
      <c r="I7192" t="s">
        <v>14</v>
      </c>
      <c r="K7192">
        <v>1</v>
      </c>
      <c r="L7192">
        <v>0.51366518570874131</v>
      </c>
    </row>
    <row r="7193" spans="1:12" x14ac:dyDescent="0.3">
      <c r="A7193" s="1">
        <v>7054</v>
      </c>
      <c r="B7193">
        <v>7054</v>
      </c>
      <c r="C7193" t="s">
        <v>28085</v>
      </c>
      <c r="D7193" t="s">
        <v>28086</v>
      </c>
      <c r="E7193" t="s">
        <v>28087</v>
      </c>
      <c r="F7193" t="s">
        <v>28088</v>
      </c>
      <c r="G7193">
        <v>1</v>
      </c>
      <c r="H7193">
        <v>2</v>
      </c>
      <c r="I7193" t="s">
        <v>14</v>
      </c>
      <c r="K7193">
        <v>1</v>
      </c>
      <c r="L7193">
        <v>0.80640483680438646</v>
      </c>
    </row>
    <row r="7194" spans="1:12" x14ac:dyDescent="0.3">
      <c r="A7194" s="1">
        <v>7057</v>
      </c>
      <c r="B7194">
        <v>7057</v>
      </c>
      <c r="C7194" t="s">
        <v>28097</v>
      </c>
      <c r="D7194" t="s">
        <v>28098</v>
      </c>
      <c r="E7194" t="s">
        <v>28099</v>
      </c>
      <c r="F7194" t="s">
        <v>28100</v>
      </c>
      <c r="G7194">
        <v>1</v>
      </c>
      <c r="H7194">
        <v>2</v>
      </c>
      <c r="I7194" t="s">
        <v>14</v>
      </c>
      <c r="K7194">
        <v>1</v>
      </c>
      <c r="L7194">
        <v>0.97837211544192615</v>
      </c>
    </row>
    <row r="7195" spans="1:12" x14ac:dyDescent="0.3">
      <c r="A7195" s="1">
        <v>7059</v>
      </c>
      <c r="B7195">
        <v>7059</v>
      </c>
      <c r="C7195" t="s">
        <v>28104</v>
      </c>
      <c r="D7195" t="s">
        <v>28105</v>
      </c>
      <c r="E7195" t="s">
        <v>28106</v>
      </c>
      <c r="F7195" t="s">
        <v>28107</v>
      </c>
      <c r="G7195">
        <v>1</v>
      </c>
      <c r="H7195">
        <v>2</v>
      </c>
      <c r="I7195" t="s">
        <v>14</v>
      </c>
      <c r="K7195">
        <v>1</v>
      </c>
      <c r="L7195">
        <v>0.3233840892866835</v>
      </c>
    </row>
    <row r="7196" spans="1:12" x14ac:dyDescent="0.3">
      <c r="A7196" s="1">
        <v>7060</v>
      </c>
      <c r="B7196">
        <v>7060</v>
      </c>
      <c r="C7196" t="s">
        <v>28108</v>
      </c>
      <c r="D7196" t="s">
        <v>28109</v>
      </c>
      <c r="E7196" t="s">
        <v>28110</v>
      </c>
      <c r="F7196" t="s">
        <v>28111</v>
      </c>
      <c r="G7196">
        <v>1</v>
      </c>
      <c r="H7196">
        <v>2</v>
      </c>
      <c r="I7196" t="s">
        <v>14</v>
      </c>
      <c r="K7196">
        <v>1</v>
      </c>
      <c r="L7196">
        <v>0.83908952998373965</v>
      </c>
    </row>
    <row r="7197" spans="1:12" x14ac:dyDescent="0.3">
      <c r="A7197" s="1">
        <v>7061</v>
      </c>
      <c r="B7197">
        <v>7061</v>
      </c>
      <c r="C7197" t="s">
        <v>28112</v>
      </c>
      <c r="D7197" t="s">
        <v>28113</v>
      </c>
      <c r="E7197" t="s">
        <v>28114</v>
      </c>
      <c r="F7197" t="s">
        <v>28115</v>
      </c>
      <c r="G7197">
        <v>1</v>
      </c>
      <c r="H7197">
        <v>2</v>
      </c>
      <c r="I7197" t="s">
        <v>14</v>
      </c>
      <c r="K7197">
        <v>1</v>
      </c>
      <c r="L7197">
        <v>0.47175002253046239</v>
      </c>
    </row>
    <row r="7198" spans="1:12" x14ac:dyDescent="0.3">
      <c r="A7198" s="1">
        <v>7062</v>
      </c>
      <c r="B7198">
        <v>7062</v>
      </c>
      <c r="C7198" t="s">
        <v>28116</v>
      </c>
      <c r="D7198" t="s">
        <v>28117</v>
      </c>
      <c r="E7198" t="s">
        <v>28118</v>
      </c>
      <c r="F7198" t="s">
        <v>28119</v>
      </c>
      <c r="G7198">
        <v>1</v>
      </c>
      <c r="H7198">
        <v>2</v>
      </c>
      <c r="I7198" t="s">
        <v>14</v>
      </c>
      <c r="K7198">
        <v>1</v>
      </c>
      <c r="L7198">
        <v>0.59004511024063944</v>
      </c>
    </row>
    <row r="7199" spans="1:12" x14ac:dyDescent="0.3">
      <c r="A7199" s="1">
        <v>7063</v>
      </c>
      <c r="B7199">
        <v>7063</v>
      </c>
      <c r="C7199" t="s">
        <v>28120</v>
      </c>
      <c r="D7199" t="s">
        <v>28121</v>
      </c>
      <c r="E7199" t="s">
        <v>28122</v>
      </c>
      <c r="F7199" t="s">
        <v>28123</v>
      </c>
      <c r="G7199">
        <v>1</v>
      </c>
      <c r="H7199">
        <v>2</v>
      </c>
      <c r="I7199" t="s">
        <v>14</v>
      </c>
      <c r="J7199" t="s">
        <v>227</v>
      </c>
      <c r="K7199">
        <v>1</v>
      </c>
      <c r="L7199">
        <v>0.80119960326933626</v>
      </c>
    </row>
    <row r="7200" spans="1:12" x14ac:dyDescent="0.3">
      <c r="A7200" s="1">
        <v>7064</v>
      </c>
      <c r="B7200">
        <v>7064</v>
      </c>
      <c r="C7200" t="s">
        <v>28124</v>
      </c>
      <c r="D7200" t="s">
        <v>28125</v>
      </c>
      <c r="E7200" t="s">
        <v>28126</v>
      </c>
      <c r="F7200" t="s">
        <v>28127</v>
      </c>
      <c r="G7200">
        <v>1</v>
      </c>
      <c r="H7200">
        <v>2</v>
      </c>
      <c r="I7200" t="s">
        <v>14</v>
      </c>
      <c r="K7200">
        <v>1</v>
      </c>
      <c r="L7200">
        <v>0.24823869817054234</v>
      </c>
    </row>
    <row r="7201" spans="1:12" x14ac:dyDescent="0.3">
      <c r="A7201" s="1">
        <v>7065</v>
      </c>
      <c r="B7201">
        <v>7065</v>
      </c>
      <c r="C7201" t="s">
        <v>28128</v>
      </c>
      <c r="D7201" t="s">
        <v>28129</v>
      </c>
      <c r="E7201" t="s">
        <v>28130</v>
      </c>
      <c r="F7201" t="s">
        <v>28131</v>
      </c>
      <c r="G7201">
        <v>1</v>
      </c>
      <c r="H7201">
        <v>2</v>
      </c>
      <c r="I7201" t="s">
        <v>14</v>
      </c>
      <c r="K7201">
        <v>1</v>
      </c>
      <c r="L7201">
        <v>0.56987411130273335</v>
      </c>
    </row>
    <row r="7202" spans="1:12" x14ac:dyDescent="0.3">
      <c r="A7202" s="1">
        <v>7067</v>
      </c>
      <c r="B7202">
        <v>7067</v>
      </c>
      <c r="C7202" t="s">
        <v>28136</v>
      </c>
      <c r="D7202" t="s">
        <v>28137</v>
      </c>
      <c r="E7202" t="s">
        <v>28138</v>
      </c>
      <c r="F7202" t="s">
        <v>28139</v>
      </c>
      <c r="G7202">
        <v>1</v>
      </c>
      <c r="H7202">
        <v>2</v>
      </c>
      <c r="I7202" t="s">
        <v>14</v>
      </c>
      <c r="K7202">
        <v>1</v>
      </c>
      <c r="L7202">
        <v>0.56522764996848274</v>
      </c>
    </row>
    <row r="7203" spans="1:12" x14ac:dyDescent="0.3">
      <c r="A7203" s="1">
        <v>7068</v>
      </c>
      <c r="B7203">
        <v>7068</v>
      </c>
      <c r="C7203" t="s">
        <v>28140</v>
      </c>
      <c r="D7203" t="s">
        <v>28141</v>
      </c>
      <c r="E7203" t="s">
        <v>28142</v>
      </c>
      <c r="F7203" t="s">
        <v>28143</v>
      </c>
      <c r="G7203">
        <v>1</v>
      </c>
      <c r="H7203">
        <v>2</v>
      </c>
      <c r="I7203" t="s">
        <v>14</v>
      </c>
      <c r="K7203">
        <v>1</v>
      </c>
      <c r="L7203">
        <v>0.37406008111560562</v>
      </c>
    </row>
    <row r="7204" spans="1:12" x14ac:dyDescent="0.3">
      <c r="A7204" s="1">
        <v>7070</v>
      </c>
      <c r="B7204">
        <v>7070</v>
      </c>
      <c r="C7204" t="s">
        <v>28148</v>
      </c>
      <c r="D7204" t="s">
        <v>28149</v>
      </c>
      <c r="E7204" t="s">
        <v>28150</v>
      </c>
      <c r="F7204" t="s">
        <v>28151</v>
      </c>
      <c r="G7204">
        <v>1</v>
      </c>
      <c r="H7204">
        <v>2</v>
      </c>
      <c r="I7204" t="s">
        <v>14</v>
      </c>
      <c r="K7204">
        <v>1</v>
      </c>
      <c r="L7204">
        <v>0.6784768021217461</v>
      </c>
    </row>
    <row r="7205" spans="1:12" x14ac:dyDescent="0.3">
      <c r="A7205" s="1">
        <v>7071</v>
      </c>
      <c r="B7205">
        <v>7071</v>
      </c>
      <c r="C7205" t="s">
        <v>28152</v>
      </c>
      <c r="D7205" t="s">
        <v>28153</v>
      </c>
      <c r="E7205" t="s">
        <v>28154</v>
      </c>
      <c r="F7205" t="s">
        <v>28155</v>
      </c>
      <c r="G7205">
        <v>1</v>
      </c>
      <c r="H7205">
        <v>2</v>
      </c>
      <c r="I7205" t="s">
        <v>14</v>
      </c>
      <c r="K7205">
        <v>1</v>
      </c>
      <c r="L7205">
        <v>0.22094276469902263</v>
      </c>
    </row>
    <row r="7206" spans="1:12" x14ac:dyDescent="0.3">
      <c r="A7206" s="1">
        <v>7072</v>
      </c>
      <c r="B7206">
        <v>7072</v>
      </c>
      <c r="C7206" t="s">
        <v>28156</v>
      </c>
      <c r="D7206" t="s">
        <v>28157</v>
      </c>
      <c r="E7206" t="s">
        <v>28158</v>
      </c>
      <c r="F7206" t="s">
        <v>28159</v>
      </c>
      <c r="G7206">
        <v>1</v>
      </c>
      <c r="H7206">
        <v>2</v>
      </c>
      <c r="I7206" t="s">
        <v>14</v>
      </c>
      <c r="K7206">
        <v>1</v>
      </c>
      <c r="L7206">
        <v>0.14446444063772779</v>
      </c>
    </row>
    <row r="7207" spans="1:12" x14ac:dyDescent="0.3">
      <c r="A7207" s="1">
        <v>7073</v>
      </c>
      <c r="B7207">
        <v>7073</v>
      </c>
      <c r="C7207" t="s">
        <v>28160</v>
      </c>
      <c r="D7207" t="s">
        <v>28161</v>
      </c>
      <c r="E7207" t="s">
        <v>28162</v>
      </c>
      <c r="F7207" t="s">
        <v>28163</v>
      </c>
      <c r="G7207">
        <v>1</v>
      </c>
      <c r="H7207">
        <v>2</v>
      </c>
      <c r="I7207" t="s">
        <v>232</v>
      </c>
      <c r="K7207">
        <v>1</v>
      </c>
      <c r="L7207">
        <v>0.23092915395018809</v>
      </c>
    </row>
    <row r="7208" spans="1:12" x14ac:dyDescent="0.3">
      <c r="A7208" s="1">
        <v>7075</v>
      </c>
      <c r="B7208">
        <v>7075</v>
      </c>
      <c r="C7208" t="s">
        <v>28168</v>
      </c>
      <c r="D7208" t="s">
        <v>28169</v>
      </c>
      <c r="E7208" t="s">
        <v>28170</v>
      </c>
      <c r="F7208" t="s">
        <v>28171</v>
      </c>
      <c r="G7208">
        <v>1</v>
      </c>
      <c r="H7208">
        <v>2</v>
      </c>
      <c r="I7208" t="s">
        <v>14</v>
      </c>
      <c r="K7208">
        <v>1</v>
      </c>
      <c r="L7208">
        <v>0.61685188307830785</v>
      </c>
    </row>
    <row r="7209" spans="1:12" x14ac:dyDescent="0.3">
      <c r="A7209" s="1">
        <v>7077</v>
      </c>
      <c r="B7209">
        <v>7077</v>
      </c>
      <c r="C7209" t="s">
        <v>28176</v>
      </c>
      <c r="D7209" t="s">
        <v>28177</v>
      </c>
      <c r="E7209" t="s">
        <v>28178</v>
      </c>
      <c r="F7209" t="s">
        <v>28179</v>
      </c>
      <c r="G7209">
        <v>1</v>
      </c>
      <c r="H7209">
        <v>2</v>
      </c>
      <c r="I7209" t="s">
        <v>14</v>
      </c>
      <c r="K7209">
        <v>1</v>
      </c>
      <c r="L7209">
        <v>0.91389651542753636</v>
      </c>
    </row>
    <row r="7210" spans="1:12" x14ac:dyDescent="0.3">
      <c r="A7210" s="1">
        <v>7078</v>
      </c>
      <c r="B7210">
        <v>7078</v>
      </c>
      <c r="C7210" t="s">
        <v>28180</v>
      </c>
      <c r="D7210" t="s">
        <v>28181</v>
      </c>
      <c r="E7210" t="s">
        <v>28182</v>
      </c>
      <c r="F7210" t="s">
        <v>28183</v>
      </c>
      <c r="G7210">
        <v>1</v>
      </c>
      <c r="H7210">
        <v>2</v>
      </c>
      <c r="I7210" t="s">
        <v>14</v>
      </c>
      <c r="K7210">
        <v>1</v>
      </c>
      <c r="L7210">
        <v>0.52624882082876767</v>
      </c>
    </row>
    <row r="7211" spans="1:12" x14ac:dyDescent="0.3">
      <c r="A7211" s="1">
        <v>7079</v>
      </c>
      <c r="B7211">
        <v>7079</v>
      </c>
      <c r="C7211" t="s">
        <v>28184</v>
      </c>
      <c r="D7211" t="s">
        <v>28185</v>
      </c>
      <c r="E7211" t="s">
        <v>28186</v>
      </c>
      <c r="F7211" t="s">
        <v>28187</v>
      </c>
      <c r="G7211">
        <v>1</v>
      </c>
      <c r="H7211">
        <v>2</v>
      </c>
      <c r="I7211" t="s">
        <v>14</v>
      </c>
      <c r="K7211">
        <v>1</v>
      </c>
      <c r="L7211">
        <v>0.37429954560162859</v>
      </c>
    </row>
    <row r="7212" spans="1:12" x14ac:dyDescent="0.3">
      <c r="A7212" s="1">
        <v>7081</v>
      </c>
      <c r="B7212">
        <v>7081</v>
      </c>
      <c r="C7212" t="s">
        <v>28192</v>
      </c>
      <c r="D7212" t="s">
        <v>28193</v>
      </c>
      <c r="E7212" t="s">
        <v>28194</v>
      </c>
      <c r="F7212" t="s">
        <v>28195</v>
      </c>
      <c r="G7212">
        <v>1</v>
      </c>
      <c r="H7212">
        <v>2</v>
      </c>
      <c r="I7212" t="s">
        <v>14</v>
      </c>
      <c r="K7212">
        <v>1</v>
      </c>
      <c r="L7212">
        <v>0.15308872061053536</v>
      </c>
    </row>
    <row r="7213" spans="1:12" x14ac:dyDescent="0.3">
      <c r="A7213" s="1">
        <v>7082</v>
      </c>
      <c r="B7213">
        <v>7082</v>
      </c>
      <c r="C7213" t="s">
        <v>28196</v>
      </c>
      <c r="D7213" t="s">
        <v>28197</v>
      </c>
      <c r="E7213" t="s">
        <v>28198</v>
      </c>
      <c r="F7213" t="s">
        <v>28199</v>
      </c>
      <c r="G7213">
        <v>1</v>
      </c>
      <c r="H7213">
        <v>2</v>
      </c>
      <c r="I7213" t="s">
        <v>14</v>
      </c>
      <c r="K7213">
        <v>1</v>
      </c>
      <c r="L7213">
        <v>0.77996137780428676</v>
      </c>
    </row>
    <row r="7214" spans="1:12" x14ac:dyDescent="0.3">
      <c r="A7214" s="1">
        <v>7083</v>
      </c>
      <c r="B7214">
        <v>7083</v>
      </c>
      <c r="C7214" t="s">
        <v>28200</v>
      </c>
      <c r="D7214" t="s">
        <v>28201</v>
      </c>
      <c r="E7214" t="s">
        <v>28202</v>
      </c>
      <c r="F7214" t="s">
        <v>28203</v>
      </c>
      <c r="G7214">
        <v>1</v>
      </c>
      <c r="H7214">
        <v>2</v>
      </c>
      <c r="I7214" t="s">
        <v>14</v>
      </c>
      <c r="K7214">
        <v>1</v>
      </c>
      <c r="L7214">
        <v>0.85111071149329331</v>
      </c>
    </row>
    <row r="7215" spans="1:12" x14ac:dyDescent="0.3">
      <c r="A7215" s="1">
        <v>7084</v>
      </c>
      <c r="B7215">
        <v>7084</v>
      </c>
      <c r="C7215" t="s">
        <v>28204</v>
      </c>
      <c r="D7215" t="s">
        <v>28205</v>
      </c>
      <c r="E7215" t="s">
        <v>28206</v>
      </c>
      <c r="F7215" t="s">
        <v>28207</v>
      </c>
      <c r="G7215">
        <v>1</v>
      </c>
      <c r="H7215">
        <v>2</v>
      </c>
      <c r="I7215" t="s">
        <v>14</v>
      </c>
      <c r="K7215">
        <v>1</v>
      </c>
      <c r="L7215">
        <v>0.80161468074826547</v>
      </c>
    </row>
    <row r="7216" spans="1:12" x14ac:dyDescent="0.3">
      <c r="A7216" s="1">
        <v>7085</v>
      </c>
      <c r="B7216">
        <v>7085</v>
      </c>
      <c r="C7216" t="s">
        <v>28208</v>
      </c>
      <c r="D7216" t="s">
        <v>28209</v>
      </c>
      <c r="E7216" t="s">
        <v>28210</v>
      </c>
      <c r="F7216" t="s">
        <v>28211</v>
      </c>
      <c r="G7216">
        <v>1</v>
      </c>
      <c r="H7216">
        <v>2</v>
      </c>
      <c r="I7216" t="s">
        <v>14</v>
      </c>
      <c r="K7216">
        <v>1</v>
      </c>
      <c r="L7216">
        <v>0.82588461729878215</v>
      </c>
    </row>
    <row r="7217" spans="1:12" x14ac:dyDescent="0.3">
      <c r="A7217" s="1">
        <v>7087</v>
      </c>
      <c r="B7217">
        <v>7087</v>
      </c>
      <c r="C7217" t="s">
        <v>28216</v>
      </c>
      <c r="D7217" t="s">
        <v>28217</v>
      </c>
      <c r="E7217" t="s">
        <v>28218</v>
      </c>
      <c r="F7217" t="s">
        <v>28219</v>
      </c>
      <c r="G7217">
        <v>1</v>
      </c>
      <c r="H7217">
        <v>2</v>
      </c>
      <c r="I7217" t="s">
        <v>14</v>
      </c>
      <c r="K7217">
        <v>1</v>
      </c>
      <c r="L7217">
        <v>0.67860624963712823</v>
      </c>
    </row>
    <row r="7218" spans="1:12" x14ac:dyDescent="0.3">
      <c r="A7218" s="1">
        <v>7088</v>
      </c>
      <c r="B7218">
        <v>7088</v>
      </c>
      <c r="C7218" t="s">
        <v>28220</v>
      </c>
      <c r="D7218" t="s">
        <v>28221</v>
      </c>
      <c r="E7218" t="s">
        <v>28222</v>
      </c>
      <c r="F7218" t="s">
        <v>28223</v>
      </c>
      <c r="G7218">
        <v>1</v>
      </c>
      <c r="H7218">
        <v>2</v>
      </c>
      <c r="I7218" t="s">
        <v>14</v>
      </c>
      <c r="K7218">
        <v>1</v>
      </c>
      <c r="L7218">
        <v>0.90355250360096429</v>
      </c>
    </row>
    <row r="7219" spans="1:12" x14ac:dyDescent="0.3">
      <c r="A7219" s="1">
        <v>7089</v>
      </c>
      <c r="B7219">
        <v>7089</v>
      </c>
      <c r="C7219" t="s">
        <v>28224</v>
      </c>
      <c r="D7219" t="s">
        <v>28225</v>
      </c>
      <c r="E7219" t="s">
        <v>28226</v>
      </c>
      <c r="F7219" t="s">
        <v>28227</v>
      </c>
      <c r="G7219">
        <v>1</v>
      </c>
      <c r="H7219">
        <v>2</v>
      </c>
      <c r="I7219" t="s">
        <v>14</v>
      </c>
      <c r="K7219">
        <v>1</v>
      </c>
      <c r="L7219">
        <v>0.67409457611455936</v>
      </c>
    </row>
    <row r="7220" spans="1:12" x14ac:dyDescent="0.3">
      <c r="A7220" s="1">
        <v>7090</v>
      </c>
      <c r="B7220">
        <v>7090</v>
      </c>
      <c r="C7220" t="s">
        <v>28228</v>
      </c>
      <c r="D7220" t="s">
        <v>28229</v>
      </c>
      <c r="E7220" t="s">
        <v>28230</v>
      </c>
      <c r="F7220" t="s">
        <v>28231</v>
      </c>
      <c r="G7220">
        <v>1</v>
      </c>
      <c r="H7220">
        <v>2</v>
      </c>
      <c r="I7220" t="s">
        <v>14</v>
      </c>
      <c r="K7220">
        <v>1</v>
      </c>
      <c r="L7220">
        <v>0.53461554555840651</v>
      </c>
    </row>
    <row r="7221" spans="1:12" x14ac:dyDescent="0.3">
      <c r="A7221" s="1">
        <v>7091</v>
      </c>
      <c r="B7221">
        <v>7091</v>
      </c>
      <c r="C7221" t="s">
        <v>28232</v>
      </c>
      <c r="D7221" t="s">
        <v>28233</v>
      </c>
      <c r="E7221" t="s">
        <v>28234</v>
      </c>
      <c r="F7221" t="s">
        <v>28235</v>
      </c>
      <c r="G7221">
        <v>1</v>
      </c>
      <c r="H7221">
        <v>2</v>
      </c>
      <c r="I7221" t="s">
        <v>14</v>
      </c>
      <c r="K7221">
        <v>1</v>
      </c>
      <c r="L7221">
        <v>2.306346318983854E-3</v>
      </c>
    </row>
    <row r="7222" spans="1:12" x14ac:dyDescent="0.3">
      <c r="A7222" s="1">
        <v>7094</v>
      </c>
      <c r="B7222">
        <v>7094</v>
      </c>
      <c r="C7222" t="s">
        <v>28244</v>
      </c>
      <c r="D7222" t="s">
        <v>28245</v>
      </c>
      <c r="E7222" t="s">
        <v>28246</v>
      </c>
      <c r="F7222" t="s">
        <v>28247</v>
      </c>
      <c r="G7222">
        <v>1</v>
      </c>
      <c r="H7222">
        <v>2</v>
      </c>
      <c r="I7222" t="s">
        <v>14</v>
      </c>
      <c r="K7222">
        <v>1</v>
      </c>
      <c r="L7222">
        <v>0.64761584483521273</v>
      </c>
    </row>
    <row r="7223" spans="1:12" x14ac:dyDescent="0.3">
      <c r="A7223" s="1">
        <v>7095</v>
      </c>
      <c r="B7223">
        <v>7095</v>
      </c>
      <c r="C7223" t="s">
        <v>28248</v>
      </c>
      <c r="D7223" t="s">
        <v>28249</v>
      </c>
      <c r="E7223" t="s">
        <v>28250</v>
      </c>
      <c r="F7223" t="s">
        <v>28251</v>
      </c>
      <c r="G7223">
        <v>1</v>
      </c>
      <c r="H7223">
        <v>2</v>
      </c>
      <c r="I7223" t="s">
        <v>14</v>
      </c>
      <c r="K7223">
        <v>1</v>
      </c>
      <c r="L7223">
        <v>0.79320650177973351</v>
      </c>
    </row>
    <row r="7224" spans="1:12" x14ac:dyDescent="0.3">
      <c r="A7224" s="1">
        <v>7096</v>
      </c>
      <c r="B7224">
        <v>7096</v>
      </c>
      <c r="C7224" t="s">
        <v>28252</v>
      </c>
      <c r="D7224" t="s">
        <v>28253</v>
      </c>
      <c r="E7224" t="s">
        <v>28254</v>
      </c>
      <c r="F7224" t="s">
        <v>28255</v>
      </c>
      <c r="G7224">
        <v>1</v>
      </c>
      <c r="H7224">
        <v>2</v>
      </c>
      <c r="I7224" t="s">
        <v>14</v>
      </c>
      <c r="K7224">
        <v>1</v>
      </c>
      <c r="L7224">
        <v>0.63664943937075391</v>
      </c>
    </row>
    <row r="7225" spans="1:12" x14ac:dyDescent="0.3">
      <c r="A7225" s="1">
        <v>7098</v>
      </c>
      <c r="B7225">
        <v>7098</v>
      </c>
      <c r="C7225" t="s">
        <v>28260</v>
      </c>
      <c r="D7225" t="s">
        <v>28261</v>
      </c>
      <c r="E7225" t="s">
        <v>19455</v>
      </c>
      <c r="F7225" t="s">
        <v>28262</v>
      </c>
      <c r="G7225">
        <v>1</v>
      </c>
      <c r="H7225">
        <v>2</v>
      </c>
      <c r="I7225" t="s">
        <v>14</v>
      </c>
      <c r="K7225">
        <v>1</v>
      </c>
      <c r="L7225">
        <v>0.96359412689788104</v>
      </c>
    </row>
    <row r="7226" spans="1:12" x14ac:dyDescent="0.3">
      <c r="A7226" s="1">
        <v>7099</v>
      </c>
      <c r="B7226">
        <v>7099</v>
      </c>
      <c r="C7226" t="s">
        <v>28263</v>
      </c>
      <c r="D7226" t="s">
        <v>28264</v>
      </c>
      <c r="E7226" t="s">
        <v>28265</v>
      </c>
      <c r="F7226" t="s">
        <v>28266</v>
      </c>
      <c r="G7226">
        <v>1</v>
      </c>
      <c r="H7226">
        <v>2</v>
      </c>
      <c r="I7226" t="s">
        <v>14</v>
      </c>
      <c r="K7226">
        <v>1</v>
      </c>
      <c r="L7226">
        <v>0.17451651321897921</v>
      </c>
    </row>
    <row r="7227" spans="1:12" x14ac:dyDescent="0.3">
      <c r="A7227" s="1">
        <v>7101</v>
      </c>
      <c r="B7227">
        <v>7101</v>
      </c>
      <c r="C7227" t="s">
        <v>28271</v>
      </c>
      <c r="D7227" t="s">
        <v>28272</v>
      </c>
      <c r="E7227" t="s">
        <v>28273</v>
      </c>
      <c r="F7227" t="s">
        <v>28274</v>
      </c>
      <c r="G7227">
        <v>1</v>
      </c>
      <c r="H7227">
        <v>2</v>
      </c>
      <c r="I7227" t="s">
        <v>14</v>
      </c>
      <c r="K7227">
        <v>1</v>
      </c>
      <c r="L7227">
        <v>0.72692961483529073</v>
      </c>
    </row>
    <row r="7228" spans="1:12" x14ac:dyDescent="0.3">
      <c r="A7228" s="1">
        <v>7102</v>
      </c>
      <c r="B7228">
        <v>7102</v>
      </c>
      <c r="C7228" t="s">
        <v>28275</v>
      </c>
      <c r="D7228" t="s">
        <v>28276</v>
      </c>
      <c r="E7228" t="s">
        <v>28277</v>
      </c>
      <c r="F7228" t="s">
        <v>28278</v>
      </c>
      <c r="G7228">
        <v>1</v>
      </c>
      <c r="H7228">
        <v>2</v>
      </c>
      <c r="I7228" t="s">
        <v>14</v>
      </c>
      <c r="K7228">
        <v>1</v>
      </c>
      <c r="L7228">
        <v>0.42490306559893498</v>
      </c>
    </row>
    <row r="7229" spans="1:12" x14ac:dyDescent="0.3">
      <c r="A7229" s="1">
        <v>7103</v>
      </c>
      <c r="B7229">
        <v>7103</v>
      </c>
      <c r="C7229" t="s">
        <v>28279</v>
      </c>
      <c r="D7229" t="s">
        <v>28280</v>
      </c>
      <c r="E7229" t="s">
        <v>28281</v>
      </c>
      <c r="F7229" t="s">
        <v>28282</v>
      </c>
      <c r="G7229">
        <v>1</v>
      </c>
      <c r="H7229">
        <v>2</v>
      </c>
      <c r="I7229" t="s">
        <v>14</v>
      </c>
      <c r="K7229">
        <v>1</v>
      </c>
      <c r="L7229">
        <v>0.44921239223402365</v>
      </c>
    </row>
    <row r="7230" spans="1:12" x14ac:dyDescent="0.3">
      <c r="A7230" s="1">
        <v>7104</v>
      </c>
      <c r="B7230">
        <v>7104</v>
      </c>
      <c r="C7230" t="s">
        <v>28283</v>
      </c>
      <c r="D7230" t="s">
        <v>28284</v>
      </c>
      <c r="E7230" t="s">
        <v>28285</v>
      </c>
      <c r="F7230" t="s">
        <v>28286</v>
      </c>
      <c r="G7230">
        <v>1</v>
      </c>
      <c r="H7230">
        <v>2</v>
      </c>
      <c r="I7230" t="s">
        <v>14</v>
      </c>
      <c r="K7230">
        <v>1</v>
      </c>
      <c r="L7230">
        <v>0.30073093301085885</v>
      </c>
    </row>
    <row r="7231" spans="1:12" x14ac:dyDescent="0.3">
      <c r="A7231" s="1">
        <v>7105</v>
      </c>
      <c r="B7231">
        <v>7105</v>
      </c>
      <c r="C7231" t="s">
        <v>28287</v>
      </c>
      <c r="D7231" t="s">
        <v>28288</v>
      </c>
      <c r="E7231" t="s">
        <v>28289</v>
      </c>
      <c r="F7231" t="s">
        <v>28290</v>
      </c>
      <c r="G7231">
        <v>1</v>
      </c>
      <c r="H7231">
        <v>2</v>
      </c>
      <c r="I7231" t="s">
        <v>14</v>
      </c>
      <c r="K7231">
        <v>1</v>
      </c>
      <c r="L7231">
        <v>0.27369313243457138</v>
      </c>
    </row>
    <row r="7232" spans="1:12" x14ac:dyDescent="0.3">
      <c r="A7232" s="1">
        <v>7106</v>
      </c>
      <c r="B7232">
        <v>7106</v>
      </c>
      <c r="C7232" t="s">
        <v>28291</v>
      </c>
      <c r="D7232" t="s">
        <v>28292</v>
      </c>
      <c r="E7232" t="s">
        <v>28293</v>
      </c>
      <c r="F7232" t="s">
        <v>28294</v>
      </c>
      <c r="G7232">
        <v>1</v>
      </c>
      <c r="H7232">
        <v>2</v>
      </c>
      <c r="I7232" t="s">
        <v>14</v>
      </c>
      <c r="K7232">
        <v>1</v>
      </c>
      <c r="L7232">
        <v>0.71395256110950867</v>
      </c>
    </row>
    <row r="7233" spans="1:12" x14ac:dyDescent="0.3">
      <c r="A7233" s="1">
        <v>7107</v>
      </c>
      <c r="B7233">
        <v>7107</v>
      </c>
      <c r="C7233" t="s">
        <v>28295</v>
      </c>
      <c r="D7233" t="s">
        <v>28296</v>
      </c>
      <c r="E7233" t="s">
        <v>28297</v>
      </c>
      <c r="F7233" t="s">
        <v>28298</v>
      </c>
      <c r="G7233">
        <v>1</v>
      </c>
      <c r="H7233">
        <v>2</v>
      </c>
      <c r="I7233" t="s">
        <v>14</v>
      </c>
      <c r="K7233">
        <v>1</v>
      </c>
      <c r="L7233">
        <v>0.54295423132790277</v>
      </c>
    </row>
    <row r="7234" spans="1:12" x14ac:dyDescent="0.3">
      <c r="A7234" s="1">
        <v>7108</v>
      </c>
      <c r="B7234">
        <v>7108</v>
      </c>
      <c r="C7234" t="s">
        <v>28299</v>
      </c>
      <c r="D7234" t="s">
        <v>28300</v>
      </c>
      <c r="E7234" t="s">
        <v>28301</v>
      </c>
      <c r="F7234" t="s">
        <v>28302</v>
      </c>
      <c r="G7234">
        <v>1</v>
      </c>
      <c r="H7234">
        <v>2</v>
      </c>
      <c r="I7234" t="s">
        <v>14</v>
      </c>
      <c r="K7234">
        <v>1</v>
      </c>
      <c r="L7234">
        <v>0.59881146997613133</v>
      </c>
    </row>
    <row r="7235" spans="1:12" x14ac:dyDescent="0.3">
      <c r="A7235" s="1">
        <v>7111</v>
      </c>
      <c r="B7235">
        <v>7111</v>
      </c>
      <c r="C7235" t="s">
        <v>28311</v>
      </c>
      <c r="D7235" t="s">
        <v>28312</v>
      </c>
      <c r="E7235" t="s">
        <v>28313</v>
      </c>
      <c r="F7235" t="s">
        <v>28314</v>
      </c>
      <c r="G7235">
        <v>1</v>
      </c>
      <c r="H7235">
        <v>2</v>
      </c>
      <c r="I7235" t="s">
        <v>14</v>
      </c>
      <c r="K7235">
        <v>1</v>
      </c>
      <c r="L7235">
        <v>0.48607371956931056</v>
      </c>
    </row>
    <row r="7236" spans="1:12" x14ac:dyDescent="0.3">
      <c r="A7236" s="1">
        <v>7112</v>
      </c>
      <c r="B7236">
        <v>7112</v>
      </c>
      <c r="C7236" t="s">
        <v>28315</v>
      </c>
      <c r="D7236" t="s">
        <v>28316</v>
      </c>
      <c r="E7236" t="s">
        <v>28317</v>
      </c>
      <c r="F7236" t="s">
        <v>28318</v>
      </c>
      <c r="G7236">
        <v>1</v>
      </c>
      <c r="H7236">
        <v>2</v>
      </c>
      <c r="I7236" t="s">
        <v>14</v>
      </c>
      <c r="K7236">
        <v>1</v>
      </c>
      <c r="L7236">
        <v>0.95043343081308806</v>
      </c>
    </row>
    <row r="7237" spans="1:12" x14ac:dyDescent="0.3">
      <c r="A7237" s="1">
        <v>7113</v>
      </c>
      <c r="B7237">
        <v>7113</v>
      </c>
      <c r="C7237" t="s">
        <v>28319</v>
      </c>
      <c r="D7237" t="s">
        <v>28320</v>
      </c>
      <c r="E7237" t="s">
        <v>28321</v>
      </c>
      <c r="F7237" t="s">
        <v>28322</v>
      </c>
      <c r="G7237">
        <v>1</v>
      </c>
      <c r="H7237">
        <v>2</v>
      </c>
      <c r="I7237" t="s">
        <v>14</v>
      </c>
      <c r="K7237">
        <v>1</v>
      </c>
      <c r="L7237">
        <v>0.12844903831675114</v>
      </c>
    </row>
    <row r="7238" spans="1:12" x14ac:dyDescent="0.3">
      <c r="A7238" s="1">
        <v>7115</v>
      </c>
      <c r="B7238">
        <v>7115</v>
      </c>
      <c r="C7238" t="s">
        <v>28327</v>
      </c>
      <c r="D7238" t="s">
        <v>28328</v>
      </c>
      <c r="E7238" t="s">
        <v>28329</v>
      </c>
      <c r="F7238" t="s">
        <v>28330</v>
      </c>
      <c r="G7238">
        <v>1</v>
      </c>
      <c r="H7238">
        <v>2</v>
      </c>
      <c r="I7238" t="s">
        <v>14</v>
      </c>
      <c r="K7238">
        <v>1</v>
      </c>
      <c r="L7238">
        <v>8.1374810806715048E-2</v>
      </c>
    </row>
    <row r="7239" spans="1:12" x14ac:dyDescent="0.3">
      <c r="A7239" s="1">
        <v>7118</v>
      </c>
      <c r="B7239">
        <v>7118</v>
      </c>
      <c r="C7239" t="s">
        <v>28339</v>
      </c>
      <c r="D7239" t="s">
        <v>28340</v>
      </c>
      <c r="E7239" t="s">
        <v>28341</v>
      </c>
      <c r="F7239" t="s">
        <v>28342</v>
      </c>
      <c r="G7239">
        <v>1</v>
      </c>
      <c r="H7239">
        <v>2</v>
      </c>
      <c r="I7239" t="s">
        <v>14</v>
      </c>
      <c r="K7239">
        <v>1</v>
      </c>
      <c r="L7239">
        <v>0.6904258348516672</v>
      </c>
    </row>
    <row r="7240" spans="1:12" x14ac:dyDescent="0.3">
      <c r="A7240" s="1">
        <v>7120</v>
      </c>
      <c r="B7240">
        <v>7120</v>
      </c>
      <c r="C7240" t="s">
        <v>28347</v>
      </c>
      <c r="D7240" t="s">
        <v>28348</v>
      </c>
      <c r="E7240" t="s">
        <v>28349</v>
      </c>
      <c r="F7240" t="s">
        <v>28350</v>
      </c>
      <c r="G7240">
        <v>1</v>
      </c>
      <c r="H7240">
        <v>2</v>
      </c>
      <c r="I7240" t="s">
        <v>14</v>
      </c>
      <c r="K7240">
        <v>1</v>
      </c>
      <c r="L7240">
        <v>4.7553376174585882E-2</v>
      </c>
    </row>
    <row r="7241" spans="1:12" x14ac:dyDescent="0.3">
      <c r="A7241" s="1">
        <v>7122</v>
      </c>
      <c r="B7241">
        <v>7122</v>
      </c>
      <c r="C7241" t="s">
        <v>28355</v>
      </c>
      <c r="D7241" t="s">
        <v>28356</v>
      </c>
      <c r="E7241" t="s">
        <v>28357</v>
      </c>
      <c r="F7241" t="s">
        <v>28358</v>
      </c>
      <c r="G7241">
        <v>1</v>
      </c>
      <c r="H7241">
        <v>2</v>
      </c>
      <c r="I7241" t="s">
        <v>14</v>
      </c>
      <c r="K7241">
        <v>1</v>
      </c>
      <c r="L7241">
        <v>0.66289925482957945</v>
      </c>
    </row>
    <row r="7242" spans="1:12" x14ac:dyDescent="0.3">
      <c r="A7242" s="1">
        <v>7123</v>
      </c>
      <c r="B7242">
        <v>7123</v>
      </c>
      <c r="C7242" t="s">
        <v>28359</v>
      </c>
      <c r="D7242" t="s">
        <v>28360</v>
      </c>
      <c r="E7242" t="s">
        <v>28361</v>
      </c>
      <c r="F7242" t="s">
        <v>28362</v>
      </c>
      <c r="G7242">
        <v>1</v>
      </c>
      <c r="H7242">
        <v>2</v>
      </c>
      <c r="I7242" t="s">
        <v>14</v>
      </c>
      <c r="K7242">
        <v>1</v>
      </c>
      <c r="L7242">
        <v>0.86455859319582617</v>
      </c>
    </row>
    <row r="7243" spans="1:12" x14ac:dyDescent="0.3">
      <c r="A7243" s="1">
        <v>7124</v>
      </c>
      <c r="B7243">
        <v>7124</v>
      </c>
      <c r="C7243" t="s">
        <v>28363</v>
      </c>
      <c r="D7243" t="s">
        <v>28364</v>
      </c>
      <c r="E7243" t="s">
        <v>28365</v>
      </c>
      <c r="F7243" t="s">
        <v>28366</v>
      </c>
      <c r="G7243">
        <v>1</v>
      </c>
      <c r="H7243">
        <v>2</v>
      </c>
      <c r="I7243" t="s">
        <v>14</v>
      </c>
      <c r="K7243">
        <v>1</v>
      </c>
      <c r="L7243">
        <v>0.91445720125901109</v>
      </c>
    </row>
    <row r="7244" spans="1:12" x14ac:dyDescent="0.3">
      <c r="A7244" s="1">
        <v>7125</v>
      </c>
      <c r="B7244">
        <v>7125</v>
      </c>
      <c r="C7244" t="s">
        <v>28367</v>
      </c>
      <c r="D7244" t="s">
        <v>28368</v>
      </c>
      <c r="E7244" t="s">
        <v>28369</v>
      </c>
      <c r="F7244" t="s">
        <v>28370</v>
      </c>
      <c r="G7244">
        <v>1</v>
      </c>
      <c r="H7244">
        <v>2</v>
      </c>
      <c r="I7244" t="s">
        <v>14</v>
      </c>
      <c r="K7244">
        <v>1</v>
      </c>
      <c r="L7244">
        <v>0.62985298623073738</v>
      </c>
    </row>
    <row r="7245" spans="1:12" x14ac:dyDescent="0.3">
      <c r="A7245" s="1">
        <v>7127</v>
      </c>
      <c r="B7245">
        <v>7127</v>
      </c>
      <c r="C7245" t="s">
        <v>28375</v>
      </c>
      <c r="D7245" t="s">
        <v>28376</v>
      </c>
      <c r="E7245" t="s">
        <v>28377</v>
      </c>
      <c r="F7245" t="s">
        <v>28378</v>
      </c>
      <c r="G7245">
        <v>1</v>
      </c>
      <c r="H7245">
        <v>2</v>
      </c>
      <c r="I7245" t="s">
        <v>14</v>
      </c>
      <c r="K7245">
        <v>1</v>
      </c>
      <c r="L7245">
        <v>0.20649986043238611</v>
      </c>
    </row>
    <row r="7246" spans="1:12" x14ac:dyDescent="0.3">
      <c r="A7246" s="1">
        <v>7128</v>
      </c>
      <c r="B7246">
        <v>7128</v>
      </c>
      <c r="C7246" t="s">
        <v>28379</v>
      </c>
      <c r="D7246" t="s">
        <v>28380</v>
      </c>
      <c r="E7246" t="s">
        <v>28381</v>
      </c>
      <c r="F7246" t="s">
        <v>28382</v>
      </c>
      <c r="G7246">
        <v>1</v>
      </c>
      <c r="H7246">
        <v>2</v>
      </c>
      <c r="I7246" t="s">
        <v>14</v>
      </c>
      <c r="K7246">
        <v>1</v>
      </c>
      <c r="L7246">
        <v>0.28842117574383075</v>
      </c>
    </row>
    <row r="7247" spans="1:12" x14ac:dyDescent="0.3">
      <c r="A7247" s="1">
        <v>7129</v>
      </c>
      <c r="B7247">
        <v>7129</v>
      </c>
      <c r="C7247" t="s">
        <v>28383</v>
      </c>
      <c r="D7247" t="s">
        <v>28384</v>
      </c>
      <c r="E7247" t="s">
        <v>28385</v>
      </c>
      <c r="F7247" t="s">
        <v>28386</v>
      </c>
      <c r="G7247">
        <v>1</v>
      </c>
      <c r="H7247">
        <v>2</v>
      </c>
      <c r="I7247" t="s">
        <v>14</v>
      </c>
      <c r="K7247">
        <v>1</v>
      </c>
      <c r="L7247">
        <v>0.24678387144911051</v>
      </c>
    </row>
    <row r="7248" spans="1:12" x14ac:dyDescent="0.3">
      <c r="A7248" s="1">
        <v>7131</v>
      </c>
      <c r="B7248">
        <v>7131</v>
      </c>
      <c r="C7248" t="s">
        <v>28391</v>
      </c>
      <c r="D7248" t="s">
        <v>28392</v>
      </c>
      <c r="E7248" t="s">
        <v>28393</v>
      </c>
      <c r="F7248" t="s">
        <v>28394</v>
      </c>
      <c r="G7248">
        <v>1</v>
      </c>
      <c r="H7248">
        <v>2</v>
      </c>
      <c r="I7248" t="s">
        <v>14</v>
      </c>
      <c r="K7248">
        <v>1</v>
      </c>
      <c r="L7248">
        <v>0.91676707228170473</v>
      </c>
    </row>
    <row r="7249" spans="1:12" x14ac:dyDescent="0.3">
      <c r="A7249" s="1">
        <v>7133</v>
      </c>
      <c r="B7249">
        <v>7133</v>
      </c>
      <c r="C7249" t="s">
        <v>28399</v>
      </c>
      <c r="D7249" t="s">
        <v>28400</v>
      </c>
      <c r="E7249" t="s">
        <v>28401</v>
      </c>
      <c r="F7249" t="s">
        <v>28402</v>
      </c>
      <c r="G7249">
        <v>1</v>
      </c>
      <c r="H7249">
        <v>2</v>
      </c>
      <c r="I7249" t="s">
        <v>14</v>
      </c>
      <c r="K7249">
        <v>1</v>
      </c>
      <c r="L7249">
        <v>0.17349840610270684</v>
      </c>
    </row>
    <row r="7250" spans="1:12" x14ac:dyDescent="0.3">
      <c r="A7250" s="1">
        <v>7134</v>
      </c>
      <c r="B7250">
        <v>7134</v>
      </c>
      <c r="C7250" t="s">
        <v>28403</v>
      </c>
      <c r="D7250" t="s">
        <v>28404</v>
      </c>
      <c r="E7250" t="s">
        <v>28405</v>
      </c>
      <c r="F7250" t="s">
        <v>28406</v>
      </c>
      <c r="G7250">
        <v>1</v>
      </c>
      <c r="H7250">
        <v>2</v>
      </c>
      <c r="I7250" t="s">
        <v>14</v>
      </c>
      <c r="K7250">
        <v>1</v>
      </c>
      <c r="L7250">
        <v>0.55943448195027978</v>
      </c>
    </row>
    <row r="7251" spans="1:12" x14ac:dyDescent="0.3">
      <c r="A7251" s="1">
        <v>7137</v>
      </c>
      <c r="B7251">
        <v>7137</v>
      </c>
      <c r="C7251" t="s">
        <v>28415</v>
      </c>
      <c r="D7251" t="s">
        <v>28416</v>
      </c>
      <c r="E7251" t="s">
        <v>28417</v>
      </c>
      <c r="F7251" t="s">
        <v>28418</v>
      </c>
      <c r="G7251">
        <v>1</v>
      </c>
      <c r="H7251">
        <v>2</v>
      </c>
      <c r="I7251" t="s">
        <v>14</v>
      </c>
      <c r="K7251">
        <v>1</v>
      </c>
      <c r="L7251">
        <v>0.68788303862505995</v>
      </c>
    </row>
    <row r="7252" spans="1:12" x14ac:dyDescent="0.3">
      <c r="A7252" s="1">
        <v>7139</v>
      </c>
      <c r="B7252">
        <v>7139</v>
      </c>
      <c r="C7252" t="s">
        <v>28423</v>
      </c>
      <c r="D7252" t="s">
        <v>28424</v>
      </c>
      <c r="E7252" t="s">
        <v>28425</v>
      </c>
      <c r="F7252" t="s">
        <v>28426</v>
      </c>
      <c r="G7252">
        <v>1</v>
      </c>
      <c r="H7252">
        <v>2</v>
      </c>
      <c r="I7252" t="s">
        <v>14</v>
      </c>
      <c r="K7252">
        <v>1</v>
      </c>
      <c r="L7252">
        <v>0.18738357247948689</v>
      </c>
    </row>
    <row r="7253" spans="1:12" x14ac:dyDescent="0.3">
      <c r="A7253" s="1">
        <v>7141</v>
      </c>
      <c r="B7253">
        <v>7141</v>
      </c>
      <c r="C7253" t="s">
        <v>28431</v>
      </c>
      <c r="D7253" t="s">
        <v>28432</v>
      </c>
      <c r="E7253" t="s">
        <v>28433</v>
      </c>
      <c r="F7253" t="s">
        <v>28434</v>
      </c>
      <c r="G7253">
        <v>1</v>
      </c>
      <c r="H7253">
        <v>2</v>
      </c>
      <c r="I7253" t="s">
        <v>14</v>
      </c>
      <c r="K7253">
        <v>1</v>
      </c>
      <c r="L7253">
        <v>0.75055339042634739</v>
      </c>
    </row>
    <row r="7254" spans="1:12" x14ac:dyDescent="0.3">
      <c r="A7254" s="1">
        <v>7142</v>
      </c>
      <c r="B7254">
        <v>7142</v>
      </c>
      <c r="C7254" t="s">
        <v>28435</v>
      </c>
      <c r="D7254" t="s">
        <v>28436</v>
      </c>
      <c r="E7254" t="s">
        <v>28437</v>
      </c>
      <c r="F7254" t="s">
        <v>28438</v>
      </c>
      <c r="G7254">
        <v>1</v>
      </c>
      <c r="H7254">
        <v>2</v>
      </c>
      <c r="I7254" t="s">
        <v>14</v>
      </c>
      <c r="K7254">
        <v>1</v>
      </c>
      <c r="L7254">
        <v>0.93117670496630078</v>
      </c>
    </row>
    <row r="7255" spans="1:12" x14ac:dyDescent="0.3">
      <c r="A7255" s="1">
        <v>7144</v>
      </c>
      <c r="B7255">
        <v>7144</v>
      </c>
      <c r="C7255" t="s">
        <v>28443</v>
      </c>
      <c r="D7255" t="s">
        <v>28444</v>
      </c>
      <c r="E7255" t="s">
        <v>28445</v>
      </c>
      <c r="F7255" t="s">
        <v>28446</v>
      </c>
      <c r="G7255">
        <v>1</v>
      </c>
      <c r="H7255">
        <v>2</v>
      </c>
      <c r="I7255" t="s">
        <v>14</v>
      </c>
      <c r="K7255">
        <v>1</v>
      </c>
      <c r="L7255">
        <v>5.4263951735840088E-2</v>
      </c>
    </row>
    <row r="7256" spans="1:12" x14ac:dyDescent="0.3">
      <c r="A7256" s="1">
        <v>7146</v>
      </c>
      <c r="B7256">
        <v>7146</v>
      </c>
      <c r="C7256" t="s">
        <v>28451</v>
      </c>
      <c r="D7256" t="s">
        <v>28452</v>
      </c>
      <c r="E7256" t="s">
        <v>28453</v>
      </c>
      <c r="F7256" t="s">
        <v>28454</v>
      </c>
      <c r="G7256">
        <v>1</v>
      </c>
      <c r="H7256">
        <v>2</v>
      </c>
      <c r="I7256" t="s">
        <v>14</v>
      </c>
      <c r="K7256">
        <v>1</v>
      </c>
      <c r="L7256">
        <v>0.52570336686032049</v>
      </c>
    </row>
    <row r="7257" spans="1:12" x14ac:dyDescent="0.3">
      <c r="A7257" s="1">
        <v>7147</v>
      </c>
      <c r="B7257">
        <v>7147</v>
      </c>
      <c r="C7257" t="s">
        <v>28455</v>
      </c>
      <c r="D7257" t="s">
        <v>28456</v>
      </c>
      <c r="E7257" t="s">
        <v>28457</v>
      </c>
      <c r="F7257" t="s">
        <v>28458</v>
      </c>
      <c r="G7257">
        <v>1</v>
      </c>
      <c r="H7257">
        <v>2</v>
      </c>
      <c r="I7257" t="s">
        <v>14</v>
      </c>
      <c r="K7257">
        <v>1</v>
      </c>
      <c r="L7257">
        <v>5.6568731446303699E-3</v>
      </c>
    </row>
    <row r="7258" spans="1:12" x14ac:dyDescent="0.3">
      <c r="A7258" s="1">
        <v>7148</v>
      </c>
      <c r="B7258">
        <v>7148</v>
      </c>
      <c r="C7258" t="s">
        <v>28459</v>
      </c>
      <c r="D7258" t="s">
        <v>28460</v>
      </c>
      <c r="E7258" t="s">
        <v>28461</v>
      </c>
      <c r="F7258" t="s">
        <v>28462</v>
      </c>
      <c r="G7258">
        <v>1</v>
      </c>
      <c r="H7258">
        <v>2</v>
      </c>
      <c r="I7258" t="s">
        <v>14</v>
      </c>
      <c r="K7258">
        <v>1</v>
      </c>
      <c r="L7258">
        <v>0.36797880432963748</v>
      </c>
    </row>
    <row r="7259" spans="1:12" x14ac:dyDescent="0.3">
      <c r="A7259" s="1">
        <v>7149</v>
      </c>
      <c r="B7259">
        <v>7149</v>
      </c>
      <c r="C7259" t="s">
        <v>28463</v>
      </c>
      <c r="D7259" t="s">
        <v>28464</v>
      </c>
      <c r="E7259" t="s">
        <v>28465</v>
      </c>
      <c r="F7259" t="s">
        <v>28466</v>
      </c>
      <c r="G7259">
        <v>1</v>
      </c>
      <c r="H7259">
        <v>2</v>
      </c>
      <c r="I7259" t="s">
        <v>14</v>
      </c>
      <c r="K7259">
        <v>1</v>
      </c>
      <c r="L7259">
        <v>0.78901859634833837</v>
      </c>
    </row>
    <row r="7260" spans="1:12" x14ac:dyDescent="0.3">
      <c r="A7260" s="1">
        <v>7150</v>
      </c>
      <c r="B7260">
        <v>7150</v>
      </c>
      <c r="C7260" t="s">
        <v>28467</v>
      </c>
      <c r="D7260" t="s">
        <v>28468</v>
      </c>
      <c r="E7260" t="s">
        <v>28469</v>
      </c>
      <c r="F7260" t="s">
        <v>28470</v>
      </c>
      <c r="G7260">
        <v>1</v>
      </c>
      <c r="H7260">
        <v>2</v>
      </c>
      <c r="I7260" t="s">
        <v>14</v>
      </c>
      <c r="K7260">
        <v>1</v>
      </c>
      <c r="L7260">
        <v>0.92142864689126081</v>
      </c>
    </row>
    <row r="7261" spans="1:12" x14ac:dyDescent="0.3">
      <c r="A7261" s="1">
        <v>7151</v>
      </c>
      <c r="B7261">
        <v>7151</v>
      </c>
      <c r="C7261" t="s">
        <v>28471</v>
      </c>
      <c r="D7261" t="s">
        <v>28472</v>
      </c>
      <c r="E7261" t="s">
        <v>28473</v>
      </c>
      <c r="F7261" t="s">
        <v>28474</v>
      </c>
      <c r="G7261">
        <v>1</v>
      </c>
      <c r="H7261">
        <v>2</v>
      </c>
      <c r="I7261" t="s">
        <v>14</v>
      </c>
      <c r="K7261">
        <v>1</v>
      </c>
      <c r="L7261">
        <v>0.74102674607298324</v>
      </c>
    </row>
    <row r="7262" spans="1:12" x14ac:dyDescent="0.3">
      <c r="A7262" s="1">
        <v>7152</v>
      </c>
      <c r="B7262">
        <v>7152</v>
      </c>
      <c r="C7262" t="s">
        <v>28475</v>
      </c>
      <c r="D7262" t="s">
        <v>28476</v>
      </c>
      <c r="E7262" t="s">
        <v>28477</v>
      </c>
      <c r="F7262" t="s">
        <v>28478</v>
      </c>
      <c r="G7262">
        <v>1</v>
      </c>
      <c r="H7262">
        <v>2</v>
      </c>
      <c r="I7262" t="s">
        <v>14</v>
      </c>
      <c r="K7262">
        <v>1</v>
      </c>
      <c r="L7262">
        <v>3.6101733858363239E-2</v>
      </c>
    </row>
    <row r="7263" spans="1:12" x14ac:dyDescent="0.3">
      <c r="A7263" s="1">
        <v>7153</v>
      </c>
      <c r="B7263">
        <v>7153</v>
      </c>
      <c r="C7263" t="s">
        <v>28479</v>
      </c>
      <c r="D7263" t="s">
        <v>28480</v>
      </c>
      <c r="E7263" t="s">
        <v>28481</v>
      </c>
      <c r="F7263" t="s">
        <v>28482</v>
      </c>
      <c r="G7263">
        <v>1</v>
      </c>
      <c r="H7263">
        <v>2</v>
      </c>
      <c r="I7263" t="s">
        <v>14</v>
      </c>
      <c r="K7263">
        <v>1</v>
      </c>
      <c r="L7263">
        <v>0.83747389031588892</v>
      </c>
    </row>
    <row r="7264" spans="1:12" x14ac:dyDescent="0.3">
      <c r="A7264" s="1">
        <v>7155</v>
      </c>
      <c r="B7264">
        <v>7155</v>
      </c>
      <c r="C7264" t="s">
        <v>28487</v>
      </c>
      <c r="D7264" t="s">
        <v>28488</v>
      </c>
      <c r="E7264" t="s">
        <v>28489</v>
      </c>
      <c r="F7264" t="s">
        <v>28490</v>
      </c>
      <c r="G7264">
        <v>1</v>
      </c>
      <c r="H7264">
        <v>2</v>
      </c>
      <c r="I7264" t="s">
        <v>14</v>
      </c>
      <c r="K7264">
        <v>1</v>
      </c>
      <c r="L7264">
        <v>0.30719729337690849</v>
      </c>
    </row>
    <row r="7265" spans="1:12" x14ac:dyDescent="0.3">
      <c r="A7265" s="1">
        <v>7156</v>
      </c>
      <c r="B7265">
        <v>7156</v>
      </c>
      <c r="C7265" t="s">
        <v>28491</v>
      </c>
      <c r="D7265" t="s">
        <v>28492</v>
      </c>
      <c r="E7265" t="s">
        <v>28493</v>
      </c>
      <c r="F7265" t="s">
        <v>28494</v>
      </c>
      <c r="G7265">
        <v>1</v>
      </c>
      <c r="H7265">
        <v>2</v>
      </c>
      <c r="I7265" t="s">
        <v>14</v>
      </c>
      <c r="K7265">
        <v>1</v>
      </c>
      <c r="L7265">
        <v>0.20463605447719346</v>
      </c>
    </row>
    <row r="7266" spans="1:12" x14ac:dyDescent="0.3">
      <c r="A7266" s="1">
        <v>7157</v>
      </c>
      <c r="B7266">
        <v>7157</v>
      </c>
      <c r="C7266" t="s">
        <v>28495</v>
      </c>
      <c r="D7266" t="s">
        <v>28496</v>
      </c>
      <c r="E7266" t="s">
        <v>28497</v>
      </c>
      <c r="F7266" t="s">
        <v>28498</v>
      </c>
      <c r="G7266">
        <v>1</v>
      </c>
      <c r="H7266">
        <v>2</v>
      </c>
      <c r="I7266" t="s">
        <v>14</v>
      </c>
      <c r="K7266">
        <v>1</v>
      </c>
      <c r="L7266">
        <v>0.56244739771379781</v>
      </c>
    </row>
    <row r="7267" spans="1:12" x14ac:dyDescent="0.3">
      <c r="A7267" s="1">
        <v>7158</v>
      </c>
      <c r="B7267">
        <v>7158</v>
      </c>
      <c r="C7267" t="s">
        <v>28499</v>
      </c>
      <c r="D7267" t="s">
        <v>28500</v>
      </c>
      <c r="E7267" t="s">
        <v>28501</v>
      </c>
      <c r="F7267" t="s">
        <v>28502</v>
      </c>
      <c r="G7267">
        <v>1</v>
      </c>
      <c r="H7267">
        <v>2</v>
      </c>
      <c r="I7267" t="s">
        <v>14</v>
      </c>
      <c r="K7267">
        <v>1</v>
      </c>
      <c r="L7267">
        <v>0.98075127247617999</v>
      </c>
    </row>
    <row r="7268" spans="1:12" x14ac:dyDescent="0.3">
      <c r="A7268" s="1">
        <v>7159</v>
      </c>
      <c r="B7268">
        <v>7159</v>
      </c>
      <c r="C7268" t="s">
        <v>28503</v>
      </c>
      <c r="D7268" t="s">
        <v>28504</v>
      </c>
      <c r="E7268" t="s">
        <v>28505</v>
      </c>
      <c r="F7268" t="s">
        <v>28506</v>
      </c>
      <c r="G7268">
        <v>1</v>
      </c>
      <c r="H7268">
        <v>2</v>
      </c>
      <c r="I7268" t="s">
        <v>14</v>
      </c>
      <c r="K7268">
        <v>1</v>
      </c>
      <c r="L7268">
        <v>0.18330128817873992</v>
      </c>
    </row>
    <row r="7269" spans="1:12" x14ac:dyDescent="0.3">
      <c r="A7269" s="1">
        <v>7160</v>
      </c>
      <c r="B7269">
        <v>7160</v>
      </c>
      <c r="C7269" t="s">
        <v>28507</v>
      </c>
      <c r="D7269" t="s">
        <v>28508</v>
      </c>
      <c r="E7269" t="s">
        <v>13557</v>
      </c>
      <c r="F7269" t="s">
        <v>28509</v>
      </c>
      <c r="G7269">
        <v>1</v>
      </c>
      <c r="H7269">
        <v>2</v>
      </c>
      <c r="I7269" t="s">
        <v>14</v>
      </c>
      <c r="K7269">
        <v>1</v>
      </c>
      <c r="L7269">
        <v>4.240487450402064E-5</v>
      </c>
    </row>
    <row r="7270" spans="1:12" x14ac:dyDescent="0.3">
      <c r="A7270" s="1">
        <v>7161</v>
      </c>
      <c r="B7270">
        <v>7161</v>
      </c>
      <c r="C7270" t="s">
        <v>28510</v>
      </c>
      <c r="D7270" t="s">
        <v>28511</v>
      </c>
      <c r="E7270" t="s">
        <v>28512</v>
      </c>
      <c r="F7270" t="s">
        <v>28513</v>
      </c>
      <c r="G7270">
        <v>1</v>
      </c>
      <c r="H7270">
        <v>2</v>
      </c>
      <c r="I7270" t="s">
        <v>14</v>
      </c>
      <c r="K7270">
        <v>1</v>
      </c>
      <c r="L7270">
        <v>3.5954395459394939E-2</v>
      </c>
    </row>
    <row r="7271" spans="1:12" x14ac:dyDescent="0.3">
      <c r="A7271" s="1">
        <v>7163</v>
      </c>
      <c r="B7271">
        <v>7163</v>
      </c>
      <c r="C7271" t="s">
        <v>28518</v>
      </c>
      <c r="D7271" t="s">
        <v>28519</v>
      </c>
      <c r="E7271" t="s">
        <v>28520</v>
      </c>
      <c r="F7271" t="s">
        <v>28521</v>
      </c>
      <c r="G7271">
        <v>1</v>
      </c>
      <c r="H7271">
        <v>2</v>
      </c>
      <c r="I7271" t="s">
        <v>14</v>
      </c>
      <c r="K7271">
        <v>1</v>
      </c>
      <c r="L7271">
        <v>0.70082189705461695</v>
      </c>
    </row>
    <row r="7272" spans="1:12" x14ac:dyDescent="0.3">
      <c r="A7272" s="1">
        <v>7165</v>
      </c>
      <c r="B7272">
        <v>7165</v>
      </c>
      <c r="C7272" t="s">
        <v>28525</v>
      </c>
      <c r="D7272" t="s">
        <v>28526</v>
      </c>
      <c r="E7272" t="s">
        <v>28527</v>
      </c>
      <c r="F7272" t="s">
        <v>28528</v>
      </c>
      <c r="G7272">
        <v>1</v>
      </c>
      <c r="H7272">
        <v>2</v>
      </c>
      <c r="I7272" t="s">
        <v>14</v>
      </c>
      <c r="K7272">
        <v>1</v>
      </c>
      <c r="L7272">
        <v>9.2710414478648029E-2</v>
      </c>
    </row>
    <row r="7273" spans="1:12" x14ac:dyDescent="0.3">
      <c r="A7273" s="1">
        <v>7166</v>
      </c>
      <c r="B7273">
        <v>7166</v>
      </c>
      <c r="C7273" t="s">
        <v>28529</v>
      </c>
      <c r="D7273" t="s">
        <v>28530</v>
      </c>
      <c r="E7273" t="s">
        <v>28531</v>
      </c>
      <c r="F7273" t="s">
        <v>28532</v>
      </c>
      <c r="G7273">
        <v>1</v>
      </c>
      <c r="H7273">
        <v>2</v>
      </c>
      <c r="I7273" t="s">
        <v>14</v>
      </c>
      <c r="K7273">
        <v>1</v>
      </c>
      <c r="L7273">
        <v>0.48751611715316256</v>
      </c>
    </row>
    <row r="7274" spans="1:12" x14ac:dyDescent="0.3">
      <c r="A7274" s="1">
        <v>7167</v>
      </c>
      <c r="B7274">
        <v>7167</v>
      </c>
      <c r="C7274" t="s">
        <v>28533</v>
      </c>
      <c r="D7274" t="s">
        <v>28534</v>
      </c>
      <c r="E7274" t="s">
        <v>28535</v>
      </c>
      <c r="F7274" t="s">
        <v>28536</v>
      </c>
      <c r="G7274">
        <v>1</v>
      </c>
      <c r="H7274">
        <v>2</v>
      </c>
      <c r="I7274" t="s">
        <v>14</v>
      </c>
      <c r="K7274">
        <v>1</v>
      </c>
      <c r="L7274">
        <v>0.45570862787960709</v>
      </c>
    </row>
    <row r="7275" spans="1:12" x14ac:dyDescent="0.3">
      <c r="A7275" s="1">
        <v>7169</v>
      </c>
      <c r="B7275">
        <v>7169</v>
      </c>
      <c r="C7275" t="s">
        <v>28541</v>
      </c>
      <c r="D7275" t="s">
        <v>28542</v>
      </c>
      <c r="E7275" t="s">
        <v>28543</v>
      </c>
      <c r="F7275" t="s">
        <v>28544</v>
      </c>
      <c r="G7275">
        <v>1</v>
      </c>
      <c r="H7275">
        <v>2</v>
      </c>
      <c r="I7275" t="s">
        <v>14</v>
      </c>
      <c r="K7275">
        <v>1</v>
      </c>
      <c r="L7275">
        <v>0.9852182620507226</v>
      </c>
    </row>
    <row r="7276" spans="1:12" x14ac:dyDescent="0.3">
      <c r="A7276" s="1">
        <v>7170</v>
      </c>
      <c r="B7276">
        <v>7170</v>
      </c>
      <c r="C7276" t="s">
        <v>28545</v>
      </c>
      <c r="D7276" t="s">
        <v>28546</v>
      </c>
      <c r="E7276" t="s">
        <v>28547</v>
      </c>
      <c r="F7276" t="s">
        <v>28548</v>
      </c>
      <c r="G7276">
        <v>1</v>
      </c>
      <c r="H7276">
        <v>2</v>
      </c>
      <c r="I7276" t="s">
        <v>14</v>
      </c>
      <c r="K7276">
        <v>1</v>
      </c>
      <c r="L7276">
        <v>0.4453939967656243</v>
      </c>
    </row>
    <row r="7277" spans="1:12" x14ac:dyDescent="0.3">
      <c r="A7277" s="1">
        <v>7171</v>
      </c>
      <c r="B7277">
        <v>7171</v>
      </c>
      <c r="C7277" t="s">
        <v>28549</v>
      </c>
      <c r="D7277" t="s">
        <v>28550</v>
      </c>
      <c r="E7277" t="s">
        <v>28551</v>
      </c>
      <c r="F7277" t="s">
        <v>28552</v>
      </c>
      <c r="G7277">
        <v>1</v>
      </c>
      <c r="H7277">
        <v>2</v>
      </c>
      <c r="I7277" t="s">
        <v>14</v>
      </c>
      <c r="K7277">
        <v>1</v>
      </c>
      <c r="L7277">
        <v>0.82709753733457758</v>
      </c>
    </row>
    <row r="7278" spans="1:12" x14ac:dyDescent="0.3">
      <c r="A7278" s="1">
        <v>7172</v>
      </c>
      <c r="B7278">
        <v>7172</v>
      </c>
      <c r="C7278" t="s">
        <v>28553</v>
      </c>
      <c r="D7278" t="s">
        <v>28554</v>
      </c>
      <c r="E7278" t="s">
        <v>28555</v>
      </c>
      <c r="F7278" t="s">
        <v>28556</v>
      </c>
      <c r="G7278">
        <v>1</v>
      </c>
      <c r="H7278">
        <v>2</v>
      </c>
      <c r="I7278" t="s">
        <v>14</v>
      </c>
      <c r="K7278">
        <v>1</v>
      </c>
      <c r="L7278">
        <v>0.37216117158236206</v>
      </c>
    </row>
    <row r="7279" spans="1:12" x14ac:dyDescent="0.3">
      <c r="A7279" s="1">
        <v>7173</v>
      </c>
      <c r="B7279">
        <v>7173</v>
      </c>
      <c r="C7279" t="s">
        <v>28557</v>
      </c>
      <c r="D7279" t="s">
        <v>28558</v>
      </c>
      <c r="E7279" t="s">
        <v>28559</v>
      </c>
      <c r="F7279" t="s">
        <v>28560</v>
      </c>
      <c r="G7279">
        <v>1</v>
      </c>
      <c r="H7279">
        <v>2</v>
      </c>
      <c r="I7279" t="s">
        <v>14</v>
      </c>
      <c r="K7279">
        <v>1</v>
      </c>
      <c r="L7279">
        <v>0.24113742825039242</v>
      </c>
    </row>
    <row r="7280" spans="1:12" x14ac:dyDescent="0.3">
      <c r="A7280" s="1">
        <v>7177</v>
      </c>
      <c r="B7280">
        <v>7177</v>
      </c>
      <c r="C7280" t="s">
        <v>28573</v>
      </c>
      <c r="D7280" t="s">
        <v>28574</v>
      </c>
      <c r="E7280" t="s">
        <v>28575</v>
      </c>
      <c r="F7280" t="s">
        <v>28576</v>
      </c>
      <c r="G7280">
        <v>1</v>
      </c>
      <c r="H7280">
        <v>2</v>
      </c>
      <c r="I7280" t="s">
        <v>14</v>
      </c>
      <c r="K7280">
        <v>1</v>
      </c>
      <c r="L7280">
        <v>0.20586084801305904</v>
      </c>
    </row>
    <row r="7281" spans="1:12" x14ac:dyDescent="0.3">
      <c r="A7281" s="1">
        <v>7178</v>
      </c>
      <c r="B7281">
        <v>7178</v>
      </c>
      <c r="C7281" t="s">
        <v>28577</v>
      </c>
      <c r="D7281" t="s">
        <v>28578</v>
      </c>
      <c r="E7281" t="s">
        <v>28579</v>
      </c>
      <c r="F7281" t="s">
        <v>28580</v>
      </c>
      <c r="G7281">
        <v>1</v>
      </c>
      <c r="H7281">
        <v>2</v>
      </c>
      <c r="I7281" t="s">
        <v>14</v>
      </c>
      <c r="K7281">
        <v>1</v>
      </c>
      <c r="L7281">
        <v>0.2095840488527243</v>
      </c>
    </row>
    <row r="7282" spans="1:12" x14ac:dyDescent="0.3">
      <c r="A7282" s="1">
        <v>7179</v>
      </c>
      <c r="B7282">
        <v>7179</v>
      </c>
      <c r="C7282" t="s">
        <v>28581</v>
      </c>
      <c r="D7282" t="s">
        <v>28582</v>
      </c>
      <c r="E7282" t="s">
        <v>28583</v>
      </c>
      <c r="F7282" t="s">
        <v>28584</v>
      </c>
      <c r="G7282">
        <v>1</v>
      </c>
      <c r="H7282">
        <v>2</v>
      </c>
      <c r="I7282" t="s">
        <v>14</v>
      </c>
      <c r="K7282">
        <v>1</v>
      </c>
      <c r="L7282">
        <v>0.56835272397197378</v>
      </c>
    </row>
    <row r="7283" spans="1:12" x14ac:dyDescent="0.3">
      <c r="A7283" s="1">
        <v>7181</v>
      </c>
      <c r="B7283">
        <v>7181</v>
      </c>
      <c r="C7283" t="s">
        <v>28589</v>
      </c>
      <c r="D7283" t="s">
        <v>28590</v>
      </c>
      <c r="E7283" t="s">
        <v>28591</v>
      </c>
      <c r="F7283" t="s">
        <v>28592</v>
      </c>
      <c r="G7283">
        <v>1</v>
      </c>
      <c r="H7283">
        <v>2</v>
      </c>
      <c r="I7283" t="s">
        <v>14</v>
      </c>
      <c r="K7283">
        <v>1</v>
      </c>
      <c r="L7283">
        <v>0.15924624046975222</v>
      </c>
    </row>
    <row r="7284" spans="1:12" x14ac:dyDescent="0.3">
      <c r="A7284" s="1">
        <v>7182</v>
      </c>
      <c r="B7284">
        <v>7182</v>
      </c>
      <c r="C7284" t="s">
        <v>28593</v>
      </c>
      <c r="D7284" t="s">
        <v>28594</v>
      </c>
      <c r="E7284" t="s">
        <v>28595</v>
      </c>
      <c r="F7284" t="s">
        <v>28596</v>
      </c>
      <c r="G7284">
        <v>1</v>
      </c>
      <c r="H7284">
        <v>2</v>
      </c>
      <c r="I7284" t="s">
        <v>14</v>
      </c>
      <c r="K7284">
        <v>1</v>
      </c>
      <c r="L7284">
        <v>0.90185355091915687</v>
      </c>
    </row>
    <row r="7285" spans="1:12" x14ac:dyDescent="0.3">
      <c r="A7285" s="1">
        <v>7183</v>
      </c>
      <c r="B7285">
        <v>7183</v>
      </c>
      <c r="C7285" t="s">
        <v>28597</v>
      </c>
      <c r="D7285" t="s">
        <v>28598</v>
      </c>
      <c r="E7285" t="s">
        <v>28599</v>
      </c>
      <c r="F7285" t="s">
        <v>28600</v>
      </c>
      <c r="G7285">
        <v>1</v>
      </c>
      <c r="H7285">
        <v>2</v>
      </c>
      <c r="I7285" t="s">
        <v>14</v>
      </c>
      <c r="K7285">
        <v>1</v>
      </c>
      <c r="L7285">
        <v>0.71706104887114774</v>
      </c>
    </row>
    <row r="7286" spans="1:12" x14ac:dyDescent="0.3">
      <c r="A7286" s="1">
        <v>7184</v>
      </c>
      <c r="B7286">
        <v>7184</v>
      </c>
      <c r="C7286" t="s">
        <v>28601</v>
      </c>
      <c r="D7286" t="s">
        <v>28602</v>
      </c>
      <c r="E7286" t="s">
        <v>28603</v>
      </c>
      <c r="F7286" t="s">
        <v>28604</v>
      </c>
      <c r="G7286">
        <v>1</v>
      </c>
      <c r="H7286">
        <v>2</v>
      </c>
      <c r="I7286" t="s">
        <v>14</v>
      </c>
      <c r="K7286">
        <v>1</v>
      </c>
      <c r="L7286">
        <v>0.50303753362600223</v>
      </c>
    </row>
    <row r="7287" spans="1:12" x14ac:dyDescent="0.3">
      <c r="A7287" s="1">
        <v>7185</v>
      </c>
      <c r="B7287">
        <v>7185</v>
      </c>
      <c r="C7287" t="s">
        <v>28605</v>
      </c>
      <c r="D7287" t="s">
        <v>28606</v>
      </c>
      <c r="E7287" t="s">
        <v>28607</v>
      </c>
      <c r="F7287" t="s">
        <v>28608</v>
      </c>
      <c r="G7287">
        <v>1</v>
      </c>
      <c r="H7287">
        <v>2</v>
      </c>
      <c r="I7287" t="s">
        <v>14</v>
      </c>
      <c r="K7287">
        <v>1</v>
      </c>
      <c r="L7287">
        <v>0.95991530965116367</v>
      </c>
    </row>
    <row r="7288" spans="1:12" x14ac:dyDescent="0.3">
      <c r="A7288" s="1">
        <v>7188</v>
      </c>
      <c r="B7288">
        <v>7188</v>
      </c>
      <c r="C7288" t="s">
        <v>28616</v>
      </c>
      <c r="D7288" t="s">
        <v>28617</v>
      </c>
      <c r="E7288" t="s">
        <v>28618</v>
      </c>
      <c r="F7288" t="s">
        <v>28619</v>
      </c>
      <c r="G7288">
        <v>1</v>
      </c>
      <c r="H7288">
        <v>2</v>
      </c>
      <c r="I7288" t="s">
        <v>14</v>
      </c>
      <c r="K7288">
        <v>1</v>
      </c>
      <c r="L7288">
        <v>0.2606308877614143</v>
      </c>
    </row>
    <row r="7289" spans="1:12" x14ac:dyDescent="0.3">
      <c r="A7289" s="1">
        <v>7189</v>
      </c>
      <c r="B7289">
        <v>7189</v>
      </c>
      <c r="C7289" t="s">
        <v>28620</v>
      </c>
      <c r="D7289" t="s">
        <v>28621</v>
      </c>
      <c r="E7289" t="s">
        <v>17297</v>
      </c>
      <c r="F7289" t="s">
        <v>28622</v>
      </c>
      <c r="G7289">
        <v>1</v>
      </c>
      <c r="H7289">
        <v>2</v>
      </c>
      <c r="I7289" t="s">
        <v>14</v>
      </c>
      <c r="K7289">
        <v>1</v>
      </c>
      <c r="L7289">
        <v>1.9728074017342445E-2</v>
      </c>
    </row>
    <row r="7290" spans="1:12" x14ac:dyDescent="0.3">
      <c r="A7290" s="1">
        <v>7190</v>
      </c>
      <c r="B7290">
        <v>7190</v>
      </c>
      <c r="C7290" t="s">
        <v>28623</v>
      </c>
      <c r="D7290" t="s">
        <v>28624</v>
      </c>
      <c r="E7290" t="s">
        <v>28625</v>
      </c>
      <c r="F7290" t="s">
        <v>28626</v>
      </c>
      <c r="G7290">
        <v>1</v>
      </c>
      <c r="H7290">
        <v>2</v>
      </c>
      <c r="I7290" t="s">
        <v>14</v>
      </c>
      <c r="K7290">
        <v>1</v>
      </c>
      <c r="L7290">
        <v>0.45563471970451253</v>
      </c>
    </row>
    <row r="7291" spans="1:12" x14ac:dyDescent="0.3">
      <c r="A7291" s="1">
        <v>7191</v>
      </c>
      <c r="B7291">
        <v>7191</v>
      </c>
      <c r="C7291" t="s">
        <v>28627</v>
      </c>
      <c r="D7291" t="s">
        <v>28628</v>
      </c>
      <c r="E7291" t="s">
        <v>28629</v>
      </c>
      <c r="F7291" t="s">
        <v>28630</v>
      </c>
      <c r="G7291">
        <v>1</v>
      </c>
      <c r="H7291">
        <v>2</v>
      </c>
      <c r="I7291" t="s">
        <v>14</v>
      </c>
      <c r="K7291">
        <v>1</v>
      </c>
      <c r="L7291">
        <v>0.26968091401260508</v>
      </c>
    </row>
    <row r="7292" spans="1:12" x14ac:dyDescent="0.3">
      <c r="A7292" s="1">
        <v>7192</v>
      </c>
      <c r="B7292">
        <v>7192</v>
      </c>
      <c r="C7292" t="s">
        <v>28631</v>
      </c>
      <c r="D7292" t="s">
        <v>28632</v>
      </c>
      <c r="E7292" t="s">
        <v>28633</v>
      </c>
      <c r="F7292" t="s">
        <v>28634</v>
      </c>
      <c r="G7292">
        <v>1</v>
      </c>
      <c r="H7292">
        <v>2</v>
      </c>
      <c r="I7292" t="s">
        <v>14</v>
      </c>
      <c r="K7292">
        <v>1</v>
      </c>
      <c r="L7292">
        <v>0.44570330863881136</v>
      </c>
    </row>
    <row r="7293" spans="1:12" x14ac:dyDescent="0.3">
      <c r="A7293" s="1">
        <v>7193</v>
      </c>
      <c r="B7293">
        <v>7193</v>
      </c>
      <c r="C7293" t="s">
        <v>28635</v>
      </c>
      <c r="D7293" t="s">
        <v>28636</v>
      </c>
      <c r="E7293" t="s">
        <v>28637</v>
      </c>
      <c r="F7293" t="s">
        <v>28638</v>
      </c>
      <c r="G7293">
        <v>1</v>
      </c>
      <c r="H7293">
        <v>2</v>
      </c>
      <c r="I7293" t="s">
        <v>14</v>
      </c>
      <c r="K7293">
        <v>1</v>
      </c>
      <c r="L7293">
        <v>0.83737103645061717</v>
      </c>
    </row>
    <row r="7294" spans="1:12" x14ac:dyDescent="0.3">
      <c r="A7294" s="1">
        <v>7194</v>
      </c>
      <c r="B7294">
        <v>7194</v>
      </c>
      <c r="C7294" t="s">
        <v>28639</v>
      </c>
      <c r="D7294" t="s">
        <v>28640</v>
      </c>
      <c r="E7294" t="s">
        <v>28641</v>
      </c>
      <c r="F7294" t="s">
        <v>28642</v>
      </c>
      <c r="G7294">
        <v>1</v>
      </c>
      <c r="H7294">
        <v>2</v>
      </c>
      <c r="I7294" t="s">
        <v>14</v>
      </c>
      <c r="K7294">
        <v>1</v>
      </c>
      <c r="L7294">
        <v>0.64363869293004916</v>
      </c>
    </row>
    <row r="7295" spans="1:12" x14ac:dyDescent="0.3">
      <c r="A7295" s="1">
        <v>7198</v>
      </c>
      <c r="B7295">
        <v>7198</v>
      </c>
      <c r="C7295" t="s">
        <v>28655</v>
      </c>
      <c r="D7295" t="s">
        <v>28656</v>
      </c>
      <c r="E7295" t="s">
        <v>28657</v>
      </c>
      <c r="F7295" t="s">
        <v>28658</v>
      </c>
      <c r="G7295">
        <v>1</v>
      </c>
      <c r="H7295">
        <v>2</v>
      </c>
      <c r="I7295" t="s">
        <v>14</v>
      </c>
      <c r="K7295">
        <v>1</v>
      </c>
      <c r="L7295">
        <v>0.96383303048402014</v>
      </c>
    </row>
    <row r="7296" spans="1:12" x14ac:dyDescent="0.3">
      <c r="A7296" s="1">
        <v>7199</v>
      </c>
      <c r="B7296">
        <v>7199</v>
      </c>
      <c r="C7296" t="s">
        <v>28659</v>
      </c>
      <c r="D7296" t="s">
        <v>28660</v>
      </c>
      <c r="E7296" t="s">
        <v>28661</v>
      </c>
      <c r="F7296" t="s">
        <v>28662</v>
      </c>
      <c r="G7296">
        <v>1</v>
      </c>
      <c r="H7296">
        <v>2</v>
      </c>
      <c r="I7296" t="s">
        <v>14</v>
      </c>
      <c r="K7296">
        <v>1</v>
      </c>
      <c r="L7296">
        <v>5.2360332990283087E-2</v>
      </c>
    </row>
    <row r="7297" spans="1:12" x14ac:dyDescent="0.3">
      <c r="A7297" s="1">
        <v>7200</v>
      </c>
      <c r="B7297">
        <v>7200</v>
      </c>
      <c r="C7297" t="s">
        <v>28663</v>
      </c>
      <c r="D7297" t="s">
        <v>28664</v>
      </c>
      <c r="E7297" t="s">
        <v>28665</v>
      </c>
      <c r="F7297" t="s">
        <v>28666</v>
      </c>
      <c r="G7297">
        <v>1</v>
      </c>
      <c r="H7297">
        <v>2</v>
      </c>
      <c r="I7297" t="s">
        <v>14</v>
      </c>
      <c r="K7297">
        <v>1</v>
      </c>
      <c r="L7297">
        <v>0.12249375190051959</v>
      </c>
    </row>
    <row r="7298" spans="1:12" x14ac:dyDescent="0.3">
      <c r="A7298" s="1">
        <v>7201</v>
      </c>
      <c r="B7298">
        <v>7201</v>
      </c>
      <c r="C7298" t="s">
        <v>28667</v>
      </c>
      <c r="D7298" t="s">
        <v>28668</v>
      </c>
      <c r="E7298" t="s">
        <v>28669</v>
      </c>
      <c r="F7298" t="s">
        <v>28670</v>
      </c>
      <c r="G7298">
        <v>1</v>
      </c>
      <c r="H7298">
        <v>2</v>
      </c>
      <c r="I7298" t="s">
        <v>14</v>
      </c>
      <c r="K7298">
        <v>1</v>
      </c>
      <c r="L7298">
        <v>0.26936969335329486</v>
      </c>
    </row>
    <row r="7299" spans="1:12" x14ac:dyDescent="0.3">
      <c r="A7299" s="1">
        <v>7202</v>
      </c>
      <c r="B7299">
        <v>7202</v>
      </c>
      <c r="C7299" t="s">
        <v>28671</v>
      </c>
      <c r="D7299" t="s">
        <v>28672</v>
      </c>
      <c r="E7299" t="s">
        <v>28673</v>
      </c>
      <c r="F7299" t="s">
        <v>28674</v>
      </c>
      <c r="G7299">
        <v>1</v>
      </c>
      <c r="H7299">
        <v>2</v>
      </c>
      <c r="I7299" t="s">
        <v>14</v>
      </c>
      <c r="K7299">
        <v>1</v>
      </c>
      <c r="L7299">
        <v>0.31969650283153495</v>
      </c>
    </row>
    <row r="7300" spans="1:12" x14ac:dyDescent="0.3">
      <c r="A7300" s="1">
        <v>7203</v>
      </c>
      <c r="B7300">
        <v>7203</v>
      </c>
      <c r="C7300" t="s">
        <v>28675</v>
      </c>
      <c r="D7300" t="s">
        <v>28676</v>
      </c>
      <c r="E7300" t="s">
        <v>28677</v>
      </c>
      <c r="F7300" t="s">
        <v>28678</v>
      </c>
      <c r="G7300">
        <v>1</v>
      </c>
      <c r="H7300">
        <v>2</v>
      </c>
      <c r="I7300" t="s">
        <v>14</v>
      </c>
      <c r="K7300">
        <v>1</v>
      </c>
      <c r="L7300">
        <v>0.29217304916125919</v>
      </c>
    </row>
    <row r="7301" spans="1:12" x14ac:dyDescent="0.3">
      <c r="A7301" s="1">
        <v>7204</v>
      </c>
      <c r="B7301">
        <v>7204</v>
      </c>
      <c r="C7301" t="s">
        <v>28679</v>
      </c>
      <c r="D7301" t="s">
        <v>28680</v>
      </c>
      <c r="E7301" t="s">
        <v>9072</v>
      </c>
      <c r="F7301" t="s">
        <v>28681</v>
      </c>
      <c r="G7301">
        <v>1</v>
      </c>
      <c r="H7301">
        <v>2</v>
      </c>
      <c r="I7301" t="s">
        <v>14</v>
      </c>
      <c r="K7301">
        <v>1</v>
      </c>
      <c r="L7301">
        <v>0.93484689025594747</v>
      </c>
    </row>
    <row r="7302" spans="1:12" x14ac:dyDescent="0.3">
      <c r="A7302" s="1">
        <v>7205</v>
      </c>
      <c r="B7302">
        <v>7205</v>
      </c>
      <c r="C7302" t="s">
        <v>28682</v>
      </c>
      <c r="D7302" t="s">
        <v>28683</v>
      </c>
      <c r="E7302" t="s">
        <v>28684</v>
      </c>
      <c r="F7302" t="s">
        <v>28685</v>
      </c>
      <c r="G7302">
        <v>1</v>
      </c>
      <c r="H7302">
        <v>2</v>
      </c>
      <c r="I7302" t="s">
        <v>14</v>
      </c>
      <c r="K7302">
        <v>1</v>
      </c>
      <c r="L7302">
        <v>0.61995026103469175</v>
      </c>
    </row>
    <row r="7303" spans="1:12" x14ac:dyDescent="0.3">
      <c r="A7303" s="1">
        <v>7206</v>
      </c>
      <c r="B7303">
        <v>7206</v>
      </c>
      <c r="C7303" t="s">
        <v>28686</v>
      </c>
      <c r="D7303" t="s">
        <v>28687</v>
      </c>
      <c r="E7303" t="s">
        <v>28688</v>
      </c>
      <c r="F7303" t="s">
        <v>28689</v>
      </c>
      <c r="G7303">
        <v>1</v>
      </c>
      <c r="H7303">
        <v>2</v>
      </c>
      <c r="I7303" t="s">
        <v>14</v>
      </c>
      <c r="K7303">
        <v>1</v>
      </c>
      <c r="L7303">
        <v>0.27003316518769727</v>
      </c>
    </row>
    <row r="7304" spans="1:12" x14ac:dyDescent="0.3">
      <c r="A7304" s="1">
        <v>7207</v>
      </c>
      <c r="B7304">
        <v>7207</v>
      </c>
      <c r="C7304" t="s">
        <v>28690</v>
      </c>
      <c r="D7304" t="s">
        <v>28691</v>
      </c>
      <c r="E7304" t="s">
        <v>28692</v>
      </c>
      <c r="F7304" t="s">
        <v>28693</v>
      </c>
      <c r="G7304">
        <v>1</v>
      </c>
      <c r="H7304">
        <v>2</v>
      </c>
      <c r="I7304" t="s">
        <v>14</v>
      </c>
      <c r="K7304">
        <v>1</v>
      </c>
      <c r="L7304">
        <v>0.93375074832777338</v>
      </c>
    </row>
    <row r="7305" spans="1:12" x14ac:dyDescent="0.3">
      <c r="A7305" s="1">
        <v>7208</v>
      </c>
      <c r="B7305">
        <v>7208</v>
      </c>
      <c r="C7305" t="s">
        <v>28694</v>
      </c>
      <c r="D7305" t="s">
        <v>28695</v>
      </c>
      <c r="E7305" t="s">
        <v>28696</v>
      </c>
      <c r="F7305" t="s">
        <v>28697</v>
      </c>
      <c r="G7305">
        <v>1</v>
      </c>
      <c r="H7305">
        <v>2</v>
      </c>
      <c r="I7305" t="s">
        <v>14</v>
      </c>
      <c r="K7305">
        <v>1</v>
      </c>
      <c r="L7305">
        <v>0.31947864680093874</v>
      </c>
    </row>
    <row r="7306" spans="1:12" x14ac:dyDescent="0.3">
      <c r="A7306" s="1">
        <v>7209</v>
      </c>
      <c r="B7306">
        <v>7209</v>
      </c>
      <c r="C7306" t="s">
        <v>28698</v>
      </c>
      <c r="D7306" t="s">
        <v>28699</v>
      </c>
      <c r="E7306" t="s">
        <v>28700</v>
      </c>
      <c r="F7306" t="s">
        <v>28701</v>
      </c>
      <c r="G7306">
        <v>1</v>
      </c>
      <c r="H7306">
        <v>2</v>
      </c>
      <c r="I7306" t="s">
        <v>14</v>
      </c>
      <c r="K7306">
        <v>1</v>
      </c>
      <c r="L7306">
        <v>0.22694053637491607</v>
      </c>
    </row>
    <row r="7307" spans="1:12" x14ac:dyDescent="0.3">
      <c r="A7307" s="1">
        <v>7210</v>
      </c>
      <c r="B7307">
        <v>7210</v>
      </c>
      <c r="C7307" t="s">
        <v>28702</v>
      </c>
      <c r="D7307" t="s">
        <v>28703</v>
      </c>
      <c r="E7307" t="s">
        <v>28704</v>
      </c>
      <c r="F7307" t="s">
        <v>28705</v>
      </c>
      <c r="G7307">
        <v>1</v>
      </c>
      <c r="H7307">
        <v>2</v>
      </c>
      <c r="I7307" t="s">
        <v>14</v>
      </c>
      <c r="K7307">
        <v>1</v>
      </c>
      <c r="L7307">
        <v>0.68579956945482923</v>
      </c>
    </row>
    <row r="7308" spans="1:12" x14ac:dyDescent="0.3">
      <c r="A7308" s="1">
        <v>7211</v>
      </c>
      <c r="B7308">
        <v>7211</v>
      </c>
      <c r="C7308" t="s">
        <v>28706</v>
      </c>
      <c r="D7308" t="s">
        <v>28707</v>
      </c>
      <c r="E7308" t="s">
        <v>28708</v>
      </c>
      <c r="F7308" t="s">
        <v>28709</v>
      </c>
      <c r="G7308">
        <v>1</v>
      </c>
      <c r="H7308">
        <v>2</v>
      </c>
      <c r="I7308" t="s">
        <v>14</v>
      </c>
      <c r="K7308">
        <v>1</v>
      </c>
      <c r="L7308">
        <v>0.77941522897148752</v>
      </c>
    </row>
    <row r="7309" spans="1:12" x14ac:dyDescent="0.3">
      <c r="A7309" s="1">
        <v>7213</v>
      </c>
      <c r="B7309">
        <v>7213</v>
      </c>
      <c r="C7309" t="s">
        <v>28714</v>
      </c>
      <c r="D7309" t="s">
        <v>28715</v>
      </c>
      <c r="E7309" t="s">
        <v>28716</v>
      </c>
      <c r="F7309" t="s">
        <v>28717</v>
      </c>
      <c r="G7309">
        <v>1</v>
      </c>
      <c r="H7309">
        <v>2</v>
      </c>
      <c r="I7309" t="s">
        <v>14</v>
      </c>
      <c r="K7309">
        <v>1</v>
      </c>
      <c r="L7309">
        <v>0.27138578037117633</v>
      </c>
    </row>
    <row r="7310" spans="1:12" x14ac:dyDescent="0.3">
      <c r="A7310" s="1">
        <v>7214</v>
      </c>
      <c r="B7310">
        <v>7214</v>
      </c>
      <c r="C7310" t="s">
        <v>28718</v>
      </c>
      <c r="D7310" t="s">
        <v>28719</v>
      </c>
      <c r="E7310" t="s">
        <v>28720</v>
      </c>
      <c r="F7310" t="s">
        <v>28721</v>
      </c>
      <c r="G7310">
        <v>1</v>
      </c>
      <c r="H7310">
        <v>2</v>
      </c>
      <c r="I7310" t="s">
        <v>14</v>
      </c>
      <c r="K7310">
        <v>1</v>
      </c>
      <c r="L7310">
        <v>0.1001045834715838</v>
      </c>
    </row>
    <row r="7311" spans="1:12" x14ac:dyDescent="0.3">
      <c r="A7311" s="1">
        <v>7215</v>
      </c>
      <c r="B7311">
        <v>7215</v>
      </c>
      <c r="C7311" t="s">
        <v>28722</v>
      </c>
      <c r="D7311" t="s">
        <v>28723</v>
      </c>
      <c r="E7311" t="s">
        <v>28724</v>
      </c>
      <c r="F7311" t="s">
        <v>28725</v>
      </c>
      <c r="G7311">
        <v>1</v>
      </c>
      <c r="H7311">
        <v>2</v>
      </c>
      <c r="I7311" t="s">
        <v>14</v>
      </c>
      <c r="K7311">
        <v>1</v>
      </c>
      <c r="L7311">
        <v>0.62903826081499248</v>
      </c>
    </row>
    <row r="7312" spans="1:12" x14ac:dyDescent="0.3">
      <c r="A7312" s="1">
        <v>7216</v>
      </c>
      <c r="B7312">
        <v>7216</v>
      </c>
      <c r="C7312" t="s">
        <v>28726</v>
      </c>
      <c r="D7312" t="s">
        <v>28727</v>
      </c>
      <c r="E7312" t="s">
        <v>28728</v>
      </c>
      <c r="F7312" t="s">
        <v>28729</v>
      </c>
      <c r="G7312">
        <v>1</v>
      </c>
      <c r="H7312">
        <v>2</v>
      </c>
      <c r="I7312" t="s">
        <v>14</v>
      </c>
      <c r="K7312">
        <v>1</v>
      </c>
      <c r="L7312">
        <v>0.34924678737030834</v>
      </c>
    </row>
    <row r="7313" spans="1:12" x14ac:dyDescent="0.3">
      <c r="A7313" s="1">
        <v>7217</v>
      </c>
      <c r="B7313">
        <v>7217</v>
      </c>
      <c r="C7313" t="s">
        <v>28730</v>
      </c>
      <c r="D7313" t="s">
        <v>28731</v>
      </c>
      <c r="E7313" t="s">
        <v>28732</v>
      </c>
      <c r="F7313" t="s">
        <v>28733</v>
      </c>
      <c r="G7313">
        <v>1</v>
      </c>
      <c r="H7313">
        <v>2</v>
      </c>
      <c r="I7313" t="s">
        <v>14</v>
      </c>
      <c r="K7313">
        <v>1</v>
      </c>
      <c r="L7313">
        <v>0.64245228421622669</v>
      </c>
    </row>
    <row r="7314" spans="1:12" x14ac:dyDescent="0.3">
      <c r="A7314" s="1">
        <v>7218</v>
      </c>
      <c r="B7314">
        <v>7218</v>
      </c>
      <c r="C7314" t="s">
        <v>28734</v>
      </c>
      <c r="D7314" t="s">
        <v>28735</v>
      </c>
      <c r="E7314" t="s">
        <v>28736</v>
      </c>
      <c r="F7314" t="s">
        <v>28737</v>
      </c>
      <c r="G7314">
        <v>1</v>
      </c>
      <c r="H7314">
        <v>2</v>
      </c>
      <c r="I7314" t="s">
        <v>14</v>
      </c>
      <c r="K7314">
        <v>1</v>
      </c>
      <c r="L7314">
        <v>0.22552142074339088</v>
      </c>
    </row>
    <row r="7315" spans="1:12" x14ac:dyDescent="0.3">
      <c r="A7315" s="1">
        <v>7220</v>
      </c>
      <c r="B7315">
        <v>7220</v>
      </c>
      <c r="C7315" t="s">
        <v>28742</v>
      </c>
      <c r="D7315" t="s">
        <v>28743</v>
      </c>
      <c r="E7315" t="s">
        <v>28744</v>
      </c>
      <c r="F7315" t="s">
        <v>28745</v>
      </c>
      <c r="G7315">
        <v>1</v>
      </c>
      <c r="H7315">
        <v>2</v>
      </c>
      <c r="I7315" t="s">
        <v>14</v>
      </c>
      <c r="K7315">
        <v>1</v>
      </c>
      <c r="L7315">
        <v>0.74642173660220623</v>
      </c>
    </row>
    <row r="7316" spans="1:12" x14ac:dyDescent="0.3">
      <c r="A7316" s="1">
        <v>7221</v>
      </c>
      <c r="B7316">
        <v>7221</v>
      </c>
      <c r="C7316" t="s">
        <v>28746</v>
      </c>
      <c r="D7316" t="s">
        <v>28747</v>
      </c>
      <c r="E7316" t="s">
        <v>28748</v>
      </c>
      <c r="F7316" t="s">
        <v>28749</v>
      </c>
      <c r="G7316">
        <v>1</v>
      </c>
      <c r="H7316">
        <v>2</v>
      </c>
      <c r="I7316" t="s">
        <v>14</v>
      </c>
      <c r="K7316">
        <v>1</v>
      </c>
      <c r="L7316">
        <v>0.92153307519453254</v>
      </c>
    </row>
    <row r="7317" spans="1:12" x14ac:dyDescent="0.3">
      <c r="A7317" s="1">
        <v>7222</v>
      </c>
      <c r="B7317">
        <v>7222</v>
      </c>
      <c r="C7317" t="s">
        <v>28750</v>
      </c>
      <c r="D7317" t="s">
        <v>28751</v>
      </c>
      <c r="E7317" t="s">
        <v>28752</v>
      </c>
      <c r="F7317" t="s">
        <v>28753</v>
      </c>
      <c r="G7317">
        <v>1</v>
      </c>
      <c r="H7317">
        <v>2</v>
      </c>
      <c r="I7317" t="s">
        <v>14</v>
      </c>
      <c r="K7317">
        <v>1</v>
      </c>
      <c r="L7317">
        <v>0.16658480790929553</v>
      </c>
    </row>
    <row r="7318" spans="1:12" x14ac:dyDescent="0.3">
      <c r="A7318" s="1">
        <v>7223</v>
      </c>
      <c r="B7318">
        <v>7223</v>
      </c>
      <c r="C7318" t="s">
        <v>28754</v>
      </c>
      <c r="D7318" t="s">
        <v>28755</v>
      </c>
      <c r="E7318" t="s">
        <v>28756</v>
      </c>
      <c r="F7318" t="s">
        <v>28757</v>
      </c>
      <c r="G7318">
        <v>1</v>
      </c>
      <c r="H7318">
        <v>2</v>
      </c>
      <c r="I7318" t="s">
        <v>14</v>
      </c>
      <c r="K7318">
        <v>1</v>
      </c>
      <c r="L7318">
        <v>0.70360869654597169</v>
      </c>
    </row>
    <row r="7319" spans="1:12" x14ac:dyDescent="0.3">
      <c r="A7319" s="1">
        <v>7224</v>
      </c>
      <c r="B7319">
        <v>7224</v>
      </c>
      <c r="C7319" t="s">
        <v>28758</v>
      </c>
      <c r="D7319" t="s">
        <v>28759</v>
      </c>
      <c r="E7319" t="s">
        <v>28760</v>
      </c>
      <c r="F7319" t="s">
        <v>28761</v>
      </c>
      <c r="G7319">
        <v>1</v>
      </c>
      <c r="H7319">
        <v>2</v>
      </c>
      <c r="I7319" t="s">
        <v>14</v>
      </c>
      <c r="K7319">
        <v>1</v>
      </c>
      <c r="L7319">
        <v>0.72864677697411007</v>
      </c>
    </row>
    <row r="7320" spans="1:12" x14ac:dyDescent="0.3">
      <c r="A7320" s="1">
        <v>7225</v>
      </c>
      <c r="B7320">
        <v>7225</v>
      </c>
      <c r="C7320" t="s">
        <v>28762</v>
      </c>
      <c r="D7320" t="s">
        <v>28763</v>
      </c>
      <c r="E7320" t="s">
        <v>28764</v>
      </c>
      <c r="F7320" t="s">
        <v>28765</v>
      </c>
      <c r="G7320">
        <v>1</v>
      </c>
      <c r="H7320">
        <v>2</v>
      </c>
      <c r="I7320" t="s">
        <v>14</v>
      </c>
      <c r="K7320">
        <v>1</v>
      </c>
      <c r="L7320">
        <v>0.28394682617494016</v>
      </c>
    </row>
    <row r="7321" spans="1:12" x14ac:dyDescent="0.3">
      <c r="A7321" s="1">
        <v>7227</v>
      </c>
      <c r="B7321">
        <v>7227</v>
      </c>
      <c r="C7321" t="s">
        <v>28770</v>
      </c>
      <c r="D7321" t="s">
        <v>28771</v>
      </c>
      <c r="E7321" t="s">
        <v>28772</v>
      </c>
      <c r="F7321" t="s">
        <v>28773</v>
      </c>
      <c r="G7321">
        <v>1</v>
      </c>
      <c r="H7321">
        <v>2</v>
      </c>
      <c r="I7321" t="s">
        <v>14</v>
      </c>
      <c r="K7321">
        <v>1</v>
      </c>
      <c r="L7321">
        <v>0.11237607278274142</v>
      </c>
    </row>
    <row r="7322" spans="1:12" x14ac:dyDescent="0.3">
      <c r="A7322" s="1">
        <v>7228</v>
      </c>
      <c r="B7322">
        <v>7228</v>
      </c>
      <c r="C7322" t="s">
        <v>28774</v>
      </c>
      <c r="D7322" t="s">
        <v>28775</v>
      </c>
      <c r="E7322" t="s">
        <v>28776</v>
      </c>
      <c r="F7322" t="s">
        <v>28777</v>
      </c>
      <c r="G7322">
        <v>1</v>
      </c>
      <c r="H7322">
        <v>2</v>
      </c>
      <c r="I7322" t="s">
        <v>14</v>
      </c>
      <c r="K7322">
        <v>1</v>
      </c>
      <c r="L7322">
        <v>0.21270971712599807</v>
      </c>
    </row>
    <row r="7323" spans="1:12" x14ac:dyDescent="0.3">
      <c r="A7323" s="1">
        <v>7229</v>
      </c>
      <c r="B7323">
        <v>7229</v>
      </c>
      <c r="C7323" t="s">
        <v>28778</v>
      </c>
      <c r="D7323" t="s">
        <v>28779</v>
      </c>
      <c r="E7323" t="s">
        <v>28780</v>
      </c>
      <c r="F7323" t="s">
        <v>28781</v>
      </c>
      <c r="G7323">
        <v>1</v>
      </c>
      <c r="H7323">
        <v>2</v>
      </c>
      <c r="I7323" t="s">
        <v>14</v>
      </c>
      <c r="K7323">
        <v>1</v>
      </c>
      <c r="L7323">
        <v>0.51492184644788785</v>
      </c>
    </row>
    <row r="7324" spans="1:12" x14ac:dyDescent="0.3">
      <c r="A7324" s="1">
        <v>7230</v>
      </c>
      <c r="B7324">
        <v>7230</v>
      </c>
      <c r="C7324" t="s">
        <v>28782</v>
      </c>
      <c r="D7324" t="s">
        <v>28783</v>
      </c>
      <c r="E7324" t="s">
        <v>28784</v>
      </c>
      <c r="F7324" t="s">
        <v>28785</v>
      </c>
      <c r="G7324">
        <v>1</v>
      </c>
      <c r="H7324">
        <v>2</v>
      </c>
      <c r="I7324" t="s">
        <v>14</v>
      </c>
      <c r="K7324">
        <v>1</v>
      </c>
      <c r="L7324">
        <v>0.12446209174661127</v>
      </c>
    </row>
    <row r="7325" spans="1:12" x14ac:dyDescent="0.3">
      <c r="A7325" s="1">
        <v>7231</v>
      </c>
      <c r="B7325">
        <v>7231</v>
      </c>
      <c r="C7325" t="s">
        <v>28786</v>
      </c>
      <c r="D7325" t="s">
        <v>28787</v>
      </c>
      <c r="E7325" t="s">
        <v>28788</v>
      </c>
      <c r="F7325" t="s">
        <v>28789</v>
      </c>
      <c r="G7325">
        <v>1</v>
      </c>
      <c r="H7325">
        <v>2</v>
      </c>
      <c r="I7325" t="s">
        <v>14</v>
      </c>
      <c r="K7325">
        <v>1</v>
      </c>
      <c r="L7325">
        <v>0.4671093561284686</v>
      </c>
    </row>
    <row r="7326" spans="1:12" x14ac:dyDescent="0.3">
      <c r="A7326" s="1">
        <v>7232</v>
      </c>
      <c r="B7326">
        <v>7232</v>
      </c>
      <c r="C7326" t="s">
        <v>28790</v>
      </c>
      <c r="D7326" t="s">
        <v>28791</v>
      </c>
      <c r="E7326" t="s">
        <v>28792</v>
      </c>
      <c r="F7326" t="s">
        <v>28793</v>
      </c>
      <c r="G7326">
        <v>1</v>
      </c>
      <c r="H7326">
        <v>2</v>
      </c>
      <c r="I7326" t="s">
        <v>14</v>
      </c>
      <c r="K7326">
        <v>1</v>
      </c>
      <c r="L7326">
        <v>0.72825244377035969</v>
      </c>
    </row>
    <row r="7327" spans="1:12" x14ac:dyDescent="0.3">
      <c r="A7327" s="1">
        <v>7233</v>
      </c>
      <c r="B7327">
        <v>7233</v>
      </c>
      <c r="C7327" t="s">
        <v>28794</v>
      </c>
      <c r="D7327" t="s">
        <v>28795</v>
      </c>
      <c r="E7327" t="s">
        <v>28796</v>
      </c>
      <c r="F7327" t="s">
        <v>28797</v>
      </c>
      <c r="G7327">
        <v>1</v>
      </c>
      <c r="H7327">
        <v>2</v>
      </c>
      <c r="I7327" t="s">
        <v>14</v>
      </c>
      <c r="K7327">
        <v>1</v>
      </c>
      <c r="L7327">
        <v>0.47257740107374524</v>
      </c>
    </row>
    <row r="7328" spans="1:12" x14ac:dyDescent="0.3">
      <c r="A7328" s="1">
        <v>7234</v>
      </c>
      <c r="B7328">
        <v>7234</v>
      </c>
      <c r="C7328" t="s">
        <v>28798</v>
      </c>
      <c r="D7328" t="s">
        <v>28799</v>
      </c>
      <c r="E7328" t="s">
        <v>28800</v>
      </c>
      <c r="F7328" t="s">
        <v>28801</v>
      </c>
      <c r="G7328">
        <v>1</v>
      </c>
      <c r="H7328">
        <v>2</v>
      </c>
      <c r="I7328" t="s">
        <v>14</v>
      </c>
      <c r="K7328">
        <v>1</v>
      </c>
      <c r="L7328">
        <v>0.39022729011138035</v>
      </c>
    </row>
    <row r="7329" spans="1:12" x14ac:dyDescent="0.3">
      <c r="A7329" s="1">
        <v>7236</v>
      </c>
      <c r="B7329">
        <v>7236</v>
      </c>
      <c r="C7329" t="s">
        <v>28806</v>
      </c>
      <c r="D7329" t="s">
        <v>28807</v>
      </c>
      <c r="E7329" t="s">
        <v>28808</v>
      </c>
      <c r="F7329" t="s">
        <v>28809</v>
      </c>
      <c r="G7329">
        <v>1</v>
      </c>
      <c r="H7329">
        <v>2</v>
      </c>
      <c r="I7329" t="s">
        <v>14</v>
      </c>
      <c r="K7329">
        <v>1</v>
      </c>
      <c r="L7329">
        <v>0.53795994276375325</v>
      </c>
    </row>
    <row r="7330" spans="1:12" x14ac:dyDescent="0.3">
      <c r="A7330" s="1">
        <v>7237</v>
      </c>
      <c r="B7330">
        <v>7237</v>
      </c>
      <c r="C7330" t="s">
        <v>28810</v>
      </c>
      <c r="D7330" t="s">
        <v>28811</v>
      </c>
      <c r="E7330" t="s">
        <v>28812</v>
      </c>
      <c r="F7330" t="s">
        <v>28813</v>
      </c>
      <c r="G7330">
        <v>1</v>
      </c>
      <c r="H7330">
        <v>2</v>
      </c>
      <c r="I7330" t="s">
        <v>14</v>
      </c>
      <c r="K7330">
        <v>1</v>
      </c>
      <c r="L7330">
        <v>0.88447639240902154</v>
      </c>
    </row>
    <row r="7331" spans="1:12" x14ac:dyDescent="0.3">
      <c r="A7331" s="1">
        <v>7238</v>
      </c>
      <c r="B7331">
        <v>7238</v>
      </c>
      <c r="C7331" t="s">
        <v>28814</v>
      </c>
      <c r="D7331" t="s">
        <v>28815</v>
      </c>
      <c r="E7331" t="s">
        <v>28816</v>
      </c>
      <c r="F7331" t="s">
        <v>28817</v>
      </c>
      <c r="G7331">
        <v>1</v>
      </c>
      <c r="H7331">
        <v>2</v>
      </c>
      <c r="I7331" t="s">
        <v>14</v>
      </c>
      <c r="K7331">
        <v>1</v>
      </c>
      <c r="L7331">
        <v>0.47254301651795438</v>
      </c>
    </row>
    <row r="7332" spans="1:12" x14ac:dyDescent="0.3">
      <c r="A7332" s="1">
        <v>7239</v>
      </c>
      <c r="B7332">
        <v>7239</v>
      </c>
      <c r="C7332" t="s">
        <v>28818</v>
      </c>
      <c r="D7332" t="s">
        <v>28819</v>
      </c>
      <c r="E7332" t="s">
        <v>28820</v>
      </c>
      <c r="F7332" t="s">
        <v>28821</v>
      </c>
      <c r="G7332">
        <v>1</v>
      </c>
      <c r="H7332">
        <v>2</v>
      </c>
      <c r="I7332" t="s">
        <v>14</v>
      </c>
      <c r="K7332">
        <v>1</v>
      </c>
      <c r="L7332">
        <v>0.21678013866482793</v>
      </c>
    </row>
    <row r="7333" spans="1:12" x14ac:dyDescent="0.3">
      <c r="A7333" s="1">
        <v>7240</v>
      </c>
      <c r="B7333">
        <v>7240</v>
      </c>
      <c r="C7333" t="s">
        <v>28822</v>
      </c>
      <c r="D7333" t="s">
        <v>28823</v>
      </c>
      <c r="E7333" t="s">
        <v>28824</v>
      </c>
      <c r="F7333" t="s">
        <v>28825</v>
      </c>
      <c r="G7333">
        <v>1</v>
      </c>
      <c r="H7333">
        <v>2</v>
      </c>
      <c r="I7333" t="s">
        <v>14</v>
      </c>
      <c r="K7333">
        <v>1</v>
      </c>
      <c r="L7333">
        <v>0.48184249866809625</v>
      </c>
    </row>
    <row r="7334" spans="1:12" x14ac:dyDescent="0.3">
      <c r="A7334" s="1">
        <v>7241</v>
      </c>
      <c r="B7334">
        <v>7241</v>
      </c>
      <c r="C7334" t="s">
        <v>28826</v>
      </c>
      <c r="D7334" t="s">
        <v>28827</v>
      </c>
      <c r="E7334" t="s">
        <v>28828</v>
      </c>
      <c r="F7334" t="s">
        <v>28829</v>
      </c>
      <c r="G7334">
        <v>1</v>
      </c>
      <c r="H7334">
        <v>2</v>
      </c>
      <c r="I7334" t="s">
        <v>14</v>
      </c>
      <c r="K7334">
        <v>1</v>
      </c>
      <c r="L7334">
        <v>0.22369743648743323</v>
      </c>
    </row>
    <row r="7335" spans="1:12" x14ac:dyDescent="0.3">
      <c r="A7335" s="1">
        <v>7242</v>
      </c>
      <c r="B7335">
        <v>7242</v>
      </c>
      <c r="C7335" t="s">
        <v>28830</v>
      </c>
      <c r="D7335" t="s">
        <v>28831</v>
      </c>
      <c r="E7335" t="s">
        <v>28832</v>
      </c>
      <c r="F7335" t="s">
        <v>28833</v>
      </c>
      <c r="G7335">
        <v>1</v>
      </c>
      <c r="H7335">
        <v>2</v>
      </c>
      <c r="I7335" t="s">
        <v>14</v>
      </c>
      <c r="K7335">
        <v>1</v>
      </c>
      <c r="L7335">
        <v>0.2809791880004554</v>
      </c>
    </row>
    <row r="7336" spans="1:12" x14ac:dyDescent="0.3">
      <c r="A7336" s="1">
        <v>7243</v>
      </c>
      <c r="B7336">
        <v>7243</v>
      </c>
      <c r="C7336" t="s">
        <v>28834</v>
      </c>
      <c r="D7336" t="s">
        <v>28835</v>
      </c>
      <c r="E7336" t="s">
        <v>28836</v>
      </c>
      <c r="F7336" t="s">
        <v>28837</v>
      </c>
      <c r="G7336">
        <v>1</v>
      </c>
      <c r="H7336">
        <v>2</v>
      </c>
      <c r="I7336" t="s">
        <v>14</v>
      </c>
      <c r="K7336">
        <v>1</v>
      </c>
      <c r="L7336">
        <v>0.77313755422843744</v>
      </c>
    </row>
    <row r="7337" spans="1:12" x14ac:dyDescent="0.3">
      <c r="A7337" s="1">
        <v>7244</v>
      </c>
      <c r="B7337">
        <v>7244</v>
      </c>
      <c r="C7337" t="s">
        <v>28838</v>
      </c>
      <c r="D7337" t="s">
        <v>28839</v>
      </c>
      <c r="E7337" t="s">
        <v>28840</v>
      </c>
      <c r="F7337" t="s">
        <v>28841</v>
      </c>
      <c r="G7337">
        <v>1</v>
      </c>
      <c r="H7337">
        <v>2</v>
      </c>
      <c r="I7337" t="s">
        <v>14</v>
      </c>
      <c r="K7337">
        <v>1</v>
      </c>
      <c r="L7337">
        <v>0.26516177670619867</v>
      </c>
    </row>
    <row r="7338" spans="1:12" x14ac:dyDescent="0.3">
      <c r="A7338" s="1">
        <v>7245</v>
      </c>
      <c r="B7338">
        <v>7245</v>
      </c>
      <c r="C7338" t="s">
        <v>28842</v>
      </c>
      <c r="D7338" t="s">
        <v>28843</v>
      </c>
      <c r="E7338" t="s">
        <v>28844</v>
      </c>
      <c r="F7338" t="s">
        <v>28845</v>
      </c>
      <c r="G7338">
        <v>1</v>
      </c>
      <c r="H7338">
        <v>2</v>
      </c>
      <c r="I7338" t="s">
        <v>14</v>
      </c>
      <c r="K7338">
        <v>1</v>
      </c>
      <c r="L7338">
        <v>3.7538152702643046E-2</v>
      </c>
    </row>
    <row r="7339" spans="1:12" x14ac:dyDescent="0.3">
      <c r="A7339" s="1">
        <v>7247</v>
      </c>
      <c r="B7339">
        <v>7247</v>
      </c>
      <c r="C7339" t="s">
        <v>28850</v>
      </c>
      <c r="D7339" t="s">
        <v>28851</v>
      </c>
      <c r="E7339" t="s">
        <v>28852</v>
      </c>
      <c r="F7339" t="s">
        <v>28853</v>
      </c>
      <c r="G7339">
        <v>1</v>
      </c>
      <c r="H7339">
        <v>2</v>
      </c>
      <c r="I7339" t="s">
        <v>14</v>
      </c>
      <c r="K7339">
        <v>1</v>
      </c>
      <c r="L7339">
        <v>0.57329422655596263</v>
      </c>
    </row>
    <row r="7340" spans="1:12" x14ac:dyDescent="0.3">
      <c r="A7340" s="1">
        <v>7250</v>
      </c>
      <c r="B7340">
        <v>7250</v>
      </c>
      <c r="C7340" t="s">
        <v>28862</v>
      </c>
      <c r="D7340" t="s">
        <v>28863</v>
      </c>
      <c r="E7340" t="s">
        <v>28864</v>
      </c>
      <c r="F7340" t="s">
        <v>28865</v>
      </c>
      <c r="G7340">
        <v>1</v>
      </c>
      <c r="H7340">
        <v>2</v>
      </c>
      <c r="I7340" t="s">
        <v>14</v>
      </c>
      <c r="K7340">
        <v>1</v>
      </c>
      <c r="L7340">
        <v>0.88925449534723355</v>
      </c>
    </row>
    <row r="7341" spans="1:12" x14ac:dyDescent="0.3">
      <c r="A7341" s="1">
        <v>7251</v>
      </c>
      <c r="B7341">
        <v>7251</v>
      </c>
      <c r="C7341" t="s">
        <v>28866</v>
      </c>
      <c r="D7341" t="s">
        <v>28867</v>
      </c>
      <c r="E7341" t="s">
        <v>28868</v>
      </c>
      <c r="F7341" t="s">
        <v>28869</v>
      </c>
      <c r="G7341">
        <v>1</v>
      </c>
      <c r="H7341">
        <v>2</v>
      </c>
      <c r="I7341" t="s">
        <v>14</v>
      </c>
      <c r="K7341">
        <v>1</v>
      </c>
      <c r="L7341">
        <v>0.29034765347801084</v>
      </c>
    </row>
    <row r="7342" spans="1:12" x14ac:dyDescent="0.3">
      <c r="A7342" s="1">
        <v>7253</v>
      </c>
      <c r="B7342">
        <v>7253</v>
      </c>
      <c r="C7342" t="s">
        <v>28874</v>
      </c>
      <c r="D7342" t="s">
        <v>28875</v>
      </c>
      <c r="E7342" t="s">
        <v>28876</v>
      </c>
      <c r="F7342" t="s">
        <v>28877</v>
      </c>
      <c r="G7342">
        <v>1</v>
      </c>
      <c r="H7342">
        <v>2</v>
      </c>
      <c r="I7342" t="s">
        <v>14</v>
      </c>
      <c r="K7342">
        <v>1</v>
      </c>
      <c r="L7342">
        <v>4.0225603189615988E-2</v>
      </c>
    </row>
    <row r="7343" spans="1:12" x14ac:dyDescent="0.3">
      <c r="A7343" s="1">
        <v>7254</v>
      </c>
      <c r="B7343">
        <v>7254</v>
      </c>
      <c r="C7343" t="s">
        <v>28878</v>
      </c>
      <c r="D7343" t="s">
        <v>28879</v>
      </c>
      <c r="E7343" t="s">
        <v>28880</v>
      </c>
      <c r="F7343" t="s">
        <v>28881</v>
      </c>
      <c r="G7343">
        <v>1</v>
      </c>
      <c r="H7343">
        <v>2</v>
      </c>
      <c r="I7343" t="s">
        <v>14</v>
      </c>
      <c r="K7343">
        <v>1</v>
      </c>
      <c r="L7343">
        <v>0.79716534199834788</v>
      </c>
    </row>
    <row r="7344" spans="1:12" x14ac:dyDescent="0.3">
      <c r="A7344" s="1">
        <v>7255</v>
      </c>
      <c r="B7344">
        <v>7255</v>
      </c>
      <c r="C7344" t="s">
        <v>28882</v>
      </c>
      <c r="D7344" t="s">
        <v>28883</v>
      </c>
      <c r="E7344" t="s">
        <v>28884</v>
      </c>
      <c r="F7344" t="s">
        <v>28885</v>
      </c>
      <c r="G7344">
        <v>1</v>
      </c>
      <c r="H7344">
        <v>2</v>
      </c>
      <c r="I7344" t="s">
        <v>14</v>
      </c>
      <c r="K7344">
        <v>1</v>
      </c>
      <c r="L7344">
        <v>0.23859344936375038</v>
      </c>
    </row>
    <row r="7345" spans="1:12" x14ac:dyDescent="0.3">
      <c r="A7345" s="1">
        <v>7256</v>
      </c>
      <c r="B7345">
        <v>7256</v>
      </c>
      <c r="C7345" t="s">
        <v>28886</v>
      </c>
      <c r="D7345" t="s">
        <v>28887</v>
      </c>
      <c r="E7345" t="s">
        <v>28888</v>
      </c>
      <c r="F7345" t="s">
        <v>28889</v>
      </c>
      <c r="G7345">
        <v>1</v>
      </c>
      <c r="H7345">
        <v>2</v>
      </c>
      <c r="I7345" t="s">
        <v>14</v>
      </c>
      <c r="K7345">
        <v>1</v>
      </c>
      <c r="L7345">
        <v>0.23243019395193643</v>
      </c>
    </row>
    <row r="7346" spans="1:12" x14ac:dyDescent="0.3">
      <c r="A7346" s="1">
        <v>7257</v>
      </c>
      <c r="B7346">
        <v>7257</v>
      </c>
      <c r="C7346" t="s">
        <v>28890</v>
      </c>
      <c r="D7346" t="s">
        <v>28891</v>
      </c>
      <c r="E7346" t="s">
        <v>28892</v>
      </c>
      <c r="F7346" t="s">
        <v>28893</v>
      </c>
      <c r="G7346">
        <v>1</v>
      </c>
      <c r="H7346">
        <v>2</v>
      </c>
      <c r="I7346" t="s">
        <v>14</v>
      </c>
      <c r="K7346">
        <v>1</v>
      </c>
      <c r="L7346">
        <v>9.5516832171335109E-3</v>
      </c>
    </row>
    <row r="7347" spans="1:12" x14ac:dyDescent="0.3">
      <c r="A7347" s="1">
        <v>7258</v>
      </c>
      <c r="B7347">
        <v>7258</v>
      </c>
      <c r="C7347" t="s">
        <v>28894</v>
      </c>
      <c r="D7347" t="s">
        <v>28895</v>
      </c>
      <c r="E7347" t="s">
        <v>28896</v>
      </c>
      <c r="F7347" t="s">
        <v>28897</v>
      </c>
      <c r="G7347">
        <v>1</v>
      </c>
      <c r="H7347">
        <v>2</v>
      </c>
      <c r="I7347" t="s">
        <v>14</v>
      </c>
      <c r="K7347">
        <v>1</v>
      </c>
      <c r="L7347">
        <v>0.58641585996664025</v>
      </c>
    </row>
    <row r="7348" spans="1:12" x14ac:dyDescent="0.3">
      <c r="A7348" s="1">
        <v>7260</v>
      </c>
      <c r="B7348">
        <v>7260</v>
      </c>
      <c r="C7348" t="s">
        <v>28902</v>
      </c>
      <c r="D7348" t="s">
        <v>28903</v>
      </c>
      <c r="E7348" t="s">
        <v>28904</v>
      </c>
      <c r="F7348" t="s">
        <v>28905</v>
      </c>
      <c r="G7348">
        <v>1</v>
      </c>
      <c r="H7348">
        <v>2</v>
      </c>
      <c r="I7348" t="s">
        <v>14</v>
      </c>
      <c r="K7348">
        <v>1</v>
      </c>
      <c r="L7348">
        <v>0.7631993577366305</v>
      </c>
    </row>
    <row r="7349" spans="1:12" x14ac:dyDescent="0.3">
      <c r="A7349" s="1">
        <v>7261</v>
      </c>
      <c r="B7349">
        <v>7261</v>
      </c>
      <c r="C7349" t="s">
        <v>28906</v>
      </c>
      <c r="D7349" t="s">
        <v>28907</v>
      </c>
      <c r="E7349" t="s">
        <v>28908</v>
      </c>
      <c r="F7349" t="s">
        <v>28909</v>
      </c>
      <c r="G7349">
        <v>1</v>
      </c>
      <c r="H7349">
        <v>2</v>
      </c>
      <c r="I7349" t="s">
        <v>14</v>
      </c>
      <c r="K7349">
        <v>1</v>
      </c>
      <c r="L7349">
        <v>8.5758634546244883E-2</v>
      </c>
    </row>
    <row r="7350" spans="1:12" x14ac:dyDescent="0.3">
      <c r="A7350" s="1">
        <v>7262</v>
      </c>
      <c r="B7350">
        <v>7262</v>
      </c>
      <c r="C7350" t="s">
        <v>28910</v>
      </c>
      <c r="D7350" t="s">
        <v>28911</v>
      </c>
      <c r="E7350" t="s">
        <v>28912</v>
      </c>
      <c r="F7350" t="s">
        <v>28913</v>
      </c>
      <c r="G7350">
        <v>1</v>
      </c>
      <c r="H7350">
        <v>2</v>
      </c>
      <c r="I7350" t="s">
        <v>14</v>
      </c>
      <c r="K7350">
        <v>1</v>
      </c>
      <c r="L7350">
        <v>0.75425523178239207</v>
      </c>
    </row>
    <row r="7351" spans="1:12" x14ac:dyDescent="0.3">
      <c r="A7351" s="1">
        <v>7263</v>
      </c>
      <c r="B7351">
        <v>7263</v>
      </c>
      <c r="C7351" t="s">
        <v>28914</v>
      </c>
      <c r="D7351" t="s">
        <v>28915</v>
      </c>
      <c r="E7351" t="s">
        <v>28916</v>
      </c>
      <c r="F7351" t="s">
        <v>28917</v>
      </c>
      <c r="G7351">
        <v>1</v>
      </c>
      <c r="H7351">
        <v>2</v>
      </c>
      <c r="I7351" t="s">
        <v>14</v>
      </c>
      <c r="K7351">
        <v>1</v>
      </c>
      <c r="L7351">
        <v>0.75288781709844366</v>
      </c>
    </row>
    <row r="7352" spans="1:12" x14ac:dyDescent="0.3">
      <c r="A7352" s="1">
        <v>7264</v>
      </c>
      <c r="B7352">
        <v>7264</v>
      </c>
      <c r="C7352" t="s">
        <v>28918</v>
      </c>
      <c r="D7352" t="s">
        <v>28919</v>
      </c>
      <c r="E7352" t="s">
        <v>28920</v>
      </c>
      <c r="F7352" t="s">
        <v>28921</v>
      </c>
      <c r="G7352">
        <v>1</v>
      </c>
      <c r="H7352">
        <v>2</v>
      </c>
      <c r="I7352" t="s">
        <v>14</v>
      </c>
      <c r="K7352">
        <v>1</v>
      </c>
      <c r="L7352">
        <v>0.17769703770459289</v>
      </c>
    </row>
    <row r="7353" spans="1:12" x14ac:dyDescent="0.3">
      <c r="A7353" s="1">
        <v>7265</v>
      </c>
      <c r="B7353">
        <v>7265</v>
      </c>
      <c r="C7353" t="s">
        <v>28922</v>
      </c>
      <c r="D7353" t="s">
        <v>28923</v>
      </c>
      <c r="E7353" t="s">
        <v>28924</v>
      </c>
      <c r="F7353" t="s">
        <v>28925</v>
      </c>
      <c r="G7353">
        <v>1</v>
      </c>
      <c r="H7353">
        <v>2</v>
      </c>
      <c r="I7353" t="s">
        <v>14</v>
      </c>
      <c r="K7353">
        <v>1</v>
      </c>
      <c r="L7353">
        <v>0.36308132719288277</v>
      </c>
    </row>
    <row r="7354" spans="1:12" x14ac:dyDescent="0.3">
      <c r="A7354" s="1">
        <v>7266</v>
      </c>
      <c r="B7354">
        <v>7266</v>
      </c>
      <c r="C7354" t="s">
        <v>28926</v>
      </c>
      <c r="D7354" t="s">
        <v>28927</v>
      </c>
      <c r="E7354" t="s">
        <v>28928</v>
      </c>
      <c r="F7354" t="s">
        <v>28929</v>
      </c>
      <c r="G7354">
        <v>1</v>
      </c>
      <c r="H7354">
        <v>2</v>
      </c>
      <c r="I7354" t="s">
        <v>14</v>
      </c>
      <c r="K7354">
        <v>1</v>
      </c>
      <c r="L7354">
        <v>0.32651173510886855</v>
      </c>
    </row>
    <row r="7355" spans="1:12" x14ac:dyDescent="0.3">
      <c r="A7355" s="1">
        <v>7269</v>
      </c>
      <c r="B7355">
        <v>7269</v>
      </c>
      <c r="C7355" t="s">
        <v>28938</v>
      </c>
      <c r="D7355" t="s">
        <v>28939</v>
      </c>
      <c r="E7355" t="s">
        <v>28940</v>
      </c>
      <c r="F7355" t="s">
        <v>28941</v>
      </c>
      <c r="G7355">
        <v>1</v>
      </c>
      <c r="H7355">
        <v>2</v>
      </c>
      <c r="I7355" t="s">
        <v>14</v>
      </c>
      <c r="K7355">
        <v>1</v>
      </c>
      <c r="L7355">
        <v>0.8029768474896658</v>
      </c>
    </row>
    <row r="7356" spans="1:12" x14ac:dyDescent="0.3">
      <c r="A7356" s="1">
        <v>7270</v>
      </c>
      <c r="B7356">
        <v>7270</v>
      </c>
      <c r="C7356" t="s">
        <v>28942</v>
      </c>
      <c r="D7356" t="s">
        <v>28943</v>
      </c>
      <c r="E7356" t="s">
        <v>28944</v>
      </c>
      <c r="F7356" t="s">
        <v>28945</v>
      </c>
      <c r="G7356">
        <v>1</v>
      </c>
      <c r="H7356">
        <v>2</v>
      </c>
      <c r="I7356" t="s">
        <v>14</v>
      </c>
      <c r="K7356">
        <v>1</v>
      </c>
      <c r="L7356">
        <v>0.7015450126337136</v>
      </c>
    </row>
    <row r="7357" spans="1:12" x14ac:dyDescent="0.3">
      <c r="A7357" s="1">
        <v>7271</v>
      </c>
      <c r="B7357">
        <v>7271</v>
      </c>
      <c r="C7357" t="s">
        <v>28946</v>
      </c>
      <c r="D7357" t="s">
        <v>28947</v>
      </c>
      <c r="E7357" t="s">
        <v>28948</v>
      </c>
      <c r="F7357" t="s">
        <v>28949</v>
      </c>
      <c r="G7357">
        <v>1</v>
      </c>
      <c r="H7357">
        <v>2</v>
      </c>
      <c r="I7357" t="s">
        <v>14</v>
      </c>
      <c r="K7357">
        <v>1</v>
      </c>
      <c r="L7357">
        <v>0.48191588260937568</v>
      </c>
    </row>
    <row r="7358" spans="1:12" x14ac:dyDescent="0.3">
      <c r="A7358" s="1">
        <v>7273</v>
      </c>
      <c r="B7358">
        <v>7273</v>
      </c>
      <c r="C7358" t="s">
        <v>28954</v>
      </c>
      <c r="D7358" t="s">
        <v>28955</v>
      </c>
      <c r="E7358" t="s">
        <v>28956</v>
      </c>
      <c r="F7358" t="s">
        <v>28957</v>
      </c>
      <c r="G7358">
        <v>1</v>
      </c>
      <c r="H7358">
        <v>2</v>
      </c>
      <c r="I7358" t="s">
        <v>14</v>
      </c>
      <c r="K7358">
        <v>1</v>
      </c>
      <c r="L7358">
        <v>0.55156567008606538</v>
      </c>
    </row>
    <row r="7359" spans="1:12" x14ac:dyDescent="0.3">
      <c r="A7359" s="1">
        <v>7274</v>
      </c>
      <c r="B7359">
        <v>7274</v>
      </c>
      <c r="C7359" t="s">
        <v>28958</v>
      </c>
      <c r="D7359" t="s">
        <v>28959</v>
      </c>
      <c r="E7359" t="s">
        <v>28960</v>
      </c>
      <c r="F7359" t="s">
        <v>28961</v>
      </c>
      <c r="G7359">
        <v>1</v>
      </c>
      <c r="H7359">
        <v>2</v>
      </c>
      <c r="I7359" t="s">
        <v>14</v>
      </c>
      <c r="J7359" t="s">
        <v>227</v>
      </c>
      <c r="K7359">
        <v>1</v>
      </c>
      <c r="L7359">
        <v>0.56275486347574577</v>
      </c>
    </row>
    <row r="7360" spans="1:12" x14ac:dyDescent="0.3">
      <c r="A7360" s="1">
        <v>7275</v>
      </c>
      <c r="B7360">
        <v>7275</v>
      </c>
      <c r="C7360" t="s">
        <v>28962</v>
      </c>
      <c r="D7360" t="s">
        <v>28963</v>
      </c>
      <c r="E7360" t="s">
        <v>28964</v>
      </c>
      <c r="F7360" t="s">
        <v>28965</v>
      </c>
      <c r="G7360">
        <v>1</v>
      </c>
      <c r="H7360">
        <v>2</v>
      </c>
      <c r="I7360" t="s">
        <v>14</v>
      </c>
      <c r="K7360">
        <v>1</v>
      </c>
      <c r="L7360">
        <v>0.17642276517719557</v>
      </c>
    </row>
    <row r="7361" spans="1:12" x14ac:dyDescent="0.3">
      <c r="A7361" s="1">
        <v>7276</v>
      </c>
      <c r="B7361">
        <v>7276</v>
      </c>
      <c r="C7361" t="s">
        <v>28966</v>
      </c>
      <c r="D7361" t="s">
        <v>28967</v>
      </c>
      <c r="E7361" t="s">
        <v>18984</v>
      </c>
      <c r="F7361" t="s">
        <v>18985</v>
      </c>
      <c r="G7361">
        <v>1</v>
      </c>
      <c r="H7361">
        <v>2</v>
      </c>
      <c r="I7361" t="s">
        <v>14</v>
      </c>
      <c r="K7361">
        <v>1</v>
      </c>
      <c r="L7361">
        <v>0.28881858949497441</v>
      </c>
    </row>
    <row r="7362" spans="1:12" x14ac:dyDescent="0.3">
      <c r="A7362" s="1">
        <v>7277</v>
      </c>
      <c r="B7362">
        <v>7277</v>
      </c>
      <c r="C7362" t="s">
        <v>28968</v>
      </c>
      <c r="D7362" t="s">
        <v>28969</v>
      </c>
      <c r="E7362" t="s">
        <v>28970</v>
      </c>
      <c r="F7362" t="s">
        <v>28971</v>
      </c>
      <c r="G7362">
        <v>1</v>
      </c>
      <c r="H7362">
        <v>2</v>
      </c>
      <c r="I7362" t="s">
        <v>14</v>
      </c>
      <c r="K7362">
        <v>1</v>
      </c>
      <c r="L7362">
        <v>0.58817684813349558</v>
      </c>
    </row>
    <row r="7363" spans="1:12" x14ac:dyDescent="0.3">
      <c r="A7363" s="1">
        <v>7279</v>
      </c>
      <c r="B7363">
        <v>7279</v>
      </c>
      <c r="C7363" t="s">
        <v>28976</v>
      </c>
      <c r="D7363" t="s">
        <v>28977</v>
      </c>
      <c r="E7363" t="s">
        <v>28978</v>
      </c>
      <c r="F7363" t="s">
        <v>28979</v>
      </c>
      <c r="G7363">
        <v>1</v>
      </c>
      <c r="H7363">
        <v>2</v>
      </c>
      <c r="I7363" t="s">
        <v>14</v>
      </c>
      <c r="K7363">
        <v>1</v>
      </c>
      <c r="L7363">
        <v>0.69116807932037316</v>
      </c>
    </row>
    <row r="7364" spans="1:12" x14ac:dyDescent="0.3">
      <c r="A7364" s="1">
        <v>7281</v>
      </c>
      <c r="B7364">
        <v>7281</v>
      </c>
      <c r="C7364" t="s">
        <v>28984</v>
      </c>
      <c r="D7364" t="s">
        <v>28985</v>
      </c>
      <c r="E7364" t="s">
        <v>28986</v>
      </c>
      <c r="F7364" t="s">
        <v>28987</v>
      </c>
      <c r="G7364">
        <v>1</v>
      </c>
      <c r="H7364">
        <v>2</v>
      </c>
      <c r="I7364" t="s">
        <v>14</v>
      </c>
      <c r="K7364">
        <v>1</v>
      </c>
      <c r="L7364">
        <v>0.4133250126756115</v>
      </c>
    </row>
    <row r="7365" spans="1:12" x14ac:dyDescent="0.3">
      <c r="A7365" s="1">
        <v>7282</v>
      </c>
      <c r="B7365">
        <v>7282</v>
      </c>
      <c r="C7365" t="s">
        <v>28988</v>
      </c>
      <c r="D7365" t="s">
        <v>28989</v>
      </c>
      <c r="E7365" t="s">
        <v>28990</v>
      </c>
      <c r="F7365" t="s">
        <v>28991</v>
      </c>
      <c r="G7365">
        <v>1</v>
      </c>
      <c r="H7365">
        <v>2</v>
      </c>
      <c r="I7365" t="s">
        <v>14</v>
      </c>
      <c r="K7365">
        <v>1</v>
      </c>
      <c r="L7365">
        <v>0.65819698668508053</v>
      </c>
    </row>
    <row r="7366" spans="1:12" x14ac:dyDescent="0.3">
      <c r="A7366" s="1">
        <v>7283</v>
      </c>
      <c r="B7366">
        <v>7283</v>
      </c>
      <c r="C7366" t="s">
        <v>28992</v>
      </c>
      <c r="D7366" t="s">
        <v>28993</v>
      </c>
      <c r="E7366" t="s">
        <v>28994</v>
      </c>
      <c r="F7366" t="s">
        <v>28995</v>
      </c>
      <c r="G7366">
        <v>1</v>
      </c>
      <c r="H7366">
        <v>2</v>
      </c>
      <c r="I7366" t="s">
        <v>14</v>
      </c>
      <c r="K7366">
        <v>1</v>
      </c>
      <c r="L7366">
        <v>0.93192513134260491</v>
      </c>
    </row>
    <row r="7367" spans="1:12" x14ac:dyDescent="0.3">
      <c r="A7367" s="1">
        <v>7284</v>
      </c>
      <c r="B7367">
        <v>7284</v>
      </c>
      <c r="C7367" t="s">
        <v>28996</v>
      </c>
      <c r="D7367" t="s">
        <v>28997</v>
      </c>
      <c r="E7367" t="s">
        <v>28998</v>
      </c>
      <c r="F7367" t="s">
        <v>28999</v>
      </c>
      <c r="G7367">
        <v>1</v>
      </c>
      <c r="H7367">
        <v>2</v>
      </c>
      <c r="I7367" t="s">
        <v>14</v>
      </c>
      <c r="K7367">
        <v>1</v>
      </c>
      <c r="L7367">
        <v>0.48819283691110038</v>
      </c>
    </row>
    <row r="7368" spans="1:12" x14ac:dyDescent="0.3">
      <c r="A7368" s="1">
        <v>7285</v>
      </c>
      <c r="B7368">
        <v>7285</v>
      </c>
      <c r="C7368" t="s">
        <v>29000</v>
      </c>
      <c r="D7368" t="s">
        <v>29001</v>
      </c>
      <c r="E7368" t="s">
        <v>29002</v>
      </c>
      <c r="F7368" t="s">
        <v>29003</v>
      </c>
      <c r="G7368">
        <v>1</v>
      </c>
      <c r="H7368">
        <v>2</v>
      </c>
      <c r="I7368" t="s">
        <v>14</v>
      </c>
      <c r="K7368">
        <v>1</v>
      </c>
      <c r="L7368">
        <v>0.32017572085217316</v>
      </c>
    </row>
    <row r="7369" spans="1:12" x14ac:dyDescent="0.3">
      <c r="A7369" s="1">
        <v>7286</v>
      </c>
      <c r="B7369">
        <v>7286</v>
      </c>
      <c r="C7369" t="s">
        <v>29004</v>
      </c>
      <c r="D7369" t="s">
        <v>29005</v>
      </c>
      <c r="E7369" t="s">
        <v>29006</v>
      </c>
      <c r="F7369" t="s">
        <v>29007</v>
      </c>
      <c r="G7369">
        <v>1</v>
      </c>
      <c r="H7369">
        <v>2</v>
      </c>
      <c r="I7369" t="s">
        <v>14</v>
      </c>
      <c r="K7369">
        <v>1</v>
      </c>
      <c r="L7369">
        <v>0.64575868229282996</v>
      </c>
    </row>
    <row r="7370" spans="1:12" x14ac:dyDescent="0.3">
      <c r="A7370" s="1">
        <v>7287</v>
      </c>
      <c r="B7370">
        <v>7287</v>
      </c>
      <c r="C7370" t="s">
        <v>29008</v>
      </c>
      <c r="D7370" t="s">
        <v>29009</v>
      </c>
      <c r="E7370" t="s">
        <v>29010</v>
      </c>
      <c r="F7370" t="s">
        <v>29011</v>
      </c>
      <c r="G7370">
        <v>1</v>
      </c>
      <c r="H7370">
        <v>2</v>
      </c>
      <c r="I7370" t="s">
        <v>14</v>
      </c>
      <c r="K7370">
        <v>1</v>
      </c>
      <c r="L7370">
        <v>0.99497209588285795</v>
      </c>
    </row>
    <row r="7371" spans="1:12" x14ac:dyDescent="0.3">
      <c r="A7371" s="1">
        <v>7289</v>
      </c>
      <c r="B7371">
        <v>7289</v>
      </c>
      <c r="C7371" t="s">
        <v>29016</v>
      </c>
      <c r="D7371" t="s">
        <v>29017</v>
      </c>
      <c r="E7371" t="s">
        <v>29018</v>
      </c>
      <c r="F7371" t="s">
        <v>29019</v>
      </c>
      <c r="G7371">
        <v>1</v>
      </c>
      <c r="H7371">
        <v>2</v>
      </c>
      <c r="I7371" t="s">
        <v>14</v>
      </c>
      <c r="K7371">
        <v>1</v>
      </c>
      <c r="L7371">
        <v>3.5963140000638383E-2</v>
      </c>
    </row>
    <row r="7372" spans="1:12" x14ac:dyDescent="0.3">
      <c r="A7372" s="1">
        <v>7290</v>
      </c>
      <c r="B7372">
        <v>7290</v>
      </c>
      <c r="C7372" t="s">
        <v>29020</v>
      </c>
      <c r="D7372" t="s">
        <v>29021</v>
      </c>
      <c r="E7372" t="s">
        <v>29022</v>
      </c>
      <c r="F7372" t="s">
        <v>29023</v>
      </c>
      <c r="G7372">
        <v>1</v>
      </c>
      <c r="H7372">
        <v>2</v>
      </c>
      <c r="I7372" t="s">
        <v>14</v>
      </c>
      <c r="K7372">
        <v>1</v>
      </c>
      <c r="L7372">
        <v>0.15481030222758496</v>
      </c>
    </row>
    <row r="7373" spans="1:12" x14ac:dyDescent="0.3">
      <c r="A7373" s="1">
        <v>7291</v>
      </c>
      <c r="B7373">
        <v>7291</v>
      </c>
      <c r="C7373" t="s">
        <v>29024</v>
      </c>
      <c r="D7373" t="s">
        <v>29025</v>
      </c>
      <c r="E7373" t="s">
        <v>29026</v>
      </c>
      <c r="F7373" t="s">
        <v>29027</v>
      </c>
      <c r="G7373">
        <v>1</v>
      </c>
      <c r="H7373">
        <v>2</v>
      </c>
      <c r="I7373" t="s">
        <v>14</v>
      </c>
      <c r="K7373">
        <v>1</v>
      </c>
      <c r="L7373">
        <v>0.38385301747269218</v>
      </c>
    </row>
    <row r="7374" spans="1:12" x14ac:dyDescent="0.3">
      <c r="A7374" s="1">
        <v>7292</v>
      </c>
      <c r="B7374">
        <v>7292</v>
      </c>
      <c r="C7374" t="s">
        <v>29028</v>
      </c>
      <c r="D7374" t="s">
        <v>29029</v>
      </c>
      <c r="E7374" t="s">
        <v>29030</v>
      </c>
      <c r="F7374" t="s">
        <v>29031</v>
      </c>
      <c r="G7374">
        <v>1</v>
      </c>
      <c r="H7374">
        <v>2</v>
      </c>
      <c r="I7374" t="s">
        <v>14</v>
      </c>
      <c r="K7374">
        <v>1</v>
      </c>
      <c r="L7374">
        <v>0.22234851494008734</v>
      </c>
    </row>
    <row r="7375" spans="1:12" x14ac:dyDescent="0.3">
      <c r="A7375" s="1">
        <v>7293</v>
      </c>
      <c r="B7375">
        <v>7293</v>
      </c>
      <c r="C7375" t="s">
        <v>29032</v>
      </c>
      <c r="D7375" t="s">
        <v>29033</v>
      </c>
      <c r="E7375" t="s">
        <v>29034</v>
      </c>
      <c r="F7375" t="s">
        <v>29035</v>
      </c>
      <c r="G7375">
        <v>1</v>
      </c>
      <c r="H7375">
        <v>2</v>
      </c>
      <c r="I7375" t="s">
        <v>14</v>
      </c>
      <c r="K7375">
        <v>1</v>
      </c>
      <c r="L7375">
        <v>0.54134666580936608</v>
      </c>
    </row>
    <row r="7376" spans="1:12" x14ac:dyDescent="0.3">
      <c r="A7376" s="1">
        <v>7295</v>
      </c>
      <c r="B7376">
        <v>7295</v>
      </c>
      <c r="C7376" t="s">
        <v>29040</v>
      </c>
      <c r="D7376" t="s">
        <v>29041</v>
      </c>
      <c r="E7376" t="s">
        <v>29042</v>
      </c>
      <c r="F7376" t="s">
        <v>29043</v>
      </c>
      <c r="G7376">
        <v>1</v>
      </c>
      <c r="H7376">
        <v>2</v>
      </c>
      <c r="I7376" t="s">
        <v>14</v>
      </c>
      <c r="J7376" t="s">
        <v>227</v>
      </c>
      <c r="K7376">
        <v>1</v>
      </c>
      <c r="L7376">
        <v>0.42219793704644115</v>
      </c>
    </row>
    <row r="7377" spans="1:12" x14ac:dyDescent="0.3">
      <c r="A7377" s="1">
        <v>7296</v>
      </c>
      <c r="B7377">
        <v>7296</v>
      </c>
      <c r="C7377" t="s">
        <v>29044</v>
      </c>
      <c r="D7377" t="s">
        <v>29045</v>
      </c>
      <c r="E7377" t="s">
        <v>29046</v>
      </c>
      <c r="F7377" t="s">
        <v>29047</v>
      </c>
      <c r="G7377">
        <v>1</v>
      </c>
      <c r="H7377">
        <v>2</v>
      </c>
      <c r="I7377" t="s">
        <v>14</v>
      </c>
      <c r="K7377">
        <v>1</v>
      </c>
      <c r="L7377">
        <v>0.46363246491209986</v>
      </c>
    </row>
    <row r="7378" spans="1:12" x14ac:dyDescent="0.3">
      <c r="A7378" s="1">
        <v>7297</v>
      </c>
      <c r="B7378">
        <v>7297</v>
      </c>
      <c r="C7378" t="s">
        <v>29048</v>
      </c>
      <c r="D7378" t="s">
        <v>29049</v>
      </c>
      <c r="E7378" t="s">
        <v>29050</v>
      </c>
      <c r="F7378" t="s">
        <v>29051</v>
      </c>
      <c r="G7378">
        <v>1</v>
      </c>
      <c r="H7378">
        <v>2</v>
      </c>
      <c r="I7378" t="s">
        <v>14</v>
      </c>
      <c r="K7378">
        <v>1</v>
      </c>
      <c r="L7378">
        <v>0.28651519077992016</v>
      </c>
    </row>
    <row r="7379" spans="1:12" x14ac:dyDescent="0.3">
      <c r="A7379" s="1">
        <v>7298</v>
      </c>
      <c r="B7379">
        <v>7298</v>
      </c>
      <c r="C7379" t="s">
        <v>29052</v>
      </c>
      <c r="D7379" t="s">
        <v>29053</v>
      </c>
      <c r="E7379" t="s">
        <v>29054</v>
      </c>
      <c r="F7379" t="s">
        <v>29055</v>
      </c>
      <c r="G7379">
        <v>1</v>
      </c>
      <c r="H7379">
        <v>2</v>
      </c>
      <c r="I7379" t="s">
        <v>14</v>
      </c>
      <c r="K7379">
        <v>1</v>
      </c>
      <c r="L7379">
        <v>0.24012522769964828</v>
      </c>
    </row>
    <row r="7380" spans="1:12" x14ac:dyDescent="0.3">
      <c r="A7380" s="1">
        <v>7299</v>
      </c>
      <c r="B7380">
        <v>7299</v>
      </c>
      <c r="C7380" t="s">
        <v>29056</v>
      </c>
      <c r="D7380" t="s">
        <v>29057</v>
      </c>
      <c r="E7380" t="s">
        <v>29058</v>
      </c>
      <c r="F7380" t="s">
        <v>29059</v>
      </c>
      <c r="G7380">
        <v>1</v>
      </c>
      <c r="H7380">
        <v>2</v>
      </c>
      <c r="I7380" t="s">
        <v>14</v>
      </c>
      <c r="K7380">
        <v>1</v>
      </c>
      <c r="L7380">
        <v>0.23370047166208818</v>
      </c>
    </row>
    <row r="7381" spans="1:12" x14ac:dyDescent="0.3">
      <c r="A7381" s="1">
        <v>7301</v>
      </c>
      <c r="B7381">
        <v>7301</v>
      </c>
      <c r="C7381" t="s">
        <v>29064</v>
      </c>
      <c r="D7381" t="s">
        <v>29065</v>
      </c>
      <c r="E7381" t="s">
        <v>29066</v>
      </c>
      <c r="F7381" t="s">
        <v>29067</v>
      </c>
      <c r="G7381">
        <v>1</v>
      </c>
      <c r="H7381">
        <v>2</v>
      </c>
      <c r="I7381" t="s">
        <v>14</v>
      </c>
      <c r="K7381">
        <v>1</v>
      </c>
      <c r="L7381">
        <v>1.6427079999179361E-2</v>
      </c>
    </row>
    <row r="7382" spans="1:12" x14ac:dyDescent="0.3">
      <c r="A7382" s="1">
        <v>7302</v>
      </c>
      <c r="B7382">
        <v>7302</v>
      </c>
      <c r="C7382" t="s">
        <v>29068</v>
      </c>
      <c r="D7382" t="s">
        <v>29069</v>
      </c>
      <c r="E7382" t="s">
        <v>29070</v>
      </c>
      <c r="F7382" t="s">
        <v>29071</v>
      </c>
      <c r="G7382">
        <v>1</v>
      </c>
      <c r="H7382">
        <v>2</v>
      </c>
      <c r="I7382" t="s">
        <v>14</v>
      </c>
      <c r="K7382">
        <v>1</v>
      </c>
      <c r="L7382">
        <v>0.89234656124562739</v>
      </c>
    </row>
    <row r="7383" spans="1:12" x14ac:dyDescent="0.3">
      <c r="A7383" s="1">
        <v>7303</v>
      </c>
      <c r="B7383">
        <v>7303</v>
      </c>
      <c r="C7383" t="s">
        <v>29072</v>
      </c>
      <c r="D7383" t="s">
        <v>29073</v>
      </c>
      <c r="E7383" t="s">
        <v>29074</v>
      </c>
      <c r="F7383" t="s">
        <v>29075</v>
      </c>
      <c r="G7383">
        <v>1</v>
      </c>
      <c r="H7383">
        <v>2</v>
      </c>
      <c r="I7383" t="s">
        <v>14</v>
      </c>
      <c r="K7383">
        <v>1</v>
      </c>
      <c r="L7383">
        <v>0.4795478039116029</v>
      </c>
    </row>
    <row r="7384" spans="1:12" x14ac:dyDescent="0.3">
      <c r="A7384" s="1">
        <v>7304</v>
      </c>
      <c r="B7384">
        <v>7304</v>
      </c>
      <c r="C7384" t="s">
        <v>29076</v>
      </c>
      <c r="D7384" t="s">
        <v>29077</v>
      </c>
      <c r="E7384" t="s">
        <v>29078</v>
      </c>
      <c r="F7384" t="s">
        <v>29079</v>
      </c>
      <c r="G7384">
        <v>1</v>
      </c>
      <c r="H7384">
        <v>2</v>
      </c>
      <c r="I7384" t="s">
        <v>14</v>
      </c>
      <c r="K7384">
        <v>1</v>
      </c>
      <c r="L7384">
        <v>0.4788363161785979</v>
      </c>
    </row>
    <row r="7385" spans="1:12" x14ac:dyDescent="0.3">
      <c r="A7385" s="1">
        <v>7305</v>
      </c>
      <c r="B7385">
        <v>7305</v>
      </c>
      <c r="C7385" t="s">
        <v>29080</v>
      </c>
      <c r="D7385" t="s">
        <v>29081</v>
      </c>
      <c r="E7385" t="s">
        <v>29082</v>
      </c>
      <c r="F7385" t="s">
        <v>29083</v>
      </c>
      <c r="G7385">
        <v>1</v>
      </c>
      <c r="H7385">
        <v>2</v>
      </c>
      <c r="I7385" t="s">
        <v>14</v>
      </c>
      <c r="K7385">
        <v>1</v>
      </c>
      <c r="L7385">
        <v>0.89525474053477538</v>
      </c>
    </row>
    <row r="7386" spans="1:12" x14ac:dyDescent="0.3">
      <c r="A7386" s="1">
        <v>7306</v>
      </c>
      <c r="B7386">
        <v>7306</v>
      </c>
      <c r="C7386" t="s">
        <v>29084</v>
      </c>
      <c r="D7386" t="s">
        <v>29085</v>
      </c>
      <c r="E7386" t="s">
        <v>29086</v>
      </c>
      <c r="F7386" t="s">
        <v>29087</v>
      </c>
      <c r="G7386">
        <v>1</v>
      </c>
      <c r="H7386">
        <v>2</v>
      </c>
      <c r="I7386" t="s">
        <v>14</v>
      </c>
      <c r="K7386">
        <v>1</v>
      </c>
      <c r="L7386">
        <v>0.16687700954475093</v>
      </c>
    </row>
    <row r="7387" spans="1:12" x14ac:dyDescent="0.3">
      <c r="A7387" s="1">
        <v>7307</v>
      </c>
      <c r="B7387">
        <v>7307</v>
      </c>
      <c r="C7387" t="s">
        <v>29088</v>
      </c>
      <c r="D7387" t="s">
        <v>29089</v>
      </c>
      <c r="E7387" t="s">
        <v>29090</v>
      </c>
      <c r="F7387" t="s">
        <v>29091</v>
      </c>
      <c r="G7387">
        <v>1</v>
      </c>
      <c r="H7387">
        <v>2</v>
      </c>
      <c r="I7387" t="s">
        <v>14</v>
      </c>
      <c r="K7387">
        <v>1</v>
      </c>
      <c r="L7387">
        <v>0.98974255985399695</v>
      </c>
    </row>
    <row r="7388" spans="1:12" x14ac:dyDescent="0.3">
      <c r="A7388" s="1">
        <v>7308</v>
      </c>
      <c r="B7388">
        <v>7308</v>
      </c>
      <c r="C7388" t="s">
        <v>29092</v>
      </c>
      <c r="D7388" t="s">
        <v>29093</v>
      </c>
      <c r="E7388" t="s">
        <v>29094</v>
      </c>
      <c r="F7388" t="s">
        <v>29095</v>
      </c>
      <c r="G7388">
        <v>1</v>
      </c>
      <c r="H7388">
        <v>2</v>
      </c>
      <c r="I7388" t="s">
        <v>14</v>
      </c>
      <c r="K7388">
        <v>1</v>
      </c>
      <c r="L7388">
        <v>0.69268188841304867</v>
      </c>
    </row>
    <row r="7389" spans="1:12" x14ac:dyDescent="0.3">
      <c r="A7389" s="1">
        <v>7309</v>
      </c>
      <c r="B7389">
        <v>7309</v>
      </c>
      <c r="C7389" t="s">
        <v>29096</v>
      </c>
      <c r="D7389" t="s">
        <v>29097</v>
      </c>
      <c r="E7389" t="s">
        <v>29098</v>
      </c>
      <c r="F7389" t="s">
        <v>29099</v>
      </c>
      <c r="G7389">
        <v>1</v>
      </c>
      <c r="H7389">
        <v>2</v>
      </c>
      <c r="I7389" t="s">
        <v>14</v>
      </c>
      <c r="K7389">
        <v>1</v>
      </c>
      <c r="L7389">
        <v>0.54841520114782782</v>
      </c>
    </row>
    <row r="7390" spans="1:12" x14ac:dyDescent="0.3">
      <c r="A7390" s="1">
        <v>7310</v>
      </c>
      <c r="B7390">
        <v>7310</v>
      </c>
      <c r="C7390" t="s">
        <v>29100</v>
      </c>
      <c r="D7390" t="s">
        <v>29101</v>
      </c>
      <c r="E7390" t="s">
        <v>29102</v>
      </c>
      <c r="F7390" t="s">
        <v>29103</v>
      </c>
      <c r="G7390">
        <v>1</v>
      </c>
      <c r="H7390">
        <v>2</v>
      </c>
      <c r="I7390" t="s">
        <v>14</v>
      </c>
      <c r="K7390">
        <v>1</v>
      </c>
      <c r="L7390">
        <v>0.93316030280503492</v>
      </c>
    </row>
    <row r="7391" spans="1:12" x14ac:dyDescent="0.3">
      <c r="A7391" s="1">
        <v>7313</v>
      </c>
      <c r="B7391">
        <v>7313</v>
      </c>
      <c r="C7391" t="s">
        <v>29112</v>
      </c>
      <c r="D7391" t="s">
        <v>29113</v>
      </c>
      <c r="E7391" t="s">
        <v>29114</v>
      </c>
      <c r="F7391" t="s">
        <v>29115</v>
      </c>
      <c r="G7391">
        <v>1</v>
      </c>
      <c r="H7391">
        <v>2</v>
      </c>
      <c r="I7391" t="s">
        <v>14</v>
      </c>
      <c r="K7391">
        <v>1</v>
      </c>
      <c r="L7391">
        <v>0.79719447345178118</v>
      </c>
    </row>
    <row r="7392" spans="1:12" x14ac:dyDescent="0.3">
      <c r="A7392" s="1">
        <v>7314</v>
      </c>
      <c r="B7392">
        <v>7314</v>
      </c>
      <c r="C7392" t="s">
        <v>29116</v>
      </c>
      <c r="D7392" t="s">
        <v>29117</v>
      </c>
      <c r="E7392" t="s">
        <v>29118</v>
      </c>
      <c r="F7392" t="s">
        <v>29119</v>
      </c>
      <c r="G7392">
        <v>1</v>
      </c>
      <c r="H7392">
        <v>2</v>
      </c>
      <c r="I7392" t="s">
        <v>14</v>
      </c>
      <c r="K7392">
        <v>1</v>
      </c>
      <c r="L7392">
        <v>4.9984831445862965E-2</v>
      </c>
    </row>
    <row r="7393" spans="1:12" x14ac:dyDescent="0.3">
      <c r="A7393" s="1">
        <v>7315</v>
      </c>
      <c r="B7393">
        <v>7315</v>
      </c>
      <c r="C7393" t="s">
        <v>29120</v>
      </c>
      <c r="D7393" t="s">
        <v>29121</v>
      </c>
      <c r="E7393" t="s">
        <v>29122</v>
      </c>
      <c r="F7393" t="s">
        <v>29123</v>
      </c>
      <c r="G7393">
        <v>1</v>
      </c>
      <c r="H7393">
        <v>2</v>
      </c>
      <c r="I7393" t="s">
        <v>14</v>
      </c>
      <c r="K7393">
        <v>1</v>
      </c>
      <c r="L7393">
        <v>0.59014994940490018</v>
      </c>
    </row>
    <row r="7394" spans="1:12" x14ac:dyDescent="0.3">
      <c r="A7394" s="1">
        <v>7316</v>
      </c>
      <c r="B7394">
        <v>7316</v>
      </c>
      <c r="C7394" t="s">
        <v>29124</v>
      </c>
      <c r="D7394" t="s">
        <v>29125</v>
      </c>
      <c r="E7394" t="s">
        <v>29126</v>
      </c>
      <c r="F7394" t="s">
        <v>29127</v>
      </c>
      <c r="G7394">
        <v>1</v>
      </c>
      <c r="H7394">
        <v>2</v>
      </c>
      <c r="I7394" t="s">
        <v>14</v>
      </c>
      <c r="K7394">
        <v>1</v>
      </c>
      <c r="L7394">
        <v>0.15249611973416044</v>
      </c>
    </row>
    <row r="7395" spans="1:12" x14ac:dyDescent="0.3">
      <c r="A7395" s="1">
        <v>7317</v>
      </c>
      <c r="B7395">
        <v>7317</v>
      </c>
      <c r="C7395" t="s">
        <v>29128</v>
      </c>
      <c r="D7395" t="s">
        <v>29129</v>
      </c>
      <c r="E7395" t="s">
        <v>21492</v>
      </c>
      <c r="F7395" t="s">
        <v>29130</v>
      </c>
      <c r="G7395">
        <v>1</v>
      </c>
      <c r="H7395">
        <v>2</v>
      </c>
      <c r="I7395" t="s">
        <v>14</v>
      </c>
      <c r="K7395">
        <v>1</v>
      </c>
      <c r="L7395">
        <v>0.69562897873451157</v>
      </c>
    </row>
    <row r="7396" spans="1:12" x14ac:dyDescent="0.3">
      <c r="A7396" s="1">
        <v>7318</v>
      </c>
      <c r="B7396">
        <v>7318</v>
      </c>
      <c r="C7396" t="s">
        <v>29131</v>
      </c>
      <c r="D7396" t="s">
        <v>29132</v>
      </c>
      <c r="E7396" t="s">
        <v>21496</v>
      </c>
      <c r="F7396" t="s">
        <v>29133</v>
      </c>
      <c r="G7396">
        <v>1</v>
      </c>
      <c r="H7396">
        <v>2</v>
      </c>
      <c r="I7396" t="s">
        <v>14</v>
      </c>
      <c r="K7396">
        <v>1</v>
      </c>
      <c r="L7396">
        <v>3.7149490551567022E-2</v>
      </c>
    </row>
    <row r="7397" spans="1:12" x14ac:dyDescent="0.3">
      <c r="A7397" s="1">
        <v>7320</v>
      </c>
      <c r="B7397">
        <v>7320</v>
      </c>
      <c r="C7397" t="s">
        <v>29138</v>
      </c>
      <c r="D7397" t="s">
        <v>29139</v>
      </c>
      <c r="E7397" t="s">
        <v>29140</v>
      </c>
      <c r="F7397" t="s">
        <v>29141</v>
      </c>
      <c r="G7397">
        <v>1</v>
      </c>
      <c r="H7397">
        <v>2</v>
      </c>
      <c r="I7397" t="s">
        <v>14</v>
      </c>
      <c r="K7397">
        <v>1</v>
      </c>
      <c r="L7397">
        <v>0.77994598066508414</v>
      </c>
    </row>
    <row r="7398" spans="1:12" x14ac:dyDescent="0.3">
      <c r="A7398" s="1">
        <v>7321</v>
      </c>
      <c r="B7398">
        <v>7321</v>
      </c>
      <c r="C7398" t="s">
        <v>29142</v>
      </c>
      <c r="D7398" t="s">
        <v>29143</v>
      </c>
      <c r="E7398" t="s">
        <v>29144</v>
      </c>
      <c r="F7398" t="s">
        <v>29145</v>
      </c>
      <c r="G7398">
        <v>1</v>
      </c>
      <c r="H7398">
        <v>2</v>
      </c>
      <c r="I7398" t="s">
        <v>14</v>
      </c>
      <c r="K7398">
        <v>1</v>
      </c>
      <c r="L7398">
        <v>0.67791228053696317</v>
      </c>
    </row>
    <row r="7399" spans="1:12" x14ac:dyDescent="0.3">
      <c r="A7399" s="1">
        <v>7322</v>
      </c>
      <c r="B7399">
        <v>7322</v>
      </c>
      <c r="C7399" t="s">
        <v>29146</v>
      </c>
      <c r="D7399" t="s">
        <v>29147</v>
      </c>
      <c r="E7399" t="s">
        <v>29148</v>
      </c>
      <c r="F7399" t="s">
        <v>29149</v>
      </c>
      <c r="G7399">
        <v>1</v>
      </c>
      <c r="H7399">
        <v>2</v>
      </c>
      <c r="I7399" t="s">
        <v>14</v>
      </c>
      <c r="K7399">
        <v>1</v>
      </c>
      <c r="L7399">
        <v>0.61575250993503849</v>
      </c>
    </row>
    <row r="7400" spans="1:12" x14ac:dyDescent="0.3">
      <c r="A7400" s="1">
        <v>7323</v>
      </c>
      <c r="B7400">
        <v>7323</v>
      </c>
      <c r="C7400" t="s">
        <v>29150</v>
      </c>
      <c r="D7400" t="s">
        <v>29151</v>
      </c>
      <c r="E7400" t="s">
        <v>29152</v>
      </c>
      <c r="F7400" t="s">
        <v>29153</v>
      </c>
      <c r="G7400">
        <v>1</v>
      </c>
      <c r="H7400">
        <v>2</v>
      </c>
      <c r="I7400" t="s">
        <v>14</v>
      </c>
      <c r="K7400">
        <v>1</v>
      </c>
      <c r="L7400">
        <v>0.86925128314130684</v>
      </c>
    </row>
    <row r="7401" spans="1:12" x14ac:dyDescent="0.3">
      <c r="A7401" s="1">
        <v>7325</v>
      </c>
      <c r="B7401">
        <v>7325</v>
      </c>
      <c r="C7401" t="s">
        <v>29158</v>
      </c>
      <c r="D7401" t="s">
        <v>29159</v>
      </c>
      <c r="E7401" t="s">
        <v>29160</v>
      </c>
      <c r="F7401" t="s">
        <v>29161</v>
      </c>
      <c r="G7401">
        <v>1</v>
      </c>
      <c r="H7401">
        <v>2</v>
      </c>
      <c r="I7401" t="s">
        <v>14</v>
      </c>
      <c r="K7401">
        <v>1</v>
      </c>
      <c r="L7401">
        <v>0.46475707171264546</v>
      </c>
    </row>
    <row r="7402" spans="1:12" x14ac:dyDescent="0.3">
      <c r="A7402" s="1">
        <v>7326</v>
      </c>
      <c r="B7402">
        <v>7326</v>
      </c>
      <c r="C7402" t="s">
        <v>29162</v>
      </c>
      <c r="D7402" t="s">
        <v>29163</v>
      </c>
      <c r="E7402" t="s">
        <v>29164</v>
      </c>
      <c r="F7402" t="s">
        <v>29165</v>
      </c>
      <c r="G7402">
        <v>1</v>
      </c>
      <c r="H7402">
        <v>2</v>
      </c>
      <c r="I7402" t="s">
        <v>14</v>
      </c>
      <c r="K7402">
        <v>1</v>
      </c>
      <c r="L7402">
        <v>0.19159344526991429</v>
      </c>
    </row>
    <row r="7403" spans="1:12" x14ac:dyDescent="0.3">
      <c r="A7403" s="1">
        <v>7328</v>
      </c>
      <c r="B7403">
        <v>7328</v>
      </c>
      <c r="C7403" t="s">
        <v>29170</v>
      </c>
      <c r="D7403" t="s">
        <v>29171</v>
      </c>
      <c r="E7403" t="s">
        <v>29172</v>
      </c>
      <c r="F7403" t="s">
        <v>29173</v>
      </c>
      <c r="G7403">
        <v>1</v>
      </c>
      <c r="H7403">
        <v>2</v>
      </c>
      <c r="I7403" t="s">
        <v>14</v>
      </c>
      <c r="K7403">
        <v>1</v>
      </c>
      <c r="L7403">
        <v>0.66587520428183555</v>
      </c>
    </row>
    <row r="7404" spans="1:12" x14ac:dyDescent="0.3">
      <c r="A7404" s="1">
        <v>7329</v>
      </c>
      <c r="B7404">
        <v>7329</v>
      </c>
      <c r="C7404" t="s">
        <v>29174</v>
      </c>
      <c r="D7404" t="s">
        <v>29175</v>
      </c>
      <c r="E7404" t="s">
        <v>18689</v>
      </c>
      <c r="F7404" t="s">
        <v>29176</v>
      </c>
      <c r="G7404">
        <v>1</v>
      </c>
      <c r="H7404">
        <v>2</v>
      </c>
      <c r="I7404" t="s">
        <v>14</v>
      </c>
      <c r="K7404">
        <v>1</v>
      </c>
      <c r="L7404">
        <v>0.60097716952288105</v>
      </c>
    </row>
    <row r="7405" spans="1:12" x14ac:dyDescent="0.3">
      <c r="A7405" s="1">
        <v>7330</v>
      </c>
      <c r="B7405">
        <v>7330</v>
      </c>
      <c r="C7405" t="s">
        <v>29177</v>
      </c>
      <c r="D7405" t="s">
        <v>29178</v>
      </c>
      <c r="E7405" t="s">
        <v>29179</v>
      </c>
      <c r="F7405" t="s">
        <v>29180</v>
      </c>
      <c r="G7405">
        <v>1</v>
      </c>
      <c r="H7405">
        <v>2</v>
      </c>
      <c r="I7405" t="s">
        <v>14</v>
      </c>
      <c r="K7405">
        <v>1</v>
      </c>
      <c r="L7405">
        <v>0.37659467986031425</v>
      </c>
    </row>
    <row r="7406" spans="1:12" x14ac:dyDescent="0.3">
      <c r="A7406" s="1">
        <v>7331</v>
      </c>
      <c r="B7406">
        <v>7331</v>
      </c>
      <c r="C7406" t="s">
        <v>29181</v>
      </c>
      <c r="D7406" t="s">
        <v>29182</v>
      </c>
      <c r="E7406" t="s">
        <v>29183</v>
      </c>
      <c r="F7406" t="s">
        <v>29184</v>
      </c>
      <c r="G7406">
        <v>1</v>
      </c>
      <c r="H7406">
        <v>2</v>
      </c>
      <c r="I7406" t="s">
        <v>14</v>
      </c>
      <c r="K7406">
        <v>1</v>
      </c>
      <c r="L7406">
        <v>0.64441308313310963</v>
      </c>
    </row>
    <row r="7407" spans="1:12" x14ac:dyDescent="0.3">
      <c r="A7407" s="1">
        <v>7332</v>
      </c>
      <c r="B7407">
        <v>7332</v>
      </c>
      <c r="C7407" t="s">
        <v>29185</v>
      </c>
      <c r="D7407" t="s">
        <v>29186</v>
      </c>
      <c r="E7407" t="s">
        <v>29187</v>
      </c>
      <c r="F7407" t="s">
        <v>29188</v>
      </c>
      <c r="G7407">
        <v>1</v>
      </c>
      <c r="H7407">
        <v>2</v>
      </c>
      <c r="I7407" t="s">
        <v>14</v>
      </c>
      <c r="K7407">
        <v>1</v>
      </c>
      <c r="L7407">
        <v>5.7237539666235127E-2</v>
      </c>
    </row>
    <row r="7408" spans="1:12" x14ac:dyDescent="0.3">
      <c r="A7408" s="1">
        <v>7333</v>
      </c>
      <c r="B7408">
        <v>7333</v>
      </c>
      <c r="C7408" t="s">
        <v>29189</v>
      </c>
      <c r="D7408" t="s">
        <v>29190</v>
      </c>
      <c r="E7408" t="s">
        <v>29191</v>
      </c>
      <c r="F7408" t="s">
        <v>29192</v>
      </c>
      <c r="G7408">
        <v>1</v>
      </c>
      <c r="H7408">
        <v>2</v>
      </c>
      <c r="I7408" t="s">
        <v>14</v>
      </c>
      <c r="K7408">
        <v>1</v>
      </c>
      <c r="L7408">
        <v>0.84529687987159985</v>
      </c>
    </row>
    <row r="7409" spans="1:12" x14ac:dyDescent="0.3">
      <c r="A7409" s="1">
        <v>7334</v>
      </c>
      <c r="B7409">
        <v>7334</v>
      </c>
      <c r="C7409" t="s">
        <v>29193</v>
      </c>
      <c r="D7409" t="s">
        <v>29194</v>
      </c>
      <c r="E7409" t="s">
        <v>29195</v>
      </c>
      <c r="F7409" t="s">
        <v>29196</v>
      </c>
      <c r="G7409">
        <v>1</v>
      </c>
      <c r="H7409">
        <v>2</v>
      </c>
      <c r="I7409" t="s">
        <v>14</v>
      </c>
      <c r="K7409">
        <v>1</v>
      </c>
      <c r="L7409">
        <v>0.99746955471266607</v>
      </c>
    </row>
    <row r="7410" spans="1:12" x14ac:dyDescent="0.3">
      <c r="A7410" s="1">
        <v>7335</v>
      </c>
      <c r="B7410">
        <v>7335</v>
      </c>
      <c r="C7410" t="s">
        <v>29197</v>
      </c>
      <c r="D7410" t="s">
        <v>29198</v>
      </c>
      <c r="E7410" t="s">
        <v>29199</v>
      </c>
      <c r="F7410" t="s">
        <v>29200</v>
      </c>
      <c r="G7410">
        <v>1</v>
      </c>
      <c r="H7410">
        <v>2</v>
      </c>
      <c r="I7410" t="s">
        <v>14</v>
      </c>
      <c r="K7410">
        <v>1</v>
      </c>
      <c r="L7410">
        <v>0.91914583680140538</v>
      </c>
    </row>
    <row r="7411" spans="1:12" x14ac:dyDescent="0.3">
      <c r="A7411" s="1">
        <v>7336</v>
      </c>
      <c r="B7411">
        <v>7336</v>
      </c>
      <c r="C7411" t="s">
        <v>29201</v>
      </c>
      <c r="D7411" t="s">
        <v>29202</v>
      </c>
      <c r="E7411" t="s">
        <v>29203</v>
      </c>
      <c r="F7411" t="s">
        <v>29204</v>
      </c>
      <c r="G7411">
        <v>1</v>
      </c>
      <c r="H7411">
        <v>2</v>
      </c>
      <c r="I7411" t="s">
        <v>14</v>
      </c>
      <c r="K7411">
        <v>1</v>
      </c>
      <c r="L7411">
        <v>4.6431202220317491E-2</v>
      </c>
    </row>
    <row r="7412" spans="1:12" x14ac:dyDescent="0.3">
      <c r="A7412" s="1">
        <v>7338</v>
      </c>
      <c r="B7412">
        <v>7338</v>
      </c>
      <c r="C7412" t="s">
        <v>29209</v>
      </c>
      <c r="D7412" t="s">
        <v>29210</v>
      </c>
      <c r="E7412" t="s">
        <v>29211</v>
      </c>
      <c r="F7412" t="s">
        <v>29212</v>
      </c>
      <c r="G7412">
        <v>1</v>
      </c>
      <c r="H7412">
        <v>2</v>
      </c>
      <c r="I7412" t="s">
        <v>14</v>
      </c>
      <c r="K7412">
        <v>1</v>
      </c>
      <c r="L7412">
        <v>8.413479639742949E-2</v>
      </c>
    </row>
    <row r="7413" spans="1:12" x14ac:dyDescent="0.3">
      <c r="A7413" s="1">
        <v>7340</v>
      </c>
      <c r="B7413">
        <v>7340</v>
      </c>
      <c r="C7413" t="s">
        <v>29217</v>
      </c>
      <c r="D7413" t="s">
        <v>29218</v>
      </c>
      <c r="E7413" t="s">
        <v>29219</v>
      </c>
      <c r="F7413" t="s">
        <v>29220</v>
      </c>
      <c r="G7413">
        <v>1</v>
      </c>
      <c r="H7413">
        <v>2</v>
      </c>
      <c r="I7413" t="s">
        <v>14</v>
      </c>
      <c r="K7413">
        <v>1</v>
      </c>
      <c r="L7413">
        <v>0.67489534556057273</v>
      </c>
    </row>
    <row r="7414" spans="1:12" x14ac:dyDescent="0.3">
      <c r="A7414" s="1">
        <v>7342</v>
      </c>
      <c r="B7414">
        <v>7342</v>
      </c>
      <c r="C7414" t="s">
        <v>29225</v>
      </c>
      <c r="D7414" t="s">
        <v>29226</v>
      </c>
      <c r="E7414" t="s">
        <v>29227</v>
      </c>
      <c r="F7414" t="s">
        <v>29228</v>
      </c>
      <c r="G7414">
        <v>1</v>
      </c>
      <c r="H7414">
        <v>2</v>
      </c>
      <c r="I7414" t="s">
        <v>14</v>
      </c>
      <c r="K7414">
        <v>1</v>
      </c>
      <c r="L7414">
        <v>0.40319827622624194</v>
      </c>
    </row>
    <row r="7415" spans="1:12" x14ac:dyDescent="0.3">
      <c r="A7415" s="1">
        <v>7344</v>
      </c>
      <c r="B7415">
        <v>7344</v>
      </c>
      <c r="C7415" t="s">
        <v>29233</v>
      </c>
      <c r="D7415" t="s">
        <v>29234</v>
      </c>
      <c r="E7415" t="s">
        <v>29235</v>
      </c>
      <c r="F7415" t="s">
        <v>29236</v>
      </c>
      <c r="G7415">
        <v>1</v>
      </c>
      <c r="H7415">
        <v>2</v>
      </c>
      <c r="I7415" t="s">
        <v>14</v>
      </c>
      <c r="K7415">
        <v>1</v>
      </c>
      <c r="L7415">
        <v>1.7539049502108162E-2</v>
      </c>
    </row>
    <row r="7416" spans="1:12" x14ac:dyDescent="0.3">
      <c r="A7416" s="1">
        <v>7345</v>
      </c>
      <c r="B7416">
        <v>7345</v>
      </c>
      <c r="C7416" t="s">
        <v>29237</v>
      </c>
      <c r="D7416" t="s">
        <v>29238</v>
      </c>
      <c r="E7416" t="s">
        <v>29239</v>
      </c>
      <c r="F7416" t="s">
        <v>29240</v>
      </c>
      <c r="G7416">
        <v>1</v>
      </c>
      <c r="H7416">
        <v>2</v>
      </c>
      <c r="I7416" t="s">
        <v>14</v>
      </c>
      <c r="K7416">
        <v>1</v>
      </c>
      <c r="L7416">
        <v>4.6029475231035177E-2</v>
      </c>
    </row>
    <row r="7417" spans="1:12" x14ac:dyDescent="0.3">
      <c r="A7417" s="1">
        <v>7348</v>
      </c>
      <c r="B7417">
        <v>7348</v>
      </c>
      <c r="C7417" t="s">
        <v>29249</v>
      </c>
      <c r="D7417" t="s">
        <v>29250</v>
      </c>
      <c r="E7417" t="s">
        <v>29251</v>
      </c>
      <c r="F7417" t="s">
        <v>29252</v>
      </c>
      <c r="G7417">
        <v>1</v>
      </c>
      <c r="H7417">
        <v>2</v>
      </c>
      <c r="I7417" t="s">
        <v>14</v>
      </c>
      <c r="K7417">
        <v>1</v>
      </c>
      <c r="L7417">
        <v>7.4470135546372829E-2</v>
      </c>
    </row>
    <row r="7418" spans="1:12" x14ac:dyDescent="0.3">
      <c r="A7418" s="1">
        <v>7349</v>
      </c>
      <c r="B7418">
        <v>7349</v>
      </c>
      <c r="C7418" t="s">
        <v>29253</v>
      </c>
      <c r="D7418" t="s">
        <v>29254</v>
      </c>
      <c r="E7418" t="s">
        <v>29255</v>
      </c>
      <c r="F7418" t="s">
        <v>29256</v>
      </c>
      <c r="G7418">
        <v>1</v>
      </c>
      <c r="H7418">
        <v>2</v>
      </c>
      <c r="I7418" t="s">
        <v>14</v>
      </c>
      <c r="K7418">
        <v>1</v>
      </c>
      <c r="L7418">
        <v>0.80957747808694636</v>
      </c>
    </row>
    <row r="7419" spans="1:12" x14ac:dyDescent="0.3">
      <c r="A7419" s="1">
        <v>7350</v>
      </c>
      <c r="B7419">
        <v>7350</v>
      </c>
      <c r="C7419" t="s">
        <v>29257</v>
      </c>
      <c r="D7419" t="s">
        <v>29258</v>
      </c>
      <c r="E7419" t="s">
        <v>29259</v>
      </c>
      <c r="F7419" t="s">
        <v>29260</v>
      </c>
      <c r="G7419">
        <v>1</v>
      </c>
      <c r="H7419">
        <v>2</v>
      </c>
      <c r="I7419" t="s">
        <v>14</v>
      </c>
      <c r="K7419">
        <v>1</v>
      </c>
      <c r="L7419">
        <v>0.85403703491059058</v>
      </c>
    </row>
    <row r="7420" spans="1:12" x14ac:dyDescent="0.3">
      <c r="A7420" s="1">
        <v>7351</v>
      </c>
      <c r="B7420">
        <v>7351</v>
      </c>
      <c r="C7420" t="s">
        <v>29261</v>
      </c>
      <c r="D7420" t="s">
        <v>29262</v>
      </c>
      <c r="E7420" t="s">
        <v>29263</v>
      </c>
      <c r="F7420" t="s">
        <v>29264</v>
      </c>
      <c r="G7420">
        <v>1</v>
      </c>
      <c r="H7420">
        <v>2</v>
      </c>
      <c r="I7420" t="s">
        <v>14</v>
      </c>
      <c r="K7420">
        <v>1</v>
      </c>
      <c r="L7420">
        <v>0.5461642926551229</v>
      </c>
    </row>
    <row r="7421" spans="1:12" x14ac:dyDescent="0.3">
      <c r="A7421" s="1">
        <v>7355</v>
      </c>
      <c r="B7421">
        <v>7355</v>
      </c>
      <c r="C7421" t="s">
        <v>29277</v>
      </c>
      <c r="D7421" t="s">
        <v>29278</v>
      </c>
      <c r="E7421" t="s">
        <v>29279</v>
      </c>
      <c r="F7421" t="s">
        <v>29280</v>
      </c>
      <c r="G7421">
        <v>1</v>
      </c>
      <c r="H7421">
        <v>2</v>
      </c>
      <c r="I7421" t="s">
        <v>14</v>
      </c>
      <c r="K7421">
        <v>1</v>
      </c>
      <c r="L7421">
        <v>0.25821954078085518</v>
      </c>
    </row>
    <row r="7422" spans="1:12" x14ac:dyDescent="0.3">
      <c r="A7422" s="1">
        <v>7356</v>
      </c>
      <c r="B7422">
        <v>7356</v>
      </c>
      <c r="C7422" t="s">
        <v>29281</v>
      </c>
      <c r="D7422" t="s">
        <v>29282</v>
      </c>
      <c r="E7422" t="s">
        <v>29283</v>
      </c>
      <c r="F7422" t="s">
        <v>29284</v>
      </c>
      <c r="G7422">
        <v>1</v>
      </c>
      <c r="H7422">
        <v>2</v>
      </c>
      <c r="I7422" t="s">
        <v>14</v>
      </c>
      <c r="K7422">
        <v>1</v>
      </c>
      <c r="L7422">
        <v>0.77253829300281296</v>
      </c>
    </row>
    <row r="7423" spans="1:12" x14ac:dyDescent="0.3">
      <c r="A7423" s="1">
        <v>7358</v>
      </c>
      <c r="B7423">
        <v>7358</v>
      </c>
      <c r="C7423" t="s">
        <v>29289</v>
      </c>
      <c r="D7423" t="s">
        <v>29290</v>
      </c>
      <c r="E7423" t="s">
        <v>29291</v>
      </c>
      <c r="F7423" t="s">
        <v>29292</v>
      </c>
      <c r="G7423">
        <v>1</v>
      </c>
      <c r="H7423">
        <v>2</v>
      </c>
      <c r="I7423" t="s">
        <v>14</v>
      </c>
      <c r="K7423">
        <v>1</v>
      </c>
      <c r="L7423">
        <v>0.13418286359127563</v>
      </c>
    </row>
    <row r="7424" spans="1:12" x14ac:dyDescent="0.3">
      <c r="A7424" s="1">
        <v>7359</v>
      </c>
      <c r="B7424">
        <v>7359</v>
      </c>
      <c r="C7424" t="s">
        <v>29293</v>
      </c>
      <c r="D7424" t="s">
        <v>29294</v>
      </c>
      <c r="E7424" t="s">
        <v>29295</v>
      </c>
      <c r="F7424" t="s">
        <v>29296</v>
      </c>
      <c r="G7424">
        <v>1</v>
      </c>
      <c r="H7424">
        <v>2</v>
      </c>
      <c r="I7424" t="s">
        <v>14</v>
      </c>
      <c r="K7424">
        <v>1</v>
      </c>
      <c r="L7424">
        <v>0.85283690546625845</v>
      </c>
    </row>
    <row r="7425" spans="1:12" x14ac:dyDescent="0.3">
      <c r="A7425" s="1">
        <v>7360</v>
      </c>
      <c r="B7425">
        <v>7360</v>
      </c>
      <c r="C7425" t="s">
        <v>29297</v>
      </c>
      <c r="D7425" t="s">
        <v>29298</v>
      </c>
      <c r="E7425" t="s">
        <v>29299</v>
      </c>
      <c r="F7425" t="s">
        <v>29300</v>
      </c>
      <c r="G7425">
        <v>1</v>
      </c>
      <c r="H7425">
        <v>2</v>
      </c>
      <c r="I7425" t="s">
        <v>14</v>
      </c>
      <c r="K7425">
        <v>1</v>
      </c>
      <c r="L7425">
        <v>0.36053028218770533</v>
      </c>
    </row>
    <row r="7426" spans="1:12" x14ac:dyDescent="0.3">
      <c r="A7426" s="1">
        <v>7361</v>
      </c>
      <c r="B7426">
        <v>7361</v>
      </c>
      <c r="C7426" t="s">
        <v>29301</v>
      </c>
      <c r="D7426" t="s">
        <v>29302</v>
      </c>
      <c r="E7426" t="s">
        <v>29303</v>
      </c>
      <c r="F7426" t="s">
        <v>29304</v>
      </c>
      <c r="G7426">
        <v>1</v>
      </c>
      <c r="H7426">
        <v>2</v>
      </c>
      <c r="I7426" t="s">
        <v>14</v>
      </c>
      <c r="K7426">
        <v>1</v>
      </c>
      <c r="L7426">
        <v>0.27895951216776627</v>
      </c>
    </row>
    <row r="7427" spans="1:12" x14ac:dyDescent="0.3">
      <c r="A7427" s="1">
        <v>7362</v>
      </c>
      <c r="B7427">
        <v>7362</v>
      </c>
      <c r="C7427" t="s">
        <v>29305</v>
      </c>
      <c r="D7427" t="s">
        <v>29306</v>
      </c>
      <c r="E7427" t="s">
        <v>29307</v>
      </c>
      <c r="F7427" t="s">
        <v>29308</v>
      </c>
      <c r="G7427">
        <v>1</v>
      </c>
      <c r="H7427">
        <v>2</v>
      </c>
      <c r="I7427" t="s">
        <v>14</v>
      </c>
      <c r="K7427">
        <v>1</v>
      </c>
      <c r="L7427">
        <v>0.33886517920577774</v>
      </c>
    </row>
    <row r="7428" spans="1:12" x14ac:dyDescent="0.3">
      <c r="A7428" s="1">
        <v>7364</v>
      </c>
      <c r="B7428">
        <v>7364</v>
      </c>
      <c r="C7428" t="s">
        <v>29313</v>
      </c>
      <c r="D7428" t="s">
        <v>29314</v>
      </c>
      <c r="E7428" t="s">
        <v>29315</v>
      </c>
      <c r="F7428" t="s">
        <v>29316</v>
      </c>
      <c r="G7428">
        <v>1</v>
      </c>
      <c r="H7428">
        <v>2</v>
      </c>
      <c r="I7428" t="s">
        <v>14</v>
      </c>
      <c r="K7428">
        <v>1</v>
      </c>
      <c r="L7428">
        <v>0.40534921776981647</v>
      </c>
    </row>
    <row r="7429" spans="1:12" x14ac:dyDescent="0.3">
      <c r="A7429" s="1">
        <v>7365</v>
      </c>
      <c r="B7429">
        <v>7365</v>
      </c>
      <c r="C7429" t="s">
        <v>29317</v>
      </c>
      <c r="D7429" t="s">
        <v>29318</v>
      </c>
      <c r="E7429" t="s">
        <v>29319</v>
      </c>
      <c r="F7429" t="s">
        <v>29320</v>
      </c>
      <c r="G7429">
        <v>1</v>
      </c>
      <c r="H7429">
        <v>2</v>
      </c>
      <c r="I7429" t="s">
        <v>14</v>
      </c>
      <c r="K7429">
        <v>1</v>
      </c>
      <c r="L7429">
        <v>0.56840817726896353</v>
      </c>
    </row>
    <row r="7430" spans="1:12" x14ac:dyDescent="0.3">
      <c r="A7430" s="1">
        <v>7366</v>
      </c>
      <c r="B7430">
        <v>7366</v>
      </c>
      <c r="C7430" t="s">
        <v>29321</v>
      </c>
      <c r="D7430" t="s">
        <v>29322</v>
      </c>
      <c r="E7430" t="s">
        <v>29323</v>
      </c>
      <c r="F7430" t="s">
        <v>29324</v>
      </c>
      <c r="G7430">
        <v>1</v>
      </c>
      <c r="H7430">
        <v>2</v>
      </c>
      <c r="I7430" t="s">
        <v>14</v>
      </c>
      <c r="K7430">
        <v>1</v>
      </c>
      <c r="L7430">
        <v>0.24172598670543077</v>
      </c>
    </row>
    <row r="7431" spans="1:12" x14ac:dyDescent="0.3">
      <c r="A7431" s="1">
        <v>7367</v>
      </c>
      <c r="B7431">
        <v>7367</v>
      </c>
      <c r="C7431" t="s">
        <v>29325</v>
      </c>
      <c r="D7431" t="s">
        <v>29326</v>
      </c>
      <c r="E7431" t="s">
        <v>29327</v>
      </c>
      <c r="F7431" t="s">
        <v>29328</v>
      </c>
      <c r="G7431">
        <v>1</v>
      </c>
      <c r="H7431">
        <v>2</v>
      </c>
      <c r="I7431" t="s">
        <v>14</v>
      </c>
      <c r="K7431">
        <v>1</v>
      </c>
      <c r="L7431">
        <v>0.97972787148539942</v>
      </c>
    </row>
    <row r="7432" spans="1:12" x14ac:dyDescent="0.3">
      <c r="A7432" s="1">
        <v>7368</v>
      </c>
      <c r="B7432">
        <v>7368</v>
      </c>
      <c r="C7432" t="s">
        <v>29329</v>
      </c>
      <c r="D7432" t="s">
        <v>29330</v>
      </c>
      <c r="E7432" t="s">
        <v>29331</v>
      </c>
      <c r="F7432" t="s">
        <v>29332</v>
      </c>
      <c r="G7432">
        <v>1</v>
      </c>
      <c r="H7432">
        <v>2</v>
      </c>
      <c r="I7432" t="s">
        <v>14</v>
      </c>
      <c r="K7432">
        <v>1</v>
      </c>
      <c r="L7432">
        <v>0.15366873380828006</v>
      </c>
    </row>
    <row r="7433" spans="1:12" x14ac:dyDescent="0.3">
      <c r="A7433" s="1">
        <v>7370</v>
      </c>
      <c r="B7433">
        <v>7370</v>
      </c>
      <c r="C7433" t="s">
        <v>29337</v>
      </c>
      <c r="D7433" t="s">
        <v>29338</v>
      </c>
      <c r="E7433" t="s">
        <v>29339</v>
      </c>
      <c r="F7433" t="s">
        <v>29340</v>
      </c>
      <c r="G7433">
        <v>1</v>
      </c>
      <c r="H7433">
        <v>2</v>
      </c>
      <c r="I7433" t="s">
        <v>14</v>
      </c>
      <c r="K7433">
        <v>1</v>
      </c>
      <c r="L7433">
        <v>0.45071236643173385</v>
      </c>
    </row>
    <row r="7434" spans="1:12" x14ac:dyDescent="0.3">
      <c r="A7434" s="1">
        <v>7371</v>
      </c>
      <c r="B7434">
        <v>7371</v>
      </c>
      <c r="C7434" t="s">
        <v>29341</v>
      </c>
      <c r="D7434" t="s">
        <v>29342</v>
      </c>
      <c r="E7434" t="s">
        <v>29343</v>
      </c>
      <c r="F7434" t="s">
        <v>29344</v>
      </c>
      <c r="G7434">
        <v>1</v>
      </c>
      <c r="H7434">
        <v>2</v>
      </c>
      <c r="I7434" t="s">
        <v>14</v>
      </c>
      <c r="K7434">
        <v>1</v>
      </c>
      <c r="L7434">
        <v>0.62138378164171426</v>
      </c>
    </row>
    <row r="7435" spans="1:12" x14ac:dyDescent="0.3">
      <c r="A7435" s="1">
        <v>7372</v>
      </c>
      <c r="B7435">
        <v>7372</v>
      </c>
      <c r="C7435" t="s">
        <v>29345</v>
      </c>
      <c r="D7435" t="s">
        <v>29346</v>
      </c>
      <c r="E7435" t="s">
        <v>29347</v>
      </c>
      <c r="F7435" t="s">
        <v>29348</v>
      </c>
      <c r="G7435">
        <v>1</v>
      </c>
      <c r="H7435">
        <v>2</v>
      </c>
      <c r="I7435" t="s">
        <v>14</v>
      </c>
      <c r="K7435">
        <v>1</v>
      </c>
      <c r="L7435">
        <v>7.9689869842392902E-2</v>
      </c>
    </row>
    <row r="7436" spans="1:12" x14ac:dyDescent="0.3">
      <c r="A7436" s="1">
        <v>7373</v>
      </c>
      <c r="B7436">
        <v>7373</v>
      </c>
      <c r="C7436" t="s">
        <v>29349</v>
      </c>
      <c r="D7436" t="s">
        <v>29350</v>
      </c>
      <c r="E7436" t="s">
        <v>29351</v>
      </c>
      <c r="F7436" t="s">
        <v>29352</v>
      </c>
      <c r="G7436">
        <v>1</v>
      </c>
      <c r="H7436">
        <v>2</v>
      </c>
      <c r="I7436" t="s">
        <v>14</v>
      </c>
      <c r="K7436">
        <v>1</v>
      </c>
      <c r="L7436">
        <v>0.77095912815666545</v>
      </c>
    </row>
    <row r="7437" spans="1:12" x14ac:dyDescent="0.3">
      <c r="A7437" s="1">
        <v>7374</v>
      </c>
      <c r="B7437">
        <v>7374</v>
      </c>
      <c r="C7437" t="s">
        <v>29353</v>
      </c>
      <c r="D7437" t="s">
        <v>29354</v>
      </c>
      <c r="E7437" t="s">
        <v>29347</v>
      </c>
      <c r="F7437" t="s">
        <v>29355</v>
      </c>
      <c r="G7437">
        <v>1</v>
      </c>
      <c r="H7437">
        <v>2</v>
      </c>
      <c r="I7437" t="s">
        <v>14</v>
      </c>
      <c r="K7437">
        <v>1</v>
      </c>
      <c r="L7437">
        <v>0.71208168078044287</v>
      </c>
    </row>
    <row r="7438" spans="1:12" x14ac:dyDescent="0.3">
      <c r="A7438" s="1">
        <v>7375</v>
      </c>
      <c r="B7438">
        <v>7375</v>
      </c>
      <c r="C7438" t="s">
        <v>29356</v>
      </c>
      <c r="D7438" t="s">
        <v>29357</v>
      </c>
      <c r="E7438" t="s">
        <v>29358</v>
      </c>
      <c r="F7438" t="s">
        <v>29359</v>
      </c>
      <c r="G7438">
        <v>1</v>
      </c>
      <c r="H7438">
        <v>2</v>
      </c>
      <c r="I7438" t="s">
        <v>14</v>
      </c>
      <c r="K7438">
        <v>1</v>
      </c>
      <c r="L7438">
        <v>0.25218964853682713</v>
      </c>
    </row>
    <row r="7439" spans="1:12" x14ac:dyDescent="0.3">
      <c r="A7439" s="1">
        <v>7376</v>
      </c>
      <c r="B7439">
        <v>7376</v>
      </c>
      <c r="C7439" t="s">
        <v>29360</v>
      </c>
      <c r="D7439" t="s">
        <v>29361</v>
      </c>
      <c r="E7439" t="s">
        <v>29362</v>
      </c>
      <c r="F7439" t="s">
        <v>29363</v>
      </c>
      <c r="G7439">
        <v>1</v>
      </c>
      <c r="H7439">
        <v>2</v>
      </c>
      <c r="I7439" t="s">
        <v>14</v>
      </c>
      <c r="K7439">
        <v>1</v>
      </c>
      <c r="L7439">
        <v>0.24823738963168496</v>
      </c>
    </row>
    <row r="7440" spans="1:12" x14ac:dyDescent="0.3">
      <c r="A7440" s="1">
        <v>7378</v>
      </c>
      <c r="B7440">
        <v>7378</v>
      </c>
      <c r="C7440" t="s">
        <v>29368</v>
      </c>
      <c r="D7440" t="s">
        <v>29369</v>
      </c>
      <c r="E7440" t="s">
        <v>29370</v>
      </c>
      <c r="F7440" t="s">
        <v>29371</v>
      </c>
      <c r="G7440">
        <v>1</v>
      </c>
      <c r="H7440">
        <v>2</v>
      </c>
      <c r="I7440" t="s">
        <v>14</v>
      </c>
      <c r="K7440">
        <v>1</v>
      </c>
      <c r="L7440">
        <v>0.55056532893674737</v>
      </c>
    </row>
    <row r="7441" spans="1:12" x14ac:dyDescent="0.3">
      <c r="A7441" s="1">
        <v>7379</v>
      </c>
      <c r="B7441">
        <v>7379</v>
      </c>
      <c r="C7441" t="s">
        <v>29372</v>
      </c>
      <c r="D7441" t="s">
        <v>29373</v>
      </c>
      <c r="E7441" t="s">
        <v>29374</v>
      </c>
      <c r="F7441" t="s">
        <v>29375</v>
      </c>
      <c r="G7441">
        <v>1</v>
      </c>
      <c r="H7441">
        <v>2</v>
      </c>
      <c r="I7441" t="s">
        <v>14</v>
      </c>
      <c r="K7441">
        <v>1</v>
      </c>
      <c r="L7441">
        <v>0.82304573407654824</v>
      </c>
    </row>
    <row r="7442" spans="1:12" x14ac:dyDescent="0.3">
      <c r="A7442" s="1">
        <v>7380</v>
      </c>
      <c r="B7442">
        <v>7380</v>
      </c>
      <c r="C7442" t="s">
        <v>29376</v>
      </c>
      <c r="D7442" t="s">
        <v>29377</v>
      </c>
      <c r="E7442" t="s">
        <v>29378</v>
      </c>
      <c r="F7442" t="s">
        <v>29379</v>
      </c>
      <c r="G7442">
        <v>1</v>
      </c>
      <c r="H7442">
        <v>2</v>
      </c>
      <c r="I7442" t="s">
        <v>14</v>
      </c>
      <c r="K7442">
        <v>1</v>
      </c>
      <c r="L7442">
        <v>0.68376134339372496</v>
      </c>
    </row>
    <row r="7443" spans="1:12" x14ac:dyDescent="0.3">
      <c r="A7443" s="1">
        <v>7381</v>
      </c>
      <c r="B7443">
        <v>7381</v>
      </c>
      <c r="C7443" t="s">
        <v>29380</v>
      </c>
      <c r="D7443" t="s">
        <v>29381</v>
      </c>
      <c r="E7443" t="s">
        <v>29382</v>
      </c>
      <c r="F7443" t="s">
        <v>29383</v>
      </c>
      <c r="G7443">
        <v>1</v>
      </c>
      <c r="H7443">
        <v>2</v>
      </c>
      <c r="I7443" t="s">
        <v>14</v>
      </c>
      <c r="K7443">
        <v>1</v>
      </c>
      <c r="L7443">
        <v>0.1898561540101924</v>
      </c>
    </row>
    <row r="7444" spans="1:12" x14ac:dyDescent="0.3">
      <c r="A7444" s="1">
        <v>7382</v>
      </c>
      <c r="B7444">
        <v>7382</v>
      </c>
      <c r="C7444" t="s">
        <v>29384</v>
      </c>
      <c r="D7444" t="s">
        <v>29385</v>
      </c>
      <c r="E7444" t="s">
        <v>29386</v>
      </c>
      <c r="F7444" t="s">
        <v>29387</v>
      </c>
      <c r="G7444">
        <v>1</v>
      </c>
      <c r="H7444">
        <v>2</v>
      </c>
      <c r="I7444" t="s">
        <v>14</v>
      </c>
      <c r="K7444">
        <v>1</v>
      </c>
      <c r="L7444">
        <v>0.57476374554641396</v>
      </c>
    </row>
    <row r="7445" spans="1:12" x14ac:dyDescent="0.3">
      <c r="A7445" s="1">
        <v>7383</v>
      </c>
      <c r="B7445">
        <v>7383</v>
      </c>
      <c r="C7445" t="s">
        <v>29388</v>
      </c>
      <c r="D7445" t="s">
        <v>29389</v>
      </c>
      <c r="E7445" t="s">
        <v>29390</v>
      </c>
      <c r="F7445" t="s">
        <v>29391</v>
      </c>
      <c r="G7445">
        <v>1</v>
      </c>
      <c r="H7445">
        <v>2</v>
      </c>
      <c r="I7445" t="s">
        <v>14</v>
      </c>
      <c r="K7445">
        <v>1</v>
      </c>
      <c r="L7445">
        <v>0.77449071069062558</v>
      </c>
    </row>
    <row r="7446" spans="1:12" x14ac:dyDescent="0.3">
      <c r="A7446" s="1">
        <v>7385</v>
      </c>
      <c r="B7446">
        <v>7385</v>
      </c>
      <c r="C7446" t="s">
        <v>29396</v>
      </c>
      <c r="D7446" t="s">
        <v>29397</v>
      </c>
      <c r="E7446" t="s">
        <v>29398</v>
      </c>
      <c r="F7446" t="s">
        <v>29399</v>
      </c>
      <c r="G7446">
        <v>1</v>
      </c>
      <c r="H7446">
        <v>2</v>
      </c>
      <c r="I7446" t="s">
        <v>14</v>
      </c>
      <c r="K7446">
        <v>1</v>
      </c>
      <c r="L7446">
        <v>0.77073683792163494</v>
      </c>
    </row>
    <row r="7447" spans="1:12" x14ac:dyDescent="0.3">
      <c r="A7447" s="1">
        <v>7387</v>
      </c>
      <c r="B7447">
        <v>7387</v>
      </c>
      <c r="C7447" t="s">
        <v>29404</v>
      </c>
      <c r="D7447" t="s">
        <v>29405</v>
      </c>
      <c r="E7447" t="s">
        <v>29406</v>
      </c>
      <c r="F7447" t="s">
        <v>29407</v>
      </c>
      <c r="G7447">
        <v>1</v>
      </c>
      <c r="H7447">
        <v>2</v>
      </c>
      <c r="I7447" t="s">
        <v>14</v>
      </c>
      <c r="K7447">
        <v>1</v>
      </c>
      <c r="L7447">
        <v>4.562499261605546E-2</v>
      </c>
    </row>
    <row r="7448" spans="1:12" x14ac:dyDescent="0.3">
      <c r="A7448" s="1">
        <v>7388</v>
      </c>
      <c r="B7448">
        <v>7388</v>
      </c>
      <c r="C7448" t="s">
        <v>29408</v>
      </c>
      <c r="D7448" t="s">
        <v>29409</v>
      </c>
      <c r="E7448" t="s">
        <v>29410</v>
      </c>
      <c r="F7448" t="s">
        <v>29411</v>
      </c>
      <c r="G7448">
        <v>1</v>
      </c>
      <c r="H7448">
        <v>2</v>
      </c>
      <c r="I7448" t="s">
        <v>14</v>
      </c>
      <c r="K7448">
        <v>1</v>
      </c>
      <c r="L7448">
        <v>0.16009453155897913</v>
      </c>
    </row>
    <row r="7449" spans="1:12" x14ac:dyDescent="0.3">
      <c r="A7449" s="1">
        <v>7389</v>
      </c>
      <c r="B7449">
        <v>7389</v>
      </c>
      <c r="C7449" t="s">
        <v>29412</v>
      </c>
      <c r="D7449" t="s">
        <v>29413</v>
      </c>
      <c r="E7449" t="s">
        <v>29414</v>
      </c>
      <c r="F7449" t="s">
        <v>29415</v>
      </c>
      <c r="G7449">
        <v>1</v>
      </c>
      <c r="H7449">
        <v>2</v>
      </c>
      <c r="I7449" t="s">
        <v>14</v>
      </c>
      <c r="K7449">
        <v>1</v>
      </c>
      <c r="L7449">
        <v>9.4201040981507389E-2</v>
      </c>
    </row>
    <row r="7450" spans="1:12" x14ac:dyDescent="0.3">
      <c r="A7450" s="1">
        <v>7390</v>
      </c>
      <c r="B7450">
        <v>7390</v>
      </c>
      <c r="C7450" t="s">
        <v>29416</v>
      </c>
      <c r="D7450" t="s">
        <v>29417</v>
      </c>
      <c r="E7450" t="s">
        <v>29418</v>
      </c>
      <c r="F7450" t="s">
        <v>29419</v>
      </c>
      <c r="G7450">
        <v>1</v>
      </c>
      <c r="H7450">
        <v>2</v>
      </c>
      <c r="I7450" t="s">
        <v>14</v>
      </c>
      <c r="K7450">
        <v>1</v>
      </c>
      <c r="L7450">
        <v>0.48912246641950596</v>
      </c>
    </row>
    <row r="7451" spans="1:12" x14ac:dyDescent="0.3">
      <c r="A7451" s="1">
        <v>7392</v>
      </c>
      <c r="B7451">
        <v>7392</v>
      </c>
      <c r="C7451" t="s">
        <v>29423</v>
      </c>
      <c r="D7451" t="s">
        <v>29424</v>
      </c>
      <c r="E7451" t="s">
        <v>29425</v>
      </c>
      <c r="F7451" t="s">
        <v>29426</v>
      </c>
      <c r="G7451">
        <v>1</v>
      </c>
      <c r="H7451">
        <v>2</v>
      </c>
      <c r="I7451" t="s">
        <v>14</v>
      </c>
      <c r="K7451">
        <v>1</v>
      </c>
      <c r="L7451">
        <v>0.14607860379118909</v>
      </c>
    </row>
    <row r="7452" spans="1:12" x14ac:dyDescent="0.3">
      <c r="A7452" s="1">
        <v>7393</v>
      </c>
      <c r="B7452">
        <v>7393</v>
      </c>
      <c r="C7452" t="s">
        <v>29427</v>
      </c>
      <c r="D7452" t="s">
        <v>29428</v>
      </c>
      <c r="E7452" t="s">
        <v>29429</v>
      </c>
      <c r="F7452" t="s">
        <v>29430</v>
      </c>
      <c r="G7452">
        <v>1</v>
      </c>
      <c r="H7452">
        <v>2</v>
      </c>
      <c r="I7452" t="s">
        <v>14</v>
      </c>
      <c r="K7452">
        <v>1</v>
      </c>
      <c r="L7452">
        <v>9.190915374503783E-2</v>
      </c>
    </row>
    <row r="7453" spans="1:12" x14ac:dyDescent="0.3">
      <c r="A7453" s="1">
        <v>7394</v>
      </c>
      <c r="B7453">
        <v>7394</v>
      </c>
      <c r="C7453" t="s">
        <v>29431</v>
      </c>
      <c r="D7453" t="s">
        <v>29432</v>
      </c>
      <c r="E7453" t="s">
        <v>29433</v>
      </c>
      <c r="F7453" t="s">
        <v>29434</v>
      </c>
      <c r="G7453">
        <v>1</v>
      </c>
      <c r="H7453">
        <v>2</v>
      </c>
      <c r="I7453" t="s">
        <v>14</v>
      </c>
      <c r="K7453">
        <v>1</v>
      </c>
      <c r="L7453">
        <v>0.39605273605350211</v>
      </c>
    </row>
    <row r="7454" spans="1:12" x14ac:dyDescent="0.3">
      <c r="A7454" s="1">
        <v>7396</v>
      </c>
      <c r="B7454">
        <v>7396</v>
      </c>
      <c r="C7454" t="s">
        <v>29439</v>
      </c>
      <c r="D7454" t="s">
        <v>29440</v>
      </c>
      <c r="E7454" t="s">
        <v>29441</v>
      </c>
      <c r="F7454" t="s">
        <v>29442</v>
      </c>
      <c r="G7454">
        <v>1</v>
      </c>
      <c r="H7454">
        <v>2</v>
      </c>
      <c r="I7454" t="s">
        <v>14</v>
      </c>
      <c r="K7454">
        <v>1</v>
      </c>
      <c r="L7454">
        <v>0.52058402604725051</v>
      </c>
    </row>
    <row r="7455" spans="1:12" x14ac:dyDescent="0.3">
      <c r="A7455" s="1">
        <v>7398</v>
      </c>
      <c r="B7455">
        <v>7398</v>
      </c>
      <c r="C7455" t="s">
        <v>29447</v>
      </c>
      <c r="D7455" t="s">
        <v>29448</v>
      </c>
      <c r="E7455" t="s">
        <v>29449</v>
      </c>
      <c r="F7455" t="s">
        <v>29450</v>
      </c>
      <c r="G7455">
        <v>1</v>
      </c>
      <c r="H7455">
        <v>2</v>
      </c>
      <c r="I7455" t="s">
        <v>14</v>
      </c>
      <c r="K7455">
        <v>1</v>
      </c>
      <c r="L7455">
        <v>0.22312981228239404</v>
      </c>
    </row>
    <row r="7456" spans="1:12" x14ac:dyDescent="0.3">
      <c r="A7456" s="1">
        <v>7399</v>
      </c>
      <c r="B7456">
        <v>7399</v>
      </c>
      <c r="C7456" t="s">
        <v>29451</v>
      </c>
      <c r="D7456" t="s">
        <v>29452</v>
      </c>
      <c r="E7456" t="s">
        <v>29453</v>
      </c>
      <c r="F7456" t="s">
        <v>29454</v>
      </c>
      <c r="G7456">
        <v>1</v>
      </c>
      <c r="H7456">
        <v>2</v>
      </c>
      <c r="I7456" t="s">
        <v>14</v>
      </c>
      <c r="K7456">
        <v>1</v>
      </c>
      <c r="L7456">
        <v>0.94804254746572647</v>
      </c>
    </row>
    <row r="7457" spans="1:12" x14ac:dyDescent="0.3">
      <c r="A7457" s="1">
        <v>7400</v>
      </c>
      <c r="B7457">
        <v>7400</v>
      </c>
      <c r="C7457" t="s">
        <v>29455</v>
      </c>
      <c r="D7457" t="s">
        <v>29456</v>
      </c>
      <c r="E7457" t="s">
        <v>29457</v>
      </c>
      <c r="F7457" t="s">
        <v>29458</v>
      </c>
      <c r="G7457">
        <v>1</v>
      </c>
      <c r="H7457">
        <v>2</v>
      </c>
      <c r="I7457" t="s">
        <v>14</v>
      </c>
      <c r="K7457">
        <v>1</v>
      </c>
      <c r="L7457">
        <v>0.88358927602523563</v>
      </c>
    </row>
    <row r="7458" spans="1:12" x14ac:dyDescent="0.3">
      <c r="A7458" s="1">
        <v>7401</v>
      </c>
      <c r="B7458">
        <v>7401</v>
      </c>
      <c r="C7458" t="s">
        <v>29459</v>
      </c>
      <c r="D7458" t="s">
        <v>29460</v>
      </c>
      <c r="E7458" t="s">
        <v>29461</v>
      </c>
      <c r="F7458" t="s">
        <v>29462</v>
      </c>
      <c r="G7458">
        <v>1</v>
      </c>
      <c r="H7458">
        <v>2</v>
      </c>
      <c r="I7458" t="s">
        <v>14</v>
      </c>
      <c r="K7458">
        <v>1</v>
      </c>
      <c r="L7458">
        <v>0.20475452225157298</v>
      </c>
    </row>
    <row r="7459" spans="1:12" x14ac:dyDescent="0.3">
      <c r="A7459" s="1">
        <v>7403</v>
      </c>
      <c r="B7459">
        <v>7403</v>
      </c>
      <c r="C7459" t="s">
        <v>29467</v>
      </c>
      <c r="D7459" t="s">
        <v>29468</v>
      </c>
      <c r="E7459" t="s">
        <v>29469</v>
      </c>
      <c r="F7459" t="s">
        <v>29470</v>
      </c>
      <c r="G7459">
        <v>1</v>
      </c>
      <c r="H7459">
        <v>2</v>
      </c>
      <c r="I7459" t="s">
        <v>14</v>
      </c>
      <c r="K7459">
        <v>1</v>
      </c>
      <c r="L7459">
        <v>0.31471316650612002</v>
      </c>
    </row>
    <row r="7460" spans="1:12" x14ac:dyDescent="0.3">
      <c r="A7460" s="1">
        <v>7404</v>
      </c>
      <c r="B7460">
        <v>7404</v>
      </c>
      <c r="C7460" t="s">
        <v>29471</v>
      </c>
      <c r="D7460" t="s">
        <v>29472</v>
      </c>
      <c r="E7460" t="s">
        <v>29473</v>
      </c>
      <c r="F7460" t="s">
        <v>29474</v>
      </c>
      <c r="G7460">
        <v>1</v>
      </c>
      <c r="H7460">
        <v>2</v>
      </c>
      <c r="I7460" t="s">
        <v>14</v>
      </c>
      <c r="K7460">
        <v>1</v>
      </c>
      <c r="L7460">
        <v>7.2671483919765412E-2</v>
      </c>
    </row>
    <row r="7461" spans="1:12" x14ac:dyDescent="0.3">
      <c r="A7461" s="1">
        <v>7405</v>
      </c>
      <c r="B7461">
        <v>7405</v>
      </c>
      <c r="C7461" t="s">
        <v>29475</v>
      </c>
      <c r="D7461" t="s">
        <v>29476</v>
      </c>
      <c r="E7461" t="s">
        <v>29477</v>
      </c>
      <c r="F7461" t="s">
        <v>29478</v>
      </c>
      <c r="G7461">
        <v>1</v>
      </c>
      <c r="H7461">
        <v>2</v>
      </c>
      <c r="I7461" t="s">
        <v>14</v>
      </c>
      <c r="K7461">
        <v>1</v>
      </c>
      <c r="L7461">
        <v>0.57549920861591208</v>
      </c>
    </row>
    <row r="7462" spans="1:12" x14ac:dyDescent="0.3">
      <c r="A7462" s="1">
        <v>7406</v>
      </c>
      <c r="B7462">
        <v>7406</v>
      </c>
      <c r="C7462" t="s">
        <v>29479</v>
      </c>
      <c r="D7462" t="s">
        <v>29480</v>
      </c>
      <c r="E7462" t="s">
        <v>29481</v>
      </c>
      <c r="F7462" t="s">
        <v>29482</v>
      </c>
      <c r="G7462">
        <v>1</v>
      </c>
      <c r="H7462">
        <v>2</v>
      </c>
      <c r="I7462" t="s">
        <v>14</v>
      </c>
      <c r="K7462">
        <v>1</v>
      </c>
      <c r="L7462">
        <v>0.36516304001005651</v>
      </c>
    </row>
    <row r="7463" spans="1:12" x14ac:dyDescent="0.3">
      <c r="A7463" s="1">
        <v>7407</v>
      </c>
      <c r="B7463">
        <v>7407</v>
      </c>
      <c r="C7463" t="s">
        <v>29483</v>
      </c>
      <c r="D7463" t="s">
        <v>29484</v>
      </c>
      <c r="E7463" t="s">
        <v>29485</v>
      </c>
      <c r="F7463" t="s">
        <v>29486</v>
      </c>
      <c r="G7463">
        <v>1</v>
      </c>
      <c r="H7463">
        <v>2</v>
      </c>
      <c r="I7463" t="s">
        <v>14</v>
      </c>
      <c r="K7463">
        <v>1</v>
      </c>
      <c r="L7463">
        <v>0.65405061050003288</v>
      </c>
    </row>
    <row r="7464" spans="1:12" x14ac:dyDescent="0.3">
      <c r="A7464" s="1">
        <v>7409</v>
      </c>
      <c r="B7464">
        <v>7409</v>
      </c>
      <c r="C7464" t="s">
        <v>29491</v>
      </c>
      <c r="D7464" t="s">
        <v>29492</v>
      </c>
      <c r="E7464" t="s">
        <v>29493</v>
      </c>
      <c r="F7464" t="s">
        <v>29494</v>
      </c>
      <c r="G7464">
        <v>1</v>
      </c>
      <c r="H7464">
        <v>2</v>
      </c>
      <c r="I7464" t="s">
        <v>14</v>
      </c>
      <c r="K7464">
        <v>1</v>
      </c>
      <c r="L7464">
        <v>0.37529529344872592</v>
      </c>
    </row>
    <row r="7465" spans="1:12" x14ac:dyDescent="0.3">
      <c r="A7465" s="1">
        <v>7410</v>
      </c>
      <c r="B7465">
        <v>7410</v>
      </c>
      <c r="C7465" t="s">
        <v>29495</v>
      </c>
      <c r="D7465" t="s">
        <v>29496</v>
      </c>
      <c r="E7465" t="s">
        <v>29497</v>
      </c>
      <c r="F7465" t="s">
        <v>29498</v>
      </c>
      <c r="G7465">
        <v>1</v>
      </c>
      <c r="H7465">
        <v>2</v>
      </c>
      <c r="I7465" t="s">
        <v>14</v>
      </c>
      <c r="K7465">
        <v>1</v>
      </c>
      <c r="L7465">
        <v>0.15367264647214107</v>
      </c>
    </row>
    <row r="7466" spans="1:12" x14ac:dyDescent="0.3">
      <c r="A7466" s="1">
        <v>7412</v>
      </c>
      <c r="B7466">
        <v>7412</v>
      </c>
      <c r="C7466" t="s">
        <v>29503</v>
      </c>
      <c r="D7466" t="s">
        <v>29504</v>
      </c>
      <c r="E7466" t="s">
        <v>29505</v>
      </c>
      <c r="F7466" t="s">
        <v>29506</v>
      </c>
      <c r="G7466">
        <v>1</v>
      </c>
      <c r="H7466">
        <v>2</v>
      </c>
      <c r="I7466" t="s">
        <v>14</v>
      </c>
      <c r="J7466" t="s">
        <v>227</v>
      </c>
      <c r="K7466">
        <v>1</v>
      </c>
      <c r="L7466">
        <v>0.35043802604593466</v>
      </c>
    </row>
    <row r="7467" spans="1:12" x14ac:dyDescent="0.3">
      <c r="A7467" s="1">
        <v>7413</v>
      </c>
      <c r="B7467">
        <v>7413</v>
      </c>
      <c r="C7467" t="s">
        <v>29507</v>
      </c>
      <c r="D7467" t="s">
        <v>29508</v>
      </c>
      <c r="E7467" t="s">
        <v>29509</v>
      </c>
      <c r="F7467" t="s">
        <v>29510</v>
      </c>
      <c r="G7467">
        <v>1</v>
      </c>
      <c r="H7467">
        <v>2</v>
      </c>
      <c r="I7467" t="s">
        <v>14</v>
      </c>
      <c r="K7467">
        <v>1</v>
      </c>
      <c r="L7467">
        <v>0.61991723673005783</v>
      </c>
    </row>
    <row r="7468" spans="1:12" x14ac:dyDescent="0.3">
      <c r="A7468" s="1">
        <v>7414</v>
      </c>
      <c r="B7468">
        <v>7414</v>
      </c>
      <c r="C7468" t="s">
        <v>29511</v>
      </c>
      <c r="D7468" t="s">
        <v>29512</v>
      </c>
      <c r="E7468" t="s">
        <v>29513</v>
      </c>
      <c r="F7468" t="s">
        <v>29514</v>
      </c>
      <c r="G7468">
        <v>1</v>
      </c>
      <c r="H7468">
        <v>2</v>
      </c>
      <c r="I7468" t="s">
        <v>14</v>
      </c>
      <c r="K7468">
        <v>1</v>
      </c>
      <c r="L7468">
        <v>0.7129567822931614</v>
      </c>
    </row>
    <row r="7469" spans="1:12" x14ac:dyDescent="0.3">
      <c r="A7469" s="1">
        <v>7416</v>
      </c>
      <c r="B7469">
        <v>7416</v>
      </c>
      <c r="C7469" t="s">
        <v>29519</v>
      </c>
      <c r="D7469" t="s">
        <v>29520</v>
      </c>
      <c r="E7469" t="s">
        <v>29521</v>
      </c>
      <c r="F7469" t="s">
        <v>29522</v>
      </c>
      <c r="G7469">
        <v>1</v>
      </c>
      <c r="H7469">
        <v>2</v>
      </c>
      <c r="I7469" t="s">
        <v>14</v>
      </c>
      <c r="K7469">
        <v>1</v>
      </c>
      <c r="L7469">
        <v>0.95775695135694394</v>
      </c>
    </row>
    <row r="7470" spans="1:12" x14ac:dyDescent="0.3">
      <c r="A7470" s="1">
        <v>7417</v>
      </c>
      <c r="B7470">
        <v>7417</v>
      </c>
      <c r="C7470" t="s">
        <v>29523</v>
      </c>
      <c r="D7470" t="s">
        <v>29524</v>
      </c>
      <c r="E7470" t="s">
        <v>29525</v>
      </c>
      <c r="F7470" t="s">
        <v>29526</v>
      </c>
      <c r="G7470">
        <v>1</v>
      </c>
      <c r="H7470">
        <v>2</v>
      </c>
      <c r="I7470" t="s">
        <v>14</v>
      </c>
      <c r="K7470">
        <v>1</v>
      </c>
      <c r="L7470">
        <v>0.81493489515667183</v>
      </c>
    </row>
    <row r="7471" spans="1:12" x14ac:dyDescent="0.3">
      <c r="A7471" s="1">
        <v>7418</v>
      </c>
      <c r="B7471">
        <v>7418</v>
      </c>
      <c r="C7471" t="s">
        <v>29527</v>
      </c>
      <c r="D7471" t="s">
        <v>29528</v>
      </c>
      <c r="E7471" t="s">
        <v>29529</v>
      </c>
      <c r="F7471" t="s">
        <v>29530</v>
      </c>
      <c r="G7471">
        <v>1</v>
      </c>
      <c r="H7471">
        <v>2</v>
      </c>
      <c r="I7471" t="s">
        <v>14</v>
      </c>
      <c r="K7471">
        <v>1</v>
      </c>
      <c r="L7471">
        <v>0.4571931079463688</v>
      </c>
    </row>
    <row r="7472" spans="1:12" x14ac:dyDescent="0.3">
      <c r="A7472" s="1">
        <v>7419</v>
      </c>
      <c r="B7472">
        <v>7419</v>
      </c>
      <c r="C7472" t="s">
        <v>29531</v>
      </c>
      <c r="D7472" t="s">
        <v>29532</v>
      </c>
      <c r="E7472" t="s">
        <v>29533</v>
      </c>
      <c r="F7472" t="s">
        <v>29534</v>
      </c>
      <c r="G7472">
        <v>1</v>
      </c>
      <c r="H7472">
        <v>2</v>
      </c>
      <c r="I7472" t="s">
        <v>14</v>
      </c>
      <c r="K7472">
        <v>1</v>
      </c>
      <c r="L7472">
        <v>0.2463521994899478</v>
      </c>
    </row>
    <row r="7473" spans="1:12" x14ac:dyDescent="0.3">
      <c r="A7473" s="1">
        <v>7420</v>
      </c>
      <c r="B7473">
        <v>7420</v>
      </c>
      <c r="C7473" t="s">
        <v>29535</v>
      </c>
      <c r="D7473" t="s">
        <v>29536</v>
      </c>
      <c r="E7473" t="s">
        <v>29537</v>
      </c>
      <c r="F7473" t="s">
        <v>29538</v>
      </c>
      <c r="G7473">
        <v>1</v>
      </c>
      <c r="H7473">
        <v>2</v>
      </c>
      <c r="I7473" t="s">
        <v>14</v>
      </c>
      <c r="K7473">
        <v>1</v>
      </c>
      <c r="L7473">
        <v>0.69864079479907237</v>
      </c>
    </row>
    <row r="7474" spans="1:12" x14ac:dyDescent="0.3">
      <c r="A7474" s="1">
        <v>7421</v>
      </c>
      <c r="B7474">
        <v>7421</v>
      </c>
      <c r="C7474" t="s">
        <v>29539</v>
      </c>
      <c r="D7474" t="s">
        <v>29540</v>
      </c>
      <c r="E7474" t="s">
        <v>29541</v>
      </c>
      <c r="F7474" t="s">
        <v>29542</v>
      </c>
      <c r="G7474">
        <v>1</v>
      </c>
      <c r="H7474">
        <v>2</v>
      </c>
      <c r="I7474" t="s">
        <v>14</v>
      </c>
      <c r="K7474">
        <v>1</v>
      </c>
      <c r="L7474">
        <v>0.91713555677854153</v>
      </c>
    </row>
    <row r="7475" spans="1:12" x14ac:dyDescent="0.3">
      <c r="A7475" s="1">
        <v>7422</v>
      </c>
      <c r="B7475">
        <v>7422</v>
      </c>
      <c r="C7475" t="s">
        <v>29543</v>
      </c>
      <c r="D7475" t="s">
        <v>29544</v>
      </c>
      <c r="E7475" t="s">
        <v>29545</v>
      </c>
      <c r="F7475" t="s">
        <v>29546</v>
      </c>
      <c r="G7475">
        <v>1</v>
      </c>
      <c r="H7475">
        <v>2</v>
      </c>
      <c r="I7475" t="s">
        <v>14</v>
      </c>
      <c r="K7475">
        <v>1</v>
      </c>
      <c r="L7475">
        <v>0.64289249106432966</v>
      </c>
    </row>
    <row r="7476" spans="1:12" x14ac:dyDescent="0.3">
      <c r="A7476" s="1">
        <v>7423</v>
      </c>
      <c r="B7476">
        <v>7423</v>
      </c>
      <c r="C7476" t="s">
        <v>29547</v>
      </c>
      <c r="D7476" t="s">
        <v>29548</v>
      </c>
      <c r="E7476" t="s">
        <v>29549</v>
      </c>
      <c r="F7476" t="s">
        <v>29550</v>
      </c>
      <c r="G7476">
        <v>1</v>
      </c>
      <c r="H7476">
        <v>2</v>
      </c>
      <c r="I7476" t="s">
        <v>14</v>
      </c>
      <c r="K7476">
        <v>1</v>
      </c>
      <c r="L7476">
        <v>0.40135098316219409</v>
      </c>
    </row>
    <row r="7477" spans="1:12" x14ac:dyDescent="0.3">
      <c r="A7477" s="1">
        <v>7424</v>
      </c>
      <c r="B7477">
        <v>7424</v>
      </c>
      <c r="C7477" t="s">
        <v>29551</v>
      </c>
      <c r="D7477" t="s">
        <v>29552</v>
      </c>
      <c r="E7477" t="s">
        <v>29553</v>
      </c>
      <c r="F7477" t="s">
        <v>29554</v>
      </c>
      <c r="G7477">
        <v>1</v>
      </c>
      <c r="H7477">
        <v>2</v>
      </c>
      <c r="I7477" t="s">
        <v>14</v>
      </c>
      <c r="K7477">
        <v>1</v>
      </c>
      <c r="L7477">
        <v>0.11131527123989127</v>
      </c>
    </row>
    <row r="7478" spans="1:12" x14ac:dyDescent="0.3">
      <c r="A7478" s="1">
        <v>7426</v>
      </c>
      <c r="B7478">
        <v>7426</v>
      </c>
      <c r="C7478" t="s">
        <v>29559</v>
      </c>
      <c r="D7478" t="s">
        <v>29560</v>
      </c>
      <c r="E7478" t="s">
        <v>29561</v>
      </c>
      <c r="F7478" t="s">
        <v>29562</v>
      </c>
      <c r="G7478">
        <v>1</v>
      </c>
      <c r="H7478">
        <v>2</v>
      </c>
      <c r="I7478" t="s">
        <v>14</v>
      </c>
      <c r="K7478">
        <v>1</v>
      </c>
      <c r="L7478">
        <v>0.45008317600458947</v>
      </c>
    </row>
    <row r="7479" spans="1:12" x14ac:dyDescent="0.3">
      <c r="A7479" s="1">
        <v>7427</v>
      </c>
      <c r="B7479">
        <v>7427</v>
      </c>
      <c r="C7479" t="s">
        <v>29563</v>
      </c>
      <c r="D7479" t="s">
        <v>29564</v>
      </c>
      <c r="E7479" t="s">
        <v>29565</v>
      </c>
      <c r="F7479" t="s">
        <v>29566</v>
      </c>
      <c r="G7479">
        <v>1</v>
      </c>
      <c r="H7479">
        <v>2</v>
      </c>
      <c r="I7479" t="s">
        <v>14</v>
      </c>
      <c r="K7479">
        <v>1</v>
      </c>
      <c r="L7479">
        <v>0.69447826955500036</v>
      </c>
    </row>
    <row r="7480" spans="1:12" x14ac:dyDescent="0.3">
      <c r="A7480" s="1">
        <v>7428</v>
      </c>
      <c r="B7480">
        <v>7428</v>
      </c>
      <c r="C7480" t="s">
        <v>29567</v>
      </c>
      <c r="D7480" t="s">
        <v>29568</v>
      </c>
      <c r="E7480" t="s">
        <v>29565</v>
      </c>
      <c r="F7480" t="s">
        <v>29566</v>
      </c>
      <c r="G7480">
        <v>1</v>
      </c>
      <c r="H7480">
        <v>2</v>
      </c>
      <c r="I7480" t="s">
        <v>14</v>
      </c>
      <c r="K7480">
        <v>1</v>
      </c>
      <c r="L7480">
        <v>0.45392864564606206</v>
      </c>
    </row>
    <row r="7481" spans="1:12" x14ac:dyDescent="0.3">
      <c r="A7481" s="1">
        <v>7429</v>
      </c>
      <c r="B7481">
        <v>7429</v>
      </c>
      <c r="C7481" t="s">
        <v>29569</v>
      </c>
      <c r="D7481" t="s">
        <v>29570</v>
      </c>
      <c r="E7481" t="s">
        <v>29571</v>
      </c>
      <c r="F7481" t="s">
        <v>29572</v>
      </c>
      <c r="G7481">
        <v>1</v>
      </c>
      <c r="H7481">
        <v>2</v>
      </c>
      <c r="I7481" t="s">
        <v>14</v>
      </c>
      <c r="K7481">
        <v>1</v>
      </c>
      <c r="L7481">
        <v>0.20098781969744262</v>
      </c>
    </row>
    <row r="7482" spans="1:12" x14ac:dyDescent="0.3">
      <c r="A7482" s="1">
        <v>7430</v>
      </c>
      <c r="B7482">
        <v>7430</v>
      </c>
      <c r="C7482" t="s">
        <v>29573</v>
      </c>
      <c r="D7482" t="s">
        <v>29574</v>
      </c>
      <c r="E7482" t="s">
        <v>29575</v>
      </c>
      <c r="F7482" t="s">
        <v>29576</v>
      </c>
      <c r="G7482">
        <v>1</v>
      </c>
      <c r="H7482">
        <v>2</v>
      </c>
      <c r="I7482" t="s">
        <v>14</v>
      </c>
      <c r="K7482">
        <v>1</v>
      </c>
      <c r="L7482">
        <v>0.38883294064911011</v>
      </c>
    </row>
    <row r="7483" spans="1:12" x14ac:dyDescent="0.3">
      <c r="A7483" s="1">
        <v>7431</v>
      </c>
      <c r="B7483">
        <v>7431</v>
      </c>
      <c r="C7483" t="s">
        <v>29577</v>
      </c>
      <c r="D7483" t="s">
        <v>29578</v>
      </c>
      <c r="E7483" t="s">
        <v>29579</v>
      </c>
      <c r="F7483" t="s">
        <v>29580</v>
      </c>
      <c r="G7483">
        <v>1</v>
      </c>
      <c r="H7483">
        <v>2</v>
      </c>
      <c r="I7483" t="s">
        <v>14</v>
      </c>
      <c r="K7483">
        <v>1</v>
      </c>
      <c r="L7483">
        <v>9.1299670207657835E-2</v>
      </c>
    </row>
    <row r="7484" spans="1:12" x14ac:dyDescent="0.3">
      <c r="A7484" s="1">
        <v>7432</v>
      </c>
      <c r="B7484">
        <v>7432</v>
      </c>
      <c r="C7484" t="s">
        <v>29581</v>
      </c>
      <c r="D7484" t="s">
        <v>29582</v>
      </c>
      <c r="E7484" t="s">
        <v>29579</v>
      </c>
      <c r="F7484" t="s">
        <v>29580</v>
      </c>
      <c r="G7484">
        <v>1</v>
      </c>
      <c r="H7484">
        <v>2</v>
      </c>
      <c r="I7484" t="s">
        <v>14</v>
      </c>
      <c r="K7484">
        <v>1</v>
      </c>
      <c r="L7484">
        <v>0.44012811381419392</v>
      </c>
    </row>
    <row r="7485" spans="1:12" x14ac:dyDescent="0.3">
      <c r="A7485" s="1">
        <v>7433</v>
      </c>
      <c r="B7485">
        <v>7433</v>
      </c>
      <c r="C7485" t="s">
        <v>29583</v>
      </c>
      <c r="D7485" t="s">
        <v>29584</v>
      </c>
      <c r="E7485" t="s">
        <v>29585</v>
      </c>
      <c r="F7485" t="s">
        <v>29586</v>
      </c>
      <c r="G7485">
        <v>1</v>
      </c>
      <c r="H7485">
        <v>2</v>
      </c>
      <c r="I7485" t="s">
        <v>14</v>
      </c>
      <c r="K7485">
        <v>1</v>
      </c>
      <c r="L7485">
        <v>0.14941505061428295</v>
      </c>
    </row>
    <row r="7486" spans="1:12" x14ac:dyDescent="0.3">
      <c r="A7486" s="1">
        <v>7434</v>
      </c>
      <c r="B7486">
        <v>7434</v>
      </c>
      <c r="C7486" t="s">
        <v>29587</v>
      </c>
      <c r="D7486" t="s">
        <v>29588</v>
      </c>
      <c r="E7486" t="s">
        <v>29589</v>
      </c>
      <c r="F7486" t="s">
        <v>29590</v>
      </c>
      <c r="G7486">
        <v>1</v>
      </c>
      <c r="H7486">
        <v>2</v>
      </c>
      <c r="I7486" t="s">
        <v>14</v>
      </c>
      <c r="K7486">
        <v>1</v>
      </c>
      <c r="L7486">
        <v>0.73098598795282532</v>
      </c>
    </row>
    <row r="7487" spans="1:12" x14ac:dyDescent="0.3">
      <c r="A7487" s="1">
        <v>7435</v>
      </c>
      <c r="B7487">
        <v>7435</v>
      </c>
      <c r="C7487" t="s">
        <v>29591</v>
      </c>
      <c r="D7487" t="s">
        <v>29592</v>
      </c>
      <c r="E7487" t="s">
        <v>29593</v>
      </c>
      <c r="F7487" t="s">
        <v>29594</v>
      </c>
      <c r="G7487">
        <v>1</v>
      </c>
      <c r="H7487">
        <v>2</v>
      </c>
      <c r="I7487" t="s">
        <v>14</v>
      </c>
      <c r="K7487">
        <v>1</v>
      </c>
      <c r="L7487">
        <v>0.37240823639380005</v>
      </c>
    </row>
    <row r="7488" spans="1:12" x14ac:dyDescent="0.3">
      <c r="A7488" s="1">
        <v>7436</v>
      </c>
      <c r="B7488">
        <v>7436</v>
      </c>
      <c r="C7488" t="s">
        <v>29595</v>
      </c>
      <c r="D7488" t="s">
        <v>29596</v>
      </c>
      <c r="E7488" t="s">
        <v>29585</v>
      </c>
      <c r="F7488" t="s">
        <v>29597</v>
      </c>
      <c r="G7488">
        <v>1</v>
      </c>
      <c r="H7488">
        <v>2</v>
      </c>
      <c r="I7488" t="s">
        <v>14</v>
      </c>
      <c r="K7488">
        <v>1</v>
      </c>
      <c r="L7488">
        <v>0.63058909428773835</v>
      </c>
    </row>
    <row r="7489" spans="1:12" x14ac:dyDescent="0.3">
      <c r="A7489" s="1">
        <v>7437</v>
      </c>
      <c r="B7489">
        <v>7437</v>
      </c>
      <c r="C7489" t="s">
        <v>29598</v>
      </c>
      <c r="D7489" t="s">
        <v>29599</v>
      </c>
      <c r="E7489" t="s">
        <v>29593</v>
      </c>
      <c r="F7489" t="s">
        <v>29600</v>
      </c>
      <c r="G7489">
        <v>1</v>
      </c>
      <c r="H7489">
        <v>2</v>
      </c>
      <c r="I7489" t="s">
        <v>14</v>
      </c>
      <c r="K7489">
        <v>1</v>
      </c>
      <c r="L7489">
        <v>0.87717848260513798</v>
      </c>
    </row>
    <row r="7490" spans="1:12" x14ac:dyDescent="0.3">
      <c r="A7490" s="1">
        <v>7438</v>
      </c>
      <c r="B7490">
        <v>7438</v>
      </c>
      <c r="C7490" t="s">
        <v>29601</v>
      </c>
      <c r="D7490" t="s">
        <v>29602</v>
      </c>
      <c r="E7490" t="s">
        <v>29593</v>
      </c>
      <c r="F7490" t="s">
        <v>29603</v>
      </c>
      <c r="G7490">
        <v>1</v>
      </c>
      <c r="H7490">
        <v>2</v>
      </c>
      <c r="I7490" t="s">
        <v>14</v>
      </c>
      <c r="K7490">
        <v>1</v>
      </c>
      <c r="L7490">
        <v>0.22817804965129262</v>
      </c>
    </row>
    <row r="7491" spans="1:12" x14ac:dyDescent="0.3">
      <c r="A7491" s="1">
        <v>7439</v>
      </c>
      <c r="B7491">
        <v>7439</v>
      </c>
      <c r="C7491" t="s">
        <v>29604</v>
      </c>
      <c r="D7491" t="s">
        <v>29605</v>
      </c>
      <c r="E7491" t="s">
        <v>29593</v>
      </c>
      <c r="F7491" t="s">
        <v>29606</v>
      </c>
      <c r="G7491">
        <v>1</v>
      </c>
      <c r="H7491">
        <v>2</v>
      </c>
      <c r="I7491" t="s">
        <v>14</v>
      </c>
      <c r="K7491">
        <v>1</v>
      </c>
      <c r="L7491">
        <v>0.36872091612528368</v>
      </c>
    </row>
    <row r="7492" spans="1:12" x14ac:dyDescent="0.3">
      <c r="A7492" s="1">
        <v>7440</v>
      </c>
      <c r="B7492">
        <v>7440</v>
      </c>
      <c r="C7492" t="s">
        <v>29607</v>
      </c>
      <c r="D7492" t="s">
        <v>29608</v>
      </c>
      <c r="E7492" t="s">
        <v>29585</v>
      </c>
      <c r="F7492" t="s">
        <v>29609</v>
      </c>
      <c r="G7492">
        <v>1</v>
      </c>
      <c r="H7492">
        <v>2</v>
      </c>
      <c r="I7492" t="s">
        <v>14</v>
      </c>
      <c r="K7492">
        <v>1</v>
      </c>
      <c r="L7492">
        <v>0.40085201927927294</v>
      </c>
    </row>
    <row r="7493" spans="1:12" x14ac:dyDescent="0.3">
      <c r="A7493" s="1">
        <v>7441</v>
      </c>
      <c r="B7493">
        <v>7441</v>
      </c>
      <c r="C7493" t="s">
        <v>29610</v>
      </c>
      <c r="D7493" t="s">
        <v>29611</v>
      </c>
      <c r="E7493" t="s">
        <v>29612</v>
      </c>
      <c r="F7493" t="s">
        <v>29613</v>
      </c>
      <c r="G7493">
        <v>1</v>
      </c>
      <c r="H7493">
        <v>2</v>
      </c>
      <c r="I7493" t="s">
        <v>14</v>
      </c>
      <c r="K7493">
        <v>1</v>
      </c>
      <c r="L7493">
        <v>0.20631627804533093</v>
      </c>
    </row>
    <row r="7494" spans="1:12" x14ac:dyDescent="0.3">
      <c r="A7494" s="1">
        <v>7442</v>
      </c>
      <c r="B7494">
        <v>7442</v>
      </c>
      <c r="C7494" t="s">
        <v>29614</v>
      </c>
      <c r="D7494" t="s">
        <v>29615</v>
      </c>
      <c r="E7494" t="s">
        <v>29616</v>
      </c>
      <c r="F7494" t="s">
        <v>29617</v>
      </c>
      <c r="G7494">
        <v>1</v>
      </c>
      <c r="H7494">
        <v>2</v>
      </c>
      <c r="I7494" t="s">
        <v>14</v>
      </c>
      <c r="K7494">
        <v>1</v>
      </c>
      <c r="L7494">
        <v>0.43671987488321151</v>
      </c>
    </row>
    <row r="7495" spans="1:12" x14ac:dyDescent="0.3">
      <c r="A7495" s="1">
        <v>7443</v>
      </c>
      <c r="B7495">
        <v>7443</v>
      </c>
      <c r="C7495" t="s">
        <v>29618</v>
      </c>
      <c r="D7495" t="s">
        <v>29619</v>
      </c>
      <c r="E7495" t="s">
        <v>29616</v>
      </c>
      <c r="F7495" t="s">
        <v>29620</v>
      </c>
      <c r="G7495">
        <v>1</v>
      </c>
      <c r="H7495">
        <v>2</v>
      </c>
      <c r="I7495" t="s">
        <v>14</v>
      </c>
      <c r="K7495">
        <v>1</v>
      </c>
      <c r="L7495">
        <v>0.74240315771994081</v>
      </c>
    </row>
    <row r="7496" spans="1:12" x14ac:dyDescent="0.3">
      <c r="A7496" s="1">
        <v>7444</v>
      </c>
      <c r="B7496">
        <v>7444</v>
      </c>
      <c r="C7496" t="s">
        <v>29621</v>
      </c>
      <c r="D7496" t="s">
        <v>29622</v>
      </c>
      <c r="E7496" t="s">
        <v>29623</v>
      </c>
      <c r="F7496" t="s">
        <v>29624</v>
      </c>
      <c r="G7496">
        <v>1</v>
      </c>
      <c r="H7496">
        <v>2</v>
      </c>
      <c r="I7496" t="s">
        <v>232</v>
      </c>
      <c r="K7496">
        <v>1</v>
      </c>
      <c r="L7496">
        <v>0.31228655753840884</v>
      </c>
    </row>
    <row r="7497" spans="1:12" x14ac:dyDescent="0.3">
      <c r="A7497" s="1">
        <v>7447</v>
      </c>
      <c r="B7497">
        <v>7447</v>
      </c>
      <c r="C7497" t="s">
        <v>29633</v>
      </c>
      <c r="D7497" t="s">
        <v>29634</v>
      </c>
      <c r="E7497" t="s">
        <v>29635</v>
      </c>
      <c r="F7497" t="s">
        <v>29636</v>
      </c>
      <c r="G7497">
        <v>1</v>
      </c>
      <c r="H7497">
        <v>2</v>
      </c>
      <c r="I7497" t="s">
        <v>14</v>
      </c>
      <c r="K7497">
        <v>1</v>
      </c>
      <c r="L7497">
        <v>0.87659459847461108</v>
      </c>
    </row>
    <row r="7498" spans="1:12" x14ac:dyDescent="0.3">
      <c r="A7498" s="1">
        <v>7452</v>
      </c>
      <c r="B7498">
        <v>7452</v>
      </c>
      <c r="C7498" t="s">
        <v>29653</v>
      </c>
      <c r="D7498" t="s">
        <v>29654</v>
      </c>
      <c r="E7498" t="s">
        <v>29655</v>
      </c>
      <c r="F7498" t="s">
        <v>29656</v>
      </c>
      <c r="G7498">
        <v>1</v>
      </c>
      <c r="H7498">
        <v>2</v>
      </c>
      <c r="I7498" t="s">
        <v>14</v>
      </c>
      <c r="K7498">
        <v>1</v>
      </c>
      <c r="L7498">
        <v>0.54339979889043288</v>
      </c>
    </row>
    <row r="7499" spans="1:12" x14ac:dyDescent="0.3">
      <c r="A7499" s="1">
        <v>7453</v>
      </c>
      <c r="B7499">
        <v>7453</v>
      </c>
      <c r="C7499" t="s">
        <v>29657</v>
      </c>
      <c r="D7499" t="s">
        <v>29658</v>
      </c>
      <c r="E7499" t="s">
        <v>29659</v>
      </c>
      <c r="F7499" t="s">
        <v>29660</v>
      </c>
      <c r="G7499">
        <v>1</v>
      </c>
      <c r="H7499">
        <v>2</v>
      </c>
      <c r="I7499" t="s">
        <v>14</v>
      </c>
      <c r="K7499">
        <v>1</v>
      </c>
      <c r="L7499">
        <v>0.39103282945500939</v>
      </c>
    </row>
    <row r="7500" spans="1:12" x14ac:dyDescent="0.3">
      <c r="A7500" s="1">
        <v>7454</v>
      </c>
      <c r="B7500">
        <v>7454</v>
      </c>
      <c r="C7500" t="s">
        <v>29661</v>
      </c>
      <c r="D7500" t="s">
        <v>29662</v>
      </c>
      <c r="E7500" t="s">
        <v>29663</v>
      </c>
      <c r="F7500" t="s">
        <v>29664</v>
      </c>
      <c r="G7500">
        <v>1</v>
      </c>
      <c r="H7500">
        <v>2</v>
      </c>
      <c r="I7500" t="s">
        <v>14</v>
      </c>
      <c r="K7500">
        <v>1</v>
      </c>
      <c r="L7500">
        <v>4.7150648052855848E-2</v>
      </c>
    </row>
    <row r="7501" spans="1:12" x14ac:dyDescent="0.3">
      <c r="A7501" s="1">
        <v>7455</v>
      </c>
      <c r="B7501">
        <v>7455</v>
      </c>
      <c r="C7501" t="s">
        <v>29665</v>
      </c>
      <c r="D7501" t="s">
        <v>29666</v>
      </c>
      <c r="E7501" t="s">
        <v>29667</v>
      </c>
      <c r="F7501" t="s">
        <v>29668</v>
      </c>
      <c r="G7501">
        <v>1</v>
      </c>
      <c r="H7501">
        <v>2</v>
      </c>
      <c r="I7501" t="s">
        <v>14</v>
      </c>
      <c r="K7501">
        <v>1</v>
      </c>
      <c r="L7501">
        <v>0.21435256425762828</v>
      </c>
    </row>
    <row r="7502" spans="1:12" x14ac:dyDescent="0.3">
      <c r="A7502" s="1">
        <v>7456</v>
      </c>
      <c r="B7502">
        <v>7456</v>
      </c>
      <c r="C7502" t="s">
        <v>29669</v>
      </c>
      <c r="D7502" t="s">
        <v>29670</v>
      </c>
      <c r="E7502" t="s">
        <v>29671</v>
      </c>
      <c r="F7502" t="s">
        <v>29672</v>
      </c>
      <c r="G7502">
        <v>1</v>
      </c>
      <c r="H7502">
        <v>2</v>
      </c>
      <c r="I7502" t="s">
        <v>14</v>
      </c>
      <c r="K7502">
        <v>1</v>
      </c>
      <c r="L7502">
        <v>0.58448153535869207</v>
      </c>
    </row>
    <row r="7503" spans="1:12" x14ac:dyDescent="0.3">
      <c r="A7503" s="1">
        <v>7457</v>
      </c>
      <c r="B7503">
        <v>7457</v>
      </c>
      <c r="C7503" t="s">
        <v>29673</v>
      </c>
      <c r="D7503" t="s">
        <v>29674</v>
      </c>
      <c r="E7503" t="s">
        <v>29675</v>
      </c>
      <c r="F7503" t="s">
        <v>29676</v>
      </c>
      <c r="G7503">
        <v>1</v>
      </c>
      <c r="H7503">
        <v>2</v>
      </c>
      <c r="I7503" t="s">
        <v>14</v>
      </c>
      <c r="K7503">
        <v>1</v>
      </c>
      <c r="L7503">
        <v>0.67675766520073022</v>
      </c>
    </row>
    <row r="7504" spans="1:12" x14ac:dyDescent="0.3">
      <c r="A7504" s="1">
        <v>7458</v>
      </c>
      <c r="B7504">
        <v>7458</v>
      </c>
      <c r="C7504" t="s">
        <v>29677</v>
      </c>
      <c r="D7504" t="s">
        <v>29678</v>
      </c>
      <c r="E7504" t="s">
        <v>29679</v>
      </c>
      <c r="F7504" t="s">
        <v>29680</v>
      </c>
      <c r="G7504">
        <v>1</v>
      </c>
      <c r="H7504">
        <v>2</v>
      </c>
      <c r="I7504" t="s">
        <v>232</v>
      </c>
      <c r="K7504">
        <v>1</v>
      </c>
      <c r="L7504">
        <v>0.42225644203931878</v>
      </c>
    </row>
    <row r="7505" spans="1:12" x14ac:dyDescent="0.3">
      <c r="A7505" s="1">
        <v>7459</v>
      </c>
      <c r="B7505">
        <v>7459</v>
      </c>
      <c r="C7505" t="s">
        <v>29681</v>
      </c>
      <c r="D7505" t="s">
        <v>29682</v>
      </c>
      <c r="E7505" t="s">
        <v>29683</v>
      </c>
      <c r="F7505" t="s">
        <v>29684</v>
      </c>
      <c r="G7505">
        <v>1</v>
      </c>
      <c r="H7505">
        <v>2</v>
      </c>
      <c r="I7505" t="s">
        <v>14</v>
      </c>
      <c r="K7505">
        <v>1</v>
      </c>
      <c r="L7505">
        <v>0.30364177572870421</v>
      </c>
    </row>
    <row r="7506" spans="1:12" x14ac:dyDescent="0.3">
      <c r="A7506" s="1">
        <v>7460</v>
      </c>
      <c r="B7506">
        <v>7460</v>
      </c>
      <c r="C7506" t="s">
        <v>29685</v>
      </c>
      <c r="D7506" t="s">
        <v>29686</v>
      </c>
      <c r="E7506" t="s">
        <v>29687</v>
      </c>
      <c r="F7506" t="s">
        <v>29688</v>
      </c>
      <c r="G7506">
        <v>1</v>
      </c>
      <c r="H7506">
        <v>2</v>
      </c>
      <c r="I7506" t="s">
        <v>14</v>
      </c>
      <c r="K7506">
        <v>1</v>
      </c>
      <c r="L7506">
        <v>0.7139531147140028</v>
      </c>
    </row>
    <row r="7507" spans="1:12" x14ac:dyDescent="0.3">
      <c r="A7507" s="1">
        <v>7461</v>
      </c>
      <c r="B7507">
        <v>7461</v>
      </c>
      <c r="C7507" t="s">
        <v>29689</v>
      </c>
      <c r="D7507" t="s">
        <v>29690</v>
      </c>
      <c r="E7507" t="s">
        <v>29691</v>
      </c>
      <c r="F7507" t="s">
        <v>29692</v>
      </c>
      <c r="G7507">
        <v>1</v>
      </c>
      <c r="H7507">
        <v>2</v>
      </c>
      <c r="I7507" t="s">
        <v>14</v>
      </c>
      <c r="K7507">
        <v>1</v>
      </c>
      <c r="L7507">
        <v>0.36558277668860917</v>
      </c>
    </row>
    <row r="7508" spans="1:12" x14ac:dyDescent="0.3">
      <c r="A7508" s="1">
        <v>7462</v>
      </c>
      <c r="B7508">
        <v>7462</v>
      </c>
      <c r="C7508" t="s">
        <v>29693</v>
      </c>
      <c r="D7508" t="s">
        <v>29694</v>
      </c>
      <c r="E7508" t="s">
        <v>29695</v>
      </c>
      <c r="F7508" t="s">
        <v>29696</v>
      </c>
      <c r="G7508">
        <v>1</v>
      </c>
      <c r="H7508">
        <v>2</v>
      </c>
      <c r="I7508" t="s">
        <v>14</v>
      </c>
      <c r="K7508">
        <v>1</v>
      </c>
      <c r="L7508">
        <v>2.0869912803000989E-2</v>
      </c>
    </row>
    <row r="7509" spans="1:12" x14ac:dyDescent="0.3">
      <c r="A7509" s="1">
        <v>7464</v>
      </c>
      <c r="B7509">
        <v>7464</v>
      </c>
      <c r="C7509" t="s">
        <v>29701</v>
      </c>
      <c r="D7509" t="s">
        <v>29702</v>
      </c>
      <c r="E7509" t="s">
        <v>29703</v>
      </c>
      <c r="F7509" t="s">
        <v>29704</v>
      </c>
      <c r="G7509">
        <v>1</v>
      </c>
      <c r="H7509">
        <v>2</v>
      </c>
      <c r="I7509" t="s">
        <v>14</v>
      </c>
      <c r="K7509">
        <v>1</v>
      </c>
      <c r="L7509">
        <v>0.52826134580981843</v>
      </c>
    </row>
    <row r="7510" spans="1:12" x14ac:dyDescent="0.3">
      <c r="A7510" s="1">
        <v>7466</v>
      </c>
      <c r="B7510">
        <v>7466</v>
      </c>
      <c r="C7510" t="s">
        <v>29709</v>
      </c>
      <c r="D7510" t="s">
        <v>29710</v>
      </c>
      <c r="E7510" t="s">
        <v>29711</v>
      </c>
      <c r="F7510" t="s">
        <v>29712</v>
      </c>
      <c r="G7510">
        <v>1</v>
      </c>
      <c r="H7510">
        <v>2</v>
      </c>
      <c r="I7510" t="s">
        <v>14</v>
      </c>
      <c r="K7510">
        <v>1</v>
      </c>
      <c r="L7510">
        <v>0.33339646472326923</v>
      </c>
    </row>
    <row r="7511" spans="1:12" x14ac:dyDescent="0.3">
      <c r="A7511" s="1">
        <v>7468</v>
      </c>
      <c r="B7511">
        <v>7468</v>
      </c>
      <c r="C7511" t="s">
        <v>29717</v>
      </c>
      <c r="D7511" t="s">
        <v>29718</v>
      </c>
      <c r="E7511" t="s">
        <v>29719</v>
      </c>
      <c r="F7511" t="s">
        <v>29720</v>
      </c>
      <c r="G7511">
        <v>1</v>
      </c>
      <c r="H7511">
        <v>2</v>
      </c>
      <c r="I7511" t="s">
        <v>14</v>
      </c>
      <c r="K7511">
        <v>1</v>
      </c>
      <c r="L7511">
        <v>0.94375835464185509</v>
      </c>
    </row>
    <row r="7512" spans="1:12" x14ac:dyDescent="0.3">
      <c r="A7512" s="1">
        <v>7469</v>
      </c>
      <c r="B7512">
        <v>7469</v>
      </c>
      <c r="C7512" t="s">
        <v>29721</v>
      </c>
      <c r="D7512" t="s">
        <v>29722</v>
      </c>
      <c r="E7512" t="s">
        <v>29723</v>
      </c>
      <c r="F7512" t="s">
        <v>29724</v>
      </c>
      <c r="G7512">
        <v>1</v>
      </c>
      <c r="H7512">
        <v>2</v>
      </c>
      <c r="I7512" t="s">
        <v>14</v>
      </c>
      <c r="K7512">
        <v>1</v>
      </c>
      <c r="L7512">
        <v>5.8726213278309181E-2</v>
      </c>
    </row>
    <row r="7513" spans="1:12" x14ac:dyDescent="0.3">
      <c r="A7513" s="1">
        <v>7470</v>
      </c>
      <c r="B7513">
        <v>7470</v>
      </c>
      <c r="C7513" t="s">
        <v>29725</v>
      </c>
      <c r="D7513" t="s">
        <v>29726</v>
      </c>
      <c r="E7513" t="s">
        <v>29727</v>
      </c>
      <c r="F7513" t="s">
        <v>29728</v>
      </c>
      <c r="G7513">
        <v>1</v>
      </c>
      <c r="H7513">
        <v>2</v>
      </c>
      <c r="I7513" t="s">
        <v>14</v>
      </c>
      <c r="K7513">
        <v>1</v>
      </c>
      <c r="L7513">
        <v>8.5379805038843348E-2</v>
      </c>
    </row>
    <row r="7514" spans="1:12" x14ac:dyDescent="0.3">
      <c r="A7514" s="1">
        <v>7471</v>
      </c>
      <c r="B7514">
        <v>7471</v>
      </c>
      <c r="C7514" t="s">
        <v>29729</v>
      </c>
      <c r="D7514" t="s">
        <v>29730</v>
      </c>
      <c r="E7514" t="s">
        <v>29731</v>
      </c>
      <c r="F7514" t="s">
        <v>29732</v>
      </c>
      <c r="G7514">
        <v>1</v>
      </c>
      <c r="H7514">
        <v>2</v>
      </c>
      <c r="I7514" t="s">
        <v>14</v>
      </c>
      <c r="K7514">
        <v>1</v>
      </c>
      <c r="L7514">
        <v>0.1165854227080021</v>
      </c>
    </row>
    <row r="7515" spans="1:12" x14ac:dyDescent="0.3">
      <c r="A7515" s="1">
        <v>7472</v>
      </c>
      <c r="B7515">
        <v>7472</v>
      </c>
      <c r="C7515" t="s">
        <v>29733</v>
      </c>
      <c r="D7515" t="s">
        <v>29734</v>
      </c>
      <c r="E7515" t="s">
        <v>29735</v>
      </c>
      <c r="F7515" t="s">
        <v>29736</v>
      </c>
      <c r="G7515">
        <v>1</v>
      </c>
      <c r="H7515">
        <v>2</v>
      </c>
      <c r="I7515" t="s">
        <v>14</v>
      </c>
      <c r="K7515">
        <v>1</v>
      </c>
      <c r="L7515">
        <v>0.71891413521014003</v>
      </c>
    </row>
    <row r="7516" spans="1:12" x14ac:dyDescent="0.3">
      <c r="A7516" s="1">
        <v>7473</v>
      </c>
      <c r="B7516">
        <v>7473</v>
      </c>
      <c r="C7516" t="s">
        <v>29737</v>
      </c>
      <c r="D7516" t="s">
        <v>29738</v>
      </c>
      <c r="E7516" t="s">
        <v>29739</v>
      </c>
      <c r="F7516" t="s">
        <v>29740</v>
      </c>
      <c r="G7516">
        <v>1</v>
      </c>
      <c r="H7516">
        <v>2</v>
      </c>
      <c r="I7516" t="s">
        <v>14</v>
      </c>
      <c r="K7516">
        <v>1</v>
      </c>
      <c r="L7516">
        <v>0.88263767197728116</v>
      </c>
    </row>
    <row r="7517" spans="1:12" x14ac:dyDescent="0.3">
      <c r="A7517" s="1">
        <v>7474</v>
      </c>
      <c r="B7517">
        <v>7474</v>
      </c>
      <c r="C7517" t="s">
        <v>29741</v>
      </c>
      <c r="D7517" t="s">
        <v>29742</v>
      </c>
      <c r="E7517" t="s">
        <v>29743</v>
      </c>
      <c r="F7517" t="s">
        <v>29744</v>
      </c>
      <c r="G7517">
        <v>1</v>
      </c>
      <c r="H7517">
        <v>2</v>
      </c>
      <c r="I7517" t="s">
        <v>14</v>
      </c>
      <c r="K7517">
        <v>1</v>
      </c>
      <c r="L7517">
        <v>0.34519322340817371</v>
      </c>
    </row>
    <row r="7518" spans="1:12" x14ac:dyDescent="0.3">
      <c r="A7518" s="1">
        <v>7475</v>
      </c>
      <c r="B7518">
        <v>7475</v>
      </c>
      <c r="C7518" t="s">
        <v>29745</v>
      </c>
      <c r="D7518" t="s">
        <v>29746</v>
      </c>
      <c r="E7518" t="s">
        <v>29747</v>
      </c>
      <c r="F7518" t="s">
        <v>29748</v>
      </c>
      <c r="G7518">
        <v>1</v>
      </c>
      <c r="H7518">
        <v>2</v>
      </c>
      <c r="I7518" t="s">
        <v>14</v>
      </c>
      <c r="K7518">
        <v>1</v>
      </c>
      <c r="L7518">
        <v>0.57898639084377934</v>
      </c>
    </row>
    <row r="7519" spans="1:12" x14ac:dyDescent="0.3">
      <c r="A7519" s="1">
        <v>7476</v>
      </c>
      <c r="B7519">
        <v>7476</v>
      </c>
      <c r="C7519" t="s">
        <v>29749</v>
      </c>
      <c r="D7519" t="s">
        <v>29750</v>
      </c>
      <c r="E7519" t="s">
        <v>29751</v>
      </c>
      <c r="F7519" t="s">
        <v>29752</v>
      </c>
      <c r="G7519">
        <v>1</v>
      </c>
      <c r="H7519">
        <v>2</v>
      </c>
      <c r="I7519" t="s">
        <v>14</v>
      </c>
      <c r="K7519">
        <v>1</v>
      </c>
      <c r="L7519">
        <v>0.14323103306315099</v>
      </c>
    </row>
    <row r="7520" spans="1:12" x14ac:dyDescent="0.3">
      <c r="A7520" s="1">
        <v>7477</v>
      </c>
      <c r="B7520">
        <v>7477</v>
      </c>
      <c r="C7520" t="s">
        <v>29753</v>
      </c>
      <c r="D7520" t="s">
        <v>29754</v>
      </c>
      <c r="E7520" t="s">
        <v>29755</v>
      </c>
      <c r="F7520" t="s">
        <v>29756</v>
      </c>
      <c r="G7520">
        <v>1</v>
      </c>
      <c r="H7520">
        <v>2</v>
      </c>
      <c r="I7520" t="s">
        <v>14</v>
      </c>
      <c r="K7520">
        <v>1</v>
      </c>
      <c r="L7520">
        <v>0.77820059489852345</v>
      </c>
    </row>
    <row r="7521" spans="1:12" x14ac:dyDescent="0.3">
      <c r="A7521" s="1">
        <v>7478</v>
      </c>
      <c r="B7521">
        <v>7478</v>
      </c>
      <c r="C7521" t="s">
        <v>29757</v>
      </c>
      <c r="D7521" t="s">
        <v>29758</v>
      </c>
      <c r="E7521" t="s">
        <v>29759</v>
      </c>
      <c r="F7521" t="s">
        <v>29760</v>
      </c>
      <c r="G7521">
        <v>1</v>
      </c>
      <c r="H7521">
        <v>2</v>
      </c>
      <c r="I7521" t="s">
        <v>14</v>
      </c>
      <c r="K7521">
        <v>1</v>
      </c>
      <c r="L7521">
        <v>0.73055494847105718</v>
      </c>
    </row>
    <row r="7522" spans="1:12" x14ac:dyDescent="0.3">
      <c r="A7522" s="1">
        <v>7479</v>
      </c>
      <c r="B7522">
        <v>7479</v>
      </c>
      <c r="C7522" t="s">
        <v>29761</v>
      </c>
      <c r="D7522" t="s">
        <v>29762</v>
      </c>
      <c r="E7522" t="s">
        <v>1220</v>
      </c>
      <c r="F7522" t="s">
        <v>29763</v>
      </c>
      <c r="G7522">
        <v>1</v>
      </c>
      <c r="H7522">
        <v>2</v>
      </c>
      <c r="I7522" t="s">
        <v>14</v>
      </c>
      <c r="K7522">
        <v>1</v>
      </c>
      <c r="L7522">
        <v>0.33334603585051958</v>
      </c>
    </row>
    <row r="7523" spans="1:12" x14ac:dyDescent="0.3">
      <c r="A7523" s="1">
        <v>7482</v>
      </c>
      <c r="B7523">
        <v>7482</v>
      </c>
      <c r="C7523" t="s">
        <v>29772</v>
      </c>
      <c r="D7523" t="s">
        <v>29773</v>
      </c>
      <c r="E7523" t="s">
        <v>29774</v>
      </c>
      <c r="F7523" t="s">
        <v>29775</v>
      </c>
      <c r="G7523">
        <v>1</v>
      </c>
      <c r="H7523">
        <v>2</v>
      </c>
      <c r="I7523" t="s">
        <v>14</v>
      </c>
      <c r="K7523">
        <v>1</v>
      </c>
      <c r="L7523">
        <v>0.51061682187380875</v>
      </c>
    </row>
    <row r="7524" spans="1:12" x14ac:dyDescent="0.3">
      <c r="A7524" s="1">
        <v>7483</v>
      </c>
      <c r="B7524">
        <v>7483</v>
      </c>
      <c r="C7524" t="s">
        <v>29776</v>
      </c>
      <c r="D7524" t="s">
        <v>29777</v>
      </c>
      <c r="E7524" t="s">
        <v>29778</v>
      </c>
      <c r="F7524" t="s">
        <v>29779</v>
      </c>
      <c r="G7524">
        <v>1</v>
      </c>
      <c r="H7524">
        <v>2</v>
      </c>
      <c r="I7524" t="s">
        <v>14</v>
      </c>
      <c r="K7524">
        <v>1</v>
      </c>
      <c r="L7524">
        <v>0.12073393835461066</v>
      </c>
    </row>
    <row r="7525" spans="1:12" x14ac:dyDescent="0.3">
      <c r="A7525" s="1">
        <v>7484</v>
      </c>
      <c r="B7525">
        <v>7484</v>
      </c>
      <c r="C7525" t="s">
        <v>29780</v>
      </c>
      <c r="D7525" t="s">
        <v>29781</v>
      </c>
      <c r="E7525" t="s">
        <v>29782</v>
      </c>
      <c r="F7525" t="s">
        <v>29783</v>
      </c>
      <c r="G7525">
        <v>1</v>
      </c>
      <c r="H7525">
        <v>2</v>
      </c>
      <c r="I7525" t="s">
        <v>14</v>
      </c>
      <c r="K7525">
        <v>1</v>
      </c>
      <c r="L7525">
        <v>0.95392678116422447</v>
      </c>
    </row>
    <row r="7526" spans="1:12" x14ac:dyDescent="0.3">
      <c r="A7526" s="1">
        <v>7485</v>
      </c>
      <c r="B7526">
        <v>7485</v>
      </c>
      <c r="C7526" t="s">
        <v>29784</v>
      </c>
      <c r="D7526" t="s">
        <v>29785</v>
      </c>
      <c r="E7526" t="s">
        <v>29782</v>
      </c>
      <c r="F7526" t="s">
        <v>29783</v>
      </c>
      <c r="G7526">
        <v>1</v>
      </c>
      <c r="H7526">
        <v>2</v>
      </c>
      <c r="I7526" t="s">
        <v>14</v>
      </c>
      <c r="K7526">
        <v>1</v>
      </c>
      <c r="L7526">
        <v>9.6488081456373553E-2</v>
      </c>
    </row>
    <row r="7527" spans="1:12" x14ac:dyDescent="0.3">
      <c r="A7527" s="1">
        <v>7487</v>
      </c>
      <c r="B7527">
        <v>7487</v>
      </c>
      <c r="C7527" t="s">
        <v>29790</v>
      </c>
      <c r="D7527" t="s">
        <v>29791</v>
      </c>
      <c r="E7527" t="s">
        <v>29792</v>
      </c>
      <c r="F7527" t="s">
        <v>29793</v>
      </c>
      <c r="G7527">
        <v>1</v>
      </c>
      <c r="H7527">
        <v>2</v>
      </c>
      <c r="I7527" t="s">
        <v>14</v>
      </c>
      <c r="K7527">
        <v>1</v>
      </c>
      <c r="L7527">
        <v>0.46285553612754449</v>
      </c>
    </row>
    <row r="7528" spans="1:12" x14ac:dyDescent="0.3">
      <c r="A7528" s="1">
        <v>7489</v>
      </c>
      <c r="B7528">
        <v>7489</v>
      </c>
      <c r="C7528" t="s">
        <v>29798</v>
      </c>
      <c r="D7528" t="s">
        <v>29799</v>
      </c>
      <c r="E7528" t="s">
        <v>29800</v>
      </c>
      <c r="F7528" t="s">
        <v>29801</v>
      </c>
      <c r="G7528">
        <v>1</v>
      </c>
      <c r="H7528">
        <v>2</v>
      </c>
      <c r="I7528" t="s">
        <v>14</v>
      </c>
      <c r="K7528">
        <v>1</v>
      </c>
      <c r="L7528">
        <v>0.12981456430510174</v>
      </c>
    </row>
    <row r="7529" spans="1:12" x14ac:dyDescent="0.3">
      <c r="A7529" s="1">
        <v>7490</v>
      </c>
      <c r="B7529">
        <v>7490</v>
      </c>
      <c r="C7529" t="s">
        <v>29802</v>
      </c>
      <c r="D7529" t="s">
        <v>29803</v>
      </c>
      <c r="E7529" t="s">
        <v>29804</v>
      </c>
      <c r="F7529" t="s">
        <v>29805</v>
      </c>
      <c r="G7529">
        <v>1</v>
      </c>
      <c r="H7529">
        <v>2</v>
      </c>
      <c r="I7529" t="s">
        <v>14</v>
      </c>
      <c r="K7529">
        <v>1</v>
      </c>
      <c r="L7529">
        <v>0.70420343958612719</v>
      </c>
    </row>
    <row r="7530" spans="1:12" x14ac:dyDescent="0.3">
      <c r="A7530" s="1">
        <v>7492</v>
      </c>
      <c r="B7530">
        <v>7492</v>
      </c>
      <c r="C7530" t="s">
        <v>29810</v>
      </c>
      <c r="D7530" t="s">
        <v>29811</v>
      </c>
      <c r="E7530" t="s">
        <v>29812</v>
      </c>
      <c r="F7530" t="s">
        <v>29813</v>
      </c>
      <c r="G7530">
        <v>1</v>
      </c>
      <c r="H7530">
        <v>2</v>
      </c>
      <c r="I7530" t="s">
        <v>14</v>
      </c>
      <c r="K7530">
        <v>1</v>
      </c>
      <c r="L7530">
        <v>0.57039740107392189</v>
      </c>
    </row>
    <row r="7531" spans="1:12" x14ac:dyDescent="0.3">
      <c r="A7531" s="1">
        <v>7493</v>
      </c>
      <c r="B7531">
        <v>7493</v>
      </c>
      <c r="C7531" t="s">
        <v>29814</v>
      </c>
      <c r="D7531" t="s">
        <v>29815</v>
      </c>
      <c r="E7531" t="s">
        <v>29816</v>
      </c>
      <c r="F7531" t="s">
        <v>29817</v>
      </c>
      <c r="G7531">
        <v>1</v>
      </c>
      <c r="H7531">
        <v>2</v>
      </c>
      <c r="I7531" t="s">
        <v>14</v>
      </c>
      <c r="K7531">
        <v>1</v>
      </c>
      <c r="L7531">
        <v>0.24902278695670077</v>
      </c>
    </row>
    <row r="7532" spans="1:12" x14ac:dyDescent="0.3">
      <c r="A7532" s="1">
        <v>7497</v>
      </c>
      <c r="B7532">
        <v>7497</v>
      </c>
      <c r="C7532" t="s">
        <v>29829</v>
      </c>
      <c r="D7532" t="s">
        <v>29830</v>
      </c>
      <c r="E7532" t="s">
        <v>29831</v>
      </c>
      <c r="F7532" t="s">
        <v>29832</v>
      </c>
      <c r="G7532">
        <v>1</v>
      </c>
      <c r="H7532">
        <v>2</v>
      </c>
      <c r="I7532" t="s">
        <v>14</v>
      </c>
      <c r="K7532">
        <v>1</v>
      </c>
      <c r="L7532">
        <v>0.38224726705245227</v>
      </c>
    </row>
    <row r="7533" spans="1:12" x14ac:dyDescent="0.3">
      <c r="A7533" s="1">
        <v>7498</v>
      </c>
      <c r="B7533">
        <v>7498</v>
      </c>
      <c r="C7533" t="s">
        <v>29833</v>
      </c>
      <c r="D7533" t="s">
        <v>29834</v>
      </c>
      <c r="E7533" t="s">
        <v>29835</v>
      </c>
      <c r="F7533" t="s">
        <v>29836</v>
      </c>
      <c r="G7533">
        <v>1</v>
      </c>
      <c r="H7533">
        <v>2</v>
      </c>
      <c r="I7533" t="s">
        <v>14</v>
      </c>
      <c r="K7533">
        <v>1</v>
      </c>
      <c r="L7533">
        <v>0.74565542353939507</v>
      </c>
    </row>
    <row r="7534" spans="1:12" x14ac:dyDescent="0.3">
      <c r="A7534" s="1">
        <v>7499</v>
      </c>
      <c r="B7534">
        <v>7499</v>
      </c>
      <c r="C7534" t="s">
        <v>29837</v>
      </c>
      <c r="D7534" t="s">
        <v>29838</v>
      </c>
      <c r="E7534" t="s">
        <v>29839</v>
      </c>
      <c r="F7534" t="s">
        <v>29840</v>
      </c>
      <c r="G7534">
        <v>1</v>
      </c>
      <c r="H7534">
        <v>2</v>
      </c>
      <c r="I7534" t="s">
        <v>14</v>
      </c>
      <c r="K7534">
        <v>1</v>
      </c>
      <c r="L7534">
        <v>2.3158188119392187E-2</v>
      </c>
    </row>
    <row r="7535" spans="1:12" x14ac:dyDescent="0.3">
      <c r="A7535" s="1">
        <v>7500</v>
      </c>
      <c r="B7535">
        <v>7500</v>
      </c>
      <c r="C7535" t="s">
        <v>29841</v>
      </c>
      <c r="D7535" t="s">
        <v>29842</v>
      </c>
      <c r="E7535" t="s">
        <v>29843</v>
      </c>
      <c r="F7535" t="s">
        <v>29844</v>
      </c>
      <c r="G7535">
        <v>1</v>
      </c>
      <c r="H7535">
        <v>2</v>
      </c>
      <c r="I7535" t="s">
        <v>14</v>
      </c>
      <c r="K7535">
        <v>1</v>
      </c>
      <c r="L7535">
        <v>0.55094560262870362</v>
      </c>
    </row>
    <row r="7536" spans="1:12" x14ac:dyDescent="0.3">
      <c r="A7536" s="1">
        <v>7502</v>
      </c>
      <c r="B7536">
        <v>7502</v>
      </c>
      <c r="C7536" t="s">
        <v>29849</v>
      </c>
      <c r="D7536" t="s">
        <v>29850</v>
      </c>
      <c r="E7536" t="s">
        <v>29851</v>
      </c>
      <c r="F7536" t="s">
        <v>29852</v>
      </c>
      <c r="G7536">
        <v>1</v>
      </c>
      <c r="H7536">
        <v>2</v>
      </c>
      <c r="I7536" t="s">
        <v>232</v>
      </c>
      <c r="K7536">
        <v>1</v>
      </c>
      <c r="L7536">
        <v>0.99770777929460819</v>
      </c>
    </row>
    <row r="7537" spans="1:12" x14ac:dyDescent="0.3">
      <c r="A7537" s="1">
        <v>7503</v>
      </c>
      <c r="B7537">
        <v>7503</v>
      </c>
      <c r="C7537" t="s">
        <v>29853</v>
      </c>
      <c r="D7537" t="s">
        <v>29854</v>
      </c>
      <c r="E7537" t="s">
        <v>29855</v>
      </c>
      <c r="F7537" t="s">
        <v>29856</v>
      </c>
      <c r="G7537">
        <v>1</v>
      </c>
      <c r="H7537">
        <v>2</v>
      </c>
      <c r="I7537" t="s">
        <v>14</v>
      </c>
      <c r="K7537">
        <v>1</v>
      </c>
      <c r="L7537">
        <v>0.26368967289364609</v>
      </c>
    </row>
    <row r="7538" spans="1:12" x14ac:dyDescent="0.3">
      <c r="A7538" s="1">
        <v>7504</v>
      </c>
      <c r="B7538">
        <v>7504</v>
      </c>
      <c r="C7538" t="s">
        <v>29857</v>
      </c>
      <c r="D7538" t="s">
        <v>29858</v>
      </c>
      <c r="E7538" t="s">
        <v>29859</v>
      </c>
      <c r="F7538" t="s">
        <v>29860</v>
      </c>
      <c r="G7538">
        <v>1</v>
      </c>
      <c r="H7538">
        <v>2</v>
      </c>
      <c r="I7538" t="s">
        <v>14</v>
      </c>
      <c r="K7538">
        <v>1</v>
      </c>
      <c r="L7538">
        <v>0.30779977086501131</v>
      </c>
    </row>
    <row r="7539" spans="1:12" x14ac:dyDescent="0.3">
      <c r="A7539" s="1">
        <v>7508</v>
      </c>
      <c r="B7539">
        <v>7508</v>
      </c>
      <c r="C7539" t="s">
        <v>29873</v>
      </c>
      <c r="D7539" t="s">
        <v>29874</v>
      </c>
      <c r="E7539" t="s">
        <v>29875</v>
      </c>
      <c r="F7539" t="s">
        <v>29876</v>
      </c>
      <c r="G7539">
        <v>1</v>
      </c>
      <c r="H7539">
        <v>2</v>
      </c>
      <c r="I7539" t="s">
        <v>14</v>
      </c>
      <c r="K7539">
        <v>1</v>
      </c>
      <c r="L7539">
        <v>0.87395752324842613</v>
      </c>
    </row>
    <row r="7540" spans="1:12" x14ac:dyDescent="0.3">
      <c r="A7540" s="1">
        <v>7509</v>
      </c>
      <c r="B7540">
        <v>7509</v>
      </c>
      <c r="C7540" t="s">
        <v>29877</v>
      </c>
      <c r="D7540" t="s">
        <v>29878</v>
      </c>
      <c r="E7540" t="s">
        <v>29879</v>
      </c>
      <c r="F7540" t="s">
        <v>29880</v>
      </c>
      <c r="G7540">
        <v>1</v>
      </c>
      <c r="H7540">
        <v>2</v>
      </c>
      <c r="I7540" t="s">
        <v>14</v>
      </c>
      <c r="K7540">
        <v>1</v>
      </c>
      <c r="L7540">
        <v>0.20430253976597756</v>
      </c>
    </row>
    <row r="7541" spans="1:12" x14ac:dyDescent="0.3">
      <c r="A7541" s="1">
        <v>7510</v>
      </c>
      <c r="B7541">
        <v>7510</v>
      </c>
      <c r="C7541" t="s">
        <v>29881</v>
      </c>
      <c r="D7541" t="s">
        <v>29882</v>
      </c>
      <c r="E7541" t="s">
        <v>29883</v>
      </c>
      <c r="F7541" t="s">
        <v>29884</v>
      </c>
      <c r="G7541">
        <v>1</v>
      </c>
      <c r="H7541">
        <v>2</v>
      </c>
      <c r="I7541" t="s">
        <v>14</v>
      </c>
      <c r="K7541">
        <v>1</v>
      </c>
      <c r="L7541">
        <v>0.24204046378701172</v>
      </c>
    </row>
    <row r="7542" spans="1:12" x14ac:dyDescent="0.3">
      <c r="A7542" s="1">
        <v>7511</v>
      </c>
      <c r="B7542">
        <v>7511</v>
      </c>
      <c r="C7542" t="s">
        <v>29885</v>
      </c>
      <c r="D7542" t="s">
        <v>29886</v>
      </c>
      <c r="E7542" t="s">
        <v>29887</v>
      </c>
      <c r="F7542" t="s">
        <v>29888</v>
      </c>
      <c r="G7542">
        <v>1</v>
      </c>
      <c r="H7542">
        <v>2</v>
      </c>
      <c r="I7542" t="s">
        <v>14</v>
      </c>
      <c r="K7542">
        <v>1</v>
      </c>
      <c r="L7542">
        <v>0.5492505298020538</v>
      </c>
    </row>
    <row r="7543" spans="1:12" x14ac:dyDescent="0.3">
      <c r="A7543" s="1">
        <v>7512</v>
      </c>
      <c r="B7543">
        <v>7512</v>
      </c>
      <c r="C7543" t="s">
        <v>29889</v>
      </c>
      <c r="D7543" t="s">
        <v>29890</v>
      </c>
      <c r="E7543" t="s">
        <v>29891</v>
      </c>
      <c r="F7543" t="s">
        <v>29892</v>
      </c>
      <c r="G7543">
        <v>1</v>
      </c>
      <c r="H7543">
        <v>2</v>
      </c>
      <c r="I7543" t="s">
        <v>14</v>
      </c>
      <c r="K7543">
        <v>1</v>
      </c>
      <c r="L7543">
        <v>0.91325749053596283</v>
      </c>
    </row>
    <row r="7544" spans="1:12" x14ac:dyDescent="0.3">
      <c r="A7544" s="1">
        <v>7513</v>
      </c>
      <c r="B7544">
        <v>7513</v>
      </c>
      <c r="C7544" t="s">
        <v>29893</v>
      </c>
      <c r="D7544" t="s">
        <v>29894</v>
      </c>
      <c r="E7544" t="s">
        <v>29895</v>
      </c>
      <c r="F7544" t="s">
        <v>29896</v>
      </c>
      <c r="G7544">
        <v>1</v>
      </c>
      <c r="H7544">
        <v>2</v>
      </c>
      <c r="I7544" t="s">
        <v>14</v>
      </c>
      <c r="K7544">
        <v>1</v>
      </c>
      <c r="L7544">
        <v>0.82610798635559979</v>
      </c>
    </row>
    <row r="7545" spans="1:12" x14ac:dyDescent="0.3">
      <c r="A7545" s="1">
        <v>7514</v>
      </c>
      <c r="B7545">
        <v>7514</v>
      </c>
      <c r="C7545" t="s">
        <v>29897</v>
      </c>
      <c r="D7545" t="s">
        <v>29898</v>
      </c>
      <c r="E7545" t="s">
        <v>29899</v>
      </c>
      <c r="F7545" t="s">
        <v>29900</v>
      </c>
      <c r="G7545">
        <v>1</v>
      </c>
      <c r="H7545">
        <v>2</v>
      </c>
      <c r="I7545" t="s">
        <v>14</v>
      </c>
      <c r="K7545">
        <v>1</v>
      </c>
      <c r="L7545">
        <v>0.3385124328791953</v>
      </c>
    </row>
    <row r="7546" spans="1:12" x14ac:dyDescent="0.3">
      <c r="A7546" s="1">
        <v>7515</v>
      </c>
      <c r="B7546">
        <v>7515</v>
      </c>
      <c r="C7546" t="s">
        <v>29901</v>
      </c>
      <c r="D7546" t="s">
        <v>29902</v>
      </c>
      <c r="E7546" t="s">
        <v>29903</v>
      </c>
      <c r="F7546" t="s">
        <v>29904</v>
      </c>
      <c r="G7546">
        <v>1</v>
      </c>
      <c r="H7546">
        <v>2</v>
      </c>
      <c r="I7546" t="s">
        <v>14</v>
      </c>
      <c r="K7546">
        <v>1</v>
      </c>
      <c r="L7546">
        <v>0.10987159205224861</v>
      </c>
    </row>
    <row r="7547" spans="1:12" x14ac:dyDescent="0.3">
      <c r="A7547" s="1">
        <v>7516</v>
      </c>
      <c r="B7547">
        <v>7516</v>
      </c>
      <c r="C7547" t="s">
        <v>29905</v>
      </c>
      <c r="D7547" t="s">
        <v>29906</v>
      </c>
      <c r="E7547" t="s">
        <v>29907</v>
      </c>
      <c r="F7547" t="s">
        <v>29908</v>
      </c>
      <c r="G7547">
        <v>1</v>
      </c>
      <c r="H7547">
        <v>2</v>
      </c>
      <c r="I7547" t="s">
        <v>14</v>
      </c>
      <c r="K7547">
        <v>1</v>
      </c>
      <c r="L7547">
        <v>0.62442868558719289</v>
      </c>
    </row>
    <row r="7548" spans="1:12" x14ac:dyDescent="0.3">
      <c r="A7548" s="1">
        <v>7517</v>
      </c>
      <c r="B7548">
        <v>7517</v>
      </c>
      <c r="C7548" t="s">
        <v>29909</v>
      </c>
      <c r="D7548" t="s">
        <v>29910</v>
      </c>
      <c r="E7548" t="s">
        <v>29911</v>
      </c>
      <c r="F7548" t="s">
        <v>29912</v>
      </c>
      <c r="G7548">
        <v>1</v>
      </c>
      <c r="H7548">
        <v>2</v>
      </c>
      <c r="I7548" t="s">
        <v>14</v>
      </c>
      <c r="K7548">
        <v>1</v>
      </c>
      <c r="L7548">
        <v>0.35304781514794681</v>
      </c>
    </row>
    <row r="7549" spans="1:12" x14ac:dyDescent="0.3">
      <c r="A7549" s="1">
        <v>7518</v>
      </c>
      <c r="B7549">
        <v>7518</v>
      </c>
      <c r="C7549" t="s">
        <v>29913</v>
      </c>
      <c r="D7549" t="s">
        <v>29914</v>
      </c>
      <c r="E7549" t="s">
        <v>29915</v>
      </c>
      <c r="F7549" t="s">
        <v>29916</v>
      </c>
      <c r="G7549">
        <v>1</v>
      </c>
      <c r="H7549">
        <v>2</v>
      </c>
      <c r="I7549" t="s">
        <v>14</v>
      </c>
      <c r="K7549">
        <v>1</v>
      </c>
      <c r="L7549">
        <v>0.42863313662928915</v>
      </c>
    </row>
    <row r="7550" spans="1:12" x14ac:dyDescent="0.3">
      <c r="A7550" s="1">
        <v>7519</v>
      </c>
      <c r="B7550">
        <v>7519</v>
      </c>
      <c r="C7550" t="s">
        <v>29917</v>
      </c>
      <c r="D7550" t="s">
        <v>29918</v>
      </c>
      <c r="E7550" t="s">
        <v>29919</v>
      </c>
      <c r="F7550" t="s">
        <v>29920</v>
      </c>
      <c r="G7550">
        <v>1</v>
      </c>
      <c r="H7550">
        <v>2</v>
      </c>
      <c r="I7550" t="s">
        <v>14</v>
      </c>
      <c r="K7550">
        <v>1</v>
      </c>
      <c r="L7550">
        <v>0.55005231508705577</v>
      </c>
    </row>
    <row r="7551" spans="1:12" x14ac:dyDescent="0.3">
      <c r="A7551" s="1">
        <v>7520</v>
      </c>
      <c r="B7551">
        <v>7520</v>
      </c>
      <c r="C7551" t="s">
        <v>29921</v>
      </c>
      <c r="D7551" t="s">
        <v>29922</v>
      </c>
      <c r="E7551" t="s">
        <v>29923</v>
      </c>
      <c r="F7551" t="s">
        <v>29924</v>
      </c>
      <c r="G7551">
        <v>1</v>
      </c>
      <c r="H7551">
        <v>2</v>
      </c>
      <c r="I7551" t="s">
        <v>14</v>
      </c>
      <c r="K7551">
        <v>1</v>
      </c>
      <c r="L7551">
        <v>0.40528731825299713</v>
      </c>
    </row>
    <row r="7552" spans="1:12" x14ac:dyDescent="0.3">
      <c r="A7552" s="1">
        <v>7521</v>
      </c>
      <c r="B7552">
        <v>7521</v>
      </c>
      <c r="C7552" t="s">
        <v>29925</v>
      </c>
      <c r="D7552" t="s">
        <v>29926</v>
      </c>
      <c r="E7552" t="s">
        <v>29927</v>
      </c>
      <c r="F7552" t="s">
        <v>29928</v>
      </c>
      <c r="G7552">
        <v>1</v>
      </c>
      <c r="H7552">
        <v>2</v>
      </c>
      <c r="I7552" t="s">
        <v>14</v>
      </c>
      <c r="K7552">
        <v>1</v>
      </c>
      <c r="L7552">
        <v>0.42697232908965144</v>
      </c>
    </row>
    <row r="7553" spans="1:12" x14ac:dyDescent="0.3">
      <c r="A7553" s="1">
        <v>7522</v>
      </c>
      <c r="B7553">
        <v>7522</v>
      </c>
      <c r="C7553" t="s">
        <v>29929</v>
      </c>
      <c r="D7553" t="s">
        <v>29930</v>
      </c>
      <c r="E7553" t="s">
        <v>29931</v>
      </c>
      <c r="F7553" t="s">
        <v>29932</v>
      </c>
      <c r="G7553">
        <v>1</v>
      </c>
      <c r="H7553">
        <v>2</v>
      </c>
      <c r="I7553" t="s">
        <v>14</v>
      </c>
      <c r="K7553">
        <v>1</v>
      </c>
      <c r="L7553">
        <v>3.0454010254747255E-2</v>
      </c>
    </row>
    <row r="7554" spans="1:12" x14ac:dyDescent="0.3">
      <c r="A7554" s="1">
        <v>7523</v>
      </c>
      <c r="B7554">
        <v>7523</v>
      </c>
      <c r="C7554" t="s">
        <v>29933</v>
      </c>
      <c r="D7554" t="s">
        <v>29934</v>
      </c>
      <c r="E7554" t="s">
        <v>29935</v>
      </c>
      <c r="F7554" t="s">
        <v>29936</v>
      </c>
      <c r="G7554">
        <v>1</v>
      </c>
      <c r="H7554">
        <v>2</v>
      </c>
      <c r="I7554" t="s">
        <v>14</v>
      </c>
      <c r="K7554">
        <v>1</v>
      </c>
      <c r="L7554">
        <v>3.7498078642675847E-2</v>
      </c>
    </row>
    <row r="7555" spans="1:12" x14ac:dyDescent="0.3">
      <c r="A7555" s="1">
        <v>7524</v>
      </c>
      <c r="B7555">
        <v>7524</v>
      </c>
      <c r="C7555" t="s">
        <v>29937</v>
      </c>
      <c r="D7555" t="s">
        <v>29938</v>
      </c>
      <c r="E7555" t="s">
        <v>29939</v>
      </c>
      <c r="F7555" t="s">
        <v>29940</v>
      </c>
      <c r="G7555">
        <v>1</v>
      </c>
      <c r="H7555">
        <v>2</v>
      </c>
      <c r="I7555" t="s">
        <v>14</v>
      </c>
      <c r="K7555">
        <v>1</v>
      </c>
      <c r="L7555">
        <v>0.46735254545430804</v>
      </c>
    </row>
    <row r="7556" spans="1:12" x14ac:dyDescent="0.3">
      <c r="A7556" s="1">
        <v>7526</v>
      </c>
      <c r="B7556">
        <v>7526</v>
      </c>
      <c r="C7556" t="s">
        <v>29945</v>
      </c>
      <c r="D7556" t="s">
        <v>29946</v>
      </c>
      <c r="E7556" t="s">
        <v>29947</v>
      </c>
      <c r="F7556" t="s">
        <v>29948</v>
      </c>
      <c r="G7556">
        <v>1</v>
      </c>
      <c r="H7556">
        <v>2</v>
      </c>
      <c r="I7556" t="s">
        <v>14</v>
      </c>
      <c r="J7556" t="s">
        <v>227</v>
      </c>
      <c r="K7556">
        <v>1</v>
      </c>
      <c r="L7556">
        <v>0.19569712883186186</v>
      </c>
    </row>
    <row r="7557" spans="1:12" x14ac:dyDescent="0.3">
      <c r="A7557" s="1">
        <v>7527</v>
      </c>
      <c r="B7557">
        <v>7527</v>
      </c>
      <c r="C7557" t="s">
        <v>29949</v>
      </c>
      <c r="D7557" t="s">
        <v>29950</v>
      </c>
      <c r="E7557" t="s">
        <v>29951</v>
      </c>
      <c r="F7557" t="s">
        <v>29952</v>
      </c>
      <c r="G7557">
        <v>1</v>
      </c>
      <c r="H7557">
        <v>2</v>
      </c>
      <c r="I7557" t="s">
        <v>14</v>
      </c>
      <c r="K7557">
        <v>1</v>
      </c>
      <c r="L7557">
        <v>0.29416152106044546</v>
      </c>
    </row>
    <row r="7558" spans="1:12" x14ac:dyDescent="0.3">
      <c r="A7558" s="1">
        <v>7528</v>
      </c>
      <c r="B7558">
        <v>7528</v>
      </c>
      <c r="C7558" t="s">
        <v>29953</v>
      </c>
      <c r="D7558" t="s">
        <v>29954</v>
      </c>
      <c r="E7558" t="s">
        <v>29955</v>
      </c>
      <c r="F7558" t="s">
        <v>29956</v>
      </c>
      <c r="G7558">
        <v>1</v>
      </c>
      <c r="H7558">
        <v>2</v>
      </c>
      <c r="I7558" t="s">
        <v>14</v>
      </c>
      <c r="K7558">
        <v>1</v>
      </c>
      <c r="L7558">
        <v>0.41591741594490206</v>
      </c>
    </row>
    <row r="7559" spans="1:12" x14ac:dyDescent="0.3">
      <c r="A7559" s="1">
        <v>7529</v>
      </c>
      <c r="B7559">
        <v>7529</v>
      </c>
      <c r="C7559" t="s">
        <v>29957</v>
      </c>
      <c r="D7559" t="s">
        <v>29958</v>
      </c>
      <c r="E7559" t="s">
        <v>29959</v>
      </c>
      <c r="F7559" t="s">
        <v>29960</v>
      </c>
      <c r="G7559">
        <v>1</v>
      </c>
      <c r="H7559">
        <v>2</v>
      </c>
      <c r="I7559" t="s">
        <v>14</v>
      </c>
      <c r="K7559">
        <v>1</v>
      </c>
      <c r="L7559">
        <v>0.93403038459929544</v>
      </c>
    </row>
    <row r="7560" spans="1:12" x14ac:dyDescent="0.3">
      <c r="A7560" s="1">
        <v>7530</v>
      </c>
      <c r="B7560">
        <v>7530</v>
      </c>
      <c r="C7560" t="s">
        <v>29961</v>
      </c>
      <c r="D7560" t="s">
        <v>29962</v>
      </c>
      <c r="E7560" t="s">
        <v>29963</v>
      </c>
      <c r="F7560" t="s">
        <v>29964</v>
      </c>
      <c r="G7560">
        <v>1</v>
      </c>
      <c r="H7560">
        <v>2</v>
      </c>
      <c r="I7560" t="s">
        <v>14</v>
      </c>
      <c r="K7560">
        <v>1</v>
      </c>
      <c r="L7560">
        <v>0.19420899567529726</v>
      </c>
    </row>
    <row r="7561" spans="1:12" x14ac:dyDescent="0.3">
      <c r="A7561" s="1">
        <v>7531</v>
      </c>
      <c r="B7561">
        <v>7531</v>
      </c>
      <c r="C7561" t="s">
        <v>29965</v>
      </c>
      <c r="D7561" t="s">
        <v>29966</v>
      </c>
      <c r="E7561" t="s">
        <v>29967</v>
      </c>
      <c r="F7561" t="s">
        <v>29968</v>
      </c>
      <c r="G7561">
        <v>1</v>
      </c>
      <c r="H7561">
        <v>2</v>
      </c>
      <c r="I7561" t="s">
        <v>14</v>
      </c>
      <c r="K7561">
        <v>1</v>
      </c>
      <c r="L7561">
        <v>0.36059774745635509</v>
      </c>
    </row>
    <row r="7562" spans="1:12" x14ac:dyDescent="0.3">
      <c r="A7562" s="1">
        <v>7532</v>
      </c>
      <c r="B7562">
        <v>7532</v>
      </c>
      <c r="C7562" t="s">
        <v>29969</v>
      </c>
      <c r="D7562" t="s">
        <v>29970</v>
      </c>
      <c r="E7562" t="s">
        <v>29971</v>
      </c>
      <c r="F7562" t="s">
        <v>29972</v>
      </c>
      <c r="G7562">
        <v>1</v>
      </c>
      <c r="H7562">
        <v>2</v>
      </c>
      <c r="I7562" t="s">
        <v>14</v>
      </c>
      <c r="K7562">
        <v>1</v>
      </c>
      <c r="L7562">
        <v>0.24068287652874731</v>
      </c>
    </row>
    <row r="7563" spans="1:12" x14ac:dyDescent="0.3">
      <c r="A7563" s="1">
        <v>7533</v>
      </c>
      <c r="B7563">
        <v>7533</v>
      </c>
      <c r="C7563" t="s">
        <v>29973</v>
      </c>
      <c r="D7563" t="s">
        <v>29974</v>
      </c>
      <c r="E7563" t="s">
        <v>29971</v>
      </c>
      <c r="F7563" t="s">
        <v>29972</v>
      </c>
      <c r="G7563">
        <v>1</v>
      </c>
      <c r="H7563">
        <v>2</v>
      </c>
      <c r="I7563" t="s">
        <v>14</v>
      </c>
      <c r="K7563">
        <v>1</v>
      </c>
      <c r="L7563">
        <v>0.1472074777169099</v>
      </c>
    </row>
    <row r="7564" spans="1:12" x14ac:dyDescent="0.3">
      <c r="A7564" s="1">
        <v>7534</v>
      </c>
      <c r="B7564">
        <v>7534</v>
      </c>
      <c r="C7564" t="s">
        <v>29975</v>
      </c>
      <c r="D7564" t="s">
        <v>29974</v>
      </c>
      <c r="E7564" t="s">
        <v>29971</v>
      </c>
      <c r="F7564" t="s">
        <v>29972</v>
      </c>
      <c r="G7564">
        <v>1</v>
      </c>
      <c r="H7564">
        <v>2</v>
      </c>
      <c r="I7564" t="s">
        <v>14</v>
      </c>
      <c r="K7564">
        <v>1</v>
      </c>
      <c r="L7564">
        <v>0.80394087308210915</v>
      </c>
    </row>
    <row r="7565" spans="1:12" x14ac:dyDescent="0.3">
      <c r="A7565" s="1">
        <v>7535</v>
      </c>
      <c r="B7565">
        <v>7535</v>
      </c>
      <c r="C7565" t="s">
        <v>29976</v>
      </c>
      <c r="D7565" t="s">
        <v>29977</v>
      </c>
      <c r="E7565" t="s">
        <v>29978</v>
      </c>
      <c r="F7565" t="s">
        <v>29979</v>
      </c>
      <c r="G7565">
        <v>1</v>
      </c>
      <c r="H7565">
        <v>2</v>
      </c>
      <c r="I7565" t="s">
        <v>14</v>
      </c>
      <c r="K7565">
        <v>1</v>
      </c>
      <c r="L7565">
        <v>0.80561438173855315</v>
      </c>
    </row>
    <row r="7566" spans="1:12" x14ac:dyDescent="0.3">
      <c r="A7566" s="1">
        <v>7537</v>
      </c>
      <c r="B7566">
        <v>7537</v>
      </c>
      <c r="C7566" t="s">
        <v>29984</v>
      </c>
      <c r="D7566" t="s">
        <v>29985</v>
      </c>
      <c r="E7566" t="s">
        <v>29986</v>
      </c>
      <c r="F7566" t="s">
        <v>29987</v>
      </c>
      <c r="G7566">
        <v>1</v>
      </c>
      <c r="H7566">
        <v>2</v>
      </c>
      <c r="I7566" t="s">
        <v>14</v>
      </c>
      <c r="K7566">
        <v>1</v>
      </c>
      <c r="L7566">
        <v>0.64600826347896578</v>
      </c>
    </row>
    <row r="7567" spans="1:12" x14ac:dyDescent="0.3">
      <c r="A7567" s="1">
        <v>7539</v>
      </c>
      <c r="B7567">
        <v>7539</v>
      </c>
      <c r="C7567" t="s">
        <v>29992</v>
      </c>
      <c r="D7567" t="s">
        <v>29993</v>
      </c>
      <c r="E7567" t="s">
        <v>29994</v>
      </c>
      <c r="F7567" t="s">
        <v>29995</v>
      </c>
      <c r="G7567">
        <v>1</v>
      </c>
      <c r="H7567">
        <v>2</v>
      </c>
      <c r="I7567" t="s">
        <v>14</v>
      </c>
      <c r="K7567">
        <v>1</v>
      </c>
      <c r="L7567">
        <v>0.34036012770027635</v>
      </c>
    </row>
    <row r="7568" spans="1:12" x14ac:dyDescent="0.3">
      <c r="A7568" s="1">
        <v>7540</v>
      </c>
      <c r="B7568">
        <v>7540</v>
      </c>
      <c r="C7568" t="s">
        <v>29996</v>
      </c>
      <c r="D7568" t="s">
        <v>29997</v>
      </c>
      <c r="E7568" t="s">
        <v>29998</v>
      </c>
      <c r="F7568" t="s">
        <v>29999</v>
      </c>
      <c r="G7568">
        <v>1</v>
      </c>
      <c r="H7568">
        <v>2</v>
      </c>
      <c r="I7568" t="s">
        <v>14</v>
      </c>
      <c r="K7568">
        <v>1</v>
      </c>
      <c r="L7568">
        <v>0.22747158647675692</v>
      </c>
    </row>
    <row r="7569" spans="1:12" x14ac:dyDescent="0.3">
      <c r="A7569" s="1">
        <v>7541</v>
      </c>
      <c r="B7569">
        <v>7541</v>
      </c>
      <c r="C7569" t="s">
        <v>30000</v>
      </c>
      <c r="D7569" t="s">
        <v>30001</v>
      </c>
      <c r="E7569" t="s">
        <v>30002</v>
      </c>
      <c r="F7569" t="s">
        <v>30003</v>
      </c>
      <c r="G7569">
        <v>1</v>
      </c>
      <c r="H7569">
        <v>2</v>
      </c>
      <c r="I7569" t="s">
        <v>14</v>
      </c>
      <c r="K7569">
        <v>1</v>
      </c>
      <c r="L7569">
        <v>0.54004323089732675</v>
      </c>
    </row>
    <row r="7570" spans="1:12" x14ac:dyDescent="0.3">
      <c r="A7570" s="1">
        <v>7542</v>
      </c>
      <c r="B7570">
        <v>7542</v>
      </c>
      <c r="C7570" t="s">
        <v>30004</v>
      </c>
      <c r="D7570" t="s">
        <v>30005</v>
      </c>
      <c r="E7570" t="s">
        <v>30006</v>
      </c>
      <c r="F7570" t="s">
        <v>30007</v>
      </c>
      <c r="G7570">
        <v>1</v>
      </c>
      <c r="H7570">
        <v>2</v>
      </c>
      <c r="I7570" t="s">
        <v>14</v>
      </c>
      <c r="K7570">
        <v>1</v>
      </c>
      <c r="L7570">
        <v>0.2339304029910203</v>
      </c>
    </row>
    <row r="7571" spans="1:12" x14ac:dyDescent="0.3">
      <c r="A7571" s="1">
        <v>7543</v>
      </c>
      <c r="B7571">
        <v>7543</v>
      </c>
      <c r="C7571" t="s">
        <v>30008</v>
      </c>
      <c r="D7571" t="s">
        <v>30009</v>
      </c>
      <c r="E7571" t="s">
        <v>30010</v>
      </c>
      <c r="F7571" t="s">
        <v>30011</v>
      </c>
      <c r="G7571">
        <v>1</v>
      </c>
      <c r="H7571">
        <v>2</v>
      </c>
      <c r="I7571" t="s">
        <v>14</v>
      </c>
      <c r="K7571">
        <v>1</v>
      </c>
      <c r="L7571">
        <v>0.79651784168194029</v>
      </c>
    </row>
    <row r="7572" spans="1:12" x14ac:dyDescent="0.3">
      <c r="A7572" s="1">
        <v>7545</v>
      </c>
      <c r="B7572">
        <v>7545</v>
      </c>
      <c r="C7572" t="s">
        <v>30016</v>
      </c>
      <c r="D7572" t="s">
        <v>30017</v>
      </c>
      <c r="E7572" t="s">
        <v>30018</v>
      </c>
      <c r="F7572" t="s">
        <v>30019</v>
      </c>
      <c r="G7572">
        <v>1</v>
      </c>
      <c r="H7572">
        <v>2</v>
      </c>
      <c r="I7572" t="s">
        <v>14</v>
      </c>
      <c r="K7572">
        <v>1</v>
      </c>
      <c r="L7572">
        <v>0.15499519549598129</v>
      </c>
    </row>
    <row r="7573" spans="1:12" x14ac:dyDescent="0.3">
      <c r="A7573" s="1">
        <v>7546</v>
      </c>
      <c r="B7573">
        <v>7546</v>
      </c>
      <c r="C7573" t="s">
        <v>30020</v>
      </c>
      <c r="D7573" t="s">
        <v>30021</v>
      </c>
      <c r="E7573" t="s">
        <v>30022</v>
      </c>
      <c r="F7573" t="s">
        <v>30023</v>
      </c>
      <c r="G7573">
        <v>1</v>
      </c>
      <c r="H7573">
        <v>2</v>
      </c>
      <c r="I7573" t="s">
        <v>14</v>
      </c>
      <c r="J7573" t="s">
        <v>227</v>
      </c>
      <c r="K7573">
        <v>1</v>
      </c>
      <c r="L7573">
        <v>0.38412702037119084</v>
      </c>
    </row>
    <row r="7574" spans="1:12" x14ac:dyDescent="0.3">
      <c r="A7574" s="1">
        <v>7549</v>
      </c>
      <c r="B7574">
        <v>7549</v>
      </c>
      <c r="C7574" t="s">
        <v>30032</v>
      </c>
      <c r="D7574" t="s">
        <v>30033</v>
      </c>
      <c r="E7574" t="s">
        <v>30034</v>
      </c>
      <c r="F7574" t="s">
        <v>30035</v>
      </c>
      <c r="G7574">
        <v>1</v>
      </c>
      <c r="H7574">
        <v>2</v>
      </c>
      <c r="I7574" t="s">
        <v>14</v>
      </c>
      <c r="K7574">
        <v>1</v>
      </c>
      <c r="L7574">
        <v>0.22108506988893473</v>
      </c>
    </row>
    <row r="7575" spans="1:12" x14ac:dyDescent="0.3">
      <c r="A7575" s="1">
        <v>7550</v>
      </c>
      <c r="B7575">
        <v>7550</v>
      </c>
      <c r="C7575" t="s">
        <v>30036</v>
      </c>
      <c r="D7575" t="s">
        <v>30037</v>
      </c>
      <c r="E7575" t="s">
        <v>30038</v>
      </c>
      <c r="F7575" t="s">
        <v>30039</v>
      </c>
      <c r="G7575">
        <v>1</v>
      </c>
      <c r="H7575">
        <v>2</v>
      </c>
      <c r="I7575" t="s">
        <v>14</v>
      </c>
      <c r="K7575">
        <v>1</v>
      </c>
      <c r="L7575">
        <v>0.14947292544814661</v>
      </c>
    </row>
    <row r="7576" spans="1:12" x14ac:dyDescent="0.3">
      <c r="A7576" s="1">
        <v>7551</v>
      </c>
      <c r="B7576">
        <v>7551</v>
      </c>
      <c r="C7576" t="s">
        <v>30040</v>
      </c>
      <c r="D7576" t="s">
        <v>30041</v>
      </c>
      <c r="E7576" t="s">
        <v>30042</v>
      </c>
      <c r="F7576" t="s">
        <v>30043</v>
      </c>
      <c r="G7576">
        <v>1</v>
      </c>
      <c r="H7576">
        <v>2</v>
      </c>
      <c r="I7576" t="s">
        <v>14</v>
      </c>
      <c r="K7576">
        <v>1</v>
      </c>
      <c r="L7576">
        <v>0.29841911280999034</v>
      </c>
    </row>
    <row r="7577" spans="1:12" x14ac:dyDescent="0.3">
      <c r="A7577" s="1">
        <v>7552</v>
      </c>
      <c r="B7577">
        <v>7552</v>
      </c>
      <c r="C7577" t="s">
        <v>30044</v>
      </c>
      <c r="D7577" t="s">
        <v>30045</v>
      </c>
      <c r="E7577" t="s">
        <v>30046</v>
      </c>
      <c r="F7577" t="s">
        <v>30047</v>
      </c>
      <c r="G7577">
        <v>1</v>
      </c>
      <c r="H7577">
        <v>2</v>
      </c>
      <c r="I7577" t="s">
        <v>14</v>
      </c>
      <c r="K7577">
        <v>1</v>
      </c>
      <c r="L7577">
        <v>8.5592399935308539E-2</v>
      </c>
    </row>
    <row r="7578" spans="1:12" x14ac:dyDescent="0.3">
      <c r="A7578" s="1">
        <v>7553</v>
      </c>
      <c r="B7578">
        <v>7553</v>
      </c>
      <c r="C7578" t="s">
        <v>30048</v>
      </c>
      <c r="D7578" t="s">
        <v>30049</v>
      </c>
      <c r="E7578" t="s">
        <v>30050</v>
      </c>
      <c r="F7578" t="s">
        <v>30051</v>
      </c>
      <c r="G7578">
        <v>1</v>
      </c>
      <c r="H7578">
        <v>2</v>
      </c>
      <c r="I7578" t="s">
        <v>14</v>
      </c>
      <c r="K7578">
        <v>1</v>
      </c>
      <c r="L7578">
        <v>0.36113752672324251</v>
      </c>
    </row>
    <row r="7579" spans="1:12" x14ac:dyDescent="0.3">
      <c r="A7579" s="1">
        <v>7554</v>
      </c>
      <c r="B7579">
        <v>7554</v>
      </c>
      <c r="C7579" t="s">
        <v>30052</v>
      </c>
      <c r="D7579" t="s">
        <v>30053</v>
      </c>
      <c r="E7579" t="s">
        <v>30054</v>
      </c>
      <c r="F7579" t="s">
        <v>30055</v>
      </c>
      <c r="G7579">
        <v>1</v>
      </c>
      <c r="H7579">
        <v>2</v>
      </c>
      <c r="I7579" t="s">
        <v>14</v>
      </c>
      <c r="K7579">
        <v>1</v>
      </c>
      <c r="L7579">
        <v>3.9106395404322036E-2</v>
      </c>
    </row>
    <row r="7580" spans="1:12" x14ac:dyDescent="0.3">
      <c r="A7580" s="1">
        <v>7555</v>
      </c>
      <c r="B7580">
        <v>7555</v>
      </c>
      <c r="C7580" t="s">
        <v>30056</v>
      </c>
      <c r="D7580" t="s">
        <v>30057</v>
      </c>
      <c r="E7580" t="s">
        <v>30058</v>
      </c>
      <c r="F7580" t="s">
        <v>30059</v>
      </c>
      <c r="G7580">
        <v>1</v>
      </c>
      <c r="H7580">
        <v>2</v>
      </c>
      <c r="I7580" t="s">
        <v>14</v>
      </c>
      <c r="K7580">
        <v>1</v>
      </c>
      <c r="L7580">
        <v>0.15534371457545537</v>
      </c>
    </row>
    <row r="7581" spans="1:12" x14ac:dyDescent="0.3">
      <c r="A7581" s="1">
        <v>7556</v>
      </c>
      <c r="B7581">
        <v>7556</v>
      </c>
      <c r="C7581" t="s">
        <v>30060</v>
      </c>
      <c r="D7581" t="s">
        <v>30061</v>
      </c>
      <c r="E7581" t="s">
        <v>30062</v>
      </c>
      <c r="F7581" t="s">
        <v>30063</v>
      </c>
      <c r="G7581">
        <v>1</v>
      </c>
      <c r="H7581">
        <v>2</v>
      </c>
      <c r="I7581" t="s">
        <v>14</v>
      </c>
      <c r="K7581">
        <v>1</v>
      </c>
      <c r="L7581">
        <v>0.69971825860142234</v>
      </c>
    </row>
    <row r="7582" spans="1:12" x14ac:dyDescent="0.3">
      <c r="A7582" s="1">
        <v>7557</v>
      </c>
      <c r="B7582">
        <v>7557</v>
      </c>
      <c r="C7582" t="s">
        <v>30064</v>
      </c>
      <c r="D7582" t="s">
        <v>30065</v>
      </c>
      <c r="E7582" t="s">
        <v>30062</v>
      </c>
      <c r="F7582" t="s">
        <v>30063</v>
      </c>
      <c r="G7582">
        <v>1</v>
      </c>
      <c r="H7582">
        <v>2</v>
      </c>
      <c r="I7582" t="s">
        <v>14</v>
      </c>
      <c r="K7582">
        <v>1</v>
      </c>
      <c r="L7582">
        <v>3.8548882579243271E-2</v>
      </c>
    </row>
    <row r="7583" spans="1:12" x14ac:dyDescent="0.3">
      <c r="A7583" s="1">
        <v>7558</v>
      </c>
      <c r="B7583">
        <v>7558</v>
      </c>
      <c r="C7583" t="s">
        <v>30066</v>
      </c>
      <c r="D7583" t="s">
        <v>30067</v>
      </c>
      <c r="E7583" t="s">
        <v>30068</v>
      </c>
      <c r="F7583" t="s">
        <v>30069</v>
      </c>
      <c r="G7583">
        <v>1</v>
      </c>
      <c r="H7583">
        <v>2</v>
      </c>
      <c r="I7583" t="s">
        <v>14</v>
      </c>
      <c r="K7583">
        <v>1</v>
      </c>
      <c r="L7583">
        <v>0.66325673551256237</v>
      </c>
    </row>
    <row r="7584" spans="1:12" x14ac:dyDescent="0.3">
      <c r="A7584" s="1">
        <v>7559</v>
      </c>
      <c r="B7584">
        <v>7559</v>
      </c>
      <c r="C7584" t="s">
        <v>30070</v>
      </c>
      <c r="D7584" t="s">
        <v>30071</v>
      </c>
      <c r="E7584" t="s">
        <v>30072</v>
      </c>
      <c r="F7584" t="s">
        <v>30073</v>
      </c>
      <c r="G7584">
        <v>1</v>
      </c>
      <c r="H7584">
        <v>2</v>
      </c>
      <c r="I7584" t="s">
        <v>14</v>
      </c>
      <c r="K7584">
        <v>1</v>
      </c>
      <c r="L7584">
        <v>0.55095893018025976</v>
      </c>
    </row>
    <row r="7585" spans="1:12" x14ac:dyDescent="0.3">
      <c r="A7585" s="1">
        <v>7560</v>
      </c>
      <c r="B7585">
        <v>7560</v>
      </c>
      <c r="C7585" t="s">
        <v>30074</v>
      </c>
      <c r="D7585" t="s">
        <v>30075</v>
      </c>
      <c r="E7585" t="s">
        <v>30076</v>
      </c>
      <c r="F7585" t="s">
        <v>30077</v>
      </c>
      <c r="G7585">
        <v>1</v>
      </c>
      <c r="H7585">
        <v>2</v>
      </c>
      <c r="I7585" t="s">
        <v>14</v>
      </c>
      <c r="K7585">
        <v>1</v>
      </c>
      <c r="L7585">
        <v>0.35256611330957544</v>
      </c>
    </row>
    <row r="7586" spans="1:12" x14ac:dyDescent="0.3">
      <c r="A7586" s="1">
        <v>7561</v>
      </c>
      <c r="B7586">
        <v>7561</v>
      </c>
      <c r="C7586" t="s">
        <v>30078</v>
      </c>
      <c r="D7586" t="s">
        <v>30079</v>
      </c>
      <c r="E7586" t="s">
        <v>30080</v>
      </c>
      <c r="F7586" t="s">
        <v>30081</v>
      </c>
      <c r="G7586">
        <v>1</v>
      </c>
      <c r="H7586">
        <v>2</v>
      </c>
      <c r="I7586" t="s">
        <v>14</v>
      </c>
      <c r="J7586" t="s">
        <v>227</v>
      </c>
      <c r="K7586">
        <v>1</v>
      </c>
      <c r="L7586">
        <v>0.89495726499362049</v>
      </c>
    </row>
    <row r="7587" spans="1:12" x14ac:dyDescent="0.3">
      <c r="A7587" s="1">
        <v>7562</v>
      </c>
      <c r="B7587">
        <v>7562</v>
      </c>
      <c r="C7587" t="s">
        <v>30082</v>
      </c>
      <c r="D7587" t="s">
        <v>30083</v>
      </c>
      <c r="E7587" t="s">
        <v>30084</v>
      </c>
      <c r="F7587" t="s">
        <v>30085</v>
      </c>
      <c r="G7587">
        <v>1</v>
      </c>
      <c r="H7587">
        <v>2</v>
      </c>
      <c r="I7587" t="s">
        <v>14</v>
      </c>
      <c r="K7587">
        <v>1</v>
      </c>
      <c r="L7587">
        <v>5.0965990459083232E-2</v>
      </c>
    </row>
    <row r="7588" spans="1:12" x14ac:dyDescent="0.3">
      <c r="A7588" s="1">
        <v>7563</v>
      </c>
      <c r="B7588">
        <v>7563</v>
      </c>
      <c r="C7588" t="s">
        <v>30086</v>
      </c>
      <c r="D7588" t="s">
        <v>30087</v>
      </c>
      <c r="E7588" t="s">
        <v>30088</v>
      </c>
      <c r="F7588" t="s">
        <v>30089</v>
      </c>
      <c r="G7588">
        <v>1</v>
      </c>
      <c r="H7588">
        <v>2</v>
      </c>
      <c r="I7588" t="s">
        <v>14</v>
      </c>
      <c r="K7588">
        <v>1</v>
      </c>
      <c r="L7588">
        <v>0.9817748977713131</v>
      </c>
    </row>
    <row r="7589" spans="1:12" x14ac:dyDescent="0.3">
      <c r="A7589" s="1">
        <v>7565</v>
      </c>
      <c r="B7589">
        <v>7565</v>
      </c>
      <c r="C7589" t="s">
        <v>30094</v>
      </c>
      <c r="D7589" t="s">
        <v>30095</v>
      </c>
      <c r="E7589" t="s">
        <v>30096</v>
      </c>
      <c r="F7589" t="s">
        <v>30097</v>
      </c>
      <c r="G7589">
        <v>1</v>
      </c>
      <c r="H7589">
        <v>2</v>
      </c>
      <c r="I7589" t="s">
        <v>14</v>
      </c>
      <c r="K7589">
        <v>1</v>
      </c>
      <c r="L7589">
        <v>7.3926136765915751E-2</v>
      </c>
    </row>
    <row r="7590" spans="1:12" x14ac:dyDescent="0.3">
      <c r="A7590" s="1">
        <v>7566</v>
      </c>
      <c r="B7590">
        <v>7566</v>
      </c>
      <c r="C7590" t="s">
        <v>30098</v>
      </c>
      <c r="D7590" t="s">
        <v>30099</v>
      </c>
      <c r="E7590" t="s">
        <v>30100</v>
      </c>
      <c r="F7590" t="s">
        <v>30101</v>
      </c>
      <c r="G7590">
        <v>1</v>
      </c>
      <c r="H7590">
        <v>2</v>
      </c>
      <c r="I7590" t="s">
        <v>14</v>
      </c>
      <c r="K7590">
        <v>1</v>
      </c>
      <c r="L7590">
        <v>0.17212385477664705</v>
      </c>
    </row>
    <row r="7591" spans="1:12" x14ac:dyDescent="0.3">
      <c r="A7591" s="1">
        <v>7568</v>
      </c>
      <c r="B7591">
        <v>7568</v>
      </c>
      <c r="C7591" t="s">
        <v>30106</v>
      </c>
      <c r="D7591" t="s">
        <v>30107</v>
      </c>
      <c r="E7591" t="s">
        <v>30108</v>
      </c>
      <c r="F7591" t="s">
        <v>30109</v>
      </c>
      <c r="G7591">
        <v>1</v>
      </c>
      <c r="H7591">
        <v>2</v>
      </c>
      <c r="I7591" t="s">
        <v>14</v>
      </c>
      <c r="K7591">
        <v>1</v>
      </c>
      <c r="L7591">
        <v>0.51884380058665136</v>
      </c>
    </row>
    <row r="7592" spans="1:12" x14ac:dyDescent="0.3">
      <c r="A7592" s="1">
        <v>7569</v>
      </c>
      <c r="B7592">
        <v>7569</v>
      </c>
      <c r="C7592" t="s">
        <v>30110</v>
      </c>
      <c r="D7592" t="s">
        <v>30111</v>
      </c>
      <c r="E7592" t="s">
        <v>30112</v>
      </c>
      <c r="F7592" t="s">
        <v>30113</v>
      </c>
      <c r="G7592">
        <v>1</v>
      </c>
      <c r="H7592">
        <v>2</v>
      </c>
      <c r="I7592" t="s">
        <v>14</v>
      </c>
      <c r="K7592">
        <v>1</v>
      </c>
      <c r="L7592">
        <v>9.5579773242221999E-2</v>
      </c>
    </row>
    <row r="7593" spans="1:12" x14ac:dyDescent="0.3">
      <c r="A7593" s="1">
        <v>7570</v>
      </c>
      <c r="B7593">
        <v>7570</v>
      </c>
      <c r="C7593" t="s">
        <v>30114</v>
      </c>
      <c r="D7593" t="s">
        <v>30115</v>
      </c>
      <c r="E7593" t="s">
        <v>30116</v>
      </c>
      <c r="F7593" t="s">
        <v>30117</v>
      </c>
      <c r="G7593">
        <v>1</v>
      </c>
      <c r="H7593">
        <v>2</v>
      </c>
      <c r="I7593" t="s">
        <v>14</v>
      </c>
      <c r="K7593">
        <v>1</v>
      </c>
      <c r="L7593">
        <v>0.24252762015086382</v>
      </c>
    </row>
    <row r="7594" spans="1:12" x14ac:dyDescent="0.3">
      <c r="A7594" s="1">
        <v>7571</v>
      </c>
      <c r="B7594">
        <v>7571</v>
      </c>
      <c r="C7594" t="s">
        <v>30118</v>
      </c>
      <c r="D7594" t="s">
        <v>30119</v>
      </c>
      <c r="E7594" t="s">
        <v>30120</v>
      </c>
      <c r="F7594" t="s">
        <v>30121</v>
      </c>
      <c r="G7594">
        <v>1</v>
      </c>
      <c r="H7594">
        <v>2</v>
      </c>
      <c r="I7594" t="s">
        <v>14</v>
      </c>
      <c r="K7594">
        <v>1</v>
      </c>
      <c r="L7594">
        <v>0.26968425613817604</v>
      </c>
    </row>
    <row r="7595" spans="1:12" x14ac:dyDescent="0.3">
      <c r="A7595" s="1">
        <v>7572</v>
      </c>
      <c r="B7595">
        <v>7572</v>
      </c>
      <c r="C7595" t="s">
        <v>30122</v>
      </c>
      <c r="D7595" t="s">
        <v>30123</v>
      </c>
      <c r="E7595" t="s">
        <v>30124</v>
      </c>
      <c r="F7595" t="s">
        <v>30125</v>
      </c>
      <c r="G7595">
        <v>1</v>
      </c>
      <c r="H7595">
        <v>2</v>
      </c>
      <c r="I7595" t="s">
        <v>14</v>
      </c>
      <c r="K7595">
        <v>1</v>
      </c>
      <c r="L7595">
        <v>0.18245396569833017</v>
      </c>
    </row>
    <row r="7596" spans="1:12" x14ac:dyDescent="0.3">
      <c r="A7596" s="1">
        <v>7574</v>
      </c>
      <c r="B7596">
        <v>7574</v>
      </c>
      <c r="C7596" t="s">
        <v>30130</v>
      </c>
      <c r="D7596" t="s">
        <v>30131</v>
      </c>
      <c r="E7596" t="s">
        <v>30132</v>
      </c>
      <c r="F7596" t="s">
        <v>30133</v>
      </c>
      <c r="G7596">
        <v>1</v>
      </c>
      <c r="H7596">
        <v>2</v>
      </c>
      <c r="I7596" t="s">
        <v>14</v>
      </c>
      <c r="K7596">
        <v>1</v>
      </c>
      <c r="L7596">
        <v>0.52299893684811294</v>
      </c>
    </row>
    <row r="7597" spans="1:12" x14ac:dyDescent="0.3">
      <c r="A7597" s="1">
        <v>7577</v>
      </c>
      <c r="B7597">
        <v>7577</v>
      </c>
      <c r="C7597" t="s">
        <v>30141</v>
      </c>
      <c r="D7597" t="s">
        <v>30142</v>
      </c>
      <c r="E7597" t="s">
        <v>30143</v>
      </c>
      <c r="F7597" t="s">
        <v>30144</v>
      </c>
      <c r="G7597">
        <v>1</v>
      </c>
      <c r="H7597">
        <v>2</v>
      </c>
      <c r="I7597" t="s">
        <v>14</v>
      </c>
      <c r="K7597">
        <v>1</v>
      </c>
      <c r="L7597">
        <v>0.18051456031408664</v>
      </c>
    </row>
    <row r="7598" spans="1:12" x14ac:dyDescent="0.3">
      <c r="A7598" s="1">
        <v>7578</v>
      </c>
      <c r="B7598">
        <v>7578</v>
      </c>
      <c r="C7598" t="s">
        <v>30145</v>
      </c>
      <c r="D7598" t="s">
        <v>30146</v>
      </c>
      <c r="E7598" t="s">
        <v>30147</v>
      </c>
      <c r="F7598" t="s">
        <v>30148</v>
      </c>
      <c r="G7598">
        <v>1</v>
      </c>
      <c r="H7598">
        <v>2</v>
      </c>
      <c r="I7598" t="s">
        <v>14</v>
      </c>
      <c r="K7598">
        <v>1</v>
      </c>
      <c r="L7598">
        <v>0.46521384658244069</v>
      </c>
    </row>
    <row r="7599" spans="1:12" x14ac:dyDescent="0.3">
      <c r="A7599" s="1">
        <v>7579</v>
      </c>
      <c r="B7599">
        <v>7579</v>
      </c>
      <c r="C7599" t="s">
        <v>30149</v>
      </c>
      <c r="D7599" t="s">
        <v>30150</v>
      </c>
      <c r="E7599" t="s">
        <v>1200</v>
      </c>
      <c r="F7599" t="s">
        <v>1201</v>
      </c>
      <c r="G7599">
        <v>1</v>
      </c>
      <c r="H7599">
        <v>2</v>
      </c>
      <c r="I7599" t="s">
        <v>232</v>
      </c>
      <c r="K7599">
        <v>1</v>
      </c>
      <c r="L7599">
        <v>0.39180498362750005</v>
      </c>
    </row>
    <row r="7600" spans="1:12" x14ac:dyDescent="0.3">
      <c r="A7600" s="1">
        <v>7580</v>
      </c>
      <c r="B7600">
        <v>7580</v>
      </c>
      <c r="C7600" t="s">
        <v>30151</v>
      </c>
      <c r="D7600" t="s">
        <v>30152</v>
      </c>
      <c r="E7600" t="s">
        <v>30153</v>
      </c>
      <c r="F7600" t="s">
        <v>30154</v>
      </c>
      <c r="G7600">
        <v>1</v>
      </c>
      <c r="H7600">
        <v>2</v>
      </c>
      <c r="I7600" t="s">
        <v>14</v>
      </c>
      <c r="K7600">
        <v>1</v>
      </c>
      <c r="L7600">
        <v>0.62769721224301622</v>
      </c>
    </row>
    <row r="7601" spans="1:12" x14ac:dyDescent="0.3">
      <c r="A7601" s="1">
        <v>7581</v>
      </c>
      <c r="B7601">
        <v>7581</v>
      </c>
      <c r="C7601" t="s">
        <v>30155</v>
      </c>
      <c r="D7601" t="s">
        <v>30156</v>
      </c>
      <c r="E7601" t="s">
        <v>30157</v>
      </c>
      <c r="F7601" t="s">
        <v>30158</v>
      </c>
      <c r="G7601">
        <v>1</v>
      </c>
      <c r="H7601">
        <v>2</v>
      </c>
      <c r="I7601" t="s">
        <v>14</v>
      </c>
      <c r="K7601">
        <v>1</v>
      </c>
      <c r="L7601">
        <v>4.9864565170654851E-2</v>
      </c>
    </row>
    <row r="7602" spans="1:12" x14ac:dyDescent="0.3">
      <c r="A7602" s="1">
        <v>7582</v>
      </c>
      <c r="B7602">
        <v>7582</v>
      </c>
      <c r="C7602" t="s">
        <v>30159</v>
      </c>
      <c r="D7602" t="s">
        <v>30160</v>
      </c>
      <c r="E7602" t="s">
        <v>30161</v>
      </c>
      <c r="F7602" t="s">
        <v>30162</v>
      </c>
      <c r="G7602">
        <v>1</v>
      </c>
      <c r="H7602">
        <v>2</v>
      </c>
      <c r="I7602" t="s">
        <v>14</v>
      </c>
      <c r="K7602">
        <v>1</v>
      </c>
      <c r="L7602">
        <v>0.39156567772796758</v>
      </c>
    </row>
    <row r="7603" spans="1:12" x14ac:dyDescent="0.3">
      <c r="A7603" s="1">
        <v>7584</v>
      </c>
      <c r="B7603">
        <v>7584</v>
      </c>
      <c r="C7603" t="s">
        <v>30167</v>
      </c>
      <c r="D7603" t="s">
        <v>30168</v>
      </c>
      <c r="E7603" t="s">
        <v>30169</v>
      </c>
      <c r="F7603" t="s">
        <v>30170</v>
      </c>
      <c r="G7603">
        <v>1</v>
      </c>
      <c r="H7603">
        <v>2</v>
      </c>
      <c r="I7603" t="s">
        <v>14</v>
      </c>
      <c r="K7603">
        <v>1</v>
      </c>
      <c r="L7603">
        <v>0.99485902976359186</v>
      </c>
    </row>
    <row r="7604" spans="1:12" x14ac:dyDescent="0.3">
      <c r="A7604" s="1">
        <v>7585</v>
      </c>
      <c r="B7604">
        <v>7585</v>
      </c>
      <c r="C7604" t="s">
        <v>30171</v>
      </c>
      <c r="D7604" t="s">
        <v>30172</v>
      </c>
      <c r="E7604" t="s">
        <v>30173</v>
      </c>
      <c r="F7604" t="s">
        <v>30174</v>
      </c>
      <c r="G7604">
        <v>1</v>
      </c>
      <c r="H7604">
        <v>2</v>
      </c>
      <c r="I7604" t="s">
        <v>14</v>
      </c>
      <c r="K7604">
        <v>1</v>
      </c>
      <c r="L7604">
        <v>0.43467072331231604</v>
      </c>
    </row>
    <row r="7605" spans="1:12" x14ac:dyDescent="0.3">
      <c r="A7605" s="1">
        <v>7586</v>
      </c>
      <c r="B7605">
        <v>7586</v>
      </c>
      <c r="C7605" t="s">
        <v>30175</v>
      </c>
      <c r="D7605" t="s">
        <v>30176</v>
      </c>
      <c r="E7605" t="s">
        <v>30177</v>
      </c>
      <c r="F7605" t="s">
        <v>30178</v>
      </c>
      <c r="G7605">
        <v>1</v>
      </c>
      <c r="H7605">
        <v>2</v>
      </c>
      <c r="I7605" t="s">
        <v>14</v>
      </c>
      <c r="K7605">
        <v>1</v>
      </c>
      <c r="L7605">
        <v>0.56182239910584708</v>
      </c>
    </row>
    <row r="7606" spans="1:12" x14ac:dyDescent="0.3">
      <c r="A7606" s="1">
        <v>7588</v>
      </c>
      <c r="B7606">
        <v>7588</v>
      </c>
      <c r="C7606" t="s">
        <v>30183</v>
      </c>
      <c r="D7606" t="s">
        <v>30184</v>
      </c>
      <c r="E7606" t="s">
        <v>30185</v>
      </c>
      <c r="F7606" t="s">
        <v>30186</v>
      </c>
      <c r="G7606">
        <v>1</v>
      </c>
      <c r="H7606">
        <v>2</v>
      </c>
      <c r="I7606" t="s">
        <v>14</v>
      </c>
      <c r="K7606">
        <v>1</v>
      </c>
      <c r="L7606">
        <v>0.77547331218046056</v>
      </c>
    </row>
    <row r="7607" spans="1:12" x14ac:dyDescent="0.3">
      <c r="A7607" s="1">
        <v>7589</v>
      </c>
      <c r="B7607">
        <v>7589</v>
      </c>
      <c r="C7607" t="s">
        <v>30187</v>
      </c>
      <c r="D7607" t="s">
        <v>30188</v>
      </c>
      <c r="E7607" t="s">
        <v>30189</v>
      </c>
      <c r="F7607" t="s">
        <v>30190</v>
      </c>
      <c r="G7607">
        <v>1</v>
      </c>
      <c r="H7607">
        <v>2</v>
      </c>
      <c r="I7607" t="s">
        <v>14</v>
      </c>
      <c r="K7607">
        <v>1</v>
      </c>
      <c r="L7607">
        <v>0.28560142596381999</v>
      </c>
    </row>
    <row r="7608" spans="1:12" x14ac:dyDescent="0.3">
      <c r="A7608" s="1">
        <v>7592</v>
      </c>
      <c r="B7608">
        <v>7592</v>
      </c>
      <c r="C7608" t="s">
        <v>30199</v>
      </c>
      <c r="D7608" t="s">
        <v>30200</v>
      </c>
      <c r="E7608" t="s">
        <v>30201</v>
      </c>
      <c r="F7608" t="s">
        <v>30202</v>
      </c>
      <c r="G7608">
        <v>1</v>
      </c>
      <c r="H7608">
        <v>2</v>
      </c>
      <c r="I7608" t="s">
        <v>14</v>
      </c>
      <c r="K7608">
        <v>1</v>
      </c>
      <c r="L7608">
        <v>0.79592300155648199</v>
      </c>
    </row>
    <row r="7609" spans="1:12" x14ac:dyDescent="0.3">
      <c r="A7609" s="1">
        <v>7593</v>
      </c>
      <c r="B7609">
        <v>7593</v>
      </c>
      <c r="C7609" t="s">
        <v>30203</v>
      </c>
      <c r="D7609" t="s">
        <v>30204</v>
      </c>
      <c r="E7609" t="s">
        <v>30205</v>
      </c>
      <c r="F7609" t="s">
        <v>30206</v>
      </c>
      <c r="G7609">
        <v>1</v>
      </c>
      <c r="H7609">
        <v>2</v>
      </c>
      <c r="I7609" t="s">
        <v>14</v>
      </c>
      <c r="K7609">
        <v>1</v>
      </c>
      <c r="L7609">
        <v>0.76722364529660714</v>
      </c>
    </row>
    <row r="7610" spans="1:12" x14ac:dyDescent="0.3">
      <c r="A7610" s="1">
        <v>7594</v>
      </c>
      <c r="B7610">
        <v>7594</v>
      </c>
      <c r="C7610" t="s">
        <v>30207</v>
      </c>
      <c r="D7610" t="s">
        <v>30208</v>
      </c>
      <c r="E7610" t="s">
        <v>30209</v>
      </c>
      <c r="F7610" t="s">
        <v>30210</v>
      </c>
      <c r="G7610">
        <v>1</v>
      </c>
      <c r="H7610">
        <v>2</v>
      </c>
      <c r="I7610" t="s">
        <v>14</v>
      </c>
      <c r="K7610">
        <v>1</v>
      </c>
      <c r="L7610">
        <v>0.79875928988863809</v>
      </c>
    </row>
    <row r="7611" spans="1:12" x14ac:dyDescent="0.3">
      <c r="A7611" s="1">
        <v>7599</v>
      </c>
      <c r="B7611">
        <v>7599</v>
      </c>
      <c r="C7611" t="s">
        <v>30227</v>
      </c>
      <c r="D7611" t="s">
        <v>30228</v>
      </c>
      <c r="E7611" t="s">
        <v>30229</v>
      </c>
      <c r="F7611" t="s">
        <v>30230</v>
      </c>
      <c r="G7611">
        <v>1</v>
      </c>
      <c r="H7611">
        <v>2</v>
      </c>
      <c r="I7611" t="s">
        <v>14</v>
      </c>
      <c r="K7611">
        <v>1</v>
      </c>
      <c r="L7611">
        <v>0.19296313564608858</v>
      </c>
    </row>
    <row r="7612" spans="1:12" x14ac:dyDescent="0.3">
      <c r="A7612" s="1">
        <v>7602</v>
      </c>
      <c r="B7612">
        <v>7602</v>
      </c>
      <c r="C7612" t="s">
        <v>30239</v>
      </c>
      <c r="D7612" t="s">
        <v>30240</v>
      </c>
      <c r="E7612" t="s">
        <v>30241</v>
      </c>
      <c r="F7612" t="s">
        <v>30242</v>
      </c>
      <c r="G7612">
        <v>1</v>
      </c>
      <c r="H7612">
        <v>2</v>
      </c>
      <c r="I7612" t="s">
        <v>14</v>
      </c>
      <c r="K7612">
        <v>1</v>
      </c>
      <c r="L7612">
        <v>0.26611098338564698</v>
      </c>
    </row>
    <row r="7613" spans="1:12" x14ac:dyDescent="0.3">
      <c r="A7613" s="1">
        <v>7603</v>
      </c>
      <c r="B7613">
        <v>7603</v>
      </c>
      <c r="C7613" t="s">
        <v>30243</v>
      </c>
      <c r="D7613" t="s">
        <v>30244</v>
      </c>
      <c r="E7613" t="s">
        <v>30245</v>
      </c>
      <c r="F7613" t="s">
        <v>30246</v>
      </c>
      <c r="G7613">
        <v>1</v>
      </c>
      <c r="H7613">
        <v>2</v>
      </c>
      <c r="I7613" t="s">
        <v>14</v>
      </c>
      <c r="K7613">
        <v>1</v>
      </c>
      <c r="L7613">
        <v>5.5327138401351172E-2</v>
      </c>
    </row>
    <row r="7614" spans="1:12" x14ac:dyDescent="0.3">
      <c r="A7614" s="1">
        <v>7604</v>
      </c>
      <c r="B7614">
        <v>7604</v>
      </c>
      <c r="C7614" t="s">
        <v>30247</v>
      </c>
      <c r="D7614" t="s">
        <v>30248</v>
      </c>
      <c r="E7614" t="s">
        <v>30249</v>
      </c>
      <c r="F7614" t="s">
        <v>30250</v>
      </c>
      <c r="G7614">
        <v>1</v>
      </c>
      <c r="H7614">
        <v>2</v>
      </c>
      <c r="I7614" t="s">
        <v>14</v>
      </c>
      <c r="K7614">
        <v>1</v>
      </c>
      <c r="L7614">
        <v>8.3936992677774436E-3</v>
      </c>
    </row>
    <row r="7615" spans="1:12" x14ac:dyDescent="0.3">
      <c r="A7615" s="1">
        <v>7605</v>
      </c>
      <c r="B7615">
        <v>7605</v>
      </c>
      <c r="C7615" t="s">
        <v>30251</v>
      </c>
      <c r="D7615" t="s">
        <v>30252</v>
      </c>
      <c r="E7615" t="s">
        <v>30253</v>
      </c>
      <c r="F7615" t="s">
        <v>30254</v>
      </c>
      <c r="G7615">
        <v>1</v>
      </c>
      <c r="H7615">
        <v>2</v>
      </c>
      <c r="I7615" t="s">
        <v>14</v>
      </c>
      <c r="K7615">
        <v>1</v>
      </c>
      <c r="L7615">
        <v>0.1788278692954155</v>
      </c>
    </row>
    <row r="7616" spans="1:12" x14ac:dyDescent="0.3">
      <c r="A7616" s="1">
        <v>7606</v>
      </c>
      <c r="B7616">
        <v>7606</v>
      </c>
      <c r="C7616" t="s">
        <v>30255</v>
      </c>
      <c r="D7616" t="s">
        <v>30256</v>
      </c>
      <c r="E7616" t="s">
        <v>30257</v>
      </c>
      <c r="F7616" t="s">
        <v>30258</v>
      </c>
      <c r="G7616">
        <v>1</v>
      </c>
      <c r="H7616">
        <v>2</v>
      </c>
      <c r="I7616" t="s">
        <v>14</v>
      </c>
      <c r="K7616">
        <v>1</v>
      </c>
      <c r="L7616">
        <v>0.83702758779891606</v>
      </c>
    </row>
    <row r="7617" spans="1:12" x14ac:dyDescent="0.3">
      <c r="A7617" s="1">
        <v>7608</v>
      </c>
      <c r="B7617">
        <v>7608</v>
      </c>
      <c r="C7617" t="s">
        <v>30263</v>
      </c>
      <c r="D7617" t="s">
        <v>30264</v>
      </c>
      <c r="E7617" t="s">
        <v>30265</v>
      </c>
      <c r="F7617" t="s">
        <v>30266</v>
      </c>
      <c r="G7617">
        <v>1</v>
      </c>
      <c r="H7617">
        <v>2</v>
      </c>
      <c r="I7617" t="s">
        <v>14</v>
      </c>
      <c r="K7617">
        <v>1</v>
      </c>
      <c r="L7617">
        <v>6.5170550774151126E-2</v>
      </c>
    </row>
    <row r="7618" spans="1:12" x14ac:dyDescent="0.3">
      <c r="A7618" s="1">
        <v>7609</v>
      </c>
      <c r="B7618">
        <v>7609</v>
      </c>
      <c r="C7618" t="s">
        <v>30267</v>
      </c>
      <c r="D7618" t="s">
        <v>30268</v>
      </c>
      <c r="E7618" t="s">
        <v>30269</v>
      </c>
      <c r="F7618" t="s">
        <v>30270</v>
      </c>
      <c r="G7618">
        <v>1</v>
      </c>
      <c r="H7618">
        <v>2</v>
      </c>
      <c r="I7618" t="s">
        <v>14</v>
      </c>
      <c r="K7618">
        <v>1</v>
      </c>
      <c r="L7618">
        <v>0.78860098947417889</v>
      </c>
    </row>
    <row r="7619" spans="1:12" x14ac:dyDescent="0.3">
      <c r="A7619" s="1">
        <v>7611</v>
      </c>
      <c r="B7619">
        <v>7611</v>
      </c>
      <c r="C7619" t="s">
        <v>30275</v>
      </c>
      <c r="D7619" t="s">
        <v>30276</v>
      </c>
      <c r="E7619" t="s">
        <v>30277</v>
      </c>
      <c r="F7619" t="s">
        <v>30278</v>
      </c>
      <c r="G7619">
        <v>1</v>
      </c>
      <c r="H7619">
        <v>2</v>
      </c>
      <c r="I7619" t="s">
        <v>14</v>
      </c>
      <c r="K7619">
        <v>1</v>
      </c>
      <c r="L7619">
        <v>0.18640619332320629</v>
      </c>
    </row>
    <row r="7620" spans="1:12" x14ac:dyDescent="0.3">
      <c r="A7620" s="1">
        <v>7612</v>
      </c>
      <c r="B7620">
        <v>7612</v>
      </c>
      <c r="C7620" t="s">
        <v>30279</v>
      </c>
      <c r="D7620" t="s">
        <v>30280</v>
      </c>
      <c r="E7620" t="s">
        <v>30281</v>
      </c>
      <c r="F7620" t="s">
        <v>30282</v>
      </c>
      <c r="G7620">
        <v>1</v>
      </c>
      <c r="H7620">
        <v>2</v>
      </c>
      <c r="I7620" t="s">
        <v>14</v>
      </c>
      <c r="K7620">
        <v>1</v>
      </c>
      <c r="L7620">
        <v>0.24969513892323059</v>
      </c>
    </row>
    <row r="7621" spans="1:12" x14ac:dyDescent="0.3">
      <c r="A7621" s="1">
        <v>7614</v>
      </c>
      <c r="B7621">
        <v>7614</v>
      </c>
      <c r="C7621" t="s">
        <v>30287</v>
      </c>
      <c r="D7621" t="s">
        <v>30288</v>
      </c>
      <c r="E7621" t="s">
        <v>30289</v>
      </c>
      <c r="F7621" t="s">
        <v>30290</v>
      </c>
      <c r="G7621">
        <v>1</v>
      </c>
      <c r="H7621">
        <v>2</v>
      </c>
      <c r="I7621" t="s">
        <v>14</v>
      </c>
      <c r="K7621">
        <v>1</v>
      </c>
      <c r="L7621">
        <v>0.66582851091440109</v>
      </c>
    </row>
    <row r="7622" spans="1:12" x14ac:dyDescent="0.3">
      <c r="A7622" s="1">
        <v>7615</v>
      </c>
      <c r="B7622">
        <v>7615</v>
      </c>
      <c r="C7622" t="s">
        <v>30291</v>
      </c>
      <c r="D7622" t="s">
        <v>30292</v>
      </c>
      <c r="E7622" t="s">
        <v>30293</v>
      </c>
      <c r="F7622" t="s">
        <v>30294</v>
      </c>
      <c r="G7622">
        <v>1</v>
      </c>
      <c r="H7622">
        <v>2</v>
      </c>
      <c r="I7622" t="s">
        <v>14</v>
      </c>
      <c r="K7622">
        <v>1</v>
      </c>
      <c r="L7622">
        <v>0.18626477724639989</v>
      </c>
    </row>
    <row r="7623" spans="1:12" x14ac:dyDescent="0.3">
      <c r="A7623" s="1">
        <v>7616</v>
      </c>
      <c r="B7623">
        <v>7616</v>
      </c>
      <c r="C7623" t="s">
        <v>30295</v>
      </c>
      <c r="D7623" t="s">
        <v>30296</v>
      </c>
      <c r="E7623" t="s">
        <v>30297</v>
      </c>
      <c r="F7623" t="s">
        <v>30298</v>
      </c>
      <c r="G7623">
        <v>1</v>
      </c>
      <c r="H7623">
        <v>2</v>
      </c>
      <c r="I7623" t="s">
        <v>14</v>
      </c>
      <c r="K7623">
        <v>1</v>
      </c>
      <c r="L7623">
        <v>0.49305980350569867</v>
      </c>
    </row>
    <row r="7624" spans="1:12" x14ac:dyDescent="0.3">
      <c r="A7624" s="1">
        <v>7617</v>
      </c>
      <c r="B7624">
        <v>7617</v>
      </c>
      <c r="C7624" t="s">
        <v>30299</v>
      </c>
      <c r="D7624" t="s">
        <v>30300</v>
      </c>
      <c r="E7624" t="s">
        <v>30301</v>
      </c>
      <c r="F7624" t="s">
        <v>30302</v>
      </c>
      <c r="G7624">
        <v>1</v>
      </c>
      <c r="H7624">
        <v>2</v>
      </c>
      <c r="I7624" t="s">
        <v>14</v>
      </c>
      <c r="K7624">
        <v>1</v>
      </c>
      <c r="L7624">
        <v>0.99139924354995512</v>
      </c>
    </row>
    <row r="7625" spans="1:12" x14ac:dyDescent="0.3">
      <c r="A7625" s="1">
        <v>7618</v>
      </c>
      <c r="B7625">
        <v>7618</v>
      </c>
      <c r="C7625" t="s">
        <v>30303</v>
      </c>
      <c r="D7625" t="s">
        <v>30304</v>
      </c>
      <c r="E7625" t="s">
        <v>30305</v>
      </c>
      <c r="F7625" t="s">
        <v>30306</v>
      </c>
      <c r="G7625">
        <v>1</v>
      </c>
      <c r="H7625">
        <v>2</v>
      </c>
      <c r="I7625" t="s">
        <v>14</v>
      </c>
      <c r="K7625">
        <v>1</v>
      </c>
      <c r="L7625">
        <v>0.54122917778460233</v>
      </c>
    </row>
    <row r="7626" spans="1:12" x14ac:dyDescent="0.3">
      <c r="A7626" s="1">
        <v>7619</v>
      </c>
      <c r="B7626">
        <v>7619</v>
      </c>
      <c r="C7626" t="s">
        <v>30307</v>
      </c>
      <c r="D7626" t="s">
        <v>30308</v>
      </c>
      <c r="E7626" t="s">
        <v>30309</v>
      </c>
      <c r="F7626" t="s">
        <v>30310</v>
      </c>
      <c r="G7626">
        <v>1</v>
      </c>
      <c r="H7626">
        <v>2</v>
      </c>
      <c r="I7626" t="s">
        <v>14</v>
      </c>
      <c r="K7626">
        <v>1</v>
      </c>
      <c r="L7626">
        <v>0.55354300005024692</v>
      </c>
    </row>
    <row r="7627" spans="1:12" x14ac:dyDescent="0.3">
      <c r="A7627" s="1">
        <v>7621</v>
      </c>
      <c r="B7627">
        <v>7621</v>
      </c>
      <c r="C7627" t="s">
        <v>30315</v>
      </c>
      <c r="D7627" t="s">
        <v>30316</v>
      </c>
      <c r="E7627" t="s">
        <v>30317</v>
      </c>
      <c r="F7627" t="s">
        <v>30318</v>
      </c>
      <c r="G7627">
        <v>1</v>
      </c>
      <c r="H7627">
        <v>2</v>
      </c>
      <c r="I7627" t="s">
        <v>14</v>
      </c>
      <c r="K7627">
        <v>1</v>
      </c>
      <c r="L7627">
        <v>0.50496943616890522</v>
      </c>
    </row>
    <row r="7628" spans="1:12" x14ac:dyDescent="0.3">
      <c r="A7628" s="1">
        <v>7622</v>
      </c>
      <c r="B7628">
        <v>7622</v>
      </c>
      <c r="C7628" t="s">
        <v>30319</v>
      </c>
      <c r="D7628" t="s">
        <v>30320</v>
      </c>
      <c r="E7628" t="s">
        <v>30321</v>
      </c>
      <c r="F7628" t="s">
        <v>30322</v>
      </c>
      <c r="G7628">
        <v>1</v>
      </c>
      <c r="H7628">
        <v>2</v>
      </c>
      <c r="I7628" t="s">
        <v>14</v>
      </c>
      <c r="K7628">
        <v>1</v>
      </c>
      <c r="L7628">
        <v>0.41590974153025917</v>
      </c>
    </row>
    <row r="7629" spans="1:12" x14ac:dyDescent="0.3">
      <c r="A7629" s="1">
        <v>7623</v>
      </c>
      <c r="B7629">
        <v>7623</v>
      </c>
      <c r="C7629" t="s">
        <v>30323</v>
      </c>
      <c r="D7629" t="s">
        <v>30324</v>
      </c>
      <c r="E7629" t="s">
        <v>30325</v>
      </c>
      <c r="F7629" t="s">
        <v>30326</v>
      </c>
      <c r="G7629">
        <v>1</v>
      </c>
      <c r="H7629">
        <v>2</v>
      </c>
      <c r="I7629" t="s">
        <v>14</v>
      </c>
      <c r="K7629">
        <v>1</v>
      </c>
      <c r="L7629">
        <v>0.50476225119573948</v>
      </c>
    </row>
    <row r="7630" spans="1:12" x14ac:dyDescent="0.3">
      <c r="A7630" s="1">
        <v>7624</v>
      </c>
      <c r="B7630">
        <v>7624</v>
      </c>
      <c r="C7630" t="s">
        <v>30327</v>
      </c>
      <c r="D7630" t="s">
        <v>30328</v>
      </c>
      <c r="E7630" t="s">
        <v>30329</v>
      </c>
      <c r="F7630" t="s">
        <v>30330</v>
      </c>
      <c r="G7630">
        <v>1</v>
      </c>
      <c r="H7630">
        <v>2</v>
      </c>
      <c r="I7630" t="s">
        <v>14</v>
      </c>
      <c r="K7630">
        <v>1</v>
      </c>
      <c r="L7630">
        <v>0.24836082483516686</v>
      </c>
    </row>
    <row r="7631" spans="1:12" x14ac:dyDescent="0.3">
      <c r="A7631" s="1">
        <v>7625</v>
      </c>
      <c r="B7631">
        <v>7625</v>
      </c>
      <c r="C7631" t="s">
        <v>30331</v>
      </c>
      <c r="D7631" t="s">
        <v>30332</v>
      </c>
      <c r="E7631" t="s">
        <v>30333</v>
      </c>
      <c r="F7631" t="s">
        <v>30334</v>
      </c>
      <c r="G7631">
        <v>1</v>
      </c>
      <c r="H7631">
        <v>2</v>
      </c>
      <c r="I7631" t="s">
        <v>14</v>
      </c>
      <c r="K7631">
        <v>1</v>
      </c>
      <c r="L7631">
        <v>0.23612157718515192</v>
      </c>
    </row>
    <row r="7632" spans="1:12" x14ac:dyDescent="0.3">
      <c r="A7632" s="1">
        <v>7626</v>
      </c>
      <c r="B7632">
        <v>7626</v>
      </c>
      <c r="C7632" t="s">
        <v>30335</v>
      </c>
      <c r="D7632" t="s">
        <v>30336</v>
      </c>
      <c r="E7632" t="s">
        <v>30337</v>
      </c>
      <c r="F7632" t="s">
        <v>30338</v>
      </c>
      <c r="G7632">
        <v>1</v>
      </c>
      <c r="H7632">
        <v>2</v>
      </c>
      <c r="I7632" t="s">
        <v>14</v>
      </c>
      <c r="K7632">
        <v>1</v>
      </c>
      <c r="L7632">
        <v>0.64885669292355874</v>
      </c>
    </row>
    <row r="7633" spans="1:12" x14ac:dyDescent="0.3">
      <c r="A7633" s="1">
        <v>7628</v>
      </c>
      <c r="B7633">
        <v>7628</v>
      </c>
      <c r="C7633" t="s">
        <v>30343</v>
      </c>
      <c r="D7633" t="s">
        <v>30344</v>
      </c>
      <c r="E7633" t="s">
        <v>30345</v>
      </c>
      <c r="F7633" t="s">
        <v>30346</v>
      </c>
      <c r="G7633">
        <v>1</v>
      </c>
      <c r="H7633">
        <v>2</v>
      </c>
      <c r="I7633" t="s">
        <v>14</v>
      </c>
      <c r="K7633">
        <v>1</v>
      </c>
      <c r="L7633">
        <v>0.40871755522390163</v>
      </c>
    </row>
    <row r="7634" spans="1:12" x14ac:dyDescent="0.3">
      <c r="A7634" s="1">
        <v>7629</v>
      </c>
      <c r="B7634">
        <v>7629</v>
      </c>
      <c r="C7634" t="s">
        <v>30347</v>
      </c>
      <c r="D7634" t="s">
        <v>30348</v>
      </c>
      <c r="E7634" t="s">
        <v>30349</v>
      </c>
      <c r="F7634" t="s">
        <v>30350</v>
      </c>
      <c r="G7634">
        <v>1</v>
      </c>
      <c r="H7634">
        <v>2</v>
      </c>
      <c r="I7634" t="s">
        <v>14</v>
      </c>
      <c r="K7634">
        <v>1</v>
      </c>
      <c r="L7634">
        <v>0.12296634506173987</v>
      </c>
    </row>
    <row r="7635" spans="1:12" x14ac:dyDescent="0.3">
      <c r="A7635" s="1">
        <v>7630</v>
      </c>
      <c r="B7635">
        <v>7630</v>
      </c>
      <c r="C7635" t="s">
        <v>30351</v>
      </c>
      <c r="D7635" t="s">
        <v>30352</v>
      </c>
      <c r="E7635" t="s">
        <v>30353</v>
      </c>
      <c r="F7635" t="s">
        <v>30354</v>
      </c>
      <c r="G7635">
        <v>1</v>
      </c>
      <c r="H7635">
        <v>2</v>
      </c>
      <c r="I7635" t="s">
        <v>14</v>
      </c>
      <c r="K7635">
        <v>1</v>
      </c>
      <c r="L7635">
        <v>0.40518366879733214</v>
      </c>
    </row>
    <row r="7636" spans="1:12" x14ac:dyDescent="0.3">
      <c r="A7636" s="1">
        <v>7631</v>
      </c>
      <c r="B7636">
        <v>7631</v>
      </c>
      <c r="C7636" t="s">
        <v>30355</v>
      </c>
      <c r="D7636" t="s">
        <v>30356</v>
      </c>
      <c r="E7636" t="s">
        <v>30357</v>
      </c>
      <c r="F7636" t="s">
        <v>30358</v>
      </c>
      <c r="G7636">
        <v>1</v>
      </c>
      <c r="H7636">
        <v>2</v>
      </c>
      <c r="I7636" t="s">
        <v>14</v>
      </c>
      <c r="K7636">
        <v>1</v>
      </c>
      <c r="L7636">
        <v>0.15435948520971909</v>
      </c>
    </row>
    <row r="7637" spans="1:12" x14ac:dyDescent="0.3">
      <c r="A7637" s="1">
        <v>7635</v>
      </c>
      <c r="B7637">
        <v>7635</v>
      </c>
      <c r="C7637" t="s">
        <v>30369</v>
      </c>
      <c r="D7637" t="s">
        <v>30370</v>
      </c>
      <c r="E7637" t="s">
        <v>30371</v>
      </c>
      <c r="F7637" t="s">
        <v>30372</v>
      </c>
      <c r="G7637">
        <v>1</v>
      </c>
      <c r="H7637">
        <v>2</v>
      </c>
      <c r="I7637" t="s">
        <v>14</v>
      </c>
      <c r="K7637">
        <v>1</v>
      </c>
      <c r="L7637">
        <v>0.55780121560011009</v>
      </c>
    </row>
    <row r="7638" spans="1:12" x14ac:dyDescent="0.3">
      <c r="A7638" s="1">
        <v>7636</v>
      </c>
      <c r="B7638">
        <v>7636</v>
      </c>
      <c r="C7638" t="s">
        <v>30373</v>
      </c>
      <c r="D7638" t="s">
        <v>30374</v>
      </c>
      <c r="E7638" t="s">
        <v>30375</v>
      </c>
      <c r="F7638" t="s">
        <v>30376</v>
      </c>
      <c r="G7638">
        <v>1</v>
      </c>
      <c r="H7638">
        <v>2</v>
      </c>
      <c r="I7638" t="s">
        <v>14</v>
      </c>
      <c r="K7638">
        <v>1</v>
      </c>
      <c r="L7638">
        <v>0.74072141800007929</v>
      </c>
    </row>
    <row r="7639" spans="1:12" x14ac:dyDescent="0.3">
      <c r="A7639" s="1">
        <v>7637</v>
      </c>
      <c r="B7639">
        <v>7637</v>
      </c>
      <c r="C7639" t="s">
        <v>30377</v>
      </c>
      <c r="D7639" t="s">
        <v>30378</v>
      </c>
      <c r="E7639" t="s">
        <v>30379</v>
      </c>
      <c r="F7639" t="s">
        <v>30380</v>
      </c>
      <c r="G7639">
        <v>1</v>
      </c>
      <c r="H7639">
        <v>2</v>
      </c>
      <c r="I7639" t="s">
        <v>14</v>
      </c>
      <c r="K7639">
        <v>1</v>
      </c>
      <c r="L7639">
        <v>0.89990387914595182</v>
      </c>
    </row>
    <row r="7640" spans="1:12" x14ac:dyDescent="0.3">
      <c r="A7640" s="1">
        <v>7638</v>
      </c>
      <c r="B7640">
        <v>7638</v>
      </c>
      <c r="C7640" t="s">
        <v>30381</v>
      </c>
      <c r="D7640" t="s">
        <v>30382</v>
      </c>
      <c r="E7640" t="s">
        <v>30383</v>
      </c>
      <c r="F7640" t="s">
        <v>30384</v>
      </c>
      <c r="G7640">
        <v>1</v>
      </c>
      <c r="H7640">
        <v>2</v>
      </c>
      <c r="I7640" t="s">
        <v>14</v>
      </c>
      <c r="K7640">
        <v>1</v>
      </c>
      <c r="L7640">
        <v>0.56500694186208333</v>
      </c>
    </row>
    <row r="7641" spans="1:12" x14ac:dyDescent="0.3">
      <c r="A7641" s="1">
        <v>7640</v>
      </c>
      <c r="B7641">
        <v>7640</v>
      </c>
      <c r="C7641" t="s">
        <v>30389</v>
      </c>
      <c r="D7641" t="s">
        <v>30390</v>
      </c>
      <c r="E7641" t="s">
        <v>30391</v>
      </c>
      <c r="F7641" t="s">
        <v>30392</v>
      </c>
      <c r="G7641">
        <v>1</v>
      </c>
      <c r="H7641">
        <v>2</v>
      </c>
      <c r="I7641" t="s">
        <v>14</v>
      </c>
      <c r="K7641">
        <v>1</v>
      </c>
      <c r="L7641">
        <v>0.56245262680594088</v>
      </c>
    </row>
    <row r="7642" spans="1:12" x14ac:dyDescent="0.3">
      <c r="A7642" s="1">
        <v>7642</v>
      </c>
      <c r="B7642">
        <v>7642</v>
      </c>
      <c r="C7642" t="s">
        <v>30397</v>
      </c>
      <c r="D7642" t="s">
        <v>30398</v>
      </c>
      <c r="E7642" t="s">
        <v>30399</v>
      </c>
      <c r="F7642" t="s">
        <v>30400</v>
      </c>
      <c r="G7642">
        <v>1</v>
      </c>
      <c r="H7642">
        <v>2</v>
      </c>
      <c r="I7642" t="s">
        <v>14</v>
      </c>
      <c r="K7642">
        <v>1</v>
      </c>
      <c r="L7642">
        <v>0.92342590779557954</v>
      </c>
    </row>
    <row r="7643" spans="1:12" x14ac:dyDescent="0.3">
      <c r="A7643" s="1">
        <v>7643</v>
      </c>
      <c r="B7643">
        <v>7643</v>
      </c>
      <c r="C7643" t="s">
        <v>30401</v>
      </c>
      <c r="D7643" t="s">
        <v>30402</v>
      </c>
      <c r="E7643" t="s">
        <v>30403</v>
      </c>
      <c r="F7643" t="s">
        <v>30404</v>
      </c>
      <c r="G7643">
        <v>1</v>
      </c>
      <c r="H7643">
        <v>2</v>
      </c>
      <c r="I7643" t="s">
        <v>14</v>
      </c>
      <c r="K7643">
        <v>1</v>
      </c>
      <c r="L7643">
        <v>0.40527098764924396</v>
      </c>
    </row>
    <row r="7644" spans="1:12" x14ac:dyDescent="0.3">
      <c r="A7644" s="1">
        <v>7644</v>
      </c>
      <c r="B7644">
        <v>7644</v>
      </c>
      <c r="C7644" t="s">
        <v>30405</v>
      </c>
      <c r="D7644" t="s">
        <v>30406</v>
      </c>
      <c r="E7644" t="s">
        <v>30407</v>
      </c>
      <c r="F7644" t="s">
        <v>30408</v>
      </c>
      <c r="G7644">
        <v>1</v>
      </c>
      <c r="H7644">
        <v>2</v>
      </c>
      <c r="I7644" t="s">
        <v>14</v>
      </c>
      <c r="K7644">
        <v>1</v>
      </c>
      <c r="L7644">
        <v>8.4328886876967935E-2</v>
      </c>
    </row>
    <row r="7645" spans="1:12" x14ac:dyDescent="0.3">
      <c r="A7645" s="1">
        <v>7645</v>
      </c>
      <c r="B7645">
        <v>7645</v>
      </c>
      <c r="C7645" t="s">
        <v>30409</v>
      </c>
      <c r="D7645" t="s">
        <v>30410</v>
      </c>
      <c r="E7645" t="s">
        <v>30411</v>
      </c>
      <c r="F7645" t="s">
        <v>30412</v>
      </c>
      <c r="G7645">
        <v>1</v>
      </c>
      <c r="H7645">
        <v>2</v>
      </c>
      <c r="I7645" t="s">
        <v>14</v>
      </c>
      <c r="K7645">
        <v>1</v>
      </c>
      <c r="L7645">
        <v>0.79008312974203754</v>
      </c>
    </row>
    <row r="7646" spans="1:12" x14ac:dyDescent="0.3">
      <c r="A7646" s="1">
        <v>7647</v>
      </c>
      <c r="B7646">
        <v>7647</v>
      </c>
      <c r="C7646" t="s">
        <v>30417</v>
      </c>
      <c r="D7646" t="s">
        <v>30418</v>
      </c>
      <c r="E7646" t="s">
        <v>30419</v>
      </c>
      <c r="F7646" t="s">
        <v>30420</v>
      </c>
      <c r="G7646">
        <v>1</v>
      </c>
      <c r="H7646">
        <v>2</v>
      </c>
      <c r="I7646" t="s">
        <v>14</v>
      </c>
      <c r="K7646">
        <v>1</v>
      </c>
      <c r="L7646">
        <v>0.60040298323765684</v>
      </c>
    </row>
    <row r="7647" spans="1:12" x14ac:dyDescent="0.3">
      <c r="A7647" s="1">
        <v>7648</v>
      </c>
      <c r="B7647">
        <v>7648</v>
      </c>
      <c r="C7647" t="s">
        <v>30421</v>
      </c>
      <c r="D7647" t="s">
        <v>30422</v>
      </c>
      <c r="E7647" t="s">
        <v>30423</v>
      </c>
      <c r="F7647" t="s">
        <v>30424</v>
      </c>
      <c r="G7647">
        <v>1</v>
      </c>
      <c r="H7647">
        <v>2</v>
      </c>
      <c r="I7647" t="s">
        <v>14</v>
      </c>
      <c r="K7647">
        <v>1</v>
      </c>
      <c r="L7647">
        <v>0.68541673882937537</v>
      </c>
    </row>
    <row r="7648" spans="1:12" x14ac:dyDescent="0.3">
      <c r="A7648" s="1">
        <v>7649</v>
      </c>
      <c r="B7648">
        <v>7649</v>
      </c>
      <c r="C7648" t="s">
        <v>30425</v>
      </c>
      <c r="D7648" t="s">
        <v>30426</v>
      </c>
      <c r="E7648" t="s">
        <v>30427</v>
      </c>
      <c r="F7648" t="s">
        <v>30428</v>
      </c>
      <c r="G7648">
        <v>1</v>
      </c>
      <c r="H7648">
        <v>2</v>
      </c>
      <c r="I7648" t="s">
        <v>14</v>
      </c>
      <c r="K7648">
        <v>1</v>
      </c>
      <c r="L7648">
        <v>0.39203111893278575</v>
      </c>
    </row>
    <row r="7649" spans="1:12" x14ac:dyDescent="0.3">
      <c r="A7649" s="1">
        <v>7650</v>
      </c>
      <c r="B7649">
        <v>7650</v>
      </c>
      <c r="C7649" t="s">
        <v>30429</v>
      </c>
      <c r="D7649" t="s">
        <v>30430</v>
      </c>
      <c r="E7649" t="s">
        <v>30431</v>
      </c>
      <c r="F7649" t="s">
        <v>30432</v>
      </c>
      <c r="G7649">
        <v>1</v>
      </c>
      <c r="H7649">
        <v>2</v>
      </c>
      <c r="I7649" t="s">
        <v>14</v>
      </c>
      <c r="K7649">
        <v>1</v>
      </c>
      <c r="L7649">
        <v>0.17203818411514393</v>
      </c>
    </row>
    <row r="7650" spans="1:12" x14ac:dyDescent="0.3">
      <c r="A7650" s="1">
        <v>7651</v>
      </c>
      <c r="B7650">
        <v>7651</v>
      </c>
      <c r="C7650" t="s">
        <v>30433</v>
      </c>
      <c r="D7650" t="s">
        <v>30434</v>
      </c>
      <c r="E7650" t="s">
        <v>30435</v>
      </c>
      <c r="F7650" t="s">
        <v>30436</v>
      </c>
      <c r="G7650">
        <v>1</v>
      </c>
      <c r="H7650">
        <v>2</v>
      </c>
      <c r="I7650" t="s">
        <v>14</v>
      </c>
      <c r="K7650">
        <v>1</v>
      </c>
      <c r="L7650">
        <v>0.29224182718956593</v>
      </c>
    </row>
    <row r="7651" spans="1:12" x14ac:dyDescent="0.3">
      <c r="A7651" s="1">
        <v>7652</v>
      </c>
      <c r="B7651">
        <v>7652</v>
      </c>
      <c r="C7651" t="s">
        <v>30437</v>
      </c>
      <c r="D7651" t="s">
        <v>30438</v>
      </c>
      <c r="E7651" t="s">
        <v>30439</v>
      </c>
      <c r="F7651" t="s">
        <v>30440</v>
      </c>
      <c r="G7651">
        <v>1</v>
      </c>
      <c r="H7651">
        <v>2</v>
      </c>
      <c r="I7651" t="s">
        <v>14</v>
      </c>
      <c r="K7651">
        <v>1</v>
      </c>
      <c r="L7651">
        <v>0.95615543627997024</v>
      </c>
    </row>
    <row r="7652" spans="1:12" x14ac:dyDescent="0.3">
      <c r="A7652" s="1">
        <v>7653</v>
      </c>
      <c r="B7652">
        <v>7653</v>
      </c>
      <c r="C7652" t="s">
        <v>30441</v>
      </c>
      <c r="D7652" t="s">
        <v>30442</v>
      </c>
      <c r="E7652" t="s">
        <v>30443</v>
      </c>
      <c r="F7652" t="s">
        <v>30444</v>
      </c>
      <c r="G7652">
        <v>1</v>
      </c>
      <c r="H7652">
        <v>2</v>
      </c>
      <c r="I7652" t="s">
        <v>14</v>
      </c>
      <c r="K7652">
        <v>1</v>
      </c>
      <c r="L7652">
        <v>7.3491872154411775E-2</v>
      </c>
    </row>
    <row r="7653" spans="1:12" x14ac:dyDescent="0.3">
      <c r="A7653" s="1">
        <v>7655</v>
      </c>
      <c r="B7653">
        <v>7655</v>
      </c>
      <c r="C7653" t="s">
        <v>30449</v>
      </c>
      <c r="D7653" t="s">
        <v>30450</v>
      </c>
      <c r="E7653" t="s">
        <v>30451</v>
      </c>
      <c r="F7653" t="s">
        <v>30452</v>
      </c>
      <c r="G7653">
        <v>1</v>
      </c>
      <c r="H7653">
        <v>2</v>
      </c>
      <c r="I7653" t="s">
        <v>14</v>
      </c>
      <c r="K7653">
        <v>1</v>
      </c>
      <c r="L7653">
        <v>0.3313839109022666</v>
      </c>
    </row>
    <row r="7654" spans="1:12" x14ac:dyDescent="0.3">
      <c r="A7654" s="1">
        <v>7658</v>
      </c>
      <c r="B7654">
        <v>7658</v>
      </c>
      <c r="C7654" t="s">
        <v>30461</v>
      </c>
      <c r="D7654" t="s">
        <v>30462</v>
      </c>
      <c r="E7654" t="s">
        <v>30463</v>
      </c>
      <c r="F7654" t="s">
        <v>30464</v>
      </c>
      <c r="G7654">
        <v>1</v>
      </c>
      <c r="H7654">
        <v>2</v>
      </c>
      <c r="I7654" t="s">
        <v>14</v>
      </c>
      <c r="K7654">
        <v>1</v>
      </c>
      <c r="L7654">
        <v>0.35256594543280406</v>
      </c>
    </row>
    <row r="7655" spans="1:12" x14ac:dyDescent="0.3">
      <c r="A7655" s="1">
        <v>7659</v>
      </c>
      <c r="B7655">
        <v>7659</v>
      </c>
      <c r="C7655" t="s">
        <v>30465</v>
      </c>
      <c r="D7655" t="s">
        <v>30466</v>
      </c>
      <c r="E7655" t="s">
        <v>30467</v>
      </c>
      <c r="F7655" t="s">
        <v>30468</v>
      </c>
      <c r="G7655">
        <v>1</v>
      </c>
      <c r="H7655">
        <v>2</v>
      </c>
      <c r="I7655" t="s">
        <v>14</v>
      </c>
      <c r="K7655">
        <v>1</v>
      </c>
      <c r="L7655">
        <v>0.18923018546539205</v>
      </c>
    </row>
    <row r="7656" spans="1:12" x14ac:dyDescent="0.3">
      <c r="A7656" s="1">
        <v>7661</v>
      </c>
      <c r="B7656">
        <v>7661</v>
      </c>
      <c r="C7656" t="s">
        <v>30473</v>
      </c>
      <c r="D7656" t="s">
        <v>30474</v>
      </c>
      <c r="E7656" t="s">
        <v>30475</v>
      </c>
      <c r="F7656" t="s">
        <v>30476</v>
      </c>
      <c r="G7656">
        <v>1</v>
      </c>
      <c r="H7656">
        <v>2</v>
      </c>
      <c r="I7656" t="s">
        <v>14</v>
      </c>
      <c r="K7656">
        <v>1</v>
      </c>
      <c r="L7656">
        <v>0.67466759012999289</v>
      </c>
    </row>
    <row r="7657" spans="1:12" x14ac:dyDescent="0.3">
      <c r="A7657" s="1">
        <v>7662</v>
      </c>
      <c r="B7657">
        <v>7662</v>
      </c>
      <c r="C7657" t="s">
        <v>30477</v>
      </c>
      <c r="D7657" t="s">
        <v>30478</v>
      </c>
      <c r="E7657" t="s">
        <v>30479</v>
      </c>
      <c r="F7657" t="s">
        <v>30480</v>
      </c>
      <c r="G7657">
        <v>1</v>
      </c>
      <c r="H7657">
        <v>2</v>
      </c>
      <c r="I7657" t="s">
        <v>14</v>
      </c>
      <c r="K7657">
        <v>1</v>
      </c>
      <c r="L7657">
        <v>0.23811136166226377</v>
      </c>
    </row>
    <row r="7658" spans="1:12" x14ac:dyDescent="0.3">
      <c r="A7658" s="1">
        <v>7663</v>
      </c>
      <c r="B7658">
        <v>7663</v>
      </c>
      <c r="C7658" t="s">
        <v>30481</v>
      </c>
      <c r="D7658" t="s">
        <v>30482</v>
      </c>
      <c r="E7658" t="s">
        <v>30483</v>
      </c>
      <c r="F7658" t="s">
        <v>30484</v>
      </c>
      <c r="G7658">
        <v>1</v>
      </c>
      <c r="H7658">
        <v>2</v>
      </c>
      <c r="I7658" t="s">
        <v>14</v>
      </c>
      <c r="K7658">
        <v>1</v>
      </c>
      <c r="L7658">
        <v>0.59840080182507871</v>
      </c>
    </row>
    <row r="7659" spans="1:12" x14ac:dyDescent="0.3">
      <c r="A7659" s="1">
        <v>7664</v>
      </c>
      <c r="B7659">
        <v>7664</v>
      </c>
      <c r="C7659" t="s">
        <v>30485</v>
      </c>
      <c r="D7659" t="s">
        <v>30486</v>
      </c>
      <c r="E7659" t="s">
        <v>30487</v>
      </c>
      <c r="F7659" t="s">
        <v>30488</v>
      </c>
      <c r="G7659">
        <v>1</v>
      </c>
      <c r="H7659">
        <v>2</v>
      </c>
      <c r="I7659" t="s">
        <v>14</v>
      </c>
      <c r="K7659">
        <v>1</v>
      </c>
      <c r="L7659">
        <v>0.35683441395889137</v>
      </c>
    </row>
    <row r="7660" spans="1:12" x14ac:dyDescent="0.3">
      <c r="A7660" s="1">
        <v>7665</v>
      </c>
      <c r="B7660">
        <v>7665</v>
      </c>
      <c r="C7660" t="s">
        <v>30489</v>
      </c>
      <c r="D7660" t="s">
        <v>30490</v>
      </c>
      <c r="E7660" t="s">
        <v>30491</v>
      </c>
      <c r="F7660" t="s">
        <v>30492</v>
      </c>
      <c r="G7660">
        <v>1</v>
      </c>
      <c r="H7660">
        <v>2</v>
      </c>
      <c r="I7660" t="s">
        <v>14</v>
      </c>
      <c r="K7660">
        <v>1</v>
      </c>
      <c r="L7660">
        <v>0.30789623049898607</v>
      </c>
    </row>
    <row r="7661" spans="1:12" x14ac:dyDescent="0.3">
      <c r="A7661" s="1">
        <v>7666</v>
      </c>
      <c r="B7661">
        <v>7666</v>
      </c>
      <c r="C7661" t="s">
        <v>30493</v>
      </c>
      <c r="D7661" t="s">
        <v>30494</v>
      </c>
      <c r="E7661" t="s">
        <v>30495</v>
      </c>
      <c r="F7661" t="s">
        <v>30496</v>
      </c>
      <c r="G7661">
        <v>1</v>
      </c>
      <c r="H7661">
        <v>2</v>
      </c>
      <c r="I7661" t="s">
        <v>14</v>
      </c>
      <c r="K7661">
        <v>1</v>
      </c>
      <c r="L7661">
        <v>0.88824080911145598</v>
      </c>
    </row>
    <row r="7662" spans="1:12" x14ac:dyDescent="0.3">
      <c r="A7662" s="1">
        <v>7667</v>
      </c>
      <c r="B7662">
        <v>7667</v>
      </c>
      <c r="C7662" t="s">
        <v>30497</v>
      </c>
      <c r="D7662" t="s">
        <v>30498</v>
      </c>
      <c r="E7662" t="s">
        <v>30499</v>
      </c>
      <c r="F7662" t="s">
        <v>30500</v>
      </c>
      <c r="G7662">
        <v>1</v>
      </c>
      <c r="H7662">
        <v>2</v>
      </c>
      <c r="I7662" t="s">
        <v>14</v>
      </c>
      <c r="K7662">
        <v>1</v>
      </c>
      <c r="L7662">
        <v>0.90511237964096469</v>
      </c>
    </row>
    <row r="7663" spans="1:12" x14ac:dyDescent="0.3">
      <c r="A7663" s="1">
        <v>7668</v>
      </c>
      <c r="B7663">
        <v>7668</v>
      </c>
      <c r="C7663" t="s">
        <v>30501</v>
      </c>
      <c r="D7663" t="s">
        <v>30502</v>
      </c>
      <c r="E7663" t="s">
        <v>30503</v>
      </c>
      <c r="F7663" t="s">
        <v>30504</v>
      </c>
      <c r="G7663">
        <v>1</v>
      </c>
      <c r="H7663">
        <v>2</v>
      </c>
      <c r="I7663" t="s">
        <v>14</v>
      </c>
      <c r="K7663">
        <v>1</v>
      </c>
      <c r="L7663">
        <v>0.95219323602817996</v>
      </c>
    </row>
    <row r="7664" spans="1:12" x14ac:dyDescent="0.3">
      <c r="A7664" s="1">
        <v>7669</v>
      </c>
      <c r="B7664">
        <v>7669</v>
      </c>
      <c r="C7664" t="s">
        <v>30505</v>
      </c>
      <c r="D7664" t="s">
        <v>30506</v>
      </c>
      <c r="E7664" t="s">
        <v>30507</v>
      </c>
      <c r="F7664" t="s">
        <v>30508</v>
      </c>
      <c r="G7664">
        <v>1</v>
      </c>
      <c r="H7664">
        <v>2</v>
      </c>
      <c r="I7664" t="s">
        <v>14</v>
      </c>
      <c r="K7664">
        <v>1</v>
      </c>
      <c r="L7664">
        <v>0.17373854422038804</v>
      </c>
    </row>
    <row r="7665" spans="1:12" x14ac:dyDescent="0.3">
      <c r="A7665" s="1">
        <v>7670</v>
      </c>
      <c r="B7665">
        <v>7670</v>
      </c>
      <c r="C7665" t="s">
        <v>30509</v>
      </c>
      <c r="D7665" t="s">
        <v>30510</v>
      </c>
      <c r="E7665" t="s">
        <v>30511</v>
      </c>
      <c r="F7665" t="s">
        <v>30512</v>
      </c>
      <c r="G7665">
        <v>1</v>
      </c>
      <c r="H7665">
        <v>2</v>
      </c>
      <c r="I7665" t="s">
        <v>14</v>
      </c>
      <c r="K7665">
        <v>1</v>
      </c>
      <c r="L7665">
        <v>5.6599451943590839E-3</v>
      </c>
    </row>
    <row r="7666" spans="1:12" x14ac:dyDescent="0.3">
      <c r="A7666" s="1">
        <v>7672</v>
      </c>
      <c r="B7666">
        <v>7672</v>
      </c>
      <c r="C7666" t="s">
        <v>30517</v>
      </c>
      <c r="D7666" t="s">
        <v>30518</v>
      </c>
      <c r="E7666" t="s">
        <v>30519</v>
      </c>
      <c r="F7666" t="s">
        <v>30520</v>
      </c>
      <c r="G7666">
        <v>1</v>
      </c>
      <c r="H7666">
        <v>2</v>
      </c>
      <c r="I7666" t="s">
        <v>14</v>
      </c>
      <c r="K7666">
        <v>1</v>
      </c>
      <c r="L7666">
        <v>0.44897874376300706</v>
      </c>
    </row>
    <row r="7667" spans="1:12" x14ac:dyDescent="0.3">
      <c r="A7667" s="1">
        <v>7673</v>
      </c>
      <c r="B7667">
        <v>7673</v>
      </c>
      <c r="C7667" t="s">
        <v>30521</v>
      </c>
      <c r="D7667" t="s">
        <v>30522</v>
      </c>
      <c r="E7667" t="s">
        <v>30523</v>
      </c>
      <c r="F7667" t="s">
        <v>30524</v>
      </c>
      <c r="G7667">
        <v>1</v>
      </c>
      <c r="H7667">
        <v>2</v>
      </c>
      <c r="I7667" t="s">
        <v>14</v>
      </c>
      <c r="K7667">
        <v>1</v>
      </c>
      <c r="L7667">
        <v>0.70433871943705539</v>
      </c>
    </row>
    <row r="7668" spans="1:12" x14ac:dyDescent="0.3">
      <c r="A7668" s="1">
        <v>7676</v>
      </c>
      <c r="B7668">
        <v>7676</v>
      </c>
      <c r="C7668" t="s">
        <v>30533</v>
      </c>
      <c r="D7668" t="s">
        <v>30534</v>
      </c>
      <c r="E7668" t="s">
        <v>30535</v>
      </c>
      <c r="F7668" t="s">
        <v>30536</v>
      </c>
      <c r="G7668">
        <v>1</v>
      </c>
      <c r="H7668">
        <v>2</v>
      </c>
      <c r="I7668" t="s">
        <v>14</v>
      </c>
      <c r="K7668">
        <v>1</v>
      </c>
      <c r="L7668">
        <v>0.2414553372253484</v>
      </c>
    </row>
    <row r="7669" spans="1:12" x14ac:dyDescent="0.3">
      <c r="A7669" s="1">
        <v>7679</v>
      </c>
      <c r="B7669">
        <v>7679</v>
      </c>
      <c r="C7669" t="s">
        <v>30545</v>
      </c>
      <c r="D7669" t="s">
        <v>30546</v>
      </c>
      <c r="E7669" t="s">
        <v>30547</v>
      </c>
      <c r="F7669" t="s">
        <v>30548</v>
      </c>
      <c r="G7669">
        <v>1</v>
      </c>
      <c r="H7669">
        <v>2</v>
      </c>
      <c r="I7669" t="s">
        <v>14</v>
      </c>
      <c r="K7669">
        <v>1</v>
      </c>
      <c r="L7669">
        <v>0.55949831539720607</v>
      </c>
    </row>
    <row r="7670" spans="1:12" x14ac:dyDescent="0.3">
      <c r="A7670" s="1">
        <v>7681</v>
      </c>
      <c r="B7670">
        <v>7681</v>
      </c>
      <c r="C7670" t="s">
        <v>30553</v>
      </c>
      <c r="D7670" t="s">
        <v>30554</v>
      </c>
      <c r="E7670" t="s">
        <v>30555</v>
      </c>
      <c r="F7670" t="s">
        <v>30556</v>
      </c>
      <c r="G7670">
        <v>1</v>
      </c>
      <c r="H7670">
        <v>2</v>
      </c>
      <c r="I7670" t="s">
        <v>14</v>
      </c>
      <c r="K7670">
        <v>1</v>
      </c>
      <c r="L7670">
        <v>3.4728199853997999E-2</v>
      </c>
    </row>
    <row r="7671" spans="1:12" x14ac:dyDescent="0.3">
      <c r="A7671" s="1">
        <v>7683</v>
      </c>
      <c r="B7671">
        <v>7683</v>
      </c>
      <c r="C7671" t="s">
        <v>30561</v>
      </c>
      <c r="D7671" t="s">
        <v>30562</v>
      </c>
      <c r="E7671" t="s">
        <v>30563</v>
      </c>
      <c r="F7671" t="s">
        <v>30564</v>
      </c>
      <c r="G7671">
        <v>1</v>
      </c>
      <c r="H7671">
        <v>2</v>
      </c>
      <c r="I7671" t="s">
        <v>14</v>
      </c>
      <c r="K7671">
        <v>1</v>
      </c>
      <c r="L7671">
        <v>0.85996795770707113</v>
      </c>
    </row>
    <row r="7672" spans="1:12" x14ac:dyDescent="0.3">
      <c r="A7672" s="1">
        <v>7684</v>
      </c>
      <c r="B7672">
        <v>7684</v>
      </c>
      <c r="C7672" t="s">
        <v>30565</v>
      </c>
      <c r="D7672" t="s">
        <v>30566</v>
      </c>
      <c r="E7672" t="s">
        <v>30567</v>
      </c>
      <c r="F7672" t="s">
        <v>30568</v>
      </c>
      <c r="G7672">
        <v>1</v>
      </c>
      <c r="H7672">
        <v>2</v>
      </c>
      <c r="I7672" t="s">
        <v>14</v>
      </c>
      <c r="K7672">
        <v>1</v>
      </c>
      <c r="L7672">
        <v>0.66218536528489691</v>
      </c>
    </row>
    <row r="7673" spans="1:12" x14ac:dyDescent="0.3">
      <c r="A7673" s="1">
        <v>7685</v>
      </c>
      <c r="B7673">
        <v>7685</v>
      </c>
      <c r="C7673" t="s">
        <v>30569</v>
      </c>
      <c r="D7673" t="s">
        <v>30570</v>
      </c>
      <c r="E7673" t="s">
        <v>30571</v>
      </c>
      <c r="F7673" t="s">
        <v>30572</v>
      </c>
      <c r="G7673">
        <v>1</v>
      </c>
      <c r="H7673">
        <v>2</v>
      </c>
      <c r="I7673" t="s">
        <v>14</v>
      </c>
      <c r="K7673">
        <v>1</v>
      </c>
      <c r="L7673">
        <v>0.15648698506278291</v>
      </c>
    </row>
    <row r="7674" spans="1:12" x14ac:dyDescent="0.3">
      <c r="A7674" s="1">
        <v>7686</v>
      </c>
      <c r="B7674">
        <v>7686</v>
      </c>
      <c r="C7674" t="s">
        <v>30573</v>
      </c>
      <c r="D7674" t="s">
        <v>30574</v>
      </c>
      <c r="E7674" t="s">
        <v>20207</v>
      </c>
      <c r="F7674" t="s">
        <v>30575</v>
      </c>
      <c r="G7674">
        <v>1</v>
      </c>
      <c r="H7674">
        <v>2</v>
      </c>
      <c r="I7674" t="s">
        <v>14</v>
      </c>
      <c r="K7674">
        <v>1</v>
      </c>
      <c r="L7674">
        <v>8.9273078384566329E-2</v>
      </c>
    </row>
    <row r="7675" spans="1:12" x14ac:dyDescent="0.3">
      <c r="A7675" s="1">
        <v>7687</v>
      </c>
      <c r="B7675">
        <v>7687</v>
      </c>
      <c r="C7675" t="s">
        <v>30576</v>
      </c>
      <c r="D7675" t="s">
        <v>30577</v>
      </c>
      <c r="E7675" t="s">
        <v>30578</v>
      </c>
      <c r="F7675" t="s">
        <v>30579</v>
      </c>
      <c r="G7675">
        <v>1</v>
      </c>
      <c r="H7675">
        <v>2</v>
      </c>
      <c r="I7675" t="s">
        <v>14</v>
      </c>
      <c r="K7675">
        <v>1</v>
      </c>
      <c r="L7675">
        <v>0.93768646436081182</v>
      </c>
    </row>
    <row r="7676" spans="1:12" x14ac:dyDescent="0.3">
      <c r="A7676" s="1">
        <v>7690</v>
      </c>
      <c r="B7676">
        <v>7690</v>
      </c>
      <c r="C7676" t="s">
        <v>30588</v>
      </c>
      <c r="D7676" t="s">
        <v>30589</v>
      </c>
      <c r="E7676" t="s">
        <v>30590</v>
      </c>
      <c r="F7676" t="s">
        <v>30591</v>
      </c>
      <c r="G7676">
        <v>1</v>
      </c>
      <c r="H7676">
        <v>2</v>
      </c>
      <c r="I7676" t="s">
        <v>14</v>
      </c>
      <c r="K7676">
        <v>1</v>
      </c>
      <c r="L7676">
        <v>0.70581751345116162</v>
      </c>
    </row>
    <row r="7677" spans="1:12" x14ac:dyDescent="0.3">
      <c r="A7677" s="1">
        <v>7691</v>
      </c>
      <c r="B7677">
        <v>7691</v>
      </c>
      <c r="C7677" t="s">
        <v>30592</v>
      </c>
      <c r="D7677" t="s">
        <v>30593</v>
      </c>
      <c r="E7677" t="s">
        <v>30594</v>
      </c>
      <c r="F7677" t="s">
        <v>30595</v>
      </c>
      <c r="G7677">
        <v>1</v>
      </c>
      <c r="H7677">
        <v>2</v>
      </c>
      <c r="I7677" t="s">
        <v>14</v>
      </c>
      <c r="K7677">
        <v>1</v>
      </c>
      <c r="L7677">
        <v>0.68026682522137527</v>
      </c>
    </row>
    <row r="7678" spans="1:12" x14ac:dyDescent="0.3">
      <c r="A7678" s="1">
        <v>7693</v>
      </c>
      <c r="B7678">
        <v>7693</v>
      </c>
      <c r="C7678" t="s">
        <v>30600</v>
      </c>
      <c r="D7678" t="s">
        <v>30601</v>
      </c>
      <c r="E7678" t="s">
        <v>30602</v>
      </c>
      <c r="F7678" t="s">
        <v>30603</v>
      </c>
      <c r="G7678">
        <v>1</v>
      </c>
      <c r="H7678">
        <v>2</v>
      </c>
      <c r="I7678" t="s">
        <v>14</v>
      </c>
      <c r="K7678">
        <v>1</v>
      </c>
      <c r="L7678">
        <v>0.79082496328044738</v>
      </c>
    </row>
    <row r="7679" spans="1:12" x14ac:dyDescent="0.3">
      <c r="A7679" s="1">
        <v>7694</v>
      </c>
      <c r="B7679">
        <v>7694</v>
      </c>
      <c r="C7679" t="s">
        <v>30604</v>
      </c>
      <c r="D7679" t="s">
        <v>30605</v>
      </c>
      <c r="E7679" t="s">
        <v>30606</v>
      </c>
      <c r="F7679" t="s">
        <v>30607</v>
      </c>
      <c r="G7679">
        <v>1</v>
      </c>
      <c r="H7679">
        <v>2</v>
      </c>
      <c r="I7679" t="s">
        <v>14</v>
      </c>
      <c r="K7679">
        <v>1</v>
      </c>
      <c r="L7679">
        <v>0.80953743544990875</v>
      </c>
    </row>
    <row r="7680" spans="1:12" x14ac:dyDescent="0.3">
      <c r="A7680" s="1">
        <v>7696</v>
      </c>
      <c r="B7680">
        <v>7696</v>
      </c>
      <c r="C7680" t="s">
        <v>30612</v>
      </c>
      <c r="D7680" t="s">
        <v>30613</v>
      </c>
      <c r="E7680" t="s">
        <v>30614</v>
      </c>
      <c r="F7680" t="s">
        <v>30615</v>
      </c>
      <c r="G7680">
        <v>1</v>
      </c>
      <c r="H7680">
        <v>2</v>
      </c>
      <c r="I7680" t="s">
        <v>14</v>
      </c>
      <c r="K7680">
        <v>1</v>
      </c>
      <c r="L7680">
        <v>8.5723801899904251E-2</v>
      </c>
    </row>
    <row r="7681" spans="1:12" x14ac:dyDescent="0.3">
      <c r="A7681" s="1">
        <v>7697</v>
      </c>
      <c r="B7681">
        <v>7697</v>
      </c>
      <c r="C7681" t="s">
        <v>30616</v>
      </c>
      <c r="D7681" t="s">
        <v>30617</v>
      </c>
      <c r="E7681" t="s">
        <v>30618</v>
      </c>
      <c r="F7681" t="s">
        <v>30619</v>
      </c>
      <c r="G7681">
        <v>1</v>
      </c>
      <c r="H7681">
        <v>2</v>
      </c>
      <c r="I7681" t="s">
        <v>14</v>
      </c>
      <c r="K7681">
        <v>1</v>
      </c>
      <c r="L7681">
        <v>0.78603507420214669</v>
      </c>
    </row>
    <row r="7682" spans="1:12" x14ac:dyDescent="0.3">
      <c r="A7682" s="1">
        <v>7698</v>
      </c>
      <c r="B7682">
        <v>7698</v>
      </c>
      <c r="C7682" t="s">
        <v>30620</v>
      </c>
      <c r="D7682" t="s">
        <v>30621</v>
      </c>
      <c r="E7682" t="s">
        <v>30622</v>
      </c>
      <c r="F7682" t="s">
        <v>30623</v>
      </c>
      <c r="G7682">
        <v>1</v>
      </c>
      <c r="H7682">
        <v>2</v>
      </c>
      <c r="I7682" t="s">
        <v>14</v>
      </c>
      <c r="K7682">
        <v>1</v>
      </c>
      <c r="L7682">
        <v>0.36289344822094016</v>
      </c>
    </row>
    <row r="7683" spans="1:12" x14ac:dyDescent="0.3">
      <c r="A7683" s="1">
        <v>7699</v>
      </c>
      <c r="B7683">
        <v>7699</v>
      </c>
      <c r="C7683" t="s">
        <v>30624</v>
      </c>
      <c r="D7683" t="s">
        <v>30625</v>
      </c>
      <c r="E7683" t="s">
        <v>30626</v>
      </c>
      <c r="F7683" t="s">
        <v>30627</v>
      </c>
      <c r="G7683">
        <v>1</v>
      </c>
      <c r="H7683">
        <v>2</v>
      </c>
      <c r="I7683" t="s">
        <v>14</v>
      </c>
      <c r="K7683">
        <v>1</v>
      </c>
      <c r="L7683">
        <v>0.52058839814410685</v>
      </c>
    </row>
    <row r="7684" spans="1:12" x14ac:dyDescent="0.3">
      <c r="A7684" s="1">
        <v>7700</v>
      </c>
      <c r="B7684">
        <v>7700</v>
      </c>
      <c r="C7684" t="s">
        <v>30628</v>
      </c>
      <c r="D7684" t="s">
        <v>30629</v>
      </c>
      <c r="E7684" t="s">
        <v>30626</v>
      </c>
      <c r="F7684" t="s">
        <v>30627</v>
      </c>
      <c r="G7684">
        <v>1</v>
      </c>
      <c r="H7684">
        <v>2</v>
      </c>
      <c r="I7684" t="s">
        <v>14</v>
      </c>
      <c r="K7684">
        <v>1</v>
      </c>
      <c r="L7684">
        <v>0.95791923450042249</v>
      </c>
    </row>
    <row r="7685" spans="1:12" x14ac:dyDescent="0.3">
      <c r="A7685" s="1">
        <v>7701</v>
      </c>
      <c r="B7685">
        <v>7701</v>
      </c>
      <c r="C7685" t="s">
        <v>30630</v>
      </c>
      <c r="D7685" t="s">
        <v>30631</v>
      </c>
      <c r="E7685" t="s">
        <v>30632</v>
      </c>
      <c r="F7685" t="s">
        <v>30633</v>
      </c>
      <c r="G7685">
        <v>1</v>
      </c>
      <c r="H7685">
        <v>2</v>
      </c>
      <c r="I7685" t="s">
        <v>14</v>
      </c>
      <c r="K7685">
        <v>1</v>
      </c>
      <c r="L7685">
        <v>0.76613676106573914</v>
      </c>
    </row>
    <row r="7686" spans="1:12" x14ac:dyDescent="0.3">
      <c r="A7686" s="1">
        <v>7702</v>
      </c>
      <c r="B7686">
        <v>7702</v>
      </c>
      <c r="C7686" t="s">
        <v>30634</v>
      </c>
      <c r="D7686" t="s">
        <v>30635</v>
      </c>
      <c r="E7686" t="s">
        <v>30636</v>
      </c>
      <c r="F7686" t="s">
        <v>30637</v>
      </c>
      <c r="G7686">
        <v>1</v>
      </c>
      <c r="H7686">
        <v>2</v>
      </c>
      <c r="I7686" t="s">
        <v>14</v>
      </c>
      <c r="K7686">
        <v>1</v>
      </c>
      <c r="L7686">
        <v>0.48618521564063866</v>
      </c>
    </row>
    <row r="7687" spans="1:12" x14ac:dyDescent="0.3">
      <c r="A7687" s="1">
        <v>7703</v>
      </c>
      <c r="B7687">
        <v>7703</v>
      </c>
      <c r="C7687" t="s">
        <v>30638</v>
      </c>
      <c r="D7687" t="s">
        <v>30639</v>
      </c>
      <c r="E7687" t="s">
        <v>30371</v>
      </c>
      <c r="F7687" t="s">
        <v>30372</v>
      </c>
      <c r="G7687">
        <v>1</v>
      </c>
      <c r="H7687">
        <v>2</v>
      </c>
      <c r="I7687" t="s">
        <v>14</v>
      </c>
      <c r="K7687">
        <v>1</v>
      </c>
      <c r="L7687">
        <v>0.44927164470355019</v>
      </c>
    </row>
    <row r="7688" spans="1:12" x14ac:dyDescent="0.3">
      <c r="A7688" s="1">
        <v>7705</v>
      </c>
      <c r="B7688">
        <v>7705</v>
      </c>
      <c r="C7688" t="s">
        <v>30644</v>
      </c>
      <c r="D7688" t="s">
        <v>30645</v>
      </c>
      <c r="E7688" t="s">
        <v>30646</v>
      </c>
      <c r="F7688" t="s">
        <v>30647</v>
      </c>
      <c r="G7688">
        <v>1</v>
      </c>
      <c r="H7688">
        <v>2</v>
      </c>
      <c r="I7688" t="s">
        <v>14</v>
      </c>
      <c r="K7688">
        <v>1</v>
      </c>
      <c r="L7688">
        <v>0.63055469819853138</v>
      </c>
    </row>
    <row r="7689" spans="1:12" x14ac:dyDescent="0.3">
      <c r="A7689" s="1">
        <v>7706</v>
      </c>
      <c r="B7689">
        <v>7706</v>
      </c>
      <c r="C7689" t="s">
        <v>30648</v>
      </c>
      <c r="D7689" t="s">
        <v>30649</v>
      </c>
      <c r="E7689" t="s">
        <v>30650</v>
      </c>
      <c r="F7689" t="s">
        <v>30651</v>
      </c>
      <c r="G7689">
        <v>1</v>
      </c>
      <c r="H7689">
        <v>2</v>
      </c>
      <c r="I7689" t="s">
        <v>14</v>
      </c>
      <c r="K7689">
        <v>1</v>
      </c>
      <c r="L7689">
        <v>0.6514794144577124</v>
      </c>
    </row>
    <row r="7690" spans="1:12" x14ac:dyDescent="0.3">
      <c r="A7690" s="1">
        <v>7707</v>
      </c>
      <c r="B7690">
        <v>7707</v>
      </c>
      <c r="C7690" t="s">
        <v>30652</v>
      </c>
      <c r="D7690" t="s">
        <v>30653</v>
      </c>
      <c r="E7690" t="s">
        <v>30654</v>
      </c>
      <c r="F7690" t="s">
        <v>30655</v>
      </c>
      <c r="G7690">
        <v>1</v>
      </c>
      <c r="H7690">
        <v>2</v>
      </c>
      <c r="I7690" t="s">
        <v>14</v>
      </c>
      <c r="K7690">
        <v>1</v>
      </c>
      <c r="L7690">
        <v>0.74980753489535867</v>
      </c>
    </row>
    <row r="7691" spans="1:12" x14ac:dyDescent="0.3">
      <c r="A7691" s="1">
        <v>7708</v>
      </c>
      <c r="B7691">
        <v>7708</v>
      </c>
      <c r="C7691" t="s">
        <v>30656</v>
      </c>
      <c r="D7691" t="s">
        <v>30657</v>
      </c>
      <c r="E7691" t="s">
        <v>30658</v>
      </c>
      <c r="F7691" t="s">
        <v>30659</v>
      </c>
      <c r="G7691">
        <v>1</v>
      </c>
      <c r="H7691">
        <v>2</v>
      </c>
      <c r="I7691" t="s">
        <v>14</v>
      </c>
      <c r="K7691">
        <v>1</v>
      </c>
      <c r="L7691">
        <v>0.56494346069661372</v>
      </c>
    </row>
    <row r="7692" spans="1:12" x14ac:dyDescent="0.3">
      <c r="A7692" s="1">
        <v>7709</v>
      </c>
      <c r="B7692">
        <v>7709</v>
      </c>
      <c r="C7692" t="s">
        <v>30660</v>
      </c>
      <c r="D7692" t="s">
        <v>30661</v>
      </c>
      <c r="E7692" t="s">
        <v>30662</v>
      </c>
      <c r="F7692" t="s">
        <v>30663</v>
      </c>
      <c r="G7692">
        <v>1</v>
      </c>
      <c r="H7692">
        <v>2</v>
      </c>
      <c r="I7692" t="s">
        <v>14</v>
      </c>
      <c r="K7692">
        <v>1</v>
      </c>
      <c r="L7692">
        <v>8.6420814919152322E-2</v>
      </c>
    </row>
    <row r="7693" spans="1:12" x14ac:dyDescent="0.3">
      <c r="A7693" s="1">
        <v>7710</v>
      </c>
      <c r="B7693">
        <v>7710</v>
      </c>
      <c r="C7693" t="s">
        <v>30664</v>
      </c>
      <c r="D7693" t="s">
        <v>30665</v>
      </c>
      <c r="E7693" t="s">
        <v>30666</v>
      </c>
      <c r="F7693" t="s">
        <v>30667</v>
      </c>
      <c r="G7693">
        <v>1</v>
      </c>
      <c r="H7693">
        <v>2</v>
      </c>
      <c r="I7693" t="s">
        <v>14</v>
      </c>
      <c r="K7693">
        <v>1</v>
      </c>
      <c r="L7693">
        <v>0.81010886792612191</v>
      </c>
    </row>
    <row r="7694" spans="1:12" x14ac:dyDescent="0.3">
      <c r="A7694" s="1">
        <v>7712</v>
      </c>
      <c r="B7694">
        <v>7712</v>
      </c>
      <c r="C7694" t="s">
        <v>30672</v>
      </c>
      <c r="D7694" t="s">
        <v>30673</v>
      </c>
      <c r="E7694" t="s">
        <v>30674</v>
      </c>
      <c r="F7694" t="s">
        <v>30675</v>
      </c>
      <c r="G7694">
        <v>1</v>
      </c>
      <c r="H7694">
        <v>2</v>
      </c>
      <c r="I7694" t="s">
        <v>14</v>
      </c>
      <c r="K7694">
        <v>1</v>
      </c>
      <c r="L7694">
        <v>3.8898389718076354E-2</v>
      </c>
    </row>
    <row r="7695" spans="1:12" x14ac:dyDescent="0.3">
      <c r="A7695" s="1">
        <v>7713</v>
      </c>
      <c r="B7695">
        <v>7713</v>
      </c>
      <c r="C7695" t="s">
        <v>30676</v>
      </c>
      <c r="D7695" t="s">
        <v>30677</v>
      </c>
      <c r="E7695" t="s">
        <v>30678</v>
      </c>
      <c r="F7695" t="s">
        <v>30679</v>
      </c>
      <c r="G7695">
        <v>1</v>
      </c>
      <c r="H7695">
        <v>2</v>
      </c>
      <c r="I7695" t="s">
        <v>14</v>
      </c>
      <c r="K7695">
        <v>1</v>
      </c>
      <c r="L7695">
        <v>0.94873403380798649</v>
      </c>
    </row>
    <row r="7696" spans="1:12" x14ac:dyDescent="0.3">
      <c r="A7696" s="1">
        <v>7717</v>
      </c>
      <c r="B7696">
        <v>7717</v>
      </c>
      <c r="C7696" t="s">
        <v>30692</v>
      </c>
      <c r="D7696" t="s">
        <v>30693</v>
      </c>
      <c r="E7696" t="s">
        <v>30694</v>
      </c>
      <c r="F7696" t="s">
        <v>30695</v>
      </c>
      <c r="G7696">
        <v>1</v>
      </c>
      <c r="H7696">
        <v>2</v>
      </c>
      <c r="I7696" t="s">
        <v>14</v>
      </c>
      <c r="K7696">
        <v>1</v>
      </c>
      <c r="L7696">
        <v>0.55839423774053909</v>
      </c>
    </row>
    <row r="7697" spans="1:12" x14ac:dyDescent="0.3">
      <c r="A7697" s="1">
        <v>7719</v>
      </c>
      <c r="B7697">
        <v>7719</v>
      </c>
      <c r="C7697" t="s">
        <v>30700</v>
      </c>
      <c r="D7697" t="s">
        <v>30701</v>
      </c>
      <c r="E7697" t="s">
        <v>30702</v>
      </c>
      <c r="F7697" t="s">
        <v>30703</v>
      </c>
      <c r="G7697">
        <v>1</v>
      </c>
      <c r="H7697">
        <v>2</v>
      </c>
      <c r="I7697" t="s">
        <v>14</v>
      </c>
      <c r="K7697">
        <v>1</v>
      </c>
      <c r="L7697">
        <v>0.40361192661848067</v>
      </c>
    </row>
    <row r="7698" spans="1:12" x14ac:dyDescent="0.3">
      <c r="A7698" s="1">
        <v>7721</v>
      </c>
      <c r="B7698">
        <v>7721</v>
      </c>
      <c r="C7698" t="s">
        <v>30708</v>
      </c>
      <c r="D7698" t="s">
        <v>30709</v>
      </c>
      <c r="E7698" t="s">
        <v>30710</v>
      </c>
      <c r="F7698" t="s">
        <v>30711</v>
      </c>
      <c r="G7698">
        <v>1</v>
      </c>
      <c r="H7698">
        <v>2</v>
      </c>
      <c r="I7698" t="s">
        <v>14</v>
      </c>
      <c r="K7698">
        <v>1</v>
      </c>
      <c r="L7698">
        <v>4.4383058024176969E-2</v>
      </c>
    </row>
    <row r="7699" spans="1:12" x14ac:dyDescent="0.3">
      <c r="A7699" s="1">
        <v>7725</v>
      </c>
      <c r="B7699">
        <v>7725</v>
      </c>
      <c r="C7699" t="s">
        <v>30724</v>
      </c>
      <c r="D7699" t="s">
        <v>30725</v>
      </c>
      <c r="E7699" t="s">
        <v>30726</v>
      </c>
      <c r="F7699" t="s">
        <v>30727</v>
      </c>
      <c r="G7699">
        <v>1</v>
      </c>
      <c r="H7699">
        <v>2</v>
      </c>
      <c r="I7699" t="s">
        <v>14</v>
      </c>
      <c r="K7699">
        <v>1</v>
      </c>
      <c r="L7699">
        <v>0.87660984874195569</v>
      </c>
    </row>
    <row r="7700" spans="1:12" x14ac:dyDescent="0.3">
      <c r="A7700" s="1">
        <v>7727</v>
      </c>
      <c r="B7700">
        <v>7727</v>
      </c>
      <c r="C7700" t="s">
        <v>30732</v>
      </c>
      <c r="D7700" t="s">
        <v>30733</v>
      </c>
      <c r="E7700" t="s">
        <v>30734</v>
      </c>
      <c r="F7700" t="s">
        <v>30735</v>
      </c>
      <c r="G7700">
        <v>1</v>
      </c>
      <c r="H7700">
        <v>2</v>
      </c>
      <c r="I7700" t="s">
        <v>14</v>
      </c>
      <c r="K7700">
        <v>1</v>
      </c>
      <c r="L7700">
        <v>0.85214121744493909</v>
      </c>
    </row>
    <row r="7701" spans="1:12" x14ac:dyDescent="0.3">
      <c r="A7701" s="1">
        <v>7728</v>
      </c>
      <c r="B7701">
        <v>7728</v>
      </c>
      <c r="C7701" t="s">
        <v>30736</v>
      </c>
      <c r="D7701" t="s">
        <v>30737</v>
      </c>
      <c r="E7701" t="s">
        <v>30738</v>
      </c>
      <c r="F7701" t="s">
        <v>30739</v>
      </c>
      <c r="G7701">
        <v>1</v>
      </c>
      <c r="H7701">
        <v>2</v>
      </c>
      <c r="I7701" t="s">
        <v>14</v>
      </c>
      <c r="K7701">
        <v>1</v>
      </c>
      <c r="L7701">
        <v>0.11071470393783989</v>
      </c>
    </row>
    <row r="7702" spans="1:12" x14ac:dyDescent="0.3">
      <c r="A7702" s="1">
        <v>7729</v>
      </c>
      <c r="B7702">
        <v>7729</v>
      </c>
      <c r="C7702" t="s">
        <v>30740</v>
      </c>
      <c r="D7702" t="s">
        <v>30741</v>
      </c>
      <c r="E7702" t="s">
        <v>30742</v>
      </c>
      <c r="F7702" t="s">
        <v>30743</v>
      </c>
      <c r="G7702">
        <v>1</v>
      </c>
      <c r="H7702">
        <v>2</v>
      </c>
      <c r="I7702" t="s">
        <v>14</v>
      </c>
      <c r="K7702">
        <v>1</v>
      </c>
      <c r="L7702">
        <v>0.3020556569302365</v>
      </c>
    </row>
    <row r="7703" spans="1:12" x14ac:dyDescent="0.3">
      <c r="A7703" s="1">
        <v>7730</v>
      </c>
      <c r="B7703">
        <v>7730</v>
      </c>
      <c r="C7703" t="s">
        <v>30744</v>
      </c>
      <c r="D7703" t="s">
        <v>30745</v>
      </c>
      <c r="E7703" t="s">
        <v>30746</v>
      </c>
      <c r="F7703" t="s">
        <v>30747</v>
      </c>
      <c r="G7703">
        <v>1</v>
      </c>
      <c r="H7703">
        <v>2</v>
      </c>
      <c r="I7703" t="s">
        <v>14</v>
      </c>
      <c r="K7703">
        <v>1</v>
      </c>
      <c r="L7703">
        <v>0.30163874049137462</v>
      </c>
    </row>
    <row r="7704" spans="1:12" x14ac:dyDescent="0.3">
      <c r="A7704" s="1">
        <v>7731</v>
      </c>
      <c r="B7704">
        <v>7731</v>
      </c>
      <c r="C7704" t="s">
        <v>30748</v>
      </c>
      <c r="D7704" t="s">
        <v>30749</v>
      </c>
      <c r="E7704" t="s">
        <v>30750</v>
      </c>
      <c r="F7704" t="s">
        <v>30751</v>
      </c>
      <c r="G7704">
        <v>1</v>
      </c>
      <c r="H7704">
        <v>2</v>
      </c>
      <c r="I7704" t="s">
        <v>14</v>
      </c>
      <c r="K7704">
        <v>1</v>
      </c>
      <c r="L7704">
        <v>0.29845532241252526</v>
      </c>
    </row>
    <row r="7705" spans="1:12" x14ac:dyDescent="0.3">
      <c r="A7705" s="1">
        <v>7732</v>
      </c>
      <c r="B7705">
        <v>7732</v>
      </c>
      <c r="C7705" t="s">
        <v>30752</v>
      </c>
      <c r="D7705" t="s">
        <v>30753</v>
      </c>
      <c r="E7705" t="s">
        <v>30754</v>
      </c>
      <c r="F7705" t="s">
        <v>30755</v>
      </c>
      <c r="G7705">
        <v>1</v>
      </c>
      <c r="H7705">
        <v>2</v>
      </c>
      <c r="I7705" t="s">
        <v>14</v>
      </c>
      <c r="K7705">
        <v>1</v>
      </c>
      <c r="L7705">
        <v>0.85429360571670232</v>
      </c>
    </row>
    <row r="7706" spans="1:12" x14ac:dyDescent="0.3">
      <c r="A7706" s="1">
        <v>7733</v>
      </c>
      <c r="B7706">
        <v>7733</v>
      </c>
      <c r="C7706" t="s">
        <v>30756</v>
      </c>
      <c r="D7706" t="s">
        <v>30757</v>
      </c>
      <c r="E7706" t="s">
        <v>30758</v>
      </c>
      <c r="F7706" t="s">
        <v>30759</v>
      </c>
      <c r="G7706">
        <v>1</v>
      </c>
      <c r="H7706">
        <v>2</v>
      </c>
      <c r="I7706" t="s">
        <v>14</v>
      </c>
      <c r="K7706">
        <v>1</v>
      </c>
      <c r="L7706">
        <v>0.57081856286547372</v>
      </c>
    </row>
    <row r="7707" spans="1:12" x14ac:dyDescent="0.3">
      <c r="A7707" s="1">
        <v>7734</v>
      </c>
      <c r="B7707">
        <v>7734</v>
      </c>
      <c r="C7707" t="s">
        <v>30760</v>
      </c>
      <c r="D7707" t="s">
        <v>30761</v>
      </c>
      <c r="E7707" t="s">
        <v>30762</v>
      </c>
      <c r="F7707" t="s">
        <v>30763</v>
      </c>
      <c r="G7707">
        <v>1</v>
      </c>
      <c r="H7707">
        <v>2</v>
      </c>
      <c r="I7707" t="s">
        <v>14</v>
      </c>
      <c r="K7707">
        <v>1</v>
      </c>
      <c r="L7707">
        <v>0.98986706571790628</v>
      </c>
    </row>
    <row r="7708" spans="1:12" x14ac:dyDescent="0.3">
      <c r="A7708" s="1">
        <v>7735</v>
      </c>
      <c r="B7708">
        <v>7735</v>
      </c>
      <c r="C7708" t="s">
        <v>30764</v>
      </c>
      <c r="D7708" t="s">
        <v>30765</v>
      </c>
      <c r="E7708" t="s">
        <v>30766</v>
      </c>
      <c r="F7708" t="s">
        <v>30767</v>
      </c>
      <c r="G7708">
        <v>1</v>
      </c>
      <c r="H7708">
        <v>2</v>
      </c>
      <c r="I7708" t="s">
        <v>14</v>
      </c>
      <c r="K7708">
        <v>1</v>
      </c>
      <c r="L7708">
        <v>0.95916633654206396</v>
      </c>
    </row>
    <row r="7709" spans="1:12" x14ac:dyDescent="0.3">
      <c r="A7709" s="1">
        <v>7736</v>
      </c>
      <c r="B7709">
        <v>7736</v>
      </c>
      <c r="C7709" t="s">
        <v>30768</v>
      </c>
      <c r="D7709" t="s">
        <v>30769</v>
      </c>
      <c r="E7709" t="s">
        <v>30770</v>
      </c>
      <c r="F7709" t="s">
        <v>30771</v>
      </c>
      <c r="G7709">
        <v>1</v>
      </c>
      <c r="H7709">
        <v>2</v>
      </c>
      <c r="I7709" t="s">
        <v>14</v>
      </c>
      <c r="K7709">
        <v>1</v>
      </c>
      <c r="L7709">
        <v>0.48760660202909989</v>
      </c>
    </row>
    <row r="7710" spans="1:12" x14ac:dyDescent="0.3">
      <c r="A7710" s="1">
        <v>7737</v>
      </c>
      <c r="B7710">
        <v>7737</v>
      </c>
      <c r="C7710" t="s">
        <v>30772</v>
      </c>
      <c r="D7710" t="s">
        <v>30773</v>
      </c>
      <c r="E7710" t="s">
        <v>30774</v>
      </c>
      <c r="F7710" t="s">
        <v>30775</v>
      </c>
      <c r="G7710">
        <v>1</v>
      </c>
      <c r="H7710">
        <v>2</v>
      </c>
      <c r="I7710" t="s">
        <v>14</v>
      </c>
      <c r="K7710">
        <v>1</v>
      </c>
      <c r="L7710">
        <v>0.3037291384233255</v>
      </c>
    </row>
    <row r="7711" spans="1:12" x14ac:dyDescent="0.3">
      <c r="A7711" s="1">
        <v>7738</v>
      </c>
      <c r="B7711">
        <v>7738</v>
      </c>
      <c r="C7711" t="s">
        <v>30776</v>
      </c>
      <c r="D7711" t="s">
        <v>30777</v>
      </c>
      <c r="E7711" t="s">
        <v>30778</v>
      </c>
      <c r="F7711" t="s">
        <v>30779</v>
      </c>
      <c r="G7711">
        <v>1</v>
      </c>
      <c r="H7711">
        <v>2</v>
      </c>
      <c r="I7711" t="s">
        <v>14</v>
      </c>
      <c r="K7711">
        <v>1</v>
      </c>
      <c r="L7711">
        <v>0.20650827392287674</v>
      </c>
    </row>
    <row r="7712" spans="1:12" x14ac:dyDescent="0.3">
      <c r="A7712" s="1">
        <v>7739</v>
      </c>
      <c r="B7712">
        <v>7739</v>
      </c>
      <c r="C7712" t="s">
        <v>30780</v>
      </c>
      <c r="D7712" t="s">
        <v>30781</v>
      </c>
      <c r="E7712" t="s">
        <v>30782</v>
      </c>
      <c r="F7712" t="s">
        <v>30783</v>
      </c>
      <c r="G7712">
        <v>1</v>
      </c>
      <c r="H7712">
        <v>2</v>
      </c>
      <c r="I7712" t="s">
        <v>14</v>
      </c>
      <c r="K7712">
        <v>1</v>
      </c>
      <c r="L7712">
        <v>0.3155963467896723</v>
      </c>
    </row>
    <row r="7713" spans="1:12" x14ac:dyDescent="0.3">
      <c r="A7713" s="1">
        <v>7740</v>
      </c>
      <c r="B7713">
        <v>7740</v>
      </c>
      <c r="C7713" t="s">
        <v>30784</v>
      </c>
      <c r="D7713" t="s">
        <v>30785</v>
      </c>
      <c r="E7713" t="s">
        <v>30786</v>
      </c>
      <c r="F7713" t="s">
        <v>30787</v>
      </c>
      <c r="G7713">
        <v>1</v>
      </c>
      <c r="H7713">
        <v>2</v>
      </c>
      <c r="I7713" t="s">
        <v>14</v>
      </c>
      <c r="K7713">
        <v>1</v>
      </c>
      <c r="L7713">
        <v>9.5799130519136244E-2</v>
      </c>
    </row>
    <row r="7714" spans="1:12" x14ac:dyDescent="0.3">
      <c r="A7714" s="1">
        <v>7741</v>
      </c>
      <c r="B7714">
        <v>7741</v>
      </c>
      <c r="C7714" t="s">
        <v>30788</v>
      </c>
      <c r="D7714" t="s">
        <v>30789</v>
      </c>
      <c r="E7714" t="s">
        <v>30790</v>
      </c>
      <c r="F7714" t="s">
        <v>30791</v>
      </c>
      <c r="G7714">
        <v>1</v>
      </c>
      <c r="H7714">
        <v>2</v>
      </c>
      <c r="I7714" t="s">
        <v>14</v>
      </c>
      <c r="K7714">
        <v>1</v>
      </c>
      <c r="L7714">
        <v>0.29473616320642115</v>
      </c>
    </row>
    <row r="7715" spans="1:12" x14ac:dyDescent="0.3">
      <c r="A7715" s="1">
        <v>7742</v>
      </c>
      <c r="B7715">
        <v>7742</v>
      </c>
      <c r="C7715" t="s">
        <v>30792</v>
      </c>
      <c r="D7715" t="s">
        <v>30793</v>
      </c>
      <c r="E7715" t="s">
        <v>30790</v>
      </c>
      <c r="F7715" t="s">
        <v>30794</v>
      </c>
      <c r="G7715">
        <v>1</v>
      </c>
      <c r="H7715">
        <v>2</v>
      </c>
      <c r="I7715" t="s">
        <v>14</v>
      </c>
      <c r="K7715">
        <v>1</v>
      </c>
      <c r="L7715">
        <v>0.26012515078132903</v>
      </c>
    </row>
    <row r="7716" spans="1:12" x14ac:dyDescent="0.3">
      <c r="A7716" s="1">
        <v>7743</v>
      </c>
      <c r="B7716">
        <v>7743</v>
      </c>
      <c r="C7716" t="s">
        <v>30795</v>
      </c>
      <c r="D7716" t="s">
        <v>30796</v>
      </c>
      <c r="E7716" t="s">
        <v>30797</v>
      </c>
      <c r="F7716" t="s">
        <v>30798</v>
      </c>
      <c r="G7716">
        <v>1</v>
      </c>
      <c r="H7716">
        <v>2</v>
      </c>
      <c r="I7716" t="s">
        <v>14</v>
      </c>
      <c r="J7716" t="s">
        <v>227</v>
      </c>
      <c r="K7716">
        <v>1</v>
      </c>
      <c r="L7716">
        <v>0.93892326976225415</v>
      </c>
    </row>
    <row r="7717" spans="1:12" x14ac:dyDescent="0.3">
      <c r="A7717" s="1">
        <v>7744</v>
      </c>
      <c r="B7717">
        <v>7744</v>
      </c>
      <c r="C7717" t="s">
        <v>30799</v>
      </c>
      <c r="D7717" t="s">
        <v>30800</v>
      </c>
      <c r="E7717" t="s">
        <v>30801</v>
      </c>
      <c r="F7717" t="s">
        <v>30802</v>
      </c>
      <c r="G7717">
        <v>1</v>
      </c>
      <c r="H7717">
        <v>2</v>
      </c>
      <c r="I7717" t="s">
        <v>14</v>
      </c>
      <c r="K7717">
        <v>1</v>
      </c>
      <c r="L7717">
        <v>0.49124911748364575</v>
      </c>
    </row>
    <row r="7718" spans="1:12" x14ac:dyDescent="0.3">
      <c r="A7718" s="1">
        <v>7746</v>
      </c>
      <c r="B7718">
        <v>7746</v>
      </c>
      <c r="C7718" t="s">
        <v>30807</v>
      </c>
      <c r="D7718" t="s">
        <v>30808</v>
      </c>
      <c r="E7718" t="s">
        <v>30809</v>
      </c>
      <c r="F7718" t="s">
        <v>30810</v>
      </c>
      <c r="G7718">
        <v>1</v>
      </c>
      <c r="H7718">
        <v>2</v>
      </c>
      <c r="I7718" t="s">
        <v>14</v>
      </c>
      <c r="K7718">
        <v>1</v>
      </c>
      <c r="L7718">
        <v>0.5493876991817338</v>
      </c>
    </row>
    <row r="7719" spans="1:12" x14ac:dyDescent="0.3">
      <c r="A7719" s="1">
        <v>7747</v>
      </c>
      <c r="B7719">
        <v>7747</v>
      </c>
      <c r="C7719" t="s">
        <v>30811</v>
      </c>
      <c r="D7719" t="s">
        <v>30812</v>
      </c>
      <c r="E7719" t="s">
        <v>30813</v>
      </c>
      <c r="F7719" t="s">
        <v>30814</v>
      </c>
      <c r="G7719">
        <v>1</v>
      </c>
      <c r="H7719">
        <v>2</v>
      </c>
      <c r="I7719" t="s">
        <v>14</v>
      </c>
      <c r="K7719">
        <v>1</v>
      </c>
      <c r="L7719">
        <v>0.28009376240655137</v>
      </c>
    </row>
    <row r="7720" spans="1:12" x14ac:dyDescent="0.3">
      <c r="A7720" s="1">
        <v>7750</v>
      </c>
      <c r="B7720">
        <v>7750</v>
      </c>
      <c r="C7720" t="s">
        <v>30822</v>
      </c>
      <c r="D7720" t="s">
        <v>30823</v>
      </c>
      <c r="E7720" t="s">
        <v>30824</v>
      </c>
      <c r="F7720" t="s">
        <v>30825</v>
      </c>
      <c r="G7720">
        <v>1</v>
      </c>
      <c r="H7720">
        <v>2</v>
      </c>
      <c r="I7720" t="s">
        <v>14</v>
      </c>
      <c r="K7720">
        <v>1</v>
      </c>
      <c r="L7720">
        <v>0.86961524026867487</v>
      </c>
    </row>
    <row r="7721" spans="1:12" x14ac:dyDescent="0.3">
      <c r="A7721" s="1">
        <v>7751</v>
      </c>
      <c r="B7721">
        <v>7751</v>
      </c>
      <c r="C7721" t="s">
        <v>30826</v>
      </c>
      <c r="D7721" t="s">
        <v>30827</v>
      </c>
      <c r="E7721" t="s">
        <v>30828</v>
      </c>
      <c r="F7721" t="s">
        <v>30829</v>
      </c>
      <c r="G7721">
        <v>1</v>
      </c>
      <c r="H7721">
        <v>2</v>
      </c>
      <c r="I7721" t="s">
        <v>14</v>
      </c>
      <c r="K7721">
        <v>1</v>
      </c>
      <c r="L7721">
        <v>2.9335424977919855E-2</v>
      </c>
    </row>
    <row r="7722" spans="1:12" x14ac:dyDescent="0.3">
      <c r="A7722" s="1">
        <v>7752</v>
      </c>
      <c r="B7722">
        <v>7752</v>
      </c>
      <c r="C7722" t="s">
        <v>30830</v>
      </c>
      <c r="D7722" t="s">
        <v>30831</v>
      </c>
      <c r="E7722" t="s">
        <v>30832</v>
      </c>
      <c r="F7722" t="s">
        <v>30833</v>
      </c>
      <c r="G7722">
        <v>1</v>
      </c>
      <c r="H7722">
        <v>2</v>
      </c>
      <c r="I7722" t="s">
        <v>14</v>
      </c>
      <c r="K7722">
        <v>1</v>
      </c>
      <c r="L7722">
        <v>0.97711362365438481</v>
      </c>
    </row>
    <row r="7723" spans="1:12" x14ac:dyDescent="0.3">
      <c r="A7723" s="1">
        <v>7756</v>
      </c>
      <c r="B7723">
        <v>7756</v>
      </c>
      <c r="C7723" t="s">
        <v>30846</v>
      </c>
      <c r="D7723" t="s">
        <v>30847</v>
      </c>
      <c r="E7723" t="s">
        <v>30848</v>
      </c>
      <c r="F7723" t="s">
        <v>30849</v>
      </c>
      <c r="G7723">
        <v>1</v>
      </c>
      <c r="H7723">
        <v>2</v>
      </c>
      <c r="I7723" t="s">
        <v>14</v>
      </c>
      <c r="K7723">
        <v>1</v>
      </c>
      <c r="L7723">
        <v>9.7605380217203441E-2</v>
      </c>
    </row>
    <row r="7724" spans="1:12" x14ac:dyDescent="0.3">
      <c r="A7724" s="1">
        <v>7758</v>
      </c>
      <c r="B7724">
        <v>7758</v>
      </c>
      <c r="C7724" t="s">
        <v>30854</v>
      </c>
      <c r="D7724" t="s">
        <v>30855</v>
      </c>
      <c r="E7724" t="s">
        <v>30856</v>
      </c>
      <c r="F7724" t="s">
        <v>30857</v>
      </c>
      <c r="G7724">
        <v>1</v>
      </c>
      <c r="H7724">
        <v>2</v>
      </c>
      <c r="I7724" t="s">
        <v>14</v>
      </c>
      <c r="K7724">
        <v>1</v>
      </c>
      <c r="L7724">
        <v>0.70530072056740278</v>
      </c>
    </row>
    <row r="7725" spans="1:12" x14ac:dyDescent="0.3">
      <c r="A7725" s="1">
        <v>7759</v>
      </c>
      <c r="B7725">
        <v>7759</v>
      </c>
      <c r="C7725" t="s">
        <v>30858</v>
      </c>
      <c r="D7725" t="s">
        <v>30859</v>
      </c>
      <c r="E7725" t="s">
        <v>30860</v>
      </c>
      <c r="F7725" t="s">
        <v>30861</v>
      </c>
      <c r="G7725">
        <v>1</v>
      </c>
      <c r="H7725">
        <v>2</v>
      </c>
      <c r="I7725" t="s">
        <v>14</v>
      </c>
      <c r="K7725">
        <v>1</v>
      </c>
      <c r="L7725">
        <v>0.97605669834118125</v>
      </c>
    </row>
    <row r="7726" spans="1:12" x14ac:dyDescent="0.3">
      <c r="A7726" s="1">
        <v>7760</v>
      </c>
      <c r="B7726">
        <v>7760</v>
      </c>
      <c r="C7726" t="s">
        <v>30862</v>
      </c>
      <c r="D7726" t="s">
        <v>30863</v>
      </c>
      <c r="E7726" t="s">
        <v>30864</v>
      </c>
      <c r="F7726" t="s">
        <v>30865</v>
      </c>
      <c r="G7726">
        <v>1</v>
      </c>
      <c r="H7726">
        <v>2</v>
      </c>
      <c r="I7726" t="s">
        <v>14</v>
      </c>
      <c r="K7726">
        <v>1</v>
      </c>
      <c r="L7726">
        <v>0.20452348716063651</v>
      </c>
    </row>
    <row r="7727" spans="1:12" x14ac:dyDescent="0.3">
      <c r="A7727" s="1">
        <v>7761</v>
      </c>
      <c r="B7727">
        <v>7761</v>
      </c>
      <c r="C7727" t="s">
        <v>30866</v>
      </c>
      <c r="D7727" t="s">
        <v>30867</v>
      </c>
      <c r="E7727" t="s">
        <v>30868</v>
      </c>
      <c r="F7727" t="s">
        <v>30869</v>
      </c>
      <c r="G7727">
        <v>1</v>
      </c>
      <c r="H7727">
        <v>2</v>
      </c>
      <c r="I7727" t="s">
        <v>14</v>
      </c>
      <c r="K7727">
        <v>1</v>
      </c>
      <c r="L7727">
        <v>0.71168346126627358</v>
      </c>
    </row>
    <row r="7728" spans="1:12" x14ac:dyDescent="0.3">
      <c r="A7728" s="1">
        <v>7762</v>
      </c>
      <c r="B7728">
        <v>7762</v>
      </c>
      <c r="C7728" t="s">
        <v>30870</v>
      </c>
      <c r="D7728" t="s">
        <v>30871</v>
      </c>
      <c r="E7728" t="s">
        <v>30872</v>
      </c>
      <c r="F7728" t="s">
        <v>30873</v>
      </c>
      <c r="G7728">
        <v>1</v>
      </c>
      <c r="H7728">
        <v>2</v>
      </c>
      <c r="I7728" t="s">
        <v>14</v>
      </c>
      <c r="K7728">
        <v>1</v>
      </c>
      <c r="L7728">
        <v>0.53810726313873602</v>
      </c>
    </row>
    <row r="7729" spans="1:12" x14ac:dyDescent="0.3">
      <c r="A7729" s="1">
        <v>7763</v>
      </c>
      <c r="B7729">
        <v>7763</v>
      </c>
      <c r="C7729" t="s">
        <v>30874</v>
      </c>
      <c r="D7729" t="s">
        <v>30875</v>
      </c>
      <c r="E7729" t="s">
        <v>30876</v>
      </c>
      <c r="F7729" t="s">
        <v>30877</v>
      </c>
      <c r="G7729">
        <v>1</v>
      </c>
      <c r="H7729">
        <v>2</v>
      </c>
      <c r="I7729" t="s">
        <v>14</v>
      </c>
      <c r="K7729">
        <v>1</v>
      </c>
      <c r="L7729">
        <v>0.84735169866394788</v>
      </c>
    </row>
    <row r="7730" spans="1:12" x14ac:dyDescent="0.3">
      <c r="A7730" s="1">
        <v>7764</v>
      </c>
      <c r="B7730">
        <v>7764</v>
      </c>
      <c r="C7730" t="s">
        <v>30878</v>
      </c>
      <c r="D7730" t="s">
        <v>30879</v>
      </c>
      <c r="E7730" t="s">
        <v>30880</v>
      </c>
      <c r="F7730" t="s">
        <v>30881</v>
      </c>
      <c r="G7730">
        <v>1</v>
      </c>
      <c r="H7730">
        <v>2</v>
      </c>
      <c r="I7730" t="s">
        <v>14</v>
      </c>
      <c r="K7730">
        <v>1</v>
      </c>
      <c r="L7730">
        <v>0.3267892545018144</v>
      </c>
    </row>
    <row r="7731" spans="1:12" x14ac:dyDescent="0.3">
      <c r="A7731" s="1">
        <v>7765</v>
      </c>
      <c r="B7731">
        <v>7765</v>
      </c>
      <c r="C7731" t="s">
        <v>30882</v>
      </c>
      <c r="D7731" t="s">
        <v>30883</v>
      </c>
      <c r="E7731" t="s">
        <v>30884</v>
      </c>
      <c r="F7731" t="s">
        <v>30885</v>
      </c>
      <c r="G7731">
        <v>1</v>
      </c>
      <c r="H7731">
        <v>2</v>
      </c>
      <c r="I7731" t="s">
        <v>14</v>
      </c>
      <c r="K7731">
        <v>1</v>
      </c>
      <c r="L7731">
        <v>0.6913080822587121</v>
      </c>
    </row>
    <row r="7732" spans="1:12" x14ac:dyDescent="0.3">
      <c r="A7732" s="1">
        <v>7766</v>
      </c>
      <c r="B7732">
        <v>7766</v>
      </c>
      <c r="C7732" t="s">
        <v>30886</v>
      </c>
      <c r="D7732" t="s">
        <v>30887</v>
      </c>
      <c r="E7732" t="s">
        <v>7317</v>
      </c>
      <c r="F7732" t="s">
        <v>30888</v>
      </c>
      <c r="G7732">
        <v>1</v>
      </c>
      <c r="H7732">
        <v>2</v>
      </c>
      <c r="I7732" t="s">
        <v>14</v>
      </c>
      <c r="K7732">
        <v>1</v>
      </c>
      <c r="L7732">
        <v>0.1818004124038608</v>
      </c>
    </row>
    <row r="7733" spans="1:12" x14ac:dyDescent="0.3">
      <c r="A7733" s="1">
        <v>7767</v>
      </c>
      <c r="B7733">
        <v>7767</v>
      </c>
      <c r="C7733" t="s">
        <v>30889</v>
      </c>
      <c r="D7733" t="s">
        <v>30890</v>
      </c>
      <c r="E7733" t="s">
        <v>30891</v>
      </c>
      <c r="F7733" t="s">
        <v>30892</v>
      </c>
      <c r="G7733">
        <v>1</v>
      </c>
      <c r="H7733">
        <v>2</v>
      </c>
      <c r="I7733" t="s">
        <v>14</v>
      </c>
      <c r="K7733">
        <v>1</v>
      </c>
      <c r="L7733">
        <v>0.58691424177633811</v>
      </c>
    </row>
    <row r="7734" spans="1:12" x14ac:dyDescent="0.3">
      <c r="A7734" s="1">
        <v>7768</v>
      </c>
      <c r="B7734">
        <v>7768</v>
      </c>
      <c r="C7734" t="s">
        <v>30893</v>
      </c>
      <c r="D7734" t="s">
        <v>30894</v>
      </c>
      <c r="E7734" t="s">
        <v>30895</v>
      </c>
      <c r="F7734" t="s">
        <v>30896</v>
      </c>
      <c r="G7734">
        <v>1</v>
      </c>
      <c r="H7734">
        <v>2</v>
      </c>
      <c r="I7734" t="s">
        <v>14</v>
      </c>
      <c r="K7734">
        <v>1</v>
      </c>
      <c r="L7734">
        <v>5.3697387815781927E-2</v>
      </c>
    </row>
    <row r="7735" spans="1:12" x14ac:dyDescent="0.3">
      <c r="A7735" s="1">
        <v>7769</v>
      </c>
      <c r="B7735">
        <v>7769</v>
      </c>
      <c r="C7735" t="s">
        <v>30897</v>
      </c>
      <c r="D7735" t="s">
        <v>30898</v>
      </c>
      <c r="E7735" t="s">
        <v>30899</v>
      </c>
      <c r="F7735" t="s">
        <v>30900</v>
      </c>
      <c r="G7735">
        <v>1</v>
      </c>
      <c r="H7735">
        <v>2</v>
      </c>
      <c r="I7735" t="s">
        <v>14</v>
      </c>
      <c r="J7735" t="s">
        <v>227</v>
      </c>
      <c r="K7735">
        <v>1</v>
      </c>
      <c r="L7735">
        <v>0.21924596857177114</v>
      </c>
    </row>
    <row r="7736" spans="1:12" x14ac:dyDescent="0.3">
      <c r="A7736" s="1">
        <v>7771</v>
      </c>
      <c r="B7736">
        <v>7771</v>
      </c>
      <c r="C7736" t="s">
        <v>30905</v>
      </c>
      <c r="D7736" t="s">
        <v>30906</v>
      </c>
      <c r="E7736" t="s">
        <v>30907</v>
      </c>
      <c r="F7736" t="s">
        <v>30908</v>
      </c>
      <c r="G7736">
        <v>1</v>
      </c>
      <c r="H7736">
        <v>2</v>
      </c>
      <c r="I7736" t="s">
        <v>14</v>
      </c>
      <c r="K7736">
        <v>1</v>
      </c>
      <c r="L7736">
        <v>0.29538035036510812</v>
      </c>
    </row>
    <row r="7737" spans="1:12" x14ac:dyDescent="0.3">
      <c r="A7737" s="1">
        <v>7772</v>
      </c>
      <c r="B7737">
        <v>7772</v>
      </c>
      <c r="C7737" t="s">
        <v>30909</v>
      </c>
      <c r="D7737" t="s">
        <v>30910</v>
      </c>
      <c r="E7737" t="s">
        <v>30911</v>
      </c>
      <c r="F7737" t="s">
        <v>30912</v>
      </c>
      <c r="G7737">
        <v>1</v>
      </c>
      <c r="H7737">
        <v>2</v>
      </c>
      <c r="I7737" t="s">
        <v>14</v>
      </c>
      <c r="K7737">
        <v>1</v>
      </c>
      <c r="L7737">
        <v>0.73457056608183491</v>
      </c>
    </row>
    <row r="7738" spans="1:12" x14ac:dyDescent="0.3">
      <c r="A7738" s="1">
        <v>7773</v>
      </c>
      <c r="B7738">
        <v>7773</v>
      </c>
      <c r="C7738" t="s">
        <v>30913</v>
      </c>
      <c r="D7738" t="s">
        <v>30914</v>
      </c>
      <c r="E7738" t="s">
        <v>30915</v>
      </c>
      <c r="F7738" t="s">
        <v>30916</v>
      </c>
      <c r="G7738">
        <v>1</v>
      </c>
      <c r="H7738">
        <v>2</v>
      </c>
      <c r="I7738" t="s">
        <v>14</v>
      </c>
      <c r="K7738">
        <v>1</v>
      </c>
      <c r="L7738">
        <v>0.30304825703498661</v>
      </c>
    </row>
    <row r="7739" spans="1:12" x14ac:dyDescent="0.3">
      <c r="A7739" s="1">
        <v>7775</v>
      </c>
      <c r="B7739">
        <v>7775</v>
      </c>
      <c r="C7739" t="s">
        <v>30921</v>
      </c>
      <c r="D7739" t="s">
        <v>30922</v>
      </c>
      <c r="E7739" t="s">
        <v>30923</v>
      </c>
      <c r="F7739" t="s">
        <v>30924</v>
      </c>
      <c r="G7739">
        <v>1</v>
      </c>
      <c r="H7739">
        <v>2</v>
      </c>
      <c r="I7739" t="s">
        <v>14</v>
      </c>
      <c r="K7739">
        <v>1</v>
      </c>
      <c r="L7739">
        <v>0.38329688273406703</v>
      </c>
    </row>
    <row r="7740" spans="1:12" x14ac:dyDescent="0.3">
      <c r="A7740" s="1">
        <v>7776</v>
      </c>
      <c r="B7740">
        <v>7776</v>
      </c>
      <c r="C7740" t="s">
        <v>30925</v>
      </c>
      <c r="D7740" t="s">
        <v>30926</v>
      </c>
      <c r="E7740" t="s">
        <v>30927</v>
      </c>
      <c r="F7740" t="s">
        <v>30928</v>
      </c>
      <c r="G7740">
        <v>1</v>
      </c>
      <c r="H7740">
        <v>2</v>
      </c>
      <c r="I7740" t="s">
        <v>14</v>
      </c>
      <c r="K7740">
        <v>1</v>
      </c>
      <c r="L7740">
        <v>0.10042589768019194</v>
      </c>
    </row>
    <row r="7741" spans="1:12" x14ac:dyDescent="0.3">
      <c r="A7741" s="1">
        <v>7777</v>
      </c>
      <c r="B7741">
        <v>7777</v>
      </c>
      <c r="C7741" t="s">
        <v>30929</v>
      </c>
      <c r="D7741" t="s">
        <v>30930</v>
      </c>
      <c r="E7741" t="s">
        <v>30931</v>
      </c>
      <c r="F7741" t="s">
        <v>30932</v>
      </c>
      <c r="G7741">
        <v>1</v>
      </c>
      <c r="H7741">
        <v>2</v>
      </c>
      <c r="I7741" t="s">
        <v>14</v>
      </c>
      <c r="K7741">
        <v>1</v>
      </c>
      <c r="L7741">
        <v>0.92362539069958138</v>
      </c>
    </row>
    <row r="7742" spans="1:12" x14ac:dyDescent="0.3">
      <c r="A7742" s="1">
        <v>7778</v>
      </c>
      <c r="B7742">
        <v>7778</v>
      </c>
      <c r="C7742" t="s">
        <v>30933</v>
      </c>
      <c r="D7742" t="s">
        <v>30934</v>
      </c>
      <c r="E7742" t="s">
        <v>30935</v>
      </c>
      <c r="F7742" t="s">
        <v>30936</v>
      </c>
      <c r="G7742">
        <v>1</v>
      </c>
      <c r="H7742">
        <v>2</v>
      </c>
      <c r="I7742" t="s">
        <v>14</v>
      </c>
      <c r="K7742">
        <v>1</v>
      </c>
      <c r="L7742">
        <v>0.41421552461544731</v>
      </c>
    </row>
    <row r="7743" spans="1:12" x14ac:dyDescent="0.3">
      <c r="A7743" s="1">
        <v>7780</v>
      </c>
      <c r="B7743">
        <v>7780</v>
      </c>
      <c r="C7743" t="s">
        <v>30941</v>
      </c>
      <c r="D7743" t="s">
        <v>30942</v>
      </c>
      <c r="E7743" t="s">
        <v>30943</v>
      </c>
      <c r="F7743" t="s">
        <v>30944</v>
      </c>
      <c r="G7743">
        <v>1</v>
      </c>
      <c r="H7743">
        <v>2</v>
      </c>
      <c r="I7743" t="s">
        <v>14</v>
      </c>
      <c r="K7743">
        <v>1</v>
      </c>
      <c r="L7743">
        <v>0.23642964487833906</v>
      </c>
    </row>
    <row r="7744" spans="1:12" x14ac:dyDescent="0.3">
      <c r="A7744" s="1">
        <v>7781</v>
      </c>
      <c r="B7744">
        <v>7781</v>
      </c>
      <c r="C7744" t="s">
        <v>30945</v>
      </c>
      <c r="D7744" t="s">
        <v>30946</v>
      </c>
      <c r="E7744" t="s">
        <v>30947</v>
      </c>
      <c r="F7744" t="s">
        <v>30948</v>
      </c>
      <c r="G7744">
        <v>1</v>
      </c>
      <c r="H7744">
        <v>2</v>
      </c>
      <c r="I7744" t="s">
        <v>14</v>
      </c>
      <c r="K7744">
        <v>1</v>
      </c>
      <c r="L7744">
        <v>0.57874788289818757</v>
      </c>
    </row>
    <row r="7745" spans="1:12" x14ac:dyDescent="0.3">
      <c r="A7745" s="1">
        <v>7784</v>
      </c>
      <c r="B7745">
        <v>7784</v>
      </c>
      <c r="C7745" t="s">
        <v>30957</v>
      </c>
      <c r="D7745" t="s">
        <v>30958</v>
      </c>
      <c r="E7745" t="s">
        <v>30959</v>
      </c>
      <c r="F7745" t="s">
        <v>30960</v>
      </c>
      <c r="G7745">
        <v>1</v>
      </c>
      <c r="H7745">
        <v>2</v>
      </c>
      <c r="I7745" t="s">
        <v>14</v>
      </c>
      <c r="K7745">
        <v>1</v>
      </c>
      <c r="L7745">
        <v>0.22997480072199361</v>
      </c>
    </row>
    <row r="7746" spans="1:12" x14ac:dyDescent="0.3">
      <c r="A7746" s="1">
        <v>7789</v>
      </c>
      <c r="B7746">
        <v>7789</v>
      </c>
      <c r="C7746" t="s">
        <v>30977</v>
      </c>
      <c r="D7746" t="s">
        <v>30978</v>
      </c>
      <c r="E7746" t="s">
        <v>30979</v>
      </c>
      <c r="F7746" t="s">
        <v>30980</v>
      </c>
      <c r="G7746">
        <v>1</v>
      </c>
      <c r="H7746">
        <v>2</v>
      </c>
      <c r="I7746" t="s">
        <v>14</v>
      </c>
      <c r="K7746">
        <v>1</v>
      </c>
      <c r="L7746">
        <v>0.28395218118738574</v>
      </c>
    </row>
    <row r="7747" spans="1:12" x14ac:dyDescent="0.3">
      <c r="A7747" s="1">
        <v>7791</v>
      </c>
      <c r="B7747">
        <v>7791</v>
      </c>
      <c r="C7747" t="s">
        <v>30985</v>
      </c>
      <c r="D7747" t="s">
        <v>30986</v>
      </c>
      <c r="E7747" t="s">
        <v>30987</v>
      </c>
      <c r="F7747" t="s">
        <v>30988</v>
      </c>
      <c r="G7747">
        <v>1</v>
      </c>
      <c r="H7747">
        <v>2</v>
      </c>
      <c r="I7747" t="s">
        <v>14</v>
      </c>
      <c r="K7747">
        <v>1</v>
      </c>
      <c r="L7747">
        <v>0.56597974069269574</v>
      </c>
    </row>
    <row r="7748" spans="1:12" x14ac:dyDescent="0.3">
      <c r="A7748" s="1">
        <v>7792</v>
      </c>
      <c r="B7748">
        <v>7792</v>
      </c>
      <c r="C7748" t="s">
        <v>30989</v>
      </c>
      <c r="D7748" t="s">
        <v>30990</v>
      </c>
      <c r="E7748" t="s">
        <v>30991</v>
      </c>
      <c r="F7748" t="s">
        <v>30992</v>
      </c>
      <c r="G7748">
        <v>1</v>
      </c>
      <c r="H7748">
        <v>2</v>
      </c>
      <c r="I7748" t="s">
        <v>14</v>
      </c>
      <c r="K7748">
        <v>1</v>
      </c>
      <c r="L7748">
        <v>0.11935463687448666</v>
      </c>
    </row>
    <row r="7749" spans="1:12" x14ac:dyDescent="0.3">
      <c r="A7749" s="1">
        <v>7793</v>
      </c>
      <c r="B7749">
        <v>7793</v>
      </c>
      <c r="C7749" t="s">
        <v>30993</v>
      </c>
      <c r="D7749" t="s">
        <v>30994</v>
      </c>
      <c r="E7749" t="s">
        <v>30995</v>
      </c>
      <c r="F7749" t="s">
        <v>30996</v>
      </c>
      <c r="G7749">
        <v>1</v>
      </c>
      <c r="H7749">
        <v>2</v>
      </c>
      <c r="I7749" t="s">
        <v>14</v>
      </c>
      <c r="K7749">
        <v>1</v>
      </c>
      <c r="L7749">
        <v>0.56056539689082185</v>
      </c>
    </row>
    <row r="7750" spans="1:12" x14ac:dyDescent="0.3">
      <c r="A7750" s="1">
        <v>7794</v>
      </c>
      <c r="B7750">
        <v>7794</v>
      </c>
      <c r="C7750" t="s">
        <v>30997</v>
      </c>
      <c r="D7750" t="s">
        <v>30998</v>
      </c>
      <c r="E7750" t="s">
        <v>30999</v>
      </c>
      <c r="F7750" t="s">
        <v>31000</v>
      </c>
      <c r="G7750">
        <v>1</v>
      </c>
      <c r="H7750">
        <v>2</v>
      </c>
      <c r="I7750" t="s">
        <v>14</v>
      </c>
      <c r="K7750">
        <v>1</v>
      </c>
      <c r="L7750">
        <v>0.31596789138231873</v>
      </c>
    </row>
    <row r="7751" spans="1:12" x14ac:dyDescent="0.3">
      <c r="A7751" s="1">
        <v>7796</v>
      </c>
      <c r="B7751">
        <v>7796</v>
      </c>
      <c r="C7751" t="s">
        <v>31005</v>
      </c>
      <c r="D7751" t="s">
        <v>31006</v>
      </c>
      <c r="E7751" t="s">
        <v>31007</v>
      </c>
      <c r="F7751" t="s">
        <v>31008</v>
      </c>
      <c r="G7751">
        <v>1</v>
      </c>
      <c r="H7751">
        <v>2</v>
      </c>
      <c r="I7751" t="s">
        <v>14</v>
      </c>
      <c r="K7751">
        <v>1</v>
      </c>
      <c r="L7751">
        <v>0.41899101201154421</v>
      </c>
    </row>
    <row r="7752" spans="1:12" x14ac:dyDescent="0.3">
      <c r="A7752" s="1">
        <v>7797</v>
      </c>
      <c r="B7752">
        <v>7797</v>
      </c>
      <c r="C7752" t="s">
        <v>31009</v>
      </c>
      <c r="D7752" t="s">
        <v>31010</v>
      </c>
      <c r="E7752" t="s">
        <v>31011</v>
      </c>
      <c r="F7752" t="s">
        <v>31012</v>
      </c>
      <c r="G7752">
        <v>1</v>
      </c>
      <c r="H7752">
        <v>2</v>
      </c>
      <c r="I7752" t="s">
        <v>14</v>
      </c>
      <c r="K7752">
        <v>1</v>
      </c>
      <c r="L7752">
        <v>0.46655764637719011</v>
      </c>
    </row>
    <row r="7753" spans="1:12" x14ac:dyDescent="0.3">
      <c r="A7753" s="1">
        <v>7798</v>
      </c>
      <c r="B7753">
        <v>7798</v>
      </c>
      <c r="C7753" t="s">
        <v>31013</v>
      </c>
      <c r="D7753" t="s">
        <v>31014</v>
      </c>
      <c r="E7753" t="s">
        <v>31015</v>
      </c>
      <c r="F7753" t="s">
        <v>31016</v>
      </c>
      <c r="G7753">
        <v>1</v>
      </c>
      <c r="H7753">
        <v>2</v>
      </c>
      <c r="I7753" t="s">
        <v>14</v>
      </c>
      <c r="K7753">
        <v>1</v>
      </c>
      <c r="L7753">
        <v>3.818813518006503E-3</v>
      </c>
    </row>
    <row r="7754" spans="1:12" x14ac:dyDescent="0.3">
      <c r="A7754" s="1">
        <v>7799</v>
      </c>
      <c r="B7754">
        <v>7799</v>
      </c>
      <c r="C7754" t="s">
        <v>31017</v>
      </c>
      <c r="D7754" t="s">
        <v>31018</v>
      </c>
      <c r="E7754" t="s">
        <v>31019</v>
      </c>
      <c r="F7754" t="s">
        <v>31020</v>
      </c>
      <c r="G7754">
        <v>1</v>
      </c>
      <c r="H7754">
        <v>2</v>
      </c>
      <c r="I7754" t="s">
        <v>14</v>
      </c>
      <c r="K7754">
        <v>1</v>
      </c>
      <c r="L7754">
        <v>0.47163548183969561</v>
      </c>
    </row>
    <row r="7755" spans="1:12" x14ac:dyDescent="0.3">
      <c r="A7755" s="1">
        <v>7800</v>
      </c>
      <c r="B7755">
        <v>7800</v>
      </c>
      <c r="C7755" t="s">
        <v>31021</v>
      </c>
      <c r="D7755" t="s">
        <v>31022</v>
      </c>
      <c r="E7755" t="s">
        <v>31023</v>
      </c>
      <c r="F7755" t="s">
        <v>31024</v>
      </c>
      <c r="G7755">
        <v>1</v>
      </c>
      <c r="H7755">
        <v>2</v>
      </c>
      <c r="I7755" t="s">
        <v>14</v>
      </c>
      <c r="K7755">
        <v>1</v>
      </c>
      <c r="L7755">
        <v>0.50211807809695619</v>
      </c>
    </row>
    <row r="7756" spans="1:12" x14ac:dyDescent="0.3">
      <c r="A7756" s="1">
        <v>7801</v>
      </c>
      <c r="B7756">
        <v>7801</v>
      </c>
      <c r="C7756" t="s">
        <v>31025</v>
      </c>
      <c r="D7756" t="s">
        <v>31026</v>
      </c>
      <c r="E7756" t="s">
        <v>31027</v>
      </c>
      <c r="F7756" t="s">
        <v>31028</v>
      </c>
      <c r="G7756">
        <v>1</v>
      </c>
      <c r="H7756">
        <v>2</v>
      </c>
      <c r="I7756" t="s">
        <v>14</v>
      </c>
      <c r="K7756">
        <v>1</v>
      </c>
      <c r="L7756">
        <v>0.77402517286597716</v>
      </c>
    </row>
    <row r="7757" spans="1:12" x14ac:dyDescent="0.3">
      <c r="A7757" s="1">
        <v>7804</v>
      </c>
      <c r="B7757">
        <v>7804</v>
      </c>
      <c r="C7757" t="s">
        <v>31037</v>
      </c>
      <c r="D7757" t="s">
        <v>31038</v>
      </c>
      <c r="E7757" t="s">
        <v>31039</v>
      </c>
      <c r="F7757" t="s">
        <v>31040</v>
      </c>
      <c r="G7757">
        <v>1</v>
      </c>
      <c r="H7757">
        <v>2</v>
      </c>
      <c r="I7757" t="s">
        <v>14</v>
      </c>
      <c r="K7757">
        <v>1</v>
      </c>
      <c r="L7757">
        <v>0.49766036767986277</v>
      </c>
    </row>
    <row r="7758" spans="1:12" x14ac:dyDescent="0.3">
      <c r="A7758" s="1">
        <v>7805</v>
      </c>
      <c r="B7758">
        <v>7805</v>
      </c>
      <c r="C7758" t="s">
        <v>31041</v>
      </c>
      <c r="D7758" t="s">
        <v>31042</v>
      </c>
      <c r="E7758" t="s">
        <v>31043</v>
      </c>
      <c r="F7758" t="s">
        <v>31044</v>
      </c>
      <c r="G7758">
        <v>1</v>
      </c>
      <c r="H7758">
        <v>2</v>
      </c>
      <c r="I7758" t="s">
        <v>14</v>
      </c>
      <c r="K7758">
        <v>1</v>
      </c>
      <c r="L7758">
        <v>0.55405287133045833</v>
      </c>
    </row>
    <row r="7759" spans="1:12" x14ac:dyDescent="0.3">
      <c r="A7759" s="1">
        <v>7806</v>
      </c>
      <c r="B7759">
        <v>7806</v>
      </c>
      <c r="C7759" t="s">
        <v>31045</v>
      </c>
      <c r="D7759" t="s">
        <v>31046</v>
      </c>
      <c r="E7759" t="s">
        <v>31047</v>
      </c>
      <c r="F7759" t="s">
        <v>31048</v>
      </c>
      <c r="G7759">
        <v>1</v>
      </c>
      <c r="H7759">
        <v>2</v>
      </c>
      <c r="I7759" t="s">
        <v>14</v>
      </c>
      <c r="K7759">
        <v>1</v>
      </c>
      <c r="L7759">
        <v>0.11129402337630456</v>
      </c>
    </row>
    <row r="7760" spans="1:12" x14ac:dyDescent="0.3">
      <c r="A7760" s="1">
        <v>7808</v>
      </c>
      <c r="B7760">
        <v>7808</v>
      </c>
      <c r="C7760" t="s">
        <v>31053</v>
      </c>
      <c r="D7760" t="s">
        <v>31054</v>
      </c>
      <c r="E7760" t="s">
        <v>31055</v>
      </c>
      <c r="F7760" t="s">
        <v>31056</v>
      </c>
      <c r="G7760">
        <v>1</v>
      </c>
      <c r="H7760">
        <v>2</v>
      </c>
      <c r="I7760" t="s">
        <v>14</v>
      </c>
      <c r="K7760">
        <v>1</v>
      </c>
      <c r="L7760">
        <v>0.28333486615428871</v>
      </c>
    </row>
    <row r="7761" spans="1:12" x14ac:dyDescent="0.3">
      <c r="A7761" s="1">
        <v>7809</v>
      </c>
      <c r="B7761">
        <v>7809</v>
      </c>
      <c r="C7761" t="s">
        <v>31057</v>
      </c>
      <c r="D7761" t="s">
        <v>31058</v>
      </c>
      <c r="E7761" t="s">
        <v>31059</v>
      </c>
      <c r="F7761" t="s">
        <v>31060</v>
      </c>
      <c r="G7761">
        <v>1</v>
      </c>
      <c r="H7761">
        <v>2</v>
      </c>
      <c r="I7761" t="s">
        <v>14</v>
      </c>
      <c r="K7761">
        <v>1</v>
      </c>
      <c r="L7761">
        <v>0.98167406503155485</v>
      </c>
    </row>
    <row r="7762" spans="1:12" x14ac:dyDescent="0.3">
      <c r="A7762" s="1">
        <v>7810</v>
      </c>
      <c r="B7762">
        <v>7810</v>
      </c>
      <c r="C7762" t="s">
        <v>31061</v>
      </c>
      <c r="D7762" t="s">
        <v>31062</v>
      </c>
      <c r="E7762" t="s">
        <v>31063</v>
      </c>
      <c r="F7762" t="s">
        <v>31064</v>
      </c>
      <c r="G7762">
        <v>1</v>
      </c>
      <c r="H7762">
        <v>2</v>
      </c>
      <c r="I7762" t="s">
        <v>14</v>
      </c>
      <c r="K7762">
        <v>1</v>
      </c>
      <c r="L7762">
        <v>0.33973728691281246</v>
      </c>
    </row>
    <row r="7763" spans="1:12" x14ac:dyDescent="0.3">
      <c r="A7763" s="1">
        <v>7811</v>
      </c>
      <c r="B7763">
        <v>7811</v>
      </c>
      <c r="C7763" t="s">
        <v>31065</v>
      </c>
      <c r="D7763" t="s">
        <v>31066</v>
      </c>
      <c r="E7763" t="s">
        <v>31067</v>
      </c>
      <c r="F7763" t="s">
        <v>31068</v>
      </c>
      <c r="G7763">
        <v>1</v>
      </c>
      <c r="H7763">
        <v>2</v>
      </c>
      <c r="I7763" t="s">
        <v>14</v>
      </c>
      <c r="K7763">
        <v>1</v>
      </c>
      <c r="L7763">
        <v>4.137999208415688E-2</v>
      </c>
    </row>
    <row r="7764" spans="1:12" x14ac:dyDescent="0.3">
      <c r="A7764" s="1">
        <v>7812</v>
      </c>
      <c r="B7764">
        <v>7812</v>
      </c>
      <c r="C7764" t="s">
        <v>31069</v>
      </c>
      <c r="D7764" t="s">
        <v>31070</v>
      </c>
      <c r="E7764" t="s">
        <v>31071</v>
      </c>
      <c r="F7764" t="s">
        <v>31072</v>
      </c>
      <c r="G7764">
        <v>1</v>
      </c>
      <c r="H7764">
        <v>2</v>
      </c>
      <c r="I7764" t="s">
        <v>14</v>
      </c>
      <c r="K7764">
        <v>1</v>
      </c>
      <c r="L7764">
        <v>0.37985654918040124</v>
      </c>
    </row>
    <row r="7765" spans="1:12" x14ac:dyDescent="0.3">
      <c r="A7765" s="1">
        <v>7815</v>
      </c>
      <c r="B7765">
        <v>7815</v>
      </c>
      <c r="C7765" t="s">
        <v>31081</v>
      </c>
      <c r="D7765" t="s">
        <v>31082</v>
      </c>
      <c r="E7765" t="s">
        <v>31083</v>
      </c>
      <c r="F7765" t="s">
        <v>31084</v>
      </c>
      <c r="G7765">
        <v>1</v>
      </c>
      <c r="H7765">
        <v>2</v>
      </c>
      <c r="I7765" t="s">
        <v>14</v>
      </c>
      <c r="K7765">
        <v>1</v>
      </c>
      <c r="L7765">
        <v>0.40092002583834641</v>
      </c>
    </row>
    <row r="7766" spans="1:12" x14ac:dyDescent="0.3">
      <c r="A7766" s="1">
        <v>7816</v>
      </c>
      <c r="B7766">
        <v>7816</v>
      </c>
      <c r="C7766" t="s">
        <v>31085</v>
      </c>
      <c r="D7766" t="s">
        <v>31086</v>
      </c>
      <c r="E7766" t="s">
        <v>31087</v>
      </c>
      <c r="F7766" t="s">
        <v>31088</v>
      </c>
      <c r="G7766">
        <v>1</v>
      </c>
      <c r="H7766">
        <v>2</v>
      </c>
      <c r="I7766" t="s">
        <v>14</v>
      </c>
      <c r="K7766">
        <v>1</v>
      </c>
      <c r="L7766">
        <v>0.78256513171916731</v>
      </c>
    </row>
    <row r="7767" spans="1:12" x14ac:dyDescent="0.3">
      <c r="A7767" s="1">
        <v>7818</v>
      </c>
      <c r="B7767">
        <v>7818</v>
      </c>
      <c r="C7767" t="s">
        <v>31093</v>
      </c>
      <c r="D7767" t="s">
        <v>31094</v>
      </c>
      <c r="E7767" t="s">
        <v>31095</v>
      </c>
      <c r="F7767" t="s">
        <v>31096</v>
      </c>
      <c r="G7767">
        <v>1</v>
      </c>
      <c r="H7767">
        <v>2</v>
      </c>
      <c r="I7767" t="s">
        <v>14</v>
      </c>
      <c r="K7767">
        <v>1</v>
      </c>
      <c r="L7767">
        <v>0.11685662598751045</v>
      </c>
    </row>
    <row r="7768" spans="1:12" x14ac:dyDescent="0.3">
      <c r="A7768" s="1">
        <v>7819</v>
      </c>
      <c r="B7768">
        <v>7819</v>
      </c>
      <c r="C7768" t="s">
        <v>31097</v>
      </c>
      <c r="D7768" t="s">
        <v>31098</v>
      </c>
      <c r="E7768" t="s">
        <v>31099</v>
      </c>
      <c r="F7768" t="s">
        <v>31100</v>
      </c>
      <c r="G7768">
        <v>1</v>
      </c>
      <c r="H7768">
        <v>2</v>
      </c>
      <c r="I7768" t="s">
        <v>14</v>
      </c>
      <c r="K7768">
        <v>1</v>
      </c>
      <c r="L7768">
        <v>4.1753674382219219E-2</v>
      </c>
    </row>
    <row r="7769" spans="1:12" x14ac:dyDescent="0.3">
      <c r="A7769" s="1">
        <v>7821</v>
      </c>
      <c r="B7769">
        <v>7821</v>
      </c>
      <c r="C7769" t="s">
        <v>31105</v>
      </c>
      <c r="D7769" t="s">
        <v>31106</v>
      </c>
      <c r="E7769" t="s">
        <v>31107</v>
      </c>
      <c r="F7769" t="s">
        <v>31108</v>
      </c>
      <c r="G7769">
        <v>1</v>
      </c>
      <c r="H7769">
        <v>2</v>
      </c>
      <c r="I7769" t="s">
        <v>14</v>
      </c>
      <c r="K7769">
        <v>1</v>
      </c>
      <c r="L7769">
        <v>0.27631794304625557</v>
      </c>
    </row>
    <row r="7770" spans="1:12" x14ac:dyDescent="0.3">
      <c r="A7770" s="1">
        <v>7822</v>
      </c>
      <c r="B7770">
        <v>7822</v>
      </c>
      <c r="C7770" t="s">
        <v>31109</v>
      </c>
      <c r="D7770" t="s">
        <v>31110</v>
      </c>
      <c r="E7770" t="s">
        <v>31111</v>
      </c>
      <c r="F7770" t="s">
        <v>31112</v>
      </c>
      <c r="G7770">
        <v>1</v>
      </c>
      <c r="H7770">
        <v>2</v>
      </c>
      <c r="I7770" t="s">
        <v>14</v>
      </c>
      <c r="K7770">
        <v>1</v>
      </c>
      <c r="L7770">
        <v>0.18728104849714444</v>
      </c>
    </row>
    <row r="7771" spans="1:12" x14ac:dyDescent="0.3">
      <c r="A7771" s="1">
        <v>7824</v>
      </c>
      <c r="B7771">
        <v>7824</v>
      </c>
      <c r="C7771" t="s">
        <v>31117</v>
      </c>
      <c r="D7771" t="s">
        <v>31118</v>
      </c>
      <c r="E7771" t="s">
        <v>31119</v>
      </c>
      <c r="F7771" t="s">
        <v>31120</v>
      </c>
      <c r="G7771">
        <v>1</v>
      </c>
      <c r="H7771">
        <v>2</v>
      </c>
      <c r="I7771" t="s">
        <v>14</v>
      </c>
      <c r="K7771">
        <v>1</v>
      </c>
      <c r="L7771">
        <v>0.77988257659271498</v>
      </c>
    </row>
    <row r="7772" spans="1:12" x14ac:dyDescent="0.3">
      <c r="A7772" s="1">
        <v>7825</v>
      </c>
      <c r="B7772">
        <v>7825</v>
      </c>
      <c r="C7772" t="s">
        <v>31121</v>
      </c>
      <c r="D7772" t="s">
        <v>31122</v>
      </c>
      <c r="E7772" t="s">
        <v>31123</v>
      </c>
      <c r="F7772" t="s">
        <v>31124</v>
      </c>
      <c r="G7772">
        <v>1</v>
      </c>
      <c r="H7772">
        <v>2</v>
      </c>
      <c r="I7772" t="s">
        <v>14</v>
      </c>
      <c r="K7772">
        <v>1</v>
      </c>
      <c r="L7772">
        <v>0.65306766402968064</v>
      </c>
    </row>
    <row r="7773" spans="1:12" x14ac:dyDescent="0.3">
      <c r="A7773" s="1">
        <v>7826</v>
      </c>
      <c r="B7773">
        <v>7826</v>
      </c>
      <c r="C7773" t="s">
        <v>31125</v>
      </c>
      <c r="D7773" t="s">
        <v>31126</v>
      </c>
      <c r="E7773" t="s">
        <v>31127</v>
      </c>
      <c r="F7773" t="s">
        <v>31128</v>
      </c>
      <c r="G7773">
        <v>1</v>
      </c>
      <c r="H7773">
        <v>2</v>
      </c>
      <c r="I7773" t="s">
        <v>14</v>
      </c>
      <c r="K7773">
        <v>1</v>
      </c>
      <c r="L7773">
        <v>0.95043440761265308</v>
      </c>
    </row>
    <row r="7774" spans="1:12" x14ac:dyDescent="0.3">
      <c r="A7774" s="1">
        <v>7827</v>
      </c>
      <c r="B7774">
        <v>7827</v>
      </c>
      <c r="C7774" t="s">
        <v>31129</v>
      </c>
      <c r="D7774" t="s">
        <v>31130</v>
      </c>
      <c r="E7774" t="s">
        <v>30832</v>
      </c>
      <c r="F7774" t="s">
        <v>30833</v>
      </c>
      <c r="G7774">
        <v>1</v>
      </c>
      <c r="H7774">
        <v>2</v>
      </c>
      <c r="I7774" t="s">
        <v>14</v>
      </c>
      <c r="K7774">
        <v>1</v>
      </c>
      <c r="L7774">
        <v>0.71531982030074615</v>
      </c>
    </row>
    <row r="7775" spans="1:12" x14ac:dyDescent="0.3">
      <c r="A7775" s="1">
        <v>7828</v>
      </c>
      <c r="B7775">
        <v>7828</v>
      </c>
      <c r="C7775" t="s">
        <v>31131</v>
      </c>
      <c r="D7775" t="s">
        <v>31132</v>
      </c>
      <c r="E7775" t="s">
        <v>31133</v>
      </c>
      <c r="F7775" t="s">
        <v>31134</v>
      </c>
      <c r="G7775">
        <v>1</v>
      </c>
      <c r="H7775">
        <v>2</v>
      </c>
      <c r="I7775" t="s">
        <v>14</v>
      </c>
      <c r="K7775">
        <v>1</v>
      </c>
      <c r="L7775">
        <v>0.29141010708539727</v>
      </c>
    </row>
    <row r="7776" spans="1:12" x14ac:dyDescent="0.3">
      <c r="A7776" s="1">
        <v>7829</v>
      </c>
      <c r="B7776">
        <v>7829</v>
      </c>
      <c r="C7776" t="s">
        <v>31135</v>
      </c>
      <c r="D7776" t="s">
        <v>31136</v>
      </c>
      <c r="E7776" t="s">
        <v>31137</v>
      </c>
      <c r="F7776" t="s">
        <v>31138</v>
      </c>
      <c r="G7776">
        <v>1</v>
      </c>
      <c r="H7776">
        <v>2</v>
      </c>
      <c r="I7776" t="s">
        <v>14</v>
      </c>
      <c r="K7776">
        <v>1</v>
      </c>
      <c r="L7776">
        <v>0.23333456415188059</v>
      </c>
    </row>
    <row r="7777" spans="1:12" x14ac:dyDescent="0.3">
      <c r="A7777" s="1">
        <v>7830</v>
      </c>
      <c r="B7777">
        <v>7830</v>
      </c>
      <c r="C7777" t="s">
        <v>31139</v>
      </c>
      <c r="D7777" t="s">
        <v>31140</v>
      </c>
      <c r="E7777" t="s">
        <v>31141</v>
      </c>
      <c r="F7777" t="s">
        <v>31142</v>
      </c>
      <c r="G7777">
        <v>1</v>
      </c>
      <c r="H7777">
        <v>2</v>
      </c>
      <c r="I7777" t="s">
        <v>14</v>
      </c>
      <c r="K7777">
        <v>1</v>
      </c>
      <c r="L7777">
        <v>0.10555746103918251</v>
      </c>
    </row>
    <row r="7778" spans="1:12" x14ac:dyDescent="0.3">
      <c r="A7778" s="1">
        <v>7831</v>
      </c>
      <c r="B7778">
        <v>7831</v>
      </c>
      <c r="C7778" t="s">
        <v>31143</v>
      </c>
      <c r="D7778" t="s">
        <v>31144</v>
      </c>
      <c r="E7778" t="s">
        <v>31145</v>
      </c>
      <c r="F7778" t="s">
        <v>31146</v>
      </c>
      <c r="G7778">
        <v>1</v>
      </c>
      <c r="H7778">
        <v>2</v>
      </c>
      <c r="I7778" t="s">
        <v>14</v>
      </c>
      <c r="K7778">
        <v>1</v>
      </c>
      <c r="L7778">
        <v>7.1160136317300116E-2</v>
      </c>
    </row>
    <row r="7779" spans="1:12" x14ac:dyDescent="0.3">
      <c r="A7779" s="1">
        <v>7833</v>
      </c>
      <c r="B7779">
        <v>7833</v>
      </c>
      <c r="C7779" t="s">
        <v>31151</v>
      </c>
      <c r="D7779" t="s">
        <v>31152</v>
      </c>
      <c r="E7779" t="s">
        <v>31153</v>
      </c>
      <c r="F7779" t="s">
        <v>31154</v>
      </c>
      <c r="G7779">
        <v>1</v>
      </c>
      <c r="H7779">
        <v>2</v>
      </c>
      <c r="I7779" t="s">
        <v>14</v>
      </c>
      <c r="K7779">
        <v>1</v>
      </c>
      <c r="L7779">
        <v>0.52321658732474241</v>
      </c>
    </row>
    <row r="7780" spans="1:12" x14ac:dyDescent="0.3">
      <c r="A7780" s="1">
        <v>7834</v>
      </c>
      <c r="B7780">
        <v>7834</v>
      </c>
      <c r="C7780" t="s">
        <v>31155</v>
      </c>
      <c r="D7780" t="s">
        <v>31156</v>
      </c>
      <c r="E7780" t="s">
        <v>31157</v>
      </c>
      <c r="F7780" t="s">
        <v>31158</v>
      </c>
      <c r="G7780">
        <v>1</v>
      </c>
      <c r="H7780">
        <v>2</v>
      </c>
      <c r="I7780" t="s">
        <v>14</v>
      </c>
      <c r="K7780">
        <v>1</v>
      </c>
      <c r="L7780">
        <v>0.79371523381229347</v>
      </c>
    </row>
    <row r="7781" spans="1:12" x14ac:dyDescent="0.3">
      <c r="A7781" s="1">
        <v>7835</v>
      </c>
      <c r="B7781">
        <v>7835</v>
      </c>
      <c r="C7781" t="s">
        <v>31159</v>
      </c>
      <c r="D7781" t="s">
        <v>31160</v>
      </c>
      <c r="E7781" t="s">
        <v>31161</v>
      </c>
      <c r="F7781" t="s">
        <v>31162</v>
      </c>
      <c r="G7781">
        <v>1</v>
      </c>
      <c r="H7781">
        <v>2</v>
      </c>
      <c r="I7781" t="s">
        <v>14</v>
      </c>
      <c r="K7781">
        <v>1</v>
      </c>
      <c r="L7781">
        <v>0.4459847579383871</v>
      </c>
    </row>
    <row r="7782" spans="1:12" x14ac:dyDescent="0.3">
      <c r="A7782" s="1">
        <v>7836</v>
      </c>
      <c r="B7782">
        <v>7836</v>
      </c>
      <c r="C7782" t="s">
        <v>31163</v>
      </c>
      <c r="D7782" t="s">
        <v>31164</v>
      </c>
      <c r="E7782" t="s">
        <v>31165</v>
      </c>
      <c r="F7782" t="s">
        <v>31166</v>
      </c>
      <c r="G7782">
        <v>1</v>
      </c>
      <c r="H7782">
        <v>2</v>
      </c>
      <c r="I7782" t="s">
        <v>14</v>
      </c>
      <c r="K7782">
        <v>1</v>
      </c>
      <c r="L7782">
        <v>0.17882854020552741</v>
      </c>
    </row>
    <row r="7783" spans="1:12" x14ac:dyDescent="0.3">
      <c r="A7783" s="1">
        <v>7837</v>
      </c>
      <c r="B7783">
        <v>7837</v>
      </c>
      <c r="C7783" t="s">
        <v>31167</v>
      </c>
      <c r="D7783" t="s">
        <v>31168</v>
      </c>
      <c r="E7783" t="s">
        <v>31169</v>
      </c>
      <c r="F7783" t="s">
        <v>31170</v>
      </c>
      <c r="G7783">
        <v>1</v>
      </c>
      <c r="H7783">
        <v>2</v>
      </c>
      <c r="I7783" t="s">
        <v>14</v>
      </c>
      <c r="K7783">
        <v>1</v>
      </c>
      <c r="L7783">
        <v>0.23753361517089455</v>
      </c>
    </row>
    <row r="7784" spans="1:12" x14ac:dyDescent="0.3">
      <c r="A7784" s="1">
        <v>7839</v>
      </c>
      <c r="B7784">
        <v>7839</v>
      </c>
      <c r="C7784" t="s">
        <v>31175</v>
      </c>
      <c r="D7784" t="s">
        <v>31176</v>
      </c>
      <c r="E7784" t="s">
        <v>31177</v>
      </c>
      <c r="F7784" t="s">
        <v>31178</v>
      </c>
      <c r="G7784">
        <v>1</v>
      </c>
      <c r="H7784">
        <v>2</v>
      </c>
      <c r="I7784" t="s">
        <v>14</v>
      </c>
      <c r="K7784">
        <v>1</v>
      </c>
      <c r="L7784">
        <v>0.62029368979621635</v>
      </c>
    </row>
    <row r="7785" spans="1:12" x14ac:dyDescent="0.3">
      <c r="A7785" s="1">
        <v>7840</v>
      </c>
      <c r="B7785">
        <v>7840</v>
      </c>
      <c r="C7785" t="s">
        <v>31179</v>
      </c>
      <c r="D7785" t="s">
        <v>31180</v>
      </c>
      <c r="E7785" t="s">
        <v>31181</v>
      </c>
      <c r="F7785" t="s">
        <v>31182</v>
      </c>
      <c r="G7785">
        <v>1</v>
      </c>
      <c r="H7785">
        <v>2</v>
      </c>
      <c r="I7785" t="s">
        <v>14</v>
      </c>
      <c r="K7785">
        <v>1</v>
      </c>
      <c r="L7785">
        <v>0.63413760356915871</v>
      </c>
    </row>
    <row r="7786" spans="1:12" x14ac:dyDescent="0.3">
      <c r="A7786" s="1">
        <v>7841</v>
      </c>
      <c r="B7786">
        <v>7841</v>
      </c>
      <c r="C7786" t="s">
        <v>31183</v>
      </c>
      <c r="D7786" t="s">
        <v>31184</v>
      </c>
      <c r="E7786" t="s">
        <v>31185</v>
      </c>
      <c r="F7786" t="s">
        <v>31186</v>
      </c>
      <c r="G7786">
        <v>1</v>
      </c>
      <c r="H7786">
        <v>2</v>
      </c>
      <c r="I7786" t="s">
        <v>14</v>
      </c>
      <c r="K7786">
        <v>1</v>
      </c>
      <c r="L7786">
        <v>0.1228905053551167</v>
      </c>
    </row>
    <row r="7787" spans="1:12" x14ac:dyDescent="0.3">
      <c r="A7787" s="1">
        <v>7842</v>
      </c>
      <c r="B7787">
        <v>7842</v>
      </c>
      <c r="C7787" t="s">
        <v>31187</v>
      </c>
      <c r="D7787" t="s">
        <v>31188</v>
      </c>
      <c r="E7787" t="s">
        <v>31189</v>
      </c>
      <c r="F7787" t="s">
        <v>31190</v>
      </c>
      <c r="G7787">
        <v>1</v>
      </c>
      <c r="H7787">
        <v>2</v>
      </c>
      <c r="I7787" t="s">
        <v>14</v>
      </c>
      <c r="K7787">
        <v>1</v>
      </c>
      <c r="L7787">
        <v>0.58872674169002803</v>
      </c>
    </row>
    <row r="7788" spans="1:12" x14ac:dyDescent="0.3">
      <c r="A7788" s="1">
        <v>7843</v>
      </c>
      <c r="B7788">
        <v>7843</v>
      </c>
      <c r="C7788" t="s">
        <v>31191</v>
      </c>
      <c r="D7788" t="s">
        <v>31192</v>
      </c>
      <c r="E7788" t="s">
        <v>31193</v>
      </c>
      <c r="F7788" t="s">
        <v>31194</v>
      </c>
      <c r="G7788">
        <v>1</v>
      </c>
      <c r="H7788">
        <v>2</v>
      </c>
      <c r="I7788" t="s">
        <v>232</v>
      </c>
      <c r="K7788">
        <v>1</v>
      </c>
      <c r="L7788">
        <v>0.87371292371733056</v>
      </c>
    </row>
    <row r="7789" spans="1:12" x14ac:dyDescent="0.3">
      <c r="A7789" s="1">
        <v>7845</v>
      </c>
      <c r="B7789">
        <v>7845</v>
      </c>
      <c r="C7789" t="s">
        <v>31199</v>
      </c>
      <c r="D7789" t="s">
        <v>31200</v>
      </c>
      <c r="E7789" t="s">
        <v>31201</v>
      </c>
      <c r="F7789" t="s">
        <v>31202</v>
      </c>
      <c r="G7789">
        <v>1</v>
      </c>
      <c r="H7789">
        <v>2</v>
      </c>
      <c r="I7789" t="s">
        <v>14</v>
      </c>
      <c r="J7789" t="s">
        <v>227</v>
      </c>
      <c r="K7789">
        <v>1</v>
      </c>
      <c r="L7789">
        <v>0.82208683111119507</v>
      </c>
    </row>
    <row r="7790" spans="1:12" x14ac:dyDescent="0.3">
      <c r="A7790" s="1">
        <v>7846</v>
      </c>
      <c r="B7790">
        <v>7846</v>
      </c>
      <c r="C7790" t="s">
        <v>31203</v>
      </c>
      <c r="D7790" t="s">
        <v>31204</v>
      </c>
      <c r="E7790" t="s">
        <v>31205</v>
      </c>
      <c r="F7790" t="s">
        <v>31206</v>
      </c>
      <c r="G7790">
        <v>1</v>
      </c>
      <c r="H7790">
        <v>2</v>
      </c>
      <c r="I7790" t="s">
        <v>14</v>
      </c>
      <c r="K7790">
        <v>1</v>
      </c>
      <c r="L7790">
        <v>0.43419078698681202</v>
      </c>
    </row>
    <row r="7791" spans="1:12" x14ac:dyDescent="0.3">
      <c r="A7791" s="1">
        <v>7847</v>
      </c>
      <c r="B7791">
        <v>7847</v>
      </c>
      <c r="C7791" t="s">
        <v>31207</v>
      </c>
      <c r="D7791" t="s">
        <v>31208</v>
      </c>
      <c r="E7791" t="s">
        <v>31209</v>
      </c>
      <c r="F7791" t="s">
        <v>31210</v>
      </c>
      <c r="G7791">
        <v>1</v>
      </c>
      <c r="H7791">
        <v>2</v>
      </c>
      <c r="I7791" t="s">
        <v>14</v>
      </c>
      <c r="K7791">
        <v>1</v>
      </c>
      <c r="L7791">
        <v>0.23554644706560612</v>
      </c>
    </row>
    <row r="7792" spans="1:12" x14ac:dyDescent="0.3">
      <c r="A7792" s="1">
        <v>7849</v>
      </c>
      <c r="B7792">
        <v>7849</v>
      </c>
      <c r="C7792" t="s">
        <v>31215</v>
      </c>
      <c r="D7792" t="s">
        <v>31216</v>
      </c>
      <c r="E7792" t="s">
        <v>31217</v>
      </c>
      <c r="F7792" t="s">
        <v>31218</v>
      </c>
      <c r="G7792">
        <v>1</v>
      </c>
      <c r="H7792">
        <v>2</v>
      </c>
      <c r="I7792" t="s">
        <v>14</v>
      </c>
      <c r="K7792">
        <v>1</v>
      </c>
      <c r="L7792">
        <v>0.16503501602837622</v>
      </c>
    </row>
    <row r="7793" spans="1:12" x14ac:dyDescent="0.3">
      <c r="A7793" s="1">
        <v>7850</v>
      </c>
      <c r="B7793">
        <v>7850</v>
      </c>
      <c r="C7793" t="s">
        <v>31219</v>
      </c>
      <c r="D7793" t="s">
        <v>31220</v>
      </c>
      <c r="E7793" t="s">
        <v>31221</v>
      </c>
      <c r="F7793" t="s">
        <v>31222</v>
      </c>
      <c r="G7793">
        <v>1</v>
      </c>
      <c r="H7793">
        <v>2</v>
      </c>
      <c r="I7793" t="s">
        <v>14</v>
      </c>
      <c r="K7793">
        <v>1</v>
      </c>
      <c r="L7793">
        <v>0.19945430539237063</v>
      </c>
    </row>
    <row r="7794" spans="1:12" x14ac:dyDescent="0.3">
      <c r="A7794" s="1">
        <v>7852</v>
      </c>
      <c r="B7794">
        <v>7852</v>
      </c>
      <c r="C7794" t="s">
        <v>31227</v>
      </c>
      <c r="D7794" t="s">
        <v>31228</v>
      </c>
      <c r="E7794" t="s">
        <v>31229</v>
      </c>
      <c r="F7794" t="s">
        <v>31230</v>
      </c>
      <c r="G7794">
        <v>1</v>
      </c>
      <c r="H7794">
        <v>2</v>
      </c>
      <c r="I7794" t="s">
        <v>14</v>
      </c>
      <c r="K7794">
        <v>1</v>
      </c>
      <c r="L7794">
        <v>0.48925092847319462</v>
      </c>
    </row>
    <row r="7795" spans="1:12" x14ac:dyDescent="0.3">
      <c r="A7795" s="1">
        <v>7853</v>
      </c>
      <c r="B7795">
        <v>7853</v>
      </c>
      <c r="C7795" t="s">
        <v>31231</v>
      </c>
      <c r="D7795" t="s">
        <v>31232</v>
      </c>
      <c r="E7795" t="s">
        <v>31233</v>
      </c>
      <c r="F7795" t="s">
        <v>31234</v>
      </c>
      <c r="G7795">
        <v>1</v>
      </c>
      <c r="H7795">
        <v>2</v>
      </c>
      <c r="I7795" t="s">
        <v>14</v>
      </c>
      <c r="K7795">
        <v>1</v>
      </c>
      <c r="L7795">
        <v>0.52950707272979158</v>
      </c>
    </row>
    <row r="7796" spans="1:12" x14ac:dyDescent="0.3">
      <c r="A7796" s="1">
        <v>7854</v>
      </c>
      <c r="B7796">
        <v>7854</v>
      </c>
      <c r="C7796" t="s">
        <v>31235</v>
      </c>
      <c r="D7796" t="s">
        <v>31236</v>
      </c>
      <c r="E7796" t="s">
        <v>31237</v>
      </c>
      <c r="F7796" t="s">
        <v>31238</v>
      </c>
      <c r="G7796">
        <v>1</v>
      </c>
      <c r="H7796">
        <v>2</v>
      </c>
      <c r="I7796" t="s">
        <v>14</v>
      </c>
      <c r="K7796">
        <v>1</v>
      </c>
      <c r="L7796">
        <v>0.52592386589596885</v>
      </c>
    </row>
    <row r="7797" spans="1:12" x14ac:dyDescent="0.3">
      <c r="A7797" s="1">
        <v>7855</v>
      </c>
      <c r="B7797">
        <v>7855</v>
      </c>
      <c r="C7797" t="s">
        <v>31239</v>
      </c>
      <c r="D7797" t="s">
        <v>31240</v>
      </c>
      <c r="E7797" t="s">
        <v>31241</v>
      </c>
      <c r="F7797" t="s">
        <v>31242</v>
      </c>
      <c r="G7797">
        <v>1</v>
      </c>
      <c r="H7797">
        <v>2</v>
      </c>
      <c r="I7797" t="s">
        <v>14</v>
      </c>
      <c r="K7797">
        <v>1</v>
      </c>
      <c r="L7797">
        <v>0.22655167214836647</v>
      </c>
    </row>
    <row r="7798" spans="1:12" x14ac:dyDescent="0.3">
      <c r="A7798" s="1">
        <v>7856</v>
      </c>
      <c r="B7798">
        <v>7856</v>
      </c>
      <c r="C7798" t="s">
        <v>31243</v>
      </c>
      <c r="D7798" t="s">
        <v>31244</v>
      </c>
      <c r="E7798" t="s">
        <v>31245</v>
      </c>
      <c r="F7798" t="s">
        <v>31246</v>
      </c>
      <c r="G7798">
        <v>1</v>
      </c>
      <c r="H7798">
        <v>2</v>
      </c>
      <c r="I7798" t="s">
        <v>232</v>
      </c>
      <c r="K7798">
        <v>1</v>
      </c>
      <c r="L7798">
        <v>0.19916016290394556</v>
      </c>
    </row>
    <row r="7799" spans="1:12" x14ac:dyDescent="0.3">
      <c r="A7799" s="1">
        <v>7857</v>
      </c>
      <c r="B7799">
        <v>7857</v>
      </c>
      <c r="C7799" t="s">
        <v>31247</v>
      </c>
      <c r="D7799" t="s">
        <v>31248</v>
      </c>
      <c r="E7799" t="s">
        <v>31249</v>
      </c>
      <c r="F7799" t="s">
        <v>31250</v>
      </c>
      <c r="G7799">
        <v>1</v>
      </c>
      <c r="H7799">
        <v>2</v>
      </c>
      <c r="I7799" t="s">
        <v>14</v>
      </c>
      <c r="K7799">
        <v>1</v>
      </c>
      <c r="L7799">
        <v>0.23718835708442998</v>
      </c>
    </row>
    <row r="7800" spans="1:12" x14ac:dyDescent="0.3">
      <c r="A7800" s="1">
        <v>7858</v>
      </c>
      <c r="B7800">
        <v>7858</v>
      </c>
      <c r="C7800" t="s">
        <v>31251</v>
      </c>
      <c r="D7800" t="s">
        <v>31252</v>
      </c>
      <c r="E7800" t="s">
        <v>31253</v>
      </c>
      <c r="F7800" t="s">
        <v>31254</v>
      </c>
      <c r="G7800">
        <v>1</v>
      </c>
      <c r="H7800">
        <v>2</v>
      </c>
      <c r="I7800" t="s">
        <v>14</v>
      </c>
      <c r="K7800">
        <v>1</v>
      </c>
      <c r="L7800">
        <v>0.29764858888181467</v>
      </c>
    </row>
    <row r="7801" spans="1:12" x14ac:dyDescent="0.3">
      <c r="A7801" s="1">
        <v>7861</v>
      </c>
      <c r="B7801">
        <v>7861</v>
      </c>
      <c r="C7801" t="s">
        <v>31262</v>
      </c>
      <c r="D7801" t="s">
        <v>31263</v>
      </c>
      <c r="E7801" t="s">
        <v>31264</v>
      </c>
      <c r="F7801" t="s">
        <v>31265</v>
      </c>
      <c r="G7801">
        <v>1</v>
      </c>
      <c r="H7801">
        <v>2</v>
      </c>
      <c r="I7801" t="s">
        <v>14</v>
      </c>
      <c r="K7801">
        <v>1</v>
      </c>
      <c r="L7801">
        <v>1.7094429455351223E-2</v>
      </c>
    </row>
    <row r="7802" spans="1:12" x14ac:dyDescent="0.3">
      <c r="A7802" s="1">
        <v>7862</v>
      </c>
      <c r="B7802">
        <v>7862</v>
      </c>
      <c r="C7802" t="s">
        <v>31266</v>
      </c>
      <c r="D7802" t="s">
        <v>31267</v>
      </c>
      <c r="E7802" t="s">
        <v>31268</v>
      </c>
      <c r="F7802" t="s">
        <v>31269</v>
      </c>
      <c r="G7802">
        <v>1</v>
      </c>
      <c r="H7802">
        <v>2</v>
      </c>
      <c r="I7802" t="s">
        <v>14</v>
      </c>
      <c r="K7802">
        <v>1</v>
      </c>
      <c r="L7802">
        <v>0.30752204391202986</v>
      </c>
    </row>
    <row r="7803" spans="1:12" x14ac:dyDescent="0.3">
      <c r="A7803" s="1">
        <v>7863</v>
      </c>
      <c r="B7803">
        <v>7863</v>
      </c>
      <c r="C7803" t="s">
        <v>31270</v>
      </c>
      <c r="D7803" t="s">
        <v>31271</v>
      </c>
      <c r="E7803" t="s">
        <v>31272</v>
      </c>
      <c r="F7803" t="s">
        <v>31273</v>
      </c>
      <c r="G7803">
        <v>1</v>
      </c>
      <c r="H7803">
        <v>2</v>
      </c>
      <c r="I7803" t="s">
        <v>14</v>
      </c>
      <c r="K7803">
        <v>1</v>
      </c>
      <c r="L7803">
        <v>0.1944591457818311</v>
      </c>
    </row>
    <row r="7804" spans="1:12" x14ac:dyDescent="0.3">
      <c r="A7804" s="1">
        <v>7865</v>
      </c>
      <c r="B7804">
        <v>7865</v>
      </c>
      <c r="C7804" t="s">
        <v>31278</v>
      </c>
      <c r="D7804" t="s">
        <v>31279</v>
      </c>
      <c r="E7804" t="s">
        <v>31280</v>
      </c>
      <c r="F7804" t="s">
        <v>31281</v>
      </c>
      <c r="G7804">
        <v>1</v>
      </c>
      <c r="H7804">
        <v>2</v>
      </c>
      <c r="I7804" t="s">
        <v>14</v>
      </c>
      <c r="K7804">
        <v>1</v>
      </c>
      <c r="L7804">
        <v>0.30440553783951863</v>
      </c>
    </row>
    <row r="7805" spans="1:12" x14ac:dyDescent="0.3">
      <c r="A7805" s="1">
        <v>7866</v>
      </c>
      <c r="B7805">
        <v>7866</v>
      </c>
      <c r="C7805" t="s">
        <v>31282</v>
      </c>
      <c r="D7805" t="s">
        <v>31283</v>
      </c>
      <c r="E7805" t="s">
        <v>31284</v>
      </c>
      <c r="F7805" t="s">
        <v>31285</v>
      </c>
      <c r="G7805">
        <v>1</v>
      </c>
      <c r="H7805">
        <v>2</v>
      </c>
      <c r="I7805" t="s">
        <v>14</v>
      </c>
      <c r="K7805">
        <v>1</v>
      </c>
      <c r="L7805">
        <v>0.70764717917810172</v>
      </c>
    </row>
    <row r="7806" spans="1:12" x14ac:dyDescent="0.3">
      <c r="A7806" s="1">
        <v>7867</v>
      </c>
      <c r="B7806">
        <v>7867</v>
      </c>
      <c r="C7806" t="s">
        <v>31286</v>
      </c>
      <c r="D7806" t="s">
        <v>31287</v>
      </c>
      <c r="E7806" t="s">
        <v>31288</v>
      </c>
      <c r="F7806" t="s">
        <v>31289</v>
      </c>
      <c r="G7806">
        <v>1</v>
      </c>
      <c r="H7806">
        <v>2</v>
      </c>
      <c r="I7806" t="s">
        <v>14</v>
      </c>
      <c r="K7806">
        <v>1</v>
      </c>
      <c r="L7806">
        <v>0.67785187114537593</v>
      </c>
    </row>
    <row r="7807" spans="1:12" x14ac:dyDescent="0.3">
      <c r="A7807" s="1">
        <v>7868</v>
      </c>
      <c r="B7807">
        <v>7868</v>
      </c>
      <c r="C7807" t="s">
        <v>31290</v>
      </c>
      <c r="D7807" t="s">
        <v>31291</v>
      </c>
      <c r="E7807" t="s">
        <v>31292</v>
      </c>
      <c r="F7807" t="s">
        <v>31293</v>
      </c>
      <c r="G7807">
        <v>1</v>
      </c>
      <c r="H7807">
        <v>2</v>
      </c>
      <c r="I7807" t="s">
        <v>14</v>
      </c>
      <c r="K7807">
        <v>1</v>
      </c>
      <c r="L7807">
        <v>0.52116107498337927</v>
      </c>
    </row>
    <row r="7808" spans="1:12" x14ac:dyDescent="0.3">
      <c r="A7808" s="1">
        <v>7870</v>
      </c>
      <c r="B7808">
        <v>7870</v>
      </c>
      <c r="C7808" t="s">
        <v>31298</v>
      </c>
      <c r="D7808" t="s">
        <v>31299</v>
      </c>
      <c r="E7808" t="s">
        <v>31300</v>
      </c>
      <c r="F7808" t="s">
        <v>31301</v>
      </c>
      <c r="G7808">
        <v>1</v>
      </c>
      <c r="H7808">
        <v>2</v>
      </c>
      <c r="I7808" t="s">
        <v>14</v>
      </c>
      <c r="K7808">
        <v>1</v>
      </c>
      <c r="L7808">
        <v>0.97031164468565134</v>
      </c>
    </row>
    <row r="7809" spans="1:12" x14ac:dyDescent="0.3">
      <c r="A7809" s="1">
        <v>7871</v>
      </c>
      <c r="B7809">
        <v>7871</v>
      </c>
      <c r="C7809" t="s">
        <v>31302</v>
      </c>
      <c r="D7809" t="s">
        <v>31303</v>
      </c>
      <c r="E7809" t="s">
        <v>31304</v>
      </c>
      <c r="F7809" t="s">
        <v>31305</v>
      </c>
      <c r="G7809">
        <v>1</v>
      </c>
      <c r="H7809">
        <v>2</v>
      </c>
      <c r="I7809" t="s">
        <v>14</v>
      </c>
      <c r="K7809">
        <v>1</v>
      </c>
      <c r="L7809">
        <v>0.39896723998151162</v>
      </c>
    </row>
    <row r="7810" spans="1:12" x14ac:dyDescent="0.3">
      <c r="A7810" s="1">
        <v>7872</v>
      </c>
      <c r="B7810">
        <v>7872</v>
      </c>
      <c r="C7810" t="s">
        <v>31306</v>
      </c>
      <c r="D7810" t="s">
        <v>31307</v>
      </c>
      <c r="E7810" t="s">
        <v>31308</v>
      </c>
      <c r="F7810" t="s">
        <v>31309</v>
      </c>
      <c r="G7810">
        <v>1</v>
      </c>
      <c r="H7810">
        <v>2</v>
      </c>
      <c r="I7810" t="s">
        <v>14</v>
      </c>
      <c r="K7810">
        <v>1</v>
      </c>
      <c r="L7810">
        <v>0.37654674674429034</v>
      </c>
    </row>
    <row r="7811" spans="1:12" x14ac:dyDescent="0.3">
      <c r="A7811" s="1">
        <v>7873</v>
      </c>
      <c r="B7811">
        <v>7873</v>
      </c>
      <c r="C7811" t="s">
        <v>31310</v>
      </c>
      <c r="D7811" t="s">
        <v>31311</v>
      </c>
      <c r="E7811" t="s">
        <v>31312</v>
      </c>
      <c r="F7811" t="s">
        <v>31313</v>
      </c>
      <c r="G7811">
        <v>1</v>
      </c>
      <c r="H7811">
        <v>2</v>
      </c>
      <c r="I7811" t="s">
        <v>14</v>
      </c>
      <c r="K7811">
        <v>1</v>
      </c>
      <c r="L7811">
        <v>0.52760728376404853</v>
      </c>
    </row>
    <row r="7812" spans="1:12" x14ac:dyDescent="0.3">
      <c r="A7812" s="1">
        <v>7874</v>
      </c>
      <c r="B7812">
        <v>7874</v>
      </c>
      <c r="C7812" t="s">
        <v>31314</v>
      </c>
      <c r="D7812" t="s">
        <v>31315</v>
      </c>
      <c r="E7812" t="s">
        <v>31316</v>
      </c>
      <c r="F7812" t="s">
        <v>31317</v>
      </c>
      <c r="G7812">
        <v>1</v>
      </c>
      <c r="H7812">
        <v>2</v>
      </c>
      <c r="I7812" t="s">
        <v>14</v>
      </c>
      <c r="K7812">
        <v>1</v>
      </c>
      <c r="L7812">
        <v>0.39085861232852337</v>
      </c>
    </row>
    <row r="7813" spans="1:12" x14ac:dyDescent="0.3">
      <c r="A7813" s="1">
        <v>7875</v>
      </c>
      <c r="B7813">
        <v>7875</v>
      </c>
      <c r="C7813" t="s">
        <v>31318</v>
      </c>
      <c r="D7813" t="s">
        <v>31319</v>
      </c>
      <c r="E7813" t="s">
        <v>31320</v>
      </c>
      <c r="F7813" t="s">
        <v>31321</v>
      </c>
      <c r="G7813">
        <v>1</v>
      </c>
      <c r="H7813">
        <v>2</v>
      </c>
      <c r="I7813" t="s">
        <v>14</v>
      </c>
      <c r="K7813">
        <v>1</v>
      </c>
      <c r="L7813">
        <v>0.53938683401917553</v>
      </c>
    </row>
    <row r="7814" spans="1:12" x14ac:dyDescent="0.3">
      <c r="A7814" s="1">
        <v>7876</v>
      </c>
      <c r="B7814">
        <v>7876</v>
      </c>
      <c r="C7814" t="s">
        <v>31322</v>
      </c>
      <c r="D7814" t="s">
        <v>31323</v>
      </c>
      <c r="E7814" t="s">
        <v>31324</v>
      </c>
      <c r="F7814" t="s">
        <v>31325</v>
      </c>
      <c r="G7814">
        <v>1</v>
      </c>
      <c r="H7814">
        <v>2</v>
      </c>
      <c r="I7814" t="s">
        <v>14</v>
      </c>
      <c r="K7814">
        <v>1</v>
      </c>
      <c r="L7814">
        <v>0.49354535498496133</v>
      </c>
    </row>
    <row r="7815" spans="1:12" x14ac:dyDescent="0.3">
      <c r="A7815" s="1">
        <v>7877</v>
      </c>
      <c r="B7815">
        <v>7877</v>
      </c>
      <c r="C7815" t="s">
        <v>31326</v>
      </c>
      <c r="D7815" t="s">
        <v>31327</v>
      </c>
      <c r="E7815" t="s">
        <v>31328</v>
      </c>
      <c r="F7815" t="s">
        <v>31329</v>
      </c>
      <c r="G7815">
        <v>1</v>
      </c>
      <c r="H7815">
        <v>2</v>
      </c>
      <c r="I7815" t="s">
        <v>14</v>
      </c>
      <c r="K7815">
        <v>1</v>
      </c>
      <c r="L7815">
        <v>0.71141755647511595</v>
      </c>
    </row>
    <row r="7816" spans="1:12" x14ac:dyDescent="0.3">
      <c r="A7816" s="1">
        <v>7878</v>
      </c>
      <c r="B7816">
        <v>7878</v>
      </c>
      <c r="C7816" t="s">
        <v>31330</v>
      </c>
      <c r="D7816" t="s">
        <v>31331</v>
      </c>
      <c r="E7816" t="s">
        <v>31332</v>
      </c>
      <c r="F7816" t="s">
        <v>31333</v>
      </c>
      <c r="G7816">
        <v>1</v>
      </c>
      <c r="H7816">
        <v>2</v>
      </c>
      <c r="I7816" t="s">
        <v>14</v>
      </c>
      <c r="K7816">
        <v>1</v>
      </c>
      <c r="L7816">
        <v>0.69373282256209212</v>
      </c>
    </row>
    <row r="7817" spans="1:12" x14ac:dyDescent="0.3">
      <c r="A7817" s="1">
        <v>7880</v>
      </c>
      <c r="B7817">
        <v>7880</v>
      </c>
      <c r="C7817" t="s">
        <v>31338</v>
      </c>
      <c r="D7817" t="s">
        <v>31339</v>
      </c>
      <c r="E7817" t="s">
        <v>31340</v>
      </c>
      <c r="F7817" t="s">
        <v>31341</v>
      </c>
      <c r="G7817">
        <v>1</v>
      </c>
      <c r="H7817">
        <v>2</v>
      </c>
      <c r="I7817" t="s">
        <v>14</v>
      </c>
      <c r="K7817">
        <v>1</v>
      </c>
      <c r="L7817">
        <v>0.55532967487061047</v>
      </c>
    </row>
    <row r="7818" spans="1:12" x14ac:dyDescent="0.3">
      <c r="A7818" s="1">
        <v>7881</v>
      </c>
      <c r="B7818">
        <v>7881</v>
      </c>
      <c r="C7818" t="s">
        <v>31342</v>
      </c>
      <c r="D7818" t="s">
        <v>31343</v>
      </c>
      <c r="E7818" t="s">
        <v>14520</v>
      </c>
      <c r="F7818" t="s">
        <v>31344</v>
      </c>
      <c r="G7818">
        <v>1</v>
      </c>
      <c r="H7818">
        <v>2</v>
      </c>
      <c r="I7818" t="s">
        <v>14</v>
      </c>
      <c r="K7818">
        <v>1</v>
      </c>
      <c r="L7818">
        <v>0.35257134632891229</v>
      </c>
    </row>
    <row r="7819" spans="1:12" x14ac:dyDescent="0.3">
      <c r="A7819" s="1">
        <v>7882</v>
      </c>
      <c r="B7819">
        <v>7882</v>
      </c>
      <c r="C7819" t="s">
        <v>31345</v>
      </c>
      <c r="D7819" t="s">
        <v>31346</v>
      </c>
      <c r="E7819" t="s">
        <v>31347</v>
      </c>
      <c r="F7819" t="s">
        <v>31348</v>
      </c>
      <c r="G7819">
        <v>1</v>
      </c>
      <c r="H7819">
        <v>2</v>
      </c>
      <c r="I7819" t="s">
        <v>14</v>
      </c>
      <c r="K7819">
        <v>1</v>
      </c>
      <c r="L7819">
        <v>0.442379027822556</v>
      </c>
    </row>
    <row r="7820" spans="1:12" x14ac:dyDescent="0.3">
      <c r="A7820" s="1">
        <v>7883</v>
      </c>
      <c r="B7820">
        <v>7883</v>
      </c>
      <c r="C7820" t="s">
        <v>31349</v>
      </c>
      <c r="D7820" t="s">
        <v>31350</v>
      </c>
      <c r="E7820" t="s">
        <v>31351</v>
      </c>
      <c r="F7820" t="s">
        <v>31352</v>
      </c>
      <c r="G7820">
        <v>1</v>
      </c>
      <c r="H7820">
        <v>2</v>
      </c>
      <c r="I7820" t="s">
        <v>14</v>
      </c>
      <c r="K7820">
        <v>1</v>
      </c>
      <c r="L7820">
        <v>0.54732492585107773</v>
      </c>
    </row>
    <row r="7821" spans="1:12" x14ac:dyDescent="0.3">
      <c r="A7821" s="1">
        <v>7884</v>
      </c>
      <c r="B7821">
        <v>7884</v>
      </c>
      <c r="C7821" t="s">
        <v>31353</v>
      </c>
      <c r="D7821" t="s">
        <v>31354</v>
      </c>
      <c r="E7821" t="s">
        <v>31355</v>
      </c>
      <c r="F7821" t="s">
        <v>31356</v>
      </c>
      <c r="G7821">
        <v>1</v>
      </c>
      <c r="H7821">
        <v>2</v>
      </c>
      <c r="I7821" t="s">
        <v>14</v>
      </c>
      <c r="K7821">
        <v>1</v>
      </c>
      <c r="L7821">
        <v>0.53269760245274322</v>
      </c>
    </row>
    <row r="7822" spans="1:12" x14ac:dyDescent="0.3">
      <c r="A7822" s="1">
        <v>7885</v>
      </c>
      <c r="B7822">
        <v>7885</v>
      </c>
      <c r="C7822" t="s">
        <v>31357</v>
      </c>
      <c r="D7822" t="s">
        <v>31358</v>
      </c>
      <c r="E7822" t="s">
        <v>31359</v>
      </c>
      <c r="F7822" t="s">
        <v>31360</v>
      </c>
      <c r="G7822">
        <v>1</v>
      </c>
      <c r="H7822">
        <v>2</v>
      </c>
      <c r="I7822" t="s">
        <v>14</v>
      </c>
      <c r="K7822">
        <v>1</v>
      </c>
      <c r="L7822">
        <v>0.61530861678770621</v>
      </c>
    </row>
    <row r="7823" spans="1:12" x14ac:dyDescent="0.3">
      <c r="A7823" s="1">
        <v>7886</v>
      </c>
      <c r="B7823">
        <v>7886</v>
      </c>
      <c r="C7823" t="s">
        <v>31361</v>
      </c>
      <c r="D7823" t="s">
        <v>31362</v>
      </c>
      <c r="E7823" t="s">
        <v>31363</v>
      </c>
      <c r="F7823" t="s">
        <v>31364</v>
      </c>
      <c r="G7823">
        <v>1</v>
      </c>
      <c r="H7823">
        <v>2</v>
      </c>
      <c r="I7823" t="s">
        <v>14</v>
      </c>
      <c r="K7823">
        <v>1</v>
      </c>
      <c r="L7823">
        <v>6.5594058350888496E-2</v>
      </c>
    </row>
    <row r="7824" spans="1:12" x14ac:dyDescent="0.3">
      <c r="A7824" s="1">
        <v>7888</v>
      </c>
      <c r="B7824">
        <v>7888</v>
      </c>
      <c r="C7824" t="s">
        <v>31369</v>
      </c>
      <c r="D7824" t="s">
        <v>31370</v>
      </c>
      <c r="E7824" t="s">
        <v>31371</v>
      </c>
      <c r="F7824" t="s">
        <v>31372</v>
      </c>
      <c r="G7824">
        <v>1</v>
      </c>
      <c r="H7824">
        <v>2</v>
      </c>
      <c r="I7824" t="s">
        <v>14</v>
      </c>
      <c r="K7824">
        <v>1</v>
      </c>
      <c r="L7824">
        <v>0.72311400727541186</v>
      </c>
    </row>
    <row r="7825" spans="1:12" x14ac:dyDescent="0.3">
      <c r="A7825" s="1">
        <v>7889</v>
      </c>
      <c r="B7825">
        <v>7889</v>
      </c>
      <c r="C7825" t="s">
        <v>31373</v>
      </c>
      <c r="D7825" t="s">
        <v>31374</v>
      </c>
      <c r="E7825" t="s">
        <v>31375</v>
      </c>
      <c r="F7825" t="s">
        <v>31376</v>
      </c>
      <c r="G7825">
        <v>1</v>
      </c>
      <c r="H7825">
        <v>2</v>
      </c>
      <c r="I7825" t="s">
        <v>14</v>
      </c>
      <c r="K7825">
        <v>1</v>
      </c>
      <c r="L7825">
        <v>0.69574854470776482</v>
      </c>
    </row>
    <row r="7826" spans="1:12" x14ac:dyDescent="0.3">
      <c r="A7826" s="1">
        <v>7890</v>
      </c>
      <c r="B7826">
        <v>7890</v>
      </c>
      <c r="C7826" t="s">
        <v>31377</v>
      </c>
      <c r="D7826" t="s">
        <v>31378</v>
      </c>
      <c r="E7826" t="s">
        <v>31379</v>
      </c>
      <c r="F7826" t="s">
        <v>31380</v>
      </c>
      <c r="G7826">
        <v>1</v>
      </c>
      <c r="H7826">
        <v>2</v>
      </c>
      <c r="I7826" t="s">
        <v>14</v>
      </c>
      <c r="K7826">
        <v>1</v>
      </c>
      <c r="L7826">
        <v>0.87772311782305079</v>
      </c>
    </row>
    <row r="7827" spans="1:12" x14ac:dyDescent="0.3">
      <c r="A7827" s="1">
        <v>7891</v>
      </c>
      <c r="B7827">
        <v>7891</v>
      </c>
      <c r="C7827" t="s">
        <v>31381</v>
      </c>
      <c r="D7827" t="s">
        <v>31382</v>
      </c>
      <c r="E7827" t="s">
        <v>31383</v>
      </c>
      <c r="F7827" t="s">
        <v>31384</v>
      </c>
      <c r="G7827">
        <v>1</v>
      </c>
      <c r="H7827">
        <v>2</v>
      </c>
      <c r="I7827" t="s">
        <v>14</v>
      </c>
      <c r="K7827">
        <v>1</v>
      </c>
      <c r="L7827">
        <v>0.78526441797915669</v>
      </c>
    </row>
    <row r="7828" spans="1:12" x14ac:dyDescent="0.3">
      <c r="A7828" s="1">
        <v>7892</v>
      </c>
      <c r="B7828">
        <v>7892</v>
      </c>
      <c r="C7828" t="s">
        <v>31385</v>
      </c>
      <c r="D7828" t="s">
        <v>31386</v>
      </c>
      <c r="E7828" t="s">
        <v>31387</v>
      </c>
      <c r="F7828" t="s">
        <v>31388</v>
      </c>
      <c r="G7828">
        <v>1</v>
      </c>
      <c r="H7828">
        <v>2</v>
      </c>
      <c r="I7828" t="s">
        <v>14</v>
      </c>
      <c r="K7828">
        <v>1</v>
      </c>
      <c r="L7828">
        <v>0.2419071007375122</v>
      </c>
    </row>
    <row r="7829" spans="1:12" x14ac:dyDescent="0.3">
      <c r="A7829" s="1">
        <v>7893</v>
      </c>
      <c r="B7829">
        <v>7893</v>
      </c>
      <c r="C7829" t="s">
        <v>31389</v>
      </c>
      <c r="D7829" t="s">
        <v>31390</v>
      </c>
      <c r="E7829" t="s">
        <v>31391</v>
      </c>
      <c r="F7829" t="s">
        <v>31392</v>
      </c>
      <c r="G7829">
        <v>1</v>
      </c>
      <c r="H7829">
        <v>2</v>
      </c>
      <c r="I7829" t="s">
        <v>14</v>
      </c>
      <c r="K7829">
        <v>1</v>
      </c>
      <c r="L7829">
        <v>0.31535162785091542</v>
      </c>
    </row>
    <row r="7830" spans="1:12" x14ac:dyDescent="0.3">
      <c r="A7830" s="1">
        <v>7894</v>
      </c>
      <c r="B7830">
        <v>7894</v>
      </c>
      <c r="C7830" t="s">
        <v>31393</v>
      </c>
      <c r="D7830" t="s">
        <v>31394</v>
      </c>
      <c r="E7830" t="s">
        <v>31395</v>
      </c>
      <c r="F7830" t="s">
        <v>31396</v>
      </c>
      <c r="G7830">
        <v>1</v>
      </c>
      <c r="H7830">
        <v>2</v>
      </c>
      <c r="I7830" t="s">
        <v>14</v>
      </c>
      <c r="J7830" t="s">
        <v>227</v>
      </c>
      <c r="K7830">
        <v>1</v>
      </c>
      <c r="L7830">
        <v>0.23731571439377563</v>
      </c>
    </row>
    <row r="7831" spans="1:12" x14ac:dyDescent="0.3">
      <c r="A7831" s="1">
        <v>7895</v>
      </c>
      <c r="B7831">
        <v>7895</v>
      </c>
      <c r="C7831" t="s">
        <v>31397</v>
      </c>
      <c r="D7831" t="s">
        <v>31398</v>
      </c>
      <c r="E7831" t="s">
        <v>31399</v>
      </c>
      <c r="F7831" t="s">
        <v>31400</v>
      </c>
      <c r="G7831">
        <v>1</v>
      </c>
      <c r="H7831">
        <v>2</v>
      </c>
      <c r="I7831" t="s">
        <v>14</v>
      </c>
      <c r="K7831">
        <v>1</v>
      </c>
      <c r="L7831">
        <v>0.82724731359262405</v>
      </c>
    </row>
    <row r="7832" spans="1:12" x14ac:dyDescent="0.3">
      <c r="A7832" s="1">
        <v>7896</v>
      </c>
      <c r="B7832">
        <v>7896</v>
      </c>
      <c r="C7832" t="s">
        <v>31401</v>
      </c>
      <c r="D7832" t="s">
        <v>31402</v>
      </c>
      <c r="E7832" t="s">
        <v>31403</v>
      </c>
      <c r="F7832" t="s">
        <v>31404</v>
      </c>
      <c r="G7832">
        <v>1</v>
      </c>
      <c r="H7832">
        <v>2</v>
      </c>
      <c r="I7832" t="s">
        <v>14</v>
      </c>
      <c r="K7832">
        <v>1</v>
      </c>
      <c r="L7832">
        <v>3.2740311311220238E-2</v>
      </c>
    </row>
    <row r="7833" spans="1:12" x14ac:dyDescent="0.3">
      <c r="A7833" s="1">
        <v>7897</v>
      </c>
      <c r="B7833">
        <v>7897</v>
      </c>
      <c r="C7833" t="s">
        <v>31405</v>
      </c>
      <c r="D7833" t="s">
        <v>31406</v>
      </c>
      <c r="E7833" t="s">
        <v>31407</v>
      </c>
      <c r="F7833" t="s">
        <v>31408</v>
      </c>
      <c r="G7833">
        <v>1</v>
      </c>
      <c r="H7833">
        <v>2</v>
      </c>
      <c r="I7833" t="s">
        <v>14</v>
      </c>
      <c r="K7833">
        <v>1</v>
      </c>
      <c r="L7833">
        <v>0.72037716382056571</v>
      </c>
    </row>
    <row r="7834" spans="1:12" x14ac:dyDescent="0.3">
      <c r="A7834" s="1">
        <v>7898</v>
      </c>
      <c r="B7834">
        <v>7898</v>
      </c>
      <c r="C7834" t="s">
        <v>31409</v>
      </c>
      <c r="D7834" t="s">
        <v>31410</v>
      </c>
      <c r="E7834" t="s">
        <v>31411</v>
      </c>
      <c r="F7834" t="s">
        <v>31412</v>
      </c>
      <c r="G7834">
        <v>1</v>
      </c>
      <c r="H7834">
        <v>2</v>
      </c>
      <c r="I7834" t="s">
        <v>14</v>
      </c>
      <c r="K7834">
        <v>1</v>
      </c>
      <c r="L7834">
        <v>0.51873351958645553</v>
      </c>
    </row>
    <row r="7835" spans="1:12" x14ac:dyDescent="0.3">
      <c r="A7835" s="1">
        <v>7899</v>
      </c>
      <c r="B7835">
        <v>7899</v>
      </c>
      <c r="C7835" t="s">
        <v>31413</v>
      </c>
      <c r="D7835" t="s">
        <v>31414</v>
      </c>
      <c r="E7835" t="s">
        <v>31415</v>
      </c>
      <c r="F7835" t="s">
        <v>31416</v>
      </c>
      <c r="G7835">
        <v>1</v>
      </c>
      <c r="H7835">
        <v>2</v>
      </c>
      <c r="I7835" t="s">
        <v>14</v>
      </c>
      <c r="K7835">
        <v>1</v>
      </c>
      <c r="L7835">
        <v>0.47290675510194269</v>
      </c>
    </row>
    <row r="7836" spans="1:12" x14ac:dyDescent="0.3">
      <c r="A7836" s="1">
        <v>7901</v>
      </c>
      <c r="B7836">
        <v>7901</v>
      </c>
      <c r="C7836" t="s">
        <v>31421</v>
      </c>
      <c r="D7836" t="s">
        <v>31422</v>
      </c>
      <c r="E7836" t="s">
        <v>31423</v>
      </c>
      <c r="F7836" t="s">
        <v>31424</v>
      </c>
      <c r="G7836">
        <v>1</v>
      </c>
      <c r="H7836">
        <v>2</v>
      </c>
      <c r="I7836" t="s">
        <v>14</v>
      </c>
      <c r="K7836">
        <v>1</v>
      </c>
      <c r="L7836">
        <v>0.54970373825974339</v>
      </c>
    </row>
    <row r="7837" spans="1:12" x14ac:dyDescent="0.3">
      <c r="A7837" s="1">
        <v>7902</v>
      </c>
      <c r="B7837">
        <v>7902</v>
      </c>
      <c r="C7837" t="s">
        <v>31425</v>
      </c>
      <c r="D7837" t="s">
        <v>31426</v>
      </c>
      <c r="E7837" t="s">
        <v>31427</v>
      </c>
      <c r="F7837" t="s">
        <v>31428</v>
      </c>
      <c r="G7837">
        <v>1</v>
      </c>
      <c r="H7837">
        <v>2</v>
      </c>
      <c r="I7837" t="s">
        <v>14</v>
      </c>
      <c r="K7837">
        <v>1</v>
      </c>
      <c r="L7837">
        <v>0.2219012829625121</v>
      </c>
    </row>
    <row r="7838" spans="1:12" x14ac:dyDescent="0.3">
      <c r="A7838" s="1">
        <v>7903</v>
      </c>
      <c r="B7838">
        <v>7903</v>
      </c>
      <c r="C7838" t="s">
        <v>31429</v>
      </c>
      <c r="D7838" t="s">
        <v>31430</v>
      </c>
      <c r="E7838" t="s">
        <v>31431</v>
      </c>
      <c r="F7838" t="s">
        <v>31432</v>
      </c>
      <c r="G7838">
        <v>1</v>
      </c>
      <c r="H7838">
        <v>2</v>
      </c>
      <c r="I7838" t="s">
        <v>14</v>
      </c>
      <c r="K7838">
        <v>1</v>
      </c>
      <c r="L7838">
        <v>0.79348184303930958</v>
      </c>
    </row>
    <row r="7839" spans="1:12" x14ac:dyDescent="0.3">
      <c r="A7839" s="1">
        <v>7904</v>
      </c>
      <c r="B7839">
        <v>7904</v>
      </c>
      <c r="C7839" t="s">
        <v>31433</v>
      </c>
      <c r="D7839" t="s">
        <v>31434</v>
      </c>
      <c r="E7839" t="s">
        <v>31435</v>
      </c>
      <c r="F7839" t="s">
        <v>31436</v>
      </c>
      <c r="G7839">
        <v>1</v>
      </c>
      <c r="H7839">
        <v>2</v>
      </c>
      <c r="I7839" t="s">
        <v>14</v>
      </c>
      <c r="K7839">
        <v>1</v>
      </c>
      <c r="L7839">
        <v>0.30465842569792456</v>
      </c>
    </row>
    <row r="7840" spans="1:12" x14ac:dyDescent="0.3">
      <c r="A7840" s="1">
        <v>7905</v>
      </c>
      <c r="B7840">
        <v>7905</v>
      </c>
      <c r="C7840" t="s">
        <v>31437</v>
      </c>
      <c r="D7840" t="s">
        <v>31438</v>
      </c>
      <c r="E7840" t="s">
        <v>31439</v>
      </c>
      <c r="F7840" t="s">
        <v>31440</v>
      </c>
      <c r="G7840">
        <v>1</v>
      </c>
      <c r="H7840">
        <v>2</v>
      </c>
      <c r="I7840" t="s">
        <v>14</v>
      </c>
      <c r="K7840">
        <v>1</v>
      </c>
      <c r="L7840">
        <v>0.9857611764063744</v>
      </c>
    </row>
    <row r="7841" spans="1:12" x14ac:dyDescent="0.3">
      <c r="A7841" s="1">
        <v>7906</v>
      </c>
      <c r="B7841">
        <v>7906</v>
      </c>
      <c r="C7841" t="s">
        <v>31441</v>
      </c>
      <c r="D7841" t="s">
        <v>31442</v>
      </c>
      <c r="E7841" t="s">
        <v>31443</v>
      </c>
      <c r="F7841" t="s">
        <v>31444</v>
      </c>
      <c r="G7841">
        <v>1</v>
      </c>
      <c r="H7841">
        <v>2</v>
      </c>
      <c r="I7841" t="s">
        <v>14</v>
      </c>
      <c r="K7841">
        <v>1</v>
      </c>
      <c r="L7841">
        <v>0.58971716097176585</v>
      </c>
    </row>
    <row r="7842" spans="1:12" x14ac:dyDescent="0.3">
      <c r="A7842" s="1">
        <v>7907</v>
      </c>
      <c r="B7842">
        <v>7907</v>
      </c>
      <c r="C7842" t="s">
        <v>31445</v>
      </c>
      <c r="D7842" t="s">
        <v>31446</v>
      </c>
      <c r="E7842" t="s">
        <v>31447</v>
      </c>
      <c r="F7842" t="s">
        <v>31448</v>
      </c>
      <c r="G7842">
        <v>1</v>
      </c>
      <c r="H7842">
        <v>2</v>
      </c>
      <c r="I7842" t="s">
        <v>14</v>
      </c>
      <c r="K7842">
        <v>1</v>
      </c>
      <c r="L7842">
        <v>0.4251607416256491</v>
      </c>
    </row>
    <row r="7843" spans="1:12" x14ac:dyDescent="0.3">
      <c r="A7843" s="1">
        <v>7908</v>
      </c>
      <c r="B7843">
        <v>7908</v>
      </c>
      <c r="C7843" t="s">
        <v>31449</v>
      </c>
      <c r="D7843" t="s">
        <v>31450</v>
      </c>
      <c r="E7843" t="s">
        <v>30147</v>
      </c>
      <c r="F7843" t="s">
        <v>30148</v>
      </c>
      <c r="G7843">
        <v>1</v>
      </c>
      <c r="H7843">
        <v>2</v>
      </c>
      <c r="I7843" t="s">
        <v>14</v>
      </c>
      <c r="K7843">
        <v>1</v>
      </c>
      <c r="L7843">
        <v>0.77798733508809459</v>
      </c>
    </row>
    <row r="7844" spans="1:12" x14ac:dyDescent="0.3">
      <c r="A7844" s="1">
        <v>7909</v>
      </c>
      <c r="B7844">
        <v>7909</v>
      </c>
      <c r="C7844" t="s">
        <v>31451</v>
      </c>
      <c r="D7844" t="s">
        <v>31452</v>
      </c>
      <c r="E7844" t="s">
        <v>31453</v>
      </c>
      <c r="F7844" t="s">
        <v>31454</v>
      </c>
      <c r="G7844">
        <v>1</v>
      </c>
      <c r="H7844">
        <v>2</v>
      </c>
      <c r="I7844" t="s">
        <v>14</v>
      </c>
      <c r="K7844">
        <v>1</v>
      </c>
      <c r="L7844">
        <v>0.89370514780013532</v>
      </c>
    </row>
    <row r="7845" spans="1:12" x14ac:dyDescent="0.3">
      <c r="A7845" s="1">
        <v>7910</v>
      </c>
      <c r="B7845">
        <v>7910</v>
      </c>
      <c r="C7845" t="s">
        <v>31455</v>
      </c>
      <c r="D7845" t="s">
        <v>31456</v>
      </c>
      <c r="E7845" t="s">
        <v>31457</v>
      </c>
      <c r="F7845" t="s">
        <v>31458</v>
      </c>
      <c r="G7845">
        <v>1</v>
      </c>
      <c r="H7845">
        <v>2</v>
      </c>
      <c r="I7845" t="s">
        <v>14</v>
      </c>
      <c r="K7845">
        <v>1</v>
      </c>
      <c r="L7845">
        <v>0.16224759319393478</v>
      </c>
    </row>
    <row r="7846" spans="1:12" x14ac:dyDescent="0.3">
      <c r="A7846" s="1">
        <v>7911</v>
      </c>
      <c r="B7846">
        <v>7911</v>
      </c>
      <c r="C7846" t="s">
        <v>31459</v>
      </c>
      <c r="D7846" t="s">
        <v>31460</v>
      </c>
      <c r="E7846" t="s">
        <v>31461</v>
      </c>
      <c r="F7846" t="s">
        <v>31462</v>
      </c>
      <c r="G7846">
        <v>1</v>
      </c>
      <c r="H7846">
        <v>2</v>
      </c>
      <c r="I7846" t="s">
        <v>14</v>
      </c>
      <c r="K7846">
        <v>1</v>
      </c>
      <c r="L7846">
        <v>0.41955500650140987</v>
      </c>
    </row>
    <row r="7847" spans="1:12" x14ac:dyDescent="0.3">
      <c r="A7847" s="1">
        <v>7912</v>
      </c>
      <c r="B7847">
        <v>7912</v>
      </c>
      <c r="C7847" t="s">
        <v>31463</v>
      </c>
      <c r="D7847" t="s">
        <v>31464</v>
      </c>
      <c r="E7847" t="s">
        <v>31465</v>
      </c>
      <c r="F7847" t="s">
        <v>31466</v>
      </c>
      <c r="G7847">
        <v>1</v>
      </c>
      <c r="H7847">
        <v>2</v>
      </c>
      <c r="I7847" t="s">
        <v>14</v>
      </c>
      <c r="K7847">
        <v>1</v>
      </c>
      <c r="L7847">
        <v>0.50224210467139163</v>
      </c>
    </row>
    <row r="7848" spans="1:12" x14ac:dyDescent="0.3">
      <c r="A7848" s="1">
        <v>7913</v>
      </c>
      <c r="B7848">
        <v>7913</v>
      </c>
      <c r="C7848" t="s">
        <v>31467</v>
      </c>
      <c r="D7848" t="s">
        <v>31468</v>
      </c>
      <c r="E7848" t="s">
        <v>31469</v>
      </c>
      <c r="F7848" t="s">
        <v>31470</v>
      </c>
      <c r="G7848">
        <v>1</v>
      </c>
      <c r="H7848">
        <v>2</v>
      </c>
      <c r="I7848" t="s">
        <v>14</v>
      </c>
      <c r="K7848">
        <v>1</v>
      </c>
      <c r="L7848">
        <v>0.53466930494003595</v>
      </c>
    </row>
    <row r="7849" spans="1:12" x14ac:dyDescent="0.3">
      <c r="A7849" s="1">
        <v>7915</v>
      </c>
      <c r="B7849">
        <v>7915</v>
      </c>
      <c r="C7849" t="s">
        <v>31475</v>
      </c>
      <c r="D7849" t="s">
        <v>31476</v>
      </c>
      <c r="E7849" t="s">
        <v>31477</v>
      </c>
      <c r="F7849" t="s">
        <v>31478</v>
      </c>
      <c r="G7849">
        <v>1</v>
      </c>
      <c r="H7849">
        <v>2</v>
      </c>
      <c r="I7849" t="s">
        <v>232</v>
      </c>
      <c r="K7849">
        <v>1</v>
      </c>
      <c r="L7849">
        <v>7.9743967865855137E-2</v>
      </c>
    </row>
    <row r="7850" spans="1:12" x14ac:dyDescent="0.3">
      <c r="A7850" s="1">
        <v>7917</v>
      </c>
      <c r="B7850">
        <v>7917</v>
      </c>
      <c r="C7850" t="s">
        <v>31483</v>
      </c>
      <c r="D7850" t="s">
        <v>31484</v>
      </c>
      <c r="E7850" t="s">
        <v>31485</v>
      </c>
      <c r="F7850" t="s">
        <v>31486</v>
      </c>
      <c r="G7850">
        <v>1</v>
      </c>
      <c r="H7850">
        <v>2</v>
      </c>
      <c r="I7850" t="s">
        <v>14</v>
      </c>
      <c r="K7850">
        <v>1</v>
      </c>
      <c r="L7850">
        <v>0.59507245078196336</v>
      </c>
    </row>
    <row r="7851" spans="1:12" x14ac:dyDescent="0.3">
      <c r="A7851" s="1">
        <v>7918</v>
      </c>
      <c r="B7851">
        <v>7918</v>
      </c>
      <c r="C7851" t="s">
        <v>31487</v>
      </c>
      <c r="D7851" t="s">
        <v>31488</v>
      </c>
      <c r="E7851" t="s">
        <v>31489</v>
      </c>
      <c r="F7851" t="s">
        <v>31490</v>
      </c>
      <c r="G7851">
        <v>1</v>
      </c>
      <c r="H7851">
        <v>2</v>
      </c>
      <c r="I7851" t="s">
        <v>14</v>
      </c>
      <c r="K7851">
        <v>1</v>
      </c>
      <c r="L7851">
        <v>0.90279500538195767</v>
      </c>
    </row>
    <row r="7852" spans="1:12" x14ac:dyDescent="0.3">
      <c r="A7852" s="1">
        <v>7920</v>
      </c>
      <c r="B7852">
        <v>7920</v>
      </c>
      <c r="C7852" t="s">
        <v>31495</v>
      </c>
      <c r="D7852" t="s">
        <v>31496</v>
      </c>
      <c r="E7852" t="s">
        <v>31497</v>
      </c>
      <c r="F7852" t="s">
        <v>31498</v>
      </c>
      <c r="G7852">
        <v>1</v>
      </c>
      <c r="H7852">
        <v>2</v>
      </c>
      <c r="I7852" t="s">
        <v>14</v>
      </c>
      <c r="K7852">
        <v>1</v>
      </c>
      <c r="L7852">
        <v>0.59534755959942287</v>
      </c>
    </row>
    <row r="7853" spans="1:12" x14ac:dyDescent="0.3">
      <c r="A7853" s="1">
        <v>7922</v>
      </c>
      <c r="B7853">
        <v>7922</v>
      </c>
      <c r="C7853" t="s">
        <v>31503</v>
      </c>
      <c r="D7853" t="s">
        <v>31504</v>
      </c>
      <c r="E7853" t="s">
        <v>31505</v>
      </c>
      <c r="F7853" t="s">
        <v>31506</v>
      </c>
      <c r="G7853">
        <v>1</v>
      </c>
      <c r="H7853">
        <v>2</v>
      </c>
      <c r="I7853" t="s">
        <v>14</v>
      </c>
      <c r="K7853">
        <v>1</v>
      </c>
      <c r="L7853">
        <v>0.85911310367976734</v>
      </c>
    </row>
    <row r="7854" spans="1:12" x14ac:dyDescent="0.3">
      <c r="A7854" s="1">
        <v>7923</v>
      </c>
      <c r="B7854">
        <v>7923</v>
      </c>
      <c r="C7854" t="s">
        <v>31507</v>
      </c>
      <c r="D7854" t="s">
        <v>31508</v>
      </c>
      <c r="E7854" t="s">
        <v>31509</v>
      </c>
      <c r="F7854" t="s">
        <v>31510</v>
      </c>
      <c r="G7854">
        <v>1</v>
      </c>
      <c r="H7854">
        <v>2</v>
      </c>
      <c r="I7854" t="s">
        <v>14</v>
      </c>
      <c r="K7854">
        <v>1</v>
      </c>
      <c r="L7854">
        <v>0.13312611282758724</v>
      </c>
    </row>
    <row r="7855" spans="1:12" x14ac:dyDescent="0.3">
      <c r="A7855" s="1">
        <v>7924</v>
      </c>
      <c r="B7855">
        <v>7924</v>
      </c>
      <c r="C7855" t="s">
        <v>31511</v>
      </c>
      <c r="D7855" t="s">
        <v>31512</v>
      </c>
      <c r="E7855" t="s">
        <v>31513</v>
      </c>
      <c r="F7855" t="s">
        <v>31514</v>
      </c>
      <c r="G7855">
        <v>1</v>
      </c>
      <c r="H7855">
        <v>2</v>
      </c>
      <c r="I7855" t="s">
        <v>14</v>
      </c>
      <c r="K7855">
        <v>1</v>
      </c>
      <c r="L7855">
        <v>0.73292996441603386</v>
      </c>
    </row>
    <row r="7856" spans="1:12" x14ac:dyDescent="0.3">
      <c r="A7856" s="1">
        <v>7925</v>
      </c>
      <c r="B7856">
        <v>7925</v>
      </c>
      <c r="C7856" t="s">
        <v>31515</v>
      </c>
      <c r="D7856" t="s">
        <v>31516</v>
      </c>
      <c r="E7856" t="s">
        <v>31517</v>
      </c>
      <c r="F7856" t="s">
        <v>31518</v>
      </c>
      <c r="G7856">
        <v>1</v>
      </c>
      <c r="H7856">
        <v>2</v>
      </c>
      <c r="I7856" t="s">
        <v>14</v>
      </c>
      <c r="K7856">
        <v>1</v>
      </c>
      <c r="L7856">
        <v>0.41196667439983625</v>
      </c>
    </row>
    <row r="7857" spans="1:12" x14ac:dyDescent="0.3">
      <c r="A7857" s="1">
        <v>7926</v>
      </c>
      <c r="B7857">
        <v>7926</v>
      </c>
      <c r="C7857" t="s">
        <v>31519</v>
      </c>
      <c r="D7857" t="s">
        <v>31520</v>
      </c>
      <c r="E7857" t="s">
        <v>31521</v>
      </c>
      <c r="F7857" t="s">
        <v>31522</v>
      </c>
      <c r="G7857">
        <v>1</v>
      </c>
      <c r="H7857">
        <v>2</v>
      </c>
      <c r="I7857" t="s">
        <v>14</v>
      </c>
      <c r="K7857">
        <v>1</v>
      </c>
      <c r="L7857">
        <v>0.35290364821523834</v>
      </c>
    </row>
    <row r="7858" spans="1:12" x14ac:dyDescent="0.3">
      <c r="A7858" s="1">
        <v>7927</v>
      </c>
      <c r="B7858">
        <v>7927</v>
      </c>
      <c r="C7858" t="s">
        <v>31523</v>
      </c>
      <c r="D7858" t="s">
        <v>31524</v>
      </c>
      <c r="E7858" t="s">
        <v>31525</v>
      </c>
      <c r="F7858" t="s">
        <v>31526</v>
      </c>
      <c r="G7858">
        <v>1</v>
      </c>
      <c r="H7858">
        <v>2</v>
      </c>
      <c r="I7858" t="s">
        <v>14</v>
      </c>
      <c r="K7858">
        <v>1</v>
      </c>
      <c r="L7858">
        <v>0.54985644566357506</v>
      </c>
    </row>
    <row r="7859" spans="1:12" x14ac:dyDescent="0.3">
      <c r="A7859" s="1">
        <v>7928</v>
      </c>
      <c r="B7859">
        <v>7928</v>
      </c>
      <c r="C7859" t="s">
        <v>31527</v>
      </c>
      <c r="D7859" t="s">
        <v>31528</v>
      </c>
      <c r="E7859" t="s">
        <v>31529</v>
      </c>
      <c r="F7859" t="s">
        <v>31530</v>
      </c>
      <c r="G7859">
        <v>1</v>
      </c>
      <c r="H7859">
        <v>2</v>
      </c>
      <c r="I7859" t="s">
        <v>14</v>
      </c>
      <c r="K7859">
        <v>1</v>
      </c>
      <c r="L7859">
        <v>0.19019600165038686</v>
      </c>
    </row>
    <row r="7860" spans="1:12" x14ac:dyDescent="0.3">
      <c r="A7860" s="1">
        <v>7929</v>
      </c>
      <c r="B7860">
        <v>7929</v>
      </c>
      <c r="C7860" t="s">
        <v>31531</v>
      </c>
      <c r="D7860" t="s">
        <v>31532</v>
      </c>
      <c r="E7860" t="s">
        <v>31533</v>
      </c>
      <c r="F7860" t="s">
        <v>31534</v>
      </c>
      <c r="G7860">
        <v>1</v>
      </c>
      <c r="H7860">
        <v>2</v>
      </c>
      <c r="I7860" t="s">
        <v>14</v>
      </c>
      <c r="K7860">
        <v>1</v>
      </c>
      <c r="L7860">
        <v>0.72508907194245142</v>
      </c>
    </row>
    <row r="7861" spans="1:12" x14ac:dyDescent="0.3">
      <c r="A7861" s="1">
        <v>7930</v>
      </c>
      <c r="B7861">
        <v>7930</v>
      </c>
      <c r="C7861" t="s">
        <v>31535</v>
      </c>
      <c r="D7861" t="s">
        <v>31536</v>
      </c>
      <c r="E7861" t="s">
        <v>31537</v>
      </c>
      <c r="F7861" t="s">
        <v>31538</v>
      </c>
      <c r="G7861">
        <v>1</v>
      </c>
      <c r="H7861">
        <v>2</v>
      </c>
      <c r="I7861" t="s">
        <v>14</v>
      </c>
      <c r="K7861">
        <v>1</v>
      </c>
      <c r="L7861">
        <v>0.66514980651004796</v>
      </c>
    </row>
    <row r="7862" spans="1:12" x14ac:dyDescent="0.3">
      <c r="A7862" s="1">
        <v>7933</v>
      </c>
      <c r="B7862">
        <v>7933</v>
      </c>
      <c r="C7862" t="s">
        <v>31547</v>
      </c>
      <c r="D7862" t="s">
        <v>31548</v>
      </c>
      <c r="E7862" t="s">
        <v>31549</v>
      </c>
      <c r="F7862" t="s">
        <v>31550</v>
      </c>
      <c r="G7862">
        <v>1</v>
      </c>
      <c r="H7862">
        <v>2</v>
      </c>
      <c r="I7862" t="s">
        <v>14</v>
      </c>
      <c r="K7862">
        <v>1</v>
      </c>
      <c r="L7862">
        <v>3.2219786266083572E-2</v>
      </c>
    </row>
    <row r="7863" spans="1:12" x14ac:dyDescent="0.3">
      <c r="A7863" s="1">
        <v>7936</v>
      </c>
      <c r="B7863">
        <v>7936</v>
      </c>
      <c r="C7863" t="s">
        <v>31557</v>
      </c>
      <c r="D7863" t="s">
        <v>31558</v>
      </c>
      <c r="E7863" t="s">
        <v>31559</v>
      </c>
      <c r="F7863" t="s">
        <v>31560</v>
      </c>
      <c r="G7863">
        <v>1</v>
      </c>
      <c r="H7863">
        <v>2</v>
      </c>
      <c r="I7863" t="s">
        <v>14</v>
      </c>
      <c r="K7863">
        <v>1</v>
      </c>
      <c r="L7863">
        <v>1.5551185894938757E-2</v>
      </c>
    </row>
    <row r="7864" spans="1:12" x14ac:dyDescent="0.3">
      <c r="A7864" s="1">
        <v>7937</v>
      </c>
      <c r="B7864">
        <v>7937</v>
      </c>
      <c r="C7864" t="s">
        <v>31561</v>
      </c>
      <c r="D7864" t="s">
        <v>31562</v>
      </c>
      <c r="E7864" t="s">
        <v>31563</v>
      </c>
      <c r="F7864" t="s">
        <v>31564</v>
      </c>
      <c r="G7864">
        <v>1</v>
      </c>
      <c r="H7864">
        <v>2</v>
      </c>
      <c r="I7864" t="s">
        <v>14</v>
      </c>
      <c r="K7864">
        <v>1</v>
      </c>
      <c r="L7864">
        <v>0.82918919665675905</v>
      </c>
    </row>
    <row r="7865" spans="1:12" x14ac:dyDescent="0.3">
      <c r="A7865" s="1">
        <v>7939</v>
      </c>
      <c r="B7865">
        <v>7939</v>
      </c>
      <c r="C7865" t="s">
        <v>31569</v>
      </c>
      <c r="D7865" t="s">
        <v>31570</v>
      </c>
      <c r="E7865" t="s">
        <v>31571</v>
      </c>
      <c r="F7865" t="s">
        <v>31572</v>
      </c>
      <c r="G7865">
        <v>1</v>
      </c>
      <c r="H7865">
        <v>2</v>
      </c>
      <c r="I7865" t="s">
        <v>14</v>
      </c>
      <c r="K7865">
        <v>1</v>
      </c>
      <c r="L7865">
        <v>0.92936983071680468</v>
      </c>
    </row>
    <row r="7866" spans="1:12" x14ac:dyDescent="0.3">
      <c r="A7866" s="1">
        <v>7941</v>
      </c>
      <c r="B7866">
        <v>7941</v>
      </c>
      <c r="C7866" t="s">
        <v>31577</v>
      </c>
      <c r="D7866" t="s">
        <v>31578</v>
      </c>
      <c r="E7866" t="s">
        <v>31579</v>
      </c>
      <c r="F7866" t="s">
        <v>31580</v>
      </c>
      <c r="G7866">
        <v>1</v>
      </c>
      <c r="H7866">
        <v>2</v>
      </c>
      <c r="I7866" t="s">
        <v>14</v>
      </c>
      <c r="K7866">
        <v>1</v>
      </c>
      <c r="L7866">
        <v>0.96429565613125401</v>
      </c>
    </row>
    <row r="7867" spans="1:12" x14ac:dyDescent="0.3">
      <c r="A7867" s="1">
        <v>7942</v>
      </c>
      <c r="B7867">
        <v>7942</v>
      </c>
      <c r="C7867" t="s">
        <v>31581</v>
      </c>
      <c r="D7867" t="s">
        <v>31582</v>
      </c>
      <c r="E7867" t="s">
        <v>31583</v>
      </c>
      <c r="F7867" t="s">
        <v>31584</v>
      </c>
      <c r="G7867">
        <v>1</v>
      </c>
      <c r="H7867">
        <v>2</v>
      </c>
      <c r="I7867" t="s">
        <v>14</v>
      </c>
      <c r="K7867">
        <v>1</v>
      </c>
      <c r="L7867">
        <v>0.85494194833774229</v>
      </c>
    </row>
    <row r="7868" spans="1:12" x14ac:dyDescent="0.3">
      <c r="A7868" s="1">
        <v>7943</v>
      </c>
      <c r="B7868">
        <v>7943</v>
      </c>
      <c r="C7868" t="s">
        <v>31585</v>
      </c>
      <c r="D7868" t="s">
        <v>31586</v>
      </c>
      <c r="E7868" t="s">
        <v>31587</v>
      </c>
      <c r="F7868" t="s">
        <v>31588</v>
      </c>
      <c r="G7868">
        <v>1</v>
      </c>
      <c r="H7868">
        <v>2</v>
      </c>
      <c r="I7868" t="s">
        <v>14</v>
      </c>
      <c r="K7868">
        <v>1</v>
      </c>
      <c r="L7868">
        <v>0.81656506838710241</v>
      </c>
    </row>
    <row r="7869" spans="1:12" x14ac:dyDescent="0.3">
      <c r="A7869" s="1">
        <v>7944</v>
      </c>
      <c r="B7869">
        <v>7944</v>
      </c>
      <c r="C7869" t="s">
        <v>31589</v>
      </c>
      <c r="D7869" t="s">
        <v>31590</v>
      </c>
      <c r="E7869" t="s">
        <v>31591</v>
      </c>
      <c r="F7869" t="s">
        <v>31592</v>
      </c>
      <c r="G7869">
        <v>1</v>
      </c>
      <c r="H7869">
        <v>2</v>
      </c>
      <c r="I7869" t="s">
        <v>14</v>
      </c>
      <c r="K7869">
        <v>1</v>
      </c>
      <c r="L7869">
        <v>0.8192158658404135</v>
      </c>
    </row>
    <row r="7870" spans="1:12" x14ac:dyDescent="0.3">
      <c r="A7870" s="1">
        <v>7945</v>
      </c>
      <c r="B7870">
        <v>7945</v>
      </c>
      <c r="C7870" t="s">
        <v>31593</v>
      </c>
      <c r="D7870" t="s">
        <v>31594</v>
      </c>
      <c r="E7870" t="s">
        <v>31595</v>
      </c>
      <c r="F7870" t="s">
        <v>31596</v>
      </c>
      <c r="G7870">
        <v>1</v>
      </c>
      <c r="H7870">
        <v>2</v>
      </c>
      <c r="I7870" t="s">
        <v>14</v>
      </c>
      <c r="K7870">
        <v>1</v>
      </c>
      <c r="L7870">
        <v>0.92531734340342164</v>
      </c>
    </row>
    <row r="7871" spans="1:12" x14ac:dyDescent="0.3">
      <c r="A7871" s="1">
        <v>7947</v>
      </c>
      <c r="B7871">
        <v>7947</v>
      </c>
      <c r="C7871" t="s">
        <v>31601</v>
      </c>
      <c r="D7871" t="s">
        <v>31602</v>
      </c>
      <c r="E7871" t="s">
        <v>31603</v>
      </c>
      <c r="F7871" t="s">
        <v>31604</v>
      </c>
      <c r="G7871">
        <v>1</v>
      </c>
      <c r="H7871">
        <v>2</v>
      </c>
      <c r="I7871" t="s">
        <v>14</v>
      </c>
      <c r="K7871">
        <v>1</v>
      </c>
      <c r="L7871">
        <v>0.72688268898505126</v>
      </c>
    </row>
    <row r="7872" spans="1:12" x14ac:dyDescent="0.3">
      <c r="A7872" s="1">
        <v>7948</v>
      </c>
      <c r="B7872">
        <v>7948</v>
      </c>
      <c r="C7872" t="s">
        <v>31605</v>
      </c>
      <c r="D7872" t="s">
        <v>31606</v>
      </c>
      <c r="E7872" t="s">
        <v>31607</v>
      </c>
      <c r="F7872" t="s">
        <v>31608</v>
      </c>
      <c r="G7872">
        <v>1</v>
      </c>
      <c r="H7872">
        <v>2</v>
      </c>
      <c r="I7872" t="s">
        <v>14</v>
      </c>
      <c r="K7872">
        <v>1</v>
      </c>
      <c r="L7872">
        <v>4.541516681396085E-2</v>
      </c>
    </row>
    <row r="7873" spans="1:12" x14ac:dyDescent="0.3">
      <c r="A7873" s="1">
        <v>7949</v>
      </c>
      <c r="B7873">
        <v>7949</v>
      </c>
      <c r="C7873" t="s">
        <v>31609</v>
      </c>
      <c r="D7873" t="s">
        <v>31610</v>
      </c>
      <c r="E7873" t="s">
        <v>31611</v>
      </c>
      <c r="F7873" t="s">
        <v>31612</v>
      </c>
      <c r="G7873">
        <v>1</v>
      </c>
      <c r="H7873">
        <v>2</v>
      </c>
      <c r="I7873" t="s">
        <v>14</v>
      </c>
      <c r="K7873">
        <v>1</v>
      </c>
      <c r="L7873">
        <v>0.64897855016761352</v>
      </c>
    </row>
    <row r="7874" spans="1:12" x14ac:dyDescent="0.3">
      <c r="A7874" s="1">
        <v>7951</v>
      </c>
      <c r="B7874">
        <v>7951</v>
      </c>
      <c r="C7874" t="s">
        <v>31617</v>
      </c>
      <c r="D7874" t="s">
        <v>31618</v>
      </c>
      <c r="E7874" t="s">
        <v>31619</v>
      </c>
      <c r="F7874" t="s">
        <v>31620</v>
      </c>
      <c r="G7874">
        <v>1</v>
      </c>
      <c r="H7874">
        <v>2</v>
      </c>
      <c r="I7874" t="s">
        <v>14</v>
      </c>
      <c r="K7874">
        <v>1</v>
      </c>
      <c r="L7874">
        <v>8.1389429523947232E-2</v>
      </c>
    </row>
    <row r="7875" spans="1:12" x14ac:dyDescent="0.3">
      <c r="A7875" s="1">
        <v>7952</v>
      </c>
      <c r="B7875">
        <v>7952</v>
      </c>
      <c r="C7875" t="s">
        <v>31621</v>
      </c>
      <c r="D7875" t="s">
        <v>31622</v>
      </c>
      <c r="E7875" t="s">
        <v>31623</v>
      </c>
      <c r="F7875" t="s">
        <v>31624</v>
      </c>
      <c r="G7875">
        <v>1</v>
      </c>
      <c r="H7875">
        <v>2</v>
      </c>
      <c r="I7875" t="s">
        <v>14</v>
      </c>
      <c r="K7875">
        <v>1</v>
      </c>
      <c r="L7875">
        <v>0.81311559190327409</v>
      </c>
    </row>
    <row r="7876" spans="1:12" x14ac:dyDescent="0.3">
      <c r="A7876" s="1">
        <v>7954</v>
      </c>
      <c r="B7876">
        <v>7954</v>
      </c>
      <c r="C7876" t="s">
        <v>31629</v>
      </c>
      <c r="D7876" t="s">
        <v>31630</v>
      </c>
      <c r="E7876" t="s">
        <v>31631</v>
      </c>
      <c r="F7876" t="s">
        <v>31632</v>
      </c>
      <c r="G7876">
        <v>1</v>
      </c>
      <c r="H7876">
        <v>2</v>
      </c>
      <c r="I7876" t="s">
        <v>14</v>
      </c>
      <c r="K7876">
        <v>1</v>
      </c>
      <c r="L7876">
        <v>0.1904566395858498</v>
      </c>
    </row>
    <row r="7877" spans="1:12" x14ac:dyDescent="0.3">
      <c r="A7877" s="1">
        <v>7956</v>
      </c>
      <c r="B7877">
        <v>7956</v>
      </c>
      <c r="C7877" t="s">
        <v>31637</v>
      </c>
      <c r="D7877" t="s">
        <v>31638</v>
      </c>
      <c r="E7877" t="s">
        <v>31639</v>
      </c>
      <c r="F7877" t="s">
        <v>31640</v>
      </c>
      <c r="G7877">
        <v>1</v>
      </c>
      <c r="H7877">
        <v>2</v>
      </c>
      <c r="I7877" t="s">
        <v>14</v>
      </c>
      <c r="K7877">
        <v>1</v>
      </c>
      <c r="L7877">
        <v>0.68123779798108897</v>
      </c>
    </row>
    <row r="7878" spans="1:12" x14ac:dyDescent="0.3">
      <c r="A7878" s="1">
        <v>7957</v>
      </c>
      <c r="B7878">
        <v>7957</v>
      </c>
      <c r="C7878" t="s">
        <v>31641</v>
      </c>
      <c r="D7878" t="s">
        <v>31642</v>
      </c>
      <c r="E7878" t="s">
        <v>31643</v>
      </c>
      <c r="F7878" t="s">
        <v>31644</v>
      </c>
      <c r="G7878">
        <v>1</v>
      </c>
      <c r="H7878">
        <v>2</v>
      </c>
      <c r="I7878" t="s">
        <v>14</v>
      </c>
      <c r="K7878">
        <v>1</v>
      </c>
      <c r="L7878">
        <v>0.1970154330512951</v>
      </c>
    </row>
    <row r="7879" spans="1:12" x14ac:dyDescent="0.3">
      <c r="A7879" s="1">
        <v>7958</v>
      </c>
      <c r="B7879">
        <v>7958</v>
      </c>
      <c r="C7879" t="s">
        <v>31645</v>
      </c>
      <c r="D7879" t="s">
        <v>31646</v>
      </c>
      <c r="E7879" t="s">
        <v>31647</v>
      </c>
      <c r="F7879" t="s">
        <v>31648</v>
      </c>
      <c r="G7879">
        <v>1</v>
      </c>
      <c r="H7879">
        <v>2</v>
      </c>
      <c r="I7879" t="s">
        <v>14</v>
      </c>
      <c r="K7879">
        <v>1</v>
      </c>
      <c r="L7879">
        <v>0.27112572426813186</v>
      </c>
    </row>
    <row r="7880" spans="1:12" x14ac:dyDescent="0.3">
      <c r="A7880" s="1">
        <v>7959</v>
      </c>
      <c r="B7880">
        <v>7959</v>
      </c>
      <c r="C7880" t="s">
        <v>31649</v>
      </c>
      <c r="D7880" t="s">
        <v>31650</v>
      </c>
      <c r="E7880" t="s">
        <v>31651</v>
      </c>
      <c r="F7880" t="s">
        <v>31652</v>
      </c>
      <c r="G7880">
        <v>1</v>
      </c>
      <c r="H7880">
        <v>2</v>
      </c>
      <c r="I7880" t="s">
        <v>14</v>
      </c>
      <c r="K7880">
        <v>1</v>
      </c>
      <c r="L7880">
        <v>0.67775617330404847</v>
      </c>
    </row>
    <row r="7881" spans="1:12" x14ac:dyDescent="0.3">
      <c r="A7881" s="1">
        <v>7960</v>
      </c>
      <c r="B7881">
        <v>7960</v>
      </c>
      <c r="C7881" t="s">
        <v>31653</v>
      </c>
      <c r="D7881" t="s">
        <v>31654</v>
      </c>
      <c r="E7881" t="s">
        <v>31655</v>
      </c>
      <c r="F7881" t="s">
        <v>31656</v>
      </c>
      <c r="G7881">
        <v>1</v>
      </c>
      <c r="H7881">
        <v>2</v>
      </c>
      <c r="I7881" t="s">
        <v>14</v>
      </c>
      <c r="K7881">
        <v>1</v>
      </c>
      <c r="L7881">
        <v>0.3233348220227249</v>
      </c>
    </row>
    <row r="7882" spans="1:12" x14ac:dyDescent="0.3">
      <c r="A7882" s="1">
        <v>7961</v>
      </c>
      <c r="B7882">
        <v>7961</v>
      </c>
      <c r="C7882" t="s">
        <v>31657</v>
      </c>
      <c r="D7882" t="s">
        <v>31658</v>
      </c>
      <c r="E7882" t="s">
        <v>31659</v>
      </c>
      <c r="F7882" t="s">
        <v>31660</v>
      </c>
      <c r="G7882">
        <v>1</v>
      </c>
      <c r="H7882">
        <v>2</v>
      </c>
      <c r="I7882" t="s">
        <v>14</v>
      </c>
      <c r="K7882">
        <v>1</v>
      </c>
      <c r="L7882">
        <v>0.27296806183721278</v>
      </c>
    </row>
    <row r="7883" spans="1:12" x14ac:dyDescent="0.3">
      <c r="A7883" s="1">
        <v>7963</v>
      </c>
      <c r="B7883">
        <v>7963</v>
      </c>
      <c r="C7883" t="s">
        <v>31665</v>
      </c>
      <c r="D7883" t="s">
        <v>31666</v>
      </c>
      <c r="E7883" t="s">
        <v>31667</v>
      </c>
      <c r="F7883" t="s">
        <v>31668</v>
      </c>
      <c r="G7883">
        <v>1</v>
      </c>
      <c r="H7883">
        <v>2</v>
      </c>
      <c r="I7883" t="s">
        <v>14</v>
      </c>
      <c r="K7883">
        <v>1</v>
      </c>
      <c r="L7883">
        <v>0.1962023789831292</v>
      </c>
    </row>
    <row r="7884" spans="1:12" x14ac:dyDescent="0.3">
      <c r="A7884" s="1">
        <v>7964</v>
      </c>
      <c r="B7884">
        <v>7964</v>
      </c>
      <c r="C7884" t="s">
        <v>31669</v>
      </c>
      <c r="D7884" t="s">
        <v>31670</v>
      </c>
      <c r="E7884" t="s">
        <v>31671</v>
      </c>
      <c r="F7884" t="s">
        <v>31672</v>
      </c>
      <c r="G7884">
        <v>1</v>
      </c>
      <c r="H7884">
        <v>2</v>
      </c>
      <c r="I7884" t="s">
        <v>14</v>
      </c>
      <c r="K7884">
        <v>1</v>
      </c>
      <c r="L7884">
        <v>0.31207744246986646</v>
      </c>
    </row>
    <row r="7885" spans="1:12" x14ac:dyDescent="0.3">
      <c r="A7885" s="1">
        <v>7965</v>
      </c>
      <c r="B7885">
        <v>7965</v>
      </c>
      <c r="C7885" t="s">
        <v>31673</v>
      </c>
      <c r="D7885" t="s">
        <v>31674</v>
      </c>
      <c r="E7885" t="s">
        <v>31675</v>
      </c>
      <c r="F7885" t="s">
        <v>31676</v>
      </c>
      <c r="G7885">
        <v>1</v>
      </c>
      <c r="H7885">
        <v>2</v>
      </c>
      <c r="I7885" t="s">
        <v>14</v>
      </c>
      <c r="K7885">
        <v>1</v>
      </c>
      <c r="L7885">
        <v>0.58936293824141361</v>
      </c>
    </row>
    <row r="7886" spans="1:12" x14ac:dyDescent="0.3">
      <c r="A7886" s="1">
        <v>7966</v>
      </c>
      <c r="B7886">
        <v>7966</v>
      </c>
      <c r="C7886" t="s">
        <v>31677</v>
      </c>
      <c r="D7886" t="s">
        <v>31678</v>
      </c>
      <c r="E7886" t="s">
        <v>31679</v>
      </c>
      <c r="F7886" t="s">
        <v>31680</v>
      </c>
      <c r="G7886">
        <v>1</v>
      </c>
      <c r="H7886">
        <v>2</v>
      </c>
      <c r="I7886" t="s">
        <v>14</v>
      </c>
      <c r="K7886">
        <v>1</v>
      </c>
      <c r="L7886">
        <v>0.92969676466449425</v>
      </c>
    </row>
    <row r="7887" spans="1:12" x14ac:dyDescent="0.3">
      <c r="A7887" s="1">
        <v>7967</v>
      </c>
      <c r="B7887">
        <v>7967</v>
      </c>
      <c r="C7887" t="s">
        <v>31681</v>
      </c>
      <c r="D7887" t="s">
        <v>31682</v>
      </c>
      <c r="E7887" t="s">
        <v>31683</v>
      </c>
      <c r="F7887" t="s">
        <v>31684</v>
      </c>
      <c r="G7887">
        <v>1</v>
      </c>
      <c r="H7887">
        <v>2</v>
      </c>
      <c r="I7887" t="s">
        <v>14</v>
      </c>
      <c r="K7887">
        <v>1</v>
      </c>
      <c r="L7887">
        <v>0.18938471443671878</v>
      </c>
    </row>
    <row r="7888" spans="1:12" x14ac:dyDescent="0.3">
      <c r="A7888" s="1">
        <v>7968</v>
      </c>
      <c r="B7888">
        <v>7968</v>
      </c>
      <c r="C7888" t="s">
        <v>31685</v>
      </c>
      <c r="D7888" t="s">
        <v>31686</v>
      </c>
      <c r="E7888" t="s">
        <v>31687</v>
      </c>
      <c r="F7888" t="s">
        <v>31688</v>
      </c>
      <c r="G7888">
        <v>1</v>
      </c>
      <c r="H7888">
        <v>2</v>
      </c>
      <c r="I7888" t="s">
        <v>14</v>
      </c>
      <c r="K7888">
        <v>1</v>
      </c>
      <c r="L7888">
        <v>0.31902677082267195</v>
      </c>
    </row>
    <row r="7889" spans="1:12" x14ac:dyDescent="0.3">
      <c r="A7889" s="1">
        <v>7969</v>
      </c>
      <c r="B7889">
        <v>7969</v>
      </c>
      <c r="C7889" t="s">
        <v>31689</v>
      </c>
      <c r="D7889" t="s">
        <v>31690</v>
      </c>
      <c r="E7889" t="s">
        <v>31691</v>
      </c>
      <c r="F7889" t="s">
        <v>31692</v>
      </c>
      <c r="G7889">
        <v>1</v>
      </c>
      <c r="H7889">
        <v>2</v>
      </c>
      <c r="I7889" t="s">
        <v>14</v>
      </c>
      <c r="K7889">
        <v>1</v>
      </c>
      <c r="L7889">
        <v>0.49504931597691437</v>
      </c>
    </row>
    <row r="7890" spans="1:12" x14ac:dyDescent="0.3">
      <c r="A7890" s="1">
        <v>7970</v>
      </c>
      <c r="B7890">
        <v>7970</v>
      </c>
      <c r="C7890" t="s">
        <v>31693</v>
      </c>
      <c r="D7890" t="s">
        <v>31694</v>
      </c>
      <c r="E7890" t="s">
        <v>31695</v>
      </c>
      <c r="F7890" t="s">
        <v>31696</v>
      </c>
      <c r="G7890">
        <v>1</v>
      </c>
      <c r="H7890">
        <v>2</v>
      </c>
      <c r="I7890" t="s">
        <v>14</v>
      </c>
      <c r="K7890">
        <v>1</v>
      </c>
      <c r="L7890">
        <v>0.41156326121504938</v>
      </c>
    </row>
    <row r="7891" spans="1:12" x14ac:dyDescent="0.3">
      <c r="A7891" s="1">
        <v>7971</v>
      </c>
      <c r="B7891">
        <v>7971</v>
      </c>
      <c r="C7891" t="s">
        <v>31697</v>
      </c>
      <c r="D7891" t="s">
        <v>31698</v>
      </c>
      <c r="E7891" t="s">
        <v>31699</v>
      </c>
      <c r="F7891" t="s">
        <v>31700</v>
      </c>
      <c r="G7891">
        <v>1</v>
      </c>
      <c r="H7891">
        <v>2</v>
      </c>
      <c r="I7891" t="s">
        <v>14</v>
      </c>
      <c r="K7891">
        <v>1</v>
      </c>
      <c r="L7891">
        <v>6.781759264053111E-3</v>
      </c>
    </row>
    <row r="7892" spans="1:12" x14ac:dyDescent="0.3">
      <c r="A7892" s="1">
        <v>7972</v>
      </c>
      <c r="B7892">
        <v>7972</v>
      </c>
      <c r="C7892" t="s">
        <v>31701</v>
      </c>
      <c r="D7892" t="s">
        <v>31702</v>
      </c>
      <c r="E7892" t="s">
        <v>31703</v>
      </c>
      <c r="F7892" t="s">
        <v>31704</v>
      </c>
      <c r="G7892">
        <v>1</v>
      </c>
      <c r="H7892">
        <v>2</v>
      </c>
      <c r="I7892" t="s">
        <v>14</v>
      </c>
      <c r="K7892">
        <v>1</v>
      </c>
      <c r="L7892">
        <v>9.1088019559335542E-2</v>
      </c>
    </row>
    <row r="7893" spans="1:12" x14ac:dyDescent="0.3">
      <c r="A7893" s="1">
        <v>7973</v>
      </c>
      <c r="B7893">
        <v>7973</v>
      </c>
      <c r="C7893" t="s">
        <v>31705</v>
      </c>
      <c r="D7893" t="s">
        <v>31706</v>
      </c>
      <c r="E7893" t="s">
        <v>31707</v>
      </c>
      <c r="F7893" t="s">
        <v>31708</v>
      </c>
      <c r="G7893">
        <v>1</v>
      </c>
      <c r="H7893">
        <v>2</v>
      </c>
      <c r="I7893" t="s">
        <v>14</v>
      </c>
      <c r="K7893">
        <v>1</v>
      </c>
      <c r="L7893">
        <v>0.73805802391453401</v>
      </c>
    </row>
    <row r="7894" spans="1:12" x14ac:dyDescent="0.3">
      <c r="A7894" s="1">
        <v>7974</v>
      </c>
      <c r="B7894">
        <v>7974</v>
      </c>
      <c r="C7894" t="s">
        <v>31709</v>
      </c>
      <c r="D7894" t="s">
        <v>31710</v>
      </c>
      <c r="E7894" t="s">
        <v>31711</v>
      </c>
      <c r="F7894" t="s">
        <v>31712</v>
      </c>
      <c r="G7894">
        <v>1</v>
      </c>
      <c r="H7894">
        <v>2</v>
      </c>
      <c r="I7894" t="s">
        <v>14</v>
      </c>
      <c r="K7894">
        <v>1</v>
      </c>
      <c r="L7894">
        <v>0.55356951721302949</v>
      </c>
    </row>
    <row r="7895" spans="1:12" x14ac:dyDescent="0.3">
      <c r="A7895" s="1">
        <v>7975</v>
      </c>
      <c r="B7895">
        <v>7975</v>
      </c>
      <c r="C7895" t="s">
        <v>31713</v>
      </c>
      <c r="D7895" t="s">
        <v>31714</v>
      </c>
      <c r="E7895" t="s">
        <v>31715</v>
      </c>
      <c r="F7895" t="s">
        <v>31716</v>
      </c>
      <c r="G7895">
        <v>1</v>
      </c>
      <c r="H7895">
        <v>2</v>
      </c>
      <c r="I7895" t="s">
        <v>14</v>
      </c>
      <c r="K7895">
        <v>1</v>
      </c>
      <c r="L7895">
        <v>0.23553346778084405</v>
      </c>
    </row>
    <row r="7896" spans="1:12" x14ac:dyDescent="0.3">
      <c r="A7896" s="1">
        <v>7976</v>
      </c>
      <c r="B7896">
        <v>7976</v>
      </c>
      <c r="C7896" t="s">
        <v>31717</v>
      </c>
      <c r="D7896" t="s">
        <v>31718</v>
      </c>
      <c r="E7896" t="s">
        <v>31719</v>
      </c>
      <c r="F7896" t="s">
        <v>31720</v>
      </c>
      <c r="G7896">
        <v>1</v>
      </c>
      <c r="H7896">
        <v>2</v>
      </c>
      <c r="I7896" t="s">
        <v>14</v>
      </c>
      <c r="K7896">
        <v>1</v>
      </c>
      <c r="L7896">
        <v>0.12016268614526948</v>
      </c>
    </row>
    <row r="7897" spans="1:12" x14ac:dyDescent="0.3">
      <c r="A7897" s="1">
        <v>7977</v>
      </c>
      <c r="B7897">
        <v>7977</v>
      </c>
      <c r="C7897" t="s">
        <v>31721</v>
      </c>
      <c r="D7897" t="s">
        <v>31722</v>
      </c>
      <c r="E7897" t="s">
        <v>31723</v>
      </c>
      <c r="F7897" t="s">
        <v>31724</v>
      </c>
      <c r="G7897">
        <v>1</v>
      </c>
      <c r="H7897">
        <v>2</v>
      </c>
      <c r="I7897" t="s">
        <v>14</v>
      </c>
      <c r="K7897">
        <v>1</v>
      </c>
      <c r="L7897">
        <v>0.58642476528434007</v>
      </c>
    </row>
    <row r="7898" spans="1:12" x14ac:dyDescent="0.3">
      <c r="A7898" s="1">
        <v>7980</v>
      </c>
      <c r="B7898">
        <v>7980</v>
      </c>
      <c r="C7898" t="s">
        <v>31733</v>
      </c>
      <c r="D7898" t="s">
        <v>31734</v>
      </c>
      <c r="E7898" t="s">
        <v>31735</v>
      </c>
      <c r="F7898" t="s">
        <v>31736</v>
      </c>
      <c r="G7898">
        <v>1</v>
      </c>
      <c r="H7898">
        <v>2</v>
      </c>
      <c r="I7898" t="s">
        <v>14</v>
      </c>
      <c r="K7898">
        <v>1</v>
      </c>
      <c r="L7898">
        <v>0.37940021451754535</v>
      </c>
    </row>
    <row r="7899" spans="1:12" x14ac:dyDescent="0.3">
      <c r="A7899" s="1">
        <v>7981</v>
      </c>
      <c r="B7899">
        <v>7981</v>
      </c>
      <c r="C7899" t="s">
        <v>31737</v>
      </c>
      <c r="D7899" t="s">
        <v>31738</v>
      </c>
      <c r="E7899" t="s">
        <v>31739</v>
      </c>
      <c r="F7899" t="s">
        <v>31740</v>
      </c>
      <c r="G7899">
        <v>1</v>
      </c>
      <c r="H7899">
        <v>2</v>
      </c>
      <c r="I7899" t="s">
        <v>14</v>
      </c>
      <c r="K7899">
        <v>1</v>
      </c>
      <c r="L7899">
        <v>0.9628879813309803</v>
      </c>
    </row>
    <row r="7900" spans="1:12" x14ac:dyDescent="0.3">
      <c r="A7900" s="1">
        <v>7982</v>
      </c>
      <c r="B7900">
        <v>7982</v>
      </c>
      <c r="C7900" t="s">
        <v>31741</v>
      </c>
      <c r="D7900" t="s">
        <v>31742</v>
      </c>
      <c r="E7900" t="s">
        <v>31743</v>
      </c>
      <c r="F7900" t="s">
        <v>31744</v>
      </c>
      <c r="G7900">
        <v>1</v>
      </c>
      <c r="H7900">
        <v>2</v>
      </c>
      <c r="I7900" t="s">
        <v>14</v>
      </c>
      <c r="K7900">
        <v>1</v>
      </c>
      <c r="L7900">
        <v>0.87944368997353328</v>
      </c>
    </row>
    <row r="7901" spans="1:12" x14ac:dyDescent="0.3">
      <c r="A7901" s="1">
        <v>7983</v>
      </c>
      <c r="B7901">
        <v>7983</v>
      </c>
      <c r="C7901" t="s">
        <v>31745</v>
      </c>
      <c r="D7901" t="s">
        <v>31746</v>
      </c>
      <c r="E7901" t="s">
        <v>31747</v>
      </c>
      <c r="F7901" t="s">
        <v>31748</v>
      </c>
      <c r="G7901">
        <v>1</v>
      </c>
      <c r="H7901">
        <v>2</v>
      </c>
      <c r="I7901" t="s">
        <v>14</v>
      </c>
      <c r="K7901">
        <v>1</v>
      </c>
      <c r="L7901">
        <v>0.39609897937482297</v>
      </c>
    </row>
    <row r="7902" spans="1:12" x14ac:dyDescent="0.3">
      <c r="A7902" s="1">
        <v>7987</v>
      </c>
      <c r="B7902">
        <v>7987</v>
      </c>
      <c r="C7902" t="s">
        <v>31761</v>
      </c>
      <c r="D7902" t="s">
        <v>31762</v>
      </c>
      <c r="E7902" t="s">
        <v>31763</v>
      </c>
      <c r="F7902" t="s">
        <v>31764</v>
      </c>
      <c r="G7902">
        <v>1</v>
      </c>
      <c r="H7902">
        <v>2</v>
      </c>
      <c r="I7902" t="s">
        <v>14</v>
      </c>
      <c r="K7902">
        <v>1</v>
      </c>
      <c r="L7902">
        <v>0.21902570657955611</v>
      </c>
    </row>
    <row r="7903" spans="1:12" x14ac:dyDescent="0.3">
      <c r="A7903" s="1">
        <v>7988</v>
      </c>
      <c r="B7903">
        <v>7988</v>
      </c>
      <c r="C7903" t="s">
        <v>31765</v>
      </c>
      <c r="D7903" t="s">
        <v>31766</v>
      </c>
      <c r="E7903" t="s">
        <v>31767</v>
      </c>
      <c r="F7903" t="s">
        <v>31768</v>
      </c>
      <c r="G7903">
        <v>1</v>
      </c>
      <c r="H7903">
        <v>2</v>
      </c>
      <c r="I7903" t="s">
        <v>14</v>
      </c>
      <c r="K7903">
        <v>1</v>
      </c>
      <c r="L7903">
        <v>0.22173095436579493</v>
      </c>
    </row>
    <row r="7904" spans="1:12" x14ac:dyDescent="0.3">
      <c r="A7904" s="1">
        <v>7989</v>
      </c>
      <c r="B7904">
        <v>7989</v>
      </c>
      <c r="C7904" t="s">
        <v>31769</v>
      </c>
      <c r="D7904" t="s">
        <v>31770</v>
      </c>
      <c r="E7904" t="s">
        <v>31771</v>
      </c>
      <c r="F7904" t="s">
        <v>31772</v>
      </c>
      <c r="G7904">
        <v>1</v>
      </c>
      <c r="H7904">
        <v>2</v>
      </c>
      <c r="I7904" t="s">
        <v>14</v>
      </c>
      <c r="J7904" t="s">
        <v>227</v>
      </c>
      <c r="K7904">
        <v>1</v>
      </c>
      <c r="L7904">
        <v>3.4199907746348401E-2</v>
      </c>
    </row>
    <row r="7905" spans="1:12" x14ac:dyDescent="0.3">
      <c r="A7905" s="1">
        <v>7990</v>
      </c>
      <c r="B7905">
        <v>7990</v>
      </c>
      <c r="C7905" t="s">
        <v>31773</v>
      </c>
      <c r="D7905" t="s">
        <v>31774</v>
      </c>
      <c r="E7905" t="s">
        <v>31775</v>
      </c>
      <c r="F7905" t="s">
        <v>31776</v>
      </c>
      <c r="G7905">
        <v>1</v>
      </c>
      <c r="H7905">
        <v>2</v>
      </c>
      <c r="I7905" t="s">
        <v>14</v>
      </c>
      <c r="K7905">
        <v>1</v>
      </c>
      <c r="L7905">
        <v>6.6797162555015888E-2</v>
      </c>
    </row>
    <row r="7906" spans="1:12" x14ac:dyDescent="0.3">
      <c r="A7906" s="1">
        <v>7991</v>
      </c>
      <c r="B7906">
        <v>7991</v>
      </c>
      <c r="C7906" t="s">
        <v>31777</v>
      </c>
      <c r="D7906" t="s">
        <v>31778</v>
      </c>
      <c r="E7906" t="s">
        <v>31779</v>
      </c>
      <c r="F7906" t="s">
        <v>31780</v>
      </c>
      <c r="G7906">
        <v>1</v>
      </c>
      <c r="H7906">
        <v>2</v>
      </c>
      <c r="I7906" t="s">
        <v>14</v>
      </c>
      <c r="K7906">
        <v>1</v>
      </c>
      <c r="L7906">
        <v>0.33343346527637918</v>
      </c>
    </row>
    <row r="7907" spans="1:12" x14ac:dyDescent="0.3">
      <c r="A7907" s="1">
        <v>7992</v>
      </c>
      <c r="B7907">
        <v>7992</v>
      </c>
      <c r="C7907" t="s">
        <v>31781</v>
      </c>
      <c r="D7907" t="s">
        <v>31782</v>
      </c>
      <c r="E7907" t="s">
        <v>31783</v>
      </c>
      <c r="F7907" t="s">
        <v>31784</v>
      </c>
      <c r="G7907">
        <v>1</v>
      </c>
      <c r="H7907">
        <v>2</v>
      </c>
      <c r="I7907" t="s">
        <v>14</v>
      </c>
      <c r="K7907">
        <v>1</v>
      </c>
      <c r="L7907">
        <v>0.69360252395044564</v>
      </c>
    </row>
    <row r="7908" spans="1:12" x14ac:dyDescent="0.3">
      <c r="A7908" s="1">
        <v>7995</v>
      </c>
      <c r="B7908">
        <v>7995</v>
      </c>
      <c r="C7908" t="s">
        <v>31793</v>
      </c>
      <c r="D7908" t="s">
        <v>31794</v>
      </c>
      <c r="E7908" t="s">
        <v>31795</v>
      </c>
      <c r="F7908" t="s">
        <v>31796</v>
      </c>
      <c r="G7908">
        <v>1</v>
      </c>
      <c r="H7908">
        <v>2</v>
      </c>
      <c r="I7908" t="s">
        <v>14</v>
      </c>
      <c r="K7908">
        <v>1</v>
      </c>
      <c r="L7908">
        <v>0.79076191628853554</v>
      </c>
    </row>
    <row r="7909" spans="1:12" x14ac:dyDescent="0.3">
      <c r="A7909" s="1">
        <v>7997</v>
      </c>
      <c r="B7909">
        <v>7997</v>
      </c>
      <c r="C7909" t="s">
        <v>31801</v>
      </c>
      <c r="D7909" t="s">
        <v>31802</v>
      </c>
      <c r="E7909" t="s">
        <v>31803</v>
      </c>
      <c r="F7909" t="s">
        <v>31804</v>
      </c>
      <c r="G7909">
        <v>1</v>
      </c>
      <c r="H7909">
        <v>2</v>
      </c>
      <c r="I7909" t="s">
        <v>14</v>
      </c>
      <c r="K7909">
        <v>1</v>
      </c>
      <c r="L7909">
        <v>0.38586226815981306</v>
      </c>
    </row>
    <row r="7910" spans="1:12" x14ac:dyDescent="0.3">
      <c r="A7910" s="1">
        <v>7998</v>
      </c>
      <c r="B7910">
        <v>7998</v>
      </c>
      <c r="C7910" t="s">
        <v>31805</v>
      </c>
      <c r="D7910" t="s">
        <v>31806</v>
      </c>
      <c r="E7910" t="s">
        <v>31807</v>
      </c>
      <c r="F7910" t="s">
        <v>31808</v>
      </c>
      <c r="G7910">
        <v>1</v>
      </c>
      <c r="H7910">
        <v>2</v>
      </c>
      <c r="I7910" t="s">
        <v>14</v>
      </c>
      <c r="K7910">
        <v>1</v>
      </c>
      <c r="L7910">
        <v>0.72267732783302663</v>
      </c>
    </row>
    <row r="7911" spans="1:12" x14ac:dyDescent="0.3">
      <c r="A7911" s="1">
        <v>8000</v>
      </c>
      <c r="B7911">
        <v>8000</v>
      </c>
      <c r="C7911" t="s">
        <v>31813</v>
      </c>
      <c r="D7911" t="s">
        <v>31814</v>
      </c>
      <c r="E7911" t="s">
        <v>31815</v>
      </c>
      <c r="F7911" t="s">
        <v>31816</v>
      </c>
      <c r="G7911">
        <v>1</v>
      </c>
      <c r="H7911">
        <v>2</v>
      </c>
      <c r="I7911" t="s">
        <v>14</v>
      </c>
      <c r="K7911">
        <v>1</v>
      </c>
      <c r="L7911">
        <v>0.86131346685399435</v>
      </c>
    </row>
    <row r="7912" spans="1:12" x14ac:dyDescent="0.3">
      <c r="A7912" s="1">
        <v>8001</v>
      </c>
      <c r="B7912">
        <v>8001</v>
      </c>
      <c r="C7912" t="s">
        <v>31817</v>
      </c>
      <c r="D7912" t="s">
        <v>31818</v>
      </c>
      <c r="E7912" t="s">
        <v>31819</v>
      </c>
      <c r="F7912" t="s">
        <v>31820</v>
      </c>
      <c r="G7912">
        <v>1</v>
      </c>
      <c r="H7912">
        <v>2</v>
      </c>
      <c r="I7912" t="s">
        <v>14</v>
      </c>
      <c r="K7912">
        <v>1</v>
      </c>
      <c r="L7912">
        <v>0.90117946982795738</v>
      </c>
    </row>
    <row r="7913" spans="1:12" x14ac:dyDescent="0.3">
      <c r="A7913" s="1">
        <v>8002</v>
      </c>
      <c r="B7913">
        <v>8002</v>
      </c>
      <c r="C7913" t="s">
        <v>31821</v>
      </c>
      <c r="D7913" t="s">
        <v>31822</v>
      </c>
      <c r="E7913" t="s">
        <v>31823</v>
      </c>
      <c r="F7913" t="s">
        <v>31824</v>
      </c>
      <c r="G7913">
        <v>1</v>
      </c>
      <c r="H7913">
        <v>2</v>
      </c>
      <c r="I7913" t="s">
        <v>14</v>
      </c>
      <c r="K7913">
        <v>1</v>
      </c>
      <c r="L7913">
        <v>0.27043331501833379</v>
      </c>
    </row>
    <row r="7914" spans="1:12" x14ac:dyDescent="0.3">
      <c r="A7914" s="1">
        <v>8003</v>
      </c>
      <c r="B7914">
        <v>8003</v>
      </c>
      <c r="C7914" t="s">
        <v>31825</v>
      </c>
      <c r="D7914" t="s">
        <v>31826</v>
      </c>
      <c r="E7914" t="s">
        <v>31827</v>
      </c>
      <c r="F7914" t="s">
        <v>31828</v>
      </c>
      <c r="G7914">
        <v>1</v>
      </c>
      <c r="H7914">
        <v>2</v>
      </c>
      <c r="I7914" t="s">
        <v>14</v>
      </c>
      <c r="K7914">
        <v>1</v>
      </c>
      <c r="L7914">
        <v>0.77816626373717768</v>
      </c>
    </row>
    <row r="7915" spans="1:12" x14ac:dyDescent="0.3">
      <c r="A7915" s="1">
        <v>8004</v>
      </c>
      <c r="B7915">
        <v>8004</v>
      </c>
      <c r="C7915" t="s">
        <v>31829</v>
      </c>
      <c r="D7915" t="s">
        <v>31830</v>
      </c>
      <c r="E7915" t="s">
        <v>31831</v>
      </c>
      <c r="F7915" t="s">
        <v>31832</v>
      </c>
      <c r="G7915">
        <v>1</v>
      </c>
      <c r="H7915">
        <v>2</v>
      </c>
      <c r="I7915" t="s">
        <v>14</v>
      </c>
      <c r="K7915">
        <v>1</v>
      </c>
      <c r="L7915">
        <v>0.91406771245116158</v>
      </c>
    </row>
    <row r="7916" spans="1:12" x14ac:dyDescent="0.3">
      <c r="A7916" s="1">
        <v>8005</v>
      </c>
      <c r="B7916">
        <v>8005</v>
      </c>
      <c r="C7916" t="s">
        <v>31833</v>
      </c>
      <c r="D7916" t="s">
        <v>31834</v>
      </c>
      <c r="E7916" t="s">
        <v>31835</v>
      </c>
      <c r="F7916" t="s">
        <v>31836</v>
      </c>
      <c r="G7916">
        <v>1</v>
      </c>
      <c r="H7916">
        <v>2</v>
      </c>
      <c r="I7916" t="s">
        <v>14</v>
      </c>
      <c r="K7916">
        <v>1</v>
      </c>
      <c r="L7916">
        <v>0.9385580138695212</v>
      </c>
    </row>
    <row r="7917" spans="1:12" x14ac:dyDescent="0.3">
      <c r="A7917" s="1">
        <v>8006</v>
      </c>
      <c r="B7917">
        <v>8006</v>
      </c>
      <c r="C7917" t="s">
        <v>31837</v>
      </c>
      <c r="D7917" t="s">
        <v>31838</v>
      </c>
      <c r="E7917" t="s">
        <v>31839</v>
      </c>
      <c r="F7917" t="s">
        <v>31840</v>
      </c>
      <c r="G7917">
        <v>1</v>
      </c>
      <c r="H7917">
        <v>2</v>
      </c>
      <c r="I7917" t="s">
        <v>14</v>
      </c>
      <c r="K7917">
        <v>1</v>
      </c>
      <c r="L7917">
        <v>0.30098959473909037</v>
      </c>
    </row>
    <row r="7918" spans="1:12" x14ac:dyDescent="0.3">
      <c r="A7918" s="1">
        <v>8007</v>
      </c>
      <c r="B7918">
        <v>8007</v>
      </c>
      <c r="C7918" t="s">
        <v>31841</v>
      </c>
      <c r="D7918" t="s">
        <v>31842</v>
      </c>
      <c r="E7918" t="s">
        <v>31843</v>
      </c>
      <c r="F7918" t="s">
        <v>31844</v>
      </c>
      <c r="G7918">
        <v>1</v>
      </c>
      <c r="H7918">
        <v>2</v>
      </c>
      <c r="I7918" t="s">
        <v>14</v>
      </c>
      <c r="K7918">
        <v>1</v>
      </c>
      <c r="L7918">
        <v>0.46556552898064796</v>
      </c>
    </row>
    <row r="7919" spans="1:12" x14ac:dyDescent="0.3">
      <c r="A7919" s="1">
        <v>8008</v>
      </c>
      <c r="B7919">
        <v>8008</v>
      </c>
      <c r="C7919" t="s">
        <v>31845</v>
      </c>
      <c r="D7919" t="s">
        <v>31846</v>
      </c>
      <c r="E7919" t="s">
        <v>31847</v>
      </c>
      <c r="F7919" t="s">
        <v>31848</v>
      </c>
      <c r="G7919">
        <v>1</v>
      </c>
      <c r="H7919">
        <v>2</v>
      </c>
      <c r="I7919" t="s">
        <v>14</v>
      </c>
      <c r="K7919">
        <v>1</v>
      </c>
      <c r="L7919">
        <v>0.87763572851257987</v>
      </c>
    </row>
    <row r="7920" spans="1:12" x14ac:dyDescent="0.3">
      <c r="A7920" s="1">
        <v>8010</v>
      </c>
      <c r="B7920">
        <v>8010</v>
      </c>
      <c r="C7920" t="s">
        <v>31853</v>
      </c>
      <c r="D7920" t="s">
        <v>31854</v>
      </c>
      <c r="E7920" t="s">
        <v>29955</v>
      </c>
      <c r="F7920" t="s">
        <v>31855</v>
      </c>
      <c r="G7920">
        <v>1</v>
      </c>
      <c r="H7920">
        <v>2</v>
      </c>
      <c r="I7920" t="s">
        <v>14</v>
      </c>
      <c r="K7920">
        <v>1</v>
      </c>
      <c r="L7920">
        <v>0.28721107904481058</v>
      </c>
    </row>
    <row r="7921" spans="1:12" x14ac:dyDescent="0.3">
      <c r="A7921" s="1">
        <v>8011</v>
      </c>
      <c r="B7921">
        <v>8011</v>
      </c>
      <c r="C7921" t="s">
        <v>31856</v>
      </c>
      <c r="D7921" t="s">
        <v>31857</v>
      </c>
      <c r="E7921" t="s">
        <v>31858</v>
      </c>
      <c r="F7921" t="s">
        <v>31859</v>
      </c>
      <c r="G7921">
        <v>1</v>
      </c>
      <c r="H7921">
        <v>2</v>
      </c>
      <c r="I7921" t="s">
        <v>14</v>
      </c>
      <c r="K7921">
        <v>1</v>
      </c>
      <c r="L7921">
        <v>0.39873490246026988</v>
      </c>
    </row>
    <row r="7922" spans="1:12" x14ac:dyDescent="0.3">
      <c r="A7922" s="1">
        <v>8012</v>
      </c>
      <c r="B7922">
        <v>8012</v>
      </c>
      <c r="C7922" t="s">
        <v>31860</v>
      </c>
      <c r="D7922" t="s">
        <v>31861</v>
      </c>
      <c r="E7922" t="s">
        <v>31862</v>
      </c>
      <c r="F7922" t="s">
        <v>31863</v>
      </c>
      <c r="G7922">
        <v>1</v>
      </c>
      <c r="H7922">
        <v>2</v>
      </c>
      <c r="I7922" t="s">
        <v>14</v>
      </c>
      <c r="K7922">
        <v>1</v>
      </c>
      <c r="L7922">
        <v>0.40893687595217687</v>
      </c>
    </row>
    <row r="7923" spans="1:12" x14ac:dyDescent="0.3">
      <c r="A7923" s="1">
        <v>8013</v>
      </c>
      <c r="B7923">
        <v>8013</v>
      </c>
      <c r="C7923" t="s">
        <v>31864</v>
      </c>
      <c r="D7923" t="s">
        <v>31865</v>
      </c>
      <c r="E7923" t="s">
        <v>31866</v>
      </c>
      <c r="F7923" t="s">
        <v>31867</v>
      </c>
      <c r="G7923">
        <v>1</v>
      </c>
      <c r="H7923">
        <v>2</v>
      </c>
      <c r="I7923" t="s">
        <v>14</v>
      </c>
      <c r="K7923">
        <v>1</v>
      </c>
      <c r="L7923">
        <v>0.96444595696951785</v>
      </c>
    </row>
    <row r="7924" spans="1:12" x14ac:dyDescent="0.3">
      <c r="A7924" s="1">
        <v>8014</v>
      </c>
      <c r="B7924">
        <v>8014</v>
      </c>
      <c r="C7924" t="s">
        <v>31868</v>
      </c>
      <c r="D7924" t="s">
        <v>31869</v>
      </c>
      <c r="E7924" t="s">
        <v>31870</v>
      </c>
      <c r="F7924" t="s">
        <v>31871</v>
      </c>
      <c r="G7924">
        <v>1</v>
      </c>
      <c r="H7924">
        <v>2</v>
      </c>
      <c r="I7924" t="s">
        <v>14</v>
      </c>
      <c r="K7924">
        <v>1</v>
      </c>
      <c r="L7924">
        <v>3.0076750657191953E-2</v>
      </c>
    </row>
    <row r="7925" spans="1:12" x14ac:dyDescent="0.3">
      <c r="A7925" s="1">
        <v>8015</v>
      </c>
      <c r="B7925">
        <v>8015</v>
      </c>
      <c r="C7925" t="s">
        <v>31872</v>
      </c>
      <c r="D7925" t="s">
        <v>31873</v>
      </c>
      <c r="E7925" t="s">
        <v>31874</v>
      </c>
      <c r="F7925" t="s">
        <v>31875</v>
      </c>
      <c r="G7925">
        <v>1</v>
      </c>
      <c r="H7925">
        <v>2</v>
      </c>
      <c r="I7925" t="s">
        <v>14</v>
      </c>
      <c r="K7925">
        <v>1</v>
      </c>
      <c r="L7925">
        <v>2.0754912447286444E-2</v>
      </c>
    </row>
    <row r="7926" spans="1:12" x14ac:dyDescent="0.3">
      <c r="A7926" s="1">
        <v>8016</v>
      </c>
      <c r="B7926">
        <v>8016</v>
      </c>
      <c r="C7926" t="s">
        <v>31876</v>
      </c>
      <c r="D7926" t="s">
        <v>31877</v>
      </c>
      <c r="E7926" t="s">
        <v>31878</v>
      </c>
      <c r="F7926" t="s">
        <v>31879</v>
      </c>
      <c r="G7926">
        <v>1</v>
      </c>
      <c r="H7926">
        <v>2</v>
      </c>
      <c r="I7926" t="s">
        <v>14</v>
      </c>
      <c r="K7926">
        <v>1</v>
      </c>
      <c r="L7926">
        <v>0.4482355391172701</v>
      </c>
    </row>
    <row r="7927" spans="1:12" x14ac:dyDescent="0.3">
      <c r="A7927" s="1">
        <v>8017</v>
      </c>
      <c r="B7927">
        <v>8017</v>
      </c>
      <c r="C7927" t="s">
        <v>31880</v>
      </c>
      <c r="D7927" t="s">
        <v>31881</v>
      </c>
      <c r="E7927" t="s">
        <v>31882</v>
      </c>
      <c r="F7927" t="s">
        <v>31883</v>
      </c>
      <c r="G7927">
        <v>1</v>
      </c>
      <c r="H7927">
        <v>2</v>
      </c>
      <c r="I7927" t="s">
        <v>14</v>
      </c>
      <c r="K7927">
        <v>1</v>
      </c>
      <c r="L7927">
        <v>5.328515089413699E-2</v>
      </c>
    </row>
    <row r="7928" spans="1:12" x14ac:dyDescent="0.3">
      <c r="A7928" s="1">
        <v>8018</v>
      </c>
      <c r="B7928">
        <v>8018</v>
      </c>
      <c r="C7928" t="s">
        <v>31884</v>
      </c>
      <c r="D7928" t="s">
        <v>31885</v>
      </c>
      <c r="E7928" t="s">
        <v>31886</v>
      </c>
      <c r="F7928" t="s">
        <v>31887</v>
      </c>
      <c r="G7928">
        <v>1</v>
      </c>
      <c r="H7928">
        <v>2</v>
      </c>
      <c r="I7928" t="s">
        <v>14</v>
      </c>
      <c r="K7928">
        <v>1</v>
      </c>
      <c r="L7928">
        <v>0.30899058022220871</v>
      </c>
    </row>
    <row r="7929" spans="1:12" x14ac:dyDescent="0.3">
      <c r="A7929" s="1">
        <v>8019</v>
      </c>
      <c r="B7929">
        <v>8019</v>
      </c>
      <c r="C7929" t="s">
        <v>31888</v>
      </c>
      <c r="D7929" t="s">
        <v>31889</v>
      </c>
      <c r="E7929" t="s">
        <v>31890</v>
      </c>
      <c r="F7929" t="s">
        <v>31891</v>
      </c>
      <c r="G7929">
        <v>1</v>
      </c>
      <c r="H7929">
        <v>2</v>
      </c>
      <c r="I7929" t="s">
        <v>14</v>
      </c>
      <c r="K7929">
        <v>1</v>
      </c>
      <c r="L7929">
        <v>0.78109364253816493</v>
      </c>
    </row>
    <row r="7930" spans="1:12" x14ac:dyDescent="0.3">
      <c r="A7930" s="1">
        <v>8022</v>
      </c>
      <c r="B7930">
        <v>8022</v>
      </c>
      <c r="C7930" t="s">
        <v>31900</v>
      </c>
      <c r="D7930" t="s">
        <v>31901</v>
      </c>
      <c r="E7930" t="s">
        <v>31902</v>
      </c>
      <c r="F7930" t="s">
        <v>31903</v>
      </c>
      <c r="G7930">
        <v>1</v>
      </c>
      <c r="H7930">
        <v>2</v>
      </c>
      <c r="I7930" t="s">
        <v>14</v>
      </c>
      <c r="K7930">
        <v>1</v>
      </c>
      <c r="L7930">
        <v>0.95752991093672324</v>
      </c>
    </row>
    <row r="7931" spans="1:12" x14ac:dyDescent="0.3">
      <c r="A7931" s="1">
        <v>8023</v>
      </c>
      <c r="B7931">
        <v>8023</v>
      </c>
      <c r="C7931" t="s">
        <v>31904</v>
      </c>
      <c r="D7931" t="s">
        <v>31905</v>
      </c>
      <c r="E7931" t="s">
        <v>31906</v>
      </c>
      <c r="F7931" t="s">
        <v>31907</v>
      </c>
      <c r="G7931">
        <v>1</v>
      </c>
      <c r="H7931">
        <v>2</v>
      </c>
      <c r="I7931" t="s">
        <v>14</v>
      </c>
      <c r="K7931">
        <v>1</v>
      </c>
      <c r="L7931">
        <v>0.73357700785910185</v>
      </c>
    </row>
    <row r="7932" spans="1:12" x14ac:dyDescent="0.3">
      <c r="A7932" s="1">
        <v>8024</v>
      </c>
      <c r="B7932">
        <v>8024</v>
      </c>
      <c r="C7932" t="s">
        <v>31908</v>
      </c>
      <c r="D7932" t="s">
        <v>31909</v>
      </c>
      <c r="E7932" t="s">
        <v>31910</v>
      </c>
      <c r="F7932" t="s">
        <v>31911</v>
      </c>
      <c r="G7932">
        <v>1</v>
      </c>
      <c r="H7932">
        <v>2</v>
      </c>
      <c r="I7932" t="s">
        <v>14</v>
      </c>
      <c r="K7932">
        <v>1</v>
      </c>
      <c r="L7932">
        <v>7.5016791114779657E-2</v>
      </c>
    </row>
    <row r="7933" spans="1:12" x14ac:dyDescent="0.3">
      <c r="A7933" s="1">
        <v>8025</v>
      </c>
      <c r="B7933">
        <v>8025</v>
      </c>
      <c r="C7933" t="s">
        <v>31912</v>
      </c>
      <c r="D7933" t="s">
        <v>31913</v>
      </c>
      <c r="E7933" t="s">
        <v>31914</v>
      </c>
      <c r="F7933" t="s">
        <v>31915</v>
      </c>
      <c r="G7933">
        <v>1</v>
      </c>
      <c r="H7933">
        <v>2</v>
      </c>
      <c r="I7933" t="s">
        <v>14</v>
      </c>
      <c r="K7933">
        <v>1</v>
      </c>
      <c r="L7933">
        <v>0.4029832945055366</v>
      </c>
    </row>
    <row r="7934" spans="1:12" x14ac:dyDescent="0.3">
      <c r="A7934" s="1">
        <v>8028</v>
      </c>
      <c r="B7934">
        <v>8028</v>
      </c>
      <c r="C7934" t="s">
        <v>31924</v>
      </c>
      <c r="D7934" t="s">
        <v>31925</v>
      </c>
      <c r="E7934" t="s">
        <v>31926</v>
      </c>
      <c r="F7934" t="s">
        <v>31927</v>
      </c>
      <c r="G7934">
        <v>1</v>
      </c>
      <c r="H7934">
        <v>2</v>
      </c>
      <c r="I7934" t="s">
        <v>14</v>
      </c>
      <c r="K7934">
        <v>1</v>
      </c>
      <c r="L7934">
        <v>0.74583188801834122</v>
      </c>
    </row>
    <row r="7935" spans="1:12" x14ac:dyDescent="0.3">
      <c r="A7935" s="1">
        <v>8029</v>
      </c>
      <c r="B7935">
        <v>8029</v>
      </c>
      <c r="C7935" t="s">
        <v>31928</v>
      </c>
      <c r="D7935" t="s">
        <v>31929</v>
      </c>
      <c r="E7935" t="s">
        <v>31930</v>
      </c>
      <c r="F7935" t="s">
        <v>31931</v>
      </c>
      <c r="G7935">
        <v>1</v>
      </c>
      <c r="H7935">
        <v>2</v>
      </c>
      <c r="I7935" t="s">
        <v>14</v>
      </c>
      <c r="K7935">
        <v>1</v>
      </c>
      <c r="L7935">
        <v>0.57308229633480146</v>
      </c>
    </row>
    <row r="7936" spans="1:12" x14ac:dyDescent="0.3">
      <c r="A7936" s="1">
        <v>8030</v>
      </c>
      <c r="B7936">
        <v>8030</v>
      </c>
      <c r="C7936" t="s">
        <v>31932</v>
      </c>
      <c r="D7936" t="s">
        <v>31933</v>
      </c>
      <c r="E7936" t="s">
        <v>31934</v>
      </c>
      <c r="F7936" t="s">
        <v>31935</v>
      </c>
      <c r="G7936">
        <v>1</v>
      </c>
      <c r="H7936">
        <v>2</v>
      </c>
      <c r="I7936" t="s">
        <v>14</v>
      </c>
      <c r="K7936">
        <v>1</v>
      </c>
      <c r="L7936">
        <v>0.36571721240885058</v>
      </c>
    </row>
    <row r="7937" spans="1:12" x14ac:dyDescent="0.3">
      <c r="A7937" s="1">
        <v>8032</v>
      </c>
      <c r="B7937">
        <v>8032</v>
      </c>
      <c r="C7937" t="s">
        <v>31940</v>
      </c>
      <c r="D7937" t="s">
        <v>31941</v>
      </c>
      <c r="E7937" t="s">
        <v>31942</v>
      </c>
      <c r="F7937" t="s">
        <v>31943</v>
      </c>
      <c r="G7937">
        <v>1</v>
      </c>
      <c r="H7937">
        <v>2</v>
      </c>
      <c r="I7937" t="s">
        <v>14</v>
      </c>
      <c r="K7937">
        <v>1</v>
      </c>
      <c r="L7937">
        <v>1.3032767304991255E-2</v>
      </c>
    </row>
    <row r="7938" spans="1:12" x14ac:dyDescent="0.3">
      <c r="A7938" s="1">
        <v>8033</v>
      </c>
      <c r="B7938">
        <v>8033</v>
      </c>
      <c r="C7938" t="s">
        <v>31944</v>
      </c>
      <c r="D7938" t="s">
        <v>31945</v>
      </c>
      <c r="E7938" t="s">
        <v>31946</v>
      </c>
      <c r="F7938" t="s">
        <v>31947</v>
      </c>
      <c r="G7938">
        <v>1</v>
      </c>
      <c r="H7938">
        <v>2</v>
      </c>
      <c r="I7938" t="s">
        <v>14</v>
      </c>
      <c r="K7938">
        <v>1</v>
      </c>
      <c r="L7938">
        <v>0.70947511700084076</v>
      </c>
    </row>
    <row r="7939" spans="1:12" x14ac:dyDescent="0.3">
      <c r="A7939" s="1">
        <v>8034</v>
      </c>
      <c r="B7939">
        <v>8034</v>
      </c>
      <c r="C7939" t="s">
        <v>31948</v>
      </c>
      <c r="D7939" t="s">
        <v>31949</v>
      </c>
      <c r="E7939" t="s">
        <v>31950</v>
      </c>
      <c r="F7939" t="s">
        <v>31951</v>
      </c>
      <c r="G7939">
        <v>1</v>
      </c>
      <c r="H7939">
        <v>2</v>
      </c>
      <c r="I7939" t="s">
        <v>14</v>
      </c>
      <c r="K7939">
        <v>1</v>
      </c>
      <c r="L7939">
        <v>0.45827733569158857</v>
      </c>
    </row>
    <row r="7940" spans="1:12" x14ac:dyDescent="0.3">
      <c r="A7940" s="1">
        <v>8035</v>
      </c>
      <c r="B7940">
        <v>8035</v>
      </c>
      <c r="C7940" t="s">
        <v>31952</v>
      </c>
      <c r="D7940" t="s">
        <v>31953</v>
      </c>
      <c r="E7940" t="s">
        <v>31954</v>
      </c>
      <c r="F7940" t="s">
        <v>31955</v>
      </c>
      <c r="G7940">
        <v>1</v>
      </c>
      <c r="H7940">
        <v>2</v>
      </c>
      <c r="I7940" t="s">
        <v>14</v>
      </c>
      <c r="K7940">
        <v>1</v>
      </c>
      <c r="L7940">
        <v>0.81836413321483215</v>
      </c>
    </row>
    <row r="7941" spans="1:12" x14ac:dyDescent="0.3">
      <c r="A7941" s="1">
        <v>8036</v>
      </c>
      <c r="B7941">
        <v>8036</v>
      </c>
      <c r="C7941" t="s">
        <v>31956</v>
      </c>
      <c r="D7941" t="s">
        <v>31957</v>
      </c>
      <c r="E7941" t="s">
        <v>31958</v>
      </c>
      <c r="F7941" t="s">
        <v>31959</v>
      </c>
      <c r="G7941">
        <v>1</v>
      </c>
      <c r="H7941">
        <v>2</v>
      </c>
      <c r="I7941" t="s">
        <v>14</v>
      </c>
      <c r="K7941">
        <v>1</v>
      </c>
      <c r="L7941">
        <v>8.7345385104846684E-3</v>
      </c>
    </row>
    <row r="7942" spans="1:12" x14ac:dyDescent="0.3">
      <c r="A7942" s="1">
        <v>8037</v>
      </c>
      <c r="B7942">
        <v>8037</v>
      </c>
      <c r="C7942" t="s">
        <v>31960</v>
      </c>
      <c r="D7942" t="s">
        <v>31961</v>
      </c>
      <c r="E7942" t="s">
        <v>31962</v>
      </c>
      <c r="F7942" t="s">
        <v>31963</v>
      </c>
      <c r="G7942">
        <v>1</v>
      </c>
      <c r="H7942">
        <v>2</v>
      </c>
      <c r="I7942" t="s">
        <v>14</v>
      </c>
      <c r="K7942">
        <v>1</v>
      </c>
      <c r="L7942">
        <v>0.71327393936585937</v>
      </c>
    </row>
    <row r="7943" spans="1:12" x14ac:dyDescent="0.3">
      <c r="A7943" s="1">
        <v>8038</v>
      </c>
      <c r="B7943">
        <v>8038</v>
      </c>
      <c r="C7943" t="s">
        <v>31964</v>
      </c>
      <c r="D7943" t="s">
        <v>31965</v>
      </c>
      <c r="E7943" t="s">
        <v>31966</v>
      </c>
      <c r="F7943" t="s">
        <v>31967</v>
      </c>
      <c r="G7943">
        <v>1</v>
      </c>
      <c r="H7943">
        <v>2</v>
      </c>
      <c r="I7943" t="s">
        <v>14</v>
      </c>
      <c r="K7943">
        <v>1</v>
      </c>
      <c r="L7943">
        <v>0.40562138791138169</v>
      </c>
    </row>
    <row r="7944" spans="1:12" x14ac:dyDescent="0.3">
      <c r="A7944" s="1">
        <v>8039</v>
      </c>
      <c r="B7944">
        <v>8039</v>
      </c>
      <c r="C7944" t="s">
        <v>31968</v>
      </c>
      <c r="D7944" t="s">
        <v>31969</v>
      </c>
      <c r="E7944" t="s">
        <v>31970</v>
      </c>
      <c r="F7944" t="s">
        <v>31971</v>
      </c>
      <c r="G7944">
        <v>1</v>
      </c>
      <c r="H7944">
        <v>2</v>
      </c>
      <c r="I7944" t="s">
        <v>232</v>
      </c>
      <c r="K7944">
        <v>1</v>
      </c>
      <c r="L7944">
        <v>0.70384266156905462</v>
      </c>
    </row>
    <row r="7945" spans="1:12" x14ac:dyDescent="0.3">
      <c r="A7945" s="1">
        <v>8040</v>
      </c>
      <c r="B7945">
        <v>8040</v>
      </c>
      <c r="C7945" t="s">
        <v>31972</v>
      </c>
      <c r="D7945" t="s">
        <v>31973</v>
      </c>
      <c r="E7945" t="s">
        <v>31974</v>
      </c>
      <c r="F7945" t="s">
        <v>31975</v>
      </c>
      <c r="G7945">
        <v>1</v>
      </c>
      <c r="H7945">
        <v>2</v>
      </c>
      <c r="I7945" t="s">
        <v>14</v>
      </c>
      <c r="K7945">
        <v>1</v>
      </c>
      <c r="L7945">
        <v>0.46978613366273758</v>
      </c>
    </row>
    <row r="7946" spans="1:12" x14ac:dyDescent="0.3">
      <c r="A7946" s="1">
        <v>8041</v>
      </c>
      <c r="B7946">
        <v>8041</v>
      </c>
      <c r="C7946" t="s">
        <v>31976</v>
      </c>
      <c r="D7946" t="s">
        <v>31977</v>
      </c>
      <c r="E7946" t="s">
        <v>31978</v>
      </c>
      <c r="F7946" t="s">
        <v>31978</v>
      </c>
      <c r="G7946">
        <v>1</v>
      </c>
      <c r="H7946">
        <v>2</v>
      </c>
      <c r="I7946" t="s">
        <v>14</v>
      </c>
      <c r="J7946" t="s">
        <v>227</v>
      </c>
      <c r="K7946">
        <v>1</v>
      </c>
      <c r="L7946">
        <v>0.18035601896615594</v>
      </c>
    </row>
    <row r="7947" spans="1:12" x14ac:dyDescent="0.3">
      <c r="A7947" s="1">
        <v>8043</v>
      </c>
      <c r="B7947">
        <v>8043</v>
      </c>
      <c r="C7947" t="s">
        <v>31983</v>
      </c>
      <c r="D7947" t="s">
        <v>31984</v>
      </c>
      <c r="E7947" t="s">
        <v>31985</v>
      </c>
      <c r="F7947" t="s">
        <v>31986</v>
      </c>
      <c r="G7947">
        <v>1</v>
      </c>
      <c r="H7947">
        <v>2</v>
      </c>
      <c r="I7947" t="s">
        <v>14</v>
      </c>
      <c r="K7947">
        <v>1</v>
      </c>
      <c r="L7947">
        <v>0.73873524762692877</v>
      </c>
    </row>
    <row r="7948" spans="1:12" x14ac:dyDescent="0.3">
      <c r="A7948" s="1">
        <v>8044</v>
      </c>
      <c r="B7948">
        <v>8044</v>
      </c>
      <c r="C7948" t="s">
        <v>31987</v>
      </c>
      <c r="D7948" t="s">
        <v>31988</v>
      </c>
      <c r="E7948" t="s">
        <v>31989</v>
      </c>
      <c r="F7948" t="s">
        <v>31990</v>
      </c>
      <c r="G7948">
        <v>1</v>
      </c>
      <c r="H7948">
        <v>2</v>
      </c>
      <c r="I7948" t="s">
        <v>14</v>
      </c>
      <c r="K7948">
        <v>1</v>
      </c>
      <c r="L7948">
        <v>0.87649220348128565</v>
      </c>
    </row>
    <row r="7949" spans="1:12" x14ac:dyDescent="0.3">
      <c r="A7949" s="1">
        <v>8046</v>
      </c>
      <c r="B7949">
        <v>8046</v>
      </c>
      <c r="C7949" t="s">
        <v>31995</v>
      </c>
      <c r="D7949" t="s">
        <v>31996</v>
      </c>
      <c r="E7949" t="s">
        <v>31997</v>
      </c>
      <c r="F7949" t="s">
        <v>31998</v>
      </c>
      <c r="G7949">
        <v>1</v>
      </c>
      <c r="H7949">
        <v>2</v>
      </c>
      <c r="I7949" t="s">
        <v>14</v>
      </c>
      <c r="K7949">
        <v>1</v>
      </c>
      <c r="L7949">
        <v>0.6248398423899062</v>
      </c>
    </row>
    <row r="7950" spans="1:12" x14ac:dyDescent="0.3">
      <c r="A7950" s="1">
        <v>8049</v>
      </c>
      <c r="B7950">
        <v>8049</v>
      </c>
      <c r="C7950" t="s">
        <v>32007</v>
      </c>
      <c r="D7950" t="s">
        <v>32008</v>
      </c>
      <c r="E7950" t="s">
        <v>31127</v>
      </c>
      <c r="F7950" t="s">
        <v>31128</v>
      </c>
      <c r="G7950">
        <v>1</v>
      </c>
      <c r="H7950">
        <v>2</v>
      </c>
      <c r="I7950" t="s">
        <v>14</v>
      </c>
      <c r="K7950">
        <v>1</v>
      </c>
      <c r="L7950">
        <v>0.10623455741485566</v>
      </c>
    </row>
    <row r="7951" spans="1:12" x14ac:dyDescent="0.3">
      <c r="A7951" s="1">
        <v>8051</v>
      </c>
      <c r="B7951">
        <v>8051</v>
      </c>
      <c r="C7951" t="s">
        <v>32013</v>
      </c>
      <c r="D7951" t="s">
        <v>32014</v>
      </c>
      <c r="E7951" t="s">
        <v>32015</v>
      </c>
      <c r="F7951" t="s">
        <v>32016</v>
      </c>
      <c r="G7951">
        <v>1</v>
      </c>
      <c r="H7951">
        <v>2</v>
      </c>
      <c r="I7951" t="s">
        <v>14</v>
      </c>
      <c r="K7951">
        <v>1</v>
      </c>
      <c r="L7951">
        <v>0.36389813160568962</v>
      </c>
    </row>
    <row r="7952" spans="1:12" x14ac:dyDescent="0.3">
      <c r="A7952" s="1">
        <v>8053</v>
      </c>
      <c r="B7952">
        <v>8053</v>
      </c>
      <c r="C7952" t="s">
        <v>32021</v>
      </c>
      <c r="D7952" t="s">
        <v>32022</v>
      </c>
      <c r="E7952" t="s">
        <v>32023</v>
      </c>
      <c r="F7952" t="s">
        <v>32024</v>
      </c>
      <c r="G7952">
        <v>1</v>
      </c>
      <c r="H7952">
        <v>2</v>
      </c>
      <c r="I7952" t="s">
        <v>14</v>
      </c>
      <c r="K7952">
        <v>1</v>
      </c>
      <c r="L7952">
        <v>0.94663746179843278</v>
      </c>
    </row>
    <row r="7953" spans="1:12" x14ac:dyDescent="0.3">
      <c r="A7953" s="1">
        <v>8054</v>
      </c>
      <c r="B7953">
        <v>8054</v>
      </c>
      <c r="C7953" t="s">
        <v>32025</v>
      </c>
      <c r="D7953" t="s">
        <v>32026</v>
      </c>
      <c r="E7953" t="s">
        <v>30471</v>
      </c>
      <c r="F7953" t="s">
        <v>32027</v>
      </c>
      <c r="G7953">
        <v>1</v>
      </c>
      <c r="H7953">
        <v>2</v>
      </c>
      <c r="I7953" t="s">
        <v>14</v>
      </c>
      <c r="J7953" t="s">
        <v>227</v>
      </c>
      <c r="K7953">
        <v>1</v>
      </c>
      <c r="L7953">
        <v>0.84216727509653877</v>
      </c>
    </row>
    <row r="7954" spans="1:12" x14ac:dyDescent="0.3">
      <c r="A7954" s="1">
        <v>8055</v>
      </c>
      <c r="B7954">
        <v>8055</v>
      </c>
      <c r="C7954" t="s">
        <v>32028</v>
      </c>
      <c r="D7954" t="s">
        <v>32029</v>
      </c>
      <c r="E7954" t="s">
        <v>32030</v>
      </c>
      <c r="F7954" t="s">
        <v>32031</v>
      </c>
      <c r="G7954">
        <v>1</v>
      </c>
      <c r="H7954">
        <v>2</v>
      </c>
      <c r="I7954" t="s">
        <v>14</v>
      </c>
      <c r="K7954">
        <v>1</v>
      </c>
      <c r="L7954">
        <v>0.29124552715386376</v>
      </c>
    </row>
    <row r="7955" spans="1:12" x14ac:dyDescent="0.3">
      <c r="A7955" s="1">
        <v>8058</v>
      </c>
      <c r="B7955">
        <v>8058</v>
      </c>
      <c r="C7955" t="s">
        <v>32040</v>
      </c>
      <c r="D7955" t="s">
        <v>32041</v>
      </c>
      <c r="E7955" t="s">
        <v>32042</v>
      </c>
      <c r="F7955" t="s">
        <v>32043</v>
      </c>
      <c r="G7955">
        <v>1</v>
      </c>
      <c r="H7955">
        <v>2</v>
      </c>
      <c r="I7955" t="s">
        <v>14</v>
      </c>
      <c r="K7955">
        <v>1</v>
      </c>
      <c r="L7955">
        <v>0.97602096856091303</v>
      </c>
    </row>
    <row r="7956" spans="1:12" x14ac:dyDescent="0.3">
      <c r="A7956" s="1">
        <v>8060</v>
      </c>
      <c r="B7956">
        <v>8060</v>
      </c>
      <c r="C7956" t="s">
        <v>32048</v>
      </c>
      <c r="D7956" t="s">
        <v>32049</v>
      </c>
      <c r="E7956" t="s">
        <v>32050</v>
      </c>
      <c r="F7956" t="s">
        <v>32051</v>
      </c>
      <c r="G7956">
        <v>1</v>
      </c>
      <c r="H7956">
        <v>2</v>
      </c>
      <c r="I7956" t="s">
        <v>14</v>
      </c>
      <c r="K7956">
        <v>1</v>
      </c>
      <c r="L7956">
        <v>0.57065357467005495</v>
      </c>
    </row>
    <row r="7957" spans="1:12" x14ac:dyDescent="0.3">
      <c r="A7957" s="1">
        <v>8062</v>
      </c>
      <c r="B7957">
        <v>8062</v>
      </c>
      <c r="C7957" t="s">
        <v>32056</v>
      </c>
      <c r="D7957" t="s">
        <v>32057</v>
      </c>
      <c r="E7957" t="s">
        <v>32058</v>
      </c>
      <c r="F7957" t="s">
        <v>32059</v>
      </c>
      <c r="G7957">
        <v>1</v>
      </c>
      <c r="H7957">
        <v>2</v>
      </c>
      <c r="I7957" t="s">
        <v>14</v>
      </c>
      <c r="K7957">
        <v>1</v>
      </c>
      <c r="L7957">
        <v>0.16432547991532231</v>
      </c>
    </row>
    <row r="7958" spans="1:12" x14ac:dyDescent="0.3">
      <c r="A7958" s="1">
        <v>8063</v>
      </c>
      <c r="B7958">
        <v>8063</v>
      </c>
      <c r="C7958" t="s">
        <v>32060</v>
      </c>
      <c r="D7958" t="s">
        <v>32061</v>
      </c>
      <c r="E7958" t="s">
        <v>32062</v>
      </c>
      <c r="F7958" t="s">
        <v>32063</v>
      </c>
      <c r="G7958">
        <v>1</v>
      </c>
      <c r="H7958">
        <v>2</v>
      </c>
      <c r="I7958" t="s">
        <v>14</v>
      </c>
      <c r="K7958">
        <v>1</v>
      </c>
      <c r="L7958">
        <v>0.68717870373225309</v>
      </c>
    </row>
    <row r="7959" spans="1:12" x14ac:dyDescent="0.3">
      <c r="A7959" s="1">
        <v>8064</v>
      </c>
      <c r="B7959">
        <v>8064</v>
      </c>
      <c r="C7959" t="s">
        <v>32064</v>
      </c>
      <c r="D7959" t="s">
        <v>32065</v>
      </c>
      <c r="E7959" t="s">
        <v>32066</v>
      </c>
      <c r="F7959" t="s">
        <v>32067</v>
      </c>
      <c r="G7959">
        <v>1</v>
      </c>
      <c r="H7959">
        <v>2</v>
      </c>
      <c r="I7959" t="s">
        <v>14</v>
      </c>
      <c r="K7959">
        <v>1</v>
      </c>
      <c r="L7959">
        <v>0.52444566639621804</v>
      </c>
    </row>
    <row r="7960" spans="1:12" x14ac:dyDescent="0.3">
      <c r="A7960" s="1">
        <v>8065</v>
      </c>
      <c r="B7960">
        <v>8065</v>
      </c>
      <c r="C7960" t="s">
        <v>32068</v>
      </c>
      <c r="D7960" t="s">
        <v>32069</v>
      </c>
      <c r="E7960" t="s">
        <v>32070</v>
      </c>
      <c r="F7960" t="s">
        <v>32071</v>
      </c>
      <c r="G7960">
        <v>1</v>
      </c>
      <c r="H7960">
        <v>2</v>
      </c>
      <c r="I7960" t="s">
        <v>14</v>
      </c>
      <c r="K7960">
        <v>1</v>
      </c>
      <c r="L7960">
        <v>0.28152013835762091</v>
      </c>
    </row>
    <row r="7961" spans="1:12" x14ac:dyDescent="0.3">
      <c r="A7961" s="1">
        <v>8066</v>
      </c>
      <c r="B7961">
        <v>8066</v>
      </c>
      <c r="C7961" t="s">
        <v>32072</v>
      </c>
      <c r="D7961" t="s">
        <v>32073</v>
      </c>
      <c r="E7961" t="s">
        <v>32074</v>
      </c>
      <c r="F7961" t="s">
        <v>32075</v>
      </c>
      <c r="G7961">
        <v>1</v>
      </c>
      <c r="H7961">
        <v>2</v>
      </c>
      <c r="I7961" t="s">
        <v>14</v>
      </c>
      <c r="K7961">
        <v>1</v>
      </c>
      <c r="L7961">
        <v>0.69863273612679078</v>
      </c>
    </row>
    <row r="7962" spans="1:12" x14ac:dyDescent="0.3">
      <c r="A7962" s="1">
        <v>8068</v>
      </c>
      <c r="B7962">
        <v>8068</v>
      </c>
      <c r="C7962" t="s">
        <v>32080</v>
      </c>
      <c r="D7962" t="s">
        <v>32081</v>
      </c>
      <c r="E7962" t="s">
        <v>32082</v>
      </c>
      <c r="F7962" t="s">
        <v>32083</v>
      </c>
      <c r="G7962">
        <v>1</v>
      </c>
      <c r="H7962">
        <v>2</v>
      </c>
      <c r="I7962" t="s">
        <v>14</v>
      </c>
      <c r="K7962">
        <v>1</v>
      </c>
      <c r="L7962">
        <v>3.5030981723568E-2</v>
      </c>
    </row>
    <row r="7963" spans="1:12" x14ac:dyDescent="0.3">
      <c r="A7963" s="1">
        <v>8069</v>
      </c>
      <c r="B7963">
        <v>8069</v>
      </c>
      <c r="C7963" t="s">
        <v>32084</v>
      </c>
      <c r="D7963" t="s">
        <v>32085</v>
      </c>
      <c r="E7963" t="s">
        <v>32086</v>
      </c>
      <c r="F7963" t="s">
        <v>32087</v>
      </c>
      <c r="G7963">
        <v>1</v>
      </c>
      <c r="H7963">
        <v>2</v>
      </c>
      <c r="I7963" t="s">
        <v>14</v>
      </c>
      <c r="K7963">
        <v>1</v>
      </c>
      <c r="L7963">
        <v>0.41767676184555458</v>
      </c>
    </row>
    <row r="7964" spans="1:12" x14ac:dyDescent="0.3">
      <c r="A7964" s="1">
        <v>8070</v>
      </c>
      <c r="B7964">
        <v>8070</v>
      </c>
      <c r="C7964" t="s">
        <v>32088</v>
      </c>
      <c r="D7964" t="s">
        <v>32089</v>
      </c>
      <c r="E7964" t="s">
        <v>32090</v>
      </c>
      <c r="F7964" t="s">
        <v>32091</v>
      </c>
      <c r="G7964">
        <v>1</v>
      </c>
      <c r="H7964">
        <v>2</v>
      </c>
      <c r="I7964" t="s">
        <v>14</v>
      </c>
      <c r="K7964">
        <v>1</v>
      </c>
      <c r="L7964">
        <v>0.88186587908996128</v>
      </c>
    </row>
    <row r="7965" spans="1:12" x14ac:dyDescent="0.3">
      <c r="A7965" s="1">
        <v>8072</v>
      </c>
      <c r="B7965">
        <v>8072</v>
      </c>
      <c r="C7965" t="s">
        <v>32096</v>
      </c>
      <c r="D7965" t="s">
        <v>32097</v>
      </c>
      <c r="E7965" t="s">
        <v>32098</v>
      </c>
      <c r="F7965" t="s">
        <v>32099</v>
      </c>
      <c r="G7965">
        <v>1</v>
      </c>
      <c r="H7965">
        <v>2</v>
      </c>
      <c r="I7965" t="s">
        <v>14</v>
      </c>
      <c r="K7965">
        <v>1</v>
      </c>
      <c r="L7965">
        <v>0.44135694396837699</v>
      </c>
    </row>
    <row r="7966" spans="1:12" x14ac:dyDescent="0.3">
      <c r="A7966" s="1">
        <v>8073</v>
      </c>
      <c r="B7966">
        <v>8073</v>
      </c>
      <c r="C7966" t="s">
        <v>32100</v>
      </c>
      <c r="D7966" t="s">
        <v>32101</v>
      </c>
      <c r="E7966" t="s">
        <v>32102</v>
      </c>
      <c r="F7966" t="s">
        <v>32103</v>
      </c>
      <c r="G7966">
        <v>1</v>
      </c>
      <c r="H7966">
        <v>2</v>
      </c>
      <c r="I7966" t="s">
        <v>14</v>
      </c>
      <c r="K7966">
        <v>1</v>
      </c>
      <c r="L7966">
        <v>0.58883824899203241</v>
      </c>
    </row>
    <row r="7967" spans="1:12" x14ac:dyDescent="0.3">
      <c r="A7967" s="1">
        <v>8074</v>
      </c>
      <c r="B7967">
        <v>8074</v>
      </c>
      <c r="C7967" t="s">
        <v>32104</v>
      </c>
      <c r="D7967" t="s">
        <v>32105</v>
      </c>
      <c r="E7967" t="s">
        <v>32106</v>
      </c>
      <c r="F7967" t="s">
        <v>32107</v>
      </c>
      <c r="G7967">
        <v>1</v>
      </c>
      <c r="H7967">
        <v>2</v>
      </c>
      <c r="I7967" t="s">
        <v>14</v>
      </c>
      <c r="K7967">
        <v>1</v>
      </c>
      <c r="L7967">
        <v>0.54582534826462981</v>
      </c>
    </row>
    <row r="7968" spans="1:12" x14ac:dyDescent="0.3">
      <c r="A7968" s="1">
        <v>8076</v>
      </c>
      <c r="B7968">
        <v>8076</v>
      </c>
      <c r="C7968" t="s">
        <v>32111</v>
      </c>
      <c r="D7968" t="s">
        <v>32112</v>
      </c>
      <c r="E7968" t="s">
        <v>32113</v>
      </c>
      <c r="F7968" t="s">
        <v>32114</v>
      </c>
      <c r="G7968">
        <v>1</v>
      </c>
      <c r="H7968">
        <v>2</v>
      </c>
      <c r="I7968" t="s">
        <v>14</v>
      </c>
      <c r="K7968">
        <v>1</v>
      </c>
      <c r="L7968">
        <v>0.91652228790648105</v>
      </c>
    </row>
    <row r="7969" spans="1:12" x14ac:dyDescent="0.3">
      <c r="A7969" s="1">
        <v>8079</v>
      </c>
      <c r="B7969">
        <v>8079</v>
      </c>
      <c r="C7969" t="s">
        <v>32123</v>
      </c>
      <c r="D7969" t="s">
        <v>32124</v>
      </c>
      <c r="E7969" t="s">
        <v>32125</v>
      </c>
      <c r="F7969" t="s">
        <v>32126</v>
      </c>
      <c r="G7969">
        <v>1</v>
      </c>
      <c r="H7969">
        <v>2</v>
      </c>
      <c r="I7969" t="s">
        <v>14</v>
      </c>
      <c r="K7969">
        <v>1</v>
      </c>
      <c r="L7969">
        <v>0.36905832051094989</v>
      </c>
    </row>
    <row r="7970" spans="1:12" x14ac:dyDescent="0.3">
      <c r="A7970" s="1">
        <v>8080</v>
      </c>
      <c r="B7970">
        <v>8080</v>
      </c>
      <c r="C7970" t="s">
        <v>32127</v>
      </c>
      <c r="D7970" t="s">
        <v>32128</v>
      </c>
      <c r="E7970" t="s">
        <v>32129</v>
      </c>
      <c r="F7970" t="s">
        <v>32130</v>
      </c>
      <c r="G7970">
        <v>1</v>
      </c>
      <c r="H7970">
        <v>2</v>
      </c>
      <c r="I7970" t="s">
        <v>232</v>
      </c>
      <c r="K7970">
        <v>1</v>
      </c>
      <c r="L7970">
        <v>0.57348893160962255</v>
      </c>
    </row>
    <row r="7971" spans="1:12" x14ac:dyDescent="0.3">
      <c r="A7971" s="1">
        <v>8081</v>
      </c>
      <c r="B7971">
        <v>8081</v>
      </c>
      <c r="C7971" t="s">
        <v>32131</v>
      </c>
      <c r="D7971" t="s">
        <v>32132</v>
      </c>
      <c r="E7971" t="s">
        <v>32133</v>
      </c>
      <c r="F7971" t="s">
        <v>32134</v>
      </c>
      <c r="G7971">
        <v>1</v>
      </c>
      <c r="H7971">
        <v>2</v>
      </c>
      <c r="I7971" t="s">
        <v>14</v>
      </c>
      <c r="K7971">
        <v>1</v>
      </c>
      <c r="L7971">
        <v>0.90199297790115807</v>
      </c>
    </row>
    <row r="7972" spans="1:12" x14ac:dyDescent="0.3">
      <c r="A7972" s="1">
        <v>8082</v>
      </c>
      <c r="B7972">
        <v>8082</v>
      </c>
      <c r="C7972" t="s">
        <v>32135</v>
      </c>
      <c r="D7972" t="s">
        <v>32136</v>
      </c>
      <c r="E7972" t="s">
        <v>32137</v>
      </c>
      <c r="F7972" t="s">
        <v>32138</v>
      </c>
      <c r="G7972">
        <v>1</v>
      </c>
      <c r="H7972">
        <v>2</v>
      </c>
      <c r="I7972" t="s">
        <v>232</v>
      </c>
      <c r="K7972">
        <v>1</v>
      </c>
      <c r="L7972">
        <v>5.8480739411149729E-3</v>
      </c>
    </row>
    <row r="7973" spans="1:12" x14ac:dyDescent="0.3">
      <c r="A7973" s="1">
        <v>8083</v>
      </c>
      <c r="B7973">
        <v>8083</v>
      </c>
      <c r="C7973" t="s">
        <v>32139</v>
      </c>
      <c r="D7973" t="s">
        <v>32140</v>
      </c>
      <c r="E7973" t="s">
        <v>32141</v>
      </c>
      <c r="F7973" t="s">
        <v>32142</v>
      </c>
      <c r="G7973">
        <v>1</v>
      </c>
      <c r="H7973">
        <v>2</v>
      </c>
      <c r="I7973" t="s">
        <v>14</v>
      </c>
      <c r="K7973">
        <v>1</v>
      </c>
      <c r="L7973">
        <v>0.66385898027543677</v>
      </c>
    </row>
    <row r="7974" spans="1:12" x14ac:dyDescent="0.3">
      <c r="A7974" s="1">
        <v>8084</v>
      </c>
      <c r="B7974">
        <v>8084</v>
      </c>
      <c r="C7974" t="s">
        <v>32143</v>
      </c>
      <c r="D7974" t="s">
        <v>32144</v>
      </c>
      <c r="E7974" t="s">
        <v>32145</v>
      </c>
      <c r="F7974" t="s">
        <v>32146</v>
      </c>
      <c r="G7974">
        <v>1</v>
      </c>
      <c r="H7974">
        <v>2</v>
      </c>
      <c r="I7974" t="s">
        <v>14</v>
      </c>
      <c r="K7974">
        <v>1</v>
      </c>
      <c r="L7974">
        <v>0.5716127734711367</v>
      </c>
    </row>
    <row r="7975" spans="1:12" x14ac:dyDescent="0.3">
      <c r="A7975" s="1">
        <v>8085</v>
      </c>
      <c r="B7975">
        <v>8085</v>
      </c>
      <c r="C7975" t="s">
        <v>32147</v>
      </c>
      <c r="D7975" t="s">
        <v>32148</v>
      </c>
      <c r="E7975" t="s">
        <v>32149</v>
      </c>
      <c r="F7975" t="s">
        <v>32150</v>
      </c>
      <c r="G7975">
        <v>1</v>
      </c>
      <c r="H7975">
        <v>2</v>
      </c>
      <c r="I7975" t="s">
        <v>14</v>
      </c>
      <c r="K7975">
        <v>1</v>
      </c>
      <c r="L7975">
        <v>0.68064813699550986</v>
      </c>
    </row>
    <row r="7976" spans="1:12" x14ac:dyDescent="0.3">
      <c r="A7976" s="1">
        <v>8086</v>
      </c>
      <c r="B7976">
        <v>8086</v>
      </c>
      <c r="C7976" t="s">
        <v>32151</v>
      </c>
      <c r="D7976" t="s">
        <v>32152</v>
      </c>
      <c r="E7976" t="s">
        <v>32153</v>
      </c>
      <c r="F7976" t="s">
        <v>32154</v>
      </c>
      <c r="G7976">
        <v>1</v>
      </c>
      <c r="H7976">
        <v>2</v>
      </c>
      <c r="I7976" t="s">
        <v>14</v>
      </c>
      <c r="K7976">
        <v>1</v>
      </c>
      <c r="L7976">
        <v>0.22815704897949929</v>
      </c>
    </row>
    <row r="7977" spans="1:12" x14ac:dyDescent="0.3">
      <c r="A7977" s="1">
        <v>8088</v>
      </c>
      <c r="B7977">
        <v>8088</v>
      </c>
      <c r="C7977" t="s">
        <v>32159</v>
      </c>
      <c r="D7977" t="s">
        <v>32160</v>
      </c>
      <c r="E7977" t="s">
        <v>32161</v>
      </c>
      <c r="F7977" t="s">
        <v>32162</v>
      </c>
      <c r="G7977">
        <v>1</v>
      </c>
      <c r="H7977">
        <v>2</v>
      </c>
      <c r="I7977" t="s">
        <v>14</v>
      </c>
      <c r="K7977">
        <v>1</v>
      </c>
      <c r="L7977">
        <v>0.27580639884378755</v>
      </c>
    </row>
    <row r="7978" spans="1:12" x14ac:dyDescent="0.3">
      <c r="A7978" s="1">
        <v>8089</v>
      </c>
      <c r="B7978">
        <v>8089</v>
      </c>
      <c r="C7978" t="s">
        <v>32163</v>
      </c>
      <c r="D7978" t="s">
        <v>32164</v>
      </c>
      <c r="E7978" t="s">
        <v>32165</v>
      </c>
      <c r="F7978" t="s">
        <v>32166</v>
      </c>
      <c r="G7978">
        <v>1</v>
      </c>
      <c r="H7978">
        <v>2</v>
      </c>
      <c r="I7978" t="s">
        <v>14</v>
      </c>
      <c r="K7978">
        <v>1</v>
      </c>
      <c r="L7978">
        <v>0.51855328145853596</v>
      </c>
    </row>
    <row r="7979" spans="1:12" x14ac:dyDescent="0.3">
      <c r="A7979" s="1">
        <v>8090</v>
      </c>
      <c r="B7979">
        <v>8090</v>
      </c>
      <c r="C7979" t="s">
        <v>32167</v>
      </c>
      <c r="D7979" t="s">
        <v>32168</v>
      </c>
      <c r="E7979" t="s">
        <v>32169</v>
      </c>
      <c r="F7979" t="s">
        <v>32170</v>
      </c>
      <c r="G7979">
        <v>1</v>
      </c>
      <c r="H7979">
        <v>2</v>
      </c>
      <c r="I7979" t="s">
        <v>14</v>
      </c>
      <c r="K7979">
        <v>1</v>
      </c>
      <c r="L7979">
        <v>0.4604193984388828</v>
      </c>
    </row>
    <row r="7980" spans="1:12" x14ac:dyDescent="0.3">
      <c r="A7980" s="1">
        <v>8091</v>
      </c>
      <c r="B7980">
        <v>8091</v>
      </c>
      <c r="C7980" t="s">
        <v>32171</v>
      </c>
      <c r="D7980" t="s">
        <v>32172</v>
      </c>
      <c r="E7980" t="s">
        <v>32173</v>
      </c>
      <c r="F7980" t="s">
        <v>32174</v>
      </c>
      <c r="G7980">
        <v>1</v>
      </c>
      <c r="H7980">
        <v>2</v>
      </c>
      <c r="I7980" t="s">
        <v>14</v>
      </c>
      <c r="K7980">
        <v>1</v>
      </c>
      <c r="L7980">
        <v>0.58615298503997049</v>
      </c>
    </row>
    <row r="7981" spans="1:12" x14ac:dyDescent="0.3">
      <c r="A7981" s="1">
        <v>8092</v>
      </c>
      <c r="B7981">
        <v>8092</v>
      </c>
      <c r="C7981" t="s">
        <v>32175</v>
      </c>
      <c r="D7981" t="s">
        <v>32176</v>
      </c>
      <c r="E7981" t="s">
        <v>32177</v>
      </c>
      <c r="F7981" t="s">
        <v>32178</v>
      </c>
      <c r="G7981">
        <v>1</v>
      </c>
      <c r="H7981">
        <v>2</v>
      </c>
      <c r="I7981" t="s">
        <v>14</v>
      </c>
      <c r="K7981">
        <v>1</v>
      </c>
      <c r="L7981">
        <v>0.97720651654275892</v>
      </c>
    </row>
    <row r="7982" spans="1:12" x14ac:dyDescent="0.3">
      <c r="A7982" s="1">
        <v>8094</v>
      </c>
      <c r="B7982">
        <v>8094</v>
      </c>
      <c r="C7982" t="s">
        <v>32182</v>
      </c>
      <c r="D7982" t="s">
        <v>32183</v>
      </c>
      <c r="E7982" t="s">
        <v>32184</v>
      </c>
      <c r="F7982" t="s">
        <v>32185</v>
      </c>
      <c r="G7982">
        <v>1</v>
      </c>
      <c r="H7982">
        <v>2</v>
      </c>
      <c r="I7982" t="s">
        <v>14</v>
      </c>
      <c r="K7982">
        <v>1</v>
      </c>
      <c r="L7982">
        <v>0.76716175704623213</v>
      </c>
    </row>
    <row r="7983" spans="1:12" x14ac:dyDescent="0.3">
      <c r="A7983" s="1">
        <v>8095</v>
      </c>
      <c r="B7983">
        <v>8095</v>
      </c>
      <c r="C7983" t="s">
        <v>32186</v>
      </c>
      <c r="D7983" t="s">
        <v>32187</v>
      </c>
      <c r="E7983" t="s">
        <v>32188</v>
      </c>
      <c r="F7983" t="s">
        <v>32189</v>
      </c>
      <c r="G7983">
        <v>1</v>
      </c>
      <c r="H7983">
        <v>2</v>
      </c>
      <c r="I7983" t="s">
        <v>14</v>
      </c>
      <c r="K7983">
        <v>1</v>
      </c>
      <c r="L7983">
        <v>0.63059667554661003</v>
      </c>
    </row>
    <row r="7984" spans="1:12" x14ac:dyDescent="0.3">
      <c r="A7984" s="1">
        <v>8096</v>
      </c>
      <c r="B7984">
        <v>8096</v>
      </c>
      <c r="C7984" t="s">
        <v>32190</v>
      </c>
      <c r="D7984" t="s">
        <v>32191</v>
      </c>
      <c r="E7984" t="s">
        <v>32192</v>
      </c>
      <c r="F7984" t="s">
        <v>32193</v>
      </c>
      <c r="G7984">
        <v>1</v>
      </c>
      <c r="H7984">
        <v>2</v>
      </c>
      <c r="I7984" t="s">
        <v>14</v>
      </c>
      <c r="K7984">
        <v>1</v>
      </c>
      <c r="L7984">
        <v>4.7024569504337754E-2</v>
      </c>
    </row>
    <row r="7985" spans="1:12" x14ac:dyDescent="0.3">
      <c r="A7985" s="1">
        <v>8097</v>
      </c>
      <c r="B7985">
        <v>8097</v>
      </c>
      <c r="C7985" t="s">
        <v>32194</v>
      </c>
      <c r="D7985" t="s">
        <v>32195</v>
      </c>
      <c r="E7985" t="s">
        <v>32196</v>
      </c>
      <c r="F7985" t="s">
        <v>32197</v>
      </c>
      <c r="G7985">
        <v>1</v>
      </c>
      <c r="H7985">
        <v>2</v>
      </c>
      <c r="I7985" t="s">
        <v>14</v>
      </c>
      <c r="K7985">
        <v>1</v>
      </c>
      <c r="L7985">
        <v>0.53183126322168695</v>
      </c>
    </row>
    <row r="7986" spans="1:12" x14ac:dyDescent="0.3">
      <c r="A7986" s="1">
        <v>8099</v>
      </c>
      <c r="B7986">
        <v>8099</v>
      </c>
      <c r="C7986" t="s">
        <v>32202</v>
      </c>
      <c r="D7986" t="s">
        <v>32203</v>
      </c>
      <c r="E7986" t="s">
        <v>32204</v>
      </c>
      <c r="F7986" t="s">
        <v>32205</v>
      </c>
      <c r="G7986">
        <v>1</v>
      </c>
      <c r="H7986">
        <v>2</v>
      </c>
      <c r="I7986" t="s">
        <v>14</v>
      </c>
      <c r="K7986">
        <v>1</v>
      </c>
      <c r="L7986">
        <v>0.40657941368145623</v>
      </c>
    </row>
    <row r="7987" spans="1:12" x14ac:dyDescent="0.3">
      <c r="A7987" s="1">
        <v>8100</v>
      </c>
      <c r="B7987">
        <v>8100</v>
      </c>
      <c r="C7987" t="s">
        <v>32206</v>
      </c>
      <c r="D7987" t="s">
        <v>32207</v>
      </c>
      <c r="E7987" t="s">
        <v>32208</v>
      </c>
      <c r="F7987" t="s">
        <v>32209</v>
      </c>
      <c r="G7987">
        <v>1</v>
      </c>
      <c r="H7987">
        <v>2</v>
      </c>
      <c r="I7987" t="s">
        <v>14</v>
      </c>
      <c r="K7987">
        <v>1</v>
      </c>
      <c r="L7987">
        <v>0.75221326258778709</v>
      </c>
    </row>
    <row r="7988" spans="1:12" x14ac:dyDescent="0.3">
      <c r="A7988" s="1">
        <v>8101</v>
      </c>
      <c r="B7988">
        <v>8101</v>
      </c>
      <c r="C7988" t="s">
        <v>32210</v>
      </c>
      <c r="D7988" t="s">
        <v>32211</v>
      </c>
      <c r="E7988" t="s">
        <v>32212</v>
      </c>
      <c r="F7988" t="s">
        <v>32213</v>
      </c>
      <c r="G7988">
        <v>1</v>
      </c>
      <c r="H7988">
        <v>2</v>
      </c>
      <c r="I7988" t="s">
        <v>14</v>
      </c>
      <c r="K7988">
        <v>1</v>
      </c>
      <c r="L7988">
        <v>0.30866896330695526</v>
      </c>
    </row>
    <row r="7989" spans="1:12" x14ac:dyDescent="0.3">
      <c r="A7989" s="1">
        <v>8102</v>
      </c>
      <c r="B7989">
        <v>8102</v>
      </c>
      <c r="C7989" t="s">
        <v>32214</v>
      </c>
      <c r="D7989" t="s">
        <v>32215</v>
      </c>
      <c r="E7989" t="s">
        <v>32216</v>
      </c>
      <c r="F7989" t="s">
        <v>32217</v>
      </c>
      <c r="G7989">
        <v>1</v>
      </c>
      <c r="H7989">
        <v>2</v>
      </c>
      <c r="I7989" t="s">
        <v>14</v>
      </c>
      <c r="K7989">
        <v>1</v>
      </c>
      <c r="L7989">
        <v>5.2376552887409944E-2</v>
      </c>
    </row>
    <row r="7990" spans="1:12" x14ac:dyDescent="0.3">
      <c r="A7990" s="1">
        <v>8104</v>
      </c>
      <c r="B7990">
        <v>8104</v>
      </c>
      <c r="C7990" t="s">
        <v>32222</v>
      </c>
      <c r="D7990" t="s">
        <v>32223</v>
      </c>
      <c r="E7990" t="s">
        <v>32224</v>
      </c>
      <c r="F7990" t="s">
        <v>32225</v>
      </c>
      <c r="G7990">
        <v>1</v>
      </c>
      <c r="H7990">
        <v>2</v>
      </c>
      <c r="I7990" t="s">
        <v>14</v>
      </c>
      <c r="K7990">
        <v>1</v>
      </c>
      <c r="L7990">
        <v>0.39761450309575896</v>
      </c>
    </row>
    <row r="7991" spans="1:12" x14ac:dyDescent="0.3">
      <c r="A7991" s="1">
        <v>8105</v>
      </c>
      <c r="B7991">
        <v>8105</v>
      </c>
      <c r="C7991" t="s">
        <v>32226</v>
      </c>
      <c r="D7991" t="s">
        <v>32227</v>
      </c>
      <c r="E7991" t="s">
        <v>32228</v>
      </c>
      <c r="F7991" t="s">
        <v>32229</v>
      </c>
      <c r="G7991">
        <v>1</v>
      </c>
      <c r="H7991">
        <v>2</v>
      </c>
      <c r="I7991" t="s">
        <v>14</v>
      </c>
      <c r="K7991">
        <v>1</v>
      </c>
      <c r="L7991">
        <v>0.92020872054324088</v>
      </c>
    </row>
    <row r="7992" spans="1:12" x14ac:dyDescent="0.3">
      <c r="A7992" s="1">
        <v>8106</v>
      </c>
      <c r="B7992">
        <v>8106</v>
      </c>
      <c r="C7992" t="s">
        <v>32230</v>
      </c>
      <c r="D7992" t="s">
        <v>32231</v>
      </c>
      <c r="E7992" t="s">
        <v>11091</v>
      </c>
      <c r="F7992" t="s">
        <v>32232</v>
      </c>
      <c r="G7992">
        <v>1</v>
      </c>
      <c r="H7992">
        <v>2</v>
      </c>
      <c r="I7992" t="s">
        <v>14</v>
      </c>
      <c r="K7992">
        <v>1</v>
      </c>
      <c r="L7992">
        <v>4.217646960785415E-2</v>
      </c>
    </row>
    <row r="7993" spans="1:12" x14ac:dyDescent="0.3">
      <c r="A7993" s="1">
        <v>8107</v>
      </c>
      <c r="B7993">
        <v>8107</v>
      </c>
      <c r="C7993" t="s">
        <v>32233</v>
      </c>
      <c r="D7993" t="s">
        <v>32234</v>
      </c>
      <c r="E7993" t="s">
        <v>32235</v>
      </c>
      <c r="F7993" t="s">
        <v>32236</v>
      </c>
      <c r="G7993">
        <v>1</v>
      </c>
      <c r="H7993">
        <v>2</v>
      </c>
      <c r="I7993" t="s">
        <v>14</v>
      </c>
      <c r="K7993">
        <v>1</v>
      </c>
      <c r="L7993">
        <v>0.48593317630059929</v>
      </c>
    </row>
    <row r="7994" spans="1:12" x14ac:dyDescent="0.3">
      <c r="A7994" s="1">
        <v>8109</v>
      </c>
      <c r="B7994">
        <v>8109</v>
      </c>
      <c r="C7994" t="s">
        <v>32241</v>
      </c>
      <c r="D7994" t="s">
        <v>32242</v>
      </c>
      <c r="E7994" t="s">
        <v>32243</v>
      </c>
      <c r="F7994" t="s">
        <v>32244</v>
      </c>
      <c r="G7994">
        <v>1</v>
      </c>
      <c r="H7994">
        <v>2</v>
      </c>
      <c r="I7994" t="s">
        <v>14</v>
      </c>
      <c r="K7994">
        <v>1</v>
      </c>
      <c r="L7994">
        <v>0.15426268038527091</v>
      </c>
    </row>
    <row r="7995" spans="1:12" x14ac:dyDescent="0.3">
      <c r="A7995" s="1">
        <v>8110</v>
      </c>
      <c r="B7995">
        <v>8110</v>
      </c>
      <c r="C7995" t="s">
        <v>32245</v>
      </c>
      <c r="D7995" t="s">
        <v>32246</v>
      </c>
      <c r="E7995" t="s">
        <v>32247</v>
      </c>
      <c r="F7995" t="s">
        <v>32248</v>
      </c>
      <c r="G7995">
        <v>1</v>
      </c>
      <c r="H7995">
        <v>2</v>
      </c>
      <c r="I7995" t="s">
        <v>14</v>
      </c>
      <c r="K7995">
        <v>1</v>
      </c>
      <c r="L7995">
        <v>0.26983313820023702</v>
      </c>
    </row>
    <row r="7996" spans="1:12" x14ac:dyDescent="0.3">
      <c r="A7996" s="1">
        <v>8111</v>
      </c>
      <c r="B7996">
        <v>8111</v>
      </c>
      <c r="C7996" t="s">
        <v>32249</v>
      </c>
      <c r="D7996" t="s">
        <v>32250</v>
      </c>
      <c r="E7996" t="s">
        <v>32251</v>
      </c>
      <c r="F7996" t="s">
        <v>32252</v>
      </c>
      <c r="G7996">
        <v>1</v>
      </c>
      <c r="H7996">
        <v>2</v>
      </c>
      <c r="I7996" t="s">
        <v>14</v>
      </c>
      <c r="K7996">
        <v>1</v>
      </c>
      <c r="L7996">
        <v>0.36780824201250306</v>
      </c>
    </row>
    <row r="7997" spans="1:12" x14ac:dyDescent="0.3">
      <c r="A7997" s="1">
        <v>8115</v>
      </c>
      <c r="B7997">
        <v>8115</v>
      </c>
      <c r="C7997" t="s">
        <v>32263</v>
      </c>
      <c r="D7997" t="s">
        <v>32264</v>
      </c>
      <c r="E7997" t="s">
        <v>32265</v>
      </c>
      <c r="F7997" t="s">
        <v>32266</v>
      </c>
      <c r="G7997">
        <v>1</v>
      </c>
      <c r="H7997">
        <v>2</v>
      </c>
      <c r="I7997" t="s">
        <v>14</v>
      </c>
      <c r="J7997" t="s">
        <v>227</v>
      </c>
      <c r="K7997">
        <v>1</v>
      </c>
      <c r="L7997">
        <v>0.91582749936368391</v>
      </c>
    </row>
    <row r="7998" spans="1:12" x14ac:dyDescent="0.3">
      <c r="A7998" s="1">
        <v>8116</v>
      </c>
      <c r="B7998">
        <v>8116</v>
      </c>
      <c r="C7998" t="s">
        <v>32267</v>
      </c>
      <c r="D7998" t="s">
        <v>32268</v>
      </c>
      <c r="E7998" t="s">
        <v>32269</v>
      </c>
      <c r="F7998" t="s">
        <v>32270</v>
      </c>
      <c r="G7998">
        <v>1</v>
      </c>
      <c r="H7998">
        <v>2</v>
      </c>
      <c r="I7998" t="s">
        <v>14</v>
      </c>
      <c r="K7998">
        <v>1</v>
      </c>
      <c r="L7998">
        <v>0.94039589048779704</v>
      </c>
    </row>
    <row r="7999" spans="1:12" x14ac:dyDescent="0.3">
      <c r="A7999" s="1">
        <v>8117</v>
      </c>
      <c r="B7999">
        <v>8117</v>
      </c>
      <c r="C7999" t="s">
        <v>32271</v>
      </c>
      <c r="D7999" t="s">
        <v>32272</v>
      </c>
      <c r="E7999" t="s">
        <v>32273</v>
      </c>
      <c r="F7999" t="s">
        <v>32274</v>
      </c>
      <c r="G7999">
        <v>1</v>
      </c>
      <c r="H7999">
        <v>2</v>
      </c>
      <c r="I7999" t="s">
        <v>14</v>
      </c>
      <c r="K7999">
        <v>1</v>
      </c>
      <c r="L7999">
        <v>5.8359139224500312E-2</v>
      </c>
    </row>
    <row r="8000" spans="1:12" x14ac:dyDescent="0.3">
      <c r="A8000" s="1">
        <v>8118</v>
      </c>
      <c r="B8000">
        <v>8118</v>
      </c>
      <c r="C8000" t="s">
        <v>32275</v>
      </c>
      <c r="D8000" t="s">
        <v>32276</v>
      </c>
      <c r="E8000" t="s">
        <v>32277</v>
      </c>
      <c r="F8000" t="s">
        <v>32278</v>
      </c>
      <c r="G8000">
        <v>1</v>
      </c>
      <c r="H8000">
        <v>2</v>
      </c>
      <c r="I8000" t="s">
        <v>14</v>
      </c>
      <c r="K8000">
        <v>1</v>
      </c>
      <c r="L8000">
        <v>0.34755337405519371</v>
      </c>
    </row>
    <row r="8001" spans="1:12" x14ac:dyDescent="0.3">
      <c r="A8001" s="1">
        <v>8120</v>
      </c>
      <c r="B8001">
        <v>8120</v>
      </c>
      <c r="C8001" t="s">
        <v>32283</v>
      </c>
      <c r="D8001" t="s">
        <v>32284</v>
      </c>
      <c r="E8001" t="s">
        <v>32285</v>
      </c>
      <c r="F8001" t="s">
        <v>32286</v>
      </c>
      <c r="G8001">
        <v>1</v>
      </c>
      <c r="H8001">
        <v>2</v>
      </c>
      <c r="I8001" t="s">
        <v>14</v>
      </c>
      <c r="K8001">
        <v>1</v>
      </c>
      <c r="L8001">
        <v>0.9589928446014232</v>
      </c>
    </row>
    <row r="8002" spans="1:12" x14ac:dyDescent="0.3">
      <c r="A8002" s="1">
        <v>8121</v>
      </c>
      <c r="B8002">
        <v>8121</v>
      </c>
      <c r="C8002" t="s">
        <v>32287</v>
      </c>
      <c r="D8002" t="s">
        <v>32288</v>
      </c>
      <c r="E8002" t="s">
        <v>32289</v>
      </c>
      <c r="F8002" t="s">
        <v>32290</v>
      </c>
      <c r="G8002">
        <v>1</v>
      </c>
      <c r="H8002">
        <v>2</v>
      </c>
      <c r="I8002" t="s">
        <v>14</v>
      </c>
      <c r="K8002">
        <v>1</v>
      </c>
      <c r="L8002">
        <v>0.7743195602971662</v>
      </c>
    </row>
    <row r="8003" spans="1:12" x14ac:dyDescent="0.3">
      <c r="A8003" s="1">
        <v>8122</v>
      </c>
      <c r="B8003">
        <v>8122</v>
      </c>
      <c r="C8003" t="s">
        <v>32291</v>
      </c>
      <c r="D8003" t="s">
        <v>32292</v>
      </c>
      <c r="E8003" t="s">
        <v>32293</v>
      </c>
      <c r="F8003" t="s">
        <v>32294</v>
      </c>
      <c r="G8003">
        <v>1</v>
      </c>
      <c r="H8003">
        <v>2</v>
      </c>
      <c r="I8003" t="s">
        <v>14</v>
      </c>
      <c r="K8003">
        <v>1</v>
      </c>
      <c r="L8003">
        <v>0.94396470787176812</v>
      </c>
    </row>
    <row r="8004" spans="1:12" x14ac:dyDescent="0.3">
      <c r="A8004" s="1">
        <v>8123</v>
      </c>
      <c r="B8004">
        <v>8123</v>
      </c>
      <c r="C8004" t="s">
        <v>32295</v>
      </c>
      <c r="D8004" t="s">
        <v>32296</v>
      </c>
      <c r="E8004" t="s">
        <v>32297</v>
      </c>
      <c r="F8004" t="s">
        <v>32298</v>
      </c>
      <c r="G8004">
        <v>1</v>
      </c>
      <c r="H8004">
        <v>2</v>
      </c>
      <c r="I8004" t="s">
        <v>14</v>
      </c>
      <c r="K8004">
        <v>1</v>
      </c>
      <c r="L8004">
        <v>0.18598472396446786</v>
      </c>
    </row>
    <row r="8005" spans="1:12" x14ac:dyDescent="0.3">
      <c r="A8005" s="1">
        <v>8124</v>
      </c>
      <c r="B8005">
        <v>8124</v>
      </c>
      <c r="C8005" t="s">
        <v>32299</v>
      </c>
      <c r="D8005" t="s">
        <v>32300</v>
      </c>
      <c r="E8005" t="s">
        <v>32301</v>
      </c>
      <c r="F8005" t="s">
        <v>32302</v>
      </c>
      <c r="G8005">
        <v>1</v>
      </c>
      <c r="H8005">
        <v>2</v>
      </c>
      <c r="I8005" t="s">
        <v>14</v>
      </c>
      <c r="K8005">
        <v>1</v>
      </c>
      <c r="L8005">
        <v>0.56238860589121153</v>
      </c>
    </row>
    <row r="8006" spans="1:12" x14ac:dyDescent="0.3">
      <c r="A8006" s="1">
        <v>8125</v>
      </c>
      <c r="B8006">
        <v>8125</v>
      </c>
      <c r="C8006" t="s">
        <v>32303</v>
      </c>
      <c r="D8006" t="s">
        <v>32304</v>
      </c>
      <c r="E8006" t="s">
        <v>30602</v>
      </c>
      <c r="F8006" t="s">
        <v>30603</v>
      </c>
      <c r="G8006">
        <v>1</v>
      </c>
      <c r="H8006">
        <v>2</v>
      </c>
      <c r="I8006" t="s">
        <v>14</v>
      </c>
      <c r="K8006">
        <v>1</v>
      </c>
      <c r="L8006">
        <v>0.58955625128481881</v>
      </c>
    </row>
    <row r="8007" spans="1:12" x14ac:dyDescent="0.3">
      <c r="A8007" s="1">
        <v>8126</v>
      </c>
      <c r="B8007">
        <v>8126</v>
      </c>
      <c r="C8007" t="s">
        <v>32305</v>
      </c>
      <c r="D8007" t="s">
        <v>32306</v>
      </c>
      <c r="E8007" t="s">
        <v>32307</v>
      </c>
      <c r="F8007" t="s">
        <v>32308</v>
      </c>
      <c r="G8007">
        <v>1</v>
      </c>
      <c r="H8007">
        <v>2</v>
      </c>
      <c r="I8007" t="s">
        <v>14</v>
      </c>
      <c r="K8007">
        <v>1</v>
      </c>
      <c r="L8007">
        <v>0.24737630031480928</v>
      </c>
    </row>
    <row r="8008" spans="1:12" x14ac:dyDescent="0.3">
      <c r="A8008" s="1">
        <v>8127</v>
      </c>
      <c r="B8008">
        <v>8127</v>
      </c>
      <c r="C8008" t="s">
        <v>32309</v>
      </c>
      <c r="D8008" t="s">
        <v>32310</v>
      </c>
      <c r="E8008" t="s">
        <v>32311</v>
      </c>
      <c r="F8008" t="s">
        <v>32312</v>
      </c>
      <c r="G8008">
        <v>1</v>
      </c>
      <c r="H8008">
        <v>2</v>
      </c>
      <c r="I8008" t="s">
        <v>14</v>
      </c>
      <c r="K8008">
        <v>1</v>
      </c>
      <c r="L8008">
        <v>3.4133039703988288E-2</v>
      </c>
    </row>
    <row r="8009" spans="1:12" x14ac:dyDescent="0.3">
      <c r="A8009" s="1">
        <v>8128</v>
      </c>
      <c r="B8009">
        <v>8128</v>
      </c>
      <c r="C8009" t="s">
        <v>32313</v>
      </c>
      <c r="D8009" t="s">
        <v>32314</v>
      </c>
      <c r="E8009" t="s">
        <v>32315</v>
      </c>
      <c r="F8009" t="s">
        <v>32316</v>
      </c>
      <c r="G8009">
        <v>1</v>
      </c>
      <c r="H8009">
        <v>2</v>
      </c>
      <c r="I8009" t="s">
        <v>14</v>
      </c>
      <c r="K8009">
        <v>1</v>
      </c>
      <c r="L8009">
        <v>0.64161502421051242</v>
      </c>
    </row>
    <row r="8010" spans="1:12" x14ac:dyDescent="0.3">
      <c r="A8010" s="1">
        <v>8129</v>
      </c>
      <c r="B8010">
        <v>8129</v>
      </c>
      <c r="C8010" t="s">
        <v>32317</v>
      </c>
      <c r="D8010" t="s">
        <v>32318</v>
      </c>
      <c r="E8010" t="s">
        <v>32319</v>
      </c>
      <c r="F8010" t="s">
        <v>32320</v>
      </c>
      <c r="G8010">
        <v>1</v>
      </c>
      <c r="H8010">
        <v>2</v>
      </c>
      <c r="I8010" t="s">
        <v>14</v>
      </c>
      <c r="K8010">
        <v>1</v>
      </c>
      <c r="L8010">
        <v>0.96942993823141377</v>
      </c>
    </row>
    <row r="8011" spans="1:12" x14ac:dyDescent="0.3">
      <c r="A8011" s="1">
        <v>8130</v>
      </c>
      <c r="B8011">
        <v>8130</v>
      </c>
      <c r="C8011" t="s">
        <v>32321</v>
      </c>
      <c r="D8011" t="s">
        <v>32322</v>
      </c>
      <c r="E8011" t="s">
        <v>32323</v>
      </c>
      <c r="F8011" t="s">
        <v>32324</v>
      </c>
      <c r="G8011">
        <v>1</v>
      </c>
      <c r="H8011">
        <v>2</v>
      </c>
      <c r="I8011" t="s">
        <v>14</v>
      </c>
      <c r="K8011">
        <v>1</v>
      </c>
      <c r="L8011">
        <v>0.53377480312267545</v>
      </c>
    </row>
    <row r="8012" spans="1:12" x14ac:dyDescent="0.3">
      <c r="A8012" s="1">
        <v>8131</v>
      </c>
      <c r="B8012">
        <v>8131</v>
      </c>
      <c r="C8012" t="s">
        <v>32325</v>
      </c>
      <c r="D8012" t="s">
        <v>32326</v>
      </c>
      <c r="E8012" t="s">
        <v>32327</v>
      </c>
      <c r="F8012" t="s">
        <v>32328</v>
      </c>
      <c r="G8012">
        <v>1</v>
      </c>
      <c r="H8012">
        <v>2</v>
      </c>
      <c r="I8012" t="s">
        <v>14</v>
      </c>
      <c r="K8012">
        <v>1</v>
      </c>
      <c r="L8012">
        <v>0.84302736799920996</v>
      </c>
    </row>
    <row r="8013" spans="1:12" x14ac:dyDescent="0.3">
      <c r="A8013" s="1">
        <v>8133</v>
      </c>
      <c r="B8013">
        <v>8133</v>
      </c>
      <c r="C8013" t="s">
        <v>32333</v>
      </c>
      <c r="D8013" t="s">
        <v>32334</v>
      </c>
      <c r="E8013" t="s">
        <v>32335</v>
      </c>
      <c r="F8013" t="s">
        <v>32336</v>
      </c>
      <c r="G8013">
        <v>1</v>
      </c>
      <c r="H8013">
        <v>2</v>
      </c>
      <c r="I8013" t="s">
        <v>14</v>
      </c>
      <c r="K8013">
        <v>1</v>
      </c>
      <c r="L8013">
        <v>0.484746274079351</v>
      </c>
    </row>
    <row r="8014" spans="1:12" x14ac:dyDescent="0.3">
      <c r="A8014" s="1">
        <v>8134</v>
      </c>
      <c r="B8014">
        <v>8134</v>
      </c>
      <c r="C8014" t="s">
        <v>32337</v>
      </c>
      <c r="D8014" t="s">
        <v>32338</v>
      </c>
      <c r="E8014" t="s">
        <v>32339</v>
      </c>
      <c r="F8014" t="s">
        <v>32340</v>
      </c>
      <c r="G8014">
        <v>1</v>
      </c>
      <c r="H8014">
        <v>2</v>
      </c>
      <c r="I8014" t="s">
        <v>14</v>
      </c>
      <c r="K8014">
        <v>1</v>
      </c>
      <c r="L8014">
        <v>0.12263376777194146</v>
      </c>
    </row>
    <row r="8015" spans="1:12" x14ac:dyDescent="0.3">
      <c r="A8015" s="1">
        <v>8135</v>
      </c>
      <c r="B8015">
        <v>8135</v>
      </c>
      <c r="C8015" t="s">
        <v>32341</v>
      </c>
      <c r="D8015" t="s">
        <v>32342</v>
      </c>
      <c r="E8015" t="s">
        <v>32343</v>
      </c>
      <c r="F8015" t="s">
        <v>32344</v>
      </c>
      <c r="G8015">
        <v>1</v>
      </c>
      <c r="H8015">
        <v>2</v>
      </c>
      <c r="I8015" t="s">
        <v>14</v>
      </c>
      <c r="K8015">
        <v>1</v>
      </c>
      <c r="L8015">
        <v>0.56291149716224109</v>
      </c>
    </row>
    <row r="8016" spans="1:12" x14ac:dyDescent="0.3">
      <c r="A8016" s="1">
        <v>8136</v>
      </c>
      <c r="B8016">
        <v>8136</v>
      </c>
      <c r="C8016" t="s">
        <v>32345</v>
      </c>
      <c r="D8016" t="s">
        <v>32346</v>
      </c>
      <c r="E8016" t="s">
        <v>32347</v>
      </c>
      <c r="F8016" t="s">
        <v>32348</v>
      </c>
      <c r="G8016">
        <v>1</v>
      </c>
      <c r="H8016">
        <v>2</v>
      </c>
      <c r="I8016" t="s">
        <v>14</v>
      </c>
      <c r="K8016">
        <v>1</v>
      </c>
      <c r="L8016">
        <v>0.69210059634839693</v>
      </c>
    </row>
    <row r="8017" spans="1:12" x14ac:dyDescent="0.3">
      <c r="A8017" s="1">
        <v>8137</v>
      </c>
      <c r="B8017">
        <v>8137</v>
      </c>
      <c r="C8017" t="s">
        <v>32349</v>
      </c>
      <c r="D8017" t="s">
        <v>32350</v>
      </c>
      <c r="E8017" t="s">
        <v>32351</v>
      </c>
      <c r="F8017" t="s">
        <v>32352</v>
      </c>
      <c r="G8017">
        <v>1</v>
      </c>
      <c r="H8017">
        <v>2</v>
      </c>
      <c r="I8017" t="s">
        <v>14</v>
      </c>
      <c r="K8017">
        <v>1</v>
      </c>
      <c r="L8017">
        <v>0.97662727128818261</v>
      </c>
    </row>
    <row r="8018" spans="1:12" x14ac:dyDescent="0.3">
      <c r="A8018" s="1">
        <v>8138</v>
      </c>
      <c r="B8018">
        <v>8138</v>
      </c>
      <c r="C8018" t="s">
        <v>32353</v>
      </c>
      <c r="D8018" t="s">
        <v>32354</v>
      </c>
      <c r="E8018" t="s">
        <v>32355</v>
      </c>
      <c r="F8018" t="s">
        <v>32356</v>
      </c>
      <c r="G8018">
        <v>1</v>
      </c>
      <c r="H8018">
        <v>2</v>
      </c>
      <c r="I8018" t="s">
        <v>14</v>
      </c>
      <c r="K8018">
        <v>1</v>
      </c>
      <c r="L8018">
        <v>0.36675611475240832</v>
      </c>
    </row>
    <row r="8019" spans="1:12" x14ac:dyDescent="0.3">
      <c r="A8019" s="1">
        <v>8139</v>
      </c>
      <c r="B8019">
        <v>8139</v>
      </c>
      <c r="C8019" t="s">
        <v>32357</v>
      </c>
      <c r="D8019" t="s">
        <v>32358</v>
      </c>
      <c r="E8019" t="s">
        <v>32359</v>
      </c>
      <c r="F8019" t="s">
        <v>32360</v>
      </c>
      <c r="G8019">
        <v>1</v>
      </c>
      <c r="H8019">
        <v>2</v>
      </c>
      <c r="I8019" t="s">
        <v>14</v>
      </c>
      <c r="K8019">
        <v>1</v>
      </c>
      <c r="L8019">
        <v>0.2135251773291198</v>
      </c>
    </row>
    <row r="8020" spans="1:12" x14ac:dyDescent="0.3">
      <c r="A8020" s="1">
        <v>8143</v>
      </c>
      <c r="B8020">
        <v>8143</v>
      </c>
      <c r="C8020" t="s">
        <v>32371</v>
      </c>
      <c r="D8020" t="s">
        <v>32372</v>
      </c>
      <c r="E8020" t="s">
        <v>32373</v>
      </c>
      <c r="F8020" t="s">
        <v>32374</v>
      </c>
      <c r="G8020">
        <v>1</v>
      </c>
      <c r="H8020">
        <v>2</v>
      </c>
      <c r="I8020" t="s">
        <v>14</v>
      </c>
      <c r="K8020">
        <v>1</v>
      </c>
      <c r="L8020">
        <v>0.87332499099643646</v>
      </c>
    </row>
    <row r="8021" spans="1:12" x14ac:dyDescent="0.3">
      <c r="A8021" s="1">
        <v>8144</v>
      </c>
      <c r="B8021">
        <v>8144</v>
      </c>
      <c r="C8021" t="s">
        <v>32375</v>
      </c>
      <c r="D8021" t="s">
        <v>32376</v>
      </c>
      <c r="E8021" t="s">
        <v>32377</v>
      </c>
      <c r="F8021" t="s">
        <v>32378</v>
      </c>
      <c r="G8021">
        <v>1</v>
      </c>
      <c r="H8021">
        <v>2</v>
      </c>
      <c r="I8021" t="s">
        <v>14</v>
      </c>
      <c r="K8021">
        <v>1</v>
      </c>
      <c r="L8021">
        <v>1.1732021533569781E-2</v>
      </c>
    </row>
    <row r="8022" spans="1:12" x14ac:dyDescent="0.3">
      <c r="A8022" s="1">
        <v>8146</v>
      </c>
      <c r="B8022">
        <v>8146</v>
      </c>
      <c r="C8022" t="s">
        <v>32383</v>
      </c>
      <c r="D8022" t="s">
        <v>32384</v>
      </c>
      <c r="E8022" t="s">
        <v>32385</v>
      </c>
      <c r="F8022" t="s">
        <v>32386</v>
      </c>
      <c r="G8022">
        <v>1</v>
      </c>
      <c r="H8022">
        <v>2</v>
      </c>
      <c r="I8022" t="s">
        <v>14</v>
      </c>
      <c r="K8022">
        <v>1</v>
      </c>
      <c r="L8022">
        <v>0.99347012374218102</v>
      </c>
    </row>
    <row r="8023" spans="1:12" x14ac:dyDescent="0.3">
      <c r="A8023" s="1">
        <v>8147</v>
      </c>
      <c r="B8023">
        <v>8147</v>
      </c>
      <c r="C8023" t="s">
        <v>32387</v>
      </c>
      <c r="D8023" t="s">
        <v>32388</v>
      </c>
      <c r="E8023" t="s">
        <v>32389</v>
      </c>
      <c r="F8023" t="s">
        <v>32390</v>
      </c>
      <c r="G8023">
        <v>1</v>
      </c>
      <c r="H8023">
        <v>2</v>
      </c>
      <c r="I8023" t="s">
        <v>14</v>
      </c>
      <c r="K8023">
        <v>1</v>
      </c>
      <c r="L8023">
        <v>0.66682497057137746</v>
      </c>
    </row>
    <row r="8024" spans="1:12" x14ac:dyDescent="0.3">
      <c r="A8024" s="1">
        <v>8148</v>
      </c>
      <c r="B8024">
        <v>8148</v>
      </c>
      <c r="C8024" t="s">
        <v>32391</v>
      </c>
      <c r="D8024" t="s">
        <v>32392</v>
      </c>
      <c r="E8024" t="s">
        <v>32393</v>
      </c>
      <c r="F8024" t="s">
        <v>32394</v>
      </c>
      <c r="G8024">
        <v>1</v>
      </c>
      <c r="H8024">
        <v>2</v>
      </c>
      <c r="I8024" t="s">
        <v>14</v>
      </c>
      <c r="K8024">
        <v>1</v>
      </c>
      <c r="L8024">
        <v>2.2142507443730364E-2</v>
      </c>
    </row>
    <row r="8025" spans="1:12" x14ac:dyDescent="0.3">
      <c r="A8025" s="1">
        <v>8149</v>
      </c>
      <c r="B8025">
        <v>8149</v>
      </c>
      <c r="C8025" t="s">
        <v>32395</v>
      </c>
      <c r="D8025" t="s">
        <v>32396</v>
      </c>
      <c r="E8025" t="s">
        <v>32397</v>
      </c>
      <c r="F8025" t="s">
        <v>32398</v>
      </c>
      <c r="G8025">
        <v>1</v>
      </c>
      <c r="H8025">
        <v>2</v>
      </c>
      <c r="I8025" t="s">
        <v>14</v>
      </c>
      <c r="K8025">
        <v>1</v>
      </c>
      <c r="L8025">
        <v>0.77621869199360205</v>
      </c>
    </row>
    <row r="8026" spans="1:12" x14ac:dyDescent="0.3">
      <c r="A8026" s="1">
        <v>8151</v>
      </c>
      <c r="B8026">
        <v>8151</v>
      </c>
      <c r="C8026" t="s">
        <v>32403</v>
      </c>
      <c r="D8026" t="s">
        <v>32404</v>
      </c>
      <c r="E8026" t="s">
        <v>32405</v>
      </c>
      <c r="F8026" t="s">
        <v>32406</v>
      </c>
      <c r="G8026">
        <v>1</v>
      </c>
      <c r="H8026">
        <v>2</v>
      </c>
      <c r="I8026" t="s">
        <v>14</v>
      </c>
      <c r="K8026">
        <v>1</v>
      </c>
      <c r="L8026">
        <v>0.21680275033583207</v>
      </c>
    </row>
    <row r="8027" spans="1:12" x14ac:dyDescent="0.3">
      <c r="A8027" s="1">
        <v>8152</v>
      </c>
      <c r="B8027">
        <v>8152</v>
      </c>
      <c r="C8027" t="s">
        <v>32407</v>
      </c>
      <c r="D8027" t="s">
        <v>32408</v>
      </c>
      <c r="E8027" t="s">
        <v>32409</v>
      </c>
      <c r="F8027" t="s">
        <v>32410</v>
      </c>
      <c r="G8027">
        <v>1</v>
      </c>
      <c r="H8027">
        <v>2</v>
      </c>
      <c r="I8027" t="s">
        <v>14</v>
      </c>
      <c r="K8027">
        <v>1</v>
      </c>
      <c r="L8027">
        <v>0.79514697065832707</v>
      </c>
    </row>
    <row r="8028" spans="1:12" x14ac:dyDescent="0.3">
      <c r="A8028" s="1">
        <v>8154</v>
      </c>
      <c r="B8028">
        <v>8154</v>
      </c>
      <c r="C8028" t="s">
        <v>32415</v>
      </c>
      <c r="D8028" t="s">
        <v>32416</v>
      </c>
      <c r="E8028" t="s">
        <v>30371</v>
      </c>
      <c r="F8028" t="s">
        <v>30372</v>
      </c>
      <c r="G8028">
        <v>1</v>
      </c>
      <c r="H8028">
        <v>2</v>
      </c>
      <c r="I8028" t="s">
        <v>14</v>
      </c>
      <c r="K8028">
        <v>1</v>
      </c>
      <c r="L8028">
        <v>3.0765491126435784E-2</v>
      </c>
    </row>
    <row r="8029" spans="1:12" x14ac:dyDescent="0.3">
      <c r="A8029" s="1">
        <v>8156</v>
      </c>
      <c r="B8029">
        <v>8156</v>
      </c>
      <c r="C8029" t="s">
        <v>32421</v>
      </c>
      <c r="D8029" t="s">
        <v>32422</v>
      </c>
      <c r="E8029" t="s">
        <v>32423</v>
      </c>
      <c r="F8029" t="s">
        <v>32424</v>
      </c>
      <c r="G8029">
        <v>1</v>
      </c>
      <c r="H8029">
        <v>2</v>
      </c>
      <c r="I8029" t="s">
        <v>14</v>
      </c>
      <c r="K8029">
        <v>1</v>
      </c>
      <c r="L8029">
        <v>0.24473776016335225</v>
      </c>
    </row>
    <row r="8030" spans="1:12" x14ac:dyDescent="0.3">
      <c r="A8030" s="1">
        <v>8158</v>
      </c>
      <c r="B8030">
        <v>8158</v>
      </c>
      <c r="C8030" t="s">
        <v>32429</v>
      </c>
      <c r="D8030" t="s">
        <v>32430</v>
      </c>
      <c r="E8030" t="s">
        <v>32431</v>
      </c>
      <c r="F8030" t="s">
        <v>32432</v>
      </c>
      <c r="G8030">
        <v>1</v>
      </c>
      <c r="H8030">
        <v>2</v>
      </c>
      <c r="I8030" t="s">
        <v>14</v>
      </c>
      <c r="K8030">
        <v>1</v>
      </c>
      <c r="L8030">
        <v>8.068691817625373E-4</v>
      </c>
    </row>
    <row r="8031" spans="1:12" x14ac:dyDescent="0.3">
      <c r="A8031" s="1">
        <v>8159</v>
      </c>
      <c r="B8031">
        <v>8159</v>
      </c>
      <c r="C8031" t="s">
        <v>32433</v>
      </c>
      <c r="D8031" t="s">
        <v>32434</v>
      </c>
      <c r="E8031" t="s">
        <v>32435</v>
      </c>
      <c r="F8031" t="s">
        <v>32436</v>
      </c>
      <c r="G8031">
        <v>1</v>
      </c>
      <c r="H8031">
        <v>2</v>
      </c>
      <c r="I8031" t="s">
        <v>14</v>
      </c>
      <c r="K8031">
        <v>1</v>
      </c>
      <c r="L8031">
        <v>7.7671210821739223E-4</v>
      </c>
    </row>
    <row r="8032" spans="1:12" x14ac:dyDescent="0.3">
      <c r="A8032" s="1">
        <v>8160</v>
      </c>
      <c r="B8032">
        <v>8160</v>
      </c>
      <c r="C8032" t="s">
        <v>32437</v>
      </c>
      <c r="D8032" t="s">
        <v>32438</v>
      </c>
      <c r="E8032" t="s">
        <v>32439</v>
      </c>
      <c r="F8032" t="s">
        <v>32440</v>
      </c>
      <c r="G8032">
        <v>1</v>
      </c>
      <c r="H8032">
        <v>2</v>
      </c>
      <c r="I8032" t="s">
        <v>14</v>
      </c>
      <c r="K8032">
        <v>1</v>
      </c>
      <c r="L8032">
        <v>0.13168891082633971</v>
      </c>
    </row>
    <row r="8033" spans="1:12" x14ac:dyDescent="0.3">
      <c r="A8033" s="1">
        <v>8161</v>
      </c>
      <c r="B8033">
        <v>8161</v>
      </c>
      <c r="C8033" t="s">
        <v>32441</v>
      </c>
      <c r="D8033" t="s">
        <v>32442</v>
      </c>
      <c r="E8033" t="s">
        <v>32443</v>
      </c>
      <c r="F8033" t="s">
        <v>32444</v>
      </c>
      <c r="G8033">
        <v>1</v>
      </c>
      <c r="H8033">
        <v>2</v>
      </c>
      <c r="I8033" t="s">
        <v>14</v>
      </c>
      <c r="K8033">
        <v>1</v>
      </c>
      <c r="L8033">
        <v>0.11651233602854738</v>
      </c>
    </row>
    <row r="8034" spans="1:12" x14ac:dyDescent="0.3">
      <c r="A8034" s="1">
        <v>8162</v>
      </c>
      <c r="B8034">
        <v>8162</v>
      </c>
      <c r="C8034" t="s">
        <v>32445</v>
      </c>
      <c r="D8034" t="s">
        <v>32446</v>
      </c>
      <c r="E8034" t="s">
        <v>32447</v>
      </c>
      <c r="F8034" t="s">
        <v>32448</v>
      </c>
      <c r="G8034">
        <v>1</v>
      </c>
      <c r="H8034">
        <v>2</v>
      </c>
      <c r="I8034" t="s">
        <v>14</v>
      </c>
      <c r="K8034">
        <v>1</v>
      </c>
      <c r="L8034">
        <v>0.76159902175597727</v>
      </c>
    </row>
    <row r="8035" spans="1:12" x14ac:dyDescent="0.3">
      <c r="A8035" s="1">
        <v>8164</v>
      </c>
      <c r="B8035">
        <v>8164</v>
      </c>
      <c r="C8035" t="s">
        <v>32453</v>
      </c>
      <c r="D8035" t="s">
        <v>32454</v>
      </c>
      <c r="E8035" t="s">
        <v>32455</v>
      </c>
      <c r="F8035" t="s">
        <v>32456</v>
      </c>
      <c r="G8035">
        <v>1</v>
      </c>
      <c r="H8035">
        <v>2</v>
      </c>
      <c r="I8035" t="s">
        <v>14</v>
      </c>
      <c r="K8035">
        <v>1</v>
      </c>
      <c r="L8035">
        <v>0.26248968920540039</v>
      </c>
    </row>
    <row r="8036" spans="1:12" x14ac:dyDescent="0.3">
      <c r="A8036" s="1">
        <v>8165</v>
      </c>
      <c r="B8036">
        <v>8165</v>
      </c>
      <c r="C8036" t="s">
        <v>32457</v>
      </c>
      <c r="D8036" t="s">
        <v>32458</v>
      </c>
      <c r="E8036" t="s">
        <v>32459</v>
      </c>
      <c r="F8036" t="s">
        <v>32460</v>
      </c>
      <c r="G8036">
        <v>1</v>
      </c>
      <c r="H8036">
        <v>2</v>
      </c>
      <c r="I8036" t="s">
        <v>14</v>
      </c>
      <c r="K8036">
        <v>1</v>
      </c>
      <c r="L8036">
        <v>2.1321885534650642E-2</v>
      </c>
    </row>
    <row r="8037" spans="1:12" x14ac:dyDescent="0.3">
      <c r="A8037" s="1">
        <v>8166</v>
      </c>
      <c r="B8037">
        <v>8166</v>
      </c>
      <c r="C8037" t="s">
        <v>32461</v>
      </c>
      <c r="D8037" t="s">
        <v>32462</v>
      </c>
      <c r="E8037" t="s">
        <v>32463</v>
      </c>
      <c r="F8037" t="s">
        <v>32464</v>
      </c>
      <c r="G8037">
        <v>1</v>
      </c>
      <c r="H8037">
        <v>2</v>
      </c>
      <c r="I8037" t="s">
        <v>14</v>
      </c>
      <c r="K8037">
        <v>1</v>
      </c>
      <c r="L8037">
        <v>0.96171673960685178</v>
      </c>
    </row>
    <row r="8038" spans="1:12" x14ac:dyDescent="0.3">
      <c r="A8038" s="1">
        <v>8167</v>
      </c>
      <c r="B8038">
        <v>8167</v>
      </c>
      <c r="C8038" t="s">
        <v>32465</v>
      </c>
      <c r="D8038" t="s">
        <v>32466</v>
      </c>
      <c r="E8038" t="s">
        <v>32467</v>
      </c>
      <c r="F8038" t="s">
        <v>32468</v>
      </c>
      <c r="G8038">
        <v>1</v>
      </c>
      <c r="H8038">
        <v>2</v>
      </c>
      <c r="I8038" t="s">
        <v>14</v>
      </c>
      <c r="K8038">
        <v>1</v>
      </c>
      <c r="L8038">
        <v>0.82901933424035223</v>
      </c>
    </row>
    <row r="8039" spans="1:12" x14ac:dyDescent="0.3">
      <c r="A8039" s="1">
        <v>8168</v>
      </c>
      <c r="B8039">
        <v>8168</v>
      </c>
      <c r="C8039" t="s">
        <v>32469</v>
      </c>
      <c r="D8039" t="s">
        <v>32470</v>
      </c>
      <c r="E8039" t="s">
        <v>32471</v>
      </c>
      <c r="F8039" t="s">
        <v>32472</v>
      </c>
      <c r="G8039">
        <v>1</v>
      </c>
      <c r="H8039">
        <v>2</v>
      </c>
      <c r="I8039" t="s">
        <v>14</v>
      </c>
      <c r="K8039">
        <v>1</v>
      </c>
      <c r="L8039">
        <v>0.48754817465381239</v>
      </c>
    </row>
    <row r="8040" spans="1:12" x14ac:dyDescent="0.3">
      <c r="A8040" s="1">
        <v>8169</v>
      </c>
      <c r="B8040">
        <v>8169</v>
      </c>
      <c r="C8040" t="s">
        <v>32473</v>
      </c>
      <c r="D8040" t="s">
        <v>32474</v>
      </c>
      <c r="E8040" t="s">
        <v>32475</v>
      </c>
      <c r="F8040" t="s">
        <v>32476</v>
      </c>
      <c r="G8040">
        <v>1</v>
      </c>
      <c r="H8040">
        <v>2</v>
      </c>
      <c r="I8040" t="s">
        <v>14</v>
      </c>
      <c r="K8040">
        <v>1</v>
      </c>
      <c r="L8040">
        <v>0.41762394979742634</v>
      </c>
    </row>
    <row r="8041" spans="1:12" x14ac:dyDescent="0.3">
      <c r="A8041" s="1">
        <v>8170</v>
      </c>
      <c r="B8041">
        <v>8170</v>
      </c>
      <c r="C8041" t="s">
        <v>32477</v>
      </c>
      <c r="D8041" t="s">
        <v>32478</v>
      </c>
      <c r="E8041" t="s">
        <v>32479</v>
      </c>
      <c r="F8041" t="s">
        <v>32480</v>
      </c>
      <c r="G8041">
        <v>1</v>
      </c>
      <c r="H8041">
        <v>2</v>
      </c>
      <c r="I8041" t="s">
        <v>14</v>
      </c>
      <c r="K8041">
        <v>1</v>
      </c>
      <c r="L8041">
        <v>0.45520774947618881</v>
      </c>
    </row>
    <row r="8042" spans="1:12" x14ac:dyDescent="0.3">
      <c r="A8042" s="1">
        <v>8172</v>
      </c>
      <c r="B8042">
        <v>8172</v>
      </c>
      <c r="C8042" t="s">
        <v>32485</v>
      </c>
      <c r="D8042" t="s">
        <v>32486</v>
      </c>
      <c r="E8042" t="s">
        <v>32487</v>
      </c>
      <c r="F8042" t="s">
        <v>32488</v>
      </c>
      <c r="G8042">
        <v>1</v>
      </c>
      <c r="H8042">
        <v>2</v>
      </c>
      <c r="I8042" t="s">
        <v>14</v>
      </c>
      <c r="K8042">
        <v>1</v>
      </c>
      <c r="L8042">
        <v>7.6787067303590861E-3</v>
      </c>
    </row>
    <row r="8043" spans="1:12" x14ac:dyDescent="0.3">
      <c r="A8043" s="1">
        <v>8173</v>
      </c>
      <c r="B8043">
        <v>8173</v>
      </c>
      <c r="C8043" t="s">
        <v>32489</v>
      </c>
      <c r="D8043" t="s">
        <v>32490</v>
      </c>
      <c r="E8043" t="s">
        <v>32491</v>
      </c>
      <c r="F8043" t="s">
        <v>32492</v>
      </c>
      <c r="G8043">
        <v>1</v>
      </c>
      <c r="H8043">
        <v>2</v>
      </c>
      <c r="I8043" t="s">
        <v>14</v>
      </c>
      <c r="K8043">
        <v>1</v>
      </c>
      <c r="L8043">
        <v>0.34730730431106727</v>
      </c>
    </row>
    <row r="8044" spans="1:12" x14ac:dyDescent="0.3">
      <c r="A8044" s="1">
        <v>8176</v>
      </c>
      <c r="B8044">
        <v>8176</v>
      </c>
      <c r="C8044" t="s">
        <v>32501</v>
      </c>
      <c r="D8044" t="s">
        <v>32502</v>
      </c>
      <c r="E8044" t="s">
        <v>32503</v>
      </c>
      <c r="F8044" t="s">
        <v>32504</v>
      </c>
      <c r="G8044">
        <v>1</v>
      </c>
      <c r="H8044">
        <v>2</v>
      </c>
      <c r="I8044" t="s">
        <v>14</v>
      </c>
      <c r="K8044">
        <v>1</v>
      </c>
      <c r="L8044">
        <v>0.16085791767429747</v>
      </c>
    </row>
    <row r="8045" spans="1:12" x14ac:dyDescent="0.3">
      <c r="A8045" s="1">
        <v>8177</v>
      </c>
      <c r="B8045">
        <v>8177</v>
      </c>
      <c r="C8045" t="s">
        <v>32505</v>
      </c>
      <c r="D8045" t="s">
        <v>32506</v>
      </c>
      <c r="E8045" t="s">
        <v>32507</v>
      </c>
      <c r="F8045" t="s">
        <v>32508</v>
      </c>
      <c r="G8045">
        <v>1</v>
      </c>
      <c r="H8045">
        <v>2</v>
      </c>
      <c r="I8045" t="s">
        <v>14</v>
      </c>
      <c r="K8045">
        <v>1</v>
      </c>
      <c r="L8045">
        <v>0.36844366501874959</v>
      </c>
    </row>
    <row r="8046" spans="1:12" x14ac:dyDescent="0.3">
      <c r="A8046" s="1">
        <v>8178</v>
      </c>
      <c r="B8046">
        <v>8178</v>
      </c>
      <c r="C8046" t="s">
        <v>32509</v>
      </c>
      <c r="D8046" t="s">
        <v>32510</v>
      </c>
      <c r="E8046" t="s">
        <v>32511</v>
      </c>
      <c r="F8046" t="s">
        <v>32512</v>
      </c>
      <c r="G8046">
        <v>1</v>
      </c>
      <c r="H8046">
        <v>2</v>
      </c>
      <c r="I8046" t="s">
        <v>14</v>
      </c>
      <c r="K8046">
        <v>1</v>
      </c>
      <c r="L8046">
        <v>0.24484069216494952</v>
      </c>
    </row>
    <row r="8047" spans="1:12" x14ac:dyDescent="0.3">
      <c r="A8047" s="1">
        <v>8180</v>
      </c>
      <c r="B8047">
        <v>8180</v>
      </c>
      <c r="C8047" t="s">
        <v>32517</v>
      </c>
      <c r="D8047" t="s">
        <v>32518</v>
      </c>
      <c r="E8047" t="s">
        <v>32519</v>
      </c>
      <c r="F8047" t="s">
        <v>32520</v>
      </c>
      <c r="G8047">
        <v>1</v>
      </c>
      <c r="H8047">
        <v>2</v>
      </c>
      <c r="I8047" t="s">
        <v>14</v>
      </c>
      <c r="K8047">
        <v>1</v>
      </c>
      <c r="L8047">
        <v>0.93853338892995375</v>
      </c>
    </row>
    <row r="8048" spans="1:12" x14ac:dyDescent="0.3">
      <c r="A8048" s="1">
        <v>8181</v>
      </c>
      <c r="B8048">
        <v>8181</v>
      </c>
      <c r="C8048" t="s">
        <v>32521</v>
      </c>
      <c r="D8048" t="s">
        <v>32522</v>
      </c>
      <c r="E8048" t="s">
        <v>32523</v>
      </c>
      <c r="F8048" t="s">
        <v>32524</v>
      </c>
      <c r="G8048">
        <v>1</v>
      </c>
      <c r="H8048">
        <v>2</v>
      </c>
      <c r="I8048" t="s">
        <v>14</v>
      </c>
      <c r="K8048">
        <v>1</v>
      </c>
      <c r="L8048">
        <v>0.10478340135162112</v>
      </c>
    </row>
    <row r="8049" spans="1:12" x14ac:dyDescent="0.3">
      <c r="A8049" s="1">
        <v>8184</v>
      </c>
      <c r="B8049">
        <v>8184</v>
      </c>
      <c r="C8049" t="s">
        <v>32533</v>
      </c>
      <c r="D8049" t="s">
        <v>32534</v>
      </c>
      <c r="E8049" t="s">
        <v>32535</v>
      </c>
      <c r="F8049" t="s">
        <v>32536</v>
      </c>
      <c r="G8049">
        <v>1</v>
      </c>
      <c r="H8049">
        <v>2</v>
      </c>
      <c r="I8049" t="s">
        <v>14</v>
      </c>
      <c r="K8049">
        <v>1</v>
      </c>
      <c r="L8049">
        <v>1.1746845910913351E-2</v>
      </c>
    </row>
    <row r="8050" spans="1:12" x14ac:dyDescent="0.3">
      <c r="A8050" s="1">
        <v>8185</v>
      </c>
      <c r="B8050">
        <v>8185</v>
      </c>
      <c r="C8050" t="s">
        <v>32537</v>
      </c>
      <c r="D8050" t="s">
        <v>32538</v>
      </c>
      <c r="E8050" t="s">
        <v>32539</v>
      </c>
      <c r="F8050" t="s">
        <v>32540</v>
      </c>
      <c r="G8050">
        <v>1</v>
      </c>
      <c r="H8050">
        <v>2</v>
      </c>
      <c r="I8050" t="s">
        <v>14</v>
      </c>
      <c r="K8050">
        <v>1</v>
      </c>
      <c r="L8050">
        <v>0.39585985648197641</v>
      </c>
    </row>
    <row r="8051" spans="1:12" x14ac:dyDescent="0.3">
      <c r="A8051" s="1">
        <v>8186</v>
      </c>
      <c r="B8051">
        <v>8186</v>
      </c>
      <c r="C8051" t="s">
        <v>32541</v>
      </c>
      <c r="D8051" t="s">
        <v>32542</v>
      </c>
      <c r="E8051" t="s">
        <v>32539</v>
      </c>
      <c r="F8051" t="s">
        <v>32540</v>
      </c>
      <c r="G8051">
        <v>1</v>
      </c>
      <c r="H8051">
        <v>2</v>
      </c>
      <c r="I8051" t="s">
        <v>14</v>
      </c>
      <c r="K8051">
        <v>1</v>
      </c>
      <c r="L8051">
        <v>0.6624424783311077</v>
      </c>
    </row>
    <row r="8052" spans="1:12" x14ac:dyDescent="0.3">
      <c r="A8052" s="1">
        <v>8187</v>
      </c>
      <c r="B8052">
        <v>8187</v>
      </c>
      <c r="C8052" t="s">
        <v>32543</v>
      </c>
      <c r="D8052" t="s">
        <v>32544</v>
      </c>
      <c r="E8052" t="s">
        <v>32545</v>
      </c>
      <c r="F8052" t="s">
        <v>32546</v>
      </c>
      <c r="G8052">
        <v>1</v>
      </c>
      <c r="H8052">
        <v>2</v>
      </c>
      <c r="I8052" t="s">
        <v>14</v>
      </c>
      <c r="K8052">
        <v>1</v>
      </c>
      <c r="L8052">
        <v>0.66683071131141514</v>
      </c>
    </row>
    <row r="8053" spans="1:12" x14ac:dyDescent="0.3">
      <c r="A8053" s="1">
        <v>8188</v>
      </c>
      <c r="B8053">
        <v>8188</v>
      </c>
      <c r="C8053" t="s">
        <v>32547</v>
      </c>
      <c r="D8053" t="s">
        <v>32548</v>
      </c>
      <c r="E8053" t="s">
        <v>32549</v>
      </c>
      <c r="F8053" t="s">
        <v>32550</v>
      </c>
      <c r="G8053">
        <v>1</v>
      </c>
      <c r="H8053">
        <v>2</v>
      </c>
      <c r="I8053" t="s">
        <v>14</v>
      </c>
      <c r="K8053">
        <v>1</v>
      </c>
      <c r="L8053">
        <v>0.66174256949793653</v>
      </c>
    </row>
    <row r="8054" spans="1:12" x14ac:dyDescent="0.3">
      <c r="A8054" s="1">
        <v>8189</v>
      </c>
      <c r="B8054">
        <v>8189</v>
      </c>
      <c r="C8054" t="s">
        <v>32551</v>
      </c>
      <c r="D8054" t="s">
        <v>32552</v>
      </c>
      <c r="E8054" t="s">
        <v>32553</v>
      </c>
      <c r="F8054" t="s">
        <v>32554</v>
      </c>
      <c r="G8054">
        <v>1</v>
      </c>
      <c r="H8054">
        <v>2</v>
      </c>
      <c r="I8054" t="s">
        <v>14</v>
      </c>
      <c r="K8054">
        <v>1</v>
      </c>
      <c r="L8054">
        <v>0.6065603223954813</v>
      </c>
    </row>
    <row r="8055" spans="1:12" x14ac:dyDescent="0.3">
      <c r="A8055" s="1">
        <v>8190</v>
      </c>
      <c r="B8055">
        <v>8190</v>
      </c>
      <c r="C8055" t="s">
        <v>32555</v>
      </c>
      <c r="D8055" t="s">
        <v>32556</v>
      </c>
      <c r="E8055" t="s">
        <v>32557</v>
      </c>
      <c r="F8055" t="s">
        <v>32558</v>
      </c>
      <c r="G8055">
        <v>1</v>
      </c>
      <c r="H8055">
        <v>2</v>
      </c>
      <c r="I8055" t="s">
        <v>14</v>
      </c>
      <c r="K8055">
        <v>1</v>
      </c>
      <c r="L8055">
        <v>0.6835553827145503</v>
      </c>
    </row>
    <row r="8056" spans="1:12" x14ac:dyDescent="0.3">
      <c r="A8056" s="1">
        <v>8191</v>
      </c>
      <c r="B8056">
        <v>8191</v>
      </c>
      <c r="C8056" t="s">
        <v>32559</v>
      </c>
      <c r="D8056" t="s">
        <v>32560</v>
      </c>
      <c r="E8056" t="s">
        <v>32561</v>
      </c>
      <c r="F8056" t="s">
        <v>32562</v>
      </c>
      <c r="G8056">
        <v>1</v>
      </c>
      <c r="H8056">
        <v>2</v>
      </c>
      <c r="I8056" t="s">
        <v>14</v>
      </c>
      <c r="K8056">
        <v>1</v>
      </c>
      <c r="L8056">
        <v>9.5388578384266398E-2</v>
      </c>
    </row>
    <row r="8057" spans="1:12" x14ac:dyDescent="0.3">
      <c r="A8057" s="1">
        <v>8192</v>
      </c>
      <c r="B8057">
        <v>8192</v>
      </c>
      <c r="C8057" t="s">
        <v>32563</v>
      </c>
      <c r="D8057" t="s">
        <v>32564</v>
      </c>
      <c r="E8057" t="s">
        <v>32565</v>
      </c>
      <c r="F8057" t="s">
        <v>32566</v>
      </c>
      <c r="G8057">
        <v>1</v>
      </c>
      <c r="H8057">
        <v>2</v>
      </c>
      <c r="I8057" t="s">
        <v>14</v>
      </c>
      <c r="K8057">
        <v>1</v>
      </c>
      <c r="L8057">
        <v>0.14141148494286626</v>
      </c>
    </row>
    <row r="8058" spans="1:12" x14ac:dyDescent="0.3">
      <c r="A8058" s="1">
        <v>8193</v>
      </c>
      <c r="B8058">
        <v>8193</v>
      </c>
      <c r="C8058" t="s">
        <v>32567</v>
      </c>
      <c r="D8058" t="s">
        <v>32568</v>
      </c>
      <c r="E8058" t="s">
        <v>32569</v>
      </c>
      <c r="F8058" t="s">
        <v>32570</v>
      </c>
      <c r="G8058">
        <v>1</v>
      </c>
      <c r="H8058">
        <v>2</v>
      </c>
      <c r="I8058" t="s">
        <v>14</v>
      </c>
      <c r="K8058">
        <v>1</v>
      </c>
      <c r="L8058">
        <v>0.46335608978458553</v>
      </c>
    </row>
    <row r="8059" spans="1:12" x14ac:dyDescent="0.3">
      <c r="A8059" s="1">
        <v>8194</v>
      </c>
      <c r="B8059">
        <v>8194</v>
      </c>
      <c r="C8059" t="s">
        <v>32571</v>
      </c>
      <c r="D8059" t="s">
        <v>32572</v>
      </c>
      <c r="E8059" t="s">
        <v>32573</v>
      </c>
      <c r="F8059" t="s">
        <v>32574</v>
      </c>
      <c r="G8059">
        <v>1</v>
      </c>
      <c r="H8059">
        <v>2</v>
      </c>
      <c r="I8059" t="s">
        <v>14</v>
      </c>
      <c r="K8059">
        <v>1</v>
      </c>
      <c r="L8059">
        <v>0.44177161959630451</v>
      </c>
    </row>
    <row r="8060" spans="1:12" x14ac:dyDescent="0.3">
      <c r="A8060" s="1">
        <v>8195</v>
      </c>
      <c r="B8060">
        <v>8195</v>
      </c>
      <c r="C8060" t="s">
        <v>32575</v>
      </c>
      <c r="D8060" t="s">
        <v>32576</v>
      </c>
      <c r="E8060" t="s">
        <v>32577</v>
      </c>
      <c r="F8060" t="s">
        <v>32578</v>
      </c>
      <c r="G8060">
        <v>1</v>
      </c>
      <c r="H8060">
        <v>2</v>
      </c>
      <c r="I8060" t="s">
        <v>14</v>
      </c>
      <c r="K8060">
        <v>1</v>
      </c>
      <c r="L8060">
        <v>0.52748407428134203</v>
      </c>
    </row>
    <row r="8061" spans="1:12" x14ac:dyDescent="0.3">
      <c r="A8061" s="1">
        <v>8196</v>
      </c>
      <c r="B8061">
        <v>8196</v>
      </c>
      <c r="C8061" t="s">
        <v>32579</v>
      </c>
      <c r="D8061" t="s">
        <v>32580</v>
      </c>
      <c r="E8061" t="s">
        <v>32581</v>
      </c>
      <c r="F8061" t="s">
        <v>32582</v>
      </c>
      <c r="G8061">
        <v>1</v>
      </c>
      <c r="H8061">
        <v>2</v>
      </c>
      <c r="I8061" t="s">
        <v>14</v>
      </c>
      <c r="K8061">
        <v>1</v>
      </c>
      <c r="L8061">
        <v>0.40615659793118652</v>
      </c>
    </row>
    <row r="8062" spans="1:12" x14ac:dyDescent="0.3">
      <c r="A8062" s="1">
        <v>8198</v>
      </c>
      <c r="B8062">
        <v>8198</v>
      </c>
      <c r="C8062" t="s">
        <v>32587</v>
      </c>
      <c r="D8062" t="s">
        <v>32588</v>
      </c>
      <c r="E8062" t="s">
        <v>32589</v>
      </c>
      <c r="F8062" t="s">
        <v>32590</v>
      </c>
      <c r="G8062">
        <v>1</v>
      </c>
      <c r="H8062">
        <v>2</v>
      </c>
      <c r="I8062" t="s">
        <v>14</v>
      </c>
      <c r="K8062">
        <v>1</v>
      </c>
      <c r="L8062">
        <v>0.99363859156101542</v>
      </c>
    </row>
    <row r="8063" spans="1:12" x14ac:dyDescent="0.3">
      <c r="A8063" s="1">
        <v>8199</v>
      </c>
      <c r="B8063">
        <v>8199</v>
      </c>
      <c r="C8063" t="s">
        <v>32591</v>
      </c>
      <c r="D8063" t="s">
        <v>32592</v>
      </c>
      <c r="E8063" t="s">
        <v>32593</v>
      </c>
      <c r="F8063" t="s">
        <v>32594</v>
      </c>
      <c r="G8063">
        <v>1</v>
      </c>
      <c r="H8063">
        <v>2</v>
      </c>
      <c r="I8063" t="s">
        <v>14</v>
      </c>
      <c r="K8063">
        <v>1</v>
      </c>
      <c r="L8063">
        <v>0.23064333353867927</v>
      </c>
    </row>
    <row r="8064" spans="1:12" x14ac:dyDescent="0.3">
      <c r="A8064" s="1">
        <v>8201</v>
      </c>
      <c r="B8064">
        <v>8201</v>
      </c>
      <c r="C8064" t="s">
        <v>32599</v>
      </c>
      <c r="D8064" t="s">
        <v>32600</v>
      </c>
      <c r="E8064" t="s">
        <v>32601</v>
      </c>
      <c r="F8064" t="s">
        <v>32602</v>
      </c>
      <c r="G8064">
        <v>1</v>
      </c>
      <c r="H8064">
        <v>2</v>
      </c>
      <c r="I8064" t="s">
        <v>14</v>
      </c>
      <c r="K8064">
        <v>1</v>
      </c>
      <c r="L8064">
        <v>0.7380120839660318</v>
      </c>
    </row>
    <row r="8065" spans="1:12" x14ac:dyDescent="0.3">
      <c r="A8065" s="1">
        <v>8202</v>
      </c>
      <c r="B8065">
        <v>8202</v>
      </c>
      <c r="C8065" t="s">
        <v>32603</v>
      </c>
      <c r="D8065" t="s">
        <v>32604</v>
      </c>
      <c r="E8065" t="s">
        <v>32605</v>
      </c>
      <c r="F8065" t="s">
        <v>32606</v>
      </c>
      <c r="G8065">
        <v>1</v>
      </c>
      <c r="H8065">
        <v>2</v>
      </c>
      <c r="I8065" t="s">
        <v>14</v>
      </c>
      <c r="K8065">
        <v>1</v>
      </c>
      <c r="L8065">
        <v>0.41743862693980416</v>
      </c>
    </row>
    <row r="8066" spans="1:12" x14ac:dyDescent="0.3">
      <c r="A8066" s="1">
        <v>8203</v>
      </c>
      <c r="B8066">
        <v>8203</v>
      </c>
      <c r="C8066" t="s">
        <v>32607</v>
      </c>
      <c r="D8066" t="s">
        <v>32608</v>
      </c>
      <c r="E8066" t="s">
        <v>32609</v>
      </c>
      <c r="F8066" t="s">
        <v>32610</v>
      </c>
      <c r="G8066">
        <v>1</v>
      </c>
      <c r="H8066">
        <v>2</v>
      </c>
      <c r="I8066" t="s">
        <v>14</v>
      </c>
      <c r="K8066">
        <v>1</v>
      </c>
      <c r="L8066">
        <v>3.7193005880844399E-2</v>
      </c>
    </row>
    <row r="8067" spans="1:12" x14ac:dyDescent="0.3">
      <c r="A8067" s="1">
        <v>8205</v>
      </c>
      <c r="B8067">
        <v>8205</v>
      </c>
      <c r="C8067" t="s">
        <v>32615</v>
      </c>
      <c r="D8067" t="s">
        <v>32616</v>
      </c>
      <c r="E8067" t="s">
        <v>32617</v>
      </c>
      <c r="F8067" t="s">
        <v>32618</v>
      </c>
      <c r="G8067">
        <v>1</v>
      </c>
      <c r="H8067">
        <v>2</v>
      </c>
      <c r="I8067" t="s">
        <v>14</v>
      </c>
      <c r="K8067">
        <v>1</v>
      </c>
      <c r="L8067">
        <v>0.82811388664161079</v>
      </c>
    </row>
    <row r="8068" spans="1:12" x14ac:dyDescent="0.3">
      <c r="A8068" s="1">
        <v>8207</v>
      </c>
      <c r="B8068">
        <v>8207</v>
      </c>
      <c r="C8068" t="s">
        <v>32623</v>
      </c>
      <c r="D8068" t="s">
        <v>32624</v>
      </c>
      <c r="E8068" t="s">
        <v>32625</v>
      </c>
      <c r="F8068" t="s">
        <v>32626</v>
      </c>
      <c r="G8068">
        <v>1</v>
      </c>
      <c r="H8068">
        <v>2</v>
      </c>
      <c r="I8068" t="s">
        <v>14</v>
      </c>
      <c r="K8068">
        <v>1</v>
      </c>
      <c r="L8068">
        <v>6.7076012246280348E-2</v>
      </c>
    </row>
    <row r="8069" spans="1:12" x14ac:dyDescent="0.3">
      <c r="A8069" s="1">
        <v>8208</v>
      </c>
      <c r="B8069">
        <v>8208</v>
      </c>
      <c r="C8069" t="s">
        <v>32627</v>
      </c>
      <c r="D8069" t="s">
        <v>32628</v>
      </c>
      <c r="E8069" t="s">
        <v>32629</v>
      </c>
      <c r="F8069" t="s">
        <v>32630</v>
      </c>
      <c r="G8069">
        <v>1</v>
      </c>
      <c r="H8069">
        <v>2</v>
      </c>
      <c r="I8069" t="s">
        <v>14</v>
      </c>
      <c r="K8069">
        <v>1</v>
      </c>
      <c r="L8069">
        <v>0.5170322790448425</v>
      </c>
    </row>
    <row r="8070" spans="1:12" x14ac:dyDescent="0.3">
      <c r="A8070" s="1">
        <v>8209</v>
      </c>
      <c r="B8070">
        <v>8209</v>
      </c>
      <c r="C8070" t="s">
        <v>32631</v>
      </c>
      <c r="D8070" t="s">
        <v>32632</v>
      </c>
      <c r="E8070" t="s">
        <v>32633</v>
      </c>
      <c r="F8070" t="s">
        <v>32634</v>
      </c>
      <c r="G8070">
        <v>1</v>
      </c>
      <c r="H8070">
        <v>2</v>
      </c>
      <c r="I8070" t="s">
        <v>14</v>
      </c>
      <c r="K8070">
        <v>1</v>
      </c>
      <c r="L8070">
        <v>0.48835666064068706</v>
      </c>
    </row>
    <row r="8071" spans="1:12" x14ac:dyDescent="0.3">
      <c r="A8071" s="1">
        <v>8210</v>
      </c>
      <c r="B8071">
        <v>8210</v>
      </c>
      <c r="C8071" t="s">
        <v>32635</v>
      </c>
      <c r="D8071" t="s">
        <v>32636</v>
      </c>
      <c r="E8071" t="s">
        <v>32637</v>
      </c>
      <c r="F8071" t="s">
        <v>32638</v>
      </c>
      <c r="G8071">
        <v>1</v>
      </c>
      <c r="H8071">
        <v>2</v>
      </c>
      <c r="I8071" t="s">
        <v>14</v>
      </c>
      <c r="K8071">
        <v>1</v>
      </c>
      <c r="L8071">
        <v>0.30469576060107639</v>
      </c>
    </row>
    <row r="8072" spans="1:12" x14ac:dyDescent="0.3">
      <c r="A8072" s="1">
        <v>8211</v>
      </c>
      <c r="B8072">
        <v>8211</v>
      </c>
      <c r="C8072" t="s">
        <v>32639</v>
      </c>
      <c r="D8072" t="s">
        <v>32640</v>
      </c>
      <c r="E8072" t="s">
        <v>32641</v>
      </c>
      <c r="F8072" t="s">
        <v>32642</v>
      </c>
      <c r="G8072">
        <v>1</v>
      </c>
      <c r="H8072">
        <v>2</v>
      </c>
      <c r="I8072" t="s">
        <v>14</v>
      </c>
      <c r="K8072">
        <v>1</v>
      </c>
      <c r="L8072">
        <v>0.79913161644570629</v>
      </c>
    </row>
    <row r="8073" spans="1:12" x14ac:dyDescent="0.3">
      <c r="A8073" s="1">
        <v>8212</v>
      </c>
      <c r="B8073">
        <v>8212</v>
      </c>
      <c r="C8073" t="s">
        <v>32643</v>
      </c>
      <c r="D8073" t="s">
        <v>32644</v>
      </c>
      <c r="E8073" t="s">
        <v>32641</v>
      </c>
      <c r="F8073" t="s">
        <v>32645</v>
      </c>
      <c r="G8073">
        <v>1</v>
      </c>
      <c r="H8073">
        <v>2</v>
      </c>
      <c r="I8073" t="s">
        <v>14</v>
      </c>
      <c r="K8073">
        <v>1</v>
      </c>
      <c r="L8073">
        <v>0.45242951778251261</v>
      </c>
    </row>
    <row r="8074" spans="1:12" x14ac:dyDescent="0.3">
      <c r="A8074" s="1">
        <v>8214</v>
      </c>
      <c r="B8074">
        <v>8214</v>
      </c>
      <c r="C8074" t="s">
        <v>32650</v>
      </c>
      <c r="D8074" t="s">
        <v>32651</v>
      </c>
      <c r="E8074" t="s">
        <v>32652</v>
      </c>
      <c r="F8074" t="s">
        <v>32653</v>
      </c>
      <c r="G8074">
        <v>1</v>
      </c>
      <c r="H8074">
        <v>2</v>
      </c>
      <c r="I8074" t="s">
        <v>14</v>
      </c>
      <c r="K8074">
        <v>1</v>
      </c>
      <c r="L8074">
        <v>0.4841477059234145</v>
      </c>
    </row>
    <row r="8075" spans="1:12" x14ac:dyDescent="0.3">
      <c r="A8075" s="1">
        <v>8215</v>
      </c>
      <c r="B8075">
        <v>8215</v>
      </c>
      <c r="C8075" t="s">
        <v>32654</v>
      </c>
      <c r="D8075" t="s">
        <v>32655</v>
      </c>
      <c r="E8075" t="s">
        <v>32652</v>
      </c>
      <c r="F8075" t="s">
        <v>32653</v>
      </c>
      <c r="G8075">
        <v>1</v>
      </c>
      <c r="H8075">
        <v>2</v>
      </c>
      <c r="I8075" t="s">
        <v>14</v>
      </c>
      <c r="K8075">
        <v>1</v>
      </c>
      <c r="L8075">
        <v>0.16160212956809616</v>
      </c>
    </row>
    <row r="8076" spans="1:12" x14ac:dyDescent="0.3">
      <c r="A8076" s="1">
        <v>8218</v>
      </c>
      <c r="B8076">
        <v>8218</v>
      </c>
      <c r="C8076" t="s">
        <v>32662</v>
      </c>
      <c r="D8076" t="s">
        <v>32663</v>
      </c>
      <c r="E8076" t="s">
        <v>32664</v>
      </c>
      <c r="F8076" t="s">
        <v>32665</v>
      </c>
      <c r="G8076">
        <v>1</v>
      </c>
      <c r="H8076">
        <v>2</v>
      </c>
      <c r="I8076" t="s">
        <v>14</v>
      </c>
      <c r="K8076">
        <v>1</v>
      </c>
      <c r="L8076">
        <v>0.76944715922775675</v>
      </c>
    </row>
    <row r="8077" spans="1:12" x14ac:dyDescent="0.3">
      <c r="A8077" s="1">
        <v>8219</v>
      </c>
      <c r="B8077">
        <v>8219</v>
      </c>
      <c r="C8077" t="s">
        <v>32666</v>
      </c>
      <c r="D8077" t="s">
        <v>32667</v>
      </c>
      <c r="E8077" t="s">
        <v>32668</v>
      </c>
      <c r="F8077" t="s">
        <v>32669</v>
      </c>
      <c r="G8077">
        <v>1</v>
      </c>
      <c r="H8077">
        <v>2</v>
      </c>
      <c r="I8077" t="s">
        <v>14</v>
      </c>
      <c r="K8077">
        <v>1</v>
      </c>
      <c r="L8077">
        <v>0.27838494540570646</v>
      </c>
    </row>
    <row r="8078" spans="1:12" x14ac:dyDescent="0.3">
      <c r="A8078" s="1">
        <v>8221</v>
      </c>
      <c r="B8078">
        <v>8221</v>
      </c>
      <c r="C8078" t="s">
        <v>32674</v>
      </c>
      <c r="D8078" t="s">
        <v>32675</v>
      </c>
      <c r="E8078" t="s">
        <v>32676</v>
      </c>
      <c r="F8078" t="s">
        <v>32677</v>
      </c>
      <c r="G8078">
        <v>1</v>
      </c>
      <c r="H8078">
        <v>2</v>
      </c>
      <c r="I8078" t="s">
        <v>14</v>
      </c>
      <c r="K8078">
        <v>1</v>
      </c>
      <c r="L8078">
        <v>0.29590421086595964</v>
      </c>
    </row>
    <row r="8079" spans="1:12" x14ac:dyDescent="0.3">
      <c r="A8079" s="1">
        <v>8222</v>
      </c>
      <c r="B8079">
        <v>8222</v>
      </c>
      <c r="C8079" t="s">
        <v>32678</v>
      </c>
      <c r="D8079" t="s">
        <v>32679</v>
      </c>
      <c r="E8079" t="s">
        <v>32680</v>
      </c>
      <c r="F8079" t="s">
        <v>32681</v>
      </c>
      <c r="G8079">
        <v>1</v>
      </c>
      <c r="H8079">
        <v>2</v>
      </c>
      <c r="I8079" t="s">
        <v>14</v>
      </c>
      <c r="K8079">
        <v>1</v>
      </c>
      <c r="L8079">
        <v>0.24943784995681684</v>
      </c>
    </row>
    <row r="8080" spans="1:12" x14ac:dyDescent="0.3">
      <c r="A8080" s="1">
        <v>8223</v>
      </c>
      <c r="B8080">
        <v>8223</v>
      </c>
      <c r="C8080" t="s">
        <v>32682</v>
      </c>
      <c r="D8080" t="s">
        <v>32683</v>
      </c>
      <c r="E8080" t="s">
        <v>32684</v>
      </c>
      <c r="F8080" t="s">
        <v>32685</v>
      </c>
      <c r="G8080">
        <v>1</v>
      </c>
      <c r="H8080">
        <v>2</v>
      </c>
      <c r="I8080" t="s">
        <v>14</v>
      </c>
      <c r="K8080">
        <v>1</v>
      </c>
      <c r="L8080">
        <v>1.2160016212949598E-2</v>
      </c>
    </row>
    <row r="8081" spans="1:12" x14ac:dyDescent="0.3">
      <c r="A8081" s="1">
        <v>8224</v>
      </c>
      <c r="B8081">
        <v>8224</v>
      </c>
      <c r="C8081" t="s">
        <v>32686</v>
      </c>
      <c r="D8081" t="s">
        <v>32687</v>
      </c>
      <c r="E8081" t="s">
        <v>32688</v>
      </c>
      <c r="F8081" t="s">
        <v>32689</v>
      </c>
      <c r="G8081">
        <v>1</v>
      </c>
      <c r="H8081">
        <v>2</v>
      </c>
      <c r="I8081" t="s">
        <v>14</v>
      </c>
      <c r="K8081">
        <v>1</v>
      </c>
      <c r="L8081">
        <v>0.19281506577055285</v>
      </c>
    </row>
    <row r="8082" spans="1:12" x14ac:dyDescent="0.3">
      <c r="A8082" s="1">
        <v>8225</v>
      </c>
      <c r="B8082">
        <v>8225</v>
      </c>
      <c r="C8082" t="s">
        <v>32690</v>
      </c>
      <c r="D8082" t="s">
        <v>32691</v>
      </c>
      <c r="E8082" t="s">
        <v>32692</v>
      </c>
      <c r="F8082" t="s">
        <v>32693</v>
      </c>
      <c r="G8082">
        <v>1</v>
      </c>
      <c r="H8082">
        <v>2</v>
      </c>
      <c r="I8082" t="s">
        <v>14</v>
      </c>
      <c r="K8082">
        <v>1</v>
      </c>
      <c r="L8082">
        <v>0.8524348165839869</v>
      </c>
    </row>
    <row r="8083" spans="1:12" x14ac:dyDescent="0.3">
      <c r="A8083" s="1">
        <v>8226</v>
      </c>
      <c r="B8083">
        <v>8226</v>
      </c>
      <c r="C8083" t="s">
        <v>32694</v>
      </c>
      <c r="D8083" t="s">
        <v>32695</v>
      </c>
      <c r="E8083" t="s">
        <v>32692</v>
      </c>
      <c r="F8083" t="s">
        <v>32693</v>
      </c>
      <c r="G8083">
        <v>1</v>
      </c>
      <c r="H8083">
        <v>2</v>
      </c>
      <c r="I8083" t="s">
        <v>14</v>
      </c>
      <c r="K8083">
        <v>1</v>
      </c>
      <c r="L8083">
        <v>0.30871679266577867</v>
      </c>
    </row>
    <row r="8084" spans="1:12" x14ac:dyDescent="0.3">
      <c r="A8084" s="1">
        <v>8227</v>
      </c>
      <c r="B8084">
        <v>8227</v>
      </c>
      <c r="C8084" t="s">
        <v>32696</v>
      </c>
      <c r="D8084" t="s">
        <v>32697</v>
      </c>
      <c r="E8084" t="s">
        <v>32692</v>
      </c>
      <c r="F8084" t="s">
        <v>32693</v>
      </c>
      <c r="G8084">
        <v>1</v>
      </c>
      <c r="H8084">
        <v>2</v>
      </c>
      <c r="I8084" t="s">
        <v>14</v>
      </c>
      <c r="K8084">
        <v>1</v>
      </c>
      <c r="L8084">
        <v>0.3622284571478317</v>
      </c>
    </row>
    <row r="8085" spans="1:12" x14ac:dyDescent="0.3">
      <c r="A8085" s="1">
        <v>8228</v>
      </c>
      <c r="B8085">
        <v>8228</v>
      </c>
      <c r="C8085" t="s">
        <v>32698</v>
      </c>
      <c r="D8085" t="s">
        <v>32699</v>
      </c>
      <c r="E8085" t="s">
        <v>32700</v>
      </c>
      <c r="F8085" t="s">
        <v>32701</v>
      </c>
      <c r="G8085">
        <v>1</v>
      </c>
      <c r="H8085">
        <v>2</v>
      </c>
      <c r="I8085" t="s">
        <v>14</v>
      </c>
      <c r="K8085">
        <v>1</v>
      </c>
      <c r="L8085">
        <v>0.49792330024052467</v>
      </c>
    </row>
    <row r="8086" spans="1:12" x14ac:dyDescent="0.3">
      <c r="A8086" s="1">
        <v>8229</v>
      </c>
      <c r="B8086">
        <v>8229</v>
      </c>
      <c r="C8086" t="s">
        <v>32702</v>
      </c>
      <c r="D8086" t="s">
        <v>32703</v>
      </c>
      <c r="E8086" t="s">
        <v>32704</v>
      </c>
      <c r="F8086" t="s">
        <v>32705</v>
      </c>
      <c r="G8086">
        <v>1</v>
      </c>
      <c r="H8086">
        <v>2</v>
      </c>
      <c r="I8086" t="s">
        <v>14</v>
      </c>
      <c r="K8086">
        <v>1</v>
      </c>
      <c r="L8086">
        <v>0.2934995827319673</v>
      </c>
    </row>
    <row r="8087" spans="1:12" x14ac:dyDescent="0.3">
      <c r="A8087" s="1">
        <v>8230</v>
      </c>
      <c r="B8087">
        <v>8230</v>
      </c>
      <c r="C8087" t="s">
        <v>32706</v>
      </c>
      <c r="D8087" t="s">
        <v>32707</v>
      </c>
      <c r="E8087" t="s">
        <v>32708</v>
      </c>
      <c r="F8087" t="s">
        <v>32709</v>
      </c>
      <c r="G8087">
        <v>1</v>
      </c>
      <c r="H8087">
        <v>2</v>
      </c>
      <c r="I8087" t="s">
        <v>14</v>
      </c>
      <c r="K8087">
        <v>1</v>
      </c>
      <c r="L8087">
        <v>0.22505295543758208</v>
      </c>
    </row>
    <row r="8088" spans="1:12" x14ac:dyDescent="0.3">
      <c r="A8088" s="1">
        <v>8231</v>
      </c>
      <c r="B8088">
        <v>8231</v>
      </c>
      <c r="C8088" t="s">
        <v>32710</v>
      </c>
      <c r="D8088" t="s">
        <v>32711</v>
      </c>
      <c r="E8088" t="s">
        <v>32708</v>
      </c>
      <c r="F8088" t="s">
        <v>32709</v>
      </c>
      <c r="G8088">
        <v>1</v>
      </c>
      <c r="H8088">
        <v>2</v>
      </c>
      <c r="I8088" t="s">
        <v>14</v>
      </c>
      <c r="K8088">
        <v>1</v>
      </c>
      <c r="L8088">
        <v>0.2540622105384589</v>
      </c>
    </row>
    <row r="8089" spans="1:12" x14ac:dyDescent="0.3">
      <c r="A8089" s="1">
        <v>8237</v>
      </c>
      <c r="B8089">
        <v>8237</v>
      </c>
      <c r="C8089" t="s">
        <v>32728</v>
      </c>
      <c r="D8089" t="s">
        <v>32729</v>
      </c>
      <c r="E8089" t="s">
        <v>32730</v>
      </c>
      <c r="F8089" t="s">
        <v>32731</v>
      </c>
      <c r="G8089">
        <v>1</v>
      </c>
      <c r="H8089">
        <v>2</v>
      </c>
      <c r="I8089" t="s">
        <v>14</v>
      </c>
      <c r="K8089">
        <v>1</v>
      </c>
      <c r="L8089">
        <v>3.9661802302059956E-2</v>
      </c>
    </row>
    <row r="8090" spans="1:12" x14ac:dyDescent="0.3">
      <c r="A8090" s="1">
        <v>8238</v>
      </c>
      <c r="B8090">
        <v>8238</v>
      </c>
      <c r="C8090" t="s">
        <v>32732</v>
      </c>
      <c r="D8090" t="s">
        <v>32733</v>
      </c>
      <c r="E8090" t="s">
        <v>32734</v>
      </c>
      <c r="F8090" t="s">
        <v>32735</v>
      </c>
      <c r="G8090">
        <v>1</v>
      </c>
      <c r="H8090">
        <v>2</v>
      </c>
      <c r="I8090" t="s">
        <v>14</v>
      </c>
      <c r="K8090">
        <v>1</v>
      </c>
      <c r="L8090">
        <v>0.17849499375975242</v>
      </c>
    </row>
    <row r="8091" spans="1:12" x14ac:dyDescent="0.3">
      <c r="A8091" s="1">
        <v>8240</v>
      </c>
      <c r="B8091">
        <v>8240</v>
      </c>
      <c r="C8091" t="s">
        <v>32740</v>
      </c>
      <c r="D8091" t="s">
        <v>32741</v>
      </c>
      <c r="E8091" t="s">
        <v>32742</v>
      </c>
      <c r="F8091" t="s">
        <v>32743</v>
      </c>
      <c r="G8091">
        <v>1</v>
      </c>
      <c r="H8091">
        <v>2</v>
      </c>
      <c r="I8091" t="s">
        <v>232</v>
      </c>
      <c r="K8091">
        <v>1</v>
      </c>
      <c r="L8091">
        <v>0.54327540275865205</v>
      </c>
    </row>
    <row r="8092" spans="1:12" x14ac:dyDescent="0.3">
      <c r="A8092" s="1">
        <v>8241</v>
      </c>
      <c r="B8092">
        <v>8241</v>
      </c>
      <c r="C8092" t="s">
        <v>32744</v>
      </c>
      <c r="D8092" t="s">
        <v>32745</v>
      </c>
      <c r="E8092" t="s">
        <v>32746</v>
      </c>
      <c r="F8092" t="s">
        <v>32747</v>
      </c>
      <c r="G8092">
        <v>1</v>
      </c>
      <c r="H8092">
        <v>2</v>
      </c>
      <c r="I8092" t="s">
        <v>14</v>
      </c>
      <c r="K8092">
        <v>1</v>
      </c>
      <c r="L8092">
        <v>0.77081203663948372</v>
      </c>
    </row>
    <row r="8093" spans="1:12" x14ac:dyDescent="0.3">
      <c r="A8093" s="1">
        <v>8242</v>
      </c>
      <c r="B8093">
        <v>8242</v>
      </c>
      <c r="C8093" t="s">
        <v>32748</v>
      </c>
      <c r="D8093" t="s">
        <v>32749</v>
      </c>
      <c r="E8093" t="s">
        <v>32750</v>
      </c>
      <c r="F8093" t="s">
        <v>32751</v>
      </c>
      <c r="G8093">
        <v>1</v>
      </c>
      <c r="H8093">
        <v>2</v>
      </c>
      <c r="I8093" t="s">
        <v>14</v>
      </c>
      <c r="K8093">
        <v>1</v>
      </c>
      <c r="L8093">
        <v>0.32270036053082463</v>
      </c>
    </row>
    <row r="8094" spans="1:12" x14ac:dyDescent="0.3">
      <c r="A8094" s="1">
        <v>8243</v>
      </c>
      <c r="B8094">
        <v>8243</v>
      </c>
      <c r="C8094" t="s">
        <v>32752</v>
      </c>
      <c r="D8094" t="s">
        <v>32753</v>
      </c>
      <c r="E8094" t="s">
        <v>32754</v>
      </c>
      <c r="F8094" t="s">
        <v>32755</v>
      </c>
      <c r="G8094">
        <v>1</v>
      </c>
      <c r="H8094">
        <v>2</v>
      </c>
      <c r="I8094" t="s">
        <v>14</v>
      </c>
      <c r="K8094">
        <v>1</v>
      </c>
      <c r="L8094">
        <v>0.70743518268311001</v>
      </c>
    </row>
    <row r="8095" spans="1:12" x14ac:dyDescent="0.3">
      <c r="A8095" s="1">
        <v>8244</v>
      </c>
      <c r="B8095">
        <v>8244</v>
      </c>
      <c r="C8095" t="s">
        <v>32756</v>
      </c>
      <c r="D8095" t="s">
        <v>32757</v>
      </c>
      <c r="E8095" t="s">
        <v>32758</v>
      </c>
      <c r="F8095" t="s">
        <v>32759</v>
      </c>
      <c r="G8095">
        <v>1</v>
      </c>
      <c r="H8095">
        <v>2</v>
      </c>
      <c r="I8095" t="s">
        <v>14</v>
      </c>
      <c r="K8095">
        <v>1</v>
      </c>
      <c r="L8095">
        <v>0.50212054910996573</v>
      </c>
    </row>
    <row r="8096" spans="1:12" x14ac:dyDescent="0.3">
      <c r="A8096" s="1">
        <v>8245</v>
      </c>
      <c r="B8096">
        <v>8245</v>
      </c>
      <c r="C8096" t="s">
        <v>32760</v>
      </c>
      <c r="D8096" t="s">
        <v>32761</v>
      </c>
      <c r="E8096" t="s">
        <v>32762</v>
      </c>
      <c r="F8096" t="s">
        <v>32763</v>
      </c>
      <c r="G8096">
        <v>1</v>
      </c>
      <c r="H8096">
        <v>2</v>
      </c>
      <c r="I8096" t="s">
        <v>14</v>
      </c>
      <c r="K8096">
        <v>1</v>
      </c>
      <c r="L8096">
        <v>0.1968179243212822</v>
      </c>
    </row>
    <row r="8097" spans="1:12" x14ac:dyDescent="0.3">
      <c r="A8097" s="1">
        <v>8247</v>
      </c>
      <c r="B8097">
        <v>8247</v>
      </c>
      <c r="C8097" t="s">
        <v>32768</v>
      </c>
      <c r="D8097" t="s">
        <v>32769</v>
      </c>
      <c r="E8097" t="s">
        <v>32770</v>
      </c>
      <c r="F8097" t="s">
        <v>32771</v>
      </c>
      <c r="G8097">
        <v>1</v>
      </c>
      <c r="H8097">
        <v>2</v>
      </c>
      <c r="I8097" t="s">
        <v>14</v>
      </c>
      <c r="K8097">
        <v>1</v>
      </c>
      <c r="L8097">
        <v>0.41861740133816006</v>
      </c>
    </row>
    <row r="8098" spans="1:12" x14ac:dyDescent="0.3">
      <c r="A8098" s="1">
        <v>8248</v>
      </c>
      <c r="B8098">
        <v>8248</v>
      </c>
      <c r="C8098" t="s">
        <v>32772</v>
      </c>
      <c r="D8098" t="s">
        <v>32773</v>
      </c>
      <c r="E8098" t="s">
        <v>32774</v>
      </c>
      <c r="F8098" t="s">
        <v>32775</v>
      </c>
      <c r="G8098">
        <v>1</v>
      </c>
      <c r="H8098">
        <v>2</v>
      </c>
      <c r="I8098" t="s">
        <v>14</v>
      </c>
      <c r="K8098">
        <v>1</v>
      </c>
      <c r="L8098">
        <v>0.65210676296116876</v>
      </c>
    </row>
    <row r="8099" spans="1:12" x14ac:dyDescent="0.3">
      <c r="A8099" s="1">
        <v>8249</v>
      </c>
      <c r="B8099">
        <v>8249</v>
      </c>
      <c r="C8099" t="s">
        <v>32776</v>
      </c>
      <c r="D8099" t="s">
        <v>32777</v>
      </c>
      <c r="E8099" t="s">
        <v>32778</v>
      </c>
      <c r="F8099" t="s">
        <v>32779</v>
      </c>
      <c r="G8099">
        <v>1</v>
      </c>
      <c r="H8099">
        <v>2</v>
      </c>
      <c r="I8099" t="s">
        <v>14</v>
      </c>
      <c r="K8099">
        <v>1</v>
      </c>
      <c r="L8099">
        <v>0.31806428437475665</v>
      </c>
    </row>
    <row r="8100" spans="1:12" x14ac:dyDescent="0.3">
      <c r="A8100" s="1">
        <v>8250</v>
      </c>
      <c r="B8100">
        <v>8250</v>
      </c>
      <c r="C8100" t="s">
        <v>32780</v>
      </c>
      <c r="D8100" t="s">
        <v>32781</v>
      </c>
      <c r="E8100" t="s">
        <v>32782</v>
      </c>
      <c r="F8100" t="s">
        <v>32783</v>
      </c>
      <c r="G8100">
        <v>1</v>
      </c>
      <c r="H8100">
        <v>2</v>
      </c>
      <c r="I8100" t="s">
        <v>14</v>
      </c>
      <c r="K8100">
        <v>1</v>
      </c>
      <c r="L8100">
        <v>8.1153331009604646E-2</v>
      </c>
    </row>
    <row r="8101" spans="1:12" x14ac:dyDescent="0.3">
      <c r="A8101" s="1">
        <v>8252</v>
      </c>
      <c r="B8101">
        <v>8252</v>
      </c>
      <c r="C8101" t="s">
        <v>32788</v>
      </c>
      <c r="D8101" t="s">
        <v>32789</v>
      </c>
      <c r="E8101" t="s">
        <v>32790</v>
      </c>
      <c r="F8101" t="s">
        <v>32791</v>
      </c>
      <c r="G8101">
        <v>1</v>
      </c>
      <c r="H8101">
        <v>2</v>
      </c>
      <c r="I8101" t="s">
        <v>14</v>
      </c>
      <c r="K8101">
        <v>1</v>
      </c>
      <c r="L8101">
        <v>0.32821556601014235</v>
      </c>
    </row>
    <row r="8102" spans="1:12" x14ac:dyDescent="0.3">
      <c r="A8102" s="1">
        <v>8253</v>
      </c>
      <c r="B8102">
        <v>8253</v>
      </c>
      <c r="C8102" t="s">
        <v>32792</v>
      </c>
      <c r="D8102" t="s">
        <v>32793</v>
      </c>
      <c r="E8102" t="s">
        <v>32794</v>
      </c>
      <c r="F8102" t="s">
        <v>32795</v>
      </c>
      <c r="G8102">
        <v>1</v>
      </c>
      <c r="H8102">
        <v>2</v>
      </c>
      <c r="I8102" t="s">
        <v>14</v>
      </c>
      <c r="K8102">
        <v>1</v>
      </c>
      <c r="L8102">
        <v>0.98814329050282579</v>
      </c>
    </row>
    <row r="8103" spans="1:12" x14ac:dyDescent="0.3">
      <c r="A8103" s="1">
        <v>8255</v>
      </c>
      <c r="B8103">
        <v>8255</v>
      </c>
      <c r="C8103" t="s">
        <v>32800</v>
      </c>
      <c r="D8103" t="s">
        <v>32801</v>
      </c>
      <c r="E8103" t="s">
        <v>32802</v>
      </c>
      <c r="F8103" t="s">
        <v>32803</v>
      </c>
      <c r="G8103">
        <v>1</v>
      </c>
      <c r="H8103">
        <v>2</v>
      </c>
      <c r="I8103" t="s">
        <v>14</v>
      </c>
      <c r="K8103">
        <v>1</v>
      </c>
      <c r="L8103">
        <v>0.28086625904163942</v>
      </c>
    </row>
    <row r="8104" spans="1:12" x14ac:dyDescent="0.3">
      <c r="A8104" s="1">
        <v>8256</v>
      </c>
      <c r="B8104">
        <v>8256</v>
      </c>
      <c r="C8104" t="s">
        <v>32804</v>
      </c>
      <c r="D8104" t="s">
        <v>32805</v>
      </c>
      <c r="E8104" t="s">
        <v>32802</v>
      </c>
      <c r="F8104" t="s">
        <v>32806</v>
      </c>
      <c r="G8104">
        <v>1</v>
      </c>
      <c r="H8104">
        <v>2</v>
      </c>
      <c r="I8104" t="s">
        <v>14</v>
      </c>
      <c r="K8104">
        <v>1</v>
      </c>
      <c r="L8104">
        <v>0.30740107792529758</v>
      </c>
    </row>
    <row r="8105" spans="1:12" x14ac:dyDescent="0.3">
      <c r="A8105" s="1">
        <v>8257</v>
      </c>
      <c r="B8105">
        <v>8257</v>
      </c>
      <c r="C8105" t="s">
        <v>32807</v>
      </c>
      <c r="D8105" t="s">
        <v>32808</v>
      </c>
      <c r="E8105" t="s">
        <v>32802</v>
      </c>
      <c r="F8105" t="s">
        <v>32809</v>
      </c>
      <c r="G8105">
        <v>1</v>
      </c>
      <c r="H8105">
        <v>2</v>
      </c>
      <c r="I8105" t="s">
        <v>14</v>
      </c>
      <c r="K8105">
        <v>1</v>
      </c>
      <c r="L8105">
        <v>0.94133441126410689</v>
      </c>
    </row>
    <row r="8106" spans="1:12" x14ac:dyDescent="0.3">
      <c r="A8106" s="1">
        <v>8258</v>
      </c>
      <c r="B8106">
        <v>8258</v>
      </c>
      <c r="C8106" t="s">
        <v>32810</v>
      </c>
      <c r="D8106" t="s">
        <v>32811</v>
      </c>
      <c r="E8106" t="s">
        <v>32812</v>
      </c>
      <c r="F8106" t="s">
        <v>32813</v>
      </c>
      <c r="G8106">
        <v>1</v>
      </c>
      <c r="H8106">
        <v>2</v>
      </c>
      <c r="I8106" t="s">
        <v>14</v>
      </c>
      <c r="K8106">
        <v>1</v>
      </c>
      <c r="L8106">
        <v>0.46649226087697448</v>
      </c>
    </row>
    <row r="8107" spans="1:12" x14ac:dyDescent="0.3">
      <c r="A8107" s="1">
        <v>8259</v>
      </c>
      <c r="B8107">
        <v>8259</v>
      </c>
      <c r="C8107" t="s">
        <v>32814</v>
      </c>
      <c r="D8107" t="s">
        <v>32815</v>
      </c>
      <c r="E8107" t="s">
        <v>32812</v>
      </c>
      <c r="F8107" t="s">
        <v>32813</v>
      </c>
      <c r="G8107">
        <v>1</v>
      </c>
      <c r="H8107">
        <v>2</v>
      </c>
      <c r="I8107" t="s">
        <v>14</v>
      </c>
      <c r="K8107">
        <v>1</v>
      </c>
      <c r="L8107">
        <v>0.2436382927586902</v>
      </c>
    </row>
    <row r="8108" spans="1:12" x14ac:dyDescent="0.3">
      <c r="A8108" s="1">
        <v>8260</v>
      </c>
      <c r="B8108">
        <v>8260</v>
      </c>
      <c r="C8108" t="s">
        <v>32816</v>
      </c>
      <c r="D8108" t="s">
        <v>32817</v>
      </c>
      <c r="E8108" t="s">
        <v>32818</v>
      </c>
      <c r="F8108" t="s">
        <v>32819</v>
      </c>
      <c r="G8108">
        <v>1</v>
      </c>
      <c r="H8108">
        <v>2</v>
      </c>
      <c r="I8108" t="s">
        <v>14</v>
      </c>
      <c r="K8108">
        <v>1</v>
      </c>
      <c r="L8108">
        <v>1.2999868817288873E-2</v>
      </c>
    </row>
    <row r="8109" spans="1:12" x14ac:dyDescent="0.3">
      <c r="A8109" s="1">
        <v>8261</v>
      </c>
      <c r="B8109">
        <v>8261</v>
      </c>
      <c r="C8109" t="s">
        <v>32820</v>
      </c>
      <c r="D8109" t="s">
        <v>32821</v>
      </c>
      <c r="E8109" t="s">
        <v>32822</v>
      </c>
      <c r="F8109" t="s">
        <v>32823</v>
      </c>
      <c r="G8109">
        <v>1</v>
      </c>
      <c r="H8109">
        <v>2</v>
      </c>
      <c r="I8109" t="s">
        <v>14</v>
      </c>
      <c r="K8109">
        <v>1</v>
      </c>
      <c r="L8109">
        <v>0.65433586319870274</v>
      </c>
    </row>
    <row r="8110" spans="1:12" x14ac:dyDescent="0.3">
      <c r="A8110" s="1">
        <v>8262</v>
      </c>
      <c r="B8110">
        <v>8262</v>
      </c>
      <c r="C8110" t="s">
        <v>32824</v>
      </c>
      <c r="D8110" t="s">
        <v>32825</v>
      </c>
      <c r="E8110" t="s">
        <v>32826</v>
      </c>
      <c r="F8110" t="s">
        <v>32827</v>
      </c>
      <c r="G8110">
        <v>1</v>
      </c>
      <c r="H8110">
        <v>2</v>
      </c>
      <c r="I8110" t="s">
        <v>14</v>
      </c>
      <c r="K8110">
        <v>1</v>
      </c>
      <c r="L8110">
        <v>6.5228427855739568E-2</v>
      </c>
    </row>
    <row r="8111" spans="1:12" x14ac:dyDescent="0.3">
      <c r="A8111" s="1">
        <v>8263</v>
      </c>
      <c r="B8111">
        <v>8263</v>
      </c>
      <c r="C8111" t="s">
        <v>32828</v>
      </c>
      <c r="D8111" t="s">
        <v>32829</v>
      </c>
      <c r="E8111" t="s">
        <v>32830</v>
      </c>
      <c r="F8111" t="s">
        <v>32831</v>
      </c>
      <c r="G8111">
        <v>1</v>
      </c>
      <c r="H8111">
        <v>2</v>
      </c>
      <c r="I8111" t="s">
        <v>14</v>
      </c>
      <c r="K8111">
        <v>1</v>
      </c>
      <c r="L8111">
        <v>0.35800339382217705</v>
      </c>
    </row>
    <row r="8112" spans="1:12" x14ac:dyDescent="0.3">
      <c r="A8112" s="1">
        <v>8265</v>
      </c>
      <c r="B8112">
        <v>8265</v>
      </c>
      <c r="C8112" t="s">
        <v>32836</v>
      </c>
      <c r="D8112" t="s">
        <v>32837</v>
      </c>
      <c r="E8112" t="s">
        <v>32838</v>
      </c>
      <c r="F8112" t="s">
        <v>32839</v>
      </c>
      <c r="G8112">
        <v>1</v>
      </c>
      <c r="H8112">
        <v>2</v>
      </c>
      <c r="I8112" t="s">
        <v>14</v>
      </c>
      <c r="K8112">
        <v>1</v>
      </c>
      <c r="L8112">
        <v>0.2969356606853536</v>
      </c>
    </row>
    <row r="8113" spans="1:12" x14ac:dyDescent="0.3">
      <c r="A8113" s="1">
        <v>8266</v>
      </c>
      <c r="B8113">
        <v>8266</v>
      </c>
      <c r="C8113" t="s">
        <v>32840</v>
      </c>
      <c r="D8113" t="s">
        <v>32841</v>
      </c>
      <c r="E8113" t="s">
        <v>32842</v>
      </c>
      <c r="F8113" t="s">
        <v>32843</v>
      </c>
      <c r="G8113">
        <v>1</v>
      </c>
      <c r="H8113">
        <v>2</v>
      </c>
      <c r="I8113" t="s">
        <v>14</v>
      </c>
      <c r="K8113">
        <v>1</v>
      </c>
      <c r="L8113">
        <v>0.55042545824601963</v>
      </c>
    </row>
    <row r="8114" spans="1:12" x14ac:dyDescent="0.3">
      <c r="A8114" s="1">
        <v>8267</v>
      </c>
      <c r="B8114">
        <v>8267</v>
      </c>
      <c r="C8114" t="s">
        <v>32844</v>
      </c>
      <c r="D8114" t="s">
        <v>32845</v>
      </c>
      <c r="E8114" t="s">
        <v>32846</v>
      </c>
      <c r="F8114" t="s">
        <v>32847</v>
      </c>
      <c r="G8114">
        <v>1</v>
      </c>
      <c r="H8114">
        <v>2</v>
      </c>
      <c r="I8114" t="s">
        <v>14</v>
      </c>
      <c r="K8114">
        <v>1</v>
      </c>
      <c r="L8114">
        <v>0.72374469346650849</v>
      </c>
    </row>
    <row r="8115" spans="1:12" x14ac:dyDescent="0.3">
      <c r="A8115" s="1">
        <v>8268</v>
      </c>
      <c r="B8115">
        <v>8268</v>
      </c>
      <c r="C8115" t="s">
        <v>32848</v>
      </c>
      <c r="D8115" t="s">
        <v>32849</v>
      </c>
      <c r="E8115" t="s">
        <v>32850</v>
      </c>
      <c r="F8115" t="s">
        <v>32851</v>
      </c>
      <c r="G8115">
        <v>1</v>
      </c>
      <c r="H8115">
        <v>2</v>
      </c>
      <c r="I8115" t="s">
        <v>14</v>
      </c>
      <c r="K8115">
        <v>1</v>
      </c>
      <c r="L8115">
        <v>0.38391651319853193</v>
      </c>
    </row>
    <row r="8116" spans="1:12" x14ac:dyDescent="0.3">
      <c r="A8116" s="1">
        <v>8269</v>
      </c>
      <c r="B8116">
        <v>8269</v>
      </c>
      <c r="C8116" t="s">
        <v>32852</v>
      </c>
      <c r="D8116" t="s">
        <v>32853</v>
      </c>
      <c r="E8116" t="s">
        <v>32854</v>
      </c>
      <c r="F8116" t="s">
        <v>32855</v>
      </c>
      <c r="G8116">
        <v>1</v>
      </c>
      <c r="H8116">
        <v>2</v>
      </c>
      <c r="I8116" t="s">
        <v>14</v>
      </c>
      <c r="K8116">
        <v>1</v>
      </c>
      <c r="L8116">
        <v>0.29948672092443118</v>
      </c>
    </row>
    <row r="8117" spans="1:12" x14ac:dyDescent="0.3">
      <c r="A8117" s="1">
        <v>8270</v>
      </c>
      <c r="B8117">
        <v>8270</v>
      </c>
      <c r="C8117" t="s">
        <v>32856</v>
      </c>
      <c r="D8117" t="s">
        <v>32857</v>
      </c>
      <c r="E8117" t="s">
        <v>32858</v>
      </c>
      <c r="F8117" t="s">
        <v>32859</v>
      </c>
      <c r="G8117">
        <v>1</v>
      </c>
      <c r="H8117">
        <v>2</v>
      </c>
      <c r="I8117" t="s">
        <v>14</v>
      </c>
      <c r="K8117">
        <v>1</v>
      </c>
      <c r="L8117">
        <v>0.58829932275251395</v>
      </c>
    </row>
    <row r="8118" spans="1:12" x14ac:dyDescent="0.3">
      <c r="A8118" s="1">
        <v>8271</v>
      </c>
      <c r="B8118">
        <v>8271</v>
      </c>
      <c r="C8118" t="s">
        <v>32860</v>
      </c>
      <c r="D8118" t="s">
        <v>32861</v>
      </c>
      <c r="E8118" t="s">
        <v>32862</v>
      </c>
      <c r="F8118" t="s">
        <v>32863</v>
      </c>
      <c r="G8118">
        <v>1</v>
      </c>
      <c r="H8118">
        <v>2</v>
      </c>
      <c r="I8118" t="s">
        <v>14</v>
      </c>
      <c r="K8118">
        <v>1</v>
      </c>
      <c r="L8118">
        <v>0.10596465866225524</v>
      </c>
    </row>
    <row r="8119" spans="1:12" x14ac:dyDescent="0.3">
      <c r="A8119" s="1">
        <v>8272</v>
      </c>
      <c r="B8119">
        <v>8272</v>
      </c>
      <c r="C8119" t="s">
        <v>32864</v>
      </c>
      <c r="D8119" t="s">
        <v>32865</v>
      </c>
      <c r="E8119" t="s">
        <v>32866</v>
      </c>
      <c r="F8119" t="s">
        <v>32867</v>
      </c>
      <c r="G8119">
        <v>1</v>
      </c>
      <c r="H8119">
        <v>2</v>
      </c>
      <c r="I8119" t="s">
        <v>14</v>
      </c>
      <c r="K8119">
        <v>1</v>
      </c>
      <c r="L8119">
        <v>0.84850008909279084</v>
      </c>
    </row>
    <row r="8120" spans="1:12" x14ac:dyDescent="0.3">
      <c r="A8120" s="1">
        <v>8273</v>
      </c>
      <c r="B8120">
        <v>8273</v>
      </c>
      <c r="C8120" t="s">
        <v>32868</v>
      </c>
      <c r="D8120" t="s">
        <v>32869</v>
      </c>
      <c r="E8120" t="s">
        <v>32870</v>
      </c>
      <c r="F8120" t="s">
        <v>32871</v>
      </c>
      <c r="G8120">
        <v>1</v>
      </c>
      <c r="H8120">
        <v>2</v>
      </c>
      <c r="I8120" t="s">
        <v>14</v>
      </c>
      <c r="K8120">
        <v>1</v>
      </c>
      <c r="L8120">
        <v>0.63104311826839166</v>
      </c>
    </row>
    <row r="8121" spans="1:12" x14ac:dyDescent="0.3">
      <c r="A8121" s="1">
        <v>8274</v>
      </c>
      <c r="B8121">
        <v>8274</v>
      </c>
      <c r="C8121" t="s">
        <v>32872</v>
      </c>
      <c r="D8121" t="s">
        <v>32873</v>
      </c>
      <c r="E8121" t="s">
        <v>32874</v>
      </c>
      <c r="F8121" t="s">
        <v>32875</v>
      </c>
      <c r="G8121">
        <v>1</v>
      </c>
      <c r="H8121">
        <v>2</v>
      </c>
      <c r="I8121" t="s">
        <v>14</v>
      </c>
      <c r="K8121">
        <v>1</v>
      </c>
      <c r="L8121">
        <v>0.62580526479675513</v>
      </c>
    </row>
    <row r="8122" spans="1:12" x14ac:dyDescent="0.3">
      <c r="A8122" s="1">
        <v>8275</v>
      </c>
      <c r="B8122">
        <v>8275</v>
      </c>
      <c r="C8122" t="s">
        <v>32876</v>
      </c>
      <c r="D8122" t="s">
        <v>32877</v>
      </c>
      <c r="E8122" t="s">
        <v>32878</v>
      </c>
      <c r="F8122" t="s">
        <v>32879</v>
      </c>
      <c r="G8122">
        <v>1</v>
      </c>
      <c r="H8122">
        <v>2</v>
      </c>
      <c r="I8122" t="s">
        <v>14</v>
      </c>
      <c r="K8122">
        <v>1</v>
      </c>
      <c r="L8122">
        <v>0.69615367261096517</v>
      </c>
    </row>
    <row r="8123" spans="1:12" x14ac:dyDescent="0.3">
      <c r="A8123" s="1">
        <v>8276</v>
      </c>
      <c r="B8123">
        <v>8276</v>
      </c>
      <c r="C8123" t="s">
        <v>32880</v>
      </c>
      <c r="D8123" t="s">
        <v>32881</v>
      </c>
      <c r="E8123" t="s">
        <v>32882</v>
      </c>
      <c r="F8123" t="s">
        <v>32883</v>
      </c>
      <c r="G8123">
        <v>1</v>
      </c>
      <c r="H8123">
        <v>2</v>
      </c>
      <c r="I8123" t="s">
        <v>14</v>
      </c>
      <c r="K8123">
        <v>1</v>
      </c>
      <c r="L8123">
        <v>0.72755001355283777</v>
      </c>
    </row>
    <row r="8124" spans="1:12" x14ac:dyDescent="0.3">
      <c r="A8124" s="1">
        <v>8278</v>
      </c>
      <c r="B8124">
        <v>8278</v>
      </c>
      <c r="C8124" t="s">
        <v>32888</v>
      </c>
      <c r="D8124" t="s">
        <v>32889</v>
      </c>
      <c r="E8124" t="s">
        <v>32890</v>
      </c>
      <c r="F8124" t="s">
        <v>32891</v>
      </c>
      <c r="G8124">
        <v>1</v>
      </c>
      <c r="H8124">
        <v>2</v>
      </c>
      <c r="I8124" t="s">
        <v>14</v>
      </c>
      <c r="K8124">
        <v>1</v>
      </c>
      <c r="L8124">
        <v>0.38464510105798844</v>
      </c>
    </row>
    <row r="8125" spans="1:12" x14ac:dyDescent="0.3">
      <c r="A8125" s="1">
        <v>8281</v>
      </c>
      <c r="B8125">
        <v>8281</v>
      </c>
      <c r="C8125" t="s">
        <v>32900</v>
      </c>
      <c r="D8125" t="s">
        <v>32901</v>
      </c>
      <c r="E8125" t="s">
        <v>32902</v>
      </c>
      <c r="F8125" t="s">
        <v>32903</v>
      </c>
      <c r="G8125">
        <v>1</v>
      </c>
      <c r="H8125">
        <v>2</v>
      </c>
      <c r="I8125" t="s">
        <v>14</v>
      </c>
      <c r="K8125">
        <v>1</v>
      </c>
      <c r="L8125">
        <v>0.6866519585371943</v>
      </c>
    </row>
    <row r="8126" spans="1:12" x14ac:dyDescent="0.3">
      <c r="A8126" s="1">
        <v>8282</v>
      </c>
      <c r="B8126">
        <v>8282</v>
      </c>
      <c r="C8126" t="s">
        <v>32904</v>
      </c>
      <c r="D8126" t="s">
        <v>32905</v>
      </c>
      <c r="E8126" t="s">
        <v>32906</v>
      </c>
      <c r="F8126" t="s">
        <v>32907</v>
      </c>
      <c r="G8126">
        <v>1</v>
      </c>
      <c r="H8126">
        <v>2</v>
      </c>
      <c r="I8126" t="s">
        <v>14</v>
      </c>
      <c r="K8126">
        <v>1</v>
      </c>
      <c r="L8126">
        <v>0.21421571532140982</v>
      </c>
    </row>
    <row r="8127" spans="1:12" x14ac:dyDescent="0.3">
      <c r="A8127" s="1">
        <v>8283</v>
      </c>
      <c r="B8127">
        <v>8283</v>
      </c>
      <c r="C8127" t="s">
        <v>32908</v>
      </c>
      <c r="D8127" t="s">
        <v>32909</v>
      </c>
      <c r="E8127" t="s">
        <v>32910</v>
      </c>
      <c r="F8127" t="s">
        <v>32911</v>
      </c>
      <c r="G8127">
        <v>1</v>
      </c>
      <c r="H8127">
        <v>2</v>
      </c>
      <c r="I8127" t="s">
        <v>14</v>
      </c>
      <c r="K8127">
        <v>1</v>
      </c>
      <c r="L8127">
        <v>0.85234445186082242</v>
      </c>
    </row>
    <row r="8128" spans="1:12" x14ac:dyDescent="0.3">
      <c r="A8128" s="1">
        <v>8284</v>
      </c>
      <c r="B8128">
        <v>8284</v>
      </c>
      <c r="C8128" t="s">
        <v>32912</v>
      </c>
      <c r="D8128" t="s">
        <v>32913</v>
      </c>
      <c r="E8128" t="s">
        <v>32914</v>
      </c>
      <c r="F8128" t="s">
        <v>32915</v>
      </c>
      <c r="G8128">
        <v>1</v>
      </c>
      <c r="H8128">
        <v>2</v>
      </c>
      <c r="I8128" t="s">
        <v>14</v>
      </c>
      <c r="K8128">
        <v>1</v>
      </c>
      <c r="L8128">
        <v>0.97748345587616514</v>
      </c>
    </row>
    <row r="8129" spans="1:12" x14ac:dyDescent="0.3">
      <c r="A8129" s="1">
        <v>8286</v>
      </c>
      <c r="B8129">
        <v>8286</v>
      </c>
      <c r="C8129" t="s">
        <v>32920</v>
      </c>
      <c r="D8129" t="s">
        <v>32921</v>
      </c>
      <c r="E8129" t="s">
        <v>32922</v>
      </c>
      <c r="F8129" t="s">
        <v>32923</v>
      </c>
      <c r="G8129">
        <v>1</v>
      </c>
      <c r="H8129">
        <v>2</v>
      </c>
      <c r="I8129" t="s">
        <v>232</v>
      </c>
      <c r="K8129">
        <v>1</v>
      </c>
      <c r="L8129">
        <v>8.868939550076671E-2</v>
      </c>
    </row>
    <row r="8130" spans="1:12" x14ac:dyDescent="0.3">
      <c r="A8130" s="1">
        <v>8287</v>
      </c>
      <c r="B8130">
        <v>8287</v>
      </c>
      <c r="C8130" t="s">
        <v>32924</v>
      </c>
      <c r="D8130" t="s">
        <v>32925</v>
      </c>
      <c r="E8130" t="s">
        <v>32926</v>
      </c>
      <c r="F8130" t="s">
        <v>32927</v>
      </c>
      <c r="G8130">
        <v>1</v>
      </c>
      <c r="H8130">
        <v>2</v>
      </c>
      <c r="I8130" t="s">
        <v>14</v>
      </c>
      <c r="K8130">
        <v>1</v>
      </c>
      <c r="L8130">
        <v>0.73420111640906449</v>
      </c>
    </row>
    <row r="8131" spans="1:12" x14ac:dyDescent="0.3">
      <c r="A8131" s="1">
        <v>8288</v>
      </c>
      <c r="B8131">
        <v>8288</v>
      </c>
      <c r="C8131" t="s">
        <v>32928</v>
      </c>
      <c r="D8131" t="s">
        <v>32929</v>
      </c>
      <c r="E8131" t="s">
        <v>32930</v>
      </c>
      <c r="F8131" t="s">
        <v>32931</v>
      </c>
      <c r="G8131">
        <v>1</v>
      </c>
      <c r="H8131">
        <v>2</v>
      </c>
      <c r="I8131" t="s">
        <v>14</v>
      </c>
      <c r="K8131">
        <v>1</v>
      </c>
      <c r="L8131">
        <v>0.61547763160682822</v>
      </c>
    </row>
    <row r="8132" spans="1:12" x14ac:dyDescent="0.3">
      <c r="A8132" s="1">
        <v>8289</v>
      </c>
      <c r="B8132">
        <v>8289</v>
      </c>
      <c r="C8132" t="s">
        <v>32932</v>
      </c>
      <c r="D8132" t="s">
        <v>32933</v>
      </c>
      <c r="E8132" t="s">
        <v>32934</v>
      </c>
      <c r="F8132" t="s">
        <v>32935</v>
      </c>
      <c r="G8132">
        <v>1</v>
      </c>
      <c r="H8132">
        <v>2</v>
      </c>
      <c r="I8132" t="s">
        <v>14</v>
      </c>
      <c r="K8132">
        <v>1</v>
      </c>
      <c r="L8132">
        <v>0.81806979514928713</v>
      </c>
    </row>
    <row r="8133" spans="1:12" x14ac:dyDescent="0.3">
      <c r="A8133" s="1">
        <v>8290</v>
      </c>
      <c r="B8133">
        <v>8290</v>
      </c>
      <c r="C8133" t="s">
        <v>32936</v>
      </c>
      <c r="D8133" t="s">
        <v>32937</v>
      </c>
      <c r="E8133" t="s">
        <v>32938</v>
      </c>
      <c r="F8133" t="s">
        <v>32939</v>
      </c>
      <c r="G8133">
        <v>1</v>
      </c>
      <c r="H8133">
        <v>2</v>
      </c>
      <c r="I8133" t="s">
        <v>14</v>
      </c>
      <c r="K8133">
        <v>1</v>
      </c>
      <c r="L8133">
        <v>0.76683632783918632</v>
      </c>
    </row>
    <row r="8134" spans="1:12" x14ac:dyDescent="0.3">
      <c r="A8134" s="1">
        <v>8291</v>
      </c>
      <c r="B8134">
        <v>8291</v>
      </c>
      <c r="C8134" t="s">
        <v>32940</v>
      </c>
      <c r="D8134" t="s">
        <v>32941</v>
      </c>
      <c r="E8134" t="s">
        <v>32942</v>
      </c>
      <c r="F8134" t="s">
        <v>32943</v>
      </c>
      <c r="G8134">
        <v>1</v>
      </c>
      <c r="H8134">
        <v>2</v>
      </c>
      <c r="I8134" t="s">
        <v>14</v>
      </c>
      <c r="K8134">
        <v>1</v>
      </c>
      <c r="L8134">
        <v>0.20136251880040368</v>
      </c>
    </row>
    <row r="8135" spans="1:12" x14ac:dyDescent="0.3">
      <c r="A8135" s="1">
        <v>8292</v>
      </c>
      <c r="B8135">
        <v>8292</v>
      </c>
      <c r="C8135" t="s">
        <v>32944</v>
      </c>
      <c r="D8135" t="s">
        <v>32945</v>
      </c>
      <c r="E8135" t="s">
        <v>32946</v>
      </c>
      <c r="F8135" t="s">
        <v>32947</v>
      </c>
      <c r="G8135">
        <v>1</v>
      </c>
      <c r="H8135">
        <v>2</v>
      </c>
      <c r="I8135" t="s">
        <v>14</v>
      </c>
      <c r="K8135">
        <v>1</v>
      </c>
      <c r="L8135">
        <v>0.56936148938207021</v>
      </c>
    </row>
    <row r="8136" spans="1:12" x14ac:dyDescent="0.3">
      <c r="A8136" s="1">
        <v>8293</v>
      </c>
      <c r="B8136">
        <v>8293</v>
      </c>
      <c r="C8136" t="s">
        <v>32948</v>
      </c>
      <c r="D8136" t="s">
        <v>32949</v>
      </c>
      <c r="E8136" t="s">
        <v>32950</v>
      </c>
      <c r="F8136" t="s">
        <v>32951</v>
      </c>
      <c r="G8136">
        <v>1</v>
      </c>
      <c r="H8136">
        <v>2</v>
      </c>
      <c r="I8136" t="s">
        <v>14</v>
      </c>
      <c r="K8136">
        <v>1</v>
      </c>
      <c r="L8136">
        <v>0.19666141840574114</v>
      </c>
    </row>
    <row r="8137" spans="1:12" x14ac:dyDescent="0.3">
      <c r="A8137" s="1">
        <v>8294</v>
      </c>
      <c r="B8137">
        <v>8294</v>
      </c>
      <c r="C8137" t="s">
        <v>32952</v>
      </c>
      <c r="D8137" t="s">
        <v>32953</v>
      </c>
      <c r="E8137" t="s">
        <v>32954</v>
      </c>
      <c r="F8137" t="s">
        <v>32955</v>
      </c>
      <c r="G8137">
        <v>1</v>
      </c>
      <c r="H8137">
        <v>2</v>
      </c>
      <c r="I8137" t="s">
        <v>14</v>
      </c>
      <c r="K8137">
        <v>1</v>
      </c>
      <c r="L8137">
        <v>0.80434587815196901</v>
      </c>
    </row>
    <row r="8138" spans="1:12" x14ac:dyDescent="0.3">
      <c r="A8138" s="1">
        <v>8295</v>
      </c>
      <c r="B8138">
        <v>8295</v>
      </c>
      <c r="C8138" t="s">
        <v>32956</v>
      </c>
      <c r="D8138" t="s">
        <v>32957</v>
      </c>
      <c r="E8138" t="s">
        <v>32958</v>
      </c>
      <c r="F8138" t="s">
        <v>32959</v>
      </c>
      <c r="G8138">
        <v>1</v>
      </c>
      <c r="H8138">
        <v>2</v>
      </c>
      <c r="I8138" t="s">
        <v>14</v>
      </c>
      <c r="K8138">
        <v>1</v>
      </c>
      <c r="L8138">
        <v>0.32313508690944093</v>
      </c>
    </row>
    <row r="8139" spans="1:12" x14ac:dyDescent="0.3">
      <c r="A8139" s="1">
        <v>8297</v>
      </c>
      <c r="B8139">
        <v>8297</v>
      </c>
      <c r="C8139" t="s">
        <v>32964</v>
      </c>
      <c r="D8139" t="s">
        <v>32965</v>
      </c>
      <c r="E8139" t="s">
        <v>32966</v>
      </c>
      <c r="F8139" t="s">
        <v>32967</v>
      </c>
      <c r="G8139">
        <v>1</v>
      </c>
      <c r="H8139">
        <v>2</v>
      </c>
      <c r="I8139" t="s">
        <v>14</v>
      </c>
      <c r="K8139">
        <v>1</v>
      </c>
      <c r="L8139">
        <v>0.41512881542792612</v>
      </c>
    </row>
    <row r="8140" spans="1:12" x14ac:dyDescent="0.3">
      <c r="A8140" s="1">
        <v>8298</v>
      </c>
      <c r="B8140">
        <v>8298</v>
      </c>
      <c r="C8140" t="s">
        <v>32968</v>
      </c>
      <c r="D8140" t="s">
        <v>32969</v>
      </c>
      <c r="E8140" t="s">
        <v>32970</v>
      </c>
      <c r="F8140" t="s">
        <v>32971</v>
      </c>
      <c r="G8140">
        <v>1</v>
      </c>
      <c r="H8140">
        <v>2</v>
      </c>
      <c r="I8140" t="s">
        <v>14</v>
      </c>
      <c r="K8140">
        <v>1</v>
      </c>
      <c r="L8140">
        <v>0.89857834153429017</v>
      </c>
    </row>
    <row r="8141" spans="1:12" x14ac:dyDescent="0.3">
      <c r="A8141" s="1">
        <v>8302</v>
      </c>
      <c r="B8141">
        <v>8302</v>
      </c>
      <c r="C8141" t="s">
        <v>32984</v>
      </c>
      <c r="D8141" t="s">
        <v>32985</v>
      </c>
      <c r="E8141" t="s">
        <v>32986</v>
      </c>
      <c r="F8141" t="s">
        <v>32987</v>
      </c>
      <c r="G8141">
        <v>1</v>
      </c>
      <c r="H8141">
        <v>2</v>
      </c>
      <c r="I8141" t="s">
        <v>14</v>
      </c>
      <c r="K8141">
        <v>1</v>
      </c>
      <c r="L8141">
        <v>0.79936157527454688</v>
      </c>
    </row>
    <row r="8142" spans="1:12" x14ac:dyDescent="0.3">
      <c r="A8142" s="1">
        <v>8303</v>
      </c>
      <c r="B8142">
        <v>8303</v>
      </c>
      <c r="C8142" t="s">
        <v>32988</v>
      </c>
      <c r="D8142" t="s">
        <v>32989</v>
      </c>
      <c r="E8142" t="s">
        <v>32990</v>
      </c>
      <c r="F8142" t="s">
        <v>32991</v>
      </c>
      <c r="G8142">
        <v>1</v>
      </c>
      <c r="H8142">
        <v>2</v>
      </c>
      <c r="I8142" t="s">
        <v>14</v>
      </c>
      <c r="K8142">
        <v>1</v>
      </c>
      <c r="L8142">
        <v>0.61116342473357022</v>
      </c>
    </row>
    <row r="8143" spans="1:12" x14ac:dyDescent="0.3">
      <c r="A8143" s="1">
        <v>8304</v>
      </c>
      <c r="B8143">
        <v>8304</v>
      </c>
      <c r="C8143" t="s">
        <v>32992</v>
      </c>
      <c r="D8143" t="s">
        <v>32993</v>
      </c>
      <c r="E8143" t="s">
        <v>32994</v>
      </c>
      <c r="F8143" t="s">
        <v>32995</v>
      </c>
      <c r="G8143">
        <v>1</v>
      </c>
      <c r="H8143">
        <v>2</v>
      </c>
      <c r="I8143" t="s">
        <v>14</v>
      </c>
      <c r="K8143">
        <v>1</v>
      </c>
      <c r="L8143">
        <v>3.4851516139966399E-2</v>
      </c>
    </row>
    <row r="8144" spans="1:12" x14ac:dyDescent="0.3">
      <c r="A8144" s="1">
        <v>8305</v>
      </c>
      <c r="B8144">
        <v>8305</v>
      </c>
      <c r="C8144" t="s">
        <v>32996</v>
      </c>
      <c r="D8144" t="s">
        <v>32997</v>
      </c>
      <c r="E8144" t="s">
        <v>32998</v>
      </c>
      <c r="F8144" t="s">
        <v>32999</v>
      </c>
      <c r="G8144">
        <v>1</v>
      </c>
      <c r="H8144">
        <v>2</v>
      </c>
      <c r="I8144" t="s">
        <v>14</v>
      </c>
      <c r="K8144">
        <v>1</v>
      </c>
      <c r="L8144">
        <v>0.6668147949565868</v>
      </c>
    </row>
    <row r="8145" spans="1:12" x14ac:dyDescent="0.3">
      <c r="A8145" s="1">
        <v>8307</v>
      </c>
      <c r="B8145">
        <v>8307</v>
      </c>
      <c r="C8145" t="s">
        <v>33004</v>
      </c>
      <c r="D8145" t="s">
        <v>33005</v>
      </c>
      <c r="E8145" t="s">
        <v>33006</v>
      </c>
      <c r="F8145" t="s">
        <v>33007</v>
      </c>
      <c r="G8145">
        <v>1</v>
      </c>
      <c r="H8145">
        <v>2</v>
      </c>
      <c r="I8145" t="s">
        <v>14</v>
      </c>
      <c r="K8145">
        <v>1</v>
      </c>
      <c r="L8145">
        <v>0.89882751952854512</v>
      </c>
    </row>
    <row r="8146" spans="1:12" x14ac:dyDescent="0.3">
      <c r="A8146" s="1">
        <v>8308</v>
      </c>
      <c r="B8146">
        <v>8308</v>
      </c>
      <c r="C8146" t="s">
        <v>33008</v>
      </c>
      <c r="D8146" t="s">
        <v>33009</v>
      </c>
      <c r="E8146" t="s">
        <v>33010</v>
      </c>
      <c r="F8146" t="s">
        <v>33011</v>
      </c>
      <c r="G8146">
        <v>1</v>
      </c>
      <c r="H8146">
        <v>2</v>
      </c>
      <c r="I8146" t="s">
        <v>14</v>
      </c>
      <c r="K8146">
        <v>1</v>
      </c>
      <c r="L8146">
        <v>0.94756706594207041</v>
      </c>
    </row>
    <row r="8147" spans="1:12" x14ac:dyDescent="0.3">
      <c r="A8147" s="1">
        <v>8309</v>
      </c>
      <c r="B8147">
        <v>8309</v>
      </c>
      <c r="C8147" t="s">
        <v>33012</v>
      </c>
      <c r="D8147" t="s">
        <v>33013</v>
      </c>
      <c r="E8147" t="s">
        <v>33014</v>
      </c>
      <c r="F8147" t="s">
        <v>33015</v>
      </c>
      <c r="G8147">
        <v>1</v>
      </c>
      <c r="H8147">
        <v>2</v>
      </c>
      <c r="I8147" t="s">
        <v>14</v>
      </c>
      <c r="K8147">
        <v>1</v>
      </c>
      <c r="L8147">
        <v>0.61342717677355751</v>
      </c>
    </row>
    <row r="8148" spans="1:12" x14ac:dyDescent="0.3">
      <c r="A8148" s="1">
        <v>8310</v>
      </c>
      <c r="B8148">
        <v>8310</v>
      </c>
      <c r="C8148" t="s">
        <v>33016</v>
      </c>
      <c r="D8148" t="s">
        <v>33017</v>
      </c>
      <c r="E8148" t="s">
        <v>33018</v>
      </c>
      <c r="F8148" t="s">
        <v>33019</v>
      </c>
      <c r="G8148">
        <v>1</v>
      </c>
      <c r="H8148">
        <v>2</v>
      </c>
      <c r="I8148" t="s">
        <v>14</v>
      </c>
      <c r="K8148">
        <v>1</v>
      </c>
      <c r="L8148">
        <v>0.62721646880928661</v>
      </c>
    </row>
    <row r="8149" spans="1:12" x14ac:dyDescent="0.3">
      <c r="A8149" s="1">
        <v>8311</v>
      </c>
      <c r="B8149">
        <v>8311</v>
      </c>
      <c r="C8149" t="s">
        <v>33020</v>
      </c>
      <c r="D8149" t="s">
        <v>33021</v>
      </c>
      <c r="E8149" t="s">
        <v>33022</v>
      </c>
      <c r="F8149" t="s">
        <v>33023</v>
      </c>
      <c r="G8149">
        <v>1</v>
      </c>
      <c r="H8149">
        <v>2</v>
      </c>
      <c r="I8149" t="s">
        <v>14</v>
      </c>
      <c r="K8149">
        <v>1</v>
      </c>
      <c r="L8149">
        <v>0.44702826209370816</v>
      </c>
    </row>
    <row r="8150" spans="1:12" x14ac:dyDescent="0.3">
      <c r="A8150" s="1">
        <v>8313</v>
      </c>
      <c r="B8150">
        <v>8313</v>
      </c>
      <c r="C8150" t="s">
        <v>33028</v>
      </c>
      <c r="D8150" t="s">
        <v>33029</v>
      </c>
      <c r="E8150" t="s">
        <v>33030</v>
      </c>
      <c r="F8150" t="s">
        <v>33031</v>
      </c>
      <c r="G8150">
        <v>1</v>
      </c>
      <c r="H8150">
        <v>2</v>
      </c>
      <c r="I8150" t="s">
        <v>14</v>
      </c>
      <c r="K8150">
        <v>1</v>
      </c>
      <c r="L8150">
        <v>0.27299885137265334</v>
      </c>
    </row>
    <row r="8151" spans="1:12" x14ac:dyDescent="0.3">
      <c r="A8151" s="1">
        <v>8314</v>
      </c>
      <c r="B8151">
        <v>8314</v>
      </c>
      <c r="C8151" t="s">
        <v>33032</v>
      </c>
      <c r="D8151" t="s">
        <v>33033</v>
      </c>
      <c r="E8151" t="s">
        <v>33034</v>
      </c>
      <c r="F8151" t="s">
        <v>33035</v>
      </c>
      <c r="G8151">
        <v>1</v>
      </c>
      <c r="H8151">
        <v>2</v>
      </c>
      <c r="I8151" t="s">
        <v>14</v>
      </c>
      <c r="K8151">
        <v>1</v>
      </c>
      <c r="L8151">
        <v>0.68552357808866071</v>
      </c>
    </row>
    <row r="8152" spans="1:12" x14ac:dyDescent="0.3">
      <c r="A8152" s="1">
        <v>8315</v>
      </c>
      <c r="B8152">
        <v>8315</v>
      </c>
      <c r="C8152" t="s">
        <v>33036</v>
      </c>
      <c r="D8152" t="s">
        <v>33037</v>
      </c>
      <c r="E8152" t="s">
        <v>33038</v>
      </c>
      <c r="F8152" t="s">
        <v>33039</v>
      </c>
      <c r="G8152">
        <v>1</v>
      </c>
      <c r="H8152">
        <v>2</v>
      </c>
      <c r="I8152" t="s">
        <v>14</v>
      </c>
      <c r="K8152">
        <v>1</v>
      </c>
      <c r="L8152">
        <v>0.32861543175543706</v>
      </c>
    </row>
    <row r="8153" spans="1:12" x14ac:dyDescent="0.3">
      <c r="A8153" s="1">
        <v>8316</v>
      </c>
      <c r="B8153">
        <v>8316</v>
      </c>
      <c r="C8153" t="s">
        <v>33040</v>
      </c>
      <c r="D8153" t="s">
        <v>33041</v>
      </c>
      <c r="E8153" t="s">
        <v>33042</v>
      </c>
      <c r="F8153" t="s">
        <v>33043</v>
      </c>
      <c r="G8153">
        <v>1</v>
      </c>
      <c r="H8153">
        <v>2</v>
      </c>
      <c r="I8153" t="s">
        <v>14</v>
      </c>
      <c r="K8153">
        <v>1</v>
      </c>
      <c r="L8153">
        <v>0.58476611218949159</v>
      </c>
    </row>
    <row r="8154" spans="1:12" x14ac:dyDescent="0.3">
      <c r="A8154" s="1">
        <v>8318</v>
      </c>
      <c r="B8154">
        <v>8318</v>
      </c>
      <c r="C8154" t="s">
        <v>33048</v>
      </c>
      <c r="D8154" t="s">
        <v>33049</v>
      </c>
      <c r="E8154" t="s">
        <v>33050</v>
      </c>
      <c r="F8154" t="s">
        <v>33051</v>
      </c>
      <c r="G8154">
        <v>1</v>
      </c>
      <c r="H8154">
        <v>2</v>
      </c>
      <c r="I8154" t="s">
        <v>14</v>
      </c>
      <c r="K8154">
        <v>1</v>
      </c>
      <c r="L8154">
        <v>0.75847252868913584</v>
      </c>
    </row>
    <row r="8155" spans="1:12" x14ac:dyDescent="0.3">
      <c r="A8155" s="1">
        <v>8320</v>
      </c>
      <c r="B8155">
        <v>8320</v>
      </c>
      <c r="C8155" t="s">
        <v>33056</v>
      </c>
      <c r="D8155" t="s">
        <v>33057</v>
      </c>
      <c r="E8155" t="s">
        <v>33058</v>
      </c>
      <c r="F8155" t="s">
        <v>33059</v>
      </c>
      <c r="G8155">
        <v>1</v>
      </c>
      <c r="H8155">
        <v>2</v>
      </c>
      <c r="I8155" t="s">
        <v>14</v>
      </c>
      <c r="K8155">
        <v>1</v>
      </c>
      <c r="L8155">
        <v>0.99659816922293842</v>
      </c>
    </row>
    <row r="8156" spans="1:12" x14ac:dyDescent="0.3">
      <c r="A8156" s="1">
        <v>8321</v>
      </c>
      <c r="B8156">
        <v>8321</v>
      </c>
      <c r="C8156" t="s">
        <v>33060</v>
      </c>
      <c r="D8156" t="s">
        <v>33061</v>
      </c>
      <c r="E8156" t="s">
        <v>33062</v>
      </c>
      <c r="F8156" t="s">
        <v>33063</v>
      </c>
      <c r="G8156">
        <v>1</v>
      </c>
      <c r="H8156">
        <v>2</v>
      </c>
      <c r="I8156" t="s">
        <v>14</v>
      </c>
      <c r="K8156">
        <v>1</v>
      </c>
      <c r="L8156">
        <v>0.79938822310165025</v>
      </c>
    </row>
    <row r="8157" spans="1:12" x14ac:dyDescent="0.3">
      <c r="A8157" s="1">
        <v>8322</v>
      </c>
      <c r="B8157">
        <v>8322</v>
      </c>
      <c r="C8157" t="s">
        <v>33064</v>
      </c>
      <c r="D8157" t="s">
        <v>33065</v>
      </c>
      <c r="E8157" t="s">
        <v>33066</v>
      </c>
      <c r="F8157" t="s">
        <v>33067</v>
      </c>
      <c r="G8157">
        <v>1</v>
      </c>
      <c r="H8157">
        <v>2</v>
      </c>
      <c r="I8157" t="s">
        <v>14</v>
      </c>
      <c r="K8157">
        <v>1</v>
      </c>
      <c r="L8157">
        <v>0.29190117884985756</v>
      </c>
    </row>
    <row r="8158" spans="1:12" x14ac:dyDescent="0.3">
      <c r="A8158" s="1">
        <v>8323</v>
      </c>
      <c r="B8158">
        <v>8323</v>
      </c>
      <c r="C8158" t="s">
        <v>33068</v>
      </c>
      <c r="D8158" t="s">
        <v>33069</v>
      </c>
      <c r="E8158" t="s">
        <v>33070</v>
      </c>
      <c r="F8158" t="s">
        <v>33071</v>
      </c>
      <c r="G8158">
        <v>1</v>
      </c>
      <c r="H8158">
        <v>2</v>
      </c>
      <c r="I8158" t="s">
        <v>14</v>
      </c>
      <c r="K8158">
        <v>1</v>
      </c>
      <c r="L8158">
        <v>9.5059618397438483E-2</v>
      </c>
    </row>
    <row r="8159" spans="1:12" x14ac:dyDescent="0.3">
      <c r="A8159" s="1">
        <v>8324</v>
      </c>
      <c r="B8159">
        <v>8324</v>
      </c>
      <c r="C8159" t="s">
        <v>33072</v>
      </c>
      <c r="D8159" t="s">
        <v>33073</v>
      </c>
      <c r="E8159" t="s">
        <v>33074</v>
      </c>
      <c r="F8159" t="s">
        <v>33075</v>
      </c>
      <c r="G8159">
        <v>1</v>
      </c>
      <c r="H8159">
        <v>2</v>
      </c>
      <c r="I8159" t="s">
        <v>14</v>
      </c>
      <c r="K8159">
        <v>1</v>
      </c>
      <c r="L8159">
        <v>0.44863445356291509</v>
      </c>
    </row>
    <row r="8160" spans="1:12" x14ac:dyDescent="0.3">
      <c r="A8160" s="1">
        <v>8326</v>
      </c>
      <c r="B8160">
        <v>8326</v>
      </c>
      <c r="C8160" t="s">
        <v>33080</v>
      </c>
      <c r="D8160" t="s">
        <v>33081</v>
      </c>
      <c r="E8160" t="s">
        <v>33082</v>
      </c>
      <c r="F8160" t="s">
        <v>33083</v>
      </c>
      <c r="G8160">
        <v>1</v>
      </c>
      <c r="H8160">
        <v>2</v>
      </c>
      <c r="I8160" t="s">
        <v>14</v>
      </c>
      <c r="K8160">
        <v>1</v>
      </c>
      <c r="L8160">
        <v>0.7744933613432714</v>
      </c>
    </row>
    <row r="8161" spans="1:12" x14ac:dyDescent="0.3">
      <c r="A8161" s="1">
        <v>8327</v>
      </c>
      <c r="B8161">
        <v>8327</v>
      </c>
      <c r="C8161" t="s">
        <v>33084</v>
      </c>
      <c r="D8161" t="s">
        <v>33085</v>
      </c>
      <c r="E8161" t="s">
        <v>33082</v>
      </c>
      <c r="F8161" t="s">
        <v>33083</v>
      </c>
      <c r="G8161">
        <v>1</v>
      </c>
      <c r="H8161">
        <v>2</v>
      </c>
      <c r="I8161" t="s">
        <v>14</v>
      </c>
      <c r="K8161">
        <v>1</v>
      </c>
      <c r="L8161">
        <v>0.35576077278282625</v>
      </c>
    </row>
    <row r="8162" spans="1:12" x14ac:dyDescent="0.3">
      <c r="A8162" s="1">
        <v>8328</v>
      </c>
      <c r="B8162">
        <v>8328</v>
      </c>
      <c r="C8162" t="s">
        <v>33086</v>
      </c>
      <c r="D8162" t="s">
        <v>33087</v>
      </c>
      <c r="E8162" t="s">
        <v>33088</v>
      </c>
      <c r="F8162" t="s">
        <v>33089</v>
      </c>
      <c r="G8162">
        <v>1</v>
      </c>
      <c r="H8162">
        <v>2</v>
      </c>
      <c r="I8162" t="s">
        <v>14</v>
      </c>
      <c r="K8162">
        <v>1</v>
      </c>
      <c r="L8162">
        <v>0.35180510065121251</v>
      </c>
    </row>
    <row r="8163" spans="1:12" x14ac:dyDescent="0.3">
      <c r="A8163" s="1">
        <v>8329</v>
      </c>
      <c r="B8163">
        <v>8329</v>
      </c>
      <c r="C8163" t="s">
        <v>33090</v>
      </c>
      <c r="D8163" t="s">
        <v>33091</v>
      </c>
      <c r="E8163" t="s">
        <v>33092</v>
      </c>
      <c r="F8163" t="s">
        <v>33093</v>
      </c>
      <c r="G8163">
        <v>1</v>
      </c>
      <c r="H8163">
        <v>2</v>
      </c>
      <c r="I8163" t="s">
        <v>14</v>
      </c>
      <c r="K8163">
        <v>1</v>
      </c>
      <c r="L8163">
        <v>0.4279132042317727</v>
      </c>
    </row>
    <row r="8164" spans="1:12" x14ac:dyDescent="0.3">
      <c r="A8164" s="1">
        <v>8331</v>
      </c>
      <c r="B8164">
        <v>8331</v>
      </c>
      <c r="C8164" t="s">
        <v>33098</v>
      </c>
      <c r="D8164" t="s">
        <v>33099</v>
      </c>
      <c r="E8164" t="s">
        <v>33100</v>
      </c>
      <c r="F8164" t="s">
        <v>33101</v>
      </c>
      <c r="G8164">
        <v>1</v>
      </c>
      <c r="H8164">
        <v>2</v>
      </c>
      <c r="I8164" t="s">
        <v>14</v>
      </c>
      <c r="K8164">
        <v>1</v>
      </c>
      <c r="L8164">
        <v>0.51994955675036802</v>
      </c>
    </row>
    <row r="8165" spans="1:12" x14ac:dyDescent="0.3">
      <c r="A8165" s="1">
        <v>8332</v>
      </c>
      <c r="B8165">
        <v>8332</v>
      </c>
      <c r="C8165" t="s">
        <v>33102</v>
      </c>
      <c r="D8165" t="s">
        <v>33103</v>
      </c>
      <c r="E8165" t="s">
        <v>33104</v>
      </c>
      <c r="F8165" t="s">
        <v>33105</v>
      </c>
      <c r="G8165">
        <v>1</v>
      </c>
      <c r="H8165">
        <v>2</v>
      </c>
      <c r="I8165" t="s">
        <v>14</v>
      </c>
      <c r="K8165">
        <v>1</v>
      </c>
      <c r="L8165">
        <v>0.84640874672739486</v>
      </c>
    </row>
    <row r="8166" spans="1:12" x14ac:dyDescent="0.3">
      <c r="A8166" s="1">
        <v>8333</v>
      </c>
      <c r="B8166">
        <v>8333</v>
      </c>
      <c r="C8166" t="s">
        <v>33106</v>
      </c>
      <c r="D8166" t="s">
        <v>33107</v>
      </c>
      <c r="E8166" t="s">
        <v>33108</v>
      </c>
      <c r="F8166" t="s">
        <v>33109</v>
      </c>
      <c r="G8166">
        <v>1</v>
      </c>
      <c r="H8166">
        <v>2</v>
      </c>
      <c r="I8166" t="s">
        <v>14</v>
      </c>
      <c r="K8166">
        <v>1</v>
      </c>
      <c r="L8166">
        <v>5.8784824037085404E-2</v>
      </c>
    </row>
    <row r="8167" spans="1:12" x14ac:dyDescent="0.3">
      <c r="A8167" s="1">
        <v>8334</v>
      </c>
      <c r="B8167">
        <v>8334</v>
      </c>
      <c r="C8167" t="s">
        <v>33110</v>
      </c>
      <c r="D8167" t="s">
        <v>33111</v>
      </c>
      <c r="E8167" t="s">
        <v>22989</v>
      </c>
      <c r="F8167" t="s">
        <v>33112</v>
      </c>
      <c r="G8167">
        <v>1</v>
      </c>
      <c r="H8167">
        <v>2</v>
      </c>
      <c r="I8167" t="s">
        <v>14</v>
      </c>
      <c r="K8167">
        <v>1</v>
      </c>
      <c r="L8167">
        <v>0.85480263715935068</v>
      </c>
    </row>
    <row r="8168" spans="1:12" x14ac:dyDescent="0.3">
      <c r="A8168" s="1">
        <v>8335</v>
      </c>
      <c r="B8168">
        <v>8335</v>
      </c>
      <c r="C8168" t="s">
        <v>33113</v>
      </c>
      <c r="D8168" t="s">
        <v>33114</v>
      </c>
      <c r="E8168" t="s">
        <v>33115</v>
      </c>
      <c r="F8168" t="s">
        <v>33116</v>
      </c>
      <c r="G8168">
        <v>1</v>
      </c>
      <c r="H8168">
        <v>2</v>
      </c>
      <c r="I8168" t="s">
        <v>14</v>
      </c>
      <c r="K8168">
        <v>1</v>
      </c>
      <c r="L8168">
        <v>0.3758494867592812</v>
      </c>
    </row>
    <row r="8169" spans="1:12" x14ac:dyDescent="0.3">
      <c r="A8169" s="1">
        <v>8337</v>
      </c>
      <c r="B8169">
        <v>8337</v>
      </c>
      <c r="C8169" t="s">
        <v>33121</v>
      </c>
      <c r="D8169" t="s">
        <v>33122</v>
      </c>
      <c r="E8169" t="s">
        <v>33123</v>
      </c>
      <c r="F8169" t="s">
        <v>33124</v>
      </c>
      <c r="G8169">
        <v>1</v>
      </c>
      <c r="H8169">
        <v>2</v>
      </c>
      <c r="I8169" t="s">
        <v>14</v>
      </c>
      <c r="K8169">
        <v>1</v>
      </c>
      <c r="L8169">
        <v>0.70380021027019768</v>
      </c>
    </row>
    <row r="8170" spans="1:12" x14ac:dyDescent="0.3">
      <c r="A8170" s="1">
        <v>8339</v>
      </c>
      <c r="B8170">
        <v>8339</v>
      </c>
      <c r="C8170" t="s">
        <v>33129</v>
      </c>
      <c r="D8170" t="s">
        <v>33130</v>
      </c>
      <c r="E8170" t="s">
        <v>33131</v>
      </c>
      <c r="F8170" t="s">
        <v>33132</v>
      </c>
      <c r="G8170">
        <v>1</v>
      </c>
      <c r="H8170">
        <v>2</v>
      </c>
      <c r="I8170" t="s">
        <v>14</v>
      </c>
      <c r="K8170">
        <v>1</v>
      </c>
      <c r="L8170">
        <v>0.92874283037974981</v>
      </c>
    </row>
    <row r="8171" spans="1:12" x14ac:dyDescent="0.3">
      <c r="A8171" s="1">
        <v>8341</v>
      </c>
      <c r="B8171">
        <v>8341</v>
      </c>
      <c r="C8171" t="s">
        <v>33137</v>
      </c>
      <c r="D8171" t="s">
        <v>33138</v>
      </c>
      <c r="E8171" t="s">
        <v>33139</v>
      </c>
      <c r="F8171" t="s">
        <v>33140</v>
      </c>
      <c r="G8171">
        <v>1</v>
      </c>
      <c r="H8171">
        <v>2</v>
      </c>
      <c r="I8171" t="s">
        <v>14</v>
      </c>
      <c r="K8171">
        <v>1</v>
      </c>
      <c r="L8171">
        <v>6.6263571689583523E-2</v>
      </c>
    </row>
    <row r="8172" spans="1:12" x14ac:dyDescent="0.3">
      <c r="A8172" s="1">
        <v>8342</v>
      </c>
      <c r="B8172">
        <v>8342</v>
      </c>
      <c r="C8172" t="s">
        <v>33141</v>
      </c>
      <c r="D8172" t="s">
        <v>33142</v>
      </c>
      <c r="E8172" t="s">
        <v>33143</v>
      </c>
      <c r="F8172" t="s">
        <v>33144</v>
      </c>
      <c r="G8172">
        <v>1</v>
      </c>
      <c r="H8172">
        <v>2</v>
      </c>
      <c r="I8172" t="s">
        <v>14</v>
      </c>
      <c r="K8172">
        <v>1</v>
      </c>
      <c r="L8172">
        <v>0.49174135522568652</v>
      </c>
    </row>
    <row r="8173" spans="1:12" x14ac:dyDescent="0.3">
      <c r="A8173" s="1">
        <v>8343</v>
      </c>
      <c r="B8173">
        <v>8343</v>
      </c>
      <c r="C8173" t="s">
        <v>33145</v>
      </c>
      <c r="D8173" t="s">
        <v>33146</v>
      </c>
      <c r="E8173" t="s">
        <v>33147</v>
      </c>
      <c r="F8173" t="s">
        <v>33148</v>
      </c>
      <c r="G8173">
        <v>1</v>
      </c>
      <c r="H8173">
        <v>2</v>
      </c>
      <c r="I8173" t="s">
        <v>14</v>
      </c>
      <c r="K8173">
        <v>1</v>
      </c>
      <c r="L8173">
        <v>7.5398191939034409E-2</v>
      </c>
    </row>
    <row r="8174" spans="1:12" x14ac:dyDescent="0.3">
      <c r="A8174" s="1">
        <v>8344</v>
      </c>
      <c r="B8174">
        <v>8344</v>
      </c>
      <c r="C8174" t="s">
        <v>33149</v>
      </c>
      <c r="D8174" t="s">
        <v>33150</v>
      </c>
      <c r="E8174" t="s">
        <v>33151</v>
      </c>
      <c r="F8174" t="s">
        <v>33152</v>
      </c>
      <c r="G8174">
        <v>1</v>
      </c>
      <c r="H8174">
        <v>2</v>
      </c>
      <c r="I8174" t="s">
        <v>14</v>
      </c>
      <c r="K8174">
        <v>1</v>
      </c>
      <c r="L8174">
        <v>0.69706977460597885</v>
      </c>
    </row>
    <row r="8175" spans="1:12" x14ac:dyDescent="0.3">
      <c r="A8175" s="1">
        <v>8347</v>
      </c>
      <c r="B8175">
        <v>8347</v>
      </c>
      <c r="C8175" t="s">
        <v>33161</v>
      </c>
      <c r="D8175" t="s">
        <v>33162</v>
      </c>
      <c r="E8175" t="s">
        <v>33163</v>
      </c>
      <c r="F8175" t="s">
        <v>33164</v>
      </c>
      <c r="G8175">
        <v>1</v>
      </c>
      <c r="H8175">
        <v>2</v>
      </c>
      <c r="I8175" t="s">
        <v>14</v>
      </c>
      <c r="K8175">
        <v>1</v>
      </c>
      <c r="L8175">
        <v>0.46458824165529444</v>
      </c>
    </row>
    <row r="8176" spans="1:12" x14ac:dyDescent="0.3">
      <c r="A8176" s="1">
        <v>8348</v>
      </c>
      <c r="B8176">
        <v>8348</v>
      </c>
      <c r="C8176" t="s">
        <v>33165</v>
      </c>
      <c r="D8176" t="s">
        <v>33166</v>
      </c>
      <c r="E8176" t="s">
        <v>33167</v>
      </c>
      <c r="F8176" t="s">
        <v>33168</v>
      </c>
      <c r="G8176">
        <v>1</v>
      </c>
      <c r="H8176">
        <v>2</v>
      </c>
      <c r="I8176" t="s">
        <v>14</v>
      </c>
      <c r="K8176">
        <v>1</v>
      </c>
      <c r="L8176">
        <v>0.4896940539173058</v>
      </c>
    </row>
    <row r="8177" spans="1:12" x14ac:dyDescent="0.3">
      <c r="A8177" s="1">
        <v>8349</v>
      </c>
      <c r="B8177">
        <v>8349</v>
      </c>
      <c r="C8177" t="s">
        <v>33169</v>
      </c>
      <c r="D8177" t="s">
        <v>33170</v>
      </c>
      <c r="E8177" t="s">
        <v>33171</v>
      </c>
      <c r="F8177" t="s">
        <v>33172</v>
      </c>
      <c r="G8177">
        <v>1</v>
      </c>
      <c r="H8177">
        <v>2</v>
      </c>
      <c r="I8177" t="s">
        <v>14</v>
      </c>
      <c r="K8177">
        <v>1</v>
      </c>
      <c r="L8177">
        <v>0.57470243060473003</v>
      </c>
    </row>
    <row r="8178" spans="1:12" x14ac:dyDescent="0.3">
      <c r="A8178" s="1">
        <v>8350</v>
      </c>
      <c r="B8178">
        <v>8350</v>
      </c>
      <c r="C8178" t="s">
        <v>33173</v>
      </c>
      <c r="D8178" t="s">
        <v>33174</v>
      </c>
      <c r="E8178" t="s">
        <v>33175</v>
      </c>
      <c r="F8178" t="s">
        <v>33176</v>
      </c>
      <c r="G8178">
        <v>1</v>
      </c>
      <c r="H8178">
        <v>2</v>
      </c>
      <c r="I8178" t="s">
        <v>14</v>
      </c>
      <c r="K8178">
        <v>1</v>
      </c>
      <c r="L8178">
        <v>0.84568560239574031</v>
      </c>
    </row>
    <row r="8179" spans="1:12" x14ac:dyDescent="0.3">
      <c r="A8179" s="1">
        <v>8351</v>
      </c>
      <c r="B8179">
        <v>8351</v>
      </c>
      <c r="C8179" t="s">
        <v>33177</v>
      </c>
      <c r="D8179" t="s">
        <v>33178</v>
      </c>
      <c r="E8179" t="s">
        <v>33179</v>
      </c>
      <c r="F8179" t="s">
        <v>33180</v>
      </c>
      <c r="G8179">
        <v>1</v>
      </c>
      <c r="H8179">
        <v>2</v>
      </c>
      <c r="I8179" t="s">
        <v>14</v>
      </c>
      <c r="K8179">
        <v>1</v>
      </c>
      <c r="L8179">
        <v>0.23481738747895331</v>
      </c>
    </row>
    <row r="8180" spans="1:12" x14ac:dyDescent="0.3">
      <c r="A8180" s="1">
        <v>8355</v>
      </c>
      <c r="B8180">
        <v>8355</v>
      </c>
      <c r="C8180" t="s">
        <v>33193</v>
      </c>
      <c r="D8180" t="s">
        <v>33194</v>
      </c>
      <c r="E8180" t="s">
        <v>29593</v>
      </c>
      <c r="F8180" t="s">
        <v>33195</v>
      </c>
      <c r="G8180">
        <v>1</v>
      </c>
      <c r="H8180">
        <v>2</v>
      </c>
      <c r="I8180" t="s">
        <v>14</v>
      </c>
      <c r="K8180">
        <v>1</v>
      </c>
      <c r="L8180">
        <v>0.1318813008481694</v>
      </c>
    </row>
    <row r="8181" spans="1:12" x14ac:dyDescent="0.3">
      <c r="A8181" s="1">
        <v>8356</v>
      </c>
      <c r="B8181">
        <v>8356</v>
      </c>
      <c r="C8181" t="s">
        <v>33196</v>
      </c>
      <c r="D8181" t="s">
        <v>33197</v>
      </c>
      <c r="E8181" t="s">
        <v>33198</v>
      </c>
      <c r="F8181" t="s">
        <v>33199</v>
      </c>
      <c r="G8181">
        <v>1</v>
      </c>
      <c r="H8181">
        <v>2</v>
      </c>
      <c r="I8181" t="s">
        <v>14</v>
      </c>
      <c r="K8181">
        <v>1</v>
      </c>
      <c r="L8181">
        <v>6.0650487196727165E-2</v>
      </c>
    </row>
    <row r="8182" spans="1:12" x14ac:dyDescent="0.3">
      <c r="A8182" s="1">
        <v>8357</v>
      </c>
      <c r="B8182">
        <v>8357</v>
      </c>
      <c r="C8182" t="s">
        <v>33200</v>
      </c>
      <c r="D8182" t="s">
        <v>33201</v>
      </c>
      <c r="E8182" t="s">
        <v>33202</v>
      </c>
      <c r="F8182" t="s">
        <v>33203</v>
      </c>
      <c r="G8182">
        <v>1</v>
      </c>
      <c r="H8182">
        <v>2</v>
      </c>
      <c r="I8182" t="s">
        <v>14</v>
      </c>
      <c r="K8182">
        <v>1</v>
      </c>
      <c r="L8182">
        <v>0.9867308201391477</v>
      </c>
    </row>
    <row r="8183" spans="1:12" x14ac:dyDescent="0.3">
      <c r="A8183" s="1">
        <v>8359</v>
      </c>
      <c r="B8183">
        <v>8359</v>
      </c>
      <c r="C8183" t="s">
        <v>33208</v>
      </c>
      <c r="D8183" t="s">
        <v>33209</v>
      </c>
      <c r="E8183" t="s">
        <v>33210</v>
      </c>
      <c r="F8183" t="s">
        <v>33211</v>
      </c>
      <c r="G8183">
        <v>1</v>
      </c>
      <c r="H8183">
        <v>2</v>
      </c>
      <c r="I8183" t="s">
        <v>14</v>
      </c>
      <c r="K8183">
        <v>1</v>
      </c>
      <c r="L8183">
        <v>2.2985297151452144E-3</v>
      </c>
    </row>
    <row r="8184" spans="1:12" x14ac:dyDescent="0.3">
      <c r="A8184" s="1">
        <v>8360</v>
      </c>
      <c r="B8184">
        <v>8360</v>
      </c>
      <c r="C8184" t="s">
        <v>33212</v>
      </c>
      <c r="D8184" t="s">
        <v>33213</v>
      </c>
      <c r="E8184" t="s">
        <v>33214</v>
      </c>
      <c r="F8184" t="s">
        <v>33215</v>
      </c>
      <c r="G8184">
        <v>1</v>
      </c>
      <c r="H8184">
        <v>2</v>
      </c>
      <c r="I8184" t="s">
        <v>14</v>
      </c>
      <c r="K8184">
        <v>1</v>
      </c>
      <c r="L8184">
        <v>0.78508112722913304</v>
      </c>
    </row>
    <row r="8185" spans="1:12" x14ac:dyDescent="0.3">
      <c r="A8185" s="1">
        <v>8362</v>
      </c>
      <c r="B8185">
        <v>8362</v>
      </c>
      <c r="C8185" t="s">
        <v>33220</v>
      </c>
      <c r="D8185" t="s">
        <v>33221</v>
      </c>
      <c r="E8185" t="s">
        <v>33222</v>
      </c>
      <c r="F8185" t="s">
        <v>33223</v>
      </c>
      <c r="G8185">
        <v>1</v>
      </c>
      <c r="H8185">
        <v>2</v>
      </c>
      <c r="I8185" t="s">
        <v>14</v>
      </c>
      <c r="K8185">
        <v>1</v>
      </c>
      <c r="L8185">
        <v>0.46086024711255458</v>
      </c>
    </row>
    <row r="8186" spans="1:12" x14ac:dyDescent="0.3">
      <c r="A8186" s="1">
        <v>8363</v>
      </c>
      <c r="B8186">
        <v>8363</v>
      </c>
      <c r="C8186" t="s">
        <v>33224</v>
      </c>
      <c r="D8186" t="s">
        <v>33225</v>
      </c>
      <c r="E8186" t="s">
        <v>33226</v>
      </c>
      <c r="F8186" t="s">
        <v>33227</v>
      </c>
      <c r="G8186">
        <v>1</v>
      </c>
      <c r="H8186">
        <v>2</v>
      </c>
      <c r="I8186" t="s">
        <v>14</v>
      </c>
      <c r="K8186">
        <v>1</v>
      </c>
      <c r="L8186">
        <v>0.29034907742210636</v>
      </c>
    </row>
    <row r="8187" spans="1:12" x14ac:dyDescent="0.3">
      <c r="A8187" s="1">
        <v>8364</v>
      </c>
      <c r="B8187">
        <v>8364</v>
      </c>
      <c r="C8187" t="s">
        <v>33228</v>
      </c>
      <c r="D8187" t="s">
        <v>33229</v>
      </c>
      <c r="E8187" t="s">
        <v>33230</v>
      </c>
      <c r="F8187" t="s">
        <v>33231</v>
      </c>
      <c r="G8187">
        <v>1</v>
      </c>
      <c r="H8187">
        <v>2</v>
      </c>
      <c r="I8187" t="s">
        <v>14</v>
      </c>
      <c r="K8187">
        <v>1</v>
      </c>
      <c r="L8187">
        <v>0.67442473703445782</v>
      </c>
    </row>
    <row r="8188" spans="1:12" x14ac:dyDescent="0.3">
      <c r="A8188" s="1">
        <v>8366</v>
      </c>
      <c r="B8188">
        <v>8366</v>
      </c>
      <c r="C8188" t="s">
        <v>33236</v>
      </c>
      <c r="D8188" t="s">
        <v>33237</v>
      </c>
      <c r="E8188" t="s">
        <v>33238</v>
      </c>
      <c r="F8188" t="s">
        <v>33239</v>
      </c>
      <c r="G8188">
        <v>1</v>
      </c>
      <c r="H8188">
        <v>2</v>
      </c>
      <c r="I8188" t="s">
        <v>14</v>
      </c>
      <c r="K8188">
        <v>1</v>
      </c>
      <c r="L8188">
        <v>0.18751296256400862</v>
      </c>
    </row>
    <row r="8189" spans="1:12" x14ac:dyDescent="0.3">
      <c r="A8189" s="1">
        <v>8367</v>
      </c>
      <c r="B8189">
        <v>8367</v>
      </c>
      <c r="C8189" t="s">
        <v>33240</v>
      </c>
      <c r="D8189" t="s">
        <v>33241</v>
      </c>
      <c r="E8189" t="s">
        <v>33242</v>
      </c>
      <c r="F8189" t="s">
        <v>33243</v>
      </c>
      <c r="G8189">
        <v>1</v>
      </c>
      <c r="H8189">
        <v>2</v>
      </c>
      <c r="I8189" t="s">
        <v>14</v>
      </c>
      <c r="K8189">
        <v>1</v>
      </c>
      <c r="L8189">
        <v>0.22245486609287457</v>
      </c>
    </row>
    <row r="8190" spans="1:12" x14ac:dyDescent="0.3">
      <c r="A8190" s="1">
        <v>8368</v>
      </c>
      <c r="B8190">
        <v>8368</v>
      </c>
      <c r="C8190" t="s">
        <v>33244</v>
      </c>
      <c r="D8190" t="s">
        <v>33245</v>
      </c>
      <c r="E8190" t="s">
        <v>33246</v>
      </c>
      <c r="F8190" t="s">
        <v>33247</v>
      </c>
      <c r="G8190">
        <v>1</v>
      </c>
      <c r="H8190">
        <v>2</v>
      </c>
      <c r="I8190" t="s">
        <v>14</v>
      </c>
      <c r="K8190">
        <v>1</v>
      </c>
      <c r="L8190">
        <v>2.2778592420168331E-2</v>
      </c>
    </row>
    <row r="8191" spans="1:12" x14ac:dyDescent="0.3">
      <c r="A8191" s="1">
        <v>8369</v>
      </c>
      <c r="B8191">
        <v>8369</v>
      </c>
      <c r="C8191" t="s">
        <v>33248</v>
      </c>
      <c r="D8191" t="s">
        <v>33249</v>
      </c>
      <c r="E8191" t="s">
        <v>33250</v>
      </c>
      <c r="F8191" t="s">
        <v>33251</v>
      </c>
      <c r="G8191">
        <v>1</v>
      </c>
      <c r="H8191">
        <v>2</v>
      </c>
      <c r="I8191" t="s">
        <v>14</v>
      </c>
      <c r="K8191">
        <v>1</v>
      </c>
      <c r="L8191">
        <v>0.68182269230975645</v>
      </c>
    </row>
    <row r="8192" spans="1:12" x14ac:dyDescent="0.3">
      <c r="A8192" s="1">
        <v>8371</v>
      </c>
      <c r="B8192">
        <v>8371</v>
      </c>
      <c r="C8192" t="s">
        <v>33256</v>
      </c>
      <c r="D8192" t="s">
        <v>33257</v>
      </c>
      <c r="E8192" t="s">
        <v>33258</v>
      </c>
      <c r="F8192" t="s">
        <v>33259</v>
      </c>
      <c r="G8192">
        <v>1</v>
      </c>
      <c r="H8192">
        <v>2</v>
      </c>
      <c r="I8192" t="s">
        <v>14</v>
      </c>
      <c r="K8192">
        <v>1</v>
      </c>
      <c r="L8192">
        <v>0.30216854931744597</v>
      </c>
    </row>
    <row r="8193" spans="1:12" x14ac:dyDescent="0.3">
      <c r="A8193" s="1">
        <v>8372</v>
      </c>
      <c r="B8193">
        <v>8372</v>
      </c>
      <c r="C8193" t="s">
        <v>33260</v>
      </c>
      <c r="D8193" t="s">
        <v>33261</v>
      </c>
      <c r="E8193" t="s">
        <v>33262</v>
      </c>
      <c r="F8193" t="s">
        <v>33263</v>
      </c>
      <c r="G8193">
        <v>1</v>
      </c>
      <c r="H8193">
        <v>2</v>
      </c>
      <c r="I8193" t="s">
        <v>14</v>
      </c>
      <c r="K8193">
        <v>1</v>
      </c>
      <c r="L8193">
        <v>0.16845323018098346</v>
      </c>
    </row>
    <row r="8194" spans="1:12" x14ac:dyDescent="0.3">
      <c r="A8194" s="1">
        <v>8373</v>
      </c>
      <c r="B8194">
        <v>8373</v>
      </c>
      <c r="C8194" t="s">
        <v>33264</v>
      </c>
      <c r="D8194" t="s">
        <v>33265</v>
      </c>
      <c r="E8194" t="s">
        <v>33266</v>
      </c>
      <c r="F8194" t="s">
        <v>33267</v>
      </c>
      <c r="G8194">
        <v>1</v>
      </c>
      <c r="H8194">
        <v>2</v>
      </c>
      <c r="I8194" t="s">
        <v>14</v>
      </c>
      <c r="K8194">
        <v>1</v>
      </c>
      <c r="L8194">
        <v>0.59722713369080682</v>
      </c>
    </row>
    <row r="8195" spans="1:12" x14ac:dyDescent="0.3">
      <c r="A8195" s="1">
        <v>8374</v>
      </c>
      <c r="B8195">
        <v>8374</v>
      </c>
      <c r="C8195" t="s">
        <v>33268</v>
      </c>
      <c r="D8195" t="s">
        <v>33269</v>
      </c>
      <c r="E8195" t="s">
        <v>33270</v>
      </c>
      <c r="F8195" t="s">
        <v>33271</v>
      </c>
      <c r="G8195">
        <v>1</v>
      </c>
      <c r="H8195">
        <v>2</v>
      </c>
      <c r="I8195" t="s">
        <v>14</v>
      </c>
      <c r="K8195">
        <v>1</v>
      </c>
      <c r="L8195">
        <v>0.77231334051517075</v>
      </c>
    </row>
    <row r="8196" spans="1:12" x14ac:dyDescent="0.3">
      <c r="A8196" s="1">
        <v>8376</v>
      </c>
      <c r="B8196">
        <v>8376</v>
      </c>
      <c r="C8196" t="s">
        <v>33276</v>
      </c>
      <c r="D8196" t="s">
        <v>33277</v>
      </c>
      <c r="E8196" t="s">
        <v>33278</v>
      </c>
      <c r="F8196" t="s">
        <v>33279</v>
      </c>
      <c r="G8196">
        <v>1</v>
      </c>
      <c r="H8196">
        <v>2</v>
      </c>
      <c r="I8196" t="s">
        <v>14</v>
      </c>
      <c r="K8196">
        <v>1</v>
      </c>
      <c r="L8196">
        <v>0.86980014195370137</v>
      </c>
    </row>
    <row r="8197" spans="1:12" x14ac:dyDescent="0.3">
      <c r="A8197" s="1">
        <v>8377</v>
      </c>
      <c r="B8197">
        <v>8377</v>
      </c>
      <c r="C8197" t="s">
        <v>33280</v>
      </c>
      <c r="D8197" t="s">
        <v>33281</v>
      </c>
      <c r="E8197" t="s">
        <v>33282</v>
      </c>
      <c r="F8197" t="s">
        <v>33283</v>
      </c>
      <c r="G8197">
        <v>1</v>
      </c>
      <c r="H8197">
        <v>2</v>
      </c>
      <c r="I8197" t="s">
        <v>14</v>
      </c>
      <c r="K8197">
        <v>1</v>
      </c>
      <c r="L8197">
        <v>0.52753747386286631</v>
      </c>
    </row>
    <row r="8198" spans="1:12" x14ac:dyDescent="0.3">
      <c r="A8198" s="1">
        <v>8378</v>
      </c>
      <c r="B8198">
        <v>8378</v>
      </c>
      <c r="C8198" t="s">
        <v>33284</v>
      </c>
      <c r="D8198" t="s">
        <v>33285</v>
      </c>
      <c r="E8198" t="s">
        <v>33286</v>
      </c>
      <c r="F8198" t="s">
        <v>33287</v>
      </c>
      <c r="G8198">
        <v>1</v>
      </c>
      <c r="H8198">
        <v>2</v>
      </c>
      <c r="I8198" t="s">
        <v>14</v>
      </c>
      <c r="K8198">
        <v>1</v>
      </c>
      <c r="L8198">
        <v>0.29457659157012472</v>
      </c>
    </row>
    <row r="8199" spans="1:12" x14ac:dyDescent="0.3">
      <c r="A8199" s="1">
        <v>8379</v>
      </c>
      <c r="B8199">
        <v>8379</v>
      </c>
      <c r="C8199" t="s">
        <v>33288</v>
      </c>
      <c r="D8199" t="s">
        <v>33289</v>
      </c>
      <c r="E8199" t="s">
        <v>33290</v>
      </c>
      <c r="F8199" t="s">
        <v>33291</v>
      </c>
      <c r="G8199">
        <v>1</v>
      </c>
      <c r="H8199">
        <v>2</v>
      </c>
      <c r="I8199" t="s">
        <v>14</v>
      </c>
      <c r="K8199">
        <v>1</v>
      </c>
      <c r="L8199">
        <v>0.82975822711411096</v>
      </c>
    </row>
    <row r="8200" spans="1:12" x14ac:dyDescent="0.3">
      <c r="A8200" s="1">
        <v>8380</v>
      </c>
      <c r="B8200">
        <v>8380</v>
      </c>
      <c r="C8200" t="s">
        <v>33292</v>
      </c>
      <c r="D8200" t="s">
        <v>33293</v>
      </c>
      <c r="E8200" t="s">
        <v>33294</v>
      </c>
      <c r="F8200" t="s">
        <v>33295</v>
      </c>
      <c r="G8200">
        <v>1</v>
      </c>
      <c r="H8200">
        <v>2</v>
      </c>
      <c r="I8200" t="s">
        <v>14</v>
      </c>
      <c r="K8200">
        <v>1</v>
      </c>
      <c r="L8200">
        <v>9.8516521135387669E-2</v>
      </c>
    </row>
    <row r="8201" spans="1:12" x14ac:dyDescent="0.3">
      <c r="A8201" s="1">
        <v>8381</v>
      </c>
      <c r="B8201">
        <v>8381</v>
      </c>
      <c r="C8201" t="s">
        <v>33296</v>
      </c>
      <c r="D8201" t="s">
        <v>33297</v>
      </c>
      <c r="E8201" t="s">
        <v>33298</v>
      </c>
      <c r="F8201" t="s">
        <v>33299</v>
      </c>
      <c r="G8201">
        <v>1</v>
      </c>
      <c r="H8201">
        <v>2</v>
      </c>
      <c r="I8201" t="s">
        <v>14</v>
      </c>
      <c r="K8201">
        <v>1</v>
      </c>
      <c r="L8201">
        <v>0.17614793988420419</v>
      </c>
    </row>
    <row r="8202" spans="1:12" x14ac:dyDescent="0.3">
      <c r="A8202" s="1">
        <v>8383</v>
      </c>
      <c r="B8202">
        <v>8383</v>
      </c>
      <c r="C8202" t="s">
        <v>33304</v>
      </c>
      <c r="D8202" t="s">
        <v>33305</v>
      </c>
      <c r="E8202" t="s">
        <v>33306</v>
      </c>
      <c r="F8202" t="s">
        <v>33307</v>
      </c>
      <c r="G8202">
        <v>1</v>
      </c>
      <c r="H8202">
        <v>2</v>
      </c>
      <c r="I8202" t="s">
        <v>14</v>
      </c>
      <c r="K8202">
        <v>1</v>
      </c>
      <c r="L8202">
        <v>0.12040624264835498</v>
      </c>
    </row>
    <row r="8203" spans="1:12" x14ac:dyDescent="0.3">
      <c r="A8203" s="1">
        <v>8384</v>
      </c>
      <c r="B8203">
        <v>8384</v>
      </c>
      <c r="C8203" t="s">
        <v>33308</v>
      </c>
      <c r="D8203" t="s">
        <v>33309</v>
      </c>
      <c r="E8203" t="s">
        <v>33310</v>
      </c>
      <c r="F8203" t="s">
        <v>33311</v>
      </c>
      <c r="G8203">
        <v>1</v>
      </c>
      <c r="H8203">
        <v>2</v>
      </c>
      <c r="I8203" t="s">
        <v>14</v>
      </c>
      <c r="K8203">
        <v>1</v>
      </c>
      <c r="L8203">
        <v>0.8933267436900485</v>
      </c>
    </row>
    <row r="8204" spans="1:12" x14ac:dyDescent="0.3">
      <c r="A8204" s="1">
        <v>8385</v>
      </c>
      <c r="B8204">
        <v>8385</v>
      </c>
      <c r="C8204" t="s">
        <v>33312</v>
      </c>
      <c r="D8204" t="s">
        <v>33313</v>
      </c>
      <c r="E8204" t="s">
        <v>33314</v>
      </c>
      <c r="F8204" t="s">
        <v>33315</v>
      </c>
      <c r="G8204">
        <v>1</v>
      </c>
      <c r="H8204">
        <v>2</v>
      </c>
      <c r="I8204" t="s">
        <v>14</v>
      </c>
      <c r="K8204">
        <v>1</v>
      </c>
      <c r="L8204">
        <v>0.33479642679189381</v>
      </c>
    </row>
    <row r="8205" spans="1:12" x14ac:dyDescent="0.3">
      <c r="A8205" s="1">
        <v>8386</v>
      </c>
      <c r="B8205">
        <v>8386</v>
      </c>
      <c r="C8205" t="s">
        <v>33316</v>
      </c>
      <c r="D8205" t="s">
        <v>33317</v>
      </c>
      <c r="E8205" t="s">
        <v>33318</v>
      </c>
      <c r="F8205" t="s">
        <v>33319</v>
      </c>
      <c r="G8205">
        <v>1</v>
      </c>
      <c r="H8205">
        <v>2</v>
      </c>
      <c r="I8205" t="s">
        <v>14</v>
      </c>
      <c r="K8205">
        <v>1</v>
      </c>
      <c r="L8205">
        <v>0.21120437387787683</v>
      </c>
    </row>
    <row r="8206" spans="1:12" x14ac:dyDescent="0.3">
      <c r="A8206" s="1">
        <v>8387</v>
      </c>
      <c r="B8206">
        <v>8387</v>
      </c>
      <c r="C8206" t="s">
        <v>33320</v>
      </c>
      <c r="D8206" t="s">
        <v>33321</v>
      </c>
      <c r="E8206" t="s">
        <v>33322</v>
      </c>
      <c r="F8206" t="s">
        <v>33323</v>
      </c>
      <c r="G8206">
        <v>1</v>
      </c>
      <c r="H8206">
        <v>2</v>
      </c>
      <c r="I8206" t="s">
        <v>14</v>
      </c>
      <c r="K8206">
        <v>1</v>
      </c>
      <c r="L8206">
        <v>0.74179586109859552</v>
      </c>
    </row>
    <row r="8207" spans="1:12" x14ac:dyDescent="0.3">
      <c r="A8207" s="1">
        <v>8388</v>
      </c>
      <c r="B8207">
        <v>8388</v>
      </c>
      <c r="C8207" t="s">
        <v>33324</v>
      </c>
      <c r="D8207" t="s">
        <v>33325</v>
      </c>
      <c r="E8207" t="s">
        <v>33326</v>
      </c>
      <c r="F8207" t="s">
        <v>33327</v>
      </c>
      <c r="G8207">
        <v>1</v>
      </c>
      <c r="H8207">
        <v>2</v>
      </c>
      <c r="I8207" t="s">
        <v>14</v>
      </c>
      <c r="K8207">
        <v>1</v>
      </c>
      <c r="L8207">
        <v>0.50962015435508223</v>
      </c>
    </row>
    <row r="8208" spans="1:12" x14ac:dyDescent="0.3">
      <c r="A8208" s="1">
        <v>8389</v>
      </c>
      <c r="B8208">
        <v>8389</v>
      </c>
      <c r="C8208" t="s">
        <v>33328</v>
      </c>
      <c r="D8208" t="s">
        <v>33329</v>
      </c>
      <c r="E8208" t="s">
        <v>33330</v>
      </c>
      <c r="F8208" t="s">
        <v>33330</v>
      </c>
      <c r="G8208">
        <v>1</v>
      </c>
      <c r="H8208">
        <v>2</v>
      </c>
      <c r="I8208" t="s">
        <v>14</v>
      </c>
      <c r="K8208">
        <v>1</v>
      </c>
      <c r="L8208">
        <v>0.20076795732747821</v>
      </c>
    </row>
    <row r="8209" spans="1:12" x14ac:dyDescent="0.3">
      <c r="A8209" s="1">
        <v>8393</v>
      </c>
      <c r="B8209">
        <v>8393</v>
      </c>
      <c r="C8209" t="s">
        <v>33342</v>
      </c>
      <c r="D8209" t="s">
        <v>33343</v>
      </c>
      <c r="E8209" t="s">
        <v>33344</v>
      </c>
      <c r="F8209" t="s">
        <v>33345</v>
      </c>
      <c r="G8209">
        <v>1</v>
      </c>
      <c r="H8209">
        <v>2</v>
      </c>
      <c r="I8209" t="s">
        <v>14</v>
      </c>
      <c r="K8209">
        <v>1</v>
      </c>
      <c r="L8209">
        <v>7.5521380163276586E-2</v>
      </c>
    </row>
    <row r="8210" spans="1:12" x14ac:dyDescent="0.3">
      <c r="A8210" s="1">
        <v>8394</v>
      </c>
      <c r="B8210">
        <v>8394</v>
      </c>
      <c r="C8210" t="s">
        <v>33346</v>
      </c>
      <c r="D8210" t="s">
        <v>33347</v>
      </c>
      <c r="E8210" t="s">
        <v>33348</v>
      </c>
      <c r="F8210" t="s">
        <v>33349</v>
      </c>
      <c r="G8210">
        <v>1</v>
      </c>
      <c r="H8210">
        <v>2</v>
      </c>
      <c r="I8210" t="s">
        <v>14</v>
      </c>
      <c r="K8210">
        <v>1</v>
      </c>
      <c r="L8210">
        <v>0.99368692772613187</v>
      </c>
    </row>
    <row r="8211" spans="1:12" x14ac:dyDescent="0.3">
      <c r="A8211" s="1">
        <v>8395</v>
      </c>
      <c r="B8211">
        <v>8395</v>
      </c>
      <c r="C8211" t="s">
        <v>33350</v>
      </c>
      <c r="D8211" t="s">
        <v>33351</v>
      </c>
      <c r="E8211" t="s">
        <v>17675</v>
      </c>
      <c r="F8211" t="s">
        <v>33352</v>
      </c>
      <c r="G8211">
        <v>1</v>
      </c>
      <c r="H8211">
        <v>2</v>
      </c>
      <c r="I8211" t="s">
        <v>14</v>
      </c>
      <c r="K8211">
        <v>1</v>
      </c>
      <c r="L8211">
        <v>0.56447012198932223</v>
      </c>
    </row>
    <row r="8212" spans="1:12" x14ac:dyDescent="0.3">
      <c r="A8212" s="1">
        <v>8397</v>
      </c>
      <c r="B8212">
        <v>8397</v>
      </c>
      <c r="C8212" t="s">
        <v>33357</v>
      </c>
      <c r="D8212" t="s">
        <v>33358</v>
      </c>
      <c r="E8212" t="s">
        <v>33359</v>
      </c>
      <c r="F8212" t="s">
        <v>33360</v>
      </c>
      <c r="G8212">
        <v>1</v>
      </c>
      <c r="H8212">
        <v>2</v>
      </c>
      <c r="I8212" t="s">
        <v>14</v>
      </c>
      <c r="K8212">
        <v>1</v>
      </c>
      <c r="L8212">
        <v>0.2103161454504241</v>
      </c>
    </row>
    <row r="8213" spans="1:12" x14ac:dyDescent="0.3">
      <c r="A8213" s="1">
        <v>8398</v>
      </c>
      <c r="B8213">
        <v>8398</v>
      </c>
      <c r="C8213" t="s">
        <v>33361</v>
      </c>
      <c r="D8213" t="s">
        <v>33362</v>
      </c>
      <c r="E8213" t="s">
        <v>33363</v>
      </c>
      <c r="F8213" t="s">
        <v>33364</v>
      </c>
      <c r="G8213">
        <v>1</v>
      </c>
      <c r="H8213">
        <v>2</v>
      </c>
      <c r="I8213" t="s">
        <v>14</v>
      </c>
      <c r="K8213">
        <v>1</v>
      </c>
      <c r="L8213">
        <v>0.92257079697032573</v>
      </c>
    </row>
    <row r="8214" spans="1:12" x14ac:dyDescent="0.3">
      <c r="A8214" s="1">
        <v>8399</v>
      </c>
      <c r="B8214">
        <v>8399</v>
      </c>
      <c r="C8214" t="s">
        <v>33365</v>
      </c>
      <c r="D8214" t="s">
        <v>33366</v>
      </c>
      <c r="E8214" t="s">
        <v>33367</v>
      </c>
      <c r="F8214" t="s">
        <v>33368</v>
      </c>
      <c r="G8214">
        <v>1</v>
      </c>
      <c r="H8214">
        <v>2</v>
      </c>
      <c r="I8214" t="s">
        <v>14</v>
      </c>
      <c r="K8214">
        <v>1</v>
      </c>
      <c r="L8214">
        <v>0.16459643159622706</v>
      </c>
    </row>
    <row r="8215" spans="1:12" x14ac:dyDescent="0.3">
      <c r="A8215" s="1">
        <v>8400</v>
      </c>
      <c r="B8215">
        <v>8400</v>
      </c>
      <c r="C8215" t="s">
        <v>33369</v>
      </c>
      <c r="D8215" t="s">
        <v>33370</v>
      </c>
      <c r="E8215" t="s">
        <v>33371</v>
      </c>
      <c r="F8215" t="s">
        <v>33372</v>
      </c>
      <c r="G8215">
        <v>1</v>
      </c>
      <c r="H8215">
        <v>2</v>
      </c>
      <c r="I8215" t="s">
        <v>14</v>
      </c>
      <c r="K8215">
        <v>1</v>
      </c>
      <c r="L8215">
        <v>0.87502098387000449</v>
      </c>
    </row>
    <row r="8216" spans="1:12" x14ac:dyDescent="0.3">
      <c r="A8216" s="1">
        <v>8401</v>
      </c>
      <c r="B8216">
        <v>8401</v>
      </c>
      <c r="C8216" t="s">
        <v>33373</v>
      </c>
      <c r="D8216" t="s">
        <v>33374</v>
      </c>
      <c r="E8216" t="s">
        <v>33375</v>
      </c>
      <c r="F8216" t="s">
        <v>33376</v>
      </c>
      <c r="G8216">
        <v>1</v>
      </c>
      <c r="H8216">
        <v>2</v>
      </c>
      <c r="I8216" t="s">
        <v>14</v>
      </c>
      <c r="K8216">
        <v>1</v>
      </c>
      <c r="L8216">
        <v>0.95423743665739214</v>
      </c>
    </row>
    <row r="8217" spans="1:12" x14ac:dyDescent="0.3">
      <c r="A8217" s="1">
        <v>8402</v>
      </c>
      <c r="B8217">
        <v>8402</v>
      </c>
      <c r="C8217" t="s">
        <v>33377</v>
      </c>
      <c r="D8217" t="s">
        <v>33378</v>
      </c>
      <c r="E8217" t="s">
        <v>33379</v>
      </c>
      <c r="F8217" t="s">
        <v>33380</v>
      </c>
      <c r="G8217">
        <v>1</v>
      </c>
      <c r="H8217">
        <v>2</v>
      </c>
      <c r="I8217" t="s">
        <v>14</v>
      </c>
      <c r="K8217">
        <v>1</v>
      </c>
      <c r="L8217">
        <v>1.598396141808256E-2</v>
      </c>
    </row>
    <row r="8218" spans="1:12" x14ac:dyDescent="0.3">
      <c r="A8218" s="1">
        <v>8403</v>
      </c>
      <c r="B8218">
        <v>8403</v>
      </c>
      <c r="C8218" t="s">
        <v>33381</v>
      </c>
      <c r="D8218" t="s">
        <v>33382</v>
      </c>
      <c r="E8218" t="s">
        <v>33383</v>
      </c>
      <c r="F8218" t="s">
        <v>33384</v>
      </c>
      <c r="G8218">
        <v>1</v>
      </c>
      <c r="H8218">
        <v>2</v>
      </c>
      <c r="I8218" t="s">
        <v>14</v>
      </c>
      <c r="K8218">
        <v>1</v>
      </c>
      <c r="L8218">
        <v>0.19708316084193755</v>
      </c>
    </row>
    <row r="8219" spans="1:12" x14ac:dyDescent="0.3">
      <c r="A8219" s="1">
        <v>8405</v>
      </c>
      <c r="B8219">
        <v>8405</v>
      </c>
      <c r="C8219" t="s">
        <v>33389</v>
      </c>
      <c r="D8219" t="s">
        <v>33390</v>
      </c>
      <c r="E8219" t="s">
        <v>33391</v>
      </c>
      <c r="F8219" t="s">
        <v>33392</v>
      </c>
      <c r="G8219">
        <v>1</v>
      </c>
      <c r="H8219">
        <v>2</v>
      </c>
      <c r="I8219" t="s">
        <v>14</v>
      </c>
      <c r="K8219">
        <v>1</v>
      </c>
      <c r="L8219">
        <v>0.22292198531299301</v>
      </c>
    </row>
    <row r="8220" spans="1:12" x14ac:dyDescent="0.3">
      <c r="A8220" s="1">
        <v>8406</v>
      </c>
      <c r="B8220">
        <v>8406</v>
      </c>
      <c r="C8220" t="s">
        <v>33393</v>
      </c>
      <c r="D8220" t="s">
        <v>33394</v>
      </c>
      <c r="E8220" t="s">
        <v>33395</v>
      </c>
      <c r="F8220" t="s">
        <v>33396</v>
      </c>
      <c r="G8220">
        <v>1</v>
      </c>
      <c r="H8220">
        <v>2</v>
      </c>
      <c r="I8220" t="s">
        <v>14</v>
      </c>
      <c r="K8220">
        <v>1</v>
      </c>
      <c r="L8220">
        <v>0.30460970953422406</v>
      </c>
    </row>
    <row r="8221" spans="1:12" x14ac:dyDescent="0.3">
      <c r="A8221" s="1">
        <v>8408</v>
      </c>
      <c r="B8221">
        <v>8408</v>
      </c>
      <c r="C8221" t="s">
        <v>33401</v>
      </c>
      <c r="D8221" t="s">
        <v>33402</v>
      </c>
      <c r="E8221" t="s">
        <v>33403</v>
      </c>
      <c r="F8221" t="s">
        <v>33404</v>
      </c>
      <c r="G8221">
        <v>1</v>
      </c>
      <c r="H8221">
        <v>2</v>
      </c>
      <c r="I8221" t="s">
        <v>14</v>
      </c>
      <c r="K8221">
        <v>1</v>
      </c>
      <c r="L8221">
        <v>0.79639476237625817</v>
      </c>
    </row>
    <row r="8222" spans="1:12" x14ac:dyDescent="0.3">
      <c r="A8222" s="1">
        <v>8409</v>
      </c>
      <c r="B8222">
        <v>8409</v>
      </c>
      <c r="C8222" t="s">
        <v>33405</v>
      </c>
      <c r="D8222" t="s">
        <v>33406</v>
      </c>
      <c r="E8222" t="s">
        <v>33407</v>
      </c>
      <c r="F8222" t="s">
        <v>33408</v>
      </c>
      <c r="G8222">
        <v>1</v>
      </c>
      <c r="H8222">
        <v>2</v>
      </c>
      <c r="I8222" t="s">
        <v>14</v>
      </c>
      <c r="K8222">
        <v>1</v>
      </c>
      <c r="L8222">
        <v>0.46383052643881861</v>
      </c>
    </row>
    <row r="8223" spans="1:12" x14ac:dyDescent="0.3">
      <c r="A8223" s="1">
        <v>8410</v>
      </c>
      <c r="B8223">
        <v>8410</v>
      </c>
      <c r="C8223" t="s">
        <v>33409</v>
      </c>
      <c r="D8223" t="s">
        <v>33410</v>
      </c>
      <c r="E8223" t="s">
        <v>33411</v>
      </c>
      <c r="F8223" t="s">
        <v>33412</v>
      </c>
      <c r="G8223">
        <v>1</v>
      </c>
      <c r="H8223">
        <v>2</v>
      </c>
      <c r="I8223" t="s">
        <v>14</v>
      </c>
      <c r="K8223">
        <v>1</v>
      </c>
      <c r="L8223">
        <v>0.88633119118546111</v>
      </c>
    </row>
    <row r="8224" spans="1:12" x14ac:dyDescent="0.3">
      <c r="A8224" s="1">
        <v>8412</v>
      </c>
      <c r="B8224">
        <v>8412</v>
      </c>
      <c r="C8224" t="s">
        <v>33417</v>
      </c>
      <c r="D8224" t="s">
        <v>33418</v>
      </c>
      <c r="E8224" t="s">
        <v>33419</v>
      </c>
      <c r="F8224" t="s">
        <v>33420</v>
      </c>
      <c r="G8224">
        <v>1</v>
      </c>
      <c r="H8224">
        <v>2</v>
      </c>
      <c r="I8224" t="s">
        <v>14</v>
      </c>
      <c r="K8224">
        <v>1</v>
      </c>
      <c r="L8224">
        <v>0.54829226777536477</v>
      </c>
    </row>
    <row r="8225" spans="1:12" x14ac:dyDescent="0.3">
      <c r="A8225" s="1">
        <v>8413</v>
      </c>
      <c r="B8225">
        <v>8413</v>
      </c>
      <c r="C8225" t="s">
        <v>33421</v>
      </c>
      <c r="D8225" t="s">
        <v>33422</v>
      </c>
      <c r="E8225" t="s">
        <v>33423</v>
      </c>
      <c r="F8225" t="s">
        <v>33424</v>
      </c>
      <c r="G8225">
        <v>1</v>
      </c>
      <c r="H8225">
        <v>2</v>
      </c>
      <c r="I8225" t="s">
        <v>232</v>
      </c>
      <c r="K8225">
        <v>1</v>
      </c>
      <c r="L8225">
        <v>0.18392084243424645</v>
      </c>
    </row>
    <row r="8226" spans="1:12" x14ac:dyDescent="0.3">
      <c r="A8226" s="1">
        <v>8414</v>
      </c>
      <c r="B8226">
        <v>8414</v>
      </c>
      <c r="C8226" t="s">
        <v>33425</v>
      </c>
      <c r="D8226" t="s">
        <v>33426</v>
      </c>
      <c r="E8226" t="s">
        <v>33427</v>
      </c>
      <c r="F8226" t="s">
        <v>33428</v>
      </c>
      <c r="G8226">
        <v>1</v>
      </c>
      <c r="H8226">
        <v>2</v>
      </c>
      <c r="I8226" t="s">
        <v>14</v>
      </c>
      <c r="K8226">
        <v>1</v>
      </c>
      <c r="L8226">
        <v>0.43663808770448287</v>
      </c>
    </row>
    <row r="8227" spans="1:12" x14ac:dyDescent="0.3">
      <c r="A8227" s="1">
        <v>8415</v>
      </c>
      <c r="B8227">
        <v>8415</v>
      </c>
      <c r="C8227" t="s">
        <v>33429</v>
      </c>
      <c r="D8227" t="s">
        <v>33430</v>
      </c>
      <c r="E8227" t="s">
        <v>20203</v>
      </c>
      <c r="F8227" t="s">
        <v>33431</v>
      </c>
      <c r="G8227">
        <v>1</v>
      </c>
      <c r="H8227">
        <v>2</v>
      </c>
      <c r="I8227" t="s">
        <v>14</v>
      </c>
      <c r="K8227">
        <v>1</v>
      </c>
      <c r="L8227">
        <v>0.20318830428545798</v>
      </c>
    </row>
    <row r="8228" spans="1:12" x14ac:dyDescent="0.3">
      <c r="A8228" s="1">
        <v>8418</v>
      </c>
      <c r="B8228">
        <v>8418</v>
      </c>
      <c r="C8228" t="s">
        <v>33440</v>
      </c>
      <c r="D8228" t="s">
        <v>33441</v>
      </c>
      <c r="E8228" t="s">
        <v>33442</v>
      </c>
      <c r="F8228" t="s">
        <v>33443</v>
      </c>
      <c r="G8228">
        <v>1</v>
      </c>
      <c r="H8228">
        <v>2</v>
      </c>
      <c r="I8228" t="s">
        <v>14</v>
      </c>
      <c r="K8228">
        <v>1</v>
      </c>
      <c r="L8228">
        <v>4.3521938402076188E-2</v>
      </c>
    </row>
    <row r="8229" spans="1:12" x14ac:dyDescent="0.3">
      <c r="A8229" s="1">
        <v>8419</v>
      </c>
      <c r="B8229">
        <v>8419</v>
      </c>
      <c r="C8229" t="s">
        <v>33444</v>
      </c>
      <c r="D8229" t="s">
        <v>33445</v>
      </c>
      <c r="E8229" t="s">
        <v>33446</v>
      </c>
      <c r="F8229" t="s">
        <v>33447</v>
      </c>
      <c r="G8229">
        <v>1</v>
      </c>
      <c r="H8229">
        <v>2</v>
      </c>
      <c r="I8229" t="s">
        <v>14</v>
      </c>
      <c r="K8229">
        <v>1</v>
      </c>
      <c r="L8229">
        <v>0.13134039952030119</v>
      </c>
    </row>
    <row r="8230" spans="1:12" x14ac:dyDescent="0.3">
      <c r="A8230" s="1">
        <v>8421</v>
      </c>
      <c r="B8230">
        <v>8421</v>
      </c>
      <c r="C8230" t="s">
        <v>33452</v>
      </c>
      <c r="D8230" t="s">
        <v>33453</v>
      </c>
      <c r="E8230" t="s">
        <v>33454</v>
      </c>
      <c r="F8230" t="s">
        <v>33455</v>
      </c>
      <c r="G8230">
        <v>1</v>
      </c>
      <c r="H8230">
        <v>2</v>
      </c>
      <c r="I8230" t="s">
        <v>14</v>
      </c>
      <c r="K8230">
        <v>1</v>
      </c>
      <c r="L8230">
        <v>0.12074602557404535</v>
      </c>
    </row>
    <row r="8231" spans="1:12" x14ac:dyDescent="0.3">
      <c r="A8231" s="1">
        <v>8422</v>
      </c>
      <c r="B8231">
        <v>8422</v>
      </c>
      <c r="C8231" t="s">
        <v>33456</v>
      </c>
      <c r="D8231" t="s">
        <v>33457</v>
      </c>
      <c r="E8231" t="s">
        <v>33458</v>
      </c>
      <c r="F8231" t="s">
        <v>33459</v>
      </c>
      <c r="G8231">
        <v>1</v>
      </c>
      <c r="H8231">
        <v>2</v>
      </c>
      <c r="I8231" t="s">
        <v>14</v>
      </c>
      <c r="K8231">
        <v>1</v>
      </c>
      <c r="L8231">
        <v>0.17964005950936968</v>
      </c>
    </row>
    <row r="8232" spans="1:12" x14ac:dyDescent="0.3">
      <c r="A8232" s="1">
        <v>8423</v>
      </c>
      <c r="B8232">
        <v>8423</v>
      </c>
      <c r="C8232" t="s">
        <v>33460</v>
      </c>
      <c r="D8232" t="s">
        <v>33461</v>
      </c>
      <c r="E8232" t="s">
        <v>33462</v>
      </c>
      <c r="F8232" t="s">
        <v>33463</v>
      </c>
      <c r="G8232">
        <v>1</v>
      </c>
      <c r="H8232">
        <v>2</v>
      </c>
      <c r="I8232" t="s">
        <v>14</v>
      </c>
      <c r="K8232">
        <v>1</v>
      </c>
      <c r="L8232">
        <v>0.47657683341763601</v>
      </c>
    </row>
    <row r="8233" spans="1:12" x14ac:dyDescent="0.3">
      <c r="A8233" s="1">
        <v>8424</v>
      </c>
      <c r="B8233">
        <v>8424</v>
      </c>
      <c r="C8233" t="s">
        <v>33464</v>
      </c>
      <c r="D8233" t="s">
        <v>33465</v>
      </c>
      <c r="E8233" t="s">
        <v>33466</v>
      </c>
      <c r="F8233" t="s">
        <v>33467</v>
      </c>
      <c r="G8233">
        <v>1</v>
      </c>
      <c r="H8233">
        <v>2</v>
      </c>
      <c r="I8233" t="s">
        <v>14</v>
      </c>
      <c r="K8233">
        <v>1</v>
      </c>
      <c r="L8233">
        <v>0.91445614316692125</v>
      </c>
    </row>
    <row r="8234" spans="1:12" x14ac:dyDescent="0.3">
      <c r="A8234" s="1">
        <v>8425</v>
      </c>
      <c r="B8234">
        <v>8425</v>
      </c>
      <c r="C8234" t="s">
        <v>33468</v>
      </c>
      <c r="D8234" t="s">
        <v>33469</v>
      </c>
      <c r="E8234" t="s">
        <v>33470</v>
      </c>
      <c r="F8234" t="s">
        <v>33471</v>
      </c>
      <c r="G8234">
        <v>1</v>
      </c>
      <c r="H8234">
        <v>2</v>
      </c>
      <c r="I8234" t="s">
        <v>14</v>
      </c>
      <c r="K8234">
        <v>1</v>
      </c>
      <c r="L8234">
        <v>4.8534271503381854E-2</v>
      </c>
    </row>
    <row r="8235" spans="1:12" x14ac:dyDescent="0.3">
      <c r="A8235" s="1">
        <v>8426</v>
      </c>
      <c r="B8235">
        <v>8426</v>
      </c>
      <c r="C8235" t="s">
        <v>33472</v>
      </c>
      <c r="D8235" t="s">
        <v>33473</v>
      </c>
      <c r="E8235" t="s">
        <v>33474</v>
      </c>
      <c r="F8235" t="s">
        <v>33475</v>
      </c>
      <c r="G8235">
        <v>1</v>
      </c>
      <c r="H8235">
        <v>2</v>
      </c>
      <c r="I8235" t="s">
        <v>14</v>
      </c>
      <c r="K8235">
        <v>1</v>
      </c>
      <c r="L8235">
        <v>0.56211928358160768</v>
      </c>
    </row>
    <row r="8236" spans="1:12" x14ac:dyDescent="0.3">
      <c r="A8236" s="1">
        <v>8428</v>
      </c>
      <c r="B8236">
        <v>8428</v>
      </c>
      <c r="C8236" t="s">
        <v>33480</v>
      </c>
      <c r="D8236" t="s">
        <v>33481</v>
      </c>
      <c r="E8236" t="s">
        <v>33482</v>
      </c>
      <c r="F8236" t="s">
        <v>33483</v>
      </c>
      <c r="G8236">
        <v>1</v>
      </c>
      <c r="H8236">
        <v>2</v>
      </c>
      <c r="I8236" t="s">
        <v>14</v>
      </c>
      <c r="K8236">
        <v>1</v>
      </c>
      <c r="L8236">
        <v>0.70599208894760135</v>
      </c>
    </row>
    <row r="8237" spans="1:12" x14ac:dyDescent="0.3">
      <c r="A8237" s="1">
        <v>8429</v>
      </c>
      <c r="B8237">
        <v>8429</v>
      </c>
      <c r="C8237" t="s">
        <v>33484</v>
      </c>
      <c r="D8237" t="s">
        <v>33485</v>
      </c>
      <c r="E8237" t="s">
        <v>33486</v>
      </c>
      <c r="F8237" t="s">
        <v>33487</v>
      </c>
      <c r="G8237">
        <v>1</v>
      </c>
      <c r="H8237">
        <v>2</v>
      </c>
      <c r="I8237" t="s">
        <v>14</v>
      </c>
      <c r="K8237">
        <v>1</v>
      </c>
      <c r="L8237">
        <v>4.4304711314549716E-2</v>
      </c>
    </row>
    <row r="8238" spans="1:12" x14ac:dyDescent="0.3">
      <c r="A8238" s="1">
        <v>8430</v>
      </c>
      <c r="B8238">
        <v>8430</v>
      </c>
      <c r="C8238" t="s">
        <v>33488</v>
      </c>
      <c r="D8238" t="s">
        <v>33489</v>
      </c>
      <c r="E8238" t="s">
        <v>33490</v>
      </c>
      <c r="F8238" t="s">
        <v>33491</v>
      </c>
      <c r="G8238">
        <v>1</v>
      </c>
      <c r="H8238">
        <v>2</v>
      </c>
      <c r="I8238" t="s">
        <v>14</v>
      </c>
      <c r="K8238">
        <v>1</v>
      </c>
      <c r="L8238">
        <v>1.2844361521352488E-3</v>
      </c>
    </row>
    <row r="8239" spans="1:12" x14ac:dyDescent="0.3">
      <c r="A8239" s="1">
        <v>8431</v>
      </c>
      <c r="B8239">
        <v>8431</v>
      </c>
      <c r="C8239" t="s">
        <v>33492</v>
      </c>
      <c r="D8239" t="s">
        <v>33493</v>
      </c>
      <c r="E8239" t="s">
        <v>33494</v>
      </c>
      <c r="F8239" t="s">
        <v>33495</v>
      </c>
      <c r="G8239">
        <v>1</v>
      </c>
      <c r="H8239">
        <v>2</v>
      </c>
      <c r="I8239" t="s">
        <v>14</v>
      </c>
      <c r="K8239">
        <v>1</v>
      </c>
      <c r="L8239">
        <v>0.21976178981426087</v>
      </c>
    </row>
    <row r="8240" spans="1:12" x14ac:dyDescent="0.3">
      <c r="A8240" s="1">
        <v>8433</v>
      </c>
      <c r="B8240">
        <v>8433</v>
      </c>
      <c r="C8240" t="s">
        <v>33500</v>
      </c>
      <c r="D8240" t="s">
        <v>33501</v>
      </c>
      <c r="E8240" t="s">
        <v>33502</v>
      </c>
      <c r="F8240" t="s">
        <v>33503</v>
      </c>
      <c r="G8240">
        <v>1</v>
      </c>
      <c r="H8240">
        <v>2</v>
      </c>
      <c r="I8240" t="s">
        <v>14</v>
      </c>
      <c r="K8240">
        <v>1</v>
      </c>
      <c r="L8240">
        <v>0.39892931264175358</v>
      </c>
    </row>
    <row r="8241" spans="1:12" x14ac:dyDescent="0.3">
      <c r="A8241" s="1">
        <v>8435</v>
      </c>
      <c r="B8241">
        <v>8435</v>
      </c>
      <c r="C8241" t="s">
        <v>33508</v>
      </c>
      <c r="D8241" t="s">
        <v>33509</v>
      </c>
      <c r="E8241" t="s">
        <v>33510</v>
      </c>
      <c r="F8241" t="s">
        <v>33511</v>
      </c>
      <c r="G8241">
        <v>1</v>
      </c>
      <c r="H8241">
        <v>2</v>
      </c>
      <c r="I8241" t="s">
        <v>14</v>
      </c>
      <c r="K8241">
        <v>1</v>
      </c>
      <c r="L8241">
        <v>4.2486544060993059E-2</v>
      </c>
    </row>
    <row r="8242" spans="1:12" x14ac:dyDescent="0.3">
      <c r="A8242" s="1">
        <v>8437</v>
      </c>
      <c r="B8242">
        <v>8437</v>
      </c>
      <c r="C8242" t="s">
        <v>33516</v>
      </c>
      <c r="D8242" t="s">
        <v>33517</v>
      </c>
      <c r="E8242" t="s">
        <v>33518</v>
      </c>
      <c r="F8242" t="s">
        <v>33519</v>
      </c>
      <c r="G8242">
        <v>1</v>
      </c>
      <c r="H8242">
        <v>2</v>
      </c>
      <c r="I8242" t="s">
        <v>14</v>
      </c>
      <c r="K8242">
        <v>1</v>
      </c>
      <c r="L8242">
        <v>0.19410013440892848</v>
      </c>
    </row>
    <row r="8243" spans="1:12" x14ac:dyDescent="0.3">
      <c r="A8243" s="1">
        <v>8439</v>
      </c>
      <c r="B8243">
        <v>8439</v>
      </c>
      <c r="C8243" t="s">
        <v>33524</v>
      </c>
      <c r="D8243" t="s">
        <v>33525</v>
      </c>
      <c r="E8243" t="s">
        <v>33526</v>
      </c>
      <c r="F8243" t="s">
        <v>33527</v>
      </c>
      <c r="G8243">
        <v>1</v>
      </c>
      <c r="H8243">
        <v>2</v>
      </c>
      <c r="I8243" t="s">
        <v>14</v>
      </c>
      <c r="K8243">
        <v>1</v>
      </c>
      <c r="L8243">
        <v>0.93043911602632978</v>
      </c>
    </row>
    <row r="8244" spans="1:12" x14ac:dyDescent="0.3">
      <c r="A8244" s="1">
        <v>8441</v>
      </c>
      <c r="B8244">
        <v>8441</v>
      </c>
      <c r="C8244" t="s">
        <v>33532</v>
      </c>
      <c r="D8244" t="s">
        <v>33533</v>
      </c>
      <c r="E8244" t="s">
        <v>33534</v>
      </c>
      <c r="F8244" t="s">
        <v>33535</v>
      </c>
      <c r="G8244">
        <v>1</v>
      </c>
      <c r="H8244">
        <v>2</v>
      </c>
      <c r="I8244" t="s">
        <v>14</v>
      </c>
      <c r="K8244">
        <v>1</v>
      </c>
      <c r="L8244">
        <v>0.5932835089236691</v>
      </c>
    </row>
    <row r="8245" spans="1:12" x14ac:dyDescent="0.3">
      <c r="A8245" s="1">
        <v>8442</v>
      </c>
      <c r="B8245">
        <v>8442</v>
      </c>
      <c r="C8245" t="s">
        <v>33536</v>
      </c>
      <c r="D8245" t="s">
        <v>33537</v>
      </c>
      <c r="E8245" t="s">
        <v>33538</v>
      </c>
      <c r="F8245" t="s">
        <v>33539</v>
      </c>
      <c r="G8245">
        <v>1</v>
      </c>
      <c r="H8245">
        <v>2</v>
      </c>
      <c r="I8245" t="s">
        <v>14</v>
      </c>
      <c r="K8245">
        <v>1</v>
      </c>
      <c r="L8245">
        <v>0.97627506756769633</v>
      </c>
    </row>
    <row r="8246" spans="1:12" x14ac:dyDescent="0.3">
      <c r="A8246" s="1">
        <v>8443</v>
      </c>
      <c r="B8246">
        <v>8443</v>
      </c>
      <c r="C8246" t="s">
        <v>33540</v>
      </c>
      <c r="D8246" t="s">
        <v>33541</v>
      </c>
      <c r="E8246" t="s">
        <v>33542</v>
      </c>
      <c r="F8246" t="s">
        <v>33543</v>
      </c>
      <c r="G8246">
        <v>1</v>
      </c>
      <c r="H8246">
        <v>2</v>
      </c>
      <c r="I8246" t="s">
        <v>14</v>
      </c>
      <c r="K8246">
        <v>1</v>
      </c>
      <c r="L8246">
        <v>0.11602983607242912</v>
      </c>
    </row>
    <row r="8247" spans="1:12" x14ac:dyDescent="0.3">
      <c r="A8247" s="1">
        <v>8444</v>
      </c>
      <c r="B8247">
        <v>8444</v>
      </c>
      <c r="C8247" t="s">
        <v>33544</v>
      </c>
      <c r="D8247" t="s">
        <v>33545</v>
      </c>
      <c r="E8247" t="s">
        <v>33546</v>
      </c>
      <c r="F8247" t="s">
        <v>33547</v>
      </c>
      <c r="G8247">
        <v>1</v>
      </c>
      <c r="H8247">
        <v>2</v>
      </c>
      <c r="I8247" t="s">
        <v>14</v>
      </c>
      <c r="K8247">
        <v>1</v>
      </c>
      <c r="L8247">
        <v>0.36951334628768184</v>
      </c>
    </row>
    <row r="8248" spans="1:12" x14ac:dyDescent="0.3">
      <c r="A8248" s="1">
        <v>8445</v>
      </c>
      <c r="B8248">
        <v>8445</v>
      </c>
      <c r="C8248" t="s">
        <v>33548</v>
      </c>
      <c r="D8248" t="s">
        <v>33549</v>
      </c>
      <c r="E8248" t="s">
        <v>33550</v>
      </c>
      <c r="F8248" t="s">
        <v>33551</v>
      </c>
      <c r="G8248">
        <v>1</v>
      </c>
      <c r="H8248">
        <v>2</v>
      </c>
      <c r="I8248" t="s">
        <v>14</v>
      </c>
      <c r="K8248">
        <v>1</v>
      </c>
      <c r="L8248">
        <v>0.7620776209345046</v>
      </c>
    </row>
    <row r="8249" spans="1:12" x14ac:dyDescent="0.3">
      <c r="A8249" s="1">
        <v>8446</v>
      </c>
      <c r="B8249">
        <v>8446</v>
      </c>
      <c r="C8249" t="s">
        <v>33552</v>
      </c>
      <c r="D8249" t="s">
        <v>33553</v>
      </c>
      <c r="E8249" t="s">
        <v>33554</v>
      </c>
      <c r="F8249" t="s">
        <v>33555</v>
      </c>
      <c r="G8249">
        <v>1</v>
      </c>
      <c r="H8249">
        <v>2</v>
      </c>
      <c r="I8249" t="s">
        <v>14</v>
      </c>
      <c r="J8249" t="s">
        <v>353</v>
      </c>
      <c r="K8249">
        <v>1</v>
      </c>
      <c r="L8249">
        <v>0.41312956772730913</v>
      </c>
    </row>
    <row r="8250" spans="1:12" x14ac:dyDescent="0.3">
      <c r="A8250" s="1">
        <v>8447</v>
      </c>
      <c r="B8250">
        <v>8447</v>
      </c>
      <c r="C8250" t="s">
        <v>33556</v>
      </c>
      <c r="D8250" t="s">
        <v>33557</v>
      </c>
      <c r="E8250" t="s">
        <v>33558</v>
      </c>
      <c r="F8250" t="s">
        <v>33559</v>
      </c>
      <c r="G8250">
        <v>1</v>
      </c>
      <c r="H8250">
        <v>2</v>
      </c>
      <c r="I8250" t="s">
        <v>14</v>
      </c>
      <c r="K8250">
        <v>1</v>
      </c>
      <c r="L8250">
        <v>3.2300758001026608E-2</v>
      </c>
    </row>
    <row r="8251" spans="1:12" x14ac:dyDescent="0.3">
      <c r="A8251" s="1">
        <v>8448</v>
      </c>
      <c r="B8251">
        <v>8448</v>
      </c>
      <c r="C8251" t="s">
        <v>33560</v>
      </c>
      <c r="D8251" t="s">
        <v>33561</v>
      </c>
      <c r="E8251" t="s">
        <v>33562</v>
      </c>
      <c r="F8251" t="s">
        <v>33563</v>
      </c>
      <c r="G8251">
        <v>1</v>
      </c>
      <c r="H8251">
        <v>2</v>
      </c>
      <c r="I8251" t="s">
        <v>14</v>
      </c>
      <c r="K8251">
        <v>1</v>
      </c>
      <c r="L8251">
        <v>0.96958335918575911</v>
      </c>
    </row>
    <row r="8252" spans="1:12" x14ac:dyDescent="0.3">
      <c r="A8252" s="1">
        <v>8454</v>
      </c>
      <c r="B8252">
        <v>8454</v>
      </c>
      <c r="C8252" t="s">
        <v>33584</v>
      </c>
      <c r="D8252" t="s">
        <v>33585</v>
      </c>
      <c r="E8252" t="s">
        <v>33586</v>
      </c>
      <c r="F8252" t="s">
        <v>33587</v>
      </c>
      <c r="G8252">
        <v>1</v>
      </c>
      <c r="H8252">
        <v>2</v>
      </c>
      <c r="I8252" t="s">
        <v>14</v>
      </c>
      <c r="K8252">
        <v>1</v>
      </c>
      <c r="L8252">
        <v>0.42729062700570364</v>
      </c>
    </row>
    <row r="8253" spans="1:12" x14ac:dyDescent="0.3">
      <c r="A8253" s="1">
        <v>8457</v>
      </c>
      <c r="B8253">
        <v>8457</v>
      </c>
      <c r="C8253" t="s">
        <v>33596</v>
      </c>
      <c r="D8253" t="s">
        <v>33597</v>
      </c>
      <c r="E8253" t="s">
        <v>33598</v>
      </c>
      <c r="F8253" t="s">
        <v>33599</v>
      </c>
      <c r="G8253">
        <v>1</v>
      </c>
      <c r="H8253">
        <v>2</v>
      </c>
      <c r="I8253" t="s">
        <v>14</v>
      </c>
      <c r="K8253">
        <v>1</v>
      </c>
      <c r="L8253">
        <v>0.27095612477284503</v>
      </c>
    </row>
    <row r="8254" spans="1:12" x14ac:dyDescent="0.3">
      <c r="A8254" s="1">
        <v>8458</v>
      </c>
      <c r="B8254">
        <v>8458</v>
      </c>
      <c r="C8254" t="s">
        <v>33600</v>
      </c>
      <c r="D8254" t="s">
        <v>33601</v>
      </c>
      <c r="E8254" t="s">
        <v>33602</v>
      </c>
      <c r="F8254" t="s">
        <v>33603</v>
      </c>
      <c r="G8254">
        <v>1</v>
      </c>
      <c r="H8254">
        <v>2</v>
      </c>
      <c r="I8254" t="s">
        <v>14</v>
      </c>
      <c r="K8254">
        <v>1</v>
      </c>
      <c r="L8254">
        <v>0.53912602219484529</v>
      </c>
    </row>
    <row r="8255" spans="1:12" x14ac:dyDescent="0.3">
      <c r="A8255" s="1">
        <v>8460</v>
      </c>
      <c r="B8255">
        <v>8460</v>
      </c>
      <c r="C8255" t="s">
        <v>33606</v>
      </c>
      <c r="D8255" t="s">
        <v>33607</v>
      </c>
      <c r="E8255" t="s">
        <v>33608</v>
      </c>
      <c r="F8255" t="s">
        <v>33609</v>
      </c>
      <c r="G8255">
        <v>1</v>
      </c>
      <c r="H8255">
        <v>2</v>
      </c>
      <c r="I8255" t="s">
        <v>14</v>
      </c>
      <c r="K8255">
        <v>1</v>
      </c>
      <c r="L8255">
        <v>0.17521391272748343</v>
      </c>
    </row>
    <row r="8256" spans="1:12" x14ac:dyDescent="0.3">
      <c r="A8256" s="1">
        <v>8461</v>
      </c>
      <c r="B8256">
        <v>8461</v>
      </c>
      <c r="C8256" t="s">
        <v>33610</v>
      </c>
      <c r="D8256" t="s">
        <v>33611</v>
      </c>
      <c r="E8256" t="s">
        <v>33612</v>
      </c>
      <c r="F8256" t="s">
        <v>33613</v>
      </c>
      <c r="G8256">
        <v>1</v>
      </c>
      <c r="H8256">
        <v>2</v>
      </c>
      <c r="I8256" t="s">
        <v>14</v>
      </c>
      <c r="K8256">
        <v>1</v>
      </c>
      <c r="L8256">
        <v>0.89070872547515467</v>
      </c>
    </row>
    <row r="8257" spans="1:12" x14ac:dyDescent="0.3">
      <c r="A8257" s="1">
        <v>8462</v>
      </c>
      <c r="B8257">
        <v>8462</v>
      </c>
      <c r="C8257" t="s">
        <v>33614</v>
      </c>
      <c r="D8257" t="s">
        <v>33607</v>
      </c>
      <c r="E8257" t="s">
        <v>33608</v>
      </c>
      <c r="F8257" t="s">
        <v>33609</v>
      </c>
      <c r="G8257">
        <v>1</v>
      </c>
      <c r="H8257">
        <v>2</v>
      </c>
      <c r="I8257" t="s">
        <v>14</v>
      </c>
      <c r="K8257">
        <v>1</v>
      </c>
      <c r="L8257">
        <v>0.23098762261099137</v>
      </c>
    </row>
    <row r="8258" spans="1:12" x14ac:dyDescent="0.3">
      <c r="A8258" s="1">
        <v>8463</v>
      </c>
      <c r="B8258">
        <v>8463</v>
      </c>
      <c r="C8258" t="s">
        <v>33615</v>
      </c>
      <c r="D8258" t="s">
        <v>33611</v>
      </c>
      <c r="E8258" t="s">
        <v>33612</v>
      </c>
      <c r="F8258" t="s">
        <v>33613</v>
      </c>
      <c r="G8258">
        <v>1</v>
      </c>
      <c r="H8258">
        <v>2</v>
      </c>
      <c r="I8258" t="s">
        <v>14</v>
      </c>
      <c r="K8258">
        <v>1</v>
      </c>
      <c r="L8258">
        <v>0.46540896769177176</v>
      </c>
    </row>
    <row r="8259" spans="1:12" x14ac:dyDescent="0.3">
      <c r="A8259" s="1">
        <v>8464</v>
      </c>
      <c r="B8259">
        <v>8464</v>
      </c>
      <c r="C8259" t="s">
        <v>33616</v>
      </c>
      <c r="D8259" t="s">
        <v>33617</v>
      </c>
      <c r="E8259" t="s">
        <v>33618</v>
      </c>
      <c r="F8259" t="s">
        <v>33619</v>
      </c>
      <c r="G8259">
        <v>1</v>
      </c>
      <c r="H8259">
        <v>2</v>
      </c>
      <c r="I8259" t="s">
        <v>14</v>
      </c>
      <c r="K8259">
        <v>1</v>
      </c>
      <c r="L8259">
        <v>0.12198739059447017</v>
      </c>
    </row>
    <row r="8260" spans="1:12" x14ac:dyDescent="0.3">
      <c r="A8260" s="1">
        <v>8465</v>
      </c>
      <c r="B8260">
        <v>8465</v>
      </c>
      <c r="C8260" t="s">
        <v>33620</v>
      </c>
      <c r="D8260" t="s">
        <v>33621</v>
      </c>
      <c r="E8260" t="s">
        <v>33622</v>
      </c>
      <c r="F8260" t="s">
        <v>33623</v>
      </c>
      <c r="G8260">
        <v>1</v>
      </c>
      <c r="H8260">
        <v>2</v>
      </c>
      <c r="I8260" t="s">
        <v>14</v>
      </c>
      <c r="J8260" t="s">
        <v>227</v>
      </c>
      <c r="K8260">
        <v>1</v>
      </c>
      <c r="L8260">
        <v>0.15183276934903911</v>
      </c>
    </row>
    <row r="8261" spans="1:12" x14ac:dyDescent="0.3">
      <c r="A8261" s="1">
        <v>8466</v>
      </c>
      <c r="B8261">
        <v>8466</v>
      </c>
      <c r="C8261" t="s">
        <v>33624</v>
      </c>
      <c r="D8261" t="s">
        <v>33625</v>
      </c>
      <c r="E8261" t="s">
        <v>33626</v>
      </c>
      <c r="F8261" t="s">
        <v>33627</v>
      </c>
      <c r="G8261">
        <v>1</v>
      </c>
      <c r="H8261">
        <v>2</v>
      </c>
      <c r="I8261" t="s">
        <v>14</v>
      </c>
      <c r="K8261">
        <v>1</v>
      </c>
      <c r="L8261">
        <v>0.84629108446626622</v>
      </c>
    </row>
    <row r="8262" spans="1:12" x14ac:dyDescent="0.3">
      <c r="A8262" s="1">
        <v>8467</v>
      </c>
      <c r="B8262">
        <v>8467</v>
      </c>
      <c r="C8262" t="s">
        <v>33628</v>
      </c>
      <c r="D8262" t="s">
        <v>33629</v>
      </c>
      <c r="E8262" t="s">
        <v>33630</v>
      </c>
      <c r="F8262" t="s">
        <v>33631</v>
      </c>
      <c r="G8262">
        <v>1</v>
      </c>
      <c r="H8262">
        <v>2</v>
      </c>
      <c r="I8262" t="s">
        <v>14</v>
      </c>
      <c r="K8262">
        <v>1</v>
      </c>
      <c r="L8262">
        <v>0.66930515881266106</v>
      </c>
    </row>
    <row r="8263" spans="1:12" x14ac:dyDescent="0.3">
      <c r="A8263" s="1">
        <v>8468</v>
      </c>
      <c r="B8263">
        <v>8468</v>
      </c>
      <c r="C8263" t="s">
        <v>33632</v>
      </c>
      <c r="D8263" t="s">
        <v>33633</v>
      </c>
      <c r="E8263" t="s">
        <v>33634</v>
      </c>
      <c r="F8263" t="s">
        <v>33635</v>
      </c>
      <c r="G8263">
        <v>1</v>
      </c>
      <c r="H8263">
        <v>2</v>
      </c>
      <c r="I8263" t="s">
        <v>14</v>
      </c>
      <c r="K8263">
        <v>1</v>
      </c>
      <c r="L8263">
        <v>0.3836827201582137</v>
      </c>
    </row>
    <row r="8264" spans="1:12" x14ac:dyDescent="0.3">
      <c r="A8264" s="1">
        <v>8469</v>
      </c>
      <c r="B8264">
        <v>8469</v>
      </c>
      <c r="C8264" t="s">
        <v>33636</v>
      </c>
      <c r="D8264" t="s">
        <v>33637</v>
      </c>
      <c r="E8264" t="s">
        <v>33638</v>
      </c>
      <c r="F8264" t="s">
        <v>33639</v>
      </c>
      <c r="G8264">
        <v>1</v>
      </c>
      <c r="H8264">
        <v>2</v>
      </c>
      <c r="I8264" t="s">
        <v>14</v>
      </c>
      <c r="K8264">
        <v>1</v>
      </c>
      <c r="L8264">
        <v>0.55025436633937819</v>
      </c>
    </row>
    <row r="8265" spans="1:12" x14ac:dyDescent="0.3">
      <c r="A8265" s="1">
        <v>8470</v>
      </c>
      <c r="B8265">
        <v>8470</v>
      </c>
      <c r="C8265" t="s">
        <v>33640</v>
      </c>
      <c r="D8265" t="s">
        <v>33641</v>
      </c>
      <c r="E8265" t="s">
        <v>33642</v>
      </c>
      <c r="F8265" t="s">
        <v>33643</v>
      </c>
      <c r="G8265">
        <v>1</v>
      </c>
      <c r="H8265">
        <v>2</v>
      </c>
      <c r="I8265" t="s">
        <v>14</v>
      </c>
      <c r="K8265">
        <v>1</v>
      </c>
      <c r="L8265">
        <v>0.24647273667744196</v>
      </c>
    </row>
    <row r="8266" spans="1:12" x14ac:dyDescent="0.3">
      <c r="A8266" s="1">
        <v>8472</v>
      </c>
      <c r="B8266">
        <v>8472</v>
      </c>
      <c r="C8266" t="s">
        <v>33648</v>
      </c>
      <c r="D8266" t="s">
        <v>33649</v>
      </c>
      <c r="E8266" t="s">
        <v>33650</v>
      </c>
      <c r="F8266" t="s">
        <v>33651</v>
      </c>
      <c r="G8266">
        <v>1</v>
      </c>
      <c r="H8266">
        <v>2</v>
      </c>
      <c r="I8266" t="s">
        <v>14</v>
      </c>
      <c r="K8266">
        <v>1</v>
      </c>
      <c r="L8266">
        <v>0.62931530006836656</v>
      </c>
    </row>
    <row r="8267" spans="1:12" x14ac:dyDescent="0.3">
      <c r="A8267" s="1">
        <v>8474</v>
      </c>
      <c r="B8267">
        <v>8474</v>
      </c>
      <c r="C8267" t="s">
        <v>33656</v>
      </c>
      <c r="D8267" t="s">
        <v>33657</v>
      </c>
      <c r="E8267" t="s">
        <v>33658</v>
      </c>
      <c r="F8267" t="s">
        <v>33659</v>
      </c>
      <c r="G8267">
        <v>1</v>
      </c>
      <c r="H8267">
        <v>2</v>
      </c>
      <c r="I8267" t="s">
        <v>14</v>
      </c>
      <c r="K8267">
        <v>1</v>
      </c>
      <c r="L8267">
        <v>0.22213573716916335</v>
      </c>
    </row>
    <row r="8268" spans="1:12" x14ac:dyDescent="0.3">
      <c r="A8268" s="1">
        <v>8476</v>
      </c>
      <c r="B8268">
        <v>8476</v>
      </c>
      <c r="C8268" t="s">
        <v>33664</v>
      </c>
      <c r="D8268" t="s">
        <v>33665</v>
      </c>
      <c r="E8268" t="s">
        <v>33666</v>
      </c>
      <c r="F8268" t="s">
        <v>33667</v>
      </c>
      <c r="G8268">
        <v>1</v>
      </c>
      <c r="H8268">
        <v>2</v>
      </c>
      <c r="I8268" t="s">
        <v>14</v>
      </c>
      <c r="K8268">
        <v>1</v>
      </c>
      <c r="L8268">
        <v>0.56137018046369191</v>
      </c>
    </row>
    <row r="8269" spans="1:12" x14ac:dyDescent="0.3">
      <c r="A8269" s="1">
        <v>8479</v>
      </c>
      <c r="B8269">
        <v>8479</v>
      </c>
      <c r="C8269" t="s">
        <v>33675</v>
      </c>
      <c r="D8269" t="s">
        <v>33676</v>
      </c>
      <c r="E8269" t="s">
        <v>33677</v>
      </c>
      <c r="F8269" t="s">
        <v>33678</v>
      </c>
      <c r="G8269">
        <v>1</v>
      </c>
      <c r="H8269">
        <v>2</v>
      </c>
      <c r="I8269" t="s">
        <v>14</v>
      </c>
      <c r="K8269">
        <v>1</v>
      </c>
      <c r="L8269">
        <v>0.43834768096045973</v>
      </c>
    </row>
    <row r="8270" spans="1:12" x14ac:dyDescent="0.3">
      <c r="A8270" s="1">
        <v>8480</v>
      </c>
      <c r="B8270">
        <v>8480</v>
      </c>
      <c r="C8270" t="s">
        <v>33679</v>
      </c>
      <c r="D8270" t="s">
        <v>33680</v>
      </c>
      <c r="E8270" t="s">
        <v>33681</v>
      </c>
      <c r="F8270" t="s">
        <v>33682</v>
      </c>
      <c r="G8270">
        <v>1</v>
      </c>
      <c r="H8270">
        <v>2</v>
      </c>
      <c r="I8270" t="s">
        <v>14</v>
      </c>
      <c r="K8270">
        <v>1</v>
      </c>
      <c r="L8270">
        <v>0.20817933567233082</v>
      </c>
    </row>
    <row r="8271" spans="1:12" x14ac:dyDescent="0.3">
      <c r="A8271" s="1">
        <v>8481</v>
      </c>
      <c r="B8271">
        <v>8481</v>
      </c>
      <c r="C8271" t="s">
        <v>33683</v>
      </c>
      <c r="D8271" t="s">
        <v>33684</v>
      </c>
      <c r="E8271" t="s">
        <v>33685</v>
      </c>
      <c r="F8271" t="s">
        <v>33685</v>
      </c>
      <c r="G8271">
        <v>1</v>
      </c>
      <c r="H8271">
        <v>2</v>
      </c>
      <c r="I8271" t="s">
        <v>14</v>
      </c>
      <c r="K8271">
        <v>1</v>
      </c>
      <c r="L8271">
        <v>0.43292154499215973</v>
      </c>
    </row>
    <row r="8272" spans="1:12" x14ac:dyDescent="0.3">
      <c r="A8272" s="1">
        <v>8482</v>
      </c>
      <c r="B8272">
        <v>8482</v>
      </c>
      <c r="C8272" t="s">
        <v>33686</v>
      </c>
      <c r="D8272" t="s">
        <v>33687</v>
      </c>
      <c r="E8272" t="s">
        <v>33688</v>
      </c>
      <c r="F8272" t="s">
        <v>33689</v>
      </c>
      <c r="G8272">
        <v>1</v>
      </c>
      <c r="H8272">
        <v>2</v>
      </c>
      <c r="I8272" t="s">
        <v>14</v>
      </c>
      <c r="K8272">
        <v>1</v>
      </c>
      <c r="L8272">
        <v>9.9108360115002569E-2</v>
      </c>
    </row>
    <row r="8273" spans="1:12" x14ac:dyDescent="0.3">
      <c r="A8273" s="1">
        <v>8483</v>
      </c>
      <c r="B8273">
        <v>8483</v>
      </c>
      <c r="C8273" t="s">
        <v>33690</v>
      </c>
      <c r="D8273" t="s">
        <v>33691</v>
      </c>
      <c r="E8273" t="s">
        <v>33692</v>
      </c>
      <c r="F8273" t="s">
        <v>33693</v>
      </c>
      <c r="G8273">
        <v>1</v>
      </c>
      <c r="H8273">
        <v>2</v>
      </c>
      <c r="I8273" t="s">
        <v>14</v>
      </c>
      <c r="K8273">
        <v>1</v>
      </c>
      <c r="L8273">
        <v>0.67517785015293452</v>
      </c>
    </row>
    <row r="8274" spans="1:12" x14ac:dyDescent="0.3">
      <c r="A8274" s="1">
        <v>8484</v>
      </c>
      <c r="B8274">
        <v>8484</v>
      </c>
      <c r="C8274" t="s">
        <v>33694</v>
      </c>
      <c r="D8274" t="s">
        <v>33695</v>
      </c>
      <c r="E8274" t="s">
        <v>8301</v>
      </c>
      <c r="F8274" t="s">
        <v>33696</v>
      </c>
      <c r="G8274">
        <v>1</v>
      </c>
      <c r="H8274">
        <v>2</v>
      </c>
      <c r="I8274" t="s">
        <v>14</v>
      </c>
      <c r="K8274">
        <v>1</v>
      </c>
      <c r="L8274">
        <v>0.14867840616761618</v>
      </c>
    </row>
    <row r="8275" spans="1:12" x14ac:dyDescent="0.3">
      <c r="A8275" s="1">
        <v>8485</v>
      </c>
      <c r="B8275">
        <v>8485</v>
      </c>
      <c r="C8275" t="s">
        <v>33697</v>
      </c>
      <c r="D8275" t="s">
        <v>33698</v>
      </c>
      <c r="E8275" t="s">
        <v>33699</v>
      </c>
      <c r="F8275" t="s">
        <v>33700</v>
      </c>
      <c r="G8275">
        <v>1</v>
      </c>
      <c r="H8275">
        <v>2</v>
      </c>
      <c r="I8275" t="s">
        <v>14</v>
      </c>
      <c r="K8275">
        <v>1</v>
      </c>
      <c r="L8275">
        <v>0.40337486775720555</v>
      </c>
    </row>
    <row r="8276" spans="1:12" x14ac:dyDescent="0.3">
      <c r="A8276" s="1">
        <v>8486</v>
      </c>
      <c r="B8276">
        <v>8486</v>
      </c>
      <c r="C8276" t="s">
        <v>33701</v>
      </c>
      <c r="D8276" t="s">
        <v>33702</v>
      </c>
      <c r="E8276" t="s">
        <v>33703</v>
      </c>
      <c r="F8276" t="s">
        <v>33704</v>
      </c>
      <c r="G8276">
        <v>1</v>
      </c>
      <c r="H8276">
        <v>2</v>
      </c>
      <c r="I8276" t="s">
        <v>14</v>
      </c>
      <c r="K8276">
        <v>1</v>
      </c>
      <c r="L8276">
        <v>0.78082977244847174</v>
      </c>
    </row>
    <row r="8277" spans="1:12" x14ac:dyDescent="0.3">
      <c r="A8277" s="1">
        <v>8487</v>
      </c>
      <c r="B8277">
        <v>8487</v>
      </c>
      <c r="C8277" t="s">
        <v>33705</v>
      </c>
      <c r="D8277" t="s">
        <v>33706</v>
      </c>
      <c r="E8277" t="s">
        <v>33707</v>
      </c>
      <c r="F8277" t="s">
        <v>33708</v>
      </c>
      <c r="G8277">
        <v>1</v>
      </c>
      <c r="H8277">
        <v>2</v>
      </c>
      <c r="I8277" t="s">
        <v>14</v>
      </c>
      <c r="K8277">
        <v>1</v>
      </c>
      <c r="L8277">
        <v>0.7313179351585235</v>
      </c>
    </row>
    <row r="8278" spans="1:12" x14ac:dyDescent="0.3">
      <c r="A8278" s="1">
        <v>8488</v>
      </c>
      <c r="B8278">
        <v>8488</v>
      </c>
      <c r="C8278" t="s">
        <v>33709</v>
      </c>
      <c r="D8278" t="s">
        <v>33710</v>
      </c>
      <c r="E8278" t="s">
        <v>33711</v>
      </c>
      <c r="F8278" t="s">
        <v>33712</v>
      </c>
      <c r="G8278">
        <v>1</v>
      </c>
      <c r="H8278">
        <v>2</v>
      </c>
      <c r="I8278" t="s">
        <v>14</v>
      </c>
      <c r="K8278">
        <v>1</v>
      </c>
      <c r="L8278">
        <v>0.76284145712163443</v>
      </c>
    </row>
    <row r="8279" spans="1:12" x14ac:dyDescent="0.3">
      <c r="A8279" s="1">
        <v>8490</v>
      </c>
      <c r="B8279">
        <v>8490</v>
      </c>
      <c r="C8279" t="s">
        <v>33717</v>
      </c>
      <c r="D8279" t="s">
        <v>33718</v>
      </c>
      <c r="E8279" t="s">
        <v>29585</v>
      </c>
      <c r="F8279" t="s">
        <v>33719</v>
      </c>
      <c r="G8279">
        <v>1</v>
      </c>
      <c r="H8279">
        <v>2</v>
      </c>
      <c r="I8279" t="s">
        <v>14</v>
      </c>
      <c r="K8279">
        <v>1</v>
      </c>
      <c r="L8279">
        <v>0.56913299743866952</v>
      </c>
    </row>
    <row r="8280" spans="1:12" x14ac:dyDescent="0.3">
      <c r="A8280" s="1">
        <v>8491</v>
      </c>
      <c r="B8280">
        <v>8491</v>
      </c>
      <c r="C8280" t="s">
        <v>33720</v>
      </c>
      <c r="D8280" t="s">
        <v>33721</v>
      </c>
      <c r="E8280" t="s">
        <v>29593</v>
      </c>
      <c r="F8280" t="s">
        <v>33722</v>
      </c>
      <c r="G8280">
        <v>1</v>
      </c>
      <c r="H8280">
        <v>2</v>
      </c>
      <c r="I8280" t="s">
        <v>14</v>
      </c>
      <c r="K8280">
        <v>1</v>
      </c>
      <c r="L8280">
        <v>0.6199033178383585</v>
      </c>
    </row>
    <row r="8281" spans="1:12" x14ac:dyDescent="0.3">
      <c r="A8281" s="1">
        <v>8493</v>
      </c>
      <c r="B8281">
        <v>8493</v>
      </c>
      <c r="C8281" t="s">
        <v>33727</v>
      </c>
      <c r="D8281" t="s">
        <v>33728</v>
      </c>
      <c r="E8281" t="s">
        <v>33729</v>
      </c>
      <c r="F8281" t="s">
        <v>33730</v>
      </c>
      <c r="G8281">
        <v>1</v>
      </c>
      <c r="H8281">
        <v>2</v>
      </c>
      <c r="I8281" t="s">
        <v>14</v>
      </c>
      <c r="K8281">
        <v>1</v>
      </c>
      <c r="L8281">
        <v>0.2913701313862106</v>
      </c>
    </row>
    <row r="8282" spans="1:12" x14ac:dyDescent="0.3">
      <c r="A8282" s="1">
        <v>8496</v>
      </c>
      <c r="B8282">
        <v>8496</v>
      </c>
      <c r="C8282" t="s">
        <v>33739</v>
      </c>
      <c r="D8282" t="s">
        <v>33740</v>
      </c>
      <c r="E8282" t="s">
        <v>31639</v>
      </c>
      <c r="F8282" t="s">
        <v>33741</v>
      </c>
      <c r="G8282">
        <v>1</v>
      </c>
      <c r="H8282">
        <v>2</v>
      </c>
      <c r="I8282" t="s">
        <v>14</v>
      </c>
      <c r="K8282">
        <v>1</v>
      </c>
      <c r="L8282">
        <v>0.16359355350626492</v>
      </c>
    </row>
    <row r="8283" spans="1:12" x14ac:dyDescent="0.3">
      <c r="A8283" s="1">
        <v>8498</v>
      </c>
      <c r="B8283">
        <v>8498</v>
      </c>
      <c r="C8283" t="s">
        <v>33746</v>
      </c>
      <c r="D8283" t="s">
        <v>33747</v>
      </c>
      <c r="E8283" t="s">
        <v>33748</v>
      </c>
      <c r="F8283" t="s">
        <v>33749</v>
      </c>
      <c r="G8283">
        <v>1</v>
      </c>
      <c r="H8283">
        <v>2</v>
      </c>
      <c r="I8283" t="s">
        <v>14</v>
      </c>
      <c r="K8283">
        <v>1</v>
      </c>
      <c r="L8283">
        <v>1.7115638819012569E-2</v>
      </c>
    </row>
    <row r="8284" spans="1:12" x14ac:dyDescent="0.3">
      <c r="A8284" s="1">
        <v>8499</v>
      </c>
      <c r="B8284">
        <v>8499</v>
      </c>
      <c r="C8284" t="s">
        <v>33750</v>
      </c>
      <c r="D8284" t="s">
        <v>33751</v>
      </c>
      <c r="E8284" t="s">
        <v>33752</v>
      </c>
      <c r="F8284" t="s">
        <v>33753</v>
      </c>
      <c r="G8284">
        <v>1</v>
      </c>
      <c r="H8284">
        <v>2</v>
      </c>
      <c r="I8284" t="s">
        <v>14</v>
      </c>
      <c r="K8284">
        <v>1</v>
      </c>
      <c r="L8284">
        <v>0.6997184588166584</v>
      </c>
    </row>
    <row r="8285" spans="1:12" x14ac:dyDescent="0.3">
      <c r="A8285" s="1">
        <v>8500</v>
      </c>
      <c r="B8285">
        <v>8500</v>
      </c>
      <c r="C8285" t="s">
        <v>33754</v>
      </c>
      <c r="D8285" t="s">
        <v>33755</v>
      </c>
      <c r="E8285" t="s">
        <v>33756</v>
      </c>
      <c r="F8285" t="s">
        <v>33757</v>
      </c>
      <c r="G8285">
        <v>1</v>
      </c>
      <c r="H8285">
        <v>2</v>
      </c>
      <c r="I8285" t="s">
        <v>14</v>
      </c>
      <c r="K8285">
        <v>1</v>
      </c>
      <c r="L8285">
        <v>0.82882469639987322</v>
      </c>
    </row>
    <row r="8286" spans="1:12" x14ac:dyDescent="0.3">
      <c r="A8286" s="1">
        <v>8501</v>
      </c>
      <c r="B8286">
        <v>8501</v>
      </c>
      <c r="C8286" t="s">
        <v>33758</v>
      </c>
      <c r="D8286" t="s">
        <v>33759</v>
      </c>
      <c r="E8286" t="s">
        <v>33760</v>
      </c>
      <c r="F8286" t="s">
        <v>33761</v>
      </c>
      <c r="G8286">
        <v>1</v>
      </c>
      <c r="H8286">
        <v>2</v>
      </c>
      <c r="I8286" t="s">
        <v>14</v>
      </c>
      <c r="K8286">
        <v>1</v>
      </c>
      <c r="L8286">
        <v>0.68551697925569965</v>
      </c>
    </row>
    <row r="8287" spans="1:12" x14ac:dyDescent="0.3">
      <c r="A8287" s="1">
        <v>8502</v>
      </c>
      <c r="B8287">
        <v>8502</v>
      </c>
      <c r="C8287" t="s">
        <v>33762</v>
      </c>
      <c r="D8287" t="s">
        <v>33763</v>
      </c>
      <c r="E8287" t="s">
        <v>33764</v>
      </c>
      <c r="F8287" t="s">
        <v>33765</v>
      </c>
      <c r="G8287">
        <v>1</v>
      </c>
      <c r="H8287">
        <v>2</v>
      </c>
      <c r="I8287" t="s">
        <v>14</v>
      </c>
      <c r="K8287">
        <v>1</v>
      </c>
      <c r="L8287">
        <v>0.84795332206767537</v>
      </c>
    </row>
    <row r="8288" spans="1:12" x14ac:dyDescent="0.3">
      <c r="A8288" s="1">
        <v>8503</v>
      </c>
      <c r="B8288">
        <v>8503</v>
      </c>
      <c r="C8288" t="s">
        <v>33766</v>
      </c>
      <c r="D8288" t="s">
        <v>33767</v>
      </c>
      <c r="E8288" t="s">
        <v>33768</v>
      </c>
      <c r="F8288" t="s">
        <v>33769</v>
      </c>
      <c r="G8288">
        <v>1</v>
      </c>
      <c r="H8288">
        <v>2</v>
      </c>
      <c r="I8288" t="s">
        <v>14</v>
      </c>
      <c r="K8288">
        <v>1</v>
      </c>
      <c r="L8288">
        <v>0.40776800036016458</v>
      </c>
    </row>
    <row r="8289" spans="1:12" x14ac:dyDescent="0.3">
      <c r="A8289" s="1">
        <v>8504</v>
      </c>
      <c r="B8289">
        <v>8504</v>
      </c>
      <c r="C8289" t="s">
        <v>33770</v>
      </c>
      <c r="D8289" t="s">
        <v>33771</v>
      </c>
      <c r="E8289" t="s">
        <v>33772</v>
      </c>
      <c r="F8289" t="s">
        <v>33773</v>
      </c>
      <c r="G8289">
        <v>1</v>
      </c>
      <c r="H8289">
        <v>2</v>
      </c>
      <c r="I8289" t="s">
        <v>14</v>
      </c>
      <c r="K8289">
        <v>1</v>
      </c>
      <c r="L8289">
        <v>0.12241169521750606</v>
      </c>
    </row>
    <row r="8290" spans="1:12" x14ac:dyDescent="0.3">
      <c r="A8290" s="1">
        <v>8506</v>
      </c>
      <c r="B8290">
        <v>8506</v>
      </c>
      <c r="C8290" t="s">
        <v>33778</v>
      </c>
      <c r="D8290" t="s">
        <v>33779</v>
      </c>
      <c r="E8290" t="s">
        <v>33780</v>
      </c>
      <c r="F8290" t="s">
        <v>33781</v>
      </c>
      <c r="G8290">
        <v>1</v>
      </c>
      <c r="H8290">
        <v>2</v>
      </c>
      <c r="I8290" t="s">
        <v>14</v>
      </c>
      <c r="K8290">
        <v>1</v>
      </c>
      <c r="L8290">
        <v>0.48336093643991007</v>
      </c>
    </row>
    <row r="8291" spans="1:12" x14ac:dyDescent="0.3">
      <c r="A8291" s="1">
        <v>8507</v>
      </c>
      <c r="B8291">
        <v>8507</v>
      </c>
      <c r="C8291" t="s">
        <v>33782</v>
      </c>
      <c r="D8291" t="s">
        <v>33783</v>
      </c>
      <c r="E8291" t="s">
        <v>33784</v>
      </c>
      <c r="F8291" t="s">
        <v>33785</v>
      </c>
      <c r="G8291">
        <v>1</v>
      </c>
      <c r="H8291">
        <v>2</v>
      </c>
      <c r="I8291" t="s">
        <v>14</v>
      </c>
      <c r="K8291">
        <v>1</v>
      </c>
      <c r="L8291">
        <v>0.92680132393234771</v>
      </c>
    </row>
    <row r="8292" spans="1:12" x14ac:dyDescent="0.3">
      <c r="A8292" s="1">
        <v>8508</v>
      </c>
      <c r="B8292">
        <v>8508</v>
      </c>
      <c r="C8292" t="s">
        <v>33786</v>
      </c>
      <c r="D8292" t="s">
        <v>33787</v>
      </c>
      <c r="E8292" t="s">
        <v>33788</v>
      </c>
      <c r="F8292" t="s">
        <v>33789</v>
      </c>
      <c r="G8292">
        <v>1</v>
      </c>
      <c r="H8292">
        <v>2</v>
      </c>
      <c r="I8292" t="s">
        <v>14</v>
      </c>
      <c r="K8292">
        <v>1</v>
      </c>
      <c r="L8292">
        <v>0.73741432105936588</v>
      </c>
    </row>
    <row r="8293" spans="1:12" x14ac:dyDescent="0.3">
      <c r="A8293" s="1">
        <v>8510</v>
      </c>
      <c r="B8293">
        <v>8510</v>
      </c>
      <c r="C8293" t="s">
        <v>33794</v>
      </c>
      <c r="D8293" t="s">
        <v>33795</v>
      </c>
      <c r="E8293" t="s">
        <v>33796</v>
      </c>
      <c r="F8293" t="s">
        <v>33797</v>
      </c>
      <c r="G8293">
        <v>1</v>
      </c>
      <c r="H8293">
        <v>2</v>
      </c>
      <c r="I8293" t="s">
        <v>14</v>
      </c>
      <c r="K8293">
        <v>1</v>
      </c>
      <c r="L8293">
        <v>0.54915071321839959</v>
      </c>
    </row>
    <row r="8294" spans="1:12" x14ac:dyDescent="0.3">
      <c r="A8294" s="1">
        <v>8514</v>
      </c>
      <c r="B8294">
        <v>8514</v>
      </c>
      <c r="C8294" t="s">
        <v>33809</v>
      </c>
      <c r="D8294" t="s">
        <v>33810</v>
      </c>
      <c r="E8294" t="s">
        <v>33811</v>
      </c>
      <c r="F8294" t="s">
        <v>33812</v>
      </c>
      <c r="G8294">
        <v>1</v>
      </c>
      <c r="H8294">
        <v>2</v>
      </c>
      <c r="I8294" t="s">
        <v>14</v>
      </c>
      <c r="K8294">
        <v>1</v>
      </c>
      <c r="L8294">
        <v>0.36683806141697872</v>
      </c>
    </row>
    <row r="8295" spans="1:12" x14ac:dyDescent="0.3">
      <c r="A8295" s="1">
        <v>8515</v>
      </c>
      <c r="B8295">
        <v>8515</v>
      </c>
      <c r="C8295" t="s">
        <v>33813</v>
      </c>
      <c r="D8295" t="s">
        <v>33814</v>
      </c>
      <c r="E8295" t="s">
        <v>33815</v>
      </c>
      <c r="F8295" t="s">
        <v>33816</v>
      </c>
      <c r="G8295">
        <v>1</v>
      </c>
      <c r="H8295">
        <v>2</v>
      </c>
      <c r="I8295" t="s">
        <v>14</v>
      </c>
      <c r="K8295">
        <v>1</v>
      </c>
      <c r="L8295">
        <v>0.68872669417721466</v>
      </c>
    </row>
    <row r="8296" spans="1:12" x14ac:dyDescent="0.3">
      <c r="A8296" s="1">
        <v>8516</v>
      </c>
      <c r="B8296">
        <v>8516</v>
      </c>
      <c r="C8296" t="s">
        <v>33817</v>
      </c>
      <c r="D8296" t="s">
        <v>33818</v>
      </c>
      <c r="E8296" t="s">
        <v>33819</v>
      </c>
      <c r="F8296" t="s">
        <v>33820</v>
      </c>
      <c r="G8296">
        <v>1</v>
      </c>
      <c r="H8296">
        <v>2</v>
      </c>
      <c r="I8296" t="s">
        <v>14</v>
      </c>
      <c r="K8296">
        <v>1</v>
      </c>
      <c r="L8296">
        <v>3.9823666655720458E-2</v>
      </c>
    </row>
    <row r="8297" spans="1:12" x14ac:dyDescent="0.3">
      <c r="A8297" s="1">
        <v>8517</v>
      </c>
      <c r="B8297">
        <v>8517</v>
      </c>
      <c r="C8297" t="s">
        <v>33821</v>
      </c>
      <c r="D8297" t="s">
        <v>33822</v>
      </c>
      <c r="E8297" t="s">
        <v>33823</v>
      </c>
      <c r="F8297" t="s">
        <v>33824</v>
      </c>
      <c r="G8297">
        <v>1</v>
      </c>
      <c r="H8297">
        <v>2</v>
      </c>
      <c r="I8297" t="s">
        <v>14</v>
      </c>
      <c r="K8297">
        <v>1</v>
      </c>
      <c r="L8297">
        <v>0.48663194268859422</v>
      </c>
    </row>
    <row r="8298" spans="1:12" x14ac:dyDescent="0.3">
      <c r="A8298" s="1">
        <v>8518</v>
      </c>
      <c r="B8298">
        <v>8518</v>
      </c>
      <c r="C8298" t="s">
        <v>33825</v>
      </c>
      <c r="D8298" t="s">
        <v>33826</v>
      </c>
      <c r="E8298" t="s">
        <v>33827</v>
      </c>
      <c r="F8298" t="s">
        <v>33828</v>
      </c>
      <c r="G8298">
        <v>1</v>
      </c>
      <c r="H8298">
        <v>2</v>
      </c>
      <c r="I8298" t="s">
        <v>14</v>
      </c>
      <c r="K8298">
        <v>1</v>
      </c>
      <c r="L8298">
        <v>0.54634889253738117</v>
      </c>
    </row>
    <row r="8299" spans="1:12" x14ac:dyDescent="0.3">
      <c r="A8299" s="1">
        <v>8521</v>
      </c>
      <c r="B8299">
        <v>8521</v>
      </c>
      <c r="C8299" t="s">
        <v>33837</v>
      </c>
      <c r="D8299" t="s">
        <v>33838</v>
      </c>
      <c r="E8299" t="s">
        <v>33839</v>
      </c>
      <c r="F8299" t="s">
        <v>33840</v>
      </c>
      <c r="G8299">
        <v>1</v>
      </c>
      <c r="H8299">
        <v>2</v>
      </c>
      <c r="I8299" t="s">
        <v>14</v>
      </c>
      <c r="K8299">
        <v>1</v>
      </c>
      <c r="L8299">
        <v>0.14273509229788306</v>
      </c>
    </row>
    <row r="8300" spans="1:12" x14ac:dyDescent="0.3">
      <c r="A8300" s="1">
        <v>8522</v>
      </c>
      <c r="B8300">
        <v>8522</v>
      </c>
      <c r="C8300" t="s">
        <v>33841</v>
      </c>
      <c r="D8300" t="s">
        <v>33842</v>
      </c>
      <c r="E8300" t="s">
        <v>33843</v>
      </c>
      <c r="F8300" t="s">
        <v>33844</v>
      </c>
      <c r="G8300">
        <v>1</v>
      </c>
      <c r="H8300">
        <v>2</v>
      </c>
      <c r="I8300" t="s">
        <v>14</v>
      </c>
      <c r="K8300">
        <v>1</v>
      </c>
      <c r="L8300">
        <v>0.75020746303534502</v>
      </c>
    </row>
    <row r="8301" spans="1:12" x14ac:dyDescent="0.3">
      <c r="A8301" s="1">
        <v>8523</v>
      </c>
      <c r="B8301">
        <v>8523</v>
      </c>
      <c r="C8301" t="s">
        <v>33845</v>
      </c>
      <c r="D8301" t="s">
        <v>33846</v>
      </c>
      <c r="E8301" t="s">
        <v>33847</v>
      </c>
      <c r="F8301" t="s">
        <v>33848</v>
      </c>
      <c r="G8301">
        <v>1</v>
      </c>
      <c r="H8301">
        <v>2</v>
      </c>
      <c r="I8301" t="s">
        <v>14</v>
      </c>
      <c r="K8301">
        <v>1</v>
      </c>
      <c r="L8301">
        <v>0.39516817570711604</v>
      </c>
    </row>
    <row r="8302" spans="1:12" x14ac:dyDescent="0.3">
      <c r="A8302" s="1">
        <v>8525</v>
      </c>
      <c r="B8302">
        <v>8525</v>
      </c>
      <c r="C8302" t="s">
        <v>33853</v>
      </c>
      <c r="D8302" t="s">
        <v>33854</v>
      </c>
      <c r="E8302" t="s">
        <v>33855</v>
      </c>
      <c r="F8302" t="s">
        <v>33856</v>
      </c>
      <c r="G8302">
        <v>1</v>
      </c>
      <c r="H8302">
        <v>2</v>
      </c>
      <c r="I8302" t="s">
        <v>14</v>
      </c>
      <c r="K8302">
        <v>1</v>
      </c>
      <c r="L8302">
        <v>3.3424067058680729E-2</v>
      </c>
    </row>
    <row r="8303" spans="1:12" x14ac:dyDescent="0.3">
      <c r="A8303" s="1">
        <v>8526</v>
      </c>
      <c r="B8303">
        <v>8526</v>
      </c>
      <c r="C8303" t="s">
        <v>33857</v>
      </c>
      <c r="D8303" t="s">
        <v>33858</v>
      </c>
      <c r="E8303" t="s">
        <v>33859</v>
      </c>
      <c r="F8303" t="s">
        <v>33860</v>
      </c>
      <c r="G8303">
        <v>1</v>
      </c>
      <c r="H8303">
        <v>2</v>
      </c>
      <c r="I8303" t="s">
        <v>14</v>
      </c>
      <c r="K8303">
        <v>1</v>
      </c>
      <c r="L8303">
        <v>0.84167292182237974</v>
      </c>
    </row>
    <row r="8304" spans="1:12" x14ac:dyDescent="0.3">
      <c r="A8304" s="1">
        <v>8527</v>
      </c>
      <c r="B8304">
        <v>8527</v>
      </c>
      <c r="C8304" t="s">
        <v>33861</v>
      </c>
      <c r="D8304" t="s">
        <v>33862</v>
      </c>
      <c r="E8304" t="s">
        <v>8617</v>
      </c>
      <c r="F8304" t="s">
        <v>33863</v>
      </c>
      <c r="G8304">
        <v>1</v>
      </c>
      <c r="H8304">
        <v>2</v>
      </c>
      <c r="I8304" t="s">
        <v>14</v>
      </c>
      <c r="K8304">
        <v>1</v>
      </c>
      <c r="L8304">
        <v>0.31210276013883909</v>
      </c>
    </row>
    <row r="8305" spans="1:12" x14ac:dyDescent="0.3">
      <c r="A8305" s="1">
        <v>8528</v>
      </c>
      <c r="B8305">
        <v>8528</v>
      </c>
      <c r="C8305" t="s">
        <v>33864</v>
      </c>
      <c r="D8305" t="s">
        <v>33865</v>
      </c>
      <c r="E8305" t="s">
        <v>33866</v>
      </c>
      <c r="F8305" t="s">
        <v>33867</v>
      </c>
      <c r="G8305">
        <v>1</v>
      </c>
      <c r="H8305">
        <v>2</v>
      </c>
      <c r="I8305" t="s">
        <v>14</v>
      </c>
      <c r="K8305">
        <v>1</v>
      </c>
      <c r="L8305">
        <v>0.98498229691884964</v>
      </c>
    </row>
    <row r="8306" spans="1:12" x14ac:dyDescent="0.3">
      <c r="A8306" s="1">
        <v>8529</v>
      </c>
      <c r="B8306">
        <v>8529</v>
      </c>
      <c r="C8306" t="s">
        <v>33868</v>
      </c>
      <c r="D8306" t="s">
        <v>33869</v>
      </c>
      <c r="E8306" t="s">
        <v>33870</v>
      </c>
      <c r="F8306" t="s">
        <v>33871</v>
      </c>
      <c r="G8306">
        <v>1</v>
      </c>
      <c r="H8306">
        <v>2</v>
      </c>
      <c r="I8306" t="s">
        <v>14</v>
      </c>
      <c r="K8306">
        <v>1</v>
      </c>
      <c r="L8306">
        <v>0.20346118302270211</v>
      </c>
    </row>
    <row r="8307" spans="1:12" x14ac:dyDescent="0.3">
      <c r="A8307" s="1">
        <v>8530</v>
      </c>
      <c r="B8307">
        <v>8530</v>
      </c>
      <c r="C8307" t="s">
        <v>33872</v>
      </c>
      <c r="D8307" t="s">
        <v>33873</v>
      </c>
      <c r="E8307" t="s">
        <v>33874</v>
      </c>
      <c r="F8307" t="s">
        <v>33875</v>
      </c>
      <c r="G8307">
        <v>1</v>
      </c>
      <c r="H8307">
        <v>2</v>
      </c>
      <c r="I8307" t="s">
        <v>14</v>
      </c>
      <c r="K8307">
        <v>1</v>
      </c>
      <c r="L8307">
        <v>0.81984263143325087</v>
      </c>
    </row>
    <row r="8308" spans="1:12" x14ac:dyDescent="0.3">
      <c r="A8308" s="1">
        <v>8531</v>
      </c>
      <c r="B8308">
        <v>8531</v>
      </c>
      <c r="C8308" t="s">
        <v>33876</v>
      </c>
      <c r="D8308" t="s">
        <v>33877</v>
      </c>
      <c r="E8308" t="s">
        <v>33878</v>
      </c>
      <c r="F8308" t="s">
        <v>33879</v>
      </c>
      <c r="G8308">
        <v>1</v>
      </c>
      <c r="H8308">
        <v>2</v>
      </c>
      <c r="I8308" t="s">
        <v>14</v>
      </c>
      <c r="K8308">
        <v>1</v>
      </c>
      <c r="L8308">
        <v>8.2806705614186127E-2</v>
      </c>
    </row>
    <row r="8309" spans="1:12" x14ac:dyDescent="0.3">
      <c r="A8309" s="1">
        <v>8532</v>
      </c>
      <c r="B8309">
        <v>8532</v>
      </c>
      <c r="C8309" t="s">
        <v>33880</v>
      </c>
      <c r="D8309" t="s">
        <v>33881</v>
      </c>
      <c r="E8309" t="s">
        <v>33882</v>
      </c>
      <c r="F8309" t="s">
        <v>33883</v>
      </c>
      <c r="G8309">
        <v>1</v>
      </c>
      <c r="H8309">
        <v>2</v>
      </c>
      <c r="I8309" t="s">
        <v>14</v>
      </c>
      <c r="K8309">
        <v>1</v>
      </c>
      <c r="L8309">
        <v>0.65909091486264659</v>
      </c>
    </row>
    <row r="8310" spans="1:12" x14ac:dyDescent="0.3">
      <c r="A8310" s="1">
        <v>8534</v>
      </c>
      <c r="B8310">
        <v>8534</v>
      </c>
      <c r="C8310" t="s">
        <v>33888</v>
      </c>
      <c r="D8310" t="s">
        <v>33889</v>
      </c>
      <c r="E8310" t="s">
        <v>33882</v>
      </c>
      <c r="F8310" t="s">
        <v>33883</v>
      </c>
      <c r="G8310">
        <v>1</v>
      </c>
      <c r="H8310">
        <v>2</v>
      </c>
      <c r="I8310" t="s">
        <v>14</v>
      </c>
      <c r="K8310">
        <v>1</v>
      </c>
      <c r="L8310">
        <v>0.72457789173199905</v>
      </c>
    </row>
    <row r="8311" spans="1:12" x14ac:dyDescent="0.3">
      <c r="A8311" s="1">
        <v>8537</v>
      </c>
      <c r="B8311">
        <v>8537</v>
      </c>
      <c r="C8311" t="s">
        <v>33896</v>
      </c>
      <c r="D8311" t="s">
        <v>33897</v>
      </c>
      <c r="E8311" t="s">
        <v>33898</v>
      </c>
      <c r="F8311" t="s">
        <v>33899</v>
      </c>
      <c r="G8311">
        <v>1</v>
      </c>
      <c r="H8311">
        <v>2</v>
      </c>
      <c r="I8311" t="s">
        <v>14</v>
      </c>
      <c r="K8311">
        <v>1</v>
      </c>
      <c r="L8311">
        <v>0.13536121661722511</v>
      </c>
    </row>
    <row r="8312" spans="1:12" x14ac:dyDescent="0.3">
      <c r="A8312" s="1">
        <v>8538</v>
      </c>
      <c r="B8312">
        <v>8538</v>
      </c>
      <c r="C8312" t="s">
        <v>33900</v>
      </c>
      <c r="D8312" t="s">
        <v>33901</v>
      </c>
      <c r="E8312" t="s">
        <v>33902</v>
      </c>
      <c r="F8312" t="s">
        <v>33903</v>
      </c>
      <c r="G8312">
        <v>1</v>
      </c>
      <c r="H8312">
        <v>2</v>
      </c>
      <c r="I8312" t="s">
        <v>14</v>
      </c>
      <c r="K8312">
        <v>1</v>
      </c>
      <c r="L8312">
        <v>3.5931884825420091E-2</v>
      </c>
    </row>
    <row r="8313" spans="1:12" x14ac:dyDescent="0.3">
      <c r="A8313" s="1">
        <v>8539</v>
      </c>
      <c r="B8313">
        <v>8539</v>
      </c>
      <c r="C8313" t="s">
        <v>33904</v>
      </c>
      <c r="D8313" t="s">
        <v>33905</v>
      </c>
      <c r="E8313" t="s">
        <v>33906</v>
      </c>
      <c r="F8313" t="s">
        <v>33907</v>
      </c>
      <c r="G8313">
        <v>1</v>
      </c>
      <c r="H8313">
        <v>2</v>
      </c>
      <c r="I8313" t="s">
        <v>14</v>
      </c>
      <c r="K8313">
        <v>1</v>
      </c>
      <c r="L8313">
        <v>0.87626282248027954</v>
      </c>
    </row>
    <row r="8314" spans="1:12" x14ac:dyDescent="0.3">
      <c r="A8314" s="1">
        <v>8540</v>
      </c>
      <c r="B8314">
        <v>8540</v>
      </c>
      <c r="C8314" t="s">
        <v>33908</v>
      </c>
      <c r="D8314" t="s">
        <v>33909</v>
      </c>
      <c r="E8314" t="s">
        <v>33910</v>
      </c>
      <c r="F8314" t="s">
        <v>33911</v>
      </c>
      <c r="G8314">
        <v>1</v>
      </c>
      <c r="H8314">
        <v>2</v>
      </c>
      <c r="I8314" t="s">
        <v>14</v>
      </c>
      <c r="K8314">
        <v>1</v>
      </c>
      <c r="L8314">
        <v>0.62656205446011459</v>
      </c>
    </row>
    <row r="8315" spans="1:12" x14ac:dyDescent="0.3">
      <c r="A8315" s="1">
        <v>8541</v>
      </c>
      <c r="B8315">
        <v>8541</v>
      </c>
      <c r="C8315" t="s">
        <v>33912</v>
      </c>
      <c r="D8315" t="s">
        <v>33913</v>
      </c>
      <c r="E8315" t="s">
        <v>33914</v>
      </c>
      <c r="F8315" t="s">
        <v>33915</v>
      </c>
      <c r="G8315">
        <v>1</v>
      </c>
      <c r="H8315">
        <v>2</v>
      </c>
      <c r="I8315" t="s">
        <v>14</v>
      </c>
      <c r="K8315">
        <v>1</v>
      </c>
      <c r="L8315">
        <v>0.79184977639256704</v>
      </c>
    </row>
    <row r="8316" spans="1:12" x14ac:dyDescent="0.3">
      <c r="A8316" s="1">
        <v>8542</v>
      </c>
      <c r="B8316">
        <v>8542</v>
      </c>
      <c r="C8316" t="s">
        <v>33916</v>
      </c>
      <c r="D8316" t="s">
        <v>33917</v>
      </c>
      <c r="E8316" t="s">
        <v>33918</v>
      </c>
      <c r="F8316" t="s">
        <v>33919</v>
      </c>
      <c r="G8316">
        <v>1</v>
      </c>
      <c r="H8316">
        <v>2</v>
      </c>
      <c r="I8316" t="s">
        <v>14</v>
      </c>
      <c r="K8316">
        <v>1</v>
      </c>
      <c r="L8316">
        <v>0.19242418183076082</v>
      </c>
    </row>
    <row r="8317" spans="1:12" x14ac:dyDescent="0.3">
      <c r="A8317" s="1">
        <v>8543</v>
      </c>
      <c r="B8317">
        <v>8543</v>
      </c>
      <c r="C8317" t="s">
        <v>33920</v>
      </c>
      <c r="D8317" t="s">
        <v>33921</v>
      </c>
      <c r="E8317" t="s">
        <v>33922</v>
      </c>
      <c r="F8317" t="s">
        <v>33923</v>
      </c>
      <c r="G8317">
        <v>1</v>
      </c>
      <c r="H8317">
        <v>2</v>
      </c>
      <c r="I8317" t="s">
        <v>14</v>
      </c>
      <c r="K8317">
        <v>1</v>
      </c>
      <c r="L8317">
        <v>0.16612227143851677</v>
      </c>
    </row>
    <row r="8318" spans="1:12" x14ac:dyDescent="0.3">
      <c r="A8318" s="1">
        <v>8544</v>
      </c>
      <c r="B8318">
        <v>8544</v>
      </c>
      <c r="C8318" t="s">
        <v>33924</v>
      </c>
      <c r="D8318" t="s">
        <v>33925</v>
      </c>
      <c r="E8318" t="s">
        <v>33926</v>
      </c>
      <c r="F8318" t="s">
        <v>33927</v>
      </c>
      <c r="G8318">
        <v>1</v>
      </c>
      <c r="H8318">
        <v>2</v>
      </c>
      <c r="I8318" t="s">
        <v>14</v>
      </c>
      <c r="J8318" t="s">
        <v>227</v>
      </c>
      <c r="K8318">
        <v>1</v>
      </c>
      <c r="L8318">
        <v>0.56917413099341019</v>
      </c>
    </row>
    <row r="8319" spans="1:12" x14ac:dyDescent="0.3">
      <c r="A8319" s="1">
        <v>8546</v>
      </c>
      <c r="B8319">
        <v>8546</v>
      </c>
      <c r="C8319" t="s">
        <v>33932</v>
      </c>
      <c r="D8319" t="s">
        <v>33933</v>
      </c>
      <c r="E8319" t="s">
        <v>33934</v>
      </c>
      <c r="F8319" t="s">
        <v>33935</v>
      </c>
      <c r="G8319">
        <v>1</v>
      </c>
      <c r="H8319">
        <v>2</v>
      </c>
      <c r="I8319" t="s">
        <v>14</v>
      </c>
      <c r="K8319">
        <v>1</v>
      </c>
      <c r="L8319">
        <v>0.9019754818865614</v>
      </c>
    </row>
    <row r="8320" spans="1:12" x14ac:dyDescent="0.3">
      <c r="A8320" s="1">
        <v>8548</v>
      </c>
      <c r="B8320">
        <v>8548</v>
      </c>
      <c r="C8320" t="s">
        <v>33940</v>
      </c>
      <c r="D8320" t="s">
        <v>33941</v>
      </c>
      <c r="E8320" t="s">
        <v>33942</v>
      </c>
      <c r="F8320" t="s">
        <v>33943</v>
      </c>
      <c r="G8320">
        <v>1</v>
      </c>
      <c r="H8320">
        <v>2</v>
      </c>
      <c r="I8320" t="s">
        <v>14</v>
      </c>
      <c r="K8320">
        <v>1</v>
      </c>
      <c r="L8320">
        <v>0.34855436208707469</v>
      </c>
    </row>
    <row r="8321" spans="1:12" x14ac:dyDescent="0.3">
      <c r="A8321" s="1">
        <v>8549</v>
      </c>
      <c r="B8321">
        <v>8549</v>
      </c>
      <c r="C8321" t="s">
        <v>33944</v>
      </c>
      <c r="D8321" t="s">
        <v>33945</v>
      </c>
      <c r="E8321" t="s">
        <v>33946</v>
      </c>
      <c r="F8321" t="s">
        <v>33947</v>
      </c>
      <c r="G8321">
        <v>1</v>
      </c>
      <c r="H8321">
        <v>2</v>
      </c>
      <c r="I8321" t="s">
        <v>14</v>
      </c>
      <c r="K8321">
        <v>1</v>
      </c>
      <c r="L8321">
        <v>0.3833697085169302</v>
      </c>
    </row>
    <row r="8322" spans="1:12" x14ac:dyDescent="0.3">
      <c r="A8322" s="1">
        <v>8550</v>
      </c>
      <c r="B8322">
        <v>8550</v>
      </c>
      <c r="C8322" t="s">
        <v>33948</v>
      </c>
      <c r="D8322" t="s">
        <v>33949</v>
      </c>
      <c r="E8322" t="s">
        <v>33950</v>
      </c>
      <c r="F8322" t="s">
        <v>33951</v>
      </c>
      <c r="G8322">
        <v>1</v>
      </c>
      <c r="H8322">
        <v>2</v>
      </c>
      <c r="I8322" t="s">
        <v>14</v>
      </c>
      <c r="K8322">
        <v>1</v>
      </c>
      <c r="L8322">
        <v>0.56716085361309998</v>
      </c>
    </row>
    <row r="8323" spans="1:12" x14ac:dyDescent="0.3">
      <c r="A8323" s="1">
        <v>8552</v>
      </c>
      <c r="B8323">
        <v>8552</v>
      </c>
      <c r="C8323" t="s">
        <v>33956</v>
      </c>
      <c r="D8323" t="s">
        <v>33957</v>
      </c>
      <c r="E8323" t="s">
        <v>33958</v>
      </c>
      <c r="F8323" t="s">
        <v>33959</v>
      </c>
      <c r="G8323">
        <v>1</v>
      </c>
      <c r="H8323">
        <v>2</v>
      </c>
      <c r="I8323" t="s">
        <v>14</v>
      </c>
      <c r="K8323">
        <v>1</v>
      </c>
      <c r="L8323">
        <v>0.73347105283756808</v>
      </c>
    </row>
    <row r="8324" spans="1:12" x14ac:dyDescent="0.3">
      <c r="A8324" s="1">
        <v>8553</v>
      </c>
      <c r="B8324">
        <v>8553</v>
      </c>
      <c r="C8324" t="s">
        <v>33960</v>
      </c>
      <c r="D8324" t="s">
        <v>33961</v>
      </c>
      <c r="E8324" t="s">
        <v>33962</v>
      </c>
      <c r="F8324" t="s">
        <v>33963</v>
      </c>
      <c r="G8324">
        <v>1</v>
      </c>
      <c r="H8324">
        <v>2</v>
      </c>
      <c r="I8324" t="s">
        <v>14</v>
      </c>
      <c r="K8324">
        <v>1</v>
      </c>
      <c r="L8324">
        <v>0.79601058556404614</v>
      </c>
    </row>
    <row r="8325" spans="1:12" x14ac:dyDescent="0.3">
      <c r="A8325" s="1">
        <v>8555</v>
      </c>
      <c r="B8325">
        <v>8555</v>
      </c>
      <c r="C8325" t="s">
        <v>33968</v>
      </c>
      <c r="D8325" t="s">
        <v>33969</v>
      </c>
      <c r="E8325" t="s">
        <v>33970</v>
      </c>
      <c r="F8325" t="s">
        <v>33971</v>
      </c>
      <c r="G8325">
        <v>1</v>
      </c>
      <c r="H8325">
        <v>2</v>
      </c>
      <c r="I8325" t="s">
        <v>14</v>
      </c>
      <c r="K8325">
        <v>1</v>
      </c>
      <c r="L8325">
        <v>0.71165663907518883</v>
      </c>
    </row>
    <row r="8326" spans="1:12" x14ac:dyDescent="0.3">
      <c r="A8326" s="1">
        <v>8556</v>
      </c>
      <c r="B8326">
        <v>8556</v>
      </c>
      <c r="C8326" t="s">
        <v>33972</v>
      </c>
      <c r="D8326" t="s">
        <v>33973</v>
      </c>
      <c r="E8326" t="s">
        <v>33974</v>
      </c>
      <c r="F8326" t="s">
        <v>33975</v>
      </c>
      <c r="G8326">
        <v>1</v>
      </c>
      <c r="H8326">
        <v>2</v>
      </c>
      <c r="I8326" t="s">
        <v>14</v>
      </c>
      <c r="K8326">
        <v>1</v>
      </c>
      <c r="L8326">
        <v>0.2275570951754462</v>
      </c>
    </row>
    <row r="8327" spans="1:12" x14ac:dyDescent="0.3">
      <c r="A8327" s="1">
        <v>8559</v>
      </c>
      <c r="B8327">
        <v>8559</v>
      </c>
      <c r="C8327" t="s">
        <v>33982</v>
      </c>
      <c r="D8327" t="s">
        <v>33983</v>
      </c>
      <c r="E8327" t="s">
        <v>33984</v>
      </c>
      <c r="F8327" t="s">
        <v>33985</v>
      </c>
      <c r="G8327">
        <v>1</v>
      </c>
      <c r="H8327">
        <v>2</v>
      </c>
      <c r="I8327" t="s">
        <v>14</v>
      </c>
      <c r="K8327">
        <v>1</v>
      </c>
      <c r="L8327">
        <v>0.72475052394977035</v>
      </c>
    </row>
    <row r="8328" spans="1:12" x14ac:dyDescent="0.3">
      <c r="A8328" s="1">
        <v>8560</v>
      </c>
      <c r="B8328">
        <v>8560</v>
      </c>
      <c r="C8328" t="s">
        <v>33986</v>
      </c>
      <c r="D8328" t="s">
        <v>33987</v>
      </c>
      <c r="E8328" t="s">
        <v>33988</v>
      </c>
      <c r="F8328" t="s">
        <v>33989</v>
      </c>
      <c r="G8328">
        <v>1</v>
      </c>
      <c r="H8328">
        <v>2</v>
      </c>
      <c r="I8328" t="s">
        <v>14</v>
      </c>
      <c r="K8328">
        <v>1</v>
      </c>
      <c r="L8328">
        <v>0.38754087761603062</v>
      </c>
    </row>
    <row r="8329" spans="1:12" x14ac:dyDescent="0.3">
      <c r="A8329" s="1">
        <v>8561</v>
      </c>
      <c r="B8329">
        <v>8561</v>
      </c>
      <c r="C8329" t="s">
        <v>33990</v>
      </c>
      <c r="D8329" t="s">
        <v>33991</v>
      </c>
      <c r="E8329" t="s">
        <v>33992</v>
      </c>
      <c r="F8329" t="s">
        <v>33993</v>
      </c>
      <c r="G8329">
        <v>1</v>
      </c>
      <c r="H8329">
        <v>2</v>
      </c>
      <c r="I8329" t="s">
        <v>14</v>
      </c>
      <c r="K8329">
        <v>1</v>
      </c>
      <c r="L8329">
        <v>0.19898704479556417</v>
      </c>
    </row>
    <row r="8330" spans="1:12" x14ac:dyDescent="0.3">
      <c r="A8330" s="1">
        <v>8562</v>
      </c>
      <c r="B8330">
        <v>8562</v>
      </c>
      <c r="C8330" t="s">
        <v>33994</v>
      </c>
      <c r="D8330" t="s">
        <v>33995</v>
      </c>
      <c r="E8330" t="s">
        <v>33996</v>
      </c>
      <c r="F8330" t="s">
        <v>33997</v>
      </c>
      <c r="G8330">
        <v>1</v>
      </c>
      <c r="H8330">
        <v>2</v>
      </c>
      <c r="I8330" t="s">
        <v>14</v>
      </c>
      <c r="K8330">
        <v>1</v>
      </c>
      <c r="L8330">
        <v>0.11101392288347667</v>
      </c>
    </row>
    <row r="8331" spans="1:12" x14ac:dyDescent="0.3">
      <c r="A8331" s="1">
        <v>8565</v>
      </c>
      <c r="B8331">
        <v>8565</v>
      </c>
      <c r="C8331" t="s">
        <v>34005</v>
      </c>
      <c r="D8331" t="s">
        <v>34006</v>
      </c>
      <c r="E8331" t="s">
        <v>34007</v>
      </c>
      <c r="F8331" t="s">
        <v>34008</v>
      </c>
      <c r="G8331">
        <v>1</v>
      </c>
      <c r="H8331">
        <v>2</v>
      </c>
      <c r="I8331" t="s">
        <v>14</v>
      </c>
      <c r="K8331">
        <v>1</v>
      </c>
      <c r="L8331">
        <v>0.88697250734815647</v>
      </c>
    </row>
    <row r="8332" spans="1:12" x14ac:dyDescent="0.3">
      <c r="A8332" s="1">
        <v>8566</v>
      </c>
      <c r="B8332">
        <v>8566</v>
      </c>
      <c r="C8332" t="s">
        <v>34009</v>
      </c>
      <c r="D8332" t="s">
        <v>34010</v>
      </c>
      <c r="E8332" t="s">
        <v>34011</v>
      </c>
      <c r="F8332" t="s">
        <v>34012</v>
      </c>
      <c r="G8332">
        <v>1</v>
      </c>
      <c r="H8332">
        <v>2</v>
      </c>
      <c r="I8332" t="s">
        <v>14</v>
      </c>
      <c r="K8332">
        <v>1</v>
      </c>
      <c r="L8332">
        <v>0.44039497080095602</v>
      </c>
    </row>
    <row r="8333" spans="1:12" x14ac:dyDescent="0.3">
      <c r="A8333" s="1">
        <v>8567</v>
      </c>
      <c r="B8333">
        <v>8567</v>
      </c>
      <c r="C8333" t="s">
        <v>34013</v>
      </c>
      <c r="D8333" t="s">
        <v>34014</v>
      </c>
      <c r="E8333" t="s">
        <v>34015</v>
      </c>
      <c r="F8333" t="s">
        <v>34016</v>
      </c>
      <c r="G8333">
        <v>1</v>
      </c>
      <c r="H8333">
        <v>2</v>
      </c>
      <c r="I8333" t="s">
        <v>14</v>
      </c>
      <c r="K8333">
        <v>1</v>
      </c>
      <c r="L8333">
        <v>0.32017513145927601</v>
      </c>
    </row>
    <row r="8334" spans="1:12" x14ac:dyDescent="0.3">
      <c r="A8334" s="1">
        <v>8568</v>
      </c>
      <c r="B8334">
        <v>8568</v>
      </c>
      <c r="C8334" t="s">
        <v>34017</v>
      </c>
      <c r="D8334" t="s">
        <v>34018</v>
      </c>
      <c r="E8334" t="s">
        <v>34019</v>
      </c>
      <c r="F8334" t="s">
        <v>34020</v>
      </c>
      <c r="G8334">
        <v>1</v>
      </c>
      <c r="H8334">
        <v>2</v>
      </c>
      <c r="I8334" t="s">
        <v>14</v>
      </c>
      <c r="K8334">
        <v>1</v>
      </c>
      <c r="L8334">
        <v>7.7955144152803579E-2</v>
      </c>
    </row>
    <row r="8335" spans="1:12" x14ac:dyDescent="0.3">
      <c r="A8335" s="1">
        <v>8569</v>
      </c>
      <c r="B8335">
        <v>8569</v>
      </c>
      <c r="C8335" t="s">
        <v>34021</v>
      </c>
      <c r="D8335" t="s">
        <v>34022</v>
      </c>
      <c r="E8335" t="s">
        <v>34023</v>
      </c>
      <c r="F8335" t="s">
        <v>34024</v>
      </c>
      <c r="G8335">
        <v>1</v>
      </c>
      <c r="H8335">
        <v>2</v>
      </c>
      <c r="I8335" t="s">
        <v>14</v>
      </c>
      <c r="K8335">
        <v>1</v>
      </c>
      <c r="L8335">
        <v>0.61791217019174072</v>
      </c>
    </row>
    <row r="8336" spans="1:12" x14ac:dyDescent="0.3">
      <c r="A8336" s="1">
        <v>8570</v>
      </c>
      <c r="B8336">
        <v>8570</v>
      </c>
      <c r="C8336" t="s">
        <v>34025</v>
      </c>
      <c r="D8336" t="s">
        <v>34026</v>
      </c>
      <c r="E8336" t="s">
        <v>34027</v>
      </c>
      <c r="F8336" t="s">
        <v>34028</v>
      </c>
      <c r="G8336">
        <v>1</v>
      </c>
      <c r="H8336">
        <v>2</v>
      </c>
      <c r="I8336" t="s">
        <v>14</v>
      </c>
      <c r="K8336">
        <v>1</v>
      </c>
      <c r="L8336">
        <v>0.18484021880812818</v>
      </c>
    </row>
    <row r="8337" spans="1:12" x14ac:dyDescent="0.3">
      <c r="A8337" s="1">
        <v>8571</v>
      </c>
      <c r="B8337">
        <v>8571</v>
      </c>
      <c r="C8337" t="s">
        <v>34029</v>
      </c>
      <c r="D8337" t="s">
        <v>34030</v>
      </c>
      <c r="E8337" t="s">
        <v>34031</v>
      </c>
      <c r="F8337" t="s">
        <v>34032</v>
      </c>
      <c r="G8337">
        <v>1</v>
      </c>
      <c r="H8337">
        <v>2</v>
      </c>
      <c r="I8337" t="s">
        <v>14</v>
      </c>
      <c r="K8337">
        <v>1</v>
      </c>
      <c r="L8337">
        <v>0.7168332373393842</v>
      </c>
    </row>
    <row r="8338" spans="1:12" x14ac:dyDescent="0.3">
      <c r="A8338" s="1">
        <v>8572</v>
      </c>
      <c r="B8338">
        <v>8572</v>
      </c>
      <c r="C8338" t="s">
        <v>34033</v>
      </c>
      <c r="D8338" t="s">
        <v>34034</v>
      </c>
      <c r="E8338" t="s">
        <v>34035</v>
      </c>
      <c r="F8338" t="s">
        <v>34036</v>
      </c>
      <c r="G8338">
        <v>1</v>
      </c>
      <c r="H8338">
        <v>2</v>
      </c>
      <c r="I8338" t="s">
        <v>14</v>
      </c>
      <c r="K8338">
        <v>1</v>
      </c>
      <c r="L8338">
        <v>0.71485258110638672</v>
      </c>
    </row>
    <row r="8339" spans="1:12" x14ac:dyDescent="0.3">
      <c r="A8339" s="1">
        <v>8573</v>
      </c>
      <c r="B8339">
        <v>8573</v>
      </c>
      <c r="C8339" t="s">
        <v>34037</v>
      </c>
      <c r="D8339" t="s">
        <v>34038</v>
      </c>
      <c r="E8339" t="s">
        <v>34039</v>
      </c>
      <c r="F8339" t="s">
        <v>34040</v>
      </c>
      <c r="G8339">
        <v>1</v>
      </c>
      <c r="H8339">
        <v>2</v>
      </c>
      <c r="I8339" t="s">
        <v>14</v>
      </c>
      <c r="K8339">
        <v>1</v>
      </c>
      <c r="L8339">
        <v>0.2485891968613344</v>
      </c>
    </row>
    <row r="8340" spans="1:12" x14ac:dyDescent="0.3">
      <c r="A8340" s="1">
        <v>8574</v>
      </c>
      <c r="B8340">
        <v>8574</v>
      </c>
      <c r="C8340" t="s">
        <v>34041</v>
      </c>
      <c r="D8340" t="s">
        <v>34042</v>
      </c>
      <c r="E8340" t="s">
        <v>34043</v>
      </c>
      <c r="F8340" t="s">
        <v>34044</v>
      </c>
      <c r="G8340">
        <v>1</v>
      </c>
      <c r="H8340">
        <v>2</v>
      </c>
      <c r="I8340" t="s">
        <v>14</v>
      </c>
      <c r="K8340">
        <v>1</v>
      </c>
      <c r="L8340">
        <v>0.92387605569653897</v>
      </c>
    </row>
    <row r="8341" spans="1:12" x14ac:dyDescent="0.3">
      <c r="A8341" s="1">
        <v>8576</v>
      </c>
      <c r="B8341">
        <v>8576</v>
      </c>
      <c r="C8341" t="s">
        <v>34049</v>
      </c>
      <c r="D8341" t="s">
        <v>34050</v>
      </c>
      <c r="E8341" t="s">
        <v>34051</v>
      </c>
      <c r="F8341" t="s">
        <v>34052</v>
      </c>
      <c r="G8341">
        <v>1</v>
      </c>
      <c r="H8341">
        <v>2</v>
      </c>
      <c r="I8341" t="s">
        <v>14</v>
      </c>
      <c r="K8341">
        <v>1</v>
      </c>
      <c r="L8341">
        <v>0.18875676290090704</v>
      </c>
    </row>
    <row r="8342" spans="1:12" x14ac:dyDescent="0.3">
      <c r="A8342" s="1">
        <v>8577</v>
      </c>
      <c r="B8342">
        <v>8577</v>
      </c>
      <c r="C8342" t="s">
        <v>34053</v>
      </c>
      <c r="D8342" t="s">
        <v>34054</v>
      </c>
      <c r="E8342" t="s">
        <v>34055</v>
      </c>
      <c r="F8342" t="s">
        <v>34056</v>
      </c>
      <c r="G8342">
        <v>1</v>
      </c>
      <c r="H8342">
        <v>2</v>
      </c>
      <c r="I8342" t="s">
        <v>14</v>
      </c>
      <c r="K8342">
        <v>1</v>
      </c>
      <c r="L8342">
        <v>0.76689177657806118</v>
      </c>
    </row>
    <row r="8343" spans="1:12" x14ac:dyDescent="0.3">
      <c r="A8343" s="1">
        <v>8578</v>
      </c>
      <c r="B8343">
        <v>8578</v>
      </c>
      <c r="C8343" t="s">
        <v>34057</v>
      </c>
      <c r="D8343" t="s">
        <v>34058</v>
      </c>
      <c r="E8343" t="s">
        <v>34059</v>
      </c>
      <c r="F8343" t="s">
        <v>34060</v>
      </c>
      <c r="G8343">
        <v>1</v>
      </c>
      <c r="H8343">
        <v>2</v>
      </c>
      <c r="I8343" t="s">
        <v>14</v>
      </c>
      <c r="K8343">
        <v>1</v>
      </c>
      <c r="L8343">
        <v>0.44165876484448441</v>
      </c>
    </row>
    <row r="8344" spans="1:12" x14ac:dyDescent="0.3">
      <c r="A8344" s="1">
        <v>8579</v>
      </c>
      <c r="B8344">
        <v>8579</v>
      </c>
      <c r="C8344" t="s">
        <v>34061</v>
      </c>
      <c r="D8344" t="s">
        <v>34062</v>
      </c>
      <c r="E8344" t="s">
        <v>34063</v>
      </c>
      <c r="F8344" t="s">
        <v>34064</v>
      </c>
      <c r="G8344">
        <v>1</v>
      </c>
      <c r="H8344">
        <v>2</v>
      </c>
      <c r="I8344" t="s">
        <v>14</v>
      </c>
      <c r="K8344">
        <v>1</v>
      </c>
      <c r="L8344">
        <v>0.2809174832030269</v>
      </c>
    </row>
    <row r="8345" spans="1:12" x14ac:dyDescent="0.3">
      <c r="A8345" s="1">
        <v>8583</v>
      </c>
      <c r="B8345">
        <v>8583</v>
      </c>
      <c r="C8345" t="s">
        <v>34075</v>
      </c>
      <c r="D8345" t="s">
        <v>34076</v>
      </c>
      <c r="E8345" t="s">
        <v>34077</v>
      </c>
      <c r="F8345" t="s">
        <v>34078</v>
      </c>
      <c r="G8345">
        <v>1</v>
      </c>
      <c r="H8345">
        <v>2</v>
      </c>
      <c r="I8345" t="s">
        <v>14</v>
      </c>
      <c r="K8345">
        <v>1</v>
      </c>
      <c r="L8345">
        <v>0.18187980812514437</v>
      </c>
    </row>
    <row r="8346" spans="1:12" x14ac:dyDescent="0.3">
      <c r="A8346" s="1">
        <v>8585</v>
      </c>
      <c r="B8346">
        <v>8585</v>
      </c>
      <c r="C8346" t="s">
        <v>34083</v>
      </c>
      <c r="D8346" t="s">
        <v>34084</v>
      </c>
      <c r="E8346" t="s">
        <v>34085</v>
      </c>
      <c r="F8346" t="s">
        <v>34086</v>
      </c>
      <c r="G8346">
        <v>1</v>
      </c>
      <c r="H8346">
        <v>2</v>
      </c>
      <c r="I8346" t="s">
        <v>14</v>
      </c>
      <c r="K8346">
        <v>1</v>
      </c>
      <c r="L8346">
        <v>0.74307341248680081</v>
      </c>
    </row>
    <row r="8347" spans="1:12" x14ac:dyDescent="0.3">
      <c r="A8347" s="1">
        <v>8586</v>
      </c>
      <c r="B8347">
        <v>8586</v>
      </c>
      <c r="C8347" t="s">
        <v>34087</v>
      </c>
      <c r="D8347" t="s">
        <v>34088</v>
      </c>
      <c r="E8347" t="s">
        <v>34089</v>
      </c>
      <c r="F8347" t="s">
        <v>34090</v>
      </c>
      <c r="G8347">
        <v>1</v>
      </c>
      <c r="H8347">
        <v>2</v>
      </c>
      <c r="I8347" t="s">
        <v>14</v>
      </c>
      <c r="K8347">
        <v>1</v>
      </c>
      <c r="L8347">
        <v>0.60609100445721298</v>
      </c>
    </row>
    <row r="8348" spans="1:12" x14ac:dyDescent="0.3">
      <c r="A8348" s="1">
        <v>8587</v>
      </c>
      <c r="B8348">
        <v>8587</v>
      </c>
      <c r="C8348" t="s">
        <v>34091</v>
      </c>
      <c r="D8348" t="s">
        <v>34092</v>
      </c>
      <c r="E8348" t="s">
        <v>34093</v>
      </c>
      <c r="F8348" t="s">
        <v>34094</v>
      </c>
      <c r="G8348">
        <v>1</v>
      </c>
      <c r="H8348">
        <v>2</v>
      </c>
      <c r="I8348" t="s">
        <v>14</v>
      </c>
      <c r="K8348">
        <v>1</v>
      </c>
      <c r="L8348">
        <v>0.63106397021917371</v>
      </c>
    </row>
    <row r="8349" spans="1:12" x14ac:dyDescent="0.3">
      <c r="A8349" s="1">
        <v>8588</v>
      </c>
      <c r="B8349">
        <v>8588</v>
      </c>
      <c r="C8349" t="s">
        <v>34095</v>
      </c>
      <c r="D8349" t="s">
        <v>34096</v>
      </c>
      <c r="E8349" t="s">
        <v>34097</v>
      </c>
      <c r="F8349" t="s">
        <v>34098</v>
      </c>
      <c r="G8349">
        <v>1</v>
      </c>
      <c r="H8349">
        <v>2</v>
      </c>
      <c r="I8349" t="s">
        <v>14</v>
      </c>
      <c r="K8349">
        <v>1</v>
      </c>
      <c r="L8349">
        <v>0.57772368975570387</v>
      </c>
    </row>
    <row r="8350" spans="1:12" x14ac:dyDescent="0.3">
      <c r="A8350" s="1">
        <v>8589</v>
      </c>
      <c r="B8350">
        <v>8589</v>
      </c>
      <c r="C8350" t="s">
        <v>34099</v>
      </c>
      <c r="D8350" t="s">
        <v>34100</v>
      </c>
      <c r="E8350" t="s">
        <v>34101</v>
      </c>
      <c r="F8350" t="s">
        <v>34102</v>
      </c>
      <c r="G8350">
        <v>1</v>
      </c>
      <c r="H8350">
        <v>2</v>
      </c>
      <c r="I8350" t="s">
        <v>14</v>
      </c>
      <c r="K8350">
        <v>1</v>
      </c>
      <c r="L8350">
        <v>0.18888765261317653</v>
      </c>
    </row>
    <row r="8351" spans="1:12" x14ac:dyDescent="0.3">
      <c r="A8351" s="1">
        <v>8590</v>
      </c>
      <c r="B8351">
        <v>8590</v>
      </c>
      <c r="C8351" t="s">
        <v>34103</v>
      </c>
      <c r="D8351" t="s">
        <v>34104</v>
      </c>
      <c r="E8351" t="s">
        <v>34105</v>
      </c>
      <c r="F8351" t="s">
        <v>34106</v>
      </c>
      <c r="G8351">
        <v>1</v>
      </c>
      <c r="H8351">
        <v>2</v>
      </c>
      <c r="I8351" t="s">
        <v>14</v>
      </c>
      <c r="K8351">
        <v>1</v>
      </c>
      <c r="L8351">
        <v>0.86182721333756918</v>
      </c>
    </row>
    <row r="8352" spans="1:12" x14ac:dyDescent="0.3">
      <c r="A8352" s="1">
        <v>8591</v>
      </c>
      <c r="B8352">
        <v>8591</v>
      </c>
      <c r="C8352" t="s">
        <v>34107</v>
      </c>
      <c r="D8352" t="s">
        <v>34108</v>
      </c>
      <c r="E8352" t="s">
        <v>34109</v>
      </c>
      <c r="F8352" t="s">
        <v>34110</v>
      </c>
      <c r="G8352">
        <v>1</v>
      </c>
      <c r="H8352">
        <v>2</v>
      </c>
      <c r="I8352" t="s">
        <v>14</v>
      </c>
      <c r="K8352">
        <v>1</v>
      </c>
      <c r="L8352">
        <v>0.99587315698058498</v>
      </c>
    </row>
    <row r="8353" spans="1:12" x14ac:dyDescent="0.3">
      <c r="A8353" s="1">
        <v>8592</v>
      </c>
      <c r="B8353">
        <v>8592</v>
      </c>
      <c r="C8353" t="s">
        <v>34111</v>
      </c>
      <c r="D8353" t="s">
        <v>34112</v>
      </c>
      <c r="E8353" t="s">
        <v>34113</v>
      </c>
      <c r="F8353" t="s">
        <v>34114</v>
      </c>
      <c r="G8353">
        <v>1</v>
      </c>
      <c r="H8353">
        <v>2</v>
      </c>
      <c r="I8353" t="s">
        <v>14</v>
      </c>
      <c r="K8353">
        <v>1</v>
      </c>
      <c r="L8353">
        <v>0.13118674222685089</v>
      </c>
    </row>
    <row r="8354" spans="1:12" x14ac:dyDescent="0.3">
      <c r="A8354" s="1">
        <v>8593</v>
      </c>
      <c r="B8354">
        <v>8593</v>
      </c>
      <c r="C8354" t="s">
        <v>34115</v>
      </c>
      <c r="D8354" t="s">
        <v>34116</v>
      </c>
      <c r="E8354" t="s">
        <v>34117</v>
      </c>
      <c r="F8354" t="s">
        <v>34118</v>
      </c>
      <c r="G8354">
        <v>1</v>
      </c>
      <c r="H8354">
        <v>2</v>
      </c>
      <c r="I8354" t="s">
        <v>14</v>
      </c>
      <c r="K8354">
        <v>1</v>
      </c>
      <c r="L8354">
        <v>0.1900765580348952</v>
      </c>
    </row>
    <row r="8355" spans="1:12" x14ac:dyDescent="0.3">
      <c r="A8355" s="1">
        <v>8594</v>
      </c>
      <c r="B8355">
        <v>8594</v>
      </c>
      <c r="C8355" t="s">
        <v>34119</v>
      </c>
      <c r="D8355" t="s">
        <v>34120</v>
      </c>
      <c r="E8355" t="s">
        <v>34121</v>
      </c>
      <c r="F8355" t="s">
        <v>34122</v>
      </c>
      <c r="G8355">
        <v>1</v>
      </c>
      <c r="H8355">
        <v>2</v>
      </c>
      <c r="I8355" t="s">
        <v>14</v>
      </c>
      <c r="K8355">
        <v>1</v>
      </c>
      <c r="L8355">
        <v>8.7316340403416404E-2</v>
      </c>
    </row>
    <row r="8356" spans="1:12" x14ac:dyDescent="0.3">
      <c r="A8356" s="1">
        <v>8597</v>
      </c>
      <c r="B8356">
        <v>8597</v>
      </c>
      <c r="C8356" t="s">
        <v>34131</v>
      </c>
      <c r="D8356" t="s">
        <v>34132</v>
      </c>
      <c r="E8356" t="s">
        <v>34133</v>
      </c>
      <c r="F8356" t="s">
        <v>34134</v>
      </c>
      <c r="G8356">
        <v>1</v>
      </c>
      <c r="H8356">
        <v>2</v>
      </c>
      <c r="I8356" t="s">
        <v>14</v>
      </c>
      <c r="K8356">
        <v>1</v>
      </c>
      <c r="L8356">
        <v>0.60975638193498405</v>
      </c>
    </row>
    <row r="8357" spans="1:12" x14ac:dyDescent="0.3">
      <c r="A8357" s="1">
        <v>8598</v>
      </c>
      <c r="B8357">
        <v>8598</v>
      </c>
      <c r="C8357" t="s">
        <v>34135</v>
      </c>
      <c r="D8357" t="s">
        <v>34136</v>
      </c>
      <c r="E8357" t="s">
        <v>29122</v>
      </c>
      <c r="F8357" t="s">
        <v>34137</v>
      </c>
      <c r="G8357">
        <v>1</v>
      </c>
      <c r="H8357">
        <v>2</v>
      </c>
      <c r="I8357" t="s">
        <v>14</v>
      </c>
      <c r="K8357">
        <v>1</v>
      </c>
      <c r="L8357">
        <v>0.9821024339647344</v>
      </c>
    </row>
    <row r="8358" spans="1:12" x14ac:dyDescent="0.3">
      <c r="A8358" s="1">
        <v>8599</v>
      </c>
      <c r="B8358">
        <v>8599</v>
      </c>
      <c r="C8358" t="s">
        <v>34138</v>
      </c>
      <c r="D8358" t="s">
        <v>34139</v>
      </c>
      <c r="E8358" t="s">
        <v>34140</v>
      </c>
      <c r="F8358" t="s">
        <v>34141</v>
      </c>
      <c r="G8358">
        <v>1</v>
      </c>
      <c r="H8358">
        <v>2</v>
      </c>
      <c r="I8358" t="s">
        <v>14</v>
      </c>
      <c r="K8358">
        <v>1</v>
      </c>
      <c r="L8358">
        <v>0.62601977702020339</v>
      </c>
    </row>
    <row r="8359" spans="1:12" x14ac:dyDescent="0.3">
      <c r="A8359" s="1">
        <v>8601</v>
      </c>
      <c r="B8359">
        <v>8601</v>
      </c>
      <c r="C8359" t="s">
        <v>34146</v>
      </c>
      <c r="D8359" t="s">
        <v>34147</v>
      </c>
      <c r="E8359" t="s">
        <v>34148</v>
      </c>
      <c r="F8359" t="s">
        <v>34149</v>
      </c>
      <c r="G8359">
        <v>1</v>
      </c>
      <c r="H8359">
        <v>2</v>
      </c>
      <c r="I8359" t="s">
        <v>14</v>
      </c>
      <c r="K8359">
        <v>1</v>
      </c>
      <c r="L8359">
        <v>0.76963496209511251</v>
      </c>
    </row>
    <row r="8360" spans="1:12" x14ac:dyDescent="0.3">
      <c r="A8360" s="1">
        <v>8606</v>
      </c>
      <c r="B8360">
        <v>8606</v>
      </c>
      <c r="C8360" t="s">
        <v>34166</v>
      </c>
      <c r="D8360" t="s">
        <v>34167</v>
      </c>
      <c r="E8360" t="s">
        <v>34168</v>
      </c>
      <c r="F8360" t="s">
        <v>34169</v>
      </c>
      <c r="G8360">
        <v>1</v>
      </c>
      <c r="H8360">
        <v>2</v>
      </c>
      <c r="I8360" t="s">
        <v>14</v>
      </c>
      <c r="K8360">
        <v>1</v>
      </c>
      <c r="L8360">
        <v>6.5684659785514965E-2</v>
      </c>
    </row>
    <row r="8361" spans="1:12" x14ac:dyDescent="0.3">
      <c r="A8361" s="1">
        <v>8607</v>
      </c>
      <c r="B8361">
        <v>8607</v>
      </c>
      <c r="C8361" t="s">
        <v>34170</v>
      </c>
      <c r="D8361" t="s">
        <v>34171</v>
      </c>
      <c r="E8361" t="s">
        <v>34172</v>
      </c>
      <c r="F8361" t="s">
        <v>34173</v>
      </c>
      <c r="G8361">
        <v>1</v>
      </c>
      <c r="H8361">
        <v>2</v>
      </c>
      <c r="I8361" t="s">
        <v>14</v>
      </c>
      <c r="K8361">
        <v>1</v>
      </c>
      <c r="L8361">
        <v>0.52928543458143362</v>
      </c>
    </row>
    <row r="8362" spans="1:12" x14ac:dyDescent="0.3">
      <c r="A8362" s="1">
        <v>8609</v>
      </c>
      <c r="B8362">
        <v>8609</v>
      </c>
      <c r="C8362" t="s">
        <v>34178</v>
      </c>
      <c r="D8362" t="s">
        <v>34179</v>
      </c>
      <c r="E8362" t="s">
        <v>34180</v>
      </c>
      <c r="F8362" t="s">
        <v>34181</v>
      </c>
      <c r="G8362">
        <v>1</v>
      </c>
      <c r="H8362">
        <v>2</v>
      </c>
      <c r="I8362" t="s">
        <v>14</v>
      </c>
      <c r="K8362">
        <v>1</v>
      </c>
      <c r="L8362">
        <v>0.96434516735817122</v>
      </c>
    </row>
    <row r="8363" spans="1:12" x14ac:dyDescent="0.3">
      <c r="A8363" s="1">
        <v>8611</v>
      </c>
      <c r="B8363">
        <v>8611</v>
      </c>
      <c r="C8363" t="s">
        <v>34186</v>
      </c>
      <c r="D8363" t="s">
        <v>34187</v>
      </c>
      <c r="E8363" t="s">
        <v>34188</v>
      </c>
      <c r="F8363" t="s">
        <v>34189</v>
      </c>
      <c r="G8363">
        <v>1</v>
      </c>
      <c r="H8363">
        <v>2</v>
      </c>
      <c r="I8363" t="s">
        <v>14</v>
      </c>
      <c r="K8363">
        <v>1</v>
      </c>
      <c r="L8363">
        <v>0.49907841521915186</v>
      </c>
    </row>
    <row r="8364" spans="1:12" x14ac:dyDescent="0.3">
      <c r="A8364" s="1">
        <v>8613</v>
      </c>
      <c r="B8364">
        <v>8613</v>
      </c>
      <c r="C8364" t="s">
        <v>34194</v>
      </c>
      <c r="D8364" t="s">
        <v>34195</v>
      </c>
      <c r="E8364" t="s">
        <v>34196</v>
      </c>
      <c r="F8364" t="s">
        <v>34197</v>
      </c>
      <c r="G8364">
        <v>1</v>
      </c>
      <c r="H8364">
        <v>2</v>
      </c>
      <c r="I8364" t="s">
        <v>14</v>
      </c>
      <c r="K8364">
        <v>1</v>
      </c>
      <c r="L8364">
        <v>0.20213354397232253</v>
      </c>
    </row>
    <row r="8365" spans="1:12" x14ac:dyDescent="0.3">
      <c r="A8365" s="1">
        <v>8614</v>
      </c>
      <c r="B8365">
        <v>8614</v>
      </c>
      <c r="C8365" t="s">
        <v>34198</v>
      </c>
      <c r="D8365" t="s">
        <v>34199</v>
      </c>
      <c r="E8365" t="s">
        <v>34200</v>
      </c>
      <c r="F8365" t="s">
        <v>34201</v>
      </c>
      <c r="G8365">
        <v>1</v>
      </c>
      <c r="H8365">
        <v>2</v>
      </c>
      <c r="I8365" t="s">
        <v>14</v>
      </c>
      <c r="K8365">
        <v>1</v>
      </c>
      <c r="L8365">
        <v>0.72761669015788644</v>
      </c>
    </row>
    <row r="8366" spans="1:12" x14ac:dyDescent="0.3">
      <c r="A8366" s="1">
        <v>8616</v>
      </c>
      <c r="B8366">
        <v>8616</v>
      </c>
      <c r="C8366" t="s">
        <v>34206</v>
      </c>
      <c r="D8366" t="s">
        <v>34207</v>
      </c>
      <c r="E8366" t="s">
        <v>34208</v>
      </c>
      <c r="F8366" t="s">
        <v>34209</v>
      </c>
      <c r="G8366">
        <v>1</v>
      </c>
      <c r="H8366">
        <v>2</v>
      </c>
      <c r="I8366" t="s">
        <v>14</v>
      </c>
      <c r="K8366">
        <v>1</v>
      </c>
      <c r="L8366">
        <v>0.55730159059181239</v>
      </c>
    </row>
    <row r="8367" spans="1:12" x14ac:dyDescent="0.3">
      <c r="A8367" s="1">
        <v>8617</v>
      </c>
      <c r="B8367">
        <v>8617</v>
      </c>
      <c r="C8367" t="s">
        <v>34210</v>
      </c>
      <c r="D8367" t="s">
        <v>34211</v>
      </c>
      <c r="E8367" t="s">
        <v>34212</v>
      </c>
      <c r="F8367" t="s">
        <v>34213</v>
      </c>
      <c r="G8367">
        <v>1</v>
      </c>
      <c r="H8367">
        <v>2</v>
      </c>
      <c r="I8367" t="s">
        <v>14</v>
      </c>
      <c r="K8367">
        <v>1</v>
      </c>
      <c r="L8367">
        <v>4.7515302889028055E-2</v>
      </c>
    </row>
    <row r="8368" spans="1:12" x14ac:dyDescent="0.3">
      <c r="A8368" s="1">
        <v>8618</v>
      </c>
      <c r="B8368">
        <v>8618</v>
      </c>
      <c r="C8368" t="s">
        <v>34214</v>
      </c>
      <c r="D8368" t="s">
        <v>34215</v>
      </c>
      <c r="E8368" t="s">
        <v>34216</v>
      </c>
      <c r="F8368" t="s">
        <v>34217</v>
      </c>
      <c r="G8368">
        <v>1</v>
      </c>
      <c r="H8368">
        <v>2</v>
      </c>
      <c r="I8368" t="s">
        <v>14</v>
      </c>
      <c r="K8368">
        <v>1</v>
      </c>
      <c r="L8368">
        <v>0.41588105860654911</v>
      </c>
    </row>
    <row r="8369" spans="1:12" x14ac:dyDescent="0.3">
      <c r="A8369" s="1">
        <v>8622</v>
      </c>
      <c r="B8369">
        <v>8622</v>
      </c>
      <c r="C8369" t="s">
        <v>34230</v>
      </c>
      <c r="D8369" t="s">
        <v>34231</v>
      </c>
      <c r="E8369" t="s">
        <v>34232</v>
      </c>
      <c r="F8369" t="s">
        <v>34233</v>
      </c>
      <c r="G8369">
        <v>1</v>
      </c>
      <c r="H8369">
        <v>2</v>
      </c>
      <c r="I8369" t="s">
        <v>14</v>
      </c>
      <c r="K8369">
        <v>1</v>
      </c>
      <c r="L8369">
        <v>0.84165062847673722</v>
      </c>
    </row>
    <row r="8370" spans="1:12" x14ac:dyDescent="0.3">
      <c r="A8370" s="1">
        <v>8623</v>
      </c>
      <c r="B8370">
        <v>8623</v>
      </c>
      <c r="C8370" t="s">
        <v>34234</v>
      </c>
      <c r="D8370" t="s">
        <v>34235</v>
      </c>
      <c r="E8370" t="s">
        <v>34236</v>
      </c>
      <c r="F8370" t="s">
        <v>34237</v>
      </c>
      <c r="G8370">
        <v>1</v>
      </c>
      <c r="H8370">
        <v>2</v>
      </c>
      <c r="I8370" t="s">
        <v>14</v>
      </c>
      <c r="K8370">
        <v>1</v>
      </c>
      <c r="L8370">
        <v>0.29196411976080749</v>
      </c>
    </row>
    <row r="8371" spans="1:12" x14ac:dyDescent="0.3">
      <c r="A8371" s="1">
        <v>8624</v>
      </c>
      <c r="B8371">
        <v>8624</v>
      </c>
      <c r="C8371" t="s">
        <v>34238</v>
      </c>
      <c r="D8371" t="s">
        <v>34239</v>
      </c>
      <c r="E8371" t="s">
        <v>34240</v>
      </c>
      <c r="F8371" t="s">
        <v>34241</v>
      </c>
      <c r="G8371">
        <v>1</v>
      </c>
      <c r="H8371">
        <v>2</v>
      </c>
      <c r="I8371" t="s">
        <v>14</v>
      </c>
      <c r="K8371">
        <v>1</v>
      </c>
      <c r="L8371">
        <v>0.37338701227609083</v>
      </c>
    </row>
    <row r="8372" spans="1:12" x14ac:dyDescent="0.3">
      <c r="A8372" s="1">
        <v>8626</v>
      </c>
      <c r="B8372">
        <v>8626</v>
      </c>
      <c r="C8372" t="s">
        <v>34245</v>
      </c>
      <c r="D8372" t="s">
        <v>34246</v>
      </c>
      <c r="E8372" t="s">
        <v>34247</v>
      </c>
      <c r="F8372" t="s">
        <v>34248</v>
      </c>
      <c r="G8372">
        <v>1</v>
      </c>
      <c r="H8372">
        <v>2</v>
      </c>
      <c r="I8372" t="s">
        <v>14</v>
      </c>
      <c r="K8372">
        <v>1</v>
      </c>
      <c r="L8372">
        <v>0.32847182392681884</v>
      </c>
    </row>
    <row r="8373" spans="1:12" x14ac:dyDescent="0.3">
      <c r="A8373" s="1">
        <v>8627</v>
      </c>
      <c r="B8373">
        <v>8627</v>
      </c>
      <c r="C8373" t="s">
        <v>34249</v>
      </c>
      <c r="D8373" t="s">
        <v>34250</v>
      </c>
      <c r="E8373" t="s">
        <v>34251</v>
      </c>
      <c r="F8373" t="s">
        <v>34252</v>
      </c>
      <c r="G8373">
        <v>1</v>
      </c>
      <c r="H8373">
        <v>2</v>
      </c>
      <c r="I8373" t="s">
        <v>14</v>
      </c>
      <c r="K8373">
        <v>1</v>
      </c>
      <c r="L8373">
        <v>0.35543737925745855</v>
      </c>
    </row>
    <row r="8374" spans="1:12" x14ac:dyDescent="0.3">
      <c r="A8374" s="1">
        <v>8628</v>
      </c>
      <c r="B8374">
        <v>8628</v>
      </c>
      <c r="C8374" t="s">
        <v>34253</v>
      </c>
      <c r="D8374" t="s">
        <v>34254</v>
      </c>
      <c r="E8374" t="s">
        <v>34255</v>
      </c>
      <c r="F8374" t="s">
        <v>34256</v>
      </c>
      <c r="G8374">
        <v>1</v>
      </c>
      <c r="H8374">
        <v>2</v>
      </c>
      <c r="I8374" t="s">
        <v>232</v>
      </c>
      <c r="K8374">
        <v>1</v>
      </c>
      <c r="L8374">
        <v>0.33874100473059743</v>
      </c>
    </row>
    <row r="8375" spans="1:12" x14ac:dyDescent="0.3">
      <c r="A8375" s="1">
        <v>8629</v>
      </c>
      <c r="B8375">
        <v>8629</v>
      </c>
      <c r="C8375" t="s">
        <v>34257</v>
      </c>
      <c r="D8375" t="s">
        <v>34258</v>
      </c>
      <c r="E8375" t="s">
        <v>34259</v>
      </c>
      <c r="F8375" t="s">
        <v>34260</v>
      </c>
      <c r="G8375">
        <v>1</v>
      </c>
      <c r="H8375">
        <v>2</v>
      </c>
      <c r="I8375" t="s">
        <v>14</v>
      </c>
      <c r="K8375">
        <v>1</v>
      </c>
      <c r="L8375">
        <v>0.76204992243258995</v>
      </c>
    </row>
    <row r="8376" spans="1:12" x14ac:dyDescent="0.3">
      <c r="A8376" s="1">
        <v>8631</v>
      </c>
      <c r="B8376">
        <v>8631</v>
      </c>
      <c r="C8376" t="s">
        <v>34265</v>
      </c>
      <c r="D8376" t="s">
        <v>34266</v>
      </c>
      <c r="E8376" t="s">
        <v>34267</v>
      </c>
      <c r="F8376" t="s">
        <v>34268</v>
      </c>
      <c r="G8376">
        <v>1</v>
      </c>
      <c r="H8376">
        <v>2</v>
      </c>
      <c r="I8376" t="s">
        <v>14</v>
      </c>
      <c r="K8376">
        <v>1</v>
      </c>
      <c r="L8376">
        <v>0.84214313922798367</v>
      </c>
    </row>
    <row r="8377" spans="1:12" x14ac:dyDescent="0.3">
      <c r="A8377" s="1">
        <v>8633</v>
      </c>
      <c r="B8377">
        <v>8633</v>
      </c>
      <c r="C8377" t="s">
        <v>34273</v>
      </c>
      <c r="D8377" t="s">
        <v>34274</v>
      </c>
      <c r="E8377" t="s">
        <v>34275</v>
      </c>
      <c r="F8377" t="s">
        <v>34276</v>
      </c>
      <c r="G8377">
        <v>1</v>
      </c>
      <c r="H8377">
        <v>2</v>
      </c>
      <c r="I8377" t="s">
        <v>14</v>
      </c>
      <c r="K8377">
        <v>1</v>
      </c>
      <c r="L8377">
        <v>0.72810435813031227</v>
      </c>
    </row>
    <row r="8378" spans="1:12" x14ac:dyDescent="0.3">
      <c r="A8378" s="1">
        <v>8634</v>
      </c>
      <c r="B8378">
        <v>8634</v>
      </c>
      <c r="C8378" t="s">
        <v>34277</v>
      </c>
      <c r="D8378" t="s">
        <v>34278</v>
      </c>
      <c r="E8378" t="s">
        <v>34279</v>
      </c>
      <c r="F8378" t="s">
        <v>34280</v>
      </c>
      <c r="G8378">
        <v>1</v>
      </c>
      <c r="H8378">
        <v>2</v>
      </c>
      <c r="I8378" t="s">
        <v>14</v>
      </c>
      <c r="K8378">
        <v>1</v>
      </c>
      <c r="L8378">
        <v>0.36684282725470874</v>
      </c>
    </row>
    <row r="8379" spans="1:12" x14ac:dyDescent="0.3">
      <c r="A8379" s="1">
        <v>8635</v>
      </c>
      <c r="B8379">
        <v>8635</v>
      </c>
      <c r="C8379" t="s">
        <v>34281</v>
      </c>
      <c r="D8379" t="s">
        <v>34282</v>
      </c>
      <c r="E8379" t="s">
        <v>34283</v>
      </c>
      <c r="F8379" t="s">
        <v>34284</v>
      </c>
      <c r="G8379">
        <v>1</v>
      </c>
      <c r="H8379">
        <v>2</v>
      </c>
      <c r="I8379" t="s">
        <v>14</v>
      </c>
      <c r="K8379">
        <v>1</v>
      </c>
      <c r="L8379">
        <v>0.1624078051594765</v>
      </c>
    </row>
    <row r="8380" spans="1:12" x14ac:dyDescent="0.3">
      <c r="A8380" s="1">
        <v>8636</v>
      </c>
      <c r="B8380">
        <v>8636</v>
      </c>
      <c r="C8380" t="s">
        <v>34285</v>
      </c>
      <c r="D8380" t="s">
        <v>34286</v>
      </c>
      <c r="E8380" t="s">
        <v>34287</v>
      </c>
      <c r="F8380" t="s">
        <v>34288</v>
      </c>
      <c r="G8380">
        <v>1</v>
      </c>
      <c r="H8380">
        <v>2</v>
      </c>
      <c r="I8380" t="s">
        <v>14</v>
      </c>
      <c r="K8380">
        <v>1</v>
      </c>
      <c r="L8380">
        <v>0.95082749157369639</v>
      </c>
    </row>
    <row r="8381" spans="1:12" x14ac:dyDescent="0.3">
      <c r="A8381" s="1">
        <v>8637</v>
      </c>
      <c r="B8381">
        <v>8637</v>
      </c>
      <c r="C8381" t="s">
        <v>34289</v>
      </c>
      <c r="D8381" t="s">
        <v>34290</v>
      </c>
      <c r="E8381" t="s">
        <v>34291</v>
      </c>
      <c r="F8381" t="s">
        <v>34292</v>
      </c>
      <c r="G8381">
        <v>1</v>
      </c>
      <c r="H8381">
        <v>2</v>
      </c>
      <c r="I8381" t="s">
        <v>14</v>
      </c>
      <c r="J8381" t="s">
        <v>227</v>
      </c>
      <c r="K8381">
        <v>1</v>
      </c>
      <c r="L8381">
        <v>0.41282908339632562</v>
      </c>
    </row>
    <row r="8382" spans="1:12" x14ac:dyDescent="0.3">
      <c r="A8382" s="1">
        <v>8638</v>
      </c>
      <c r="B8382">
        <v>8638</v>
      </c>
      <c r="C8382" t="s">
        <v>34293</v>
      </c>
      <c r="D8382" t="s">
        <v>34294</v>
      </c>
      <c r="E8382" t="s">
        <v>34295</v>
      </c>
      <c r="F8382" t="s">
        <v>34296</v>
      </c>
      <c r="G8382">
        <v>1</v>
      </c>
      <c r="H8382">
        <v>2</v>
      </c>
      <c r="I8382" t="s">
        <v>14</v>
      </c>
      <c r="J8382" t="s">
        <v>227</v>
      </c>
      <c r="K8382">
        <v>1</v>
      </c>
      <c r="L8382">
        <v>0.71482579165309801</v>
      </c>
    </row>
    <row r="8383" spans="1:12" x14ac:dyDescent="0.3">
      <c r="A8383" s="1">
        <v>8640</v>
      </c>
      <c r="B8383">
        <v>8640</v>
      </c>
      <c r="C8383" t="s">
        <v>34301</v>
      </c>
      <c r="D8383" t="s">
        <v>34302</v>
      </c>
      <c r="E8383" t="s">
        <v>34303</v>
      </c>
      <c r="F8383" t="s">
        <v>34304</v>
      </c>
      <c r="G8383">
        <v>1</v>
      </c>
      <c r="H8383">
        <v>2</v>
      </c>
      <c r="I8383" t="s">
        <v>14</v>
      </c>
      <c r="K8383">
        <v>1</v>
      </c>
      <c r="L8383">
        <v>0.6193096185689797</v>
      </c>
    </row>
    <row r="8384" spans="1:12" x14ac:dyDescent="0.3">
      <c r="A8384" s="1">
        <v>8642</v>
      </c>
      <c r="B8384">
        <v>8642</v>
      </c>
      <c r="C8384" t="s">
        <v>34309</v>
      </c>
      <c r="D8384" t="s">
        <v>34310</v>
      </c>
      <c r="E8384" t="s">
        <v>34311</v>
      </c>
      <c r="F8384" t="s">
        <v>34312</v>
      </c>
      <c r="G8384">
        <v>1</v>
      </c>
      <c r="H8384">
        <v>2</v>
      </c>
      <c r="I8384" t="s">
        <v>14</v>
      </c>
      <c r="K8384">
        <v>1</v>
      </c>
      <c r="L8384">
        <v>0.22221511350039158</v>
      </c>
    </row>
    <row r="8385" spans="1:12" x14ac:dyDescent="0.3">
      <c r="A8385" s="1">
        <v>8643</v>
      </c>
      <c r="B8385">
        <v>8643</v>
      </c>
      <c r="C8385" t="s">
        <v>34313</v>
      </c>
      <c r="D8385" t="s">
        <v>34314</v>
      </c>
      <c r="E8385" t="s">
        <v>34315</v>
      </c>
      <c r="F8385" t="s">
        <v>34316</v>
      </c>
      <c r="G8385">
        <v>1</v>
      </c>
      <c r="H8385">
        <v>2</v>
      </c>
      <c r="I8385" t="s">
        <v>14</v>
      </c>
      <c r="K8385">
        <v>1</v>
      </c>
      <c r="L8385">
        <v>0.22846664250741389</v>
      </c>
    </row>
    <row r="8386" spans="1:12" x14ac:dyDescent="0.3">
      <c r="A8386" s="1">
        <v>8644</v>
      </c>
      <c r="B8386">
        <v>8644</v>
      </c>
      <c r="C8386" t="s">
        <v>34317</v>
      </c>
      <c r="D8386" t="s">
        <v>34318</v>
      </c>
      <c r="E8386" t="s">
        <v>34319</v>
      </c>
      <c r="F8386" t="s">
        <v>34320</v>
      </c>
      <c r="G8386">
        <v>1</v>
      </c>
      <c r="H8386">
        <v>2</v>
      </c>
      <c r="I8386" t="s">
        <v>14</v>
      </c>
      <c r="K8386">
        <v>1</v>
      </c>
      <c r="L8386">
        <v>0.7662329436600207</v>
      </c>
    </row>
    <row r="8387" spans="1:12" x14ac:dyDescent="0.3">
      <c r="A8387" s="1">
        <v>8645</v>
      </c>
      <c r="B8387">
        <v>8645</v>
      </c>
      <c r="C8387" t="s">
        <v>34321</v>
      </c>
      <c r="D8387" t="s">
        <v>34322</v>
      </c>
      <c r="E8387" t="s">
        <v>34323</v>
      </c>
      <c r="F8387" t="s">
        <v>34324</v>
      </c>
      <c r="G8387">
        <v>1</v>
      </c>
      <c r="H8387">
        <v>2</v>
      </c>
      <c r="I8387" t="s">
        <v>14</v>
      </c>
      <c r="K8387">
        <v>1</v>
      </c>
      <c r="L8387">
        <v>0.67261553471229307</v>
      </c>
    </row>
    <row r="8388" spans="1:12" x14ac:dyDescent="0.3">
      <c r="A8388" s="1">
        <v>8646</v>
      </c>
      <c r="B8388">
        <v>8646</v>
      </c>
      <c r="C8388" t="s">
        <v>34325</v>
      </c>
      <c r="D8388" t="s">
        <v>34326</v>
      </c>
      <c r="E8388" t="s">
        <v>34327</v>
      </c>
      <c r="F8388" t="s">
        <v>34328</v>
      </c>
      <c r="G8388">
        <v>1</v>
      </c>
      <c r="H8388">
        <v>2</v>
      </c>
      <c r="I8388" t="s">
        <v>14</v>
      </c>
      <c r="K8388">
        <v>1</v>
      </c>
      <c r="L8388">
        <v>1.0842876602628504E-2</v>
      </c>
    </row>
    <row r="8389" spans="1:12" x14ac:dyDescent="0.3">
      <c r="A8389" s="1">
        <v>8647</v>
      </c>
      <c r="B8389">
        <v>8647</v>
      </c>
      <c r="C8389" t="s">
        <v>34329</v>
      </c>
      <c r="D8389" t="s">
        <v>34330</v>
      </c>
      <c r="E8389" t="s">
        <v>30383</v>
      </c>
      <c r="F8389" t="s">
        <v>34331</v>
      </c>
      <c r="G8389">
        <v>1</v>
      </c>
      <c r="H8389">
        <v>2</v>
      </c>
      <c r="I8389" t="s">
        <v>14</v>
      </c>
      <c r="K8389">
        <v>1</v>
      </c>
      <c r="L8389">
        <v>0.44267292289663251</v>
      </c>
    </row>
    <row r="8390" spans="1:12" x14ac:dyDescent="0.3">
      <c r="A8390" s="1">
        <v>8648</v>
      </c>
      <c r="B8390">
        <v>8648</v>
      </c>
      <c r="C8390" t="s">
        <v>34332</v>
      </c>
      <c r="D8390" t="s">
        <v>34333</v>
      </c>
      <c r="E8390" t="s">
        <v>34334</v>
      </c>
      <c r="F8390" t="s">
        <v>34335</v>
      </c>
      <c r="G8390">
        <v>1</v>
      </c>
      <c r="H8390">
        <v>2</v>
      </c>
      <c r="I8390" t="s">
        <v>14</v>
      </c>
      <c r="K8390">
        <v>1</v>
      </c>
      <c r="L8390">
        <v>0.11949662920127901</v>
      </c>
    </row>
    <row r="8391" spans="1:12" x14ac:dyDescent="0.3">
      <c r="A8391" s="1">
        <v>8650</v>
      </c>
      <c r="B8391">
        <v>8650</v>
      </c>
      <c r="C8391" t="s">
        <v>34339</v>
      </c>
      <c r="D8391" t="s">
        <v>34340</v>
      </c>
      <c r="E8391" t="s">
        <v>34341</v>
      </c>
      <c r="F8391" t="s">
        <v>34342</v>
      </c>
      <c r="G8391">
        <v>1</v>
      </c>
      <c r="H8391">
        <v>2</v>
      </c>
      <c r="I8391" t="s">
        <v>14</v>
      </c>
      <c r="K8391">
        <v>1</v>
      </c>
      <c r="L8391">
        <v>0.42258158824952663</v>
      </c>
    </row>
    <row r="8392" spans="1:12" x14ac:dyDescent="0.3">
      <c r="A8392" s="1">
        <v>8651</v>
      </c>
      <c r="B8392">
        <v>8651</v>
      </c>
      <c r="C8392" t="s">
        <v>34343</v>
      </c>
      <c r="D8392" t="s">
        <v>34344</v>
      </c>
      <c r="E8392" t="s">
        <v>34345</v>
      </c>
      <c r="F8392" t="s">
        <v>34346</v>
      </c>
      <c r="G8392">
        <v>1</v>
      </c>
      <c r="H8392">
        <v>2</v>
      </c>
      <c r="I8392" t="s">
        <v>14</v>
      </c>
      <c r="K8392">
        <v>1</v>
      </c>
      <c r="L8392">
        <v>8.382790019370423E-2</v>
      </c>
    </row>
    <row r="8393" spans="1:12" x14ac:dyDescent="0.3">
      <c r="A8393" s="1">
        <v>8652</v>
      </c>
      <c r="B8393">
        <v>8652</v>
      </c>
      <c r="C8393" t="s">
        <v>34347</v>
      </c>
      <c r="D8393" t="s">
        <v>34348</v>
      </c>
      <c r="E8393" t="s">
        <v>34349</v>
      </c>
      <c r="F8393" t="s">
        <v>34350</v>
      </c>
      <c r="G8393">
        <v>1</v>
      </c>
      <c r="H8393">
        <v>2</v>
      </c>
      <c r="I8393" t="s">
        <v>14</v>
      </c>
      <c r="K8393">
        <v>1</v>
      </c>
      <c r="L8393">
        <v>4.9245867443997615E-2</v>
      </c>
    </row>
    <row r="8394" spans="1:12" x14ac:dyDescent="0.3">
      <c r="A8394" s="1">
        <v>8653</v>
      </c>
      <c r="B8394">
        <v>8653</v>
      </c>
      <c r="C8394" t="s">
        <v>34351</v>
      </c>
      <c r="D8394" t="s">
        <v>34352</v>
      </c>
      <c r="E8394" t="s">
        <v>34353</v>
      </c>
      <c r="F8394" t="s">
        <v>34354</v>
      </c>
      <c r="G8394">
        <v>1</v>
      </c>
      <c r="H8394">
        <v>2</v>
      </c>
      <c r="I8394" t="s">
        <v>14</v>
      </c>
      <c r="K8394">
        <v>1</v>
      </c>
      <c r="L8394">
        <v>0.50406801580981309</v>
      </c>
    </row>
    <row r="8395" spans="1:12" x14ac:dyDescent="0.3">
      <c r="A8395" s="1">
        <v>8654</v>
      </c>
      <c r="B8395">
        <v>8654</v>
      </c>
      <c r="C8395" t="s">
        <v>34355</v>
      </c>
      <c r="D8395" t="s">
        <v>34356</v>
      </c>
      <c r="E8395" t="s">
        <v>29843</v>
      </c>
      <c r="F8395" t="s">
        <v>29844</v>
      </c>
      <c r="G8395">
        <v>1</v>
      </c>
      <c r="H8395">
        <v>2</v>
      </c>
      <c r="I8395" t="s">
        <v>14</v>
      </c>
      <c r="K8395">
        <v>1</v>
      </c>
      <c r="L8395">
        <v>0.26428922356387929</v>
      </c>
    </row>
    <row r="8396" spans="1:12" x14ac:dyDescent="0.3">
      <c r="A8396" s="1">
        <v>8655</v>
      </c>
      <c r="B8396">
        <v>8655</v>
      </c>
      <c r="C8396" t="s">
        <v>34357</v>
      </c>
      <c r="D8396" t="s">
        <v>34358</v>
      </c>
      <c r="E8396" t="s">
        <v>31023</v>
      </c>
      <c r="F8396" t="s">
        <v>34359</v>
      </c>
      <c r="G8396">
        <v>1</v>
      </c>
      <c r="H8396">
        <v>2</v>
      </c>
      <c r="I8396" t="s">
        <v>14</v>
      </c>
      <c r="K8396">
        <v>1</v>
      </c>
      <c r="L8396">
        <v>0.16929241210675894</v>
      </c>
    </row>
    <row r="8397" spans="1:12" x14ac:dyDescent="0.3">
      <c r="A8397" s="1">
        <v>8657</v>
      </c>
      <c r="B8397">
        <v>8657</v>
      </c>
      <c r="C8397" t="s">
        <v>34364</v>
      </c>
      <c r="D8397" t="s">
        <v>34365</v>
      </c>
      <c r="E8397" t="s">
        <v>34366</v>
      </c>
      <c r="F8397" t="s">
        <v>34367</v>
      </c>
      <c r="G8397">
        <v>1</v>
      </c>
      <c r="H8397">
        <v>2</v>
      </c>
      <c r="I8397" t="s">
        <v>14</v>
      </c>
      <c r="K8397">
        <v>1</v>
      </c>
      <c r="L8397">
        <v>0.12043855065178311</v>
      </c>
    </row>
    <row r="8398" spans="1:12" x14ac:dyDescent="0.3">
      <c r="A8398" s="1">
        <v>8658</v>
      </c>
      <c r="B8398">
        <v>8658</v>
      </c>
      <c r="C8398" t="s">
        <v>34368</v>
      </c>
      <c r="D8398" t="s">
        <v>34369</v>
      </c>
      <c r="E8398" t="s">
        <v>34370</v>
      </c>
      <c r="F8398" t="s">
        <v>34371</v>
      </c>
      <c r="G8398">
        <v>1</v>
      </c>
      <c r="H8398">
        <v>2</v>
      </c>
      <c r="I8398" t="s">
        <v>14</v>
      </c>
      <c r="K8398">
        <v>1</v>
      </c>
      <c r="L8398">
        <v>0.68307929302332693</v>
      </c>
    </row>
    <row r="8399" spans="1:12" x14ac:dyDescent="0.3">
      <c r="A8399" s="1">
        <v>8659</v>
      </c>
      <c r="B8399">
        <v>8659</v>
      </c>
      <c r="C8399" t="s">
        <v>34372</v>
      </c>
      <c r="D8399" t="s">
        <v>34373</v>
      </c>
      <c r="E8399" t="s">
        <v>34374</v>
      </c>
      <c r="F8399" t="s">
        <v>34375</v>
      </c>
      <c r="G8399">
        <v>1</v>
      </c>
      <c r="H8399">
        <v>2</v>
      </c>
      <c r="I8399" t="s">
        <v>14</v>
      </c>
      <c r="K8399">
        <v>1</v>
      </c>
      <c r="L8399">
        <v>0.97047714956070541</v>
      </c>
    </row>
    <row r="8400" spans="1:12" x14ac:dyDescent="0.3">
      <c r="A8400" s="1">
        <v>8660</v>
      </c>
      <c r="B8400">
        <v>8660</v>
      </c>
      <c r="C8400" t="s">
        <v>34376</v>
      </c>
      <c r="D8400" t="s">
        <v>34377</v>
      </c>
      <c r="E8400" t="s">
        <v>34378</v>
      </c>
      <c r="F8400" t="s">
        <v>34379</v>
      </c>
      <c r="G8400">
        <v>1</v>
      </c>
      <c r="H8400">
        <v>2</v>
      </c>
      <c r="I8400" t="s">
        <v>14</v>
      </c>
      <c r="K8400">
        <v>1</v>
      </c>
      <c r="L8400">
        <v>0.3802803041834063</v>
      </c>
    </row>
    <row r="8401" spans="1:12" x14ac:dyDescent="0.3">
      <c r="A8401" s="1">
        <v>8662</v>
      </c>
      <c r="B8401">
        <v>8662</v>
      </c>
      <c r="C8401" t="s">
        <v>34384</v>
      </c>
      <c r="D8401" t="s">
        <v>34385</v>
      </c>
      <c r="E8401" t="s">
        <v>34386</v>
      </c>
      <c r="F8401" t="s">
        <v>34387</v>
      </c>
      <c r="G8401">
        <v>1</v>
      </c>
      <c r="H8401">
        <v>2</v>
      </c>
      <c r="I8401" t="s">
        <v>14</v>
      </c>
      <c r="K8401">
        <v>1</v>
      </c>
      <c r="L8401">
        <v>0.61905528695683432</v>
      </c>
    </row>
    <row r="8402" spans="1:12" x14ac:dyDescent="0.3">
      <c r="A8402" s="1">
        <v>8663</v>
      </c>
      <c r="B8402">
        <v>8663</v>
      </c>
      <c r="C8402" t="s">
        <v>34388</v>
      </c>
      <c r="D8402" t="s">
        <v>34389</v>
      </c>
      <c r="E8402" t="s">
        <v>34390</v>
      </c>
      <c r="F8402" t="s">
        <v>34391</v>
      </c>
      <c r="G8402">
        <v>1</v>
      </c>
      <c r="H8402">
        <v>2</v>
      </c>
      <c r="I8402" t="s">
        <v>14</v>
      </c>
      <c r="K8402">
        <v>1</v>
      </c>
      <c r="L8402">
        <v>0.60276326792384183</v>
      </c>
    </row>
    <row r="8403" spans="1:12" x14ac:dyDescent="0.3">
      <c r="A8403" s="1">
        <v>8664</v>
      </c>
      <c r="B8403">
        <v>8664</v>
      </c>
      <c r="C8403" t="s">
        <v>34392</v>
      </c>
      <c r="D8403" t="s">
        <v>34393</v>
      </c>
      <c r="E8403" t="s">
        <v>34394</v>
      </c>
      <c r="F8403" t="s">
        <v>34395</v>
      </c>
      <c r="G8403">
        <v>1</v>
      </c>
      <c r="H8403">
        <v>2</v>
      </c>
      <c r="I8403" t="s">
        <v>14</v>
      </c>
      <c r="K8403">
        <v>1</v>
      </c>
      <c r="L8403">
        <v>0.85522325906514796</v>
      </c>
    </row>
    <row r="8404" spans="1:12" x14ac:dyDescent="0.3">
      <c r="A8404" s="1">
        <v>8665</v>
      </c>
      <c r="B8404">
        <v>8665</v>
      </c>
      <c r="C8404" t="s">
        <v>34396</v>
      </c>
      <c r="D8404" t="s">
        <v>34397</v>
      </c>
      <c r="E8404" t="s">
        <v>34398</v>
      </c>
      <c r="F8404" t="s">
        <v>34399</v>
      </c>
      <c r="G8404">
        <v>1</v>
      </c>
      <c r="H8404">
        <v>2</v>
      </c>
      <c r="I8404" t="s">
        <v>14</v>
      </c>
      <c r="K8404">
        <v>1</v>
      </c>
      <c r="L8404">
        <v>0.91702052716564009</v>
      </c>
    </row>
    <row r="8405" spans="1:12" x14ac:dyDescent="0.3">
      <c r="A8405" s="1">
        <v>8669</v>
      </c>
      <c r="B8405">
        <v>8669</v>
      </c>
      <c r="C8405" t="s">
        <v>34410</v>
      </c>
      <c r="D8405" t="s">
        <v>34411</v>
      </c>
      <c r="E8405" t="s">
        <v>34412</v>
      </c>
      <c r="F8405" t="s">
        <v>34413</v>
      </c>
      <c r="G8405">
        <v>1</v>
      </c>
      <c r="H8405">
        <v>2</v>
      </c>
      <c r="I8405" t="s">
        <v>14</v>
      </c>
      <c r="K8405">
        <v>1</v>
      </c>
      <c r="L8405">
        <v>0.20240625743757457</v>
      </c>
    </row>
    <row r="8406" spans="1:12" x14ac:dyDescent="0.3">
      <c r="A8406" s="1">
        <v>8671</v>
      </c>
      <c r="B8406">
        <v>8671</v>
      </c>
      <c r="C8406" t="s">
        <v>34418</v>
      </c>
      <c r="D8406" t="s">
        <v>34419</v>
      </c>
      <c r="E8406" t="s">
        <v>34420</v>
      </c>
      <c r="F8406" t="s">
        <v>34421</v>
      </c>
      <c r="G8406">
        <v>1</v>
      </c>
      <c r="H8406">
        <v>2</v>
      </c>
      <c r="I8406" t="s">
        <v>14</v>
      </c>
      <c r="K8406">
        <v>1</v>
      </c>
      <c r="L8406">
        <v>0.6766955965256013</v>
      </c>
    </row>
    <row r="8407" spans="1:12" x14ac:dyDescent="0.3">
      <c r="A8407" s="1">
        <v>8672</v>
      </c>
      <c r="B8407">
        <v>8672</v>
      </c>
      <c r="C8407" t="s">
        <v>34422</v>
      </c>
      <c r="D8407" t="s">
        <v>34423</v>
      </c>
      <c r="E8407" t="s">
        <v>34424</v>
      </c>
      <c r="F8407" t="s">
        <v>34425</v>
      </c>
      <c r="G8407">
        <v>1</v>
      </c>
      <c r="H8407">
        <v>2</v>
      </c>
      <c r="I8407" t="s">
        <v>14</v>
      </c>
      <c r="K8407">
        <v>1</v>
      </c>
      <c r="L8407">
        <v>0.12330291924992265</v>
      </c>
    </row>
    <row r="8408" spans="1:12" x14ac:dyDescent="0.3">
      <c r="A8408" s="1">
        <v>8673</v>
      </c>
      <c r="B8408">
        <v>8673</v>
      </c>
      <c r="C8408" t="s">
        <v>34426</v>
      </c>
      <c r="D8408" t="s">
        <v>34427</v>
      </c>
      <c r="E8408" t="s">
        <v>34428</v>
      </c>
      <c r="F8408" t="s">
        <v>34429</v>
      </c>
      <c r="G8408">
        <v>1</v>
      </c>
      <c r="H8408">
        <v>2</v>
      </c>
      <c r="I8408" t="s">
        <v>14</v>
      </c>
      <c r="K8408">
        <v>1</v>
      </c>
      <c r="L8408">
        <v>0.16039931178464817</v>
      </c>
    </row>
    <row r="8409" spans="1:12" x14ac:dyDescent="0.3">
      <c r="A8409" s="1">
        <v>8675</v>
      </c>
      <c r="B8409">
        <v>8675</v>
      </c>
      <c r="C8409" t="s">
        <v>34434</v>
      </c>
      <c r="D8409" t="s">
        <v>34435</v>
      </c>
      <c r="E8409" t="s">
        <v>34436</v>
      </c>
      <c r="F8409" t="s">
        <v>34437</v>
      </c>
      <c r="G8409">
        <v>1</v>
      </c>
      <c r="H8409">
        <v>2</v>
      </c>
      <c r="I8409" t="s">
        <v>14</v>
      </c>
      <c r="K8409">
        <v>1</v>
      </c>
      <c r="L8409">
        <v>1.7178092699366099E-2</v>
      </c>
    </row>
    <row r="8410" spans="1:12" x14ac:dyDescent="0.3">
      <c r="A8410" s="1">
        <v>8676</v>
      </c>
      <c r="B8410">
        <v>8676</v>
      </c>
      <c r="C8410" t="s">
        <v>34438</v>
      </c>
      <c r="D8410" t="s">
        <v>34439</v>
      </c>
      <c r="E8410" t="s">
        <v>34440</v>
      </c>
      <c r="F8410" t="s">
        <v>34441</v>
      </c>
      <c r="G8410">
        <v>1</v>
      </c>
      <c r="H8410">
        <v>2</v>
      </c>
      <c r="I8410" t="s">
        <v>14</v>
      </c>
      <c r="K8410">
        <v>1</v>
      </c>
      <c r="L8410">
        <v>0.59067459238116182</v>
      </c>
    </row>
    <row r="8411" spans="1:12" x14ac:dyDescent="0.3">
      <c r="A8411" s="1">
        <v>8678</v>
      </c>
      <c r="B8411">
        <v>8678</v>
      </c>
      <c r="C8411" t="s">
        <v>34446</v>
      </c>
      <c r="D8411" t="s">
        <v>34447</v>
      </c>
      <c r="E8411" t="s">
        <v>34448</v>
      </c>
      <c r="F8411" t="s">
        <v>34449</v>
      </c>
      <c r="G8411">
        <v>1</v>
      </c>
      <c r="H8411">
        <v>2</v>
      </c>
      <c r="I8411" t="s">
        <v>14</v>
      </c>
      <c r="K8411">
        <v>1</v>
      </c>
      <c r="L8411">
        <v>0.13096694677986898</v>
      </c>
    </row>
    <row r="8412" spans="1:12" x14ac:dyDescent="0.3">
      <c r="A8412" s="1">
        <v>8680</v>
      </c>
      <c r="B8412">
        <v>8680</v>
      </c>
      <c r="C8412" t="s">
        <v>34453</v>
      </c>
      <c r="D8412" t="s">
        <v>34454</v>
      </c>
      <c r="E8412" t="s">
        <v>34455</v>
      </c>
      <c r="F8412" t="s">
        <v>34456</v>
      </c>
      <c r="G8412">
        <v>1</v>
      </c>
      <c r="H8412">
        <v>2</v>
      </c>
      <c r="I8412" t="s">
        <v>14</v>
      </c>
      <c r="K8412">
        <v>1</v>
      </c>
      <c r="L8412">
        <v>0.30485763606890792</v>
      </c>
    </row>
    <row r="8413" spans="1:12" x14ac:dyDescent="0.3">
      <c r="A8413" s="1">
        <v>8681</v>
      </c>
      <c r="B8413">
        <v>8681</v>
      </c>
      <c r="C8413" t="s">
        <v>34457</v>
      </c>
      <c r="D8413" t="s">
        <v>34458</v>
      </c>
      <c r="E8413" t="s">
        <v>34459</v>
      </c>
      <c r="F8413" t="s">
        <v>34460</v>
      </c>
      <c r="G8413">
        <v>1</v>
      </c>
      <c r="H8413">
        <v>2</v>
      </c>
      <c r="I8413" t="s">
        <v>14</v>
      </c>
      <c r="K8413">
        <v>1</v>
      </c>
      <c r="L8413">
        <v>0.43037083216047967</v>
      </c>
    </row>
    <row r="8414" spans="1:12" x14ac:dyDescent="0.3">
      <c r="A8414" s="1">
        <v>8682</v>
      </c>
      <c r="B8414">
        <v>8682</v>
      </c>
      <c r="C8414" t="s">
        <v>34461</v>
      </c>
      <c r="D8414" t="s">
        <v>34462</v>
      </c>
      <c r="E8414" t="s">
        <v>34463</v>
      </c>
      <c r="F8414" t="s">
        <v>34464</v>
      </c>
      <c r="G8414">
        <v>1</v>
      </c>
      <c r="H8414">
        <v>2</v>
      </c>
      <c r="I8414" t="s">
        <v>14</v>
      </c>
      <c r="K8414">
        <v>1</v>
      </c>
      <c r="L8414">
        <v>0.91328243178646118</v>
      </c>
    </row>
    <row r="8415" spans="1:12" x14ac:dyDescent="0.3">
      <c r="A8415" s="1">
        <v>8683</v>
      </c>
      <c r="B8415">
        <v>8683</v>
      </c>
      <c r="C8415" t="s">
        <v>34465</v>
      </c>
      <c r="D8415" t="s">
        <v>34466</v>
      </c>
      <c r="E8415" t="s">
        <v>34467</v>
      </c>
      <c r="F8415" t="s">
        <v>34468</v>
      </c>
      <c r="G8415">
        <v>1</v>
      </c>
      <c r="H8415">
        <v>2</v>
      </c>
      <c r="I8415" t="s">
        <v>14</v>
      </c>
      <c r="K8415">
        <v>1</v>
      </c>
      <c r="L8415">
        <v>0.95378180978307381</v>
      </c>
    </row>
    <row r="8416" spans="1:12" x14ac:dyDescent="0.3">
      <c r="A8416" s="1">
        <v>8684</v>
      </c>
      <c r="B8416">
        <v>8684</v>
      </c>
      <c r="C8416" t="s">
        <v>34469</v>
      </c>
      <c r="D8416" t="s">
        <v>34470</v>
      </c>
      <c r="E8416" t="s">
        <v>34471</v>
      </c>
      <c r="F8416" t="s">
        <v>34472</v>
      </c>
      <c r="G8416">
        <v>1</v>
      </c>
      <c r="H8416">
        <v>2</v>
      </c>
      <c r="I8416" t="s">
        <v>14</v>
      </c>
      <c r="K8416">
        <v>1</v>
      </c>
      <c r="L8416">
        <v>0.57975012811990734</v>
      </c>
    </row>
    <row r="8417" spans="1:12" x14ac:dyDescent="0.3">
      <c r="A8417" s="1">
        <v>8685</v>
      </c>
      <c r="B8417">
        <v>8685</v>
      </c>
      <c r="C8417" t="s">
        <v>34473</v>
      </c>
      <c r="D8417" t="s">
        <v>34474</v>
      </c>
      <c r="E8417" t="s">
        <v>34475</v>
      </c>
      <c r="F8417" t="s">
        <v>34476</v>
      </c>
      <c r="G8417">
        <v>1</v>
      </c>
      <c r="H8417">
        <v>2</v>
      </c>
      <c r="I8417" t="s">
        <v>14</v>
      </c>
      <c r="K8417">
        <v>1</v>
      </c>
      <c r="L8417">
        <v>0.94957327123232038</v>
      </c>
    </row>
    <row r="8418" spans="1:12" x14ac:dyDescent="0.3">
      <c r="A8418" s="1">
        <v>8686</v>
      </c>
      <c r="B8418">
        <v>8686</v>
      </c>
      <c r="C8418" t="s">
        <v>34477</v>
      </c>
      <c r="D8418" t="s">
        <v>34478</v>
      </c>
      <c r="E8418" t="s">
        <v>34479</v>
      </c>
      <c r="F8418" t="s">
        <v>34480</v>
      </c>
      <c r="G8418">
        <v>1</v>
      </c>
      <c r="H8418">
        <v>2</v>
      </c>
      <c r="I8418" t="s">
        <v>14</v>
      </c>
      <c r="K8418">
        <v>1</v>
      </c>
      <c r="L8418">
        <v>9.9248723408655204E-2</v>
      </c>
    </row>
    <row r="8419" spans="1:12" x14ac:dyDescent="0.3">
      <c r="A8419" s="1">
        <v>8688</v>
      </c>
      <c r="B8419">
        <v>8688</v>
      </c>
      <c r="C8419" t="s">
        <v>34485</v>
      </c>
      <c r="D8419" t="s">
        <v>34486</v>
      </c>
      <c r="E8419" t="s">
        <v>34487</v>
      </c>
      <c r="F8419" t="s">
        <v>34488</v>
      </c>
      <c r="G8419">
        <v>1</v>
      </c>
      <c r="H8419">
        <v>2</v>
      </c>
      <c r="I8419" t="s">
        <v>14</v>
      </c>
      <c r="K8419">
        <v>1</v>
      </c>
      <c r="L8419">
        <v>0.70485906427094869</v>
      </c>
    </row>
    <row r="8420" spans="1:12" x14ac:dyDescent="0.3">
      <c r="A8420" s="1">
        <v>8689</v>
      </c>
      <c r="B8420">
        <v>8689</v>
      </c>
      <c r="C8420" t="s">
        <v>34489</v>
      </c>
      <c r="D8420" t="s">
        <v>34490</v>
      </c>
      <c r="E8420" t="s">
        <v>34491</v>
      </c>
      <c r="F8420" t="s">
        <v>34492</v>
      </c>
      <c r="G8420">
        <v>1</v>
      </c>
      <c r="H8420">
        <v>2</v>
      </c>
      <c r="I8420" t="s">
        <v>14</v>
      </c>
      <c r="K8420">
        <v>1</v>
      </c>
      <c r="L8420">
        <v>0.74409926220596523</v>
      </c>
    </row>
    <row r="8421" spans="1:12" x14ac:dyDescent="0.3">
      <c r="A8421" s="1">
        <v>8691</v>
      </c>
      <c r="B8421">
        <v>8691</v>
      </c>
      <c r="C8421" t="s">
        <v>34497</v>
      </c>
      <c r="D8421" t="s">
        <v>34498</v>
      </c>
      <c r="E8421" t="s">
        <v>34499</v>
      </c>
      <c r="F8421" t="s">
        <v>34500</v>
      </c>
      <c r="G8421">
        <v>1</v>
      </c>
      <c r="H8421">
        <v>2</v>
      </c>
      <c r="I8421" t="s">
        <v>14</v>
      </c>
      <c r="K8421">
        <v>1</v>
      </c>
      <c r="L8421">
        <v>0.78505644984214118</v>
      </c>
    </row>
    <row r="8422" spans="1:12" x14ac:dyDescent="0.3">
      <c r="A8422" s="1">
        <v>8692</v>
      </c>
      <c r="B8422">
        <v>8692</v>
      </c>
      <c r="C8422" t="s">
        <v>34501</v>
      </c>
      <c r="D8422" t="s">
        <v>34502</v>
      </c>
      <c r="E8422" t="s">
        <v>34503</v>
      </c>
      <c r="F8422" t="s">
        <v>34504</v>
      </c>
      <c r="G8422">
        <v>1</v>
      </c>
      <c r="H8422">
        <v>2</v>
      </c>
      <c r="I8422" t="s">
        <v>14</v>
      </c>
      <c r="K8422">
        <v>1</v>
      </c>
      <c r="L8422">
        <v>0.34948973745050438</v>
      </c>
    </row>
    <row r="8423" spans="1:12" x14ac:dyDescent="0.3">
      <c r="A8423" s="1">
        <v>8693</v>
      </c>
      <c r="B8423">
        <v>8693</v>
      </c>
      <c r="C8423" t="s">
        <v>34505</v>
      </c>
      <c r="D8423" t="s">
        <v>34506</v>
      </c>
      <c r="E8423" t="s">
        <v>34507</v>
      </c>
      <c r="F8423" t="s">
        <v>34508</v>
      </c>
      <c r="G8423">
        <v>1</v>
      </c>
      <c r="H8423">
        <v>2</v>
      </c>
      <c r="I8423" t="s">
        <v>14</v>
      </c>
      <c r="K8423">
        <v>1</v>
      </c>
      <c r="L8423">
        <v>0.43179237539793791</v>
      </c>
    </row>
    <row r="8424" spans="1:12" x14ac:dyDescent="0.3">
      <c r="A8424" s="1">
        <v>8694</v>
      </c>
      <c r="B8424">
        <v>8694</v>
      </c>
      <c r="C8424" t="s">
        <v>34509</v>
      </c>
      <c r="D8424" t="s">
        <v>34510</v>
      </c>
      <c r="E8424" t="s">
        <v>34511</v>
      </c>
      <c r="F8424" t="s">
        <v>34512</v>
      </c>
      <c r="G8424">
        <v>1</v>
      </c>
      <c r="H8424">
        <v>2</v>
      </c>
      <c r="I8424" t="s">
        <v>14</v>
      </c>
      <c r="K8424">
        <v>1</v>
      </c>
      <c r="L8424">
        <v>0.15358233347123684</v>
      </c>
    </row>
    <row r="8425" spans="1:12" x14ac:dyDescent="0.3">
      <c r="A8425" s="1">
        <v>8695</v>
      </c>
      <c r="B8425">
        <v>8695</v>
      </c>
      <c r="C8425" t="s">
        <v>34513</v>
      </c>
      <c r="D8425" t="s">
        <v>34514</v>
      </c>
      <c r="E8425" t="s">
        <v>34515</v>
      </c>
      <c r="F8425" t="s">
        <v>34516</v>
      </c>
      <c r="G8425">
        <v>1</v>
      </c>
      <c r="H8425">
        <v>2</v>
      </c>
      <c r="I8425" t="s">
        <v>14</v>
      </c>
      <c r="K8425">
        <v>1</v>
      </c>
      <c r="L8425">
        <v>0.87815728081148381</v>
      </c>
    </row>
    <row r="8426" spans="1:12" x14ac:dyDescent="0.3">
      <c r="A8426" s="1">
        <v>8696</v>
      </c>
      <c r="B8426">
        <v>8696</v>
      </c>
      <c r="C8426" t="s">
        <v>34517</v>
      </c>
      <c r="D8426" t="s">
        <v>34518</v>
      </c>
      <c r="E8426" t="s">
        <v>34515</v>
      </c>
      <c r="F8426" t="s">
        <v>34516</v>
      </c>
      <c r="G8426">
        <v>1</v>
      </c>
      <c r="H8426">
        <v>2</v>
      </c>
      <c r="I8426" t="s">
        <v>14</v>
      </c>
      <c r="K8426">
        <v>1</v>
      </c>
      <c r="L8426">
        <v>0.8017713492868872</v>
      </c>
    </row>
    <row r="8427" spans="1:12" x14ac:dyDescent="0.3">
      <c r="A8427" s="1">
        <v>8697</v>
      </c>
      <c r="B8427">
        <v>8697</v>
      </c>
      <c r="C8427" t="s">
        <v>34519</v>
      </c>
      <c r="D8427" t="s">
        <v>34520</v>
      </c>
      <c r="E8427" t="s">
        <v>34515</v>
      </c>
      <c r="F8427" t="s">
        <v>34521</v>
      </c>
      <c r="G8427">
        <v>1</v>
      </c>
      <c r="H8427">
        <v>2</v>
      </c>
      <c r="I8427" t="s">
        <v>14</v>
      </c>
      <c r="K8427">
        <v>1</v>
      </c>
      <c r="L8427">
        <v>0.72106983129337288</v>
      </c>
    </row>
    <row r="8428" spans="1:12" x14ac:dyDescent="0.3">
      <c r="A8428" s="1">
        <v>8699</v>
      </c>
      <c r="B8428">
        <v>8699</v>
      </c>
      <c r="C8428" t="s">
        <v>34526</v>
      </c>
      <c r="D8428" t="s">
        <v>34527</v>
      </c>
      <c r="E8428" t="s">
        <v>34528</v>
      </c>
      <c r="F8428" t="s">
        <v>34529</v>
      </c>
      <c r="G8428">
        <v>1</v>
      </c>
      <c r="H8428">
        <v>2</v>
      </c>
      <c r="I8428" t="s">
        <v>14</v>
      </c>
      <c r="K8428">
        <v>1</v>
      </c>
      <c r="L8428">
        <v>0.52876741898389634</v>
      </c>
    </row>
    <row r="8429" spans="1:12" x14ac:dyDescent="0.3">
      <c r="A8429" s="1">
        <v>8700</v>
      </c>
      <c r="B8429">
        <v>8700</v>
      </c>
      <c r="C8429" t="s">
        <v>34530</v>
      </c>
      <c r="D8429" t="s">
        <v>34531</v>
      </c>
      <c r="E8429" t="s">
        <v>34532</v>
      </c>
      <c r="F8429" t="s">
        <v>34533</v>
      </c>
      <c r="G8429">
        <v>1</v>
      </c>
      <c r="H8429">
        <v>2</v>
      </c>
      <c r="I8429" t="s">
        <v>14</v>
      </c>
      <c r="K8429">
        <v>1</v>
      </c>
      <c r="L8429">
        <v>0.49934314577033934</v>
      </c>
    </row>
    <row r="8430" spans="1:12" x14ac:dyDescent="0.3">
      <c r="A8430" s="1">
        <v>8702</v>
      </c>
      <c r="B8430">
        <v>8702</v>
      </c>
      <c r="C8430" t="s">
        <v>34538</v>
      </c>
      <c r="D8430" t="s">
        <v>34539</v>
      </c>
      <c r="E8430" t="s">
        <v>33902</v>
      </c>
      <c r="F8430" t="s">
        <v>34540</v>
      </c>
      <c r="G8430">
        <v>1</v>
      </c>
      <c r="H8430">
        <v>2</v>
      </c>
      <c r="I8430" t="s">
        <v>14</v>
      </c>
      <c r="K8430">
        <v>1</v>
      </c>
      <c r="L8430">
        <v>0.54961693903920694</v>
      </c>
    </row>
    <row r="8431" spans="1:12" x14ac:dyDescent="0.3">
      <c r="A8431" s="1">
        <v>8703</v>
      </c>
      <c r="B8431">
        <v>8703</v>
      </c>
      <c r="C8431" t="s">
        <v>34541</v>
      </c>
      <c r="D8431" t="s">
        <v>34542</v>
      </c>
      <c r="E8431" t="s">
        <v>34543</v>
      </c>
      <c r="F8431" t="s">
        <v>34544</v>
      </c>
      <c r="G8431">
        <v>1</v>
      </c>
      <c r="H8431">
        <v>2</v>
      </c>
      <c r="I8431" t="s">
        <v>14</v>
      </c>
      <c r="K8431">
        <v>1</v>
      </c>
      <c r="L8431">
        <v>0.53164564501603739</v>
      </c>
    </row>
    <row r="8432" spans="1:12" x14ac:dyDescent="0.3">
      <c r="A8432" s="1">
        <v>8704</v>
      </c>
      <c r="B8432">
        <v>8704</v>
      </c>
      <c r="C8432" t="s">
        <v>34545</v>
      </c>
      <c r="D8432" t="s">
        <v>34546</v>
      </c>
      <c r="E8432" t="s">
        <v>34547</v>
      </c>
      <c r="F8432" t="s">
        <v>34548</v>
      </c>
      <c r="G8432">
        <v>1</v>
      </c>
      <c r="H8432">
        <v>2</v>
      </c>
      <c r="I8432" t="s">
        <v>14</v>
      </c>
      <c r="K8432">
        <v>1</v>
      </c>
      <c r="L8432">
        <v>0.14579349856644186</v>
      </c>
    </row>
    <row r="8433" spans="1:12" x14ac:dyDescent="0.3">
      <c r="A8433" s="1">
        <v>8705</v>
      </c>
      <c r="B8433">
        <v>8705</v>
      </c>
      <c r="C8433" t="s">
        <v>34549</v>
      </c>
      <c r="D8433" t="s">
        <v>34550</v>
      </c>
      <c r="E8433" t="s">
        <v>34551</v>
      </c>
      <c r="F8433" t="s">
        <v>34552</v>
      </c>
      <c r="G8433">
        <v>1</v>
      </c>
      <c r="H8433">
        <v>2</v>
      </c>
      <c r="I8433" t="s">
        <v>14</v>
      </c>
      <c r="K8433">
        <v>1</v>
      </c>
      <c r="L8433">
        <v>0.19111070719806811</v>
      </c>
    </row>
    <row r="8434" spans="1:12" x14ac:dyDescent="0.3">
      <c r="A8434" s="1">
        <v>8707</v>
      </c>
      <c r="B8434">
        <v>8707</v>
      </c>
      <c r="C8434" t="s">
        <v>34557</v>
      </c>
      <c r="D8434" t="s">
        <v>34558</v>
      </c>
      <c r="E8434" t="s">
        <v>34559</v>
      </c>
      <c r="F8434" t="s">
        <v>34560</v>
      </c>
      <c r="G8434">
        <v>1</v>
      </c>
      <c r="H8434">
        <v>2</v>
      </c>
      <c r="I8434" t="s">
        <v>14</v>
      </c>
      <c r="K8434">
        <v>1</v>
      </c>
      <c r="L8434">
        <v>0.89897575406478436</v>
      </c>
    </row>
    <row r="8435" spans="1:12" x14ac:dyDescent="0.3">
      <c r="A8435" s="1">
        <v>8708</v>
      </c>
      <c r="B8435">
        <v>8708</v>
      </c>
      <c r="C8435" t="s">
        <v>34561</v>
      </c>
      <c r="D8435" t="s">
        <v>34562</v>
      </c>
      <c r="E8435" t="s">
        <v>34563</v>
      </c>
      <c r="F8435" t="s">
        <v>34564</v>
      </c>
      <c r="G8435">
        <v>1</v>
      </c>
      <c r="H8435">
        <v>2</v>
      </c>
      <c r="I8435" t="s">
        <v>14</v>
      </c>
      <c r="K8435">
        <v>1</v>
      </c>
      <c r="L8435">
        <v>0.89810072931883067</v>
      </c>
    </row>
    <row r="8436" spans="1:12" x14ac:dyDescent="0.3">
      <c r="A8436" s="1">
        <v>8709</v>
      </c>
      <c r="B8436">
        <v>8709</v>
      </c>
      <c r="C8436" t="s">
        <v>34565</v>
      </c>
      <c r="D8436" t="s">
        <v>34566</v>
      </c>
      <c r="E8436" t="s">
        <v>34567</v>
      </c>
      <c r="F8436" t="s">
        <v>34568</v>
      </c>
      <c r="G8436">
        <v>1</v>
      </c>
      <c r="H8436">
        <v>2</v>
      </c>
      <c r="I8436" t="s">
        <v>14</v>
      </c>
      <c r="K8436">
        <v>1</v>
      </c>
      <c r="L8436">
        <v>0.1826365759990054</v>
      </c>
    </row>
    <row r="8437" spans="1:12" x14ac:dyDescent="0.3">
      <c r="A8437" s="1">
        <v>8710</v>
      </c>
      <c r="B8437">
        <v>8710</v>
      </c>
      <c r="C8437" t="s">
        <v>34569</v>
      </c>
      <c r="D8437" t="s">
        <v>34570</v>
      </c>
      <c r="E8437" t="s">
        <v>34571</v>
      </c>
      <c r="F8437" t="s">
        <v>34572</v>
      </c>
      <c r="G8437">
        <v>1</v>
      </c>
      <c r="H8437">
        <v>2</v>
      </c>
      <c r="I8437" t="s">
        <v>14</v>
      </c>
      <c r="K8437">
        <v>1</v>
      </c>
      <c r="L8437">
        <v>0.44632045471084847</v>
      </c>
    </row>
    <row r="8438" spans="1:12" x14ac:dyDescent="0.3">
      <c r="A8438" s="1">
        <v>8712</v>
      </c>
      <c r="B8438">
        <v>8712</v>
      </c>
      <c r="C8438" t="s">
        <v>34577</v>
      </c>
      <c r="D8438" t="s">
        <v>34578</v>
      </c>
      <c r="E8438" t="s">
        <v>34579</v>
      </c>
      <c r="F8438" t="s">
        <v>34580</v>
      </c>
      <c r="G8438">
        <v>1</v>
      </c>
      <c r="H8438">
        <v>2</v>
      </c>
      <c r="I8438" t="s">
        <v>14</v>
      </c>
      <c r="K8438">
        <v>1</v>
      </c>
      <c r="L8438">
        <v>0.23548619614816324</v>
      </c>
    </row>
    <row r="8439" spans="1:12" x14ac:dyDescent="0.3">
      <c r="A8439" s="1">
        <v>8714</v>
      </c>
      <c r="B8439">
        <v>8714</v>
      </c>
      <c r="C8439" t="s">
        <v>34584</v>
      </c>
      <c r="D8439" t="s">
        <v>34585</v>
      </c>
      <c r="E8439" t="s">
        <v>34586</v>
      </c>
      <c r="F8439" t="s">
        <v>34587</v>
      </c>
      <c r="G8439">
        <v>1</v>
      </c>
      <c r="H8439">
        <v>2</v>
      </c>
      <c r="I8439" t="s">
        <v>14</v>
      </c>
      <c r="K8439">
        <v>1</v>
      </c>
      <c r="L8439">
        <v>0.74044797419787367</v>
      </c>
    </row>
    <row r="8440" spans="1:12" x14ac:dyDescent="0.3">
      <c r="A8440" s="1">
        <v>8716</v>
      </c>
      <c r="B8440">
        <v>8716</v>
      </c>
      <c r="C8440" t="s">
        <v>34592</v>
      </c>
      <c r="D8440" t="s">
        <v>34593</v>
      </c>
      <c r="E8440" t="s">
        <v>34594</v>
      </c>
      <c r="F8440" t="s">
        <v>34595</v>
      </c>
      <c r="G8440">
        <v>1</v>
      </c>
      <c r="H8440">
        <v>2</v>
      </c>
      <c r="I8440" t="s">
        <v>14</v>
      </c>
      <c r="K8440">
        <v>1</v>
      </c>
      <c r="L8440">
        <v>0.66767258931096085</v>
      </c>
    </row>
    <row r="8441" spans="1:12" x14ac:dyDescent="0.3">
      <c r="A8441" s="1">
        <v>8718</v>
      </c>
      <c r="B8441">
        <v>8718</v>
      </c>
      <c r="C8441" t="s">
        <v>34600</v>
      </c>
      <c r="D8441" t="s">
        <v>34601</v>
      </c>
      <c r="E8441" t="s">
        <v>30383</v>
      </c>
      <c r="F8441" t="s">
        <v>34602</v>
      </c>
      <c r="G8441">
        <v>1</v>
      </c>
      <c r="H8441">
        <v>2</v>
      </c>
      <c r="I8441" t="s">
        <v>14</v>
      </c>
      <c r="K8441">
        <v>1</v>
      </c>
      <c r="L8441">
        <v>0.18242637086277091</v>
      </c>
    </row>
    <row r="8442" spans="1:12" x14ac:dyDescent="0.3">
      <c r="A8442" s="1">
        <v>8719</v>
      </c>
      <c r="B8442">
        <v>8719</v>
      </c>
      <c r="C8442" t="s">
        <v>34603</v>
      </c>
      <c r="D8442" t="s">
        <v>34604</v>
      </c>
      <c r="E8442" t="s">
        <v>34605</v>
      </c>
      <c r="F8442" t="s">
        <v>34606</v>
      </c>
      <c r="G8442">
        <v>1</v>
      </c>
      <c r="H8442">
        <v>2</v>
      </c>
      <c r="I8442" t="s">
        <v>14</v>
      </c>
      <c r="K8442">
        <v>1</v>
      </c>
      <c r="L8442">
        <v>0.61600618826559406</v>
      </c>
    </row>
    <row r="8443" spans="1:12" x14ac:dyDescent="0.3">
      <c r="A8443" s="1">
        <v>8720</v>
      </c>
      <c r="B8443">
        <v>8720</v>
      </c>
      <c r="C8443" t="s">
        <v>34607</v>
      </c>
      <c r="D8443" t="s">
        <v>34608</v>
      </c>
      <c r="E8443" t="s">
        <v>34609</v>
      </c>
      <c r="F8443" t="s">
        <v>34610</v>
      </c>
      <c r="G8443">
        <v>1</v>
      </c>
      <c r="H8443">
        <v>2</v>
      </c>
      <c r="I8443" t="s">
        <v>14</v>
      </c>
      <c r="K8443">
        <v>1</v>
      </c>
      <c r="L8443">
        <v>0.80266183069740804</v>
      </c>
    </row>
    <row r="8444" spans="1:12" x14ac:dyDescent="0.3">
      <c r="A8444" s="1">
        <v>8721</v>
      </c>
      <c r="B8444">
        <v>8721</v>
      </c>
      <c r="C8444" t="s">
        <v>34611</v>
      </c>
      <c r="D8444" t="s">
        <v>34612</v>
      </c>
      <c r="E8444" t="s">
        <v>34613</v>
      </c>
      <c r="F8444" t="s">
        <v>34614</v>
      </c>
      <c r="G8444">
        <v>1</v>
      </c>
      <c r="H8444">
        <v>2</v>
      </c>
      <c r="I8444" t="s">
        <v>14</v>
      </c>
      <c r="K8444">
        <v>1</v>
      </c>
      <c r="L8444">
        <v>0.35514796497356416</v>
      </c>
    </row>
    <row r="8445" spans="1:12" x14ac:dyDescent="0.3">
      <c r="A8445" s="1">
        <v>8722</v>
      </c>
      <c r="B8445">
        <v>8722</v>
      </c>
      <c r="C8445" t="s">
        <v>34615</v>
      </c>
      <c r="D8445" t="s">
        <v>34616</v>
      </c>
      <c r="E8445" t="s">
        <v>34617</v>
      </c>
      <c r="F8445" t="s">
        <v>34618</v>
      </c>
      <c r="G8445">
        <v>1</v>
      </c>
      <c r="H8445">
        <v>2</v>
      </c>
      <c r="I8445" t="s">
        <v>14</v>
      </c>
      <c r="K8445">
        <v>1</v>
      </c>
      <c r="L8445">
        <v>0.95239119623366209</v>
      </c>
    </row>
    <row r="8446" spans="1:12" x14ac:dyDescent="0.3">
      <c r="A8446" s="1">
        <v>8723</v>
      </c>
      <c r="B8446">
        <v>8723</v>
      </c>
      <c r="C8446" t="s">
        <v>34619</v>
      </c>
      <c r="D8446" t="s">
        <v>34620</v>
      </c>
      <c r="E8446" t="s">
        <v>34621</v>
      </c>
      <c r="F8446" t="s">
        <v>34622</v>
      </c>
      <c r="G8446">
        <v>1</v>
      </c>
      <c r="H8446">
        <v>2</v>
      </c>
      <c r="I8446" t="s">
        <v>14</v>
      </c>
      <c r="K8446">
        <v>1</v>
      </c>
      <c r="L8446">
        <v>0.1335073124513626</v>
      </c>
    </row>
    <row r="8447" spans="1:12" x14ac:dyDescent="0.3">
      <c r="A8447" s="1">
        <v>8724</v>
      </c>
      <c r="B8447">
        <v>8724</v>
      </c>
      <c r="C8447" t="s">
        <v>34623</v>
      </c>
      <c r="D8447" t="s">
        <v>34624</v>
      </c>
      <c r="E8447" t="s">
        <v>34625</v>
      </c>
      <c r="F8447" t="s">
        <v>34626</v>
      </c>
      <c r="G8447">
        <v>1</v>
      </c>
      <c r="H8447">
        <v>2</v>
      </c>
      <c r="I8447" t="s">
        <v>14</v>
      </c>
      <c r="K8447">
        <v>1</v>
      </c>
      <c r="L8447">
        <v>0.41327069041152176</v>
      </c>
    </row>
    <row r="8448" spans="1:12" x14ac:dyDescent="0.3">
      <c r="A8448" s="1">
        <v>8725</v>
      </c>
      <c r="B8448">
        <v>8725</v>
      </c>
      <c r="C8448" t="s">
        <v>34627</v>
      </c>
      <c r="D8448" t="s">
        <v>34628</v>
      </c>
      <c r="E8448" t="s">
        <v>34629</v>
      </c>
      <c r="F8448" t="s">
        <v>34630</v>
      </c>
      <c r="G8448">
        <v>1</v>
      </c>
      <c r="H8448">
        <v>2</v>
      </c>
      <c r="I8448" t="s">
        <v>14</v>
      </c>
      <c r="K8448">
        <v>1</v>
      </c>
      <c r="L8448">
        <v>6.1560089137677187E-2</v>
      </c>
    </row>
    <row r="8449" spans="1:12" x14ac:dyDescent="0.3">
      <c r="A8449" s="1">
        <v>8727</v>
      </c>
      <c r="B8449">
        <v>8727</v>
      </c>
      <c r="C8449" t="s">
        <v>34635</v>
      </c>
      <c r="D8449" t="s">
        <v>34636</v>
      </c>
      <c r="E8449" t="s">
        <v>34637</v>
      </c>
      <c r="F8449" t="s">
        <v>34638</v>
      </c>
      <c r="G8449">
        <v>1</v>
      </c>
      <c r="H8449">
        <v>2</v>
      </c>
      <c r="I8449" t="s">
        <v>14</v>
      </c>
      <c r="K8449">
        <v>1</v>
      </c>
      <c r="L8449">
        <v>8.6263563772137952E-2</v>
      </c>
    </row>
    <row r="8450" spans="1:12" x14ac:dyDescent="0.3">
      <c r="A8450" s="1">
        <v>8728</v>
      </c>
      <c r="B8450">
        <v>8728</v>
      </c>
      <c r="C8450" t="s">
        <v>34639</v>
      </c>
      <c r="D8450" t="s">
        <v>34640</v>
      </c>
      <c r="E8450" t="s">
        <v>34641</v>
      </c>
      <c r="F8450" t="s">
        <v>34642</v>
      </c>
      <c r="G8450">
        <v>1</v>
      </c>
      <c r="H8450">
        <v>2</v>
      </c>
      <c r="I8450" t="s">
        <v>14</v>
      </c>
      <c r="K8450">
        <v>1</v>
      </c>
      <c r="L8450">
        <v>0.92785393304032626</v>
      </c>
    </row>
    <row r="8451" spans="1:12" x14ac:dyDescent="0.3">
      <c r="A8451" s="1">
        <v>8729</v>
      </c>
      <c r="B8451">
        <v>8729</v>
      </c>
      <c r="C8451" t="s">
        <v>34643</v>
      </c>
      <c r="D8451" t="s">
        <v>34644</v>
      </c>
      <c r="E8451" t="s">
        <v>34645</v>
      </c>
      <c r="F8451" t="s">
        <v>34646</v>
      </c>
      <c r="G8451">
        <v>1</v>
      </c>
      <c r="H8451">
        <v>2</v>
      </c>
      <c r="I8451" t="s">
        <v>14</v>
      </c>
      <c r="K8451">
        <v>1</v>
      </c>
      <c r="L8451">
        <v>0.56524382677761276</v>
      </c>
    </row>
    <row r="8452" spans="1:12" x14ac:dyDescent="0.3">
      <c r="A8452" s="1">
        <v>8730</v>
      </c>
      <c r="B8452">
        <v>8730</v>
      </c>
      <c r="C8452" t="s">
        <v>34647</v>
      </c>
      <c r="D8452" t="s">
        <v>34648</v>
      </c>
      <c r="E8452" t="s">
        <v>34649</v>
      </c>
      <c r="F8452" t="s">
        <v>34650</v>
      </c>
      <c r="G8452">
        <v>1</v>
      </c>
      <c r="H8452">
        <v>2</v>
      </c>
      <c r="I8452" t="s">
        <v>14</v>
      </c>
      <c r="K8452">
        <v>1</v>
      </c>
      <c r="L8452">
        <v>0.85691276659081905</v>
      </c>
    </row>
    <row r="8453" spans="1:12" x14ac:dyDescent="0.3">
      <c r="A8453" s="1">
        <v>8731</v>
      </c>
      <c r="B8453">
        <v>8731</v>
      </c>
      <c r="C8453" t="s">
        <v>34651</v>
      </c>
      <c r="D8453" t="s">
        <v>34652</v>
      </c>
      <c r="E8453" t="s">
        <v>34653</v>
      </c>
      <c r="F8453" t="s">
        <v>34654</v>
      </c>
      <c r="G8453">
        <v>1</v>
      </c>
      <c r="H8453">
        <v>2</v>
      </c>
      <c r="I8453" t="s">
        <v>14</v>
      </c>
      <c r="K8453">
        <v>1</v>
      </c>
      <c r="L8453">
        <v>0.87803683287493584</v>
      </c>
    </row>
    <row r="8454" spans="1:12" x14ac:dyDescent="0.3">
      <c r="A8454" s="1">
        <v>8732</v>
      </c>
      <c r="B8454">
        <v>8732</v>
      </c>
      <c r="C8454" t="s">
        <v>34655</v>
      </c>
      <c r="D8454" t="s">
        <v>34656</v>
      </c>
      <c r="E8454" t="s">
        <v>34657</v>
      </c>
      <c r="F8454" t="s">
        <v>34658</v>
      </c>
      <c r="G8454">
        <v>1</v>
      </c>
      <c r="H8454">
        <v>2</v>
      </c>
      <c r="I8454" t="s">
        <v>14</v>
      </c>
      <c r="K8454">
        <v>1</v>
      </c>
      <c r="L8454">
        <v>0.98735425921575459</v>
      </c>
    </row>
    <row r="8455" spans="1:12" x14ac:dyDescent="0.3">
      <c r="A8455" s="1">
        <v>8733</v>
      </c>
      <c r="B8455">
        <v>8733</v>
      </c>
      <c r="C8455" t="s">
        <v>34659</v>
      </c>
      <c r="D8455" t="s">
        <v>34660</v>
      </c>
      <c r="E8455" t="s">
        <v>34661</v>
      </c>
      <c r="F8455" t="s">
        <v>34662</v>
      </c>
      <c r="G8455">
        <v>1</v>
      </c>
      <c r="H8455">
        <v>2</v>
      </c>
      <c r="I8455" t="s">
        <v>14</v>
      </c>
      <c r="J8455" t="s">
        <v>227</v>
      </c>
      <c r="K8455">
        <v>1</v>
      </c>
      <c r="L8455">
        <v>0.43536173313330684</v>
      </c>
    </row>
    <row r="8456" spans="1:12" x14ac:dyDescent="0.3">
      <c r="A8456" s="1">
        <v>8734</v>
      </c>
      <c r="B8456">
        <v>8734</v>
      </c>
      <c r="C8456" t="s">
        <v>34663</v>
      </c>
      <c r="D8456" t="s">
        <v>34664</v>
      </c>
      <c r="E8456" t="s">
        <v>34665</v>
      </c>
      <c r="F8456" t="s">
        <v>34666</v>
      </c>
      <c r="G8456">
        <v>1</v>
      </c>
      <c r="H8456">
        <v>2</v>
      </c>
      <c r="I8456" t="s">
        <v>14</v>
      </c>
      <c r="K8456">
        <v>1</v>
      </c>
      <c r="L8456">
        <v>0.56851872712793405</v>
      </c>
    </row>
    <row r="8457" spans="1:12" x14ac:dyDescent="0.3">
      <c r="A8457" s="1">
        <v>8735</v>
      </c>
      <c r="B8457">
        <v>8735</v>
      </c>
      <c r="C8457" t="s">
        <v>34667</v>
      </c>
      <c r="D8457" t="s">
        <v>34668</v>
      </c>
      <c r="E8457" t="s">
        <v>34669</v>
      </c>
      <c r="F8457" t="s">
        <v>34670</v>
      </c>
      <c r="G8457">
        <v>1</v>
      </c>
      <c r="H8457">
        <v>2</v>
      </c>
      <c r="I8457" t="s">
        <v>14</v>
      </c>
      <c r="K8457">
        <v>1</v>
      </c>
      <c r="L8457">
        <v>0.30260727194711023</v>
      </c>
    </row>
    <row r="8458" spans="1:12" x14ac:dyDescent="0.3">
      <c r="A8458" s="1">
        <v>8737</v>
      </c>
      <c r="B8458">
        <v>8737</v>
      </c>
      <c r="C8458" t="s">
        <v>34675</v>
      </c>
      <c r="D8458" t="s">
        <v>34676</v>
      </c>
      <c r="E8458" t="s">
        <v>34677</v>
      </c>
      <c r="F8458" t="s">
        <v>34678</v>
      </c>
      <c r="G8458">
        <v>1</v>
      </c>
      <c r="H8458">
        <v>2</v>
      </c>
      <c r="I8458" t="s">
        <v>14</v>
      </c>
      <c r="K8458">
        <v>1</v>
      </c>
      <c r="L8458">
        <v>0.45673412791113255</v>
      </c>
    </row>
    <row r="8459" spans="1:12" x14ac:dyDescent="0.3">
      <c r="A8459" s="1">
        <v>8738</v>
      </c>
      <c r="B8459">
        <v>8738</v>
      </c>
      <c r="C8459" t="s">
        <v>34679</v>
      </c>
      <c r="D8459" t="s">
        <v>34680</v>
      </c>
      <c r="E8459" t="s">
        <v>34681</v>
      </c>
      <c r="F8459" t="s">
        <v>34682</v>
      </c>
      <c r="G8459">
        <v>1</v>
      </c>
      <c r="H8459">
        <v>2</v>
      </c>
      <c r="I8459" t="s">
        <v>14</v>
      </c>
      <c r="K8459">
        <v>1</v>
      </c>
      <c r="L8459">
        <v>0.29345269262103346</v>
      </c>
    </row>
    <row r="8460" spans="1:12" x14ac:dyDescent="0.3">
      <c r="A8460" s="1">
        <v>8740</v>
      </c>
      <c r="B8460">
        <v>8740</v>
      </c>
      <c r="C8460" t="s">
        <v>34687</v>
      </c>
      <c r="D8460" t="s">
        <v>34688</v>
      </c>
      <c r="E8460" t="s">
        <v>34689</v>
      </c>
      <c r="F8460" t="s">
        <v>34690</v>
      </c>
      <c r="G8460">
        <v>1</v>
      </c>
      <c r="H8460">
        <v>2</v>
      </c>
      <c r="I8460" t="s">
        <v>14</v>
      </c>
      <c r="K8460">
        <v>1</v>
      </c>
      <c r="L8460">
        <v>0.19817516005720892</v>
      </c>
    </row>
    <row r="8461" spans="1:12" x14ac:dyDescent="0.3">
      <c r="A8461" s="1">
        <v>8741</v>
      </c>
      <c r="B8461">
        <v>8741</v>
      </c>
      <c r="C8461" t="s">
        <v>34691</v>
      </c>
      <c r="D8461" t="s">
        <v>34692</v>
      </c>
      <c r="E8461" t="s">
        <v>34693</v>
      </c>
      <c r="F8461" t="s">
        <v>34694</v>
      </c>
      <c r="G8461">
        <v>1</v>
      </c>
      <c r="H8461">
        <v>2</v>
      </c>
      <c r="I8461" t="s">
        <v>14</v>
      </c>
      <c r="K8461">
        <v>1</v>
      </c>
      <c r="L8461">
        <v>0.11616316040937069</v>
      </c>
    </row>
    <row r="8462" spans="1:12" x14ac:dyDescent="0.3">
      <c r="A8462" s="1">
        <v>8742</v>
      </c>
      <c r="B8462">
        <v>8742</v>
      </c>
      <c r="C8462" t="s">
        <v>34695</v>
      </c>
      <c r="D8462" t="s">
        <v>34696</v>
      </c>
      <c r="E8462" t="s">
        <v>34697</v>
      </c>
      <c r="F8462" t="s">
        <v>34698</v>
      </c>
      <c r="G8462">
        <v>1</v>
      </c>
      <c r="H8462">
        <v>2</v>
      </c>
      <c r="I8462" t="s">
        <v>14</v>
      </c>
      <c r="K8462">
        <v>1</v>
      </c>
      <c r="L8462">
        <v>0.44423165933058095</v>
      </c>
    </row>
    <row r="8463" spans="1:12" x14ac:dyDescent="0.3">
      <c r="A8463" s="1">
        <v>8743</v>
      </c>
      <c r="B8463">
        <v>8743</v>
      </c>
      <c r="C8463" t="s">
        <v>34699</v>
      </c>
      <c r="D8463" t="s">
        <v>34700</v>
      </c>
      <c r="E8463" t="s">
        <v>33202</v>
      </c>
      <c r="F8463" t="s">
        <v>34701</v>
      </c>
      <c r="G8463">
        <v>1</v>
      </c>
      <c r="H8463">
        <v>2</v>
      </c>
      <c r="I8463" t="s">
        <v>14</v>
      </c>
      <c r="K8463">
        <v>1</v>
      </c>
      <c r="L8463">
        <v>0.97443249900927631</v>
      </c>
    </row>
    <row r="8464" spans="1:12" x14ac:dyDescent="0.3">
      <c r="A8464" s="1">
        <v>8744</v>
      </c>
      <c r="B8464">
        <v>8744</v>
      </c>
      <c r="C8464" t="s">
        <v>34702</v>
      </c>
      <c r="D8464" t="s">
        <v>34703</v>
      </c>
      <c r="E8464" t="s">
        <v>33202</v>
      </c>
      <c r="F8464" t="s">
        <v>34704</v>
      </c>
      <c r="G8464">
        <v>1</v>
      </c>
      <c r="H8464">
        <v>2</v>
      </c>
      <c r="I8464" t="s">
        <v>14</v>
      </c>
      <c r="K8464">
        <v>1</v>
      </c>
      <c r="L8464">
        <v>9.9618000357244663E-2</v>
      </c>
    </row>
    <row r="8465" spans="1:12" x14ac:dyDescent="0.3">
      <c r="A8465" s="1">
        <v>8745</v>
      </c>
      <c r="B8465">
        <v>8745</v>
      </c>
      <c r="C8465" t="s">
        <v>34705</v>
      </c>
      <c r="D8465" t="s">
        <v>34706</v>
      </c>
      <c r="E8465" t="s">
        <v>34707</v>
      </c>
      <c r="F8465" t="s">
        <v>34708</v>
      </c>
      <c r="G8465">
        <v>1</v>
      </c>
      <c r="H8465">
        <v>2</v>
      </c>
      <c r="I8465" t="s">
        <v>14</v>
      </c>
      <c r="K8465">
        <v>1</v>
      </c>
      <c r="L8465">
        <v>0.62499073301770736</v>
      </c>
    </row>
    <row r="8466" spans="1:12" x14ac:dyDescent="0.3">
      <c r="A8466" s="1">
        <v>8746</v>
      </c>
      <c r="B8466">
        <v>8746</v>
      </c>
      <c r="C8466" t="s">
        <v>34709</v>
      </c>
      <c r="D8466" t="s">
        <v>34710</v>
      </c>
      <c r="E8466" t="s">
        <v>34711</v>
      </c>
      <c r="F8466" t="s">
        <v>34712</v>
      </c>
      <c r="G8466">
        <v>1</v>
      </c>
      <c r="H8466">
        <v>2</v>
      </c>
      <c r="I8466" t="s">
        <v>14</v>
      </c>
      <c r="K8466">
        <v>1</v>
      </c>
      <c r="L8466">
        <v>0.26469548626351402</v>
      </c>
    </row>
    <row r="8467" spans="1:12" x14ac:dyDescent="0.3">
      <c r="A8467" s="1">
        <v>8747</v>
      </c>
      <c r="B8467">
        <v>8747</v>
      </c>
      <c r="C8467" t="s">
        <v>34713</v>
      </c>
      <c r="D8467" t="s">
        <v>34714</v>
      </c>
      <c r="E8467" t="s">
        <v>34715</v>
      </c>
      <c r="F8467" t="s">
        <v>34716</v>
      </c>
      <c r="G8467">
        <v>1</v>
      </c>
      <c r="H8467">
        <v>2</v>
      </c>
      <c r="I8467" t="s">
        <v>14</v>
      </c>
      <c r="K8467">
        <v>1</v>
      </c>
      <c r="L8467">
        <v>0.17321746434672702</v>
      </c>
    </row>
    <row r="8468" spans="1:12" x14ac:dyDescent="0.3">
      <c r="A8468" s="1">
        <v>8748</v>
      </c>
      <c r="B8468">
        <v>8748</v>
      </c>
      <c r="C8468" t="s">
        <v>34717</v>
      </c>
      <c r="D8468" t="s">
        <v>34718</v>
      </c>
      <c r="E8468" t="s">
        <v>34719</v>
      </c>
      <c r="F8468" t="s">
        <v>34720</v>
      </c>
      <c r="G8468">
        <v>1</v>
      </c>
      <c r="H8468">
        <v>2</v>
      </c>
      <c r="I8468" t="s">
        <v>14</v>
      </c>
      <c r="K8468">
        <v>1</v>
      </c>
      <c r="L8468">
        <v>0.94213643688057913</v>
      </c>
    </row>
    <row r="8469" spans="1:12" x14ac:dyDescent="0.3">
      <c r="A8469" s="1">
        <v>8753</v>
      </c>
      <c r="B8469">
        <v>8753</v>
      </c>
      <c r="C8469" t="s">
        <v>34737</v>
      </c>
      <c r="D8469" t="s">
        <v>34738</v>
      </c>
      <c r="E8469" t="s">
        <v>34739</v>
      </c>
      <c r="F8469" t="s">
        <v>34740</v>
      </c>
      <c r="G8469">
        <v>1</v>
      </c>
      <c r="H8469">
        <v>2</v>
      </c>
      <c r="I8469" t="s">
        <v>14</v>
      </c>
      <c r="K8469">
        <v>1</v>
      </c>
      <c r="L8469">
        <v>0.55322230015945695</v>
      </c>
    </row>
    <row r="8470" spans="1:12" x14ac:dyDescent="0.3">
      <c r="A8470" s="1">
        <v>8754</v>
      </c>
      <c r="B8470">
        <v>8754</v>
      </c>
      <c r="C8470" t="s">
        <v>34741</v>
      </c>
      <c r="D8470" t="s">
        <v>34742</v>
      </c>
      <c r="E8470" t="s">
        <v>34743</v>
      </c>
      <c r="F8470" t="s">
        <v>34744</v>
      </c>
      <c r="G8470">
        <v>1</v>
      </c>
      <c r="H8470">
        <v>2</v>
      </c>
      <c r="I8470" t="s">
        <v>14</v>
      </c>
      <c r="K8470">
        <v>1</v>
      </c>
      <c r="L8470">
        <v>0.78904156489429289</v>
      </c>
    </row>
    <row r="8471" spans="1:12" x14ac:dyDescent="0.3">
      <c r="A8471" s="1">
        <v>8758</v>
      </c>
      <c r="B8471">
        <v>8758</v>
      </c>
      <c r="C8471" t="s">
        <v>34757</v>
      </c>
      <c r="D8471" t="s">
        <v>34758</v>
      </c>
      <c r="E8471" t="s">
        <v>34759</v>
      </c>
      <c r="F8471" t="s">
        <v>34760</v>
      </c>
      <c r="G8471">
        <v>1</v>
      </c>
      <c r="H8471">
        <v>2</v>
      </c>
      <c r="I8471" t="s">
        <v>14</v>
      </c>
      <c r="K8471">
        <v>1</v>
      </c>
      <c r="L8471">
        <v>0.8767022113677152</v>
      </c>
    </row>
    <row r="8472" spans="1:12" x14ac:dyDescent="0.3">
      <c r="A8472" s="1">
        <v>8760</v>
      </c>
      <c r="B8472">
        <v>8760</v>
      </c>
      <c r="C8472" t="s">
        <v>34765</v>
      </c>
      <c r="D8472" t="s">
        <v>34766</v>
      </c>
      <c r="E8472" t="s">
        <v>34767</v>
      </c>
      <c r="F8472" t="s">
        <v>34768</v>
      </c>
      <c r="G8472">
        <v>1</v>
      </c>
      <c r="H8472">
        <v>2</v>
      </c>
      <c r="I8472" t="s">
        <v>14</v>
      </c>
      <c r="K8472">
        <v>1</v>
      </c>
      <c r="L8472">
        <v>3.5755982374573891E-2</v>
      </c>
    </row>
    <row r="8473" spans="1:12" x14ac:dyDescent="0.3">
      <c r="A8473" s="1">
        <v>8761</v>
      </c>
      <c r="B8473">
        <v>8761</v>
      </c>
      <c r="C8473" t="s">
        <v>34769</v>
      </c>
      <c r="D8473" t="s">
        <v>34770</v>
      </c>
      <c r="E8473" t="s">
        <v>34771</v>
      </c>
      <c r="F8473" t="s">
        <v>34772</v>
      </c>
      <c r="G8473">
        <v>1</v>
      </c>
      <c r="H8473">
        <v>2</v>
      </c>
      <c r="I8473" t="s">
        <v>14</v>
      </c>
      <c r="K8473">
        <v>1</v>
      </c>
      <c r="L8473">
        <v>0.62354476862583097</v>
      </c>
    </row>
    <row r="8474" spans="1:12" x14ac:dyDescent="0.3">
      <c r="A8474" s="1">
        <v>8762</v>
      </c>
      <c r="B8474">
        <v>8762</v>
      </c>
      <c r="C8474" t="s">
        <v>34773</v>
      </c>
      <c r="D8474" t="s">
        <v>34774</v>
      </c>
      <c r="E8474" t="s">
        <v>34775</v>
      </c>
      <c r="F8474" t="s">
        <v>34776</v>
      </c>
      <c r="G8474">
        <v>1</v>
      </c>
      <c r="H8474">
        <v>2</v>
      </c>
      <c r="I8474" t="s">
        <v>14</v>
      </c>
      <c r="K8474">
        <v>1</v>
      </c>
      <c r="L8474">
        <v>2.6412901412227185E-3</v>
      </c>
    </row>
    <row r="8475" spans="1:12" x14ac:dyDescent="0.3">
      <c r="A8475" s="1">
        <v>8763</v>
      </c>
      <c r="B8475">
        <v>8763</v>
      </c>
      <c r="C8475" t="s">
        <v>34777</v>
      </c>
      <c r="D8475" t="s">
        <v>34778</v>
      </c>
      <c r="E8475" t="s">
        <v>34779</v>
      </c>
      <c r="F8475" t="s">
        <v>34780</v>
      </c>
      <c r="G8475">
        <v>1</v>
      </c>
      <c r="H8475">
        <v>2</v>
      </c>
      <c r="I8475" t="s">
        <v>14</v>
      </c>
      <c r="K8475">
        <v>1</v>
      </c>
      <c r="L8475">
        <v>0.9910619974983258</v>
      </c>
    </row>
    <row r="8476" spans="1:12" x14ac:dyDescent="0.3">
      <c r="A8476" s="1">
        <v>8764</v>
      </c>
      <c r="B8476">
        <v>8764</v>
      </c>
      <c r="C8476" t="s">
        <v>34781</v>
      </c>
      <c r="D8476" t="s">
        <v>34782</v>
      </c>
      <c r="E8476" t="s">
        <v>34783</v>
      </c>
      <c r="F8476" t="s">
        <v>34784</v>
      </c>
      <c r="G8476">
        <v>1</v>
      </c>
      <c r="H8476">
        <v>2</v>
      </c>
      <c r="I8476" t="s">
        <v>14</v>
      </c>
      <c r="K8476">
        <v>1</v>
      </c>
      <c r="L8476">
        <v>0.93488184176514533</v>
      </c>
    </row>
    <row r="8477" spans="1:12" x14ac:dyDescent="0.3">
      <c r="A8477" s="1">
        <v>8765</v>
      </c>
      <c r="B8477">
        <v>8765</v>
      </c>
      <c r="C8477" t="s">
        <v>34785</v>
      </c>
      <c r="D8477" t="s">
        <v>34786</v>
      </c>
      <c r="E8477" t="s">
        <v>34783</v>
      </c>
      <c r="F8477" t="s">
        <v>34787</v>
      </c>
      <c r="G8477">
        <v>1</v>
      </c>
      <c r="H8477">
        <v>2</v>
      </c>
      <c r="I8477" t="s">
        <v>14</v>
      </c>
      <c r="K8477">
        <v>1</v>
      </c>
      <c r="L8477">
        <v>0.50259181974607292</v>
      </c>
    </row>
    <row r="8478" spans="1:12" x14ac:dyDescent="0.3">
      <c r="A8478" s="1">
        <v>8767</v>
      </c>
      <c r="B8478">
        <v>8767</v>
      </c>
      <c r="C8478" t="s">
        <v>34792</v>
      </c>
      <c r="D8478" t="s">
        <v>34793</v>
      </c>
      <c r="E8478" t="s">
        <v>34794</v>
      </c>
      <c r="F8478" t="s">
        <v>34795</v>
      </c>
      <c r="G8478">
        <v>1</v>
      </c>
      <c r="H8478">
        <v>2</v>
      </c>
      <c r="I8478" t="s">
        <v>14</v>
      </c>
      <c r="K8478">
        <v>1</v>
      </c>
      <c r="L8478">
        <v>0.1667741155694924</v>
      </c>
    </row>
    <row r="8479" spans="1:12" x14ac:dyDescent="0.3">
      <c r="A8479" s="1">
        <v>8768</v>
      </c>
      <c r="B8479">
        <v>8768</v>
      </c>
      <c r="C8479" t="s">
        <v>34796</v>
      </c>
      <c r="D8479" t="s">
        <v>34797</v>
      </c>
      <c r="E8479" t="s">
        <v>34798</v>
      </c>
      <c r="F8479" t="s">
        <v>34799</v>
      </c>
      <c r="G8479">
        <v>1</v>
      </c>
      <c r="H8479">
        <v>2</v>
      </c>
      <c r="I8479" t="s">
        <v>14</v>
      </c>
      <c r="K8479">
        <v>1</v>
      </c>
      <c r="L8479">
        <v>0.22616667087117059</v>
      </c>
    </row>
    <row r="8480" spans="1:12" x14ac:dyDescent="0.3">
      <c r="A8480" s="1">
        <v>8769</v>
      </c>
      <c r="B8480">
        <v>8769</v>
      </c>
      <c r="C8480" t="s">
        <v>34800</v>
      </c>
      <c r="D8480" t="s">
        <v>34801</v>
      </c>
      <c r="E8480" t="s">
        <v>34802</v>
      </c>
      <c r="F8480" t="s">
        <v>34803</v>
      </c>
      <c r="G8480">
        <v>1</v>
      </c>
      <c r="H8480">
        <v>2</v>
      </c>
      <c r="I8480" t="s">
        <v>14</v>
      </c>
      <c r="K8480">
        <v>1</v>
      </c>
      <c r="L8480">
        <v>8.7391328629427556E-2</v>
      </c>
    </row>
    <row r="8481" spans="1:12" x14ac:dyDescent="0.3">
      <c r="A8481" s="1">
        <v>8770</v>
      </c>
      <c r="B8481">
        <v>8770</v>
      </c>
      <c r="C8481" t="s">
        <v>34804</v>
      </c>
      <c r="D8481" t="s">
        <v>34805</v>
      </c>
      <c r="E8481" t="s">
        <v>34806</v>
      </c>
      <c r="F8481" t="s">
        <v>34807</v>
      </c>
      <c r="G8481">
        <v>1</v>
      </c>
      <c r="H8481">
        <v>2</v>
      </c>
      <c r="I8481" t="s">
        <v>14</v>
      </c>
      <c r="K8481">
        <v>1</v>
      </c>
      <c r="L8481">
        <v>0.38052895616383897</v>
      </c>
    </row>
    <row r="8482" spans="1:12" x14ac:dyDescent="0.3">
      <c r="A8482" s="1">
        <v>8772</v>
      </c>
      <c r="B8482">
        <v>8772</v>
      </c>
      <c r="C8482" t="s">
        <v>34812</v>
      </c>
      <c r="D8482" t="s">
        <v>34813</v>
      </c>
      <c r="E8482" t="s">
        <v>34814</v>
      </c>
      <c r="F8482" t="s">
        <v>34815</v>
      </c>
      <c r="G8482">
        <v>1</v>
      </c>
      <c r="H8482">
        <v>2</v>
      </c>
      <c r="I8482" t="s">
        <v>14</v>
      </c>
      <c r="K8482">
        <v>1</v>
      </c>
      <c r="L8482">
        <v>0.99485878797713456</v>
      </c>
    </row>
    <row r="8483" spans="1:12" x14ac:dyDescent="0.3">
      <c r="A8483" s="1">
        <v>8773</v>
      </c>
      <c r="B8483">
        <v>8773</v>
      </c>
      <c r="C8483" t="s">
        <v>34816</v>
      </c>
      <c r="D8483" t="s">
        <v>34817</v>
      </c>
      <c r="E8483" t="s">
        <v>34818</v>
      </c>
      <c r="F8483" t="s">
        <v>34819</v>
      </c>
      <c r="G8483">
        <v>1</v>
      </c>
      <c r="H8483">
        <v>2</v>
      </c>
      <c r="I8483" t="s">
        <v>14</v>
      </c>
      <c r="K8483">
        <v>1</v>
      </c>
      <c r="L8483">
        <v>0.51314536245211628</v>
      </c>
    </row>
    <row r="8484" spans="1:12" x14ac:dyDescent="0.3">
      <c r="A8484" s="1">
        <v>8774</v>
      </c>
      <c r="B8484">
        <v>8774</v>
      </c>
      <c r="C8484" t="s">
        <v>34820</v>
      </c>
      <c r="D8484" t="s">
        <v>34821</v>
      </c>
      <c r="E8484" t="s">
        <v>34822</v>
      </c>
      <c r="F8484" t="s">
        <v>34823</v>
      </c>
      <c r="G8484">
        <v>1</v>
      </c>
      <c r="H8484">
        <v>2</v>
      </c>
      <c r="I8484" t="s">
        <v>14</v>
      </c>
      <c r="K8484">
        <v>1</v>
      </c>
      <c r="L8484">
        <v>0.70954064751678458</v>
      </c>
    </row>
    <row r="8485" spans="1:12" x14ac:dyDescent="0.3">
      <c r="A8485" s="1">
        <v>8776</v>
      </c>
      <c r="B8485">
        <v>8776</v>
      </c>
      <c r="C8485" t="s">
        <v>34828</v>
      </c>
      <c r="D8485" t="s">
        <v>34829</v>
      </c>
      <c r="E8485" t="s">
        <v>34830</v>
      </c>
      <c r="F8485" t="s">
        <v>34831</v>
      </c>
      <c r="G8485">
        <v>1</v>
      </c>
      <c r="H8485">
        <v>2</v>
      </c>
      <c r="I8485" t="s">
        <v>14</v>
      </c>
      <c r="K8485">
        <v>1</v>
      </c>
      <c r="L8485">
        <v>0.4717051199850576</v>
      </c>
    </row>
    <row r="8486" spans="1:12" x14ac:dyDescent="0.3">
      <c r="A8486" s="1">
        <v>8777</v>
      </c>
      <c r="B8486">
        <v>8777</v>
      </c>
      <c r="C8486" t="s">
        <v>34832</v>
      </c>
      <c r="D8486" t="s">
        <v>34833</v>
      </c>
      <c r="E8486" t="s">
        <v>34834</v>
      </c>
      <c r="F8486" t="s">
        <v>34835</v>
      </c>
      <c r="G8486">
        <v>1</v>
      </c>
      <c r="H8486">
        <v>2</v>
      </c>
      <c r="I8486" t="s">
        <v>14</v>
      </c>
      <c r="K8486">
        <v>1</v>
      </c>
      <c r="L8486">
        <v>0.24017259257651047</v>
      </c>
    </row>
    <row r="8487" spans="1:12" x14ac:dyDescent="0.3">
      <c r="A8487" s="1">
        <v>8778</v>
      </c>
      <c r="B8487">
        <v>8778</v>
      </c>
      <c r="C8487" t="s">
        <v>34836</v>
      </c>
      <c r="D8487" t="s">
        <v>34837</v>
      </c>
      <c r="E8487" t="s">
        <v>34838</v>
      </c>
      <c r="F8487" t="s">
        <v>34839</v>
      </c>
      <c r="G8487">
        <v>1</v>
      </c>
      <c r="H8487">
        <v>2</v>
      </c>
      <c r="I8487" t="s">
        <v>14</v>
      </c>
      <c r="K8487">
        <v>1</v>
      </c>
      <c r="L8487">
        <v>0.906525996516094</v>
      </c>
    </row>
    <row r="8488" spans="1:12" x14ac:dyDescent="0.3">
      <c r="A8488" s="1">
        <v>8779</v>
      </c>
      <c r="B8488">
        <v>8779</v>
      </c>
      <c r="C8488" t="s">
        <v>34840</v>
      </c>
      <c r="D8488" t="s">
        <v>34841</v>
      </c>
      <c r="E8488" t="s">
        <v>34842</v>
      </c>
      <c r="F8488" t="s">
        <v>34843</v>
      </c>
      <c r="G8488">
        <v>1</v>
      </c>
      <c r="H8488">
        <v>2</v>
      </c>
      <c r="I8488" t="s">
        <v>14</v>
      </c>
      <c r="K8488">
        <v>1</v>
      </c>
      <c r="L8488">
        <v>0.85657046112452928</v>
      </c>
    </row>
    <row r="8489" spans="1:12" x14ac:dyDescent="0.3">
      <c r="A8489" s="1">
        <v>8780</v>
      </c>
      <c r="B8489">
        <v>8780</v>
      </c>
      <c r="C8489" t="s">
        <v>34844</v>
      </c>
      <c r="D8489" t="s">
        <v>34845</v>
      </c>
      <c r="E8489" t="s">
        <v>34846</v>
      </c>
      <c r="F8489" t="s">
        <v>34847</v>
      </c>
      <c r="G8489">
        <v>1</v>
      </c>
      <c r="H8489">
        <v>2</v>
      </c>
      <c r="I8489" t="s">
        <v>14</v>
      </c>
      <c r="K8489">
        <v>1</v>
      </c>
      <c r="L8489">
        <v>0.4676814399898962</v>
      </c>
    </row>
    <row r="8490" spans="1:12" x14ac:dyDescent="0.3">
      <c r="A8490" s="1">
        <v>8782</v>
      </c>
      <c r="B8490">
        <v>8782</v>
      </c>
      <c r="C8490" t="s">
        <v>34852</v>
      </c>
      <c r="D8490" t="s">
        <v>34853</v>
      </c>
      <c r="E8490" t="s">
        <v>34854</v>
      </c>
      <c r="F8490" t="s">
        <v>34855</v>
      </c>
      <c r="G8490">
        <v>1</v>
      </c>
      <c r="H8490">
        <v>2</v>
      </c>
      <c r="I8490" t="s">
        <v>14</v>
      </c>
      <c r="K8490">
        <v>1</v>
      </c>
      <c r="L8490">
        <v>0.6015365278068695</v>
      </c>
    </row>
    <row r="8491" spans="1:12" x14ac:dyDescent="0.3">
      <c r="A8491" s="1">
        <v>8783</v>
      </c>
      <c r="B8491">
        <v>8783</v>
      </c>
      <c r="C8491" t="s">
        <v>34856</v>
      </c>
      <c r="D8491" t="s">
        <v>34857</v>
      </c>
      <c r="E8491" t="s">
        <v>34858</v>
      </c>
      <c r="F8491" t="s">
        <v>34859</v>
      </c>
      <c r="G8491">
        <v>1</v>
      </c>
      <c r="H8491">
        <v>2</v>
      </c>
      <c r="I8491" t="s">
        <v>14</v>
      </c>
      <c r="K8491">
        <v>1</v>
      </c>
      <c r="L8491">
        <v>0.18921038142030389</v>
      </c>
    </row>
    <row r="8492" spans="1:12" x14ac:dyDescent="0.3">
      <c r="A8492" s="1">
        <v>8786</v>
      </c>
      <c r="B8492">
        <v>8786</v>
      </c>
      <c r="C8492" t="s">
        <v>34867</v>
      </c>
      <c r="D8492" t="s">
        <v>34868</v>
      </c>
      <c r="E8492" t="s">
        <v>34869</v>
      </c>
      <c r="F8492" t="s">
        <v>34870</v>
      </c>
      <c r="G8492">
        <v>1</v>
      </c>
      <c r="H8492">
        <v>2</v>
      </c>
      <c r="I8492" t="s">
        <v>14</v>
      </c>
      <c r="K8492">
        <v>1</v>
      </c>
      <c r="L8492">
        <v>0.1368545514103171</v>
      </c>
    </row>
    <row r="8493" spans="1:12" x14ac:dyDescent="0.3">
      <c r="A8493" s="1">
        <v>8788</v>
      </c>
      <c r="B8493">
        <v>8788</v>
      </c>
      <c r="C8493" t="s">
        <v>34875</v>
      </c>
      <c r="D8493" t="s">
        <v>34876</v>
      </c>
      <c r="E8493" t="s">
        <v>34877</v>
      </c>
      <c r="F8493" t="s">
        <v>34878</v>
      </c>
      <c r="G8493">
        <v>1</v>
      </c>
      <c r="H8493">
        <v>2</v>
      </c>
      <c r="I8493" t="s">
        <v>14</v>
      </c>
      <c r="K8493">
        <v>1</v>
      </c>
      <c r="L8493">
        <v>0.31734360710259968</v>
      </c>
    </row>
    <row r="8494" spans="1:12" x14ac:dyDescent="0.3">
      <c r="A8494" s="1">
        <v>8789</v>
      </c>
      <c r="B8494">
        <v>8789</v>
      </c>
      <c r="C8494" t="s">
        <v>34879</v>
      </c>
      <c r="D8494" t="s">
        <v>34880</v>
      </c>
      <c r="E8494" t="s">
        <v>34661</v>
      </c>
      <c r="F8494" t="s">
        <v>34662</v>
      </c>
      <c r="G8494">
        <v>1</v>
      </c>
      <c r="H8494">
        <v>2</v>
      </c>
      <c r="I8494" t="s">
        <v>14</v>
      </c>
      <c r="J8494" t="s">
        <v>227</v>
      </c>
      <c r="K8494">
        <v>1</v>
      </c>
      <c r="L8494">
        <v>0.6186422447444907</v>
      </c>
    </row>
    <row r="8495" spans="1:12" x14ac:dyDescent="0.3">
      <c r="A8495" s="1">
        <v>8790</v>
      </c>
      <c r="B8495">
        <v>8790</v>
      </c>
      <c r="C8495" t="s">
        <v>34881</v>
      </c>
      <c r="D8495" t="s">
        <v>34882</v>
      </c>
      <c r="E8495" t="s">
        <v>34883</v>
      </c>
      <c r="F8495" t="s">
        <v>34884</v>
      </c>
      <c r="G8495">
        <v>1</v>
      </c>
      <c r="H8495">
        <v>2</v>
      </c>
      <c r="I8495" t="s">
        <v>14</v>
      </c>
      <c r="K8495">
        <v>1</v>
      </c>
      <c r="L8495">
        <v>2.9008176735867419E-2</v>
      </c>
    </row>
    <row r="8496" spans="1:12" x14ac:dyDescent="0.3">
      <c r="A8496" s="1">
        <v>8791</v>
      </c>
      <c r="B8496">
        <v>8791</v>
      </c>
      <c r="C8496" t="s">
        <v>34885</v>
      </c>
      <c r="D8496" t="s">
        <v>34886</v>
      </c>
      <c r="E8496" t="s">
        <v>34883</v>
      </c>
      <c r="F8496" t="s">
        <v>34887</v>
      </c>
      <c r="G8496">
        <v>1</v>
      </c>
      <c r="H8496">
        <v>2</v>
      </c>
      <c r="I8496" t="s">
        <v>14</v>
      </c>
      <c r="K8496">
        <v>1</v>
      </c>
      <c r="L8496">
        <v>0.75601040932745756</v>
      </c>
    </row>
    <row r="8497" spans="1:12" x14ac:dyDescent="0.3">
      <c r="A8497" s="1">
        <v>8792</v>
      </c>
      <c r="B8497">
        <v>8792</v>
      </c>
      <c r="C8497" t="s">
        <v>34888</v>
      </c>
      <c r="D8497" t="s">
        <v>34889</v>
      </c>
      <c r="E8497" t="s">
        <v>34890</v>
      </c>
      <c r="F8497" t="s">
        <v>34891</v>
      </c>
      <c r="G8497">
        <v>1</v>
      </c>
      <c r="H8497">
        <v>2</v>
      </c>
      <c r="I8497" t="s">
        <v>14</v>
      </c>
      <c r="K8497">
        <v>1</v>
      </c>
      <c r="L8497">
        <v>0.92402539623851332</v>
      </c>
    </row>
    <row r="8498" spans="1:12" x14ac:dyDescent="0.3">
      <c r="A8498" s="1">
        <v>8794</v>
      </c>
      <c r="B8498">
        <v>8794</v>
      </c>
      <c r="C8498" t="s">
        <v>34896</v>
      </c>
      <c r="D8498" t="s">
        <v>34897</v>
      </c>
      <c r="E8498" t="s">
        <v>34898</v>
      </c>
      <c r="F8498" t="s">
        <v>34899</v>
      </c>
      <c r="G8498">
        <v>1</v>
      </c>
      <c r="H8498">
        <v>2</v>
      </c>
      <c r="I8498" t="s">
        <v>14</v>
      </c>
      <c r="K8498">
        <v>1</v>
      </c>
      <c r="L8498">
        <v>0.55326108259920592</v>
      </c>
    </row>
    <row r="8499" spans="1:12" x14ac:dyDescent="0.3">
      <c r="A8499" s="1">
        <v>8795</v>
      </c>
      <c r="B8499">
        <v>8795</v>
      </c>
      <c r="C8499" t="s">
        <v>34900</v>
      </c>
      <c r="D8499" t="s">
        <v>34901</v>
      </c>
      <c r="E8499" t="s">
        <v>34898</v>
      </c>
      <c r="F8499" t="s">
        <v>34902</v>
      </c>
      <c r="G8499">
        <v>1</v>
      </c>
      <c r="H8499">
        <v>2</v>
      </c>
      <c r="I8499" t="s">
        <v>14</v>
      </c>
      <c r="K8499">
        <v>1</v>
      </c>
      <c r="L8499">
        <v>7.4248670688480845E-2</v>
      </c>
    </row>
    <row r="8500" spans="1:12" x14ac:dyDescent="0.3">
      <c r="A8500" s="1">
        <v>8796</v>
      </c>
      <c r="B8500">
        <v>8796</v>
      </c>
      <c r="C8500" t="s">
        <v>34903</v>
      </c>
      <c r="D8500" t="s">
        <v>34904</v>
      </c>
      <c r="E8500" t="s">
        <v>34905</v>
      </c>
      <c r="F8500" t="s">
        <v>34906</v>
      </c>
      <c r="G8500">
        <v>1</v>
      </c>
      <c r="H8500">
        <v>2</v>
      </c>
      <c r="I8500" t="s">
        <v>14</v>
      </c>
      <c r="K8500">
        <v>1</v>
      </c>
      <c r="L8500">
        <v>0.84467628286759344</v>
      </c>
    </row>
    <row r="8501" spans="1:12" x14ac:dyDescent="0.3">
      <c r="A8501" s="1">
        <v>8799</v>
      </c>
      <c r="B8501">
        <v>8799</v>
      </c>
      <c r="C8501" t="s">
        <v>34915</v>
      </c>
      <c r="D8501" t="s">
        <v>34916</v>
      </c>
      <c r="E8501" t="s">
        <v>34917</v>
      </c>
      <c r="F8501" t="s">
        <v>34918</v>
      </c>
      <c r="G8501">
        <v>1</v>
      </c>
      <c r="H8501">
        <v>2</v>
      </c>
      <c r="I8501" t="s">
        <v>14</v>
      </c>
      <c r="K8501">
        <v>1</v>
      </c>
      <c r="L8501">
        <v>0.57425636901017019</v>
      </c>
    </row>
    <row r="8502" spans="1:12" x14ac:dyDescent="0.3">
      <c r="A8502" s="1">
        <v>8800</v>
      </c>
      <c r="B8502">
        <v>8800</v>
      </c>
      <c r="C8502" t="s">
        <v>34919</v>
      </c>
      <c r="D8502" t="s">
        <v>34920</v>
      </c>
      <c r="E8502" t="s">
        <v>34921</v>
      </c>
      <c r="F8502" t="s">
        <v>34922</v>
      </c>
      <c r="G8502">
        <v>1</v>
      </c>
      <c r="H8502">
        <v>2</v>
      </c>
      <c r="I8502" t="s">
        <v>14</v>
      </c>
      <c r="K8502">
        <v>1</v>
      </c>
      <c r="L8502">
        <v>0.8734826003261138</v>
      </c>
    </row>
    <row r="8503" spans="1:12" x14ac:dyDescent="0.3">
      <c r="A8503" s="1">
        <v>8801</v>
      </c>
      <c r="B8503">
        <v>8801</v>
      </c>
      <c r="C8503" t="s">
        <v>34923</v>
      </c>
      <c r="D8503" t="s">
        <v>34924</v>
      </c>
      <c r="E8503" t="s">
        <v>34925</v>
      </c>
      <c r="F8503" t="s">
        <v>34926</v>
      </c>
      <c r="G8503">
        <v>1</v>
      </c>
      <c r="H8503">
        <v>2</v>
      </c>
      <c r="I8503" t="s">
        <v>14</v>
      </c>
      <c r="K8503">
        <v>1</v>
      </c>
      <c r="L8503">
        <v>0.44919660178377685</v>
      </c>
    </row>
    <row r="8504" spans="1:12" x14ac:dyDescent="0.3">
      <c r="A8504" s="1">
        <v>8803</v>
      </c>
      <c r="B8504">
        <v>8803</v>
      </c>
      <c r="C8504" t="s">
        <v>34931</v>
      </c>
      <c r="D8504" t="s">
        <v>34932</v>
      </c>
      <c r="E8504" t="s">
        <v>34933</v>
      </c>
      <c r="F8504" t="s">
        <v>34934</v>
      </c>
      <c r="G8504">
        <v>1</v>
      </c>
      <c r="H8504">
        <v>2</v>
      </c>
      <c r="I8504" t="s">
        <v>14</v>
      </c>
      <c r="K8504">
        <v>1</v>
      </c>
      <c r="L8504">
        <v>0.55075279554236534</v>
      </c>
    </row>
    <row r="8505" spans="1:12" x14ac:dyDescent="0.3">
      <c r="A8505" s="1">
        <v>8805</v>
      </c>
      <c r="B8505">
        <v>8805</v>
      </c>
      <c r="C8505" t="s">
        <v>34939</v>
      </c>
      <c r="D8505" t="s">
        <v>34940</v>
      </c>
      <c r="E8505" t="s">
        <v>34941</v>
      </c>
      <c r="F8505" t="s">
        <v>34942</v>
      </c>
      <c r="G8505">
        <v>1</v>
      </c>
      <c r="H8505">
        <v>2</v>
      </c>
      <c r="I8505" t="s">
        <v>14</v>
      </c>
      <c r="K8505">
        <v>1</v>
      </c>
      <c r="L8505">
        <v>6.3383463862021983E-2</v>
      </c>
    </row>
    <row r="8506" spans="1:12" x14ac:dyDescent="0.3">
      <c r="A8506" s="1">
        <v>8807</v>
      </c>
      <c r="B8506">
        <v>8807</v>
      </c>
      <c r="C8506" t="s">
        <v>34947</v>
      </c>
      <c r="D8506" t="s">
        <v>34948</v>
      </c>
      <c r="E8506" t="s">
        <v>34949</v>
      </c>
      <c r="F8506" t="s">
        <v>34950</v>
      </c>
      <c r="G8506">
        <v>1</v>
      </c>
      <c r="H8506">
        <v>2</v>
      </c>
      <c r="I8506" t="s">
        <v>14</v>
      </c>
      <c r="K8506">
        <v>1</v>
      </c>
      <c r="L8506">
        <v>0.17577928303194856</v>
      </c>
    </row>
    <row r="8507" spans="1:12" x14ac:dyDescent="0.3">
      <c r="A8507" s="1">
        <v>8808</v>
      </c>
      <c r="B8507">
        <v>8808</v>
      </c>
      <c r="C8507" t="s">
        <v>34951</v>
      </c>
      <c r="D8507" t="s">
        <v>34952</v>
      </c>
      <c r="E8507" t="s">
        <v>34953</v>
      </c>
      <c r="F8507" t="s">
        <v>34954</v>
      </c>
      <c r="G8507">
        <v>1</v>
      </c>
      <c r="H8507">
        <v>2</v>
      </c>
      <c r="I8507" t="s">
        <v>14</v>
      </c>
      <c r="K8507">
        <v>1</v>
      </c>
      <c r="L8507">
        <v>0.90678516974382295</v>
      </c>
    </row>
    <row r="8508" spans="1:12" x14ac:dyDescent="0.3">
      <c r="A8508" s="1">
        <v>8809</v>
      </c>
      <c r="B8508">
        <v>8809</v>
      </c>
      <c r="C8508" t="s">
        <v>34955</v>
      </c>
      <c r="D8508" t="s">
        <v>34956</v>
      </c>
      <c r="E8508" t="s">
        <v>8393</v>
      </c>
      <c r="F8508" t="s">
        <v>34957</v>
      </c>
      <c r="G8508">
        <v>1</v>
      </c>
      <c r="H8508">
        <v>2</v>
      </c>
      <c r="I8508" t="s">
        <v>14</v>
      </c>
      <c r="K8508">
        <v>1</v>
      </c>
      <c r="L8508">
        <v>0.17095385216989811</v>
      </c>
    </row>
    <row r="8509" spans="1:12" x14ac:dyDescent="0.3">
      <c r="A8509" s="1">
        <v>8810</v>
      </c>
      <c r="B8509">
        <v>8810</v>
      </c>
      <c r="C8509" t="s">
        <v>34958</v>
      </c>
      <c r="D8509" t="s">
        <v>34959</v>
      </c>
      <c r="E8509" t="s">
        <v>34960</v>
      </c>
      <c r="F8509" t="s">
        <v>34961</v>
      </c>
      <c r="G8509">
        <v>1</v>
      </c>
      <c r="H8509">
        <v>2</v>
      </c>
      <c r="I8509" t="s">
        <v>14</v>
      </c>
      <c r="K8509">
        <v>1</v>
      </c>
      <c r="L8509">
        <v>0.45376894996110628</v>
      </c>
    </row>
    <row r="8510" spans="1:12" x14ac:dyDescent="0.3">
      <c r="A8510" s="1">
        <v>8811</v>
      </c>
      <c r="B8510">
        <v>8811</v>
      </c>
      <c r="C8510" t="s">
        <v>34962</v>
      </c>
      <c r="D8510" t="s">
        <v>34963</v>
      </c>
      <c r="E8510" t="s">
        <v>34964</v>
      </c>
      <c r="F8510" t="s">
        <v>34965</v>
      </c>
      <c r="G8510">
        <v>1</v>
      </c>
      <c r="H8510">
        <v>2</v>
      </c>
      <c r="I8510" t="s">
        <v>14</v>
      </c>
      <c r="K8510">
        <v>1</v>
      </c>
      <c r="L8510">
        <v>0.2049487971525169</v>
      </c>
    </row>
    <row r="8511" spans="1:12" x14ac:dyDescent="0.3">
      <c r="A8511" s="1">
        <v>8812</v>
      </c>
      <c r="B8511">
        <v>8812</v>
      </c>
      <c r="C8511" t="s">
        <v>34966</v>
      </c>
      <c r="D8511" t="s">
        <v>34967</v>
      </c>
      <c r="E8511" t="s">
        <v>34968</v>
      </c>
      <c r="F8511" t="s">
        <v>34969</v>
      </c>
      <c r="G8511">
        <v>1</v>
      </c>
      <c r="H8511">
        <v>2</v>
      </c>
      <c r="I8511" t="s">
        <v>14</v>
      </c>
      <c r="K8511">
        <v>1</v>
      </c>
      <c r="L8511">
        <v>0.4213369964568161</v>
      </c>
    </row>
    <row r="8512" spans="1:12" x14ac:dyDescent="0.3">
      <c r="A8512" s="1">
        <v>8813</v>
      </c>
      <c r="B8512">
        <v>8813</v>
      </c>
      <c r="C8512" t="s">
        <v>34970</v>
      </c>
      <c r="D8512" t="s">
        <v>34971</v>
      </c>
      <c r="E8512" t="s">
        <v>34972</v>
      </c>
      <c r="F8512" t="s">
        <v>34973</v>
      </c>
      <c r="G8512">
        <v>1</v>
      </c>
      <c r="H8512">
        <v>2</v>
      </c>
      <c r="I8512" t="s">
        <v>14</v>
      </c>
      <c r="K8512">
        <v>1</v>
      </c>
      <c r="L8512">
        <v>0.41768496274578637</v>
      </c>
    </row>
    <row r="8513" spans="1:12" x14ac:dyDescent="0.3">
      <c r="A8513" s="1">
        <v>8814</v>
      </c>
      <c r="B8513">
        <v>8814</v>
      </c>
      <c r="C8513" t="s">
        <v>34974</v>
      </c>
      <c r="D8513" t="s">
        <v>34975</v>
      </c>
      <c r="E8513" t="s">
        <v>34976</v>
      </c>
      <c r="F8513" t="s">
        <v>34977</v>
      </c>
      <c r="G8513">
        <v>1</v>
      </c>
      <c r="H8513">
        <v>2</v>
      </c>
      <c r="I8513" t="s">
        <v>14</v>
      </c>
      <c r="K8513">
        <v>1</v>
      </c>
      <c r="L8513">
        <v>0.63144505478211255</v>
      </c>
    </row>
    <row r="8514" spans="1:12" x14ac:dyDescent="0.3">
      <c r="A8514" s="1">
        <v>8815</v>
      </c>
      <c r="B8514">
        <v>8815</v>
      </c>
      <c r="C8514" t="s">
        <v>34978</v>
      </c>
      <c r="D8514" t="s">
        <v>34979</v>
      </c>
      <c r="E8514" t="s">
        <v>34980</v>
      </c>
      <c r="F8514" t="s">
        <v>34981</v>
      </c>
      <c r="G8514">
        <v>1</v>
      </c>
      <c r="H8514">
        <v>2</v>
      </c>
      <c r="I8514" t="s">
        <v>14</v>
      </c>
      <c r="K8514">
        <v>1</v>
      </c>
      <c r="L8514">
        <v>0.38169354895467922</v>
      </c>
    </row>
    <row r="8515" spans="1:12" x14ac:dyDescent="0.3">
      <c r="A8515" s="1">
        <v>8816</v>
      </c>
      <c r="B8515">
        <v>8816</v>
      </c>
      <c r="C8515" t="s">
        <v>34982</v>
      </c>
      <c r="D8515" t="s">
        <v>34983</v>
      </c>
      <c r="E8515" t="s">
        <v>34984</v>
      </c>
      <c r="F8515" t="s">
        <v>34985</v>
      </c>
      <c r="G8515">
        <v>1</v>
      </c>
      <c r="H8515">
        <v>2</v>
      </c>
      <c r="I8515" t="s">
        <v>14</v>
      </c>
      <c r="K8515">
        <v>1</v>
      </c>
      <c r="L8515">
        <v>0.96785151608489062</v>
      </c>
    </row>
    <row r="8516" spans="1:12" x14ac:dyDescent="0.3">
      <c r="A8516" s="1">
        <v>8818</v>
      </c>
      <c r="B8516">
        <v>8818</v>
      </c>
      <c r="C8516" t="s">
        <v>34990</v>
      </c>
      <c r="D8516" t="s">
        <v>34991</v>
      </c>
      <c r="E8516" t="s">
        <v>34992</v>
      </c>
      <c r="F8516" t="s">
        <v>34993</v>
      </c>
      <c r="G8516">
        <v>1</v>
      </c>
      <c r="H8516">
        <v>2</v>
      </c>
      <c r="I8516" t="s">
        <v>14</v>
      </c>
      <c r="K8516">
        <v>1</v>
      </c>
      <c r="L8516">
        <v>0.69685896606555031</v>
      </c>
    </row>
    <row r="8517" spans="1:12" x14ac:dyDescent="0.3">
      <c r="A8517" s="1">
        <v>8821</v>
      </c>
      <c r="B8517">
        <v>8821</v>
      </c>
      <c r="C8517" t="s">
        <v>35001</v>
      </c>
      <c r="D8517" t="s">
        <v>35002</v>
      </c>
      <c r="E8517" t="s">
        <v>35003</v>
      </c>
      <c r="F8517" t="s">
        <v>35004</v>
      </c>
      <c r="G8517">
        <v>1</v>
      </c>
      <c r="H8517">
        <v>2</v>
      </c>
      <c r="I8517" t="s">
        <v>14</v>
      </c>
      <c r="K8517">
        <v>1</v>
      </c>
      <c r="L8517">
        <v>0.91930473707195937</v>
      </c>
    </row>
    <row r="8518" spans="1:12" x14ac:dyDescent="0.3">
      <c r="A8518" s="1">
        <v>8822</v>
      </c>
      <c r="B8518">
        <v>8822</v>
      </c>
      <c r="C8518" t="s">
        <v>35005</v>
      </c>
      <c r="D8518" t="s">
        <v>35006</v>
      </c>
      <c r="E8518" t="s">
        <v>35007</v>
      </c>
      <c r="F8518" t="s">
        <v>35008</v>
      </c>
      <c r="G8518">
        <v>1</v>
      </c>
      <c r="H8518">
        <v>2</v>
      </c>
      <c r="I8518" t="s">
        <v>14</v>
      </c>
      <c r="K8518">
        <v>1</v>
      </c>
      <c r="L8518">
        <v>0.77651790450620439</v>
      </c>
    </row>
    <row r="8519" spans="1:12" x14ac:dyDescent="0.3">
      <c r="A8519" s="1">
        <v>8823</v>
      </c>
      <c r="B8519">
        <v>8823</v>
      </c>
      <c r="C8519" t="s">
        <v>35009</v>
      </c>
      <c r="D8519" t="s">
        <v>35010</v>
      </c>
      <c r="E8519" t="s">
        <v>35011</v>
      </c>
      <c r="F8519" t="s">
        <v>35012</v>
      </c>
      <c r="G8519">
        <v>1</v>
      </c>
      <c r="H8519">
        <v>2</v>
      </c>
      <c r="I8519" t="s">
        <v>14</v>
      </c>
      <c r="K8519">
        <v>1</v>
      </c>
      <c r="L8519">
        <v>0.25003019099200441</v>
      </c>
    </row>
    <row r="8520" spans="1:12" x14ac:dyDescent="0.3">
      <c r="A8520" s="1">
        <v>8824</v>
      </c>
      <c r="B8520">
        <v>8824</v>
      </c>
      <c r="C8520" t="s">
        <v>35013</v>
      </c>
      <c r="D8520" t="s">
        <v>35014</v>
      </c>
      <c r="E8520" t="s">
        <v>35015</v>
      </c>
      <c r="F8520" t="s">
        <v>35016</v>
      </c>
      <c r="G8520">
        <v>1</v>
      </c>
      <c r="H8520">
        <v>2</v>
      </c>
      <c r="I8520" t="s">
        <v>14</v>
      </c>
      <c r="K8520">
        <v>1</v>
      </c>
      <c r="L8520">
        <v>0.23499266365652871</v>
      </c>
    </row>
    <row r="8521" spans="1:12" x14ac:dyDescent="0.3">
      <c r="A8521" s="1">
        <v>8826</v>
      </c>
      <c r="B8521">
        <v>8826</v>
      </c>
      <c r="C8521" t="s">
        <v>35021</v>
      </c>
      <c r="D8521" t="s">
        <v>35022</v>
      </c>
      <c r="E8521" t="s">
        <v>35023</v>
      </c>
      <c r="F8521" t="s">
        <v>35024</v>
      </c>
      <c r="G8521">
        <v>1</v>
      </c>
      <c r="H8521">
        <v>2</v>
      </c>
      <c r="I8521" t="s">
        <v>14</v>
      </c>
      <c r="K8521">
        <v>1</v>
      </c>
      <c r="L8521">
        <v>0.1422323522367388</v>
      </c>
    </row>
    <row r="8522" spans="1:12" x14ac:dyDescent="0.3">
      <c r="A8522" s="1">
        <v>8827</v>
      </c>
      <c r="B8522">
        <v>8827</v>
      </c>
      <c r="C8522" t="s">
        <v>35025</v>
      </c>
      <c r="D8522" t="s">
        <v>35026</v>
      </c>
      <c r="E8522" t="s">
        <v>35027</v>
      </c>
      <c r="F8522" t="s">
        <v>35028</v>
      </c>
      <c r="G8522">
        <v>1</v>
      </c>
      <c r="H8522">
        <v>2</v>
      </c>
      <c r="I8522" t="s">
        <v>14</v>
      </c>
      <c r="K8522">
        <v>1</v>
      </c>
      <c r="L8522">
        <v>0.79417462826448437</v>
      </c>
    </row>
    <row r="8523" spans="1:12" x14ac:dyDescent="0.3">
      <c r="A8523" s="1">
        <v>8828</v>
      </c>
      <c r="B8523">
        <v>8828</v>
      </c>
      <c r="C8523" t="s">
        <v>35029</v>
      </c>
      <c r="D8523" t="s">
        <v>35030</v>
      </c>
      <c r="E8523" t="s">
        <v>35031</v>
      </c>
      <c r="F8523" t="s">
        <v>35032</v>
      </c>
      <c r="G8523">
        <v>1</v>
      </c>
      <c r="H8523">
        <v>2</v>
      </c>
      <c r="I8523" t="s">
        <v>14</v>
      </c>
      <c r="K8523">
        <v>1</v>
      </c>
      <c r="L8523">
        <v>0.54564598873918813</v>
      </c>
    </row>
    <row r="8524" spans="1:12" x14ac:dyDescent="0.3">
      <c r="A8524" s="1">
        <v>8829</v>
      </c>
      <c r="B8524">
        <v>8829</v>
      </c>
      <c r="C8524" t="s">
        <v>35033</v>
      </c>
      <c r="D8524" t="s">
        <v>35034</v>
      </c>
      <c r="E8524" t="s">
        <v>35035</v>
      </c>
      <c r="F8524" t="s">
        <v>35036</v>
      </c>
      <c r="G8524">
        <v>1</v>
      </c>
      <c r="H8524">
        <v>2</v>
      </c>
      <c r="I8524" t="s">
        <v>14</v>
      </c>
      <c r="K8524">
        <v>1</v>
      </c>
      <c r="L8524">
        <v>0.2670451837272273</v>
      </c>
    </row>
    <row r="8525" spans="1:12" x14ac:dyDescent="0.3">
      <c r="A8525" s="1">
        <v>8830</v>
      </c>
      <c r="B8525">
        <v>8830</v>
      </c>
      <c r="C8525" t="s">
        <v>35037</v>
      </c>
      <c r="D8525" t="s">
        <v>35038</v>
      </c>
      <c r="E8525" t="s">
        <v>35039</v>
      </c>
      <c r="F8525" t="s">
        <v>35040</v>
      </c>
      <c r="G8525">
        <v>1</v>
      </c>
      <c r="H8525">
        <v>2</v>
      </c>
      <c r="I8525" t="s">
        <v>14</v>
      </c>
      <c r="K8525">
        <v>1</v>
      </c>
      <c r="L8525">
        <v>0.20123352951154749</v>
      </c>
    </row>
    <row r="8526" spans="1:12" x14ac:dyDescent="0.3">
      <c r="A8526" s="1">
        <v>8833</v>
      </c>
      <c r="B8526">
        <v>8833</v>
      </c>
      <c r="C8526" t="s">
        <v>35049</v>
      </c>
      <c r="D8526" t="s">
        <v>35050</v>
      </c>
      <c r="E8526" t="s">
        <v>35051</v>
      </c>
      <c r="F8526" t="s">
        <v>35052</v>
      </c>
      <c r="G8526">
        <v>1</v>
      </c>
      <c r="H8526">
        <v>2</v>
      </c>
      <c r="I8526" t="s">
        <v>14</v>
      </c>
      <c r="K8526">
        <v>1</v>
      </c>
      <c r="L8526">
        <v>0.64488672708543193</v>
      </c>
    </row>
    <row r="8527" spans="1:12" x14ac:dyDescent="0.3">
      <c r="A8527" s="1">
        <v>8835</v>
      </c>
      <c r="B8527">
        <v>8835</v>
      </c>
      <c r="C8527" t="s">
        <v>35057</v>
      </c>
      <c r="D8527" t="s">
        <v>35058</v>
      </c>
      <c r="E8527" t="s">
        <v>35059</v>
      </c>
      <c r="F8527" t="s">
        <v>35060</v>
      </c>
      <c r="G8527">
        <v>1</v>
      </c>
      <c r="H8527">
        <v>2</v>
      </c>
      <c r="I8527" t="s">
        <v>14</v>
      </c>
      <c r="K8527">
        <v>1</v>
      </c>
      <c r="L8527">
        <v>0.68416257065977315</v>
      </c>
    </row>
    <row r="8528" spans="1:12" x14ac:dyDescent="0.3">
      <c r="A8528" s="1">
        <v>8836</v>
      </c>
      <c r="B8528">
        <v>8836</v>
      </c>
      <c r="C8528" t="s">
        <v>35061</v>
      </c>
      <c r="D8528" t="s">
        <v>35062</v>
      </c>
      <c r="E8528" t="s">
        <v>35063</v>
      </c>
      <c r="F8528" t="s">
        <v>35064</v>
      </c>
      <c r="G8528">
        <v>1</v>
      </c>
      <c r="H8528">
        <v>2</v>
      </c>
      <c r="I8528" t="s">
        <v>14</v>
      </c>
      <c r="K8528">
        <v>1</v>
      </c>
      <c r="L8528">
        <v>9.667021192857006E-2</v>
      </c>
    </row>
    <row r="8529" spans="1:12" x14ac:dyDescent="0.3">
      <c r="A8529" s="1">
        <v>8837</v>
      </c>
      <c r="B8529">
        <v>8837</v>
      </c>
      <c r="C8529" t="s">
        <v>35065</v>
      </c>
      <c r="D8529" t="s">
        <v>35066</v>
      </c>
      <c r="E8529" t="s">
        <v>35067</v>
      </c>
      <c r="F8529" t="s">
        <v>35068</v>
      </c>
      <c r="G8529">
        <v>1</v>
      </c>
      <c r="H8529">
        <v>2</v>
      </c>
      <c r="I8529" t="s">
        <v>14</v>
      </c>
      <c r="K8529">
        <v>1</v>
      </c>
      <c r="L8529">
        <v>0.43695240531352997</v>
      </c>
    </row>
    <row r="8530" spans="1:12" x14ac:dyDescent="0.3">
      <c r="A8530" s="1">
        <v>8839</v>
      </c>
      <c r="B8530">
        <v>8839</v>
      </c>
      <c r="C8530" t="s">
        <v>35073</v>
      </c>
      <c r="D8530" t="s">
        <v>35074</v>
      </c>
      <c r="E8530" t="s">
        <v>35075</v>
      </c>
      <c r="F8530" t="s">
        <v>35076</v>
      </c>
      <c r="G8530">
        <v>1</v>
      </c>
      <c r="H8530">
        <v>2</v>
      </c>
      <c r="I8530" t="s">
        <v>14</v>
      </c>
      <c r="K8530">
        <v>1</v>
      </c>
      <c r="L8530">
        <v>0.16112664706051327</v>
      </c>
    </row>
    <row r="8531" spans="1:12" x14ac:dyDescent="0.3">
      <c r="A8531" s="1">
        <v>8840</v>
      </c>
      <c r="B8531">
        <v>8840</v>
      </c>
      <c r="C8531" t="s">
        <v>35077</v>
      </c>
      <c r="D8531" t="s">
        <v>35078</v>
      </c>
      <c r="E8531" t="s">
        <v>35079</v>
      </c>
      <c r="F8531" t="s">
        <v>35080</v>
      </c>
      <c r="G8531">
        <v>1</v>
      </c>
      <c r="H8531">
        <v>2</v>
      </c>
      <c r="I8531" t="s">
        <v>14</v>
      </c>
      <c r="K8531">
        <v>1</v>
      </c>
      <c r="L8531">
        <v>0.64001714638636831</v>
      </c>
    </row>
    <row r="8532" spans="1:12" x14ac:dyDescent="0.3">
      <c r="A8532" s="1">
        <v>8843</v>
      </c>
      <c r="B8532">
        <v>8843</v>
      </c>
      <c r="C8532" t="s">
        <v>35089</v>
      </c>
      <c r="D8532" t="s">
        <v>35090</v>
      </c>
      <c r="E8532" t="s">
        <v>35091</v>
      </c>
      <c r="F8532" t="s">
        <v>35092</v>
      </c>
      <c r="G8532">
        <v>1</v>
      </c>
      <c r="H8532">
        <v>2</v>
      </c>
      <c r="I8532" t="s">
        <v>14</v>
      </c>
      <c r="K8532">
        <v>1</v>
      </c>
      <c r="L8532">
        <v>0.69059539324344699</v>
      </c>
    </row>
    <row r="8533" spans="1:12" x14ac:dyDescent="0.3">
      <c r="A8533" s="1">
        <v>8844</v>
      </c>
      <c r="B8533">
        <v>8844</v>
      </c>
      <c r="C8533" t="s">
        <v>35093</v>
      </c>
      <c r="D8533" t="s">
        <v>35094</v>
      </c>
      <c r="E8533" t="s">
        <v>35095</v>
      </c>
      <c r="F8533" t="s">
        <v>35096</v>
      </c>
      <c r="G8533">
        <v>1</v>
      </c>
      <c r="H8533">
        <v>2</v>
      </c>
      <c r="I8533" t="s">
        <v>14</v>
      </c>
      <c r="K8533">
        <v>1</v>
      </c>
      <c r="L8533">
        <v>0.40245998785274839</v>
      </c>
    </row>
    <row r="8534" spans="1:12" x14ac:dyDescent="0.3">
      <c r="A8534" s="1">
        <v>8845</v>
      </c>
      <c r="B8534">
        <v>8845</v>
      </c>
      <c r="C8534" t="s">
        <v>35097</v>
      </c>
      <c r="D8534" t="s">
        <v>35098</v>
      </c>
      <c r="E8534" t="s">
        <v>35099</v>
      </c>
      <c r="F8534" t="s">
        <v>35100</v>
      </c>
      <c r="G8534">
        <v>1</v>
      </c>
      <c r="H8534">
        <v>2</v>
      </c>
      <c r="I8534" t="s">
        <v>14</v>
      </c>
      <c r="K8534">
        <v>1</v>
      </c>
      <c r="L8534">
        <v>0.84910762454437649</v>
      </c>
    </row>
    <row r="8535" spans="1:12" x14ac:dyDescent="0.3">
      <c r="A8535" s="1">
        <v>8846</v>
      </c>
      <c r="B8535">
        <v>8846</v>
      </c>
      <c r="C8535" t="s">
        <v>35101</v>
      </c>
      <c r="D8535" t="s">
        <v>35102</v>
      </c>
      <c r="E8535" t="s">
        <v>35103</v>
      </c>
      <c r="F8535" t="s">
        <v>35104</v>
      </c>
      <c r="G8535">
        <v>1</v>
      </c>
      <c r="H8535">
        <v>2</v>
      </c>
      <c r="I8535" t="s">
        <v>14</v>
      </c>
      <c r="K8535">
        <v>1</v>
      </c>
      <c r="L8535">
        <v>0.74683363316489115</v>
      </c>
    </row>
    <row r="8536" spans="1:12" x14ac:dyDescent="0.3">
      <c r="A8536" s="1">
        <v>8847</v>
      </c>
      <c r="B8536">
        <v>8847</v>
      </c>
      <c r="C8536" t="s">
        <v>35105</v>
      </c>
      <c r="D8536" t="s">
        <v>35106</v>
      </c>
      <c r="E8536" t="s">
        <v>35107</v>
      </c>
      <c r="F8536" t="s">
        <v>35108</v>
      </c>
      <c r="G8536">
        <v>1</v>
      </c>
      <c r="H8536">
        <v>2</v>
      </c>
      <c r="I8536" t="s">
        <v>14</v>
      </c>
      <c r="K8536">
        <v>1</v>
      </c>
      <c r="L8536">
        <v>0.4684447719229109</v>
      </c>
    </row>
    <row r="8537" spans="1:12" x14ac:dyDescent="0.3">
      <c r="A8537" s="1">
        <v>8848</v>
      </c>
      <c r="B8537">
        <v>8848</v>
      </c>
      <c r="C8537" t="s">
        <v>35109</v>
      </c>
      <c r="D8537" t="s">
        <v>35110</v>
      </c>
      <c r="E8537" t="s">
        <v>35111</v>
      </c>
      <c r="F8537" t="s">
        <v>35112</v>
      </c>
      <c r="G8537">
        <v>1</v>
      </c>
      <c r="H8537">
        <v>2</v>
      </c>
      <c r="I8537" t="s">
        <v>14</v>
      </c>
      <c r="K8537">
        <v>1</v>
      </c>
      <c r="L8537">
        <v>0.78666117986161777</v>
      </c>
    </row>
    <row r="8538" spans="1:12" x14ac:dyDescent="0.3">
      <c r="A8538" s="1">
        <v>8849</v>
      </c>
      <c r="B8538">
        <v>8849</v>
      </c>
      <c r="C8538" t="s">
        <v>35113</v>
      </c>
      <c r="D8538" t="s">
        <v>35114</v>
      </c>
      <c r="E8538" t="s">
        <v>35115</v>
      </c>
      <c r="F8538" t="s">
        <v>35116</v>
      </c>
      <c r="G8538">
        <v>1</v>
      </c>
      <c r="H8538">
        <v>2</v>
      </c>
      <c r="I8538" t="s">
        <v>14</v>
      </c>
      <c r="K8538">
        <v>1</v>
      </c>
      <c r="L8538">
        <v>0.53274702730874446</v>
      </c>
    </row>
    <row r="8539" spans="1:12" x14ac:dyDescent="0.3">
      <c r="A8539" s="1">
        <v>8851</v>
      </c>
      <c r="B8539">
        <v>8851</v>
      </c>
      <c r="C8539" t="s">
        <v>35121</v>
      </c>
      <c r="D8539" t="s">
        <v>35122</v>
      </c>
      <c r="E8539" t="s">
        <v>35123</v>
      </c>
      <c r="F8539" t="s">
        <v>35124</v>
      </c>
      <c r="G8539">
        <v>1</v>
      </c>
      <c r="H8539">
        <v>2</v>
      </c>
      <c r="I8539" t="s">
        <v>14</v>
      </c>
      <c r="K8539">
        <v>1</v>
      </c>
      <c r="L8539">
        <v>0.37401318899454827</v>
      </c>
    </row>
    <row r="8540" spans="1:12" x14ac:dyDescent="0.3">
      <c r="A8540" s="1">
        <v>8852</v>
      </c>
      <c r="B8540">
        <v>8852</v>
      </c>
      <c r="C8540" t="s">
        <v>35125</v>
      </c>
      <c r="D8540" t="s">
        <v>35126</v>
      </c>
      <c r="E8540" t="s">
        <v>29457</v>
      </c>
      <c r="F8540" t="s">
        <v>35127</v>
      </c>
      <c r="G8540">
        <v>1</v>
      </c>
      <c r="H8540">
        <v>2</v>
      </c>
      <c r="I8540" t="s">
        <v>14</v>
      </c>
      <c r="K8540">
        <v>1</v>
      </c>
      <c r="L8540">
        <v>0.95102347190915482</v>
      </c>
    </row>
    <row r="8541" spans="1:12" x14ac:dyDescent="0.3">
      <c r="A8541" s="1">
        <v>8853</v>
      </c>
      <c r="B8541">
        <v>8853</v>
      </c>
      <c r="C8541" t="s">
        <v>35128</v>
      </c>
      <c r="D8541" t="s">
        <v>35129</v>
      </c>
      <c r="E8541" t="s">
        <v>35130</v>
      </c>
      <c r="F8541" t="s">
        <v>35131</v>
      </c>
      <c r="G8541">
        <v>1</v>
      </c>
      <c r="H8541">
        <v>2</v>
      </c>
      <c r="I8541" t="s">
        <v>14</v>
      </c>
      <c r="K8541">
        <v>1</v>
      </c>
      <c r="L8541">
        <v>5.1370514023895586E-2</v>
      </c>
    </row>
    <row r="8542" spans="1:12" x14ac:dyDescent="0.3">
      <c r="A8542" s="1">
        <v>8854</v>
      </c>
      <c r="B8542">
        <v>8854</v>
      </c>
      <c r="C8542" t="s">
        <v>35132</v>
      </c>
      <c r="D8542" t="s">
        <v>35133</v>
      </c>
      <c r="E8542" t="s">
        <v>35134</v>
      </c>
      <c r="F8542" t="s">
        <v>35135</v>
      </c>
      <c r="G8542">
        <v>1</v>
      </c>
      <c r="H8542">
        <v>2</v>
      </c>
      <c r="I8542" t="s">
        <v>14</v>
      </c>
      <c r="K8542">
        <v>1</v>
      </c>
      <c r="L8542">
        <v>0.45932260321076079</v>
      </c>
    </row>
    <row r="8543" spans="1:12" x14ac:dyDescent="0.3">
      <c r="A8543" s="1">
        <v>8855</v>
      </c>
      <c r="B8543">
        <v>8855</v>
      </c>
      <c r="C8543" t="s">
        <v>35136</v>
      </c>
      <c r="D8543" t="s">
        <v>35137</v>
      </c>
      <c r="E8543" t="s">
        <v>35138</v>
      </c>
      <c r="F8543" t="s">
        <v>35139</v>
      </c>
      <c r="G8543">
        <v>1</v>
      </c>
      <c r="H8543">
        <v>2</v>
      </c>
      <c r="I8543" t="s">
        <v>14</v>
      </c>
      <c r="K8543">
        <v>1</v>
      </c>
      <c r="L8543">
        <v>0.47236460604768793</v>
      </c>
    </row>
    <row r="8544" spans="1:12" x14ac:dyDescent="0.3">
      <c r="A8544" s="1">
        <v>8856</v>
      </c>
      <c r="B8544">
        <v>8856</v>
      </c>
      <c r="C8544" t="s">
        <v>35140</v>
      </c>
      <c r="D8544" t="s">
        <v>35141</v>
      </c>
      <c r="E8544" t="s">
        <v>35142</v>
      </c>
      <c r="F8544" t="s">
        <v>35143</v>
      </c>
      <c r="G8544">
        <v>1</v>
      </c>
      <c r="H8544">
        <v>2</v>
      </c>
      <c r="I8544" t="s">
        <v>14</v>
      </c>
      <c r="K8544">
        <v>1</v>
      </c>
      <c r="L8544">
        <v>0.52395186969033969</v>
      </c>
    </row>
    <row r="8545" spans="1:12" x14ac:dyDescent="0.3">
      <c r="A8545" s="1">
        <v>8857</v>
      </c>
      <c r="B8545">
        <v>8857</v>
      </c>
      <c r="C8545" t="s">
        <v>35144</v>
      </c>
      <c r="D8545" t="s">
        <v>35145</v>
      </c>
      <c r="E8545" t="s">
        <v>35146</v>
      </c>
      <c r="F8545" t="s">
        <v>35147</v>
      </c>
      <c r="G8545">
        <v>1</v>
      </c>
      <c r="H8545">
        <v>2</v>
      </c>
      <c r="I8545" t="s">
        <v>14</v>
      </c>
      <c r="K8545">
        <v>1</v>
      </c>
      <c r="L8545">
        <v>0.41642465172541709</v>
      </c>
    </row>
    <row r="8546" spans="1:12" x14ac:dyDescent="0.3">
      <c r="A8546" s="1">
        <v>8858</v>
      </c>
      <c r="B8546">
        <v>8858</v>
      </c>
      <c r="C8546" t="s">
        <v>35148</v>
      </c>
      <c r="D8546" t="s">
        <v>35149</v>
      </c>
      <c r="E8546" t="s">
        <v>35150</v>
      </c>
      <c r="F8546" t="s">
        <v>35151</v>
      </c>
      <c r="G8546">
        <v>1</v>
      </c>
      <c r="H8546">
        <v>2</v>
      </c>
      <c r="I8546" t="s">
        <v>14</v>
      </c>
      <c r="K8546">
        <v>1</v>
      </c>
      <c r="L8546">
        <v>0.27866893067949328</v>
      </c>
    </row>
    <row r="8547" spans="1:12" x14ac:dyDescent="0.3">
      <c r="A8547" s="1">
        <v>8859</v>
      </c>
      <c r="B8547">
        <v>8859</v>
      </c>
      <c r="C8547" t="s">
        <v>35152</v>
      </c>
      <c r="D8547" t="s">
        <v>35153</v>
      </c>
      <c r="E8547" t="s">
        <v>35154</v>
      </c>
      <c r="F8547" t="s">
        <v>35155</v>
      </c>
      <c r="G8547">
        <v>1</v>
      </c>
      <c r="H8547">
        <v>2</v>
      </c>
      <c r="I8547" t="s">
        <v>14</v>
      </c>
      <c r="K8547">
        <v>1</v>
      </c>
      <c r="L8547">
        <v>0.59710716291933019</v>
      </c>
    </row>
    <row r="8548" spans="1:12" x14ac:dyDescent="0.3">
      <c r="A8548" s="1">
        <v>8860</v>
      </c>
      <c r="B8548">
        <v>8860</v>
      </c>
      <c r="C8548" t="s">
        <v>35156</v>
      </c>
      <c r="D8548" t="s">
        <v>35157</v>
      </c>
      <c r="E8548" t="s">
        <v>35158</v>
      </c>
      <c r="F8548" t="s">
        <v>35159</v>
      </c>
      <c r="G8548">
        <v>1</v>
      </c>
      <c r="H8548">
        <v>2</v>
      </c>
      <c r="I8548" t="s">
        <v>14</v>
      </c>
      <c r="K8548">
        <v>1</v>
      </c>
      <c r="L8548">
        <v>0.18197735454240804</v>
      </c>
    </row>
    <row r="8549" spans="1:12" x14ac:dyDescent="0.3">
      <c r="A8549" s="1">
        <v>8861</v>
      </c>
      <c r="B8549">
        <v>8861</v>
      </c>
      <c r="C8549" t="s">
        <v>35160</v>
      </c>
      <c r="D8549" t="s">
        <v>35161</v>
      </c>
      <c r="E8549" t="s">
        <v>35162</v>
      </c>
      <c r="F8549" t="s">
        <v>35163</v>
      </c>
      <c r="G8549">
        <v>1</v>
      </c>
      <c r="H8549">
        <v>2</v>
      </c>
      <c r="I8549" t="s">
        <v>14</v>
      </c>
      <c r="K8549">
        <v>1</v>
      </c>
      <c r="L8549">
        <v>0.39497561713958551</v>
      </c>
    </row>
    <row r="8550" spans="1:12" x14ac:dyDescent="0.3">
      <c r="A8550" s="1">
        <v>8862</v>
      </c>
      <c r="B8550">
        <v>8862</v>
      </c>
      <c r="C8550" t="s">
        <v>35164</v>
      </c>
      <c r="D8550" t="s">
        <v>35165</v>
      </c>
      <c r="E8550" t="s">
        <v>35166</v>
      </c>
      <c r="F8550" t="s">
        <v>35167</v>
      </c>
      <c r="G8550">
        <v>1</v>
      </c>
      <c r="H8550">
        <v>2</v>
      </c>
      <c r="I8550" t="s">
        <v>14</v>
      </c>
      <c r="K8550">
        <v>1</v>
      </c>
      <c r="L8550">
        <v>0.11000816070321151</v>
      </c>
    </row>
    <row r="8551" spans="1:12" x14ac:dyDescent="0.3">
      <c r="A8551" s="1">
        <v>8863</v>
      </c>
      <c r="B8551">
        <v>8863</v>
      </c>
      <c r="C8551" t="s">
        <v>35168</v>
      </c>
      <c r="D8551" t="s">
        <v>35169</v>
      </c>
      <c r="E8551" t="s">
        <v>35170</v>
      </c>
      <c r="F8551" t="s">
        <v>35171</v>
      </c>
      <c r="G8551">
        <v>1</v>
      </c>
      <c r="H8551">
        <v>2</v>
      </c>
      <c r="I8551" t="s">
        <v>14</v>
      </c>
      <c r="K8551">
        <v>1</v>
      </c>
      <c r="L8551">
        <v>0.97077748321135182</v>
      </c>
    </row>
    <row r="8552" spans="1:12" x14ac:dyDescent="0.3">
      <c r="A8552" s="1">
        <v>8865</v>
      </c>
      <c r="B8552">
        <v>8865</v>
      </c>
      <c r="C8552" t="s">
        <v>35176</v>
      </c>
      <c r="D8552" t="s">
        <v>35177</v>
      </c>
      <c r="E8552" t="s">
        <v>35178</v>
      </c>
      <c r="F8552" t="s">
        <v>35179</v>
      </c>
      <c r="G8552">
        <v>1</v>
      </c>
      <c r="H8552">
        <v>2</v>
      </c>
      <c r="I8552" t="s">
        <v>14</v>
      </c>
      <c r="K8552">
        <v>1</v>
      </c>
      <c r="L8552">
        <v>0.69648593822817162</v>
      </c>
    </row>
    <row r="8553" spans="1:12" x14ac:dyDescent="0.3">
      <c r="A8553" s="1">
        <v>8866</v>
      </c>
      <c r="B8553">
        <v>8866</v>
      </c>
      <c r="C8553" t="s">
        <v>35180</v>
      </c>
      <c r="D8553" t="s">
        <v>35181</v>
      </c>
      <c r="E8553" t="s">
        <v>35178</v>
      </c>
      <c r="F8553" t="s">
        <v>35179</v>
      </c>
      <c r="G8553">
        <v>1</v>
      </c>
      <c r="H8553">
        <v>2</v>
      </c>
      <c r="I8553" t="s">
        <v>14</v>
      </c>
      <c r="K8553">
        <v>1</v>
      </c>
      <c r="L8553">
        <v>0.35665402212077313</v>
      </c>
    </row>
    <row r="8554" spans="1:12" x14ac:dyDescent="0.3">
      <c r="A8554" s="1">
        <v>8867</v>
      </c>
      <c r="B8554">
        <v>8867</v>
      </c>
      <c r="C8554" t="s">
        <v>35182</v>
      </c>
      <c r="D8554" t="s">
        <v>35183</v>
      </c>
      <c r="E8554" t="s">
        <v>35184</v>
      </c>
      <c r="F8554" t="s">
        <v>35185</v>
      </c>
      <c r="G8554">
        <v>1</v>
      </c>
      <c r="H8554">
        <v>2</v>
      </c>
      <c r="I8554" t="s">
        <v>14</v>
      </c>
      <c r="K8554">
        <v>1</v>
      </c>
      <c r="L8554">
        <v>0.89747195300516891</v>
      </c>
    </row>
    <row r="8555" spans="1:12" x14ac:dyDescent="0.3">
      <c r="A8555" s="1">
        <v>8869</v>
      </c>
      <c r="B8555">
        <v>8869</v>
      </c>
      <c r="C8555" t="s">
        <v>35190</v>
      </c>
      <c r="D8555" t="s">
        <v>35191</v>
      </c>
      <c r="E8555" t="s">
        <v>35192</v>
      </c>
      <c r="F8555" t="s">
        <v>35193</v>
      </c>
      <c r="G8555">
        <v>1</v>
      </c>
      <c r="H8555">
        <v>2</v>
      </c>
      <c r="I8555" t="s">
        <v>14</v>
      </c>
      <c r="K8555">
        <v>1</v>
      </c>
      <c r="L8555">
        <v>0.70340238844736791</v>
      </c>
    </row>
    <row r="8556" spans="1:12" x14ac:dyDescent="0.3">
      <c r="A8556" s="1">
        <v>8870</v>
      </c>
      <c r="B8556">
        <v>8870</v>
      </c>
      <c r="C8556" t="s">
        <v>35194</v>
      </c>
      <c r="D8556" t="s">
        <v>35195</v>
      </c>
      <c r="E8556" t="s">
        <v>35192</v>
      </c>
      <c r="F8556" t="s">
        <v>35193</v>
      </c>
      <c r="G8556">
        <v>1</v>
      </c>
      <c r="H8556">
        <v>2</v>
      </c>
      <c r="I8556" t="s">
        <v>14</v>
      </c>
      <c r="K8556">
        <v>1</v>
      </c>
      <c r="L8556">
        <v>0.68564641983284635</v>
      </c>
    </row>
    <row r="8557" spans="1:12" x14ac:dyDescent="0.3">
      <c r="A8557" s="1">
        <v>8872</v>
      </c>
      <c r="B8557">
        <v>8872</v>
      </c>
      <c r="C8557" t="s">
        <v>35200</v>
      </c>
      <c r="D8557" t="s">
        <v>35201</v>
      </c>
      <c r="E8557" t="s">
        <v>35202</v>
      </c>
      <c r="F8557" t="s">
        <v>35203</v>
      </c>
      <c r="G8557">
        <v>1</v>
      </c>
      <c r="H8557">
        <v>2</v>
      </c>
      <c r="I8557" t="s">
        <v>14</v>
      </c>
      <c r="K8557">
        <v>1</v>
      </c>
      <c r="L8557">
        <v>0.17303866864660389</v>
      </c>
    </row>
    <row r="8558" spans="1:12" x14ac:dyDescent="0.3">
      <c r="A8558" s="1">
        <v>8873</v>
      </c>
      <c r="B8558">
        <v>8873</v>
      </c>
      <c r="C8558" t="s">
        <v>35204</v>
      </c>
      <c r="D8558" t="s">
        <v>35205</v>
      </c>
      <c r="E8558" t="s">
        <v>35206</v>
      </c>
      <c r="F8558" t="s">
        <v>35207</v>
      </c>
      <c r="G8558">
        <v>1</v>
      </c>
      <c r="H8558">
        <v>2</v>
      </c>
      <c r="I8558" t="s">
        <v>14</v>
      </c>
      <c r="K8558">
        <v>1</v>
      </c>
      <c r="L8558">
        <v>0.22215115455844525</v>
      </c>
    </row>
    <row r="8559" spans="1:12" x14ac:dyDescent="0.3">
      <c r="A8559" s="1">
        <v>8875</v>
      </c>
      <c r="B8559">
        <v>8875</v>
      </c>
      <c r="C8559" t="s">
        <v>35211</v>
      </c>
      <c r="D8559" t="s">
        <v>35212</v>
      </c>
      <c r="E8559" t="s">
        <v>35213</v>
      </c>
      <c r="F8559" t="s">
        <v>35214</v>
      </c>
      <c r="G8559">
        <v>1</v>
      </c>
      <c r="H8559">
        <v>2</v>
      </c>
      <c r="I8559" t="s">
        <v>14</v>
      </c>
      <c r="K8559">
        <v>1</v>
      </c>
      <c r="L8559">
        <v>0.11675534057790882</v>
      </c>
    </row>
    <row r="8560" spans="1:12" x14ac:dyDescent="0.3">
      <c r="A8560" s="1">
        <v>8876</v>
      </c>
      <c r="B8560">
        <v>8876</v>
      </c>
      <c r="C8560" t="s">
        <v>35215</v>
      </c>
      <c r="D8560" t="s">
        <v>35216</v>
      </c>
      <c r="E8560" t="s">
        <v>35217</v>
      </c>
      <c r="F8560" t="s">
        <v>35218</v>
      </c>
      <c r="G8560">
        <v>1</v>
      </c>
      <c r="H8560">
        <v>2</v>
      </c>
      <c r="I8560" t="s">
        <v>14</v>
      </c>
      <c r="K8560">
        <v>1</v>
      </c>
      <c r="L8560">
        <v>0.82227687192243548</v>
      </c>
    </row>
    <row r="8561" spans="1:12" x14ac:dyDescent="0.3">
      <c r="A8561" s="1">
        <v>8878</v>
      </c>
      <c r="B8561">
        <v>8878</v>
      </c>
      <c r="C8561" t="s">
        <v>35223</v>
      </c>
      <c r="D8561" t="s">
        <v>35224</v>
      </c>
      <c r="E8561" t="s">
        <v>35225</v>
      </c>
      <c r="F8561" t="s">
        <v>35226</v>
      </c>
      <c r="G8561">
        <v>1</v>
      </c>
      <c r="H8561">
        <v>2</v>
      </c>
      <c r="I8561" t="s">
        <v>14</v>
      </c>
      <c r="K8561">
        <v>1</v>
      </c>
      <c r="L8561">
        <v>0.93746708842392512</v>
      </c>
    </row>
    <row r="8562" spans="1:12" x14ac:dyDescent="0.3">
      <c r="A8562" s="1">
        <v>8879</v>
      </c>
      <c r="B8562">
        <v>8879</v>
      </c>
      <c r="C8562" t="s">
        <v>35227</v>
      </c>
      <c r="D8562" t="s">
        <v>35228</v>
      </c>
      <c r="E8562" t="s">
        <v>35229</v>
      </c>
      <c r="F8562" t="s">
        <v>35230</v>
      </c>
      <c r="G8562">
        <v>1</v>
      </c>
      <c r="H8562">
        <v>2</v>
      </c>
      <c r="I8562" t="s">
        <v>14</v>
      </c>
      <c r="K8562">
        <v>1</v>
      </c>
      <c r="L8562">
        <v>1.2649754445426042E-2</v>
      </c>
    </row>
    <row r="8563" spans="1:12" x14ac:dyDescent="0.3">
      <c r="A8563" s="1">
        <v>8880</v>
      </c>
      <c r="B8563">
        <v>8880</v>
      </c>
      <c r="C8563" t="s">
        <v>35231</v>
      </c>
      <c r="D8563" t="s">
        <v>35232</v>
      </c>
      <c r="E8563" t="s">
        <v>35233</v>
      </c>
      <c r="F8563" t="s">
        <v>35234</v>
      </c>
      <c r="G8563">
        <v>1</v>
      </c>
      <c r="H8563">
        <v>2</v>
      </c>
      <c r="I8563" t="s">
        <v>14</v>
      </c>
      <c r="K8563">
        <v>1</v>
      </c>
      <c r="L8563">
        <v>8.0634017183761619E-2</v>
      </c>
    </row>
    <row r="8564" spans="1:12" x14ac:dyDescent="0.3">
      <c r="A8564" s="1">
        <v>8881</v>
      </c>
      <c r="B8564">
        <v>8881</v>
      </c>
      <c r="C8564" t="s">
        <v>35235</v>
      </c>
      <c r="D8564" t="s">
        <v>35236</v>
      </c>
      <c r="E8564" t="s">
        <v>35237</v>
      </c>
      <c r="F8564" t="s">
        <v>35238</v>
      </c>
      <c r="G8564">
        <v>1</v>
      </c>
      <c r="H8564">
        <v>2</v>
      </c>
      <c r="I8564" t="s">
        <v>14</v>
      </c>
      <c r="K8564">
        <v>1</v>
      </c>
      <c r="L8564">
        <v>0.61321050698295609</v>
      </c>
    </row>
    <row r="8565" spans="1:12" x14ac:dyDescent="0.3">
      <c r="A8565" s="1">
        <v>8882</v>
      </c>
      <c r="B8565">
        <v>8882</v>
      </c>
      <c r="C8565" t="s">
        <v>35239</v>
      </c>
      <c r="D8565" t="s">
        <v>35240</v>
      </c>
      <c r="E8565" t="s">
        <v>35241</v>
      </c>
      <c r="F8565" t="s">
        <v>35242</v>
      </c>
      <c r="G8565">
        <v>1</v>
      </c>
      <c r="H8565">
        <v>2</v>
      </c>
      <c r="I8565" t="s">
        <v>14</v>
      </c>
      <c r="K8565">
        <v>1</v>
      </c>
      <c r="L8565">
        <v>0.74968890950795242</v>
      </c>
    </row>
    <row r="8566" spans="1:12" x14ac:dyDescent="0.3">
      <c r="A8566" s="1">
        <v>8883</v>
      </c>
      <c r="B8566">
        <v>8883</v>
      </c>
      <c r="C8566" t="s">
        <v>35243</v>
      </c>
      <c r="D8566" t="s">
        <v>35244</v>
      </c>
      <c r="E8566" t="s">
        <v>35245</v>
      </c>
      <c r="F8566" t="s">
        <v>35246</v>
      </c>
      <c r="G8566">
        <v>1</v>
      </c>
      <c r="H8566">
        <v>2</v>
      </c>
      <c r="I8566" t="s">
        <v>14</v>
      </c>
      <c r="K8566">
        <v>1</v>
      </c>
      <c r="L8566">
        <v>0.80233618213855273</v>
      </c>
    </row>
    <row r="8567" spans="1:12" x14ac:dyDescent="0.3">
      <c r="A8567" s="1">
        <v>8884</v>
      </c>
      <c r="B8567">
        <v>8884</v>
      </c>
      <c r="C8567" t="s">
        <v>35247</v>
      </c>
      <c r="D8567" t="s">
        <v>35248</v>
      </c>
      <c r="E8567" t="s">
        <v>35249</v>
      </c>
      <c r="F8567" t="s">
        <v>35250</v>
      </c>
      <c r="G8567">
        <v>1</v>
      </c>
      <c r="H8567">
        <v>2</v>
      </c>
      <c r="I8567" t="s">
        <v>14</v>
      </c>
      <c r="K8567">
        <v>1</v>
      </c>
      <c r="L8567">
        <v>0.48139720088024884</v>
      </c>
    </row>
    <row r="8568" spans="1:12" x14ac:dyDescent="0.3">
      <c r="A8568" s="1">
        <v>8888</v>
      </c>
      <c r="B8568">
        <v>8888</v>
      </c>
      <c r="C8568" t="s">
        <v>35261</v>
      </c>
      <c r="D8568" t="s">
        <v>35262</v>
      </c>
      <c r="E8568" t="s">
        <v>35263</v>
      </c>
      <c r="F8568" t="s">
        <v>35264</v>
      </c>
      <c r="G8568">
        <v>1</v>
      </c>
      <c r="H8568">
        <v>2</v>
      </c>
      <c r="I8568" t="s">
        <v>14</v>
      </c>
      <c r="K8568">
        <v>1</v>
      </c>
      <c r="L8568">
        <v>0.58693810911544564</v>
      </c>
    </row>
    <row r="8569" spans="1:12" x14ac:dyDescent="0.3">
      <c r="A8569" s="1">
        <v>8889</v>
      </c>
      <c r="B8569">
        <v>8889</v>
      </c>
      <c r="C8569" t="s">
        <v>35265</v>
      </c>
      <c r="D8569" t="s">
        <v>35266</v>
      </c>
      <c r="E8569" t="s">
        <v>35267</v>
      </c>
      <c r="F8569" t="s">
        <v>35268</v>
      </c>
      <c r="G8569">
        <v>1</v>
      </c>
      <c r="H8569">
        <v>2</v>
      </c>
      <c r="I8569" t="s">
        <v>14</v>
      </c>
      <c r="K8569">
        <v>1</v>
      </c>
      <c r="L8569">
        <v>0.93362686670531025</v>
      </c>
    </row>
    <row r="8570" spans="1:12" x14ac:dyDescent="0.3">
      <c r="A8570" s="1">
        <v>8890</v>
      </c>
      <c r="B8570">
        <v>8890</v>
      </c>
      <c r="C8570" t="s">
        <v>35269</v>
      </c>
      <c r="D8570" t="s">
        <v>35270</v>
      </c>
      <c r="E8570" t="s">
        <v>35271</v>
      </c>
      <c r="F8570" t="s">
        <v>35272</v>
      </c>
      <c r="G8570">
        <v>1</v>
      </c>
      <c r="H8570">
        <v>2</v>
      </c>
      <c r="I8570" t="s">
        <v>14</v>
      </c>
      <c r="K8570">
        <v>1</v>
      </c>
      <c r="L8570">
        <v>0.26766647703970325</v>
      </c>
    </row>
    <row r="8571" spans="1:12" x14ac:dyDescent="0.3">
      <c r="A8571" s="1">
        <v>8891</v>
      </c>
      <c r="B8571">
        <v>8891</v>
      </c>
      <c r="C8571" t="s">
        <v>35273</v>
      </c>
      <c r="D8571" t="s">
        <v>35274</v>
      </c>
      <c r="E8571" t="s">
        <v>35275</v>
      </c>
      <c r="F8571" t="s">
        <v>35276</v>
      </c>
      <c r="G8571">
        <v>1</v>
      </c>
      <c r="H8571">
        <v>2</v>
      </c>
      <c r="I8571" t="s">
        <v>14</v>
      </c>
      <c r="K8571">
        <v>1</v>
      </c>
      <c r="L8571">
        <v>0.58974046250054157</v>
      </c>
    </row>
    <row r="8572" spans="1:12" x14ac:dyDescent="0.3">
      <c r="A8572" s="1">
        <v>8892</v>
      </c>
      <c r="B8572">
        <v>8892</v>
      </c>
      <c r="C8572" t="s">
        <v>35277</v>
      </c>
      <c r="D8572" t="s">
        <v>35278</v>
      </c>
      <c r="E8572" t="s">
        <v>35279</v>
      </c>
      <c r="F8572" t="s">
        <v>35280</v>
      </c>
      <c r="G8572">
        <v>1</v>
      </c>
      <c r="H8572">
        <v>2</v>
      </c>
      <c r="I8572" t="s">
        <v>14</v>
      </c>
      <c r="K8572">
        <v>1</v>
      </c>
      <c r="L8572">
        <v>0.85730474259344813</v>
      </c>
    </row>
    <row r="8573" spans="1:12" x14ac:dyDescent="0.3">
      <c r="A8573" s="1">
        <v>8893</v>
      </c>
      <c r="B8573">
        <v>8893</v>
      </c>
      <c r="C8573" t="s">
        <v>35281</v>
      </c>
      <c r="D8573" t="s">
        <v>35282</v>
      </c>
      <c r="E8573" t="s">
        <v>35283</v>
      </c>
      <c r="F8573" t="s">
        <v>35284</v>
      </c>
      <c r="G8573">
        <v>1</v>
      </c>
      <c r="H8573">
        <v>2</v>
      </c>
      <c r="I8573" t="s">
        <v>14</v>
      </c>
      <c r="K8573">
        <v>1</v>
      </c>
      <c r="L8573">
        <v>0.94045076276727568</v>
      </c>
    </row>
    <row r="8574" spans="1:12" x14ac:dyDescent="0.3">
      <c r="A8574" s="1">
        <v>8894</v>
      </c>
      <c r="B8574">
        <v>8894</v>
      </c>
      <c r="C8574" t="s">
        <v>35285</v>
      </c>
      <c r="D8574" t="s">
        <v>35286</v>
      </c>
      <c r="E8574" t="s">
        <v>35283</v>
      </c>
      <c r="F8574" t="s">
        <v>35287</v>
      </c>
      <c r="G8574">
        <v>1</v>
      </c>
      <c r="H8574">
        <v>2</v>
      </c>
      <c r="I8574" t="s">
        <v>14</v>
      </c>
      <c r="K8574">
        <v>1</v>
      </c>
      <c r="L8574">
        <v>0.61379406233290268</v>
      </c>
    </row>
    <row r="8575" spans="1:12" x14ac:dyDescent="0.3">
      <c r="A8575" s="1">
        <v>8896</v>
      </c>
      <c r="B8575">
        <v>8896</v>
      </c>
      <c r="C8575" t="s">
        <v>35292</v>
      </c>
      <c r="D8575" t="s">
        <v>35293</v>
      </c>
      <c r="E8575" t="s">
        <v>35294</v>
      </c>
      <c r="F8575" t="s">
        <v>35295</v>
      </c>
      <c r="G8575">
        <v>1</v>
      </c>
      <c r="H8575">
        <v>2</v>
      </c>
      <c r="I8575" t="s">
        <v>14</v>
      </c>
      <c r="K8575">
        <v>1</v>
      </c>
      <c r="L8575">
        <v>0.81433284047781918</v>
      </c>
    </row>
    <row r="8576" spans="1:12" x14ac:dyDescent="0.3">
      <c r="A8576" s="1">
        <v>8897</v>
      </c>
      <c r="B8576">
        <v>8897</v>
      </c>
      <c r="C8576" t="s">
        <v>35296</v>
      </c>
      <c r="D8576" t="s">
        <v>35297</v>
      </c>
      <c r="E8576" t="s">
        <v>35298</v>
      </c>
      <c r="F8576" t="s">
        <v>35299</v>
      </c>
      <c r="G8576">
        <v>1</v>
      </c>
      <c r="H8576">
        <v>2</v>
      </c>
      <c r="I8576" t="s">
        <v>14</v>
      </c>
      <c r="K8576">
        <v>1</v>
      </c>
      <c r="L8576">
        <v>0.1357416115143415</v>
      </c>
    </row>
    <row r="8577" spans="1:12" x14ac:dyDescent="0.3">
      <c r="A8577" s="1">
        <v>8901</v>
      </c>
      <c r="B8577">
        <v>8901</v>
      </c>
      <c r="C8577" t="s">
        <v>35312</v>
      </c>
      <c r="D8577" t="s">
        <v>35313</v>
      </c>
      <c r="E8577" t="s">
        <v>35314</v>
      </c>
      <c r="F8577" t="s">
        <v>35315</v>
      </c>
      <c r="G8577">
        <v>1</v>
      </c>
      <c r="H8577">
        <v>2</v>
      </c>
      <c r="I8577" t="s">
        <v>14</v>
      </c>
      <c r="K8577">
        <v>1</v>
      </c>
      <c r="L8577">
        <v>9.9328591977747238E-2</v>
      </c>
    </row>
    <row r="8578" spans="1:12" x14ac:dyDescent="0.3">
      <c r="A8578" s="1">
        <v>8902</v>
      </c>
      <c r="B8578">
        <v>8902</v>
      </c>
      <c r="C8578" t="s">
        <v>35316</v>
      </c>
      <c r="D8578" t="s">
        <v>35317</v>
      </c>
      <c r="E8578" t="s">
        <v>35318</v>
      </c>
      <c r="F8578" t="s">
        <v>35319</v>
      </c>
      <c r="G8578">
        <v>1</v>
      </c>
      <c r="H8578">
        <v>2</v>
      </c>
      <c r="I8578" t="s">
        <v>14</v>
      </c>
      <c r="K8578">
        <v>1</v>
      </c>
      <c r="L8578">
        <v>0.86498300303728781</v>
      </c>
    </row>
    <row r="8579" spans="1:12" x14ac:dyDescent="0.3">
      <c r="A8579" s="1">
        <v>8903</v>
      </c>
      <c r="B8579">
        <v>8903</v>
      </c>
      <c r="C8579" t="s">
        <v>35320</v>
      </c>
      <c r="D8579" t="s">
        <v>35321</v>
      </c>
      <c r="E8579" t="s">
        <v>35322</v>
      </c>
      <c r="F8579" t="s">
        <v>35323</v>
      </c>
      <c r="G8579">
        <v>1</v>
      </c>
      <c r="H8579">
        <v>2</v>
      </c>
      <c r="I8579" t="s">
        <v>14</v>
      </c>
      <c r="K8579">
        <v>1</v>
      </c>
      <c r="L8579">
        <v>0.87228454289239465</v>
      </c>
    </row>
    <row r="8580" spans="1:12" x14ac:dyDescent="0.3">
      <c r="A8580" s="1">
        <v>8906</v>
      </c>
      <c r="B8580">
        <v>8906</v>
      </c>
      <c r="C8580" t="s">
        <v>35332</v>
      </c>
      <c r="D8580" t="s">
        <v>35333</v>
      </c>
      <c r="E8580" t="s">
        <v>35334</v>
      </c>
      <c r="F8580" t="s">
        <v>35335</v>
      </c>
      <c r="G8580">
        <v>1</v>
      </c>
      <c r="H8580">
        <v>2</v>
      </c>
      <c r="I8580" t="s">
        <v>14</v>
      </c>
      <c r="K8580">
        <v>1</v>
      </c>
      <c r="L8580">
        <v>0.99735503045774809</v>
      </c>
    </row>
    <row r="8581" spans="1:12" x14ac:dyDescent="0.3">
      <c r="A8581" s="1">
        <v>8907</v>
      </c>
      <c r="B8581">
        <v>8907</v>
      </c>
      <c r="C8581" t="s">
        <v>35336</v>
      </c>
      <c r="D8581" t="s">
        <v>35337</v>
      </c>
      <c r="E8581" t="s">
        <v>35338</v>
      </c>
      <c r="F8581" t="s">
        <v>35339</v>
      </c>
      <c r="G8581">
        <v>1</v>
      </c>
      <c r="H8581">
        <v>2</v>
      </c>
      <c r="I8581" t="s">
        <v>14</v>
      </c>
      <c r="K8581">
        <v>1</v>
      </c>
      <c r="L8581">
        <v>0.79210047946057072</v>
      </c>
    </row>
    <row r="8582" spans="1:12" x14ac:dyDescent="0.3">
      <c r="A8582" s="1">
        <v>8909</v>
      </c>
      <c r="B8582">
        <v>8909</v>
      </c>
      <c r="C8582" t="s">
        <v>35344</v>
      </c>
      <c r="D8582" t="s">
        <v>35345</v>
      </c>
      <c r="E8582" t="s">
        <v>35346</v>
      </c>
      <c r="F8582" t="s">
        <v>35347</v>
      </c>
      <c r="G8582">
        <v>1</v>
      </c>
      <c r="H8582">
        <v>2</v>
      </c>
      <c r="I8582" t="s">
        <v>14</v>
      </c>
      <c r="K8582">
        <v>1</v>
      </c>
      <c r="L8582">
        <v>8.9445192029048437E-3</v>
      </c>
    </row>
    <row r="8583" spans="1:12" x14ac:dyDescent="0.3">
      <c r="A8583" s="1">
        <v>8910</v>
      </c>
      <c r="B8583">
        <v>8910</v>
      </c>
      <c r="C8583" t="s">
        <v>35348</v>
      </c>
      <c r="D8583" t="s">
        <v>35349</v>
      </c>
      <c r="E8583" t="s">
        <v>35350</v>
      </c>
      <c r="F8583" t="s">
        <v>35351</v>
      </c>
      <c r="G8583">
        <v>1</v>
      </c>
      <c r="H8583">
        <v>2</v>
      </c>
      <c r="I8583" t="s">
        <v>14</v>
      </c>
      <c r="K8583">
        <v>1</v>
      </c>
      <c r="L8583">
        <v>0.16617677206410508</v>
      </c>
    </row>
    <row r="8584" spans="1:12" x14ac:dyDescent="0.3">
      <c r="A8584" s="1">
        <v>8911</v>
      </c>
      <c r="B8584">
        <v>8911</v>
      </c>
      <c r="C8584" t="s">
        <v>35352</v>
      </c>
      <c r="D8584" t="s">
        <v>35353</v>
      </c>
      <c r="E8584" t="s">
        <v>35354</v>
      </c>
      <c r="F8584" t="s">
        <v>35355</v>
      </c>
      <c r="G8584">
        <v>1</v>
      </c>
      <c r="H8584">
        <v>2</v>
      </c>
      <c r="I8584" t="s">
        <v>14</v>
      </c>
      <c r="K8584">
        <v>1</v>
      </c>
      <c r="L8584">
        <v>0.30967440364278553</v>
      </c>
    </row>
    <row r="8585" spans="1:12" x14ac:dyDescent="0.3">
      <c r="A8585" s="1">
        <v>8913</v>
      </c>
      <c r="B8585">
        <v>8913</v>
      </c>
      <c r="C8585" t="s">
        <v>35360</v>
      </c>
      <c r="D8585" t="s">
        <v>35361</v>
      </c>
      <c r="E8585" t="s">
        <v>35362</v>
      </c>
      <c r="F8585" t="s">
        <v>35363</v>
      </c>
      <c r="G8585">
        <v>1</v>
      </c>
      <c r="H8585">
        <v>2</v>
      </c>
      <c r="I8585" t="s">
        <v>14</v>
      </c>
      <c r="K8585">
        <v>1</v>
      </c>
      <c r="L8585">
        <v>0.85322984852071992</v>
      </c>
    </row>
    <row r="8586" spans="1:12" x14ac:dyDescent="0.3">
      <c r="A8586" s="1">
        <v>8914</v>
      </c>
      <c r="B8586">
        <v>8914</v>
      </c>
      <c r="C8586" t="s">
        <v>35364</v>
      </c>
      <c r="D8586" t="s">
        <v>35365</v>
      </c>
      <c r="E8586" t="s">
        <v>35366</v>
      </c>
      <c r="F8586" t="s">
        <v>35367</v>
      </c>
      <c r="G8586">
        <v>1</v>
      </c>
      <c r="H8586">
        <v>2</v>
      </c>
      <c r="I8586" t="s">
        <v>14</v>
      </c>
      <c r="K8586">
        <v>1</v>
      </c>
      <c r="L8586">
        <v>0.57963670298154024</v>
      </c>
    </row>
    <row r="8587" spans="1:12" x14ac:dyDescent="0.3">
      <c r="A8587" s="1">
        <v>8915</v>
      </c>
      <c r="B8587">
        <v>8915</v>
      </c>
      <c r="C8587" t="s">
        <v>35368</v>
      </c>
      <c r="D8587" t="s">
        <v>35369</v>
      </c>
      <c r="E8587" t="s">
        <v>35370</v>
      </c>
      <c r="F8587" t="s">
        <v>35371</v>
      </c>
      <c r="G8587">
        <v>1</v>
      </c>
      <c r="H8587">
        <v>2</v>
      </c>
      <c r="I8587" t="s">
        <v>14</v>
      </c>
      <c r="K8587">
        <v>1</v>
      </c>
      <c r="L8587">
        <v>0.19427680780712497</v>
      </c>
    </row>
    <row r="8588" spans="1:12" x14ac:dyDescent="0.3">
      <c r="A8588" s="1">
        <v>8916</v>
      </c>
      <c r="B8588">
        <v>8916</v>
      </c>
      <c r="C8588" t="s">
        <v>35372</v>
      </c>
      <c r="D8588" t="s">
        <v>35373</v>
      </c>
      <c r="E8588" t="s">
        <v>35374</v>
      </c>
      <c r="F8588" t="s">
        <v>35375</v>
      </c>
      <c r="G8588">
        <v>1</v>
      </c>
      <c r="H8588">
        <v>2</v>
      </c>
      <c r="I8588" t="s">
        <v>14</v>
      </c>
      <c r="K8588">
        <v>1</v>
      </c>
      <c r="L8588">
        <v>0.93610244052233271</v>
      </c>
    </row>
    <row r="8589" spans="1:12" x14ac:dyDescent="0.3">
      <c r="A8589" s="1">
        <v>8917</v>
      </c>
      <c r="B8589">
        <v>8917</v>
      </c>
      <c r="C8589" t="s">
        <v>35376</v>
      </c>
      <c r="D8589" t="s">
        <v>35377</v>
      </c>
      <c r="E8589" t="s">
        <v>35378</v>
      </c>
      <c r="F8589" t="s">
        <v>35379</v>
      </c>
      <c r="G8589">
        <v>1</v>
      </c>
      <c r="H8589">
        <v>2</v>
      </c>
      <c r="I8589" t="s">
        <v>14</v>
      </c>
      <c r="K8589">
        <v>1</v>
      </c>
      <c r="L8589">
        <v>0.67929275713060178</v>
      </c>
    </row>
    <row r="8590" spans="1:12" x14ac:dyDescent="0.3">
      <c r="A8590" s="1">
        <v>8918</v>
      </c>
      <c r="B8590">
        <v>8918</v>
      </c>
      <c r="C8590" t="s">
        <v>35380</v>
      </c>
      <c r="D8590" t="s">
        <v>35381</v>
      </c>
      <c r="E8590" t="s">
        <v>35382</v>
      </c>
      <c r="F8590" t="s">
        <v>35383</v>
      </c>
      <c r="G8590">
        <v>1</v>
      </c>
      <c r="H8590">
        <v>2</v>
      </c>
      <c r="I8590" t="s">
        <v>14</v>
      </c>
      <c r="K8590">
        <v>1</v>
      </c>
      <c r="L8590">
        <v>0.21330194634505317</v>
      </c>
    </row>
    <row r="8591" spans="1:12" x14ac:dyDescent="0.3">
      <c r="A8591" s="1">
        <v>8919</v>
      </c>
      <c r="B8591">
        <v>8919</v>
      </c>
      <c r="C8591" t="s">
        <v>35384</v>
      </c>
      <c r="D8591" t="s">
        <v>35385</v>
      </c>
      <c r="E8591" t="s">
        <v>35386</v>
      </c>
      <c r="F8591" t="s">
        <v>35387</v>
      </c>
      <c r="G8591">
        <v>1</v>
      </c>
      <c r="H8591">
        <v>2</v>
      </c>
      <c r="I8591" t="s">
        <v>14</v>
      </c>
      <c r="K8591">
        <v>1</v>
      </c>
      <c r="L8591">
        <v>0.49772816823963995</v>
      </c>
    </row>
    <row r="8592" spans="1:12" x14ac:dyDescent="0.3">
      <c r="A8592" s="1">
        <v>8920</v>
      </c>
      <c r="B8592">
        <v>8920</v>
      </c>
      <c r="C8592" t="s">
        <v>35388</v>
      </c>
      <c r="D8592" t="s">
        <v>35389</v>
      </c>
      <c r="E8592" t="s">
        <v>35390</v>
      </c>
      <c r="F8592" t="s">
        <v>35391</v>
      </c>
      <c r="G8592">
        <v>1</v>
      </c>
      <c r="H8592">
        <v>2</v>
      </c>
      <c r="I8592" t="s">
        <v>14</v>
      </c>
      <c r="K8592">
        <v>1</v>
      </c>
      <c r="L8592">
        <v>0.69045315033396137</v>
      </c>
    </row>
    <row r="8593" spans="1:12" x14ac:dyDescent="0.3">
      <c r="A8593" s="1">
        <v>8921</v>
      </c>
      <c r="B8593">
        <v>8921</v>
      </c>
      <c r="C8593" t="s">
        <v>35392</v>
      </c>
      <c r="D8593" t="s">
        <v>35393</v>
      </c>
      <c r="E8593" t="s">
        <v>35394</v>
      </c>
      <c r="F8593" t="s">
        <v>35395</v>
      </c>
      <c r="G8593">
        <v>1</v>
      </c>
      <c r="H8593">
        <v>2</v>
      </c>
      <c r="I8593" t="s">
        <v>14</v>
      </c>
      <c r="K8593">
        <v>1</v>
      </c>
      <c r="L8593">
        <v>0.90312472498287699</v>
      </c>
    </row>
    <row r="8594" spans="1:12" x14ac:dyDescent="0.3">
      <c r="A8594" s="1">
        <v>8922</v>
      </c>
      <c r="B8594">
        <v>8922</v>
      </c>
      <c r="C8594" t="s">
        <v>35396</v>
      </c>
      <c r="D8594" t="s">
        <v>35397</v>
      </c>
      <c r="E8594" t="s">
        <v>35398</v>
      </c>
      <c r="F8594" t="s">
        <v>35399</v>
      </c>
      <c r="G8594">
        <v>1</v>
      </c>
      <c r="H8594">
        <v>2</v>
      </c>
      <c r="I8594" t="s">
        <v>14</v>
      </c>
      <c r="K8594">
        <v>1</v>
      </c>
      <c r="L8594">
        <v>0.6480789233873292</v>
      </c>
    </row>
    <row r="8595" spans="1:12" x14ac:dyDescent="0.3">
      <c r="A8595" s="1">
        <v>8923</v>
      </c>
      <c r="B8595">
        <v>8923</v>
      </c>
      <c r="C8595" t="s">
        <v>35400</v>
      </c>
      <c r="D8595" t="s">
        <v>35401</v>
      </c>
      <c r="E8595" t="s">
        <v>35394</v>
      </c>
      <c r="F8595" t="s">
        <v>35395</v>
      </c>
      <c r="G8595">
        <v>1</v>
      </c>
      <c r="H8595">
        <v>2</v>
      </c>
      <c r="I8595" t="s">
        <v>14</v>
      </c>
      <c r="K8595">
        <v>1</v>
      </c>
      <c r="L8595">
        <v>0.73788134032858199</v>
      </c>
    </row>
    <row r="8596" spans="1:12" x14ac:dyDescent="0.3">
      <c r="A8596" s="1">
        <v>8924</v>
      </c>
      <c r="B8596">
        <v>8924</v>
      </c>
      <c r="C8596" t="s">
        <v>35402</v>
      </c>
      <c r="D8596" t="s">
        <v>35403</v>
      </c>
      <c r="E8596" t="s">
        <v>35404</v>
      </c>
      <c r="F8596" t="s">
        <v>35405</v>
      </c>
      <c r="G8596">
        <v>1</v>
      </c>
      <c r="H8596">
        <v>2</v>
      </c>
      <c r="I8596" t="s">
        <v>14</v>
      </c>
      <c r="K8596">
        <v>1</v>
      </c>
      <c r="L8596">
        <v>0.67848038977752689</v>
      </c>
    </row>
    <row r="8597" spans="1:12" x14ac:dyDescent="0.3">
      <c r="A8597" s="1">
        <v>8925</v>
      </c>
      <c r="B8597">
        <v>8925</v>
      </c>
      <c r="C8597" t="s">
        <v>35406</v>
      </c>
      <c r="D8597" t="s">
        <v>35407</v>
      </c>
      <c r="E8597" t="s">
        <v>35408</v>
      </c>
      <c r="F8597" t="s">
        <v>35409</v>
      </c>
      <c r="G8597">
        <v>1</v>
      </c>
      <c r="H8597">
        <v>2</v>
      </c>
      <c r="I8597" t="s">
        <v>14</v>
      </c>
      <c r="K8597">
        <v>1</v>
      </c>
      <c r="L8597">
        <v>0.84014345140180247</v>
      </c>
    </row>
    <row r="8598" spans="1:12" x14ac:dyDescent="0.3">
      <c r="A8598" s="1">
        <v>8926</v>
      </c>
      <c r="B8598">
        <v>8926</v>
      </c>
      <c r="C8598" t="s">
        <v>35410</v>
      </c>
      <c r="D8598" t="s">
        <v>35411</v>
      </c>
      <c r="E8598" t="s">
        <v>35412</v>
      </c>
      <c r="F8598" t="s">
        <v>35413</v>
      </c>
      <c r="G8598">
        <v>1</v>
      </c>
      <c r="H8598">
        <v>2</v>
      </c>
      <c r="I8598" t="s">
        <v>14</v>
      </c>
      <c r="K8598">
        <v>1</v>
      </c>
      <c r="L8598">
        <v>0.4235220340716378</v>
      </c>
    </row>
    <row r="8599" spans="1:12" x14ac:dyDescent="0.3">
      <c r="A8599" s="1">
        <v>8927</v>
      </c>
      <c r="B8599">
        <v>8927</v>
      </c>
      <c r="C8599" t="s">
        <v>35414</v>
      </c>
      <c r="D8599" t="s">
        <v>35415</v>
      </c>
      <c r="E8599" t="s">
        <v>35412</v>
      </c>
      <c r="F8599" t="s">
        <v>35413</v>
      </c>
      <c r="G8599">
        <v>1</v>
      </c>
      <c r="H8599">
        <v>2</v>
      </c>
      <c r="I8599" t="s">
        <v>14</v>
      </c>
      <c r="K8599">
        <v>1</v>
      </c>
      <c r="L8599">
        <v>0.67584657858333441</v>
      </c>
    </row>
    <row r="8600" spans="1:12" x14ac:dyDescent="0.3">
      <c r="A8600" s="1">
        <v>8929</v>
      </c>
      <c r="B8600">
        <v>8929</v>
      </c>
      <c r="C8600" t="s">
        <v>35420</v>
      </c>
      <c r="D8600" t="s">
        <v>35421</v>
      </c>
      <c r="E8600" t="s">
        <v>35422</v>
      </c>
      <c r="F8600" t="s">
        <v>35423</v>
      </c>
      <c r="G8600">
        <v>1</v>
      </c>
      <c r="H8600">
        <v>2</v>
      </c>
      <c r="I8600" t="s">
        <v>14</v>
      </c>
      <c r="K8600">
        <v>1</v>
      </c>
      <c r="L8600">
        <v>0.22095657637807786</v>
      </c>
    </row>
    <row r="8601" spans="1:12" x14ac:dyDescent="0.3">
      <c r="A8601" s="1">
        <v>8930</v>
      </c>
      <c r="B8601">
        <v>8930</v>
      </c>
      <c r="C8601" t="s">
        <v>35424</v>
      </c>
      <c r="D8601" t="s">
        <v>35425</v>
      </c>
      <c r="E8601" t="s">
        <v>35426</v>
      </c>
      <c r="F8601" t="s">
        <v>35427</v>
      </c>
      <c r="G8601">
        <v>1</v>
      </c>
      <c r="H8601">
        <v>2</v>
      </c>
      <c r="I8601" t="s">
        <v>14</v>
      </c>
      <c r="K8601">
        <v>1</v>
      </c>
      <c r="L8601">
        <v>0.47345481021314961</v>
      </c>
    </row>
    <row r="8602" spans="1:12" x14ac:dyDescent="0.3">
      <c r="A8602" s="1">
        <v>8931</v>
      </c>
      <c r="B8602">
        <v>8931</v>
      </c>
      <c r="C8602" t="s">
        <v>35428</v>
      </c>
      <c r="D8602" t="s">
        <v>35429</v>
      </c>
      <c r="E8602" t="s">
        <v>35430</v>
      </c>
      <c r="F8602" t="s">
        <v>35431</v>
      </c>
      <c r="G8602">
        <v>1</v>
      </c>
      <c r="H8602">
        <v>2</v>
      </c>
      <c r="I8602" t="s">
        <v>14</v>
      </c>
      <c r="K8602">
        <v>1</v>
      </c>
      <c r="L8602">
        <v>0.11837438344645446</v>
      </c>
    </row>
    <row r="8603" spans="1:12" x14ac:dyDescent="0.3">
      <c r="A8603" s="1">
        <v>8932</v>
      </c>
      <c r="B8603">
        <v>8932</v>
      </c>
      <c r="C8603" t="s">
        <v>35432</v>
      </c>
      <c r="D8603" t="s">
        <v>35433</v>
      </c>
      <c r="E8603" t="s">
        <v>35434</v>
      </c>
      <c r="F8603" t="s">
        <v>35435</v>
      </c>
      <c r="G8603">
        <v>1</v>
      </c>
      <c r="H8603">
        <v>2</v>
      </c>
      <c r="I8603" t="s">
        <v>14</v>
      </c>
      <c r="K8603">
        <v>1</v>
      </c>
      <c r="L8603">
        <v>0.29932429843254382</v>
      </c>
    </row>
    <row r="8604" spans="1:12" x14ac:dyDescent="0.3">
      <c r="A8604" s="1">
        <v>8933</v>
      </c>
      <c r="B8604">
        <v>8933</v>
      </c>
      <c r="C8604" t="s">
        <v>35436</v>
      </c>
      <c r="D8604" t="s">
        <v>35437</v>
      </c>
      <c r="E8604" t="s">
        <v>35438</v>
      </c>
      <c r="F8604" t="s">
        <v>35439</v>
      </c>
      <c r="G8604">
        <v>1</v>
      </c>
      <c r="H8604">
        <v>2</v>
      </c>
      <c r="I8604" t="s">
        <v>14</v>
      </c>
      <c r="K8604">
        <v>1</v>
      </c>
      <c r="L8604">
        <v>0.5015966784219148</v>
      </c>
    </row>
    <row r="8605" spans="1:12" x14ac:dyDescent="0.3">
      <c r="A8605" s="1">
        <v>8934</v>
      </c>
      <c r="B8605">
        <v>8934</v>
      </c>
      <c r="C8605" t="s">
        <v>35440</v>
      </c>
      <c r="D8605" t="s">
        <v>35441</v>
      </c>
      <c r="E8605" t="s">
        <v>35442</v>
      </c>
      <c r="F8605" t="s">
        <v>35443</v>
      </c>
      <c r="G8605">
        <v>1</v>
      </c>
      <c r="H8605">
        <v>2</v>
      </c>
      <c r="I8605" t="s">
        <v>14</v>
      </c>
      <c r="K8605">
        <v>1</v>
      </c>
      <c r="L8605">
        <v>0.89006677259911049</v>
      </c>
    </row>
    <row r="8606" spans="1:12" x14ac:dyDescent="0.3">
      <c r="A8606" s="1">
        <v>8935</v>
      </c>
      <c r="B8606">
        <v>8935</v>
      </c>
      <c r="C8606" t="s">
        <v>35444</v>
      </c>
      <c r="D8606" t="s">
        <v>35445</v>
      </c>
      <c r="E8606" t="s">
        <v>35446</v>
      </c>
      <c r="F8606" t="s">
        <v>35447</v>
      </c>
      <c r="G8606">
        <v>1</v>
      </c>
      <c r="H8606">
        <v>2</v>
      </c>
      <c r="I8606" t="s">
        <v>14</v>
      </c>
      <c r="K8606">
        <v>1</v>
      </c>
      <c r="L8606">
        <v>0.62812904152413818</v>
      </c>
    </row>
    <row r="8607" spans="1:12" x14ac:dyDescent="0.3">
      <c r="A8607" s="1">
        <v>8936</v>
      </c>
      <c r="B8607">
        <v>8936</v>
      </c>
      <c r="C8607" t="s">
        <v>35448</v>
      </c>
      <c r="D8607" t="s">
        <v>35449</v>
      </c>
      <c r="E8607" t="s">
        <v>35450</v>
      </c>
      <c r="F8607" t="s">
        <v>35451</v>
      </c>
      <c r="G8607">
        <v>1</v>
      </c>
      <c r="H8607">
        <v>2</v>
      </c>
      <c r="I8607" t="s">
        <v>14</v>
      </c>
      <c r="K8607">
        <v>1</v>
      </c>
      <c r="L8607">
        <v>5.5602869352878836E-2</v>
      </c>
    </row>
    <row r="8608" spans="1:12" x14ac:dyDescent="0.3">
      <c r="A8608" s="1">
        <v>8937</v>
      </c>
      <c r="B8608">
        <v>8937</v>
      </c>
      <c r="C8608" t="s">
        <v>35452</v>
      </c>
      <c r="D8608" t="s">
        <v>35453</v>
      </c>
      <c r="E8608" t="s">
        <v>35454</v>
      </c>
      <c r="F8608" t="s">
        <v>35455</v>
      </c>
      <c r="G8608">
        <v>1</v>
      </c>
      <c r="H8608">
        <v>2</v>
      </c>
      <c r="I8608" t="s">
        <v>14</v>
      </c>
      <c r="K8608">
        <v>1</v>
      </c>
      <c r="L8608">
        <v>0.51176049954407432</v>
      </c>
    </row>
    <row r="8609" spans="1:12" x14ac:dyDescent="0.3">
      <c r="A8609" s="1">
        <v>8938</v>
      </c>
      <c r="B8609">
        <v>8938</v>
      </c>
      <c r="C8609" t="s">
        <v>35456</v>
      </c>
      <c r="D8609" t="s">
        <v>35457</v>
      </c>
      <c r="E8609" t="s">
        <v>35458</v>
      </c>
      <c r="F8609" t="s">
        <v>35459</v>
      </c>
      <c r="G8609">
        <v>1</v>
      </c>
      <c r="H8609">
        <v>2</v>
      </c>
      <c r="I8609" t="s">
        <v>14</v>
      </c>
      <c r="K8609">
        <v>1</v>
      </c>
      <c r="L8609">
        <v>0.25621543788410028</v>
      </c>
    </row>
    <row r="8610" spans="1:12" x14ac:dyDescent="0.3">
      <c r="A8610" s="1">
        <v>8939</v>
      </c>
      <c r="B8610">
        <v>8939</v>
      </c>
      <c r="C8610" t="s">
        <v>35460</v>
      </c>
      <c r="D8610" t="s">
        <v>35461</v>
      </c>
      <c r="E8610" t="s">
        <v>35462</v>
      </c>
      <c r="F8610" t="s">
        <v>35463</v>
      </c>
      <c r="G8610">
        <v>1</v>
      </c>
      <c r="H8610">
        <v>2</v>
      </c>
      <c r="I8610" t="s">
        <v>14</v>
      </c>
      <c r="K8610">
        <v>1</v>
      </c>
      <c r="L8610">
        <v>0.34023062738505938</v>
      </c>
    </row>
    <row r="8611" spans="1:12" x14ac:dyDescent="0.3">
      <c r="A8611" s="1">
        <v>8940</v>
      </c>
      <c r="B8611">
        <v>8940</v>
      </c>
      <c r="C8611" t="s">
        <v>35464</v>
      </c>
      <c r="D8611" t="s">
        <v>35465</v>
      </c>
      <c r="E8611" t="s">
        <v>35466</v>
      </c>
      <c r="F8611" t="s">
        <v>35467</v>
      </c>
      <c r="G8611">
        <v>1</v>
      </c>
      <c r="H8611">
        <v>2</v>
      </c>
      <c r="I8611" t="s">
        <v>14</v>
      </c>
      <c r="K8611">
        <v>1</v>
      </c>
      <c r="L8611">
        <v>0.46918495266619009</v>
      </c>
    </row>
    <row r="8612" spans="1:12" x14ac:dyDescent="0.3">
      <c r="A8612" s="1">
        <v>8941</v>
      </c>
      <c r="B8612">
        <v>8941</v>
      </c>
      <c r="C8612" t="s">
        <v>35468</v>
      </c>
      <c r="D8612" t="s">
        <v>35469</v>
      </c>
      <c r="E8612" t="s">
        <v>35470</v>
      </c>
      <c r="F8612" t="s">
        <v>35471</v>
      </c>
      <c r="G8612">
        <v>1</v>
      </c>
      <c r="H8612">
        <v>2</v>
      </c>
      <c r="I8612" t="s">
        <v>14</v>
      </c>
      <c r="K8612">
        <v>1</v>
      </c>
      <c r="L8612">
        <v>0.68208214418301871</v>
      </c>
    </row>
    <row r="8613" spans="1:12" x14ac:dyDescent="0.3">
      <c r="A8613" s="1">
        <v>8942</v>
      </c>
      <c r="B8613">
        <v>8942</v>
      </c>
      <c r="C8613" t="s">
        <v>35472</v>
      </c>
      <c r="D8613" t="s">
        <v>35473</v>
      </c>
      <c r="E8613" t="s">
        <v>35474</v>
      </c>
      <c r="F8613" t="s">
        <v>35475</v>
      </c>
      <c r="G8613">
        <v>1</v>
      </c>
      <c r="H8613">
        <v>2</v>
      </c>
      <c r="I8613" t="s">
        <v>14</v>
      </c>
      <c r="K8613">
        <v>1</v>
      </c>
      <c r="L8613">
        <v>0.64901495023071554</v>
      </c>
    </row>
    <row r="8614" spans="1:12" x14ac:dyDescent="0.3">
      <c r="A8614" s="1">
        <v>8943</v>
      </c>
      <c r="B8614">
        <v>8943</v>
      </c>
      <c r="C8614" t="s">
        <v>35476</v>
      </c>
      <c r="D8614" t="s">
        <v>35477</v>
      </c>
      <c r="E8614" t="s">
        <v>35478</v>
      </c>
      <c r="F8614" t="s">
        <v>35479</v>
      </c>
      <c r="G8614">
        <v>1</v>
      </c>
      <c r="H8614">
        <v>2</v>
      </c>
      <c r="I8614" t="s">
        <v>14</v>
      </c>
      <c r="K8614">
        <v>1</v>
      </c>
      <c r="L8614">
        <v>0.97164245282052952</v>
      </c>
    </row>
    <row r="8615" spans="1:12" x14ac:dyDescent="0.3">
      <c r="A8615" s="1">
        <v>8947</v>
      </c>
      <c r="B8615">
        <v>8947</v>
      </c>
      <c r="C8615" t="s">
        <v>35492</v>
      </c>
      <c r="D8615" t="s">
        <v>35493</v>
      </c>
      <c r="E8615" t="s">
        <v>35494</v>
      </c>
      <c r="F8615" t="s">
        <v>35495</v>
      </c>
      <c r="G8615">
        <v>1</v>
      </c>
      <c r="H8615">
        <v>2</v>
      </c>
      <c r="I8615" t="s">
        <v>14</v>
      </c>
      <c r="K8615">
        <v>1</v>
      </c>
      <c r="L8615">
        <v>0.51621366144816927</v>
      </c>
    </row>
    <row r="8616" spans="1:12" x14ac:dyDescent="0.3">
      <c r="A8616" s="1">
        <v>8948</v>
      </c>
      <c r="B8616">
        <v>8948</v>
      </c>
      <c r="C8616" t="s">
        <v>35496</v>
      </c>
      <c r="D8616" t="s">
        <v>35497</v>
      </c>
      <c r="E8616" t="s">
        <v>35498</v>
      </c>
      <c r="F8616" t="s">
        <v>35499</v>
      </c>
      <c r="G8616">
        <v>1</v>
      </c>
      <c r="H8616">
        <v>2</v>
      </c>
      <c r="I8616" t="s">
        <v>14</v>
      </c>
      <c r="K8616">
        <v>1</v>
      </c>
      <c r="L8616">
        <v>7.2522929577989004E-2</v>
      </c>
    </row>
    <row r="8617" spans="1:12" x14ac:dyDescent="0.3">
      <c r="A8617" s="1">
        <v>8949</v>
      </c>
      <c r="B8617">
        <v>8949</v>
      </c>
      <c r="C8617" t="s">
        <v>35500</v>
      </c>
      <c r="D8617" t="s">
        <v>35501</v>
      </c>
      <c r="E8617" t="s">
        <v>35502</v>
      </c>
      <c r="F8617" t="s">
        <v>35503</v>
      </c>
      <c r="G8617">
        <v>1</v>
      </c>
      <c r="H8617">
        <v>2</v>
      </c>
      <c r="I8617" t="s">
        <v>14</v>
      </c>
      <c r="J8617" t="s">
        <v>227</v>
      </c>
      <c r="K8617">
        <v>1</v>
      </c>
      <c r="L8617">
        <v>0.28195641623968359</v>
      </c>
    </row>
    <row r="8618" spans="1:12" x14ac:dyDescent="0.3">
      <c r="A8618" s="1">
        <v>8950</v>
      </c>
      <c r="B8618">
        <v>8950</v>
      </c>
      <c r="C8618" t="s">
        <v>35504</v>
      </c>
      <c r="D8618" t="s">
        <v>35505</v>
      </c>
      <c r="E8618" t="s">
        <v>35506</v>
      </c>
      <c r="F8618" t="s">
        <v>35507</v>
      </c>
      <c r="G8618">
        <v>1</v>
      </c>
      <c r="H8618">
        <v>2</v>
      </c>
      <c r="I8618" t="s">
        <v>14</v>
      </c>
      <c r="K8618">
        <v>1</v>
      </c>
      <c r="L8618">
        <v>0.69839408415649973</v>
      </c>
    </row>
    <row r="8619" spans="1:12" x14ac:dyDescent="0.3">
      <c r="A8619" s="1">
        <v>8951</v>
      </c>
      <c r="B8619">
        <v>8951</v>
      </c>
      <c r="C8619" t="s">
        <v>35508</v>
      </c>
      <c r="D8619" t="s">
        <v>35509</v>
      </c>
      <c r="E8619" t="s">
        <v>35510</v>
      </c>
      <c r="F8619" t="s">
        <v>35511</v>
      </c>
      <c r="G8619">
        <v>1</v>
      </c>
      <c r="H8619">
        <v>2</v>
      </c>
      <c r="I8619" t="s">
        <v>14</v>
      </c>
      <c r="K8619">
        <v>1</v>
      </c>
      <c r="L8619">
        <v>0.39814592203495491</v>
      </c>
    </row>
    <row r="8620" spans="1:12" x14ac:dyDescent="0.3">
      <c r="A8620" s="1">
        <v>8952</v>
      </c>
      <c r="B8620">
        <v>8952</v>
      </c>
      <c r="C8620" t="s">
        <v>35512</v>
      </c>
      <c r="D8620" t="s">
        <v>35513</v>
      </c>
      <c r="E8620" t="s">
        <v>35514</v>
      </c>
      <c r="F8620" t="s">
        <v>35515</v>
      </c>
      <c r="G8620">
        <v>1</v>
      </c>
      <c r="H8620">
        <v>2</v>
      </c>
      <c r="I8620" t="s">
        <v>14</v>
      </c>
      <c r="K8620">
        <v>1</v>
      </c>
      <c r="L8620">
        <v>0.18790837144266526</v>
      </c>
    </row>
    <row r="8621" spans="1:12" x14ac:dyDescent="0.3">
      <c r="A8621" s="1">
        <v>8953</v>
      </c>
      <c r="B8621">
        <v>8953</v>
      </c>
      <c r="C8621" t="s">
        <v>35516</v>
      </c>
      <c r="D8621" t="s">
        <v>35517</v>
      </c>
      <c r="E8621" t="s">
        <v>35518</v>
      </c>
      <c r="F8621" t="s">
        <v>35519</v>
      </c>
      <c r="G8621">
        <v>1</v>
      </c>
      <c r="H8621">
        <v>2</v>
      </c>
      <c r="I8621" t="s">
        <v>14</v>
      </c>
      <c r="K8621">
        <v>1</v>
      </c>
      <c r="L8621">
        <v>0.37142189346444399</v>
      </c>
    </row>
    <row r="8622" spans="1:12" x14ac:dyDescent="0.3">
      <c r="A8622" s="1">
        <v>8954</v>
      </c>
      <c r="B8622">
        <v>8954</v>
      </c>
      <c r="C8622" t="s">
        <v>35520</v>
      </c>
      <c r="D8622" t="s">
        <v>35521</v>
      </c>
      <c r="E8622" t="s">
        <v>27334</v>
      </c>
      <c r="F8622" t="s">
        <v>35522</v>
      </c>
      <c r="G8622">
        <v>1</v>
      </c>
      <c r="H8622">
        <v>2</v>
      </c>
      <c r="I8622" t="s">
        <v>14</v>
      </c>
      <c r="K8622">
        <v>1</v>
      </c>
      <c r="L8622">
        <v>0.38754452256686711</v>
      </c>
    </row>
    <row r="8623" spans="1:12" x14ac:dyDescent="0.3">
      <c r="A8623" s="1">
        <v>8955</v>
      </c>
      <c r="B8623">
        <v>8955</v>
      </c>
      <c r="C8623" t="s">
        <v>35523</v>
      </c>
      <c r="D8623" t="s">
        <v>35524</v>
      </c>
      <c r="E8623" t="s">
        <v>35525</v>
      </c>
      <c r="F8623" t="s">
        <v>35526</v>
      </c>
      <c r="G8623">
        <v>1</v>
      </c>
      <c r="H8623">
        <v>2</v>
      </c>
      <c r="I8623" t="s">
        <v>14</v>
      </c>
      <c r="K8623">
        <v>1</v>
      </c>
      <c r="L8623">
        <v>0.38399576292776794</v>
      </c>
    </row>
    <row r="8624" spans="1:12" x14ac:dyDescent="0.3">
      <c r="A8624" s="1">
        <v>8956</v>
      </c>
      <c r="B8624">
        <v>8956</v>
      </c>
      <c r="C8624" t="s">
        <v>35527</v>
      </c>
      <c r="D8624" t="s">
        <v>35528</v>
      </c>
      <c r="E8624" t="s">
        <v>35529</v>
      </c>
      <c r="F8624" t="s">
        <v>35530</v>
      </c>
      <c r="G8624">
        <v>1</v>
      </c>
      <c r="H8624">
        <v>2</v>
      </c>
      <c r="I8624" t="s">
        <v>14</v>
      </c>
      <c r="K8624">
        <v>1</v>
      </c>
      <c r="L8624">
        <v>0.76469526057099391</v>
      </c>
    </row>
    <row r="8625" spans="1:12" x14ac:dyDescent="0.3">
      <c r="A8625" s="1">
        <v>8957</v>
      </c>
      <c r="B8625">
        <v>8957</v>
      </c>
      <c r="C8625" t="s">
        <v>35531</v>
      </c>
      <c r="D8625" t="s">
        <v>35532</v>
      </c>
      <c r="E8625" t="s">
        <v>35533</v>
      </c>
      <c r="F8625" t="s">
        <v>35534</v>
      </c>
      <c r="G8625">
        <v>1</v>
      </c>
      <c r="H8625">
        <v>2</v>
      </c>
      <c r="I8625" t="s">
        <v>14</v>
      </c>
      <c r="K8625">
        <v>1</v>
      </c>
      <c r="L8625">
        <v>0.51368206186649013</v>
      </c>
    </row>
    <row r="8626" spans="1:12" x14ac:dyDescent="0.3">
      <c r="A8626" s="1">
        <v>8958</v>
      </c>
      <c r="B8626">
        <v>8958</v>
      </c>
      <c r="C8626" t="s">
        <v>35535</v>
      </c>
      <c r="D8626" t="s">
        <v>35536</v>
      </c>
      <c r="E8626" t="s">
        <v>35537</v>
      </c>
      <c r="F8626" t="s">
        <v>35538</v>
      </c>
      <c r="G8626">
        <v>1</v>
      </c>
      <c r="H8626">
        <v>2</v>
      </c>
      <c r="I8626" t="s">
        <v>14</v>
      </c>
      <c r="K8626">
        <v>1</v>
      </c>
      <c r="L8626">
        <v>0.51613674345331573</v>
      </c>
    </row>
    <row r="8627" spans="1:12" x14ac:dyDescent="0.3">
      <c r="A8627" s="1">
        <v>8959</v>
      </c>
      <c r="B8627">
        <v>8959</v>
      </c>
      <c r="C8627" t="s">
        <v>35539</v>
      </c>
      <c r="D8627" t="s">
        <v>35540</v>
      </c>
      <c r="E8627" t="s">
        <v>35541</v>
      </c>
      <c r="F8627" t="s">
        <v>35542</v>
      </c>
      <c r="G8627">
        <v>1</v>
      </c>
      <c r="H8627">
        <v>2</v>
      </c>
      <c r="I8627" t="s">
        <v>14</v>
      </c>
      <c r="K8627">
        <v>1</v>
      </c>
      <c r="L8627">
        <v>0.6929119754317028</v>
      </c>
    </row>
    <row r="8628" spans="1:12" x14ac:dyDescent="0.3">
      <c r="A8628" s="1">
        <v>8960</v>
      </c>
      <c r="B8628">
        <v>8960</v>
      </c>
      <c r="C8628" t="s">
        <v>35543</v>
      </c>
      <c r="D8628" t="s">
        <v>35544</v>
      </c>
      <c r="E8628" t="s">
        <v>35545</v>
      </c>
      <c r="F8628" t="s">
        <v>35546</v>
      </c>
      <c r="G8628">
        <v>1</v>
      </c>
      <c r="H8628">
        <v>2</v>
      </c>
      <c r="I8628" t="s">
        <v>14</v>
      </c>
      <c r="K8628">
        <v>1</v>
      </c>
      <c r="L8628">
        <v>8.2090204740330353E-2</v>
      </c>
    </row>
    <row r="8629" spans="1:12" x14ac:dyDescent="0.3">
      <c r="A8629" s="1">
        <v>8963</v>
      </c>
      <c r="B8629">
        <v>8963</v>
      </c>
      <c r="C8629" t="s">
        <v>35553</v>
      </c>
      <c r="D8629" t="s">
        <v>35554</v>
      </c>
      <c r="E8629" t="s">
        <v>35555</v>
      </c>
      <c r="F8629" t="s">
        <v>35556</v>
      </c>
      <c r="G8629">
        <v>1</v>
      </c>
      <c r="H8629">
        <v>2</v>
      </c>
      <c r="I8629" t="s">
        <v>14</v>
      </c>
      <c r="K8629">
        <v>1</v>
      </c>
      <c r="L8629">
        <v>0.70603356589256705</v>
      </c>
    </row>
    <row r="8630" spans="1:12" x14ac:dyDescent="0.3">
      <c r="A8630" s="1">
        <v>8965</v>
      </c>
      <c r="B8630">
        <v>8965</v>
      </c>
      <c r="C8630" t="s">
        <v>35561</v>
      </c>
      <c r="D8630" t="s">
        <v>35562</v>
      </c>
      <c r="E8630" t="s">
        <v>35563</v>
      </c>
      <c r="F8630" t="s">
        <v>35564</v>
      </c>
      <c r="G8630">
        <v>1</v>
      </c>
      <c r="H8630">
        <v>2</v>
      </c>
      <c r="I8630" t="s">
        <v>14</v>
      </c>
      <c r="K8630">
        <v>1</v>
      </c>
      <c r="L8630">
        <v>0.82104139829015377</v>
      </c>
    </row>
    <row r="8631" spans="1:12" x14ac:dyDescent="0.3">
      <c r="A8631" s="1">
        <v>8967</v>
      </c>
      <c r="B8631">
        <v>8967</v>
      </c>
      <c r="C8631" t="s">
        <v>35569</v>
      </c>
      <c r="D8631" t="s">
        <v>35570</v>
      </c>
      <c r="E8631" t="s">
        <v>35571</v>
      </c>
      <c r="F8631" t="s">
        <v>35572</v>
      </c>
      <c r="G8631">
        <v>1</v>
      </c>
      <c r="H8631">
        <v>2</v>
      </c>
      <c r="I8631" t="s">
        <v>14</v>
      </c>
      <c r="K8631">
        <v>1</v>
      </c>
      <c r="L8631">
        <v>0.5483757024672048</v>
      </c>
    </row>
    <row r="8632" spans="1:12" x14ac:dyDescent="0.3">
      <c r="A8632" s="1">
        <v>8968</v>
      </c>
      <c r="B8632">
        <v>8968</v>
      </c>
      <c r="C8632" t="s">
        <v>35573</v>
      </c>
      <c r="D8632" t="s">
        <v>35574</v>
      </c>
      <c r="E8632" t="s">
        <v>35575</v>
      </c>
      <c r="F8632" t="s">
        <v>35576</v>
      </c>
      <c r="G8632">
        <v>1</v>
      </c>
      <c r="H8632">
        <v>2</v>
      </c>
      <c r="I8632" t="s">
        <v>14</v>
      </c>
      <c r="K8632">
        <v>1</v>
      </c>
      <c r="L8632">
        <v>0.47546353211726566</v>
      </c>
    </row>
    <row r="8633" spans="1:12" x14ac:dyDescent="0.3">
      <c r="A8633" s="1">
        <v>8971</v>
      </c>
      <c r="B8633">
        <v>8971</v>
      </c>
      <c r="C8633" t="s">
        <v>35585</v>
      </c>
      <c r="D8633" t="s">
        <v>35586</v>
      </c>
      <c r="E8633" t="s">
        <v>32447</v>
      </c>
      <c r="F8633" t="s">
        <v>35587</v>
      </c>
      <c r="G8633">
        <v>1</v>
      </c>
      <c r="H8633">
        <v>2</v>
      </c>
      <c r="I8633" t="s">
        <v>14</v>
      </c>
      <c r="K8633">
        <v>1</v>
      </c>
      <c r="L8633">
        <v>0.93130546084713395</v>
      </c>
    </row>
    <row r="8634" spans="1:12" x14ac:dyDescent="0.3">
      <c r="A8634" s="1">
        <v>8972</v>
      </c>
      <c r="B8634">
        <v>8972</v>
      </c>
      <c r="C8634" t="s">
        <v>35588</v>
      </c>
      <c r="D8634" t="s">
        <v>35589</v>
      </c>
      <c r="E8634" t="s">
        <v>35590</v>
      </c>
      <c r="F8634" t="s">
        <v>35591</v>
      </c>
      <c r="G8634">
        <v>1</v>
      </c>
      <c r="H8634">
        <v>2</v>
      </c>
      <c r="I8634" t="s">
        <v>14</v>
      </c>
      <c r="K8634">
        <v>1</v>
      </c>
      <c r="L8634">
        <v>1.4612104140382276E-2</v>
      </c>
    </row>
    <row r="8635" spans="1:12" x14ac:dyDescent="0.3">
      <c r="A8635" s="1">
        <v>8973</v>
      </c>
      <c r="B8635">
        <v>8973</v>
      </c>
      <c r="C8635" t="s">
        <v>35592</v>
      </c>
      <c r="D8635" t="s">
        <v>35593</v>
      </c>
      <c r="E8635" t="s">
        <v>35590</v>
      </c>
      <c r="F8635" t="s">
        <v>35591</v>
      </c>
      <c r="G8635">
        <v>1</v>
      </c>
      <c r="H8635">
        <v>2</v>
      </c>
      <c r="I8635" t="s">
        <v>14</v>
      </c>
      <c r="K8635">
        <v>1</v>
      </c>
      <c r="L8635">
        <v>0.46731942379735669</v>
      </c>
    </row>
    <row r="8636" spans="1:12" x14ac:dyDescent="0.3">
      <c r="A8636" s="1">
        <v>8974</v>
      </c>
      <c r="B8636">
        <v>8974</v>
      </c>
      <c r="C8636" t="s">
        <v>35594</v>
      </c>
      <c r="D8636" t="s">
        <v>35595</v>
      </c>
      <c r="E8636" t="s">
        <v>35555</v>
      </c>
      <c r="F8636" t="s">
        <v>35596</v>
      </c>
      <c r="G8636">
        <v>1</v>
      </c>
      <c r="H8636">
        <v>2</v>
      </c>
      <c r="I8636" t="s">
        <v>14</v>
      </c>
      <c r="K8636">
        <v>1</v>
      </c>
      <c r="L8636">
        <v>0.70945004974853532</v>
      </c>
    </row>
    <row r="8637" spans="1:12" x14ac:dyDescent="0.3">
      <c r="A8637" s="1">
        <v>8976</v>
      </c>
      <c r="B8637">
        <v>8976</v>
      </c>
      <c r="C8637" t="s">
        <v>35601</v>
      </c>
      <c r="D8637" t="s">
        <v>35602</v>
      </c>
      <c r="E8637" t="s">
        <v>35603</v>
      </c>
      <c r="F8637" t="s">
        <v>35604</v>
      </c>
      <c r="G8637">
        <v>1</v>
      </c>
      <c r="H8637">
        <v>2</v>
      </c>
      <c r="I8637" t="s">
        <v>14</v>
      </c>
      <c r="K8637">
        <v>1</v>
      </c>
      <c r="L8637">
        <v>2.7585983951188942E-2</v>
      </c>
    </row>
    <row r="8638" spans="1:12" x14ac:dyDescent="0.3">
      <c r="A8638" s="1">
        <v>8977</v>
      </c>
      <c r="B8638">
        <v>8977</v>
      </c>
      <c r="C8638" t="s">
        <v>35605</v>
      </c>
      <c r="D8638" t="s">
        <v>35606</v>
      </c>
      <c r="E8638" t="s">
        <v>35607</v>
      </c>
      <c r="F8638" t="s">
        <v>35608</v>
      </c>
      <c r="G8638">
        <v>1</v>
      </c>
      <c r="H8638">
        <v>2</v>
      </c>
      <c r="I8638" t="s">
        <v>14</v>
      </c>
      <c r="K8638">
        <v>1</v>
      </c>
      <c r="L8638">
        <v>0.70413952096795984</v>
      </c>
    </row>
    <row r="8639" spans="1:12" x14ac:dyDescent="0.3">
      <c r="A8639" s="1">
        <v>8979</v>
      </c>
      <c r="B8639">
        <v>8979</v>
      </c>
      <c r="C8639" t="s">
        <v>35613</v>
      </c>
      <c r="D8639" t="s">
        <v>35614</v>
      </c>
      <c r="E8639" t="s">
        <v>35615</v>
      </c>
      <c r="F8639" t="s">
        <v>35616</v>
      </c>
      <c r="G8639">
        <v>1</v>
      </c>
      <c r="H8639">
        <v>2</v>
      </c>
      <c r="I8639" t="s">
        <v>14</v>
      </c>
      <c r="K8639">
        <v>1</v>
      </c>
      <c r="L8639">
        <v>0.89117737594693081</v>
      </c>
    </row>
    <row r="8640" spans="1:12" x14ac:dyDescent="0.3">
      <c r="A8640" s="1">
        <v>8980</v>
      </c>
      <c r="B8640">
        <v>8980</v>
      </c>
      <c r="C8640" t="s">
        <v>35617</v>
      </c>
      <c r="D8640" t="s">
        <v>35618</v>
      </c>
      <c r="E8640" t="s">
        <v>35619</v>
      </c>
      <c r="F8640" t="s">
        <v>35620</v>
      </c>
      <c r="G8640">
        <v>1</v>
      </c>
      <c r="H8640">
        <v>2</v>
      </c>
      <c r="I8640" t="s">
        <v>14</v>
      </c>
      <c r="K8640">
        <v>1</v>
      </c>
      <c r="L8640">
        <v>0.88561823375091642</v>
      </c>
    </row>
    <row r="8641" spans="1:12" x14ac:dyDescent="0.3">
      <c r="A8641" s="1">
        <v>8981</v>
      </c>
      <c r="B8641">
        <v>8981</v>
      </c>
      <c r="C8641" t="s">
        <v>35621</v>
      </c>
      <c r="D8641" t="s">
        <v>35622</v>
      </c>
      <c r="E8641" t="s">
        <v>35623</v>
      </c>
      <c r="F8641" t="s">
        <v>35624</v>
      </c>
      <c r="G8641">
        <v>1</v>
      </c>
      <c r="H8641">
        <v>2</v>
      </c>
      <c r="I8641" t="s">
        <v>14</v>
      </c>
      <c r="K8641">
        <v>1</v>
      </c>
      <c r="L8641">
        <v>0.50063221828467319</v>
      </c>
    </row>
    <row r="8642" spans="1:12" x14ac:dyDescent="0.3">
      <c r="A8642" s="1">
        <v>8982</v>
      </c>
      <c r="B8642">
        <v>8982</v>
      </c>
      <c r="C8642" t="s">
        <v>35625</v>
      </c>
      <c r="D8642" t="s">
        <v>35626</v>
      </c>
      <c r="E8642" t="s">
        <v>35627</v>
      </c>
      <c r="F8642" t="s">
        <v>35628</v>
      </c>
      <c r="G8642">
        <v>1</v>
      </c>
      <c r="H8642">
        <v>2</v>
      </c>
      <c r="I8642" t="s">
        <v>14</v>
      </c>
      <c r="K8642">
        <v>1</v>
      </c>
      <c r="L8642">
        <v>0.35697215756598644</v>
      </c>
    </row>
    <row r="8643" spans="1:12" x14ac:dyDescent="0.3">
      <c r="A8643" s="1">
        <v>8983</v>
      </c>
      <c r="B8643">
        <v>8983</v>
      </c>
      <c r="C8643" t="s">
        <v>35629</v>
      </c>
      <c r="D8643" t="s">
        <v>35630</v>
      </c>
      <c r="E8643" t="s">
        <v>35631</v>
      </c>
      <c r="F8643" t="s">
        <v>35632</v>
      </c>
      <c r="G8643">
        <v>1</v>
      </c>
      <c r="H8643">
        <v>2</v>
      </c>
      <c r="I8643" t="s">
        <v>14</v>
      </c>
      <c r="K8643">
        <v>1</v>
      </c>
      <c r="L8643">
        <v>0.93367833417444146</v>
      </c>
    </row>
    <row r="8644" spans="1:12" x14ac:dyDescent="0.3">
      <c r="A8644" s="1">
        <v>8984</v>
      </c>
      <c r="B8644">
        <v>8984</v>
      </c>
      <c r="C8644" t="s">
        <v>35633</v>
      </c>
      <c r="D8644" t="s">
        <v>35634</v>
      </c>
      <c r="E8644" t="s">
        <v>35635</v>
      </c>
      <c r="F8644" t="s">
        <v>35636</v>
      </c>
      <c r="G8644">
        <v>1</v>
      </c>
      <c r="H8644">
        <v>2</v>
      </c>
      <c r="I8644" t="s">
        <v>14</v>
      </c>
      <c r="K8644">
        <v>1</v>
      </c>
      <c r="L8644">
        <v>0.71848742818180433</v>
      </c>
    </row>
    <row r="8645" spans="1:12" x14ac:dyDescent="0.3">
      <c r="A8645" s="1">
        <v>8987</v>
      </c>
      <c r="B8645">
        <v>8987</v>
      </c>
      <c r="C8645" t="s">
        <v>35644</v>
      </c>
      <c r="D8645" t="s">
        <v>35645</v>
      </c>
      <c r="E8645" t="s">
        <v>35646</v>
      </c>
      <c r="F8645" t="s">
        <v>35647</v>
      </c>
      <c r="G8645">
        <v>1</v>
      </c>
      <c r="H8645">
        <v>2</v>
      </c>
      <c r="I8645" t="s">
        <v>232</v>
      </c>
      <c r="K8645">
        <v>1</v>
      </c>
      <c r="L8645">
        <v>0.65367318085978832</v>
      </c>
    </row>
    <row r="8646" spans="1:12" x14ac:dyDescent="0.3">
      <c r="A8646" s="1">
        <v>8988</v>
      </c>
      <c r="B8646">
        <v>8988</v>
      </c>
      <c r="C8646" t="s">
        <v>35648</v>
      </c>
      <c r="D8646" t="s">
        <v>35649</v>
      </c>
      <c r="E8646" t="s">
        <v>35650</v>
      </c>
      <c r="F8646" t="s">
        <v>35651</v>
      </c>
      <c r="G8646">
        <v>1</v>
      </c>
      <c r="H8646">
        <v>2</v>
      </c>
      <c r="I8646" t="s">
        <v>14</v>
      </c>
      <c r="K8646">
        <v>1</v>
      </c>
      <c r="L8646">
        <v>9.8520089590610205E-2</v>
      </c>
    </row>
    <row r="8647" spans="1:12" x14ac:dyDescent="0.3">
      <c r="A8647" s="1">
        <v>8989</v>
      </c>
      <c r="B8647">
        <v>8989</v>
      </c>
      <c r="C8647" t="s">
        <v>35652</v>
      </c>
      <c r="D8647" t="s">
        <v>35653</v>
      </c>
      <c r="E8647" t="s">
        <v>35654</v>
      </c>
      <c r="F8647" t="s">
        <v>35655</v>
      </c>
      <c r="G8647">
        <v>1</v>
      </c>
      <c r="H8647">
        <v>2</v>
      </c>
      <c r="I8647" t="s">
        <v>14</v>
      </c>
      <c r="K8647">
        <v>1</v>
      </c>
      <c r="L8647">
        <v>0.2282794453736422</v>
      </c>
    </row>
    <row r="8648" spans="1:12" x14ac:dyDescent="0.3">
      <c r="A8648" s="1">
        <v>8990</v>
      </c>
      <c r="B8648">
        <v>8990</v>
      </c>
      <c r="C8648" t="s">
        <v>35656</v>
      </c>
      <c r="D8648" t="s">
        <v>35657</v>
      </c>
      <c r="E8648" t="s">
        <v>35658</v>
      </c>
      <c r="F8648" t="s">
        <v>35659</v>
      </c>
      <c r="G8648">
        <v>1</v>
      </c>
      <c r="H8648">
        <v>2</v>
      </c>
      <c r="I8648" t="s">
        <v>14</v>
      </c>
      <c r="K8648">
        <v>1</v>
      </c>
      <c r="L8648">
        <v>0.25376088059316837</v>
      </c>
    </row>
    <row r="8649" spans="1:12" x14ac:dyDescent="0.3">
      <c r="A8649" s="1">
        <v>8991</v>
      </c>
      <c r="B8649">
        <v>8991</v>
      </c>
      <c r="C8649" t="s">
        <v>35660</v>
      </c>
      <c r="D8649" t="s">
        <v>35661</v>
      </c>
      <c r="E8649" t="s">
        <v>35662</v>
      </c>
      <c r="F8649" t="s">
        <v>35663</v>
      </c>
      <c r="G8649">
        <v>1</v>
      </c>
      <c r="H8649">
        <v>2</v>
      </c>
      <c r="I8649" t="s">
        <v>14</v>
      </c>
      <c r="K8649">
        <v>1</v>
      </c>
      <c r="L8649">
        <v>0.52406822884269999</v>
      </c>
    </row>
    <row r="8650" spans="1:12" x14ac:dyDescent="0.3">
      <c r="A8650" s="1">
        <v>8993</v>
      </c>
      <c r="B8650">
        <v>8993</v>
      </c>
      <c r="C8650" t="s">
        <v>35667</v>
      </c>
      <c r="D8650" t="s">
        <v>35668</v>
      </c>
      <c r="E8650" t="s">
        <v>17675</v>
      </c>
      <c r="F8650" t="s">
        <v>35669</v>
      </c>
      <c r="G8650">
        <v>1</v>
      </c>
      <c r="H8650">
        <v>2</v>
      </c>
      <c r="I8650" t="s">
        <v>14</v>
      </c>
      <c r="K8650">
        <v>1</v>
      </c>
      <c r="L8650">
        <v>0.98564382579459575</v>
      </c>
    </row>
    <row r="8651" spans="1:12" x14ac:dyDescent="0.3">
      <c r="A8651" s="1">
        <v>8994</v>
      </c>
      <c r="B8651">
        <v>8994</v>
      </c>
      <c r="C8651" t="s">
        <v>35670</v>
      </c>
      <c r="D8651" t="s">
        <v>35671</v>
      </c>
      <c r="E8651" t="s">
        <v>35672</v>
      </c>
      <c r="F8651" t="s">
        <v>35673</v>
      </c>
      <c r="G8651">
        <v>1</v>
      </c>
      <c r="H8651">
        <v>2</v>
      </c>
      <c r="I8651" t="s">
        <v>14</v>
      </c>
      <c r="K8651">
        <v>1</v>
      </c>
      <c r="L8651">
        <v>0.61927270832927983</v>
      </c>
    </row>
    <row r="8652" spans="1:12" x14ac:dyDescent="0.3">
      <c r="A8652" s="1">
        <v>8995</v>
      </c>
      <c r="B8652">
        <v>8995</v>
      </c>
      <c r="C8652" t="s">
        <v>35674</v>
      </c>
      <c r="D8652" t="s">
        <v>35675</v>
      </c>
      <c r="E8652" t="s">
        <v>35676</v>
      </c>
      <c r="F8652" t="s">
        <v>35677</v>
      </c>
      <c r="G8652">
        <v>1</v>
      </c>
      <c r="H8652">
        <v>2</v>
      </c>
      <c r="I8652" t="s">
        <v>14</v>
      </c>
      <c r="K8652">
        <v>1</v>
      </c>
      <c r="L8652">
        <v>0.63828339019919855</v>
      </c>
    </row>
    <row r="8653" spans="1:12" x14ac:dyDescent="0.3">
      <c r="A8653" s="1">
        <v>8997</v>
      </c>
      <c r="B8653">
        <v>8997</v>
      </c>
      <c r="C8653" t="s">
        <v>35682</v>
      </c>
      <c r="D8653" t="s">
        <v>35683</v>
      </c>
      <c r="E8653" t="s">
        <v>35684</v>
      </c>
      <c r="F8653" t="s">
        <v>35685</v>
      </c>
      <c r="G8653">
        <v>1</v>
      </c>
      <c r="H8653">
        <v>2</v>
      </c>
      <c r="I8653" t="s">
        <v>14</v>
      </c>
      <c r="K8653">
        <v>1</v>
      </c>
      <c r="L8653">
        <v>0.57347888309452399</v>
      </c>
    </row>
    <row r="8654" spans="1:12" x14ac:dyDescent="0.3">
      <c r="A8654" s="1">
        <v>8998</v>
      </c>
      <c r="B8654">
        <v>8998</v>
      </c>
      <c r="C8654" t="s">
        <v>35686</v>
      </c>
      <c r="D8654" t="s">
        <v>35687</v>
      </c>
      <c r="E8654" t="s">
        <v>35688</v>
      </c>
      <c r="F8654" t="s">
        <v>35689</v>
      </c>
      <c r="G8654">
        <v>1</v>
      </c>
      <c r="H8654">
        <v>2</v>
      </c>
      <c r="I8654" t="s">
        <v>14</v>
      </c>
      <c r="K8654">
        <v>1</v>
      </c>
      <c r="L8654">
        <v>0.61204619488979617</v>
      </c>
    </row>
    <row r="8655" spans="1:12" x14ac:dyDescent="0.3">
      <c r="A8655" s="1">
        <v>8999</v>
      </c>
      <c r="B8655">
        <v>8999</v>
      </c>
      <c r="C8655" t="s">
        <v>35690</v>
      </c>
      <c r="D8655" t="s">
        <v>35691</v>
      </c>
      <c r="E8655" t="s">
        <v>33419</v>
      </c>
      <c r="F8655" t="s">
        <v>35692</v>
      </c>
      <c r="G8655">
        <v>1</v>
      </c>
      <c r="H8655">
        <v>2</v>
      </c>
      <c r="I8655" t="s">
        <v>14</v>
      </c>
      <c r="K8655">
        <v>1</v>
      </c>
      <c r="L8655">
        <v>0.57862089207435363</v>
      </c>
    </row>
    <row r="8656" spans="1:12" x14ac:dyDescent="0.3">
      <c r="A8656" s="1">
        <v>9000</v>
      </c>
      <c r="B8656">
        <v>9000</v>
      </c>
      <c r="C8656" t="s">
        <v>35693</v>
      </c>
      <c r="D8656" t="s">
        <v>35694</v>
      </c>
      <c r="E8656" t="s">
        <v>35695</v>
      </c>
      <c r="F8656" t="s">
        <v>35696</v>
      </c>
      <c r="G8656">
        <v>1</v>
      </c>
      <c r="H8656">
        <v>2</v>
      </c>
      <c r="I8656" t="s">
        <v>14</v>
      </c>
      <c r="K8656">
        <v>1</v>
      </c>
      <c r="L8656">
        <v>9.9378731369288875E-2</v>
      </c>
    </row>
    <row r="8657" spans="1:12" x14ac:dyDescent="0.3">
      <c r="A8657" s="1">
        <v>9001</v>
      </c>
      <c r="B8657">
        <v>9001</v>
      </c>
      <c r="C8657" t="s">
        <v>35697</v>
      </c>
      <c r="D8657" t="s">
        <v>35698</v>
      </c>
      <c r="E8657" t="s">
        <v>35699</v>
      </c>
      <c r="F8657" t="s">
        <v>35700</v>
      </c>
      <c r="G8657">
        <v>1</v>
      </c>
      <c r="H8657">
        <v>2</v>
      </c>
      <c r="I8657" t="s">
        <v>14</v>
      </c>
      <c r="K8657">
        <v>1</v>
      </c>
      <c r="L8657">
        <v>0.45135779304880175</v>
      </c>
    </row>
    <row r="8658" spans="1:12" x14ac:dyDescent="0.3">
      <c r="A8658" s="1">
        <v>9004</v>
      </c>
      <c r="B8658">
        <v>9004</v>
      </c>
      <c r="C8658" t="s">
        <v>35709</v>
      </c>
      <c r="D8658" t="s">
        <v>35710</v>
      </c>
      <c r="E8658" t="s">
        <v>35711</v>
      </c>
      <c r="F8658" t="s">
        <v>35712</v>
      </c>
      <c r="G8658">
        <v>1</v>
      </c>
      <c r="H8658">
        <v>2</v>
      </c>
      <c r="I8658" t="s">
        <v>14</v>
      </c>
      <c r="K8658">
        <v>1</v>
      </c>
      <c r="L8658">
        <v>0.12659275513824475</v>
      </c>
    </row>
    <row r="8659" spans="1:12" x14ac:dyDescent="0.3">
      <c r="A8659" s="1">
        <v>9005</v>
      </c>
      <c r="B8659">
        <v>9005</v>
      </c>
      <c r="C8659" t="s">
        <v>35713</v>
      </c>
      <c r="D8659" t="s">
        <v>35714</v>
      </c>
      <c r="E8659" t="s">
        <v>35715</v>
      </c>
      <c r="F8659" t="s">
        <v>35716</v>
      </c>
      <c r="G8659">
        <v>1</v>
      </c>
      <c r="H8659">
        <v>2</v>
      </c>
      <c r="I8659" t="s">
        <v>14</v>
      </c>
      <c r="K8659">
        <v>1</v>
      </c>
      <c r="L8659">
        <v>0.31287635256406365</v>
      </c>
    </row>
    <row r="8660" spans="1:12" x14ac:dyDescent="0.3">
      <c r="A8660" s="1">
        <v>9006</v>
      </c>
      <c r="B8660">
        <v>9006</v>
      </c>
      <c r="C8660" t="s">
        <v>35717</v>
      </c>
      <c r="D8660" t="s">
        <v>35718</v>
      </c>
      <c r="E8660" t="s">
        <v>35719</v>
      </c>
      <c r="F8660" t="s">
        <v>35720</v>
      </c>
      <c r="G8660">
        <v>1</v>
      </c>
      <c r="H8660">
        <v>2</v>
      </c>
      <c r="I8660" t="s">
        <v>14</v>
      </c>
      <c r="K8660">
        <v>1</v>
      </c>
      <c r="L8660">
        <v>0.84073421591755815</v>
      </c>
    </row>
    <row r="8661" spans="1:12" x14ac:dyDescent="0.3">
      <c r="A8661" s="1">
        <v>9008</v>
      </c>
      <c r="B8661">
        <v>9008</v>
      </c>
      <c r="C8661" t="s">
        <v>35724</v>
      </c>
      <c r="D8661" t="s">
        <v>35725</v>
      </c>
      <c r="E8661" t="s">
        <v>35726</v>
      </c>
      <c r="F8661" t="s">
        <v>35727</v>
      </c>
      <c r="G8661">
        <v>1</v>
      </c>
      <c r="H8661">
        <v>2</v>
      </c>
      <c r="I8661" t="s">
        <v>14</v>
      </c>
      <c r="K8661">
        <v>1</v>
      </c>
      <c r="L8661">
        <v>0.46425263506321979</v>
      </c>
    </row>
    <row r="8662" spans="1:12" x14ac:dyDescent="0.3">
      <c r="A8662" s="1">
        <v>9010</v>
      </c>
      <c r="B8662">
        <v>9010</v>
      </c>
      <c r="C8662" t="s">
        <v>35731</v>
      </c>
      <c r="D8662" t="s">
        <v>35732</v>
      </c>
      <c r="E8662" t="s">
        <v>35733</v>
      </c>
      <c r="F8662" t="s">
        <v>35734</v>
      </c>
      <c r="G8662">
        <v>1</v>
      </c>
      <c r="H8662">
        <v>2</v>
      </c>
      <c r="I8662" t="s">
        <v>14</v>
      </c>
      <c r="J8662" t="s">
        <v>227</v>
      </c>
      <c r="K8662">
        <v>1</v>
      </c>
      <c r="L8662">
        <v>0.52534476114811501</v>
      </c>
    </row>
    <row r="8663" spans="1:12" x14ac:dyDescent="0.3">
      <c r="A8663" s="1">
        <v>9011</v>
      </c>
      <c r="B8663">
        <v>9011</v>
      </c>
      <c r="C8663" t="s">
        <v>35735</v>
      </c>
      <c r="D8663" t="s">
        <v>35736</v>
      </c>
      <c r="E8663" t="s">
        <v>35737</v>
      </c>
      <c r="F8663" t="s">
        <v>35738</v>
      </c>
      <c r="G8663">
        <v>1</v>
      </c>
      <c r="H8663">
        <v>2</v>
      </c>
      <c r="I8663" t="s">
        <v>14</v>
      </c>
      <c r="K8663">
        <v>1</v>
      </c>
      <c r="L8663">
        <v>0.66257427918786971</v>
      </c>
    </row>
    <row r="8664" spans="1:12" x14ac:dyDescent="0.3">
      <c r="A8664" s="1">
        <v>9013</v>
      </c>
      <c r="B8664">
        <v>9013</v>
      </c>
      <c r="C8664" t="s">
        <v>35743</v>
      </c>
      <c r="D8664" t="s">
        <v>35744</v>
      </c>
      <c r="E8664" t="s">
        <v>35745</v>
      </c>
      <c r="F8664" t="s">
        <v>35746</v>
      </c>
      <c r="G8664">
        <v>1</v>
      </c>
      <c r="H8664">
        <v>2</v>
      </c>
      <c r="I8664" t="s">
        <v>14</v>
      </c>
      <c r="K8664">
        <v>1</v>
      </c>
      <c r="L8664">
        <v>0.76877141801473692</v>
      </c>
    </row>
    <row r="8665" spans="1:12" x14ac:dyDescent="0.3">
      <c r="A8665" s="1">
        <v>9014</v>
      </c>
      <c r="B8665">
        <v>9014</v>
      </c>
      <c r="C8665" t="s">
        <v>35747</v>
      </c>
      <c r="D8665" t="s">
        <v>35748</v>
      </c>
      <c r="E8665" t="s">
        <v>35749</v>
      </c>
      <c r="F8665" t="s">
        <v>35750</v>
      </c>
      <c r="G8665">
        <v>1</v>
      </c>
      <c r="H8665">
        <v>2</v>
      </c>
      <c r="I8665" t="s">
        <v>14</v>
      </c>
      <c r="K8665">
        <v>1</v>
      </c>
      <c r="L8665">
        <v>0.71336340306224089</v>
      </c>
    </row>
    <row r="8666" spans="1:12" x14ac:dyDescent="0.3">
      <c r="A8666" s="1">
        <v>9015</v>
      </c>
      <c r="B8666">
        <v>9015</v>
      </c>
      <c r="C8666" t="s">
        <v>35751</v>
      </c>
      <c r="D8666" t="s">
        <v>35752</v>
      </c>
      <c r="E8666" t="s">
        <v>35753</v>
      </c>
      <c r="F8666" t="s">
        <v>35754</v>
      </c>
      <c r="G8666">
        <v>1</v>
      </c>
      <c r="H8666">
        <v>2</v>
      </c>
      <c r="I8666" t="s">
        <v>14</v>
      </c>
      <c r="K8666">
        <v>1</v>
      </c>
      <c r="L8666">
        <v>0.27726510336663734</v>
      </c>
    </row>
    <row r="8667" spans="1:12" x14ac:dyDescent="0.3">
      <c r="A8667" s="1">
        <v>9016</v>
      </c>
      <c r="B8667">
        <v>9016</v>
      </c>
      <c r="C8667" t="s">
        <v>35755</v>
      </c>
      <c r="D8667" t="s">
        <v>35756</v>
      </c>
      <c r="E8667" t="s">
        <v>35757</v>
      </c>
      <c r="F8667" t="s">
        <v>35758</v>
      </c>
      <c r="G8667">
        <v>1</v>
      </c>
      <c r="H8667">
        <v>2</v>
      </c>
      <c r="I8667" t="s">
        <v>14</v>
      </c>
      <c r="K8667">
        <v>1</v>
      </c>
      <c r="L8667">
        <v>0.40699228983764657</v>
      </c>
    </row>
    <row r="8668" spans="1:12" x14ac:dyDescent="0.3">
      <c r="A8668" s="1">
        <v>9017</v>
      </c>
      <c r="B8668">
        <v>9017</v>
      </c>
      <c r="C8668" t="s">
        <v>35759</v>
      </c>
      <c r="D8668" t="s">
        <v>35760</v>
      </c>
      <c r="E8668" t="s">
        <v>35761</v>
      </c>
      <c r="F8668" t="s">
        <v>35762</v>
      </c>
      <c r="G8668">
        <v>1</v>
      </c>
      <c r="H8668">
        <v>2</v>
      </c>
      <c r="I8668" t="s">
        <v>14</v>
      </c>
      <c r="K8668">
        <v>1</v>
      </c>
      <c r="L8668">
        <v>0.61480098690648277</v>
      </c>
    </row>
    <row r="8669" spans="1:12" x14ac:dyDescent="0.3">
      <c r="A8669" s="1">
        <v>9018</v>
      </c>
      <c r="B8669">
        <v>9018</v>
      </c>
      <c r="C8669" t="s">
        <v>35763</v>
      </c>
      <c r="D8669" t="s">
        <v>35764</v>
      </c>
      <c r="E8669" t="s">
        <v>35765</v>
      </c>
      <c r="F8669" t="s">
        <v>35766</v>
      </c>
      <c r="G8669">
        <v>1</v>
      </c>
      <c r="H8669">
        <v>2</v>
      </c>
      <c r="I8669" t="s">
        <v>14</v>
      </c>
      <c r="K8669">
        <v>1</v>
      </c>
      <c r="L8669">
        <v>0.34155351462932237</v>
      </c>
    </row>
    <row r="8670" spans="1:12" x14ac:dyDescent="0.3">
      <c r="A8670" s="1">
        <v>9020</v>
      </c>
      <c r="B8670">
        <v>9020</v>
      </c>
      <c r="C8670" t="s">
        <v>35771</v>
      </c>
      <c r="D8670" t="s">
        <v>35772</v>
      </c>
      <c r="E8670" t="s">
        <v>35773</v>
      </c>
      <c r="F8670" t="s">
        <v>35774</v>
      </c>
      <c r="G8670">
        <v>1</v>
      </c>
      <c r="H8670">
        <v>2</v>
      </c>
      <c r="I8670" t="s">
        <v>14</v>
      </c>
      <c r="K8670">
        <v>1</v>
      </c>
      <c r="L8670">
        <v>0.62901300930130721</v>
      </c>
    </row>
    <row r="8671" spans="1:12" x14ac:dyDescent="0.3">
      <c r="A8671" s="1">
        <v>9022</v>
      </c>
      <c r="B8671">
        <v>9022</v>
      </c>
      <c r="C8671" t="s">
        <v>35779</v>
      </c>
      <c r="D8671" t="s">
        <v>35780</v>
      </c>
      <c r="E8671" t="s">
        <v>35781</v>
      </c>
      <c r="F8671" t="s">
        <v>35782</v>
      </c>
      <c r="G8671">
        <v>1</v>
      </c>
      <c r="H8671">
        <v>2</v>
      </c>
      <c r="I8671" t="s">
        <v>14</v>
      </c>
      <c r="K8671">
        <v>1</v>
      </c>
      <c r="L8671">
        <v>0.96346735557914254</v>
      </c>
    </row>
    <row r="8672" spans="1:12" x14ac:dyDescent="0.3">
      <c r="A8672" s="1">
        <v>9023</v>
      </c>
      <c r="B8672">
        <v>9023</v>
      </c>
      <c r="C8672" t="s">
        <v>35783</v>
      </c>
      <c r="D8672" t="s">
        <v>35784</v>
      </c>
      <c r="E8672" t="s">
        <v>35781</v>
      </c>
      <c r="F8672" t="s">
        <v>35785</v>
      </c>
      <c r="G8672">
        <v>1</v>
      </c>
      <c r="H8672">
        <v>2</v>
      </c>
      <c r="I8672" t="s">
        <v>14</v>
      </c>
      <c r="K8672">
        <v>1</v>
      </c>
      <c r="L8672">
        <v>0.25540994765537506</v>
      </c>
    </row>
    <row r="8673" spans="1:12" x14ac:dyDescent="0.3">
      <c r="A8673" s="1">
        <v>9025</v>
      </c>
      <c r="B8673">
        <v>9025</v>
      </c>
      <c r="C8673" t="s">
        <v>35790</v>
      </c>
      <c r="D8673" t="s">
        <v>35791</v>
      </c>
      <c r="E8673" t="s">
        <v>35792</v>
      </c>
      <c r="F8673" t="s">
        <v>35793</v>
      </c>
      <c r="G8673">
        <v>1</v>
      </c>
      <c r="H8673">
        <v>2</v>
      </c>
      <c r="I8673" t="s">
        <v>14</v>
      </c>
      <c r="K8673">
        <v>1</v>
      </c>
      <c r="L8673">
        <v>0.89442358196712979</v>
      </c>
    </row>
    <row r="8674" spans="1:12" x14ac:dyDescent="0.3">
      <c r="A8674" s="1">
        <v>9026</v>
      </c>
      <c r="B8674">
        <v>9026</v>
      </c>
      <c r="C8674" t="s">
        <v>35794</v>
      </c>
      <c r="D8674" t="s">
        <v>35795</v>
      </c>
      <c r="E8674" t="s">
        <v>35796</v>
      </c>
      <c r="F8674" t="s">
        <v>35797</v>
      </c>
      <c r="G8674">
        <v>1</v>
      </c>
      <c r="H8674">
        <v>2</v>
      </c>
      <c r="I8674" t="s">
        <v>14</v>
      </c>
      <c r="K8674">
        <v>1</v>
      </c>
      <c r="L8674">
        <v>0.2873217525861983</v>
      </c>
    </row>
    <row r="8675" spans="1:12" x14ac:dyDescent="0.3">
      <c r="A8675" s="1">
        <v>9028</v>
      </c>
      <c r="B8675">
        <v>9028</v>
      </c>
      <c r="C8675" t="s">
        <v>35802</v>
      </c>
      <c r="D8675" t="s">
        <v>35803</v>
      </c>
      <c r="E8675" t="s">
        <v>35804</v>
      </c>
      <c r="F8675" t="s">
        <v>35805</v>
      </c>
      <c r="G8675">
        <v>1</v>
      </c>
      <c r="H8675">
        <v>2</v>
      </c>
      <c r="I8675" t="s">
        <v>14</v>
      </c>
      <c r="K8675">
        <v>1</v>
      </c>
      <c r="L8675">
        <v>0.94718307943426805</v>
      </c>
    </row>
    <row r="8676" spans="1:12" x14ac:dyDescent="0.3">
      <c r="A8676" s="1">
        <v>9029</v>
      </c>
      <c r="B8676">
        <v>9029</v>
      </c>
      <c r="C8676" t="s">
        <v>35806</v>
      </c>
      <c r="D8676" t="s">
        <v>35807</v>
      </c>
      <c r="E8676" t="s">
        <v>35808</v>
      </c>
      <c r="F8676" t="s">
        <v>35809</v>
      </c>
      <c r="G8676">
        <v>1</v>
      </c>
      <c r="H8676">
        <v>2</v>
      </c>
      <c r="I8676" t="s">
        <v>14</v>
      </c>
      <c r="K8676">
        <v>1</v>
      </c>
      <c r="L8676">
        <v>0.77846241820281292</v>
      </c>
    </row>
    <row r="8677" spans="1:12" x14ac:dyDescent="0.3">
      <c r="A8677" s="1">
        <v>9030</v>
      </c>
      <c r="B8677">
        <v>9030</v>
      </c>
      <c r="C8677" t="s">
        <v>35810</v>
      </c>
      <c r="D8677" t="s">
        <v>35811</v>
      </c>
      <c r="E8677" t="s">
        <v>35812</v>
      </c>
      <c r="F8677" t="s">
        <v>35813</v>
      </c>
      <c r="G8677">
        <v>1</v>
      </c>
      <c r="H8677">
        <v>2</v>
      </c>
      <c r="I8677" t="s">
        <v>14</v>
      </c>
      <c r="K8677">
        <v>1</v>
      </c>
      <c r="L8677">
        <v>0.44388198955765967</v>
      </c>
    </row>
    <row r="8678" spans="1:12" x14ac:dyDescent="0.3">
      <c r="A8678" s="1">
        <v>9031</v>
      </c>
      <c r="B8678">
        <v>9031</v>
      </c>
      <c r="C8678" t="s">
        <v>35814</v>
      </c>
      <c r="D8678" t="s">
        <v>35815</v>
      </c>
      <c r="E8678" t="s">
        <v>30383</v>
      </c>
      <c r="F8678" t="s">
        <v>30384</v>
      </c>
      <c r="G8678">
        <v>1</v>
      </c>
      <c r="H8678">
        <v>2</v>
      </c>
      <c r="I8678" t="s">
        <v>14</v>
      </c>
      <c r="K8678">
        <v>1</v>
      </c>
      <c r="L8678">
        <v>0.61663042566275184</v>
      </c>
    </row>
    <row r="8679" spans="1:12" x14ac:dyDescent="0.3">
      <c r="A8679" s="1">
        <v>9033</v>
      </c>
      <c r="B8679">
        <v>9033</v>
      </c>
      <c r="C8679" t="s">
        <v>35820</v>
      </c>
      <c r="D8679" t="s">
        <v>35821</v>
      </c>
      <c r="E8679" t="s">
        <v>35822</v>
      </c>
      <c r="F8679" t="s">
        <v>35823</v>
      </c>
      <c r="G8679">
        <v>1</v>
      </c>
      <c r="H8679">
        <v>2</v>
      </c>
      <c r="I8679" t="s">
        <v>14</v>
      </c>
      <c r="K8679">
        <v>1</v>
      </c>
      <c r="L8679">
        <v>0.40036865503453778</v>
      </c>
    </row>
    <row r="8680" spans="1:12" x14ac:dyDescent="0.3">
      <c r="A8680" s="1">
        <v>9035</v>
      </c>
      <c r="B8680">
        <v>9035</v>
      </c>
      <c r="C8680" t="s">
        <v>35828</v>
      </c>
      <c r="D8680" t="s">
        <v>35829</v>
      </c>
      <c r="E8680" t="s">
        <v>35830</v>
      </c>
      <c r="F8680" t="s">
        <v>35831</v>
      </c>
      <c r="G8680">
        <v>1</v>
      </c>
      <c r="H8680">
        <v>2</v>
      </c>
      <c r="I8680" t="s">
        <v>14</v>
      </c>
      <c r="K8680">
        <v>1</v>
      </c>
      <c r="L8680">
        <v>0.57058125876815524</v>
      </c>
    </row>
    <row r="8681" spans="1:12" x14ac:dyDescent="0.3">
      <c r="A8681" s="1">
        <v>9037</v>
      </c>
      <c r="B8681">
        <v>9037</v>
      </c>
      <c r="C8681" t="s">
        <v>35836</v>
      </c>
      <c r="D8681" t="s">
        <v>35837</v>
      </c>
      <c r="E8681" t="s">
        <v>35838</v>
      </c>
      <c r="F8681" t="s">
        <v>35839</v>
      </c>
      <c r="G8681">
        <v>1</v>
      </c>
      <c r="H8681">
        <v>2</v>
      </c>
      <c r="I8681" t="s">
        <v>14</v>
      </c>
      <c r="K8681">
        <v>1</v>
      </c>
      <c r="L8681">
        <v>0.46477351506628173</v>
      </c>
    </row>
    <row r="8682" spans="1:12" x14ac:dyDescent="0.3">
      <c r="A8682" s="1">
        <v>9038</v>
      </c>
      <c r="B8682">
        <v>9038</v>
      </c>
      <c r="C8682" t="s">
        <v>35840</v>
      </c>
      <c r="D8682" t="s">
        <v>35841</v>
      </c>
      <c r="E8682" t="s">
        <v>35842</v>
      </c>
      <c r="F8682" t="s">
        <v>35843</v>
      </c>
      <c r="G8682">
        <v>1</v>
      </c>
      <c r="H8682">
        <v>2</v>
      </c>
      <c r="I8682" t="s">
        <v>14</v>
      </c>
      <c r="K8682">
        <v>1</v>
      </c>
      <c r="L8682">
        <v>0.84478882157721225</v>
      </c>
    </row>
    <row r="8683" spans="1:12" x14ac:dyDescent="0.3">
      <c r="A8683" s="1">
        <v>9039</v>
      </c>
      <c r="B8683">
        <v>9039</v>
      </c>
      <c r="C8683" t="s">
        <v>35844</v>
      </c>
      <c r="D8683" t="s">
        <v>35845</v>
      </c>
      <c r="E8683" t="s">
        <v>35846</v>
      </c>
      <c r="F8683" t="s">
        <v>35847</v>
      </c>
      <c r="G8683">
        <v>1</v>
      </c>
      <c r="H8683">
        <v>2</v>
      </c>
      <c r="I8683" t="s">
        <v>14</v>
      </c>
      <c r="K8683">
        <v>1</v>
      </c>
      <c r="L8683">
        <v>0.6006116570053005</v>
      </c>
    </row>
    <row r="8684" spans="1:12" x14ac:dyDescent="0.3">
      <c r="A8684" s="1">
        <v>9041</v>
      </c>
      <c r="B8684">
        <v>9041</v>
      </c>
      <c r="C8684" t="s">
        <v>35852</v>
      </c>
      <c r="D8684" t="s">
        <v>35853</v>
      </c>
      <c r="E8684" t="s">
        <v>35854</v>
      </c>
      <c r="F8684" t="s">
        <v>35855</v>
      </c>
      <c r="G8684">
        <v>1</v>
      </c>
      <c r="H8684">
        <v>2</v>
      </c>
      <c r="I8684" t="s">
        <v>14</v>
      </c>
      <c r="K8684">
        <v>1</v>
      </c>
      <c r="L8684">
        <v>0.46490360534222863</v>
      </c>
    </row>
    <row r="8685" spans="1:12" x14ac:dyDescent="0.3">
      <c r="A8685" s="1">
        <v>9042</v>
      </c>
      <c r="B8685">
        <v>9042</v>
      </c>
      <c r="C8685" t="s">
        <v>35856</v>
      </c>
      <c r="D8685" t="s">
        <v>35857</v>
      </c>
      <c r="E8685" t="s">
        <v>35858</v>
      </c>
      <c r="F8685" t="s">
        <v>35859</v>
      </c>
      <c r="G8685">
        <v>1</v>
      </c>
      <c r="H8685">
        <v>2</v>
      </c>
      <c r="I8685" t="s">
        <v>14</v>
      </c>
      <c r="K8685">
        <v>1</v>
      </c>
      <c r="L8685">
        <v>0.34815688160096081</v>
      </c>
    </row>
    <row r="8686" spans="1:12" x14ac:dyDescent="0.3">
      <c r="A8686" s="1">
        <v>9043</v>
      </c>
      <c r="B8686">
        <v>9043</v>
      </c>
      <c r="C8686" t="s">
        <v>35860</v>
      </c>
      <c r="D8686" t="s">
        <v>35861</v>
      </c>
      <c r="E8686" t="s">
        <v>35862</v>
      </c>
      <c r="F8686" t="s">
        <v>35863</v>
      </c>
      <c r="G8686">
        <v>1</v>
      </c>
      <c r="H8686">
        <v>2</v>
      </c>
      <c r="I8686" t="s">
        <v>14</v>
      </c>
      <c r="K8686">
        <v>1</v>
      </c>
      <c r="L8686">
        <v>0.33683249639629032</v>
      </c>
    </row>
    <row r="8687" spans="1:12" x14ac:dyDescent="0.3">
      <c r="A8687" s="1">
        <v>9044</v>
      </c>
      <c r="B8687">
        <v>9044</v>
      </c>
      <c r="C8687" t="s">
        <v>35864</v>
      </c>
      <c r="D8687" t="s">
        <v>35865</v>
      </c>
      <c r="E8687" t="s">
        <v>35866</v>
      </c>
      <c r="F8687" t="s">
        <v>35867</v>
      </c>
      <c r="G8687">
        <v>1</v>
      </c>
      <c r="H8687">
        <v>2</v>
      </c>
      <c r="I8687" t="s">
        <v>14</v>
      </c>
      <c r="K8687">
        <v>1</v>
      </c>
      <c r="L8687">
        <v>0.91822213948097275</v>
      </c>
    </row>
    <row r="8688" spans="1:12" x14ac:dyDescent="0.3">
      <c r="A8688" s="1">
        <v>9045</v>
      </c>
      <c r="B8688">
        <v>9045</v>
      </c>
      <c r="C8688" t="s">
        <v>35868</v>
      </c>
      <c r="D8688" t="s">
        <v>35869</v>
      </c>
      <c r="E8688" t="s">
        <v>35870</v>
      </c>
      <c r="F8688" t="s">
        <v>35871</v>
      </c>
      <c r="G8688">
        <v>1</v>
      </c>
      <c r="H8688">
        <v>2</v>
      </c>
      <c r="I8688" t="s">
        <v>14</v>
      </c>
      <c r="K8688">
        <v>1</v>
      </c>
      <c r="L8688">
        <v>0.60096976937579971</v>
      </c>
    </row>
    <row r="8689" spans="1:12" x14ac:dyDescent="0.3">
      <c r="A8689" s="1">
        <v>9047</v>
      </c>
      <c r="B8689">
        <v>9047</v>
      </c>
      <c r="C8689" t="s">
        <v>35876</v>
      </c>
      <c r="D8689" t="s">
        <v>35877</v>
      </c>
      <c r="E8689" t="s">
        <v>35878</v>
      </c>
      <c r="F8689" t="s">
        <v>35879</v>
      </c>
      <c r="G8689">
        <v>1</v>
      </c>
      <c r="H8689">
        <v>2</v>
      </c>
      <c r="I8689" t="s">
        <v>14</v>
      </c>
      <c r="K8689">
        <v>1</v>
      </c>
      <c r="L8689">
        <v>0.90109688050810943</v>
      </c>
    </row>
    <row r="8690" spans="1:12" x14ac:dyDescent="0.3">
      <c r="A8690" s="1">
        <v>9048</v>
      </c>
      <c r="B8690">
        <v>9048</v>
      </c>
      <c r="C8690" t="s">
        <v>35880</v>
      </c>
      <c r="D8690" t="s">
        <v>35881</v>
      </c>
      <c r="E8690" t="s">
        <v>31457</v>
      </c>
      <c r="F8690" t="s">
        <v>35882</v>
      </c>
      <c r="G8690">
        <v>1</v>
      </c>
      <c r="H8690">
        <v>2</v>
      </c>
      <c r="I8690" t="s">
        <v>14</v>
      </c>
      <c r="K8690">
        <v>1</v>
      </c>
      <c r="L8690">
        <v>0.54282115799750819</v>
      </c>
    </row>
    <row r="8691" spans="1:12" x14ac:dyDescent="0.3">
      <c r="A8691" s="1">
        <v>9049</v>
      </c>
      <c r="B8691">
        <v>9049</v>
      </c>
      <c r="C8691" t="s">
        <v>35883</v>
      </c>
      <c r="D8691" t="s">
        <v>35884</v>
      </c>
      <c r="E8691" t="s">
        <v>35885</v>
      </c>
      <c r="F8691" t="s">
        <v>35886</v>
      </c>
      <c r="G8691">
        <v>1</v>
      </c>
      <c r="H8691">
        <v>2</v>
      </c>
      <c r="I8691" t="s">
        <v>14</v>
      </c>
      <c r="K8691">
        <v>1</v>
      </c>
      <c r="L8691">
        <v>8.6000860417130953E-2</v>
      </c>
    </row>
    <row r="8692" spans="1:12" x14ac:dyDescent="0.3">
      <c r="A8692" s="1">
        <v>9052</v>
      </c>
      <c r="B8692">
        <v>9052</v>
      </c>
      <c r="C8692" t="s">
        <v>35895</v>
      </c>
      <c r="D8692" t="s">
        <v>35896</v>
      </c>
      <c r="E8692" t="s">
        <v>35897</v>
      </c>
      <c r="F8692" t="s">
        <v>35898</v>
      </c>
      <c r="G8692">
        <v>1</v>
      </c>
      <c r="H8692">
        <v>2</v>
      </c>
      <c r="I8692" t="s">
        <v>14</v>
      </c>
      <c r="K8692">
        <v>1</v>
      </c>
      <c r="L8692">
        <v>0.30733770123564774</v>
      </c>
    </row>
    <row r="8693" spans="1:12" x14ac:dyDescent="0.3">
      <c r="A8693" s="1">
        <v>9054</v>
      </c>
      <c r="B8693">
        <v>9054</v>
      </c>
      <c r="C8693" t="s">
        <v>35903</v>
      </c>
      <c r="D8693" t="s">
        <v>35904</v>
      </c>
      <c r="E8693" t="s">
        <v>35905</v>
      </c>
      <c r="F8693" t="s">
        <v>35906</v>
      </c>
      <c r="G8693">
        <v>1</v>
      </c>
      <c r="H8693">
        <v>2</v>
      </c>
      <c r="I8693" t="s">
        <v>14</v>
      </c>
      <c r="K8693">
        <v>1</v>
      </c>
      <c r="L8693">
        <v>4.7270505493024473E-4</v>
      </c>
    </row>
    <row r="8694" spans="1:12" x14ac:dyDescent="0.3">
      <c r="A8694" s="1">
        <v>9056</v>
      </c>
      <c r="B8694">
        <v>9056</v>
      </c>
      <c r="C8694" t="s">
        <v>35911</v>
      </c>
      <c r="D8694" t="s">
        <v>35912</v>
      </c>
      <c r="E8694" t="s">
        <v>35913</v>
      </c>
      <c r="F8694" t="s">
        <v>35914</v>
      </c>
      <c r="G8694">
        <v>1</v>
      </c>
      <c r="H8694">
        <v>2</v>
      </c>
      <c r="I8694" t="s">
        <v>14</v>
      </c>
      <c r="K8694">
        <v>1</v>
      </c>
      <c r="L8694">
        <v>0.22979876773500196</v>
      </c>
    </row>
    <row r="8695" spans="1:12" x14ac:dyDescent="0.3">
      <c r="A8695" s="1">
        <v>9057</v>
      </c>
      <c r="B8695">
        <v>9057</v>
      </c>
      <c r="C8695" t="s">
        <v>35915</v>
      </c>
      <c r="D8695" t="s">
        <v>35916</v>
      </c>
      <c r="E8695" t="s">
        <v>35917</v>
      </c>
      <c r="F8695" t="s">
        <v>35918</v>
      </c>
      <c r="G8695">
        <v>1</v>
      </c>
      <c r="H8695">
        <v>2</v>
      </c>
      <c r="I8695" t="s">
        <v>14</v>
      </c>
      <c r="K8695">
        <v>1</v>
      </c>
      <c r="L8695">
        <v>1.7945598848382871E-2</v>
      </c>
    </row>
    <row r="8696" spans="1:12" x14ac:dyDescent="0.3">
      <c r="A8696" s="1">
        <v>9059</v>
      </c>
      <c r="B8696">
        <v>9059</v>
      </c>
      <c r="C8696" t="s">
        <v>35923</v>
      </c>
      <c r="D8696" t="s">
        <v>35924</v>
      </c>
      <c r="E8696" t="s">
        <v>35925</v>
      </c>
      <c r="F8696" t="s">
        <v>35926</v>
      </c>
      <c r="G8696">
        <v>1</v>
      </c>
      <c r="H8696">
        <v>2</v>
      </c>
      <c r="I8696" t="s">
        <v>14</v>
      </c>
      <c r="K8696">
        <v>1</v>
      </c>
      <c r="L8696">
        <v>0.3808932211875713</v>
      </c>
    </row>
    <row r="8697" spans="1:12" x14ac:dyDescent="0.3">
      <c r="A8697" s="1">
        <v>9060</v>
      </c>
      <c r="B8697">
        <v>9060</v>
      </c>
      <c r="C8697" t="s">
        <v>35927</v>
      </c>
      <c r="D8697" t="s">
        <v>35928</v>
      </c>
      <c r="E8697" t="s">
        <v>35929</v>
      </c>
      <c r="F8697" t="s">
        <v>35930</v>
      </c>
      <c r="G8697">
        <v>1</v>
      </c>
      <c r="H8697">
        <v>2</v>
      </c>
      <c r="I8697" t="s">
        <v>14</v>
      </c>
      <c r="K8697">
        <v>1</v>
      </c>
      <c r="L8697">
        <v>0.15996823044460795</v>
      </c>
    </row>
    <row r="8698" spans="1:12" x14ac:dyDescent="0.3">
      <c r="A8698" s="1">
        <v>9062</v>
      </c>
      <c r="B8698">
        <v>9062</v>
      </c>
      <c r="C8698" t="s">
        <v>35935</v>
      </c>
      <c r="D8698" t="s">
        <v>35936</v>
      </c>
      <c r="E8698" t="s">
        <v>35937</v>
      </c>
      <c r="F8698" t="s">
        <v>35938</v>
      </c>
      <c r="G8698">
        <v>1</v>
      </c>
      <c r="H8698">
        <v>2</v>
      </c>
      <c r="I8698" t="s">
        <v>14</v>
      </c>
      <c r="K8698">
        <v>1</v>
      </c>
      <c r="L8698">
        <v>7.6671773924604003E-2</v>
      </c>
    </row>
    <row r="8699" spans="1:12" x14ac:dyDescent="0.3">
      <c r="A8699" s="1">
        <v>9063</v>
      </c>
      <c r="B8699">
        <v>9063</v>
      </c>
      <c r="C8699" t="s">
        <v>35939</v>
      </c>
      <c r="D8699" t="s">
        <v>35940</v>
      </c>
      <c r="E8699" t="s">
        <v>35941</v>
      </c>
      <c r="F8699" t="s">
        <v>35942</v>
      </c>
      <c r="G8699">
        <v>1</v>
      </c>
      <c r="H8699">
        <v>2</v>
      </c>
      <c r="I8699" t="s">
        <v>14</v>
      </c>
      <c r="K8699">
        <v>1</v>
      </c>
      <c r="L8699">
        <v>0.3197178117877062</v>
      </c>
    </row>
    <row r="8700" spans="1:12" x14ac:dyDescent="0.3">
      <c r="A8700" s="1">
        <v>9064</v>
      </c>
      <c r="B8700">
        <v>9064</v>
      </c>
      <c r="C8700" t="s">
        <v>35943</v>
      </c>
      <c r="D8700" t="s">
        <v>35944</v>
      </c>
      <c r="E8700" t="s">
        <v>35945</v>
      </c>
      <c r="F8700" t="s">
        <v>35946</v>
      </c>
      <c r="G8700">
        <v>1</v>
      </c>
      <c r="H8700">
        <v>2</v>
      </c>
      <c r="I8700" t="s">
        <v>14</v>
      </c>
      <c r="K8700">
        <v>1</v>
      </c>
      <c r="L8700">
        <v>5.2810031374125321E-3</v>
      </c>
    </row>
    <row r="8701" spans="1:12" x14ac:dyDescent="0.3">
      <c r="A8701" s="1">
        <v>9065</v>
      </c>
      <c r="B8701">
        <v>9065</v>
      </c>
      <c r="C8701" t="s">
        <v>35947</v>
      </c>
      <c r="D8701" t="s">
        <v>35948</v>
      </c>
      <c r="E8701" t="s">
        <v>35949</v>
      </c>
      <c r="F8701" t="s">
        <v>35950</v>
      </c>
      <c r="G8701">
        <v>1</v>
      </c>
      <c r="H8701">
        <v>2</v>
      </c>
      <c r="I8701" t="s">
        <v>14</v>
      </c>
      <c r="K8701">
        <v>1</v>
      </c>
      <c r="L8701">
        <v>0.44119650019559697</v>
      </c>
    </row>
    <row r="8702" spans="1:12" x14ac:dyDescent="0.3">
      <c r="A8702" s="1">
        <v>9066</v>
      </c>
      <c r="B8702">
        <v>9066</v>
      </c>
      <c r="C8702" t="s">
        <v>35951</v>
      </c>
      <c r="D8702" t="s">
        <v>35952</v>
      </c>
      <c r="E8702" t="s">
        <v>35953</v>
      </c>
      <c r="F8702" t="s">
        <v>35954</v>
      </c>
      <c r="G8702">
        <v>1</v>
      </c>
      <c r="H8702">
        <v>2</v>
      </c>
      <c r="I8702" t="s">
        <v>14</v>
      </c>
      <c r="K8702">
        <v>1</v>
      </c>
      <c r="L8702">
        <v>0.42924814710464709</v>
      </c>
    </row>
    <row r="8703" spans="1:12" x14ac:dyDescent="0.3">
      <c r="A8703" s="1">
        <v>9069</v>
      </c>
      <c r="B8703">
        <v>9069</v>
      </c>
      <c r="C8703" t="s">
        <v>35963</v>
      </c>
      <c r="D8703" t="s">
        <v>35964</v>
      </c>
      <c r="E8703" t="s">
        <v>35965</v>
      </c>
      <c r="F8703" t="s">
        <v>35966</v>
      </c>
      <c r="G8703">
        <v>1</v>
      </c>
      <c r="H8703">
        <v>2</v>
      </c>
      <c r="I8703" t="s">
        <v>14</v>
      </c>
      <c r="K8703">
        <v>1</v>
      </c>
      <c r="L8703">
        <v>6.5591567559356578E-2</v>
      </c>
    </row>
    <row r="8704" spans="1:12" x14ac:dyDescent="0.3">
      <c r="A8704" s="1">
        <v>9070</v>
      </c>
      <c r="B8704">
        <v>9070</v>
      </c>
      <c r="C8704" t="s">
        <v>35967</v>
      </c>
      <c r="D8704" t="s">
        <v>35968</v>
      </c>
      <c r="E8704" t="s">
        <v>35969</v>
      </c>
      <c r="F8704" t="s">
        <v>35970</v>
      </c>
      <c r="G8704">
        <v>1</v>
      </c>
      <c r="H8704">
        <v>2</v>
      </c>
      <c r="I8704" t="s">
        <v>14</v>
      </c>
      <c r="K8704">
        <v>1</v>
      </c>
      <c r="L8704">
        <v>0.87195938523299144</v>
      </c>
    </row>
    <row r="8705" spans="1:12" x14ac:dyDescent="0.3">
      <c r="A8705" s="1">
        <v>9071</v>
      </c>
      <c r="B8705">
        <v>9071</v>
      </c>
      <c r="C8705" t="s">
        <v>35971</v>
      </c>
      <c r="D8705" t="s">
        <v>35972</v>
      </c>
      <c r="E8705" t="s">
        <v>35973</v>
      </c>
      <c r="F8705" t="s">
        <v>35974</v>
      </c>
      <c r="G8705">
        <v>1</v>
      </c>
      <c r="H8705">
        <v>2</v>
      </c>
      <c r="I8705" t="s">
        <v>14</v>
      </c>
      <c r="K8705">
        <v>1</v>
      </c>
      <c r="L8705">
        <v>0.79637721848139398</v>
      </c>
    </row>
    <row r="8706" spans="1:12" x14ac:dyDescent="0.3">
      <c r="A8706" s="1">
        <v>9072</v>
      </c>
      <c r="B8706">
        <v>9072</v>
      </c>
      <c r="C8706" t="s">
        <v>35975</v>
      </c>
      <c r="D8706" t="s">
        <v>35976</v>
      </c>
      <c r="E8706" t="s">
        <v>35977</v>
      </c>
      <c r="F8706" t="s">
        <v>35978</v>
      </c>
      <c r="G8706">
        <v>1</v>
      </c>
      <c r="H8706">
        <v>2</v>
      </c>
      <c r="I8706" t="s">
        <v>14</v>
      </c>
      <c r="K8706">
        <v>1</v>
      </c>
      <c r="L8706">
        <v>0.12133676207772481</v>
      </c>
    </row>
    <row r="8707" spans="1:12" x14ac:dyDescent="0.3">
      <c r="A8707" s="1">
        <v>9073</v>
      </c>
      <c r="B8707">
        <v>9073</v>
      </c>
      <c r="C8707" t="s">
        <v>35979</v>
      </c>
      <c r="D8707" t="s">
        <v>35980</v>
      </c>
      <c r="E8707" t="s">
        <v>35981</v>
      </c>
      <c r="F8707" t="s">
        <v>35982</v>
      </c>
      <c r="G8707">
        <v>1</v>
      </c>
      <c r="H8707">
        <v>2</v>
      </c>
      <c r="I8707" t="s">
        <v>14</v>
      </c>
      <c r="K8707">
        <v>1</v>
      </c>
      <c r="L8707">
        <v>0.55059906046605722</v>
      </c>
    </row>
    <row r="8708" spans="1:12" x14ac:dyDescent="0.3">
      <c r="A8708" s="1">
        <v>9074</v>
      </c>
      <c r="B8708">
        <v>9074</v>
      </c>
      <c r="C8708" t="s">
        <v>35983</v>
      </c>
      <c r="D8708" t="s">
        <v>35984</v>
      </c>
      <c r="E8708" t="s">
        <v>35985</v>
      </c>
      <c r="F8708" t="s">
        <v>35986</v>
      </c>
      <c r="G8708">
        <v>1</v>
      </c>
      <c r="H8708">
        <v>2</v>
      </c>
      <c r="I8708" t="s">
        <v>14</v>
      </c>
      <c r="J8708" t="s">
        <v>227</v>
      </c>
      <c r="K8708">
        <v>1</v>
      </c>
      <c r="L8708">
        <v>0.64989741215536245</v>
      </c>
    </row>
    <row r="8709" spans="1:12" x14ac:dyDescent="0.3">
      <c r="A8709" s="1">
        <v>9077</v>
      </c>
      <c r="B8709">
        <v>9077</v>
      </c>
      <c r="C8709" t="s">
        <v>35995</v>
      </c>
      <c r="D8709" t="s">
        <v>35996</v>
      </c>
      <c r="E8709" t="s">
        <v>35997</v>
      </c>
      <c r="F8709" t="s">
        <v>35998</v>
      </c>
      <c r="G8709">
        <v>1</v>
      </c>
      <c r="H8709">
        <v>2</v>
      </c>
      <c r="I8709" t="s">
        <v>14</v>
      </c>
      <c r="K8709">
        <v>1</v>
      </c>
      <c r="L8709">
        <v>0.29994662459496613</v>
      </c>
    </row>
    <row r="8710" spans="1:12" x14ac:dyDescent="0.3">
      <c r="A8710" s="1">
        <v>9078</v>
      </c>
      <c r="B8710">
        <v>9078</v>
      </c>
      <c r="C8710" t="s">
        <v>35999</v>
      </c>
      <c r="D8710" t="s">
        <v>36000</v>
      </c>
      <c r="E8710" t="s">
        <v>36001</v>
      </c>
      <c r="F8710" t="s">
        <v>36002</v>
      </c>
      <c r="G8710">
        <v>1</v>
      </c>
      <c r="H8710">
        <v>2</v>
      </c>
      <c r="I8710" t="s">
        <v>14</v>
      </c>
      <c r="K8710">
        <v>1</v>
      </c>
      <c r="L8710">
        <v>0.36926008140367128</v>
      </c>
    </row>
    <row r="8711" spans="1:12" x14ac:dyDescent="0.3">
      <c r="A8711" s="1">
        <v>9080</v>
      </c>
      <c r="B8711">
        <v>9080</v>
      </c>
      <c r="C8711" t="s">
        <v>36005</v>
      </c>
      <c r="D8711" t="s">
        <v>36006</v>
      </c>
      <c r="E8711" t="s">
        <v>36007</v>
      </c>
      <c r="F8711" t="s">
        <v>36008</v>
      </c>
      <c r="G8711">
        <v>1</v>
      </c>
      <c r="H8711">
        <v>2</v>
      </c>
      <c r="I8711" t="s">
        <v>14</v>
      </c>
      <c r="K8711">
        <v>1</v>
      </c>
      <c r="L8711">
        <v>0.1057611353539788</v>
      </c>
    </row>
    <row r="8712" spans="1:12" x14ac:dyDescent="0.3">
      <c r="A8712" s="1">
        <v>9081</v>
      </c>
      <c r="B8712">
        <v>9081</v>
      </c>
      <c r="C8712" t="s">
        <v>36009</v>
      </c>
      <c r="D8712" t="s">
        <v>36010</v>
      </c>
      <c r="E8712" t="s">
        <v>36007</v>
      </c>
      <c r="F8712" t="s">
        <v>36008</v>
      </c>
      <c r="G8712">
        <v>1</v>
      </c>
      <c r="H8712">
        <v>2</v>
      </c>
      <c r="I8712" t="s">
        <v>14</v>
      </c>
      <c r="K8712">
        <v>1</v>
      </c>
      <c r="L8712">
        <v>0.28777855844908595</v>
      </c>
    </row>
    <row r="8713" spans="1:12" x14ac:dyDescent="0.3">
      <c r="A8713" s="1">
        <v>9083</v>
      </c>
      <c r="B8713">
        <v>9083</v>
      </c>
      <c r="C8713" t="s">
        <v>36014</v>
      </c>
      <c r="D8713" t="s">
        <v>36015</v>
      </c>
      <c r="E8713" t="s">
        <v>36016</v>
      </c>
      <c r="F8713" t="s">
        <v>36017</v>
      </c>
      <c r="G8713">
        <v>1</v>
      </c>
      <c r="H8713">
        <v>2</v>
      </c>
      <c r="I8713" t="s">
        <v>14</v>
      </c>
      <c r="K8713">
        <v>1</v>
      </c>
      <c r="L8713">
        <v>0.88656051125975677</v>
      </c>
    </row>
    <row r="8714" spans="1:12" x14ac:dyDescent="0.3">
      <c r="A8714" s="1">
        <v>9086</v>
      </c>
      <c r="B8714">
        <v>9086</v>
      </c>
      <c r="C8714" t="s">
        <v>36026</v>
      </c>
      <c r="D8714" t="s">
        <v>36027</v>
      </c>
      <c r="E8714" t="s">
        <v>36028</v>
      </c>
      <c r="F8714" t="s">
        <v>36029</v>
      </c>
      <c r="G8714">
        <v>1</v>
      </c>
      <c r="H8714">
        <v>2</v>
      </c>
      <c r="I8714" t="s">
        <v>14</v>
      </c>
      <c r="K8714">
        <v>1</v>
      </c>
      <c r="L8714">
        <v>0.18632006418507441</v>
      </c>
    </row>
    <row r="8715" spans="1:12" x14ac:dyDescent="0.3">
      <c r="A8715" s="1">
        <v>9087</v>
      </c>
      <c r="B8715">
        <v>9087</v>
      </c>
      <c r="C8715" t="s">
        <v>36030</v>
      </c>
      <c r="D8715" t="s">
        <v>36031</v>
      </c>
      <c r="E8715" t="s">
        <v>36032</v>
      </c>
      <c r="F8715" t="s">
        <v>36033</v>
      </c>
      <c r="G8715">
        <v>1</v>
      </c>
      <c r="H8715">
        <v>2</v>
      </c>
      <c r="I8715" t="s">
        <v>232</v>
      </c>
      <c r="K8715">
        <v>1</v>
      </c>
      <c r="L8715">
        <v>0.77602320311714623</v>
      </c>
    </row>
    <row r="8716" spans="1:12" x14ac:dyDescent="0.3">
      <c r="A8716" s="1">
        <v>9089</v>
      </c>
      <c r="B8716">
        <v>9089</v>
      </c>
      <c r="C8716" t="s">
        <v>36038</v>
      </c>
      <c r="D8716" t="s">
        <v>36039</v>
      </c>
      <c r="E8716" t="s">
        <v>36040</v>
      </c>
      <c r="F8716" t="s">
        <v>36041</v>
      </c>
      <c r="G8716">
        <v>1</v>
      </c>
      <c r="H8716">
        <v>2</v>
      </c>
      <c r="I8716" t="s">
        <v>14</v>
      </c>
      <c r="K8716">
        <v>1</v>
      </c>
      <c r="L8716">
        <v>0.86116704537249333</v>
      </c>
    </row>
    <row r="8717" spans="1:12" x14ac:dyDescent="0.3">
      <c r="A8717" s="1">
        <v>9090</v>
      </c>
      <c r="B8717">
        <v>9090</v>
      </c>
      <c r="C8717" t="s">
        <v>36042</v>
      </c>
      <c r="D8717" t="s">
        <v>36043</v>
      </c>
      <c r="E8717" t="s">
        <v>36044</v>
      </c>
      <c r="F8717" t="s">
        <v>36045</v>
      </c>
      <c r="G8717">
        <v>1</v>
      </c>
      <c r="H8717">
        <v>2</v>
      </c>
      <c r="I8717" t="s">
        <v>14</v>
      </c>
      <c r="K8717">
        <v>1</v>
      </c>
      <c r="L8717">
        <v>0.14924770702340917</v>
      </c>
    </row>
    <row r="8718" spans="1:12" x14ac:dyDescent="0.3">
      <c r="A8718" s="1">
        <v>9091</v>
      </c>
      <c r="B8718">
        <v>9091</v>
      </c>
      <c r="C8718" t="s">
        <v>36046</v>
      </c>
      <c r="D8718" t="s">
        <v>36047</v>
      </c>
      <c r="E8718" t="s">
        <v>36048</v>
      </c>
      <c r="F8718" t="s">
        <v>36049</v>
      </c>
      <c r="G8718">
        <v>1</v>
      </c>
      <c r="H8718">
        <v>2</v>
      </c>
      <c r="I8718" t="s">
        <v>14</v>
      </c>
      <c r="K8718">
        <v>1</v>
      </c>
      <c r="L8718">
        <v>0.15568898955364818</v>
      </c>
    </row>
    <row r="8719" spans="1:12" x14ac:dyDescent="0.3">
      <c r="A8719" s="1">
        <v>9092</v>
      </c>
      <c r="B8719">
        <v>9092</v>
      </c>
      <c r="C8719" t="s">
        <v>36050</v>
      </c>
      <c r="D8719" t="s">
        <v>36051</v>
      </c>
      <c r="E8719" t="s">
        <v>36052</v>
      </c>
      <c r="F8719" t="s">
        <v>36053</v>
      </c>
      <c r="G8719">
        <v>1</v>
      </c>
      <c r="H8719">
        <v>2</v>
      </c>
      <c r="I8719" t="s">
        <v>14</v>
      </c>
      <c r="K8719">
        <v>1</v>
      </c>
      <c r="L8719">
        <v>0.1956525987705019</v>
      </c>
    </row>
    <row r="8720" spans="1:12" x14ac:dyDescent="0.3">
      <c r="A8720" s="1">
        <v>9093</v>
      </c>
      <c r="B8720">
        <v>9093</v>
      </c>
      <c r="C8720" t="s">
        <v>36054</v>
      </c>
      <c r="D8720" t="s">
        <v>36055</v>
      </c>
      <c r="E8720" t="s">
        <v>36056</v>
      </c>
      <c r="F8720" t="s">
        <v>36057</v>
      </c>
      <c r="G8720">
        <v>1</v>
      </c>
      <c r="H8720">
        <v>2</v>
      </c>
      <c r="I8720" t="s">
        <v>14</v>
      </c>
      <c r="K8720">
        <v>1</v>
      </c>
      <c r="L8720">
        <v>0.40487318738504574</v>
      </c>
    </row>
    <row r="8721" spans="1:12" x14ac:dyDescent="0.3">
      <c r="A8721" s="1">
        <v>9094</v>
      </c>
      <c r="B8721">
        <v>9094</v>
      </c>
      <c r="C8721" t="s">
        <v>36058</v>
      </c>
      <c r="D8721" t="s">
        <v>36059</v>
      </c>
      <c r="E8721" t="s">
        <v>36060</v>
      </c>
      <c r="F8721" t="s">
        <v>36061</v>
      </c>
      <c r="G8721">
        <v>1</v>
      </c>
      <c r="H8721">
        <v>2</v>
      </c>
      <c r="I8721" t="s">
        <v>14</v>
      </c>
      <c r="K8721">
        <v>1</v>
      </c>
      <c r="L8721">
        <v>2.813946796126876E-2</v>
      </c>
    </row>
    <row r="8722" spans="1:12" x14ac:dyDescent="0.3">
      <c r="A8722" s="1">
        <v>9095</v>
      </c>
      <c r="B8722">
        <v>9095</v>
      </c>
      <c r="C8722" t="s">
        <v>36062</v>
      </c>
      <c r="D8722" t="s">
        <v>36063</v>
      </c>
      <c r="E8722" t="s">
        <v>36064</v>
      </c>
      <c r="F8722" t="s">
        <v>36065</v>
      </c>
      <c r="G8722">
        <v>1</v>
      </c>
      <c r="H8722">
        <v>2</v>
      </c>
      <c r="I8722" t="s">
        <v>14</v>
      </c>
      <c r="K8722">
        <v>1</v>
      </c>
      <c r="L8722">
        <v>0.41677690839465009</v>
      </c>
    </row>
    <row r="8723" spans="1:12" x14ac:dyDescent="0.3">
      <c r="A8723" s="1">
        <v>9096</v>
      </c>
      <c r="B8723">
        <v>9096</v>
      </c>
      <c r="C8723" t="s">
        <v>36066</v>
      </c>
      <c r="D8723" t="s">
        <v>36067</v>
      </c>
      <c r="E8723" t="s">
        <v>36068</v>
      </c>
      <c r="F8723" t="s">
        <v>36069</v>
      </c>
      <c r="G8723">
        <v>1</v>
      </c>
      <c r="H8723">
        <v>2</v>
      </c>
      <c r="I8723" t="s">
        <v>14</v>
      </c>
      <c r="K8723">
        <v>1</v>
      </c>
      <c r="L8723">
        <v>0.61327963620755799</v>
      </c>
    </row>
    <row r="8724" spans="1:12" x14ac:dyDescent="0.3">
      <c r="A8724" s="1">
        <v>9097</v>
      </c>
      <c r="B8724">
        <v>9097</v>
      </c>
      <c r="C8724" t="s">
        <v>36070</v>
      </c>
      <c r="D8724" t="s">
        <v>36071</v>
      </c>
      <c r="E8724" t="s">
        <v>36072</v>
      </c>
      <c r="F8724" t="s">
        <v>36073</v>
      </c>
      <c r="G8724">
        <v>1</v>
      </c>
      <c r="H8724">
        <v>2</v>
      </c>
      <c r="I8724" t="s">
        <v>14</v>
      </c>
      <c r="K8724">
        <v>1</v>
      </c>
      <c r="L8724">
        <v>0.72733418267108152</v>
      </c>
    </row>
    <row r="8725" spans="1:12" x14ac:dyDescent="0.3">
      <c r="A8725" s="1">
        <v>9099</v>
      </c>
      <c r="B8725">
        <v>9099</v>
      </c>
      <c r="C8725" t="s">
        <v>36078</v>
      </c>
      <c r="D8725" t="s">
        <v>36079</v>
      </c>
      <c r="E8725" t="s">
        <v>36080</v>
      </c>
      <c r="F8725" t="s">
        <v>36081</v>
      </c>
      <c r="G8725">
        <v>1</v>
      </c>
      <c r="H8725">
        <v>2</v>
      </c>
      <c r="I8725" t="s">
        <v>14</v>
      </c>
      <c r="K8725">
        <v>1</v>
      </c>
      <c r="L8725">
        <v>0.65932673748053527</v>
      </c>
    </row>
    <row r="8726" spans="1:12" x14ac:dyDescent="0.3">
      <c r="A8726" s="1">
        <v>9100</v>
      </c>
      <c r="B8726">
        <v>9100</v>
      </c>
      <c r="C8726" t="s">
        <v>36082</v>
      </c>
      <c r="D8726" t="s">
        <v>36083</v>
      </c>
      <c r="E8726" t="s">
        <v>36084</v>
      </c>
      <c r="F8726" t="s">
        <v>36085</v>
      </c>
      <c r="G8726">
        <v>1</v>
      </c>
      <c r="H8726">
        <v>2</v>
      </c>
      <c r="I8726" t="s">
        <v>14</v>
      </c>
      <c r="K8726">
        <v>1</v>
      </c>
      <c r="L8726">
        <v>0.27459522886214471</v>
      </c>
    </row>
    <row r="8727" spans="1:12" x14ac:dyDescent="0.3">
      <c r="A8727" s="1">
        <v>9102</v>
      </c>
      <c r="B8727">
        <v>9102</v>
      </c>
      <c r="C8727" t="s">
        <v>36090</v>
      </c>
      <c r="D8727" t="s">
        <v>36091</v>
      </c>
      <c r="E8727" t="s">
        <v>31059</v>
      </c>
      <c r="F8727" t="s">
        <v>36092</v>
      </c>
      <c r="G8727">
        <v>1</v>
      </c>
      <c r="H8727">
        <v>2</v>
      </c>
      <c r="I8727" t="s">
        <v>14</v>
      </c>
      <c r="K8727">
        <v>1</v>
      </c>
      <c r="L8727">
        <v>0.92651502732016267</v>
      </c>
    </row>
    <row r="8728" spans="1:12" x14ac:dyDescent="0.3">
      <c r="A8728" s="1">
        <v>9103</v>
      </c>
      <c r="B8728">
        <v>9103</v>
      </c>
      <c r="C8728" t="s">
        <v>36093</v>
      </c>
      <c r="D8728" t="s">
        <v>36094</v>
      </c>
      <c r="E8728" t="s">
        <v>36095</v>
      </c>
      <c r="F8728" t="s">
        <v>36096</v>
      </c>
      <c r="G8728">
        <v>1</v>
      </c>
      <c r="H8728">
        <v>2</v>
      </c>
      <c r="I8728" t="s">
        <v>14</v>
      </c>
      <c r="K8728">
        <v>1</v>
      </c>
      <c r="L8728">
        <v>0.32898988568526988</v>
      </c>
    </row>
    <row r="8729" spans="1:12" x14ac:dyDescent="0.3">
      <c r="A8729" s="1">
        <v>9104</v>
      </c>
      <c r="B8729">
        <v>9104</v>
      </c>
      <c r="C8729" t="s">
        <v>36097</v>
      </c>
      <c r="D8729" t="s">
        <v>36098</v>
      </c>
      <c r="E8729" t="s">
        <v>36099</v>
      </c>
      <c r="F8729" t="s">
        <v>36100</v>
      </c>
      <c r="G8729">
        <v>1</v>
      </c>
      <c r="H8729">
        <v>2</v>
      </c>
      <c r="I8729" t="s">
        <v>14</v>
      </c>
      <c r="K8729">
        <v>1</v>
      </c>
      <c r="L8729">
        <v>0.97536853935070411</v>
      </c>
    </row>
    <row r="8730" spans="1:12" x14ac:dyDescent="0.3">
      <c r="A8730" s="1">
        <v>9105</v>
      </c>
      <c r="B8730">
        <v>9105</v>
      </c>
      <c r="C8730" t="s">
        <v>36101</v>
      </c>
      <c r="D8730" t="s">
        <v>36102</v>
      </c>
      <c r="E8730" t="s">
        <v>36103</v>
      </c>
      <c r="F8730" t="s">
        <v>36104</v>
      </c>
      <c r="G8730">
        <v>1</v>
      </c>
      <c r="H8730">
        <v>2</v>
      </c>
      <c r="I8730" t="s">
        <v>14</v>
      </c>
      <c r="K8730">
        <v>1</v>
      </c>
      <c r="L8730">
        <v>0.72547652741003477</v>
      </c>
    </row>
    <row r="8731" spans="1:12" x14ac:dyDescent="0.3">
      <c r="A8731" s="1">
        <v>9106</v>
      </c>
      <c r="B8731">
        <v>9106</v>
      </c>
      <c r="C8731" t="s">
        <v>36105</v>
      </c>
      <c r="D8731" t="s">
        <v>36106</v>
      </c>
      <c r="E8731" t="s">
        <v>36107</v>
      </c>
      <c r="F8731" t="s">
        <v>36108</v>
      </c>
      <c r="G8731">
        <v>1</v>
      </c>
      <c r="H8731">
        <v>2</v>
      </c>
      <c r="I8731" t="s">
        <v>14</v>
      </c>
      <c r="K8731">
        <v>1</v>
      </c>
      <c r="L8731">
        <v>0.88240543973796826</v>
      </c>
    </row>
    <row r="8732" spans="1:12" x14ac:dyDescent="0.3">
      <c r="A8732" s="1">
        <v>9107</v>
      </c>
      <c r="B8732">
        <v>9107</v>
      </c>
      <c r="C8732" t="s">
        <v>36109</v>
      </c>
      <c r="D8732" t="s">
        <v>36110</v>
      </c>
      <c r="E8732" t="s">
        <v>36111</v>
      </c>
      <c r="F8732" t="s">
        <v>36112</v>
      </c>
      <c r="G8732">
        <v>1</v>
      </c>
      <c r="H8732">
        <v>2</v>
      </c>
      <c r="I8732" t="s">
        <v>14</v>
      </c>
      <c r="K8732">
        <v>1</v>
      </c>
      <c r="L8732">
        <v>0.33537268333880377</v>
      </c>
    </row>
    <row r="8733" spans="1:12" x14ac:dyDescent="0.3">
      <c r="A8733" s="1">
        <v>9108</v>
      </c>
      <c r="B8733">
        <v>9108</v>
      </c>
      <c r="C8733" t="s">
        <v>36113</v>
      </c>
      <c r="D8733" t="s">
        <v>36114</v>
      </c>
      <c r="E8733" t="s">
        <v>36115</v>
      </c>
      <c r="F8733" t="s">
        <v>36116</v>
      </c>
      <c r="G8733">
        <v>1</v>
      </c>
      <c r="H8733">
        <v>2</v>
      </c>
      <c r="I8733" t="s">
        <v>14</v>
      </c>
      <c r="K8733">
        <v>1</v>
      </c>
      <c r="L8733">
        <v>3.6543475648142865E-2</v>
      </c>
    </row>
    <row r="8734" spans="1:12" x14ac:dyDescent="0.3">
      <c r="A8734" s="1">
        <v>9109</v>
      </c>
      <c r="B8734">
        <v>9109</v>
      </c>
      <c r="C8734" t="s">
        <v>36117</v>
      </c>
      <c r="D8734" t="s">
        <v>36118</v>
      </c>
      <c r="E8734" t="s">
        <v>3099</v>
      </c>
      <c r="F8734" t="s">
        <v>36119</v>
      </c>
      <c r="G8734">
        <v>1</v>
      </c>
      <c r="H8734">
        <v>2</v>
      </c>
      <c r="I8734" t="s">
        <v>14</v>
      </c>
      <c r="K8734">
        <v>1</v>
      </c>
      <c r="L8734">
        <v>0.61511571710004731</v>
      </c>
    </row>
    <row r="8735" spans="1:12" x14ac:dyDescent="0.3">
      <c r="A8735" s="1">
        <v>9110</v>
      </c>
      <c r="B8735">
        <v>9110</v>
      </c>
      <c r="C8735" t="s">
        <v>36120</v>
      </c>
      <c r="D8735" t="s">
        <v>36121</v>
      </c>
      <c r="E8735" t="s">
        <v>36122</v>
      </c>
      <c r="F8735" t="s">
        <v>36123</v>
      </c>
      <c r="G8735">
        <v>1</v>
      </c>
      <c r="H8735">
        <v>2</v>
      </c>
      <c r="I8735" t="s">
        <v>14</v>
      </c>
      <c r="K8735">
        <v>1</v>
      </c>
      <c r="L8735">
        <v>0.8499146328121211</v>
      </c>
    </row>
    <row r="8736" spans="1:12" x14ac:dyDescent="0.3">
      <c r="A8736" s="1">
        <v>9111</v>
      </c>
      <c r="B8736">
        <v>9111</v>
      </c>
      <c r="C8736" t="s">
        <v>36124</v>
      </c>
      <c r="D8736" t="s">
        <v>36125</v>
      </c>
      <c r="E8736" t="s">
        <v>36126</v>
      </c>
      <c r="F8736" t="s">
        <v>36127</v>
      </c>
      <c r="G8736">
        <v>1</v>
      </c>
      <c r="H8736">
        <v>2</v>
      </c>
      <c r="I8736" t="s">
        <v>14</v>
      </c>
      <c r="K8736">
        <v>1</v>
      </c>
      <c r="L8736">
        <v>5.4119230869679513E-2</v>
      </c>
    </row>
    <row r="8737" spans="1:12" x14ac:dyDescent="0.3">
      <c r="A8737" s="1">
        <v>9112</v>
      </c>
      <c r="B8737">
        <v>9112</v>
      </c>
      <c r="C8737" t="s">
        <v>36128</v>
      </c>
      <c r="D8737" t="s">
        <v>36129</v>
      </c>
      <c r="E8737" t="s">
        <v>36130</v>
      </c>
      <c r="F8737" t="s">
        <v>36131</v>
      </c>
      <c r="G8737">
        <v>1</v>
      </c>
      <c r="H8737">
        <v>2</v>
      </c>
      <c r="I8737" t="s">
        <v>14</v>
      </c>
      <c r="K8737">
        <v>1</v>
      </c>
      <c r="L8737">
        <v>0.66228188767861162</v>
      </c>
    </row>
    <row r="8738" spans="1:12" x14ac:dyDescent="0.3">
      <c r="A8738" s="1">
        <v>9113</v>
      </c>
      <c r="B8738">
        <v>9113</v>
      </c>
      <c r="C8738" t="s">
        <v>36132</v>
      </c>
      <c r="D8738" t="s">
        <v>36133</v>
      </c>
      <c r="E8738" t="s">
        <v>36134</v>
      </c>
      <c r="F8738" t="s">
        <v>36135</v>
      </c>
      <c r="G8738">
        <v>1</v>
      </c>
      <c r="H8738">
        <v>2</v>
      </c>
      <c r="I8738" t="s">
        <v>14</v>
      </c>
      <c r="K8738">
        <v>1</v>
      </c>
      <c r="L8738">
        <v>0.96856201600519509</v>
      </c>
    </row>
    <row r="8739" spans="1:12" x14ac:dyDescent="0.3">
      <c r="A8739" s="1">
        <v>9114</v>
      </c>
      <c r="B8739">
        <v>9114</v>
      </c>
      <c r="C8739" t="s">
        <v>36136</v>
      </c>
      <c r="D8739" t="s">
        <v>36137</v>
      </c>
      <c r="E8739" t="s">
        <v>36138</v>
      </c>
      <c r="F8739" t="s">
        <v>36139</v>
      </c>
      <c r="G8739">
        <v>1</v>
      </c>
      <c r="H8739">
        <v>2</v>
      </c>
      <c r="I8739" t="s">
        <v>14</v>
      </c>
      <c r="K8739">
        <v>1</v>
      </c>
      <c r="L8739">
        <v>0.16093820265099845</v>
      </c>
    </row>
    <row r="8740" spans="1:12" x14ac:dyDescent="0.3">
      <c r="A8740" s="1">
        <v>9115</v>
      </c>
      <c r="B8740">
        <v>9115</v>
      </c>
      <c r="C8740" t="s">
        <v>36140</v>
      </c>
      <c r="D8740" t="s">
        <v>36141</v>
      </c>
      <c r="E8740" t="s">
        <v>36142</v>
      </c>
      <c r="F8740" t="s">
        <v>36143</v>
      </c>
      <c r="G8740">
        <v>1</v>
      </c>
      <c r="H8740">
        <v>2</v>
      </c>
      <c r="I8740" t="s">
        <v>14</v>
      </c>
      <c r="K8740">
        <v>1</v>
      </c>
      <c r="L8740">
        <v>0.56167545164775778</v>
      </c>
    </row>
    <row r="8741" spans="1:12" x14ac:dyDescent="0.3">
      <c r="A8741" s="1">
        <v>9116</v>
      </c>
      <c r="B8741">
        <v>9116</v>
      </c>
      <c r="C8741" t="s">
        <v>36144</v>
      </c>
      <c r="D8741" t="s">
        <v>36145</v>
      </c>
      <c r="E8741" t="s">
        <v>36146</v>
      </c>
      <c r="F8741" t="s">
        <v>36147</v>
      </c>
      <c r="G8741">
        <v>1</v>
      </c>
      <c r="H8741">
        <v>2</v>
      </c>
      <c r="I8741" t="s">
        <v>14</v>
      </c>
      <c r="K8741">
        <v>1</v>
      </c>
      <c r="L8741">
        <v>0.32358974515629868</v>
      </c>
    </row>
    <row r="8742" spans="1:12" x14ac:dyDescent="0.3">
      <c r="A8742" s="1">
        <v>9119</v>
      </c>
      <c r="B8742">
        <v>9119</v>
      </c>
      <c r="C8742" t="s">
        <v>36156</v>
      </c>
      <c r="D8742" t="s">
        <v>36157</v>
      </c>
      <c r="E8742" t="s">
        <v>36158</v>
      </c>
      <c r="F8742" t="s">
        <v>36159</v>
      </c>
      <c r="G8742">
        <v>1</v>
      </c>
      <c r="H8742">
        <v>2</v>
      </c>
      <c r="I8742" t="s">
        <v>14</v>
      </c>
      <c r="K8742">
        <v>1</v>
      </c>
      <c r="L8742">
        <v>0.11467879018235694</v>
      </c>
    </row>
    <row r="8743" spans="1:12" x14ac:dyDescent="0.3">
      <c r="A8743" s="1">
        <v>9121</v>
      </c>
      <c r="B8743">
        <v>9121</v>
      </c>
      <c r="C8743" t="s">
        <v>36164</v>
      </c>
      <c r="D8743" t="s">
        <v>36165</v>
      </c>
      <c r="E8743" t="s">
        <v>36166</v>
      </c>
      <c r="F8743" t="s">
        <v>36167</v>
      </c>
      <c r="G8743">
        <v>1</v>
      </c>
      <c r="H8743">
        <v>2</v>
      </c>
      <c r="I8743" t="s">
        <v>14</v>
      </c>
      <c r="K8743">
        <v>1</v>
      </c>
      <c r="L8743">
        <v>0.11373380986817472</v>
      </c>
    </row>
    <row r="8744" spans="1:12" x14ac:dyDescent="0.3">
      <c r="A8744" s="1">
        <v>9122</v>
      </c>
      <c r="B8744">
        <v>9122</v>
      </c>
      <c r="C8744" t="s">
        <v>36168</v>
      </c>
      <c r="D8744" t="s">
        <v>36169</v>
      </c>
      <c r="E8744" t="s">
        <v>36170</v>
      </c>
      <c r="F8744" t="s">
        <v>36171</v>
      </c>
      <c r="G8744">
        <v>1</v>
      </c>
      <c r="H8744">
        <v>2</v>
      </c>
      <c r="I8744" t="s">
        <v>14</v>
      </c>
      <c r="K8744">
        <v>1</v>
      </c>
      <c r="L8744">
        <v>0.52358459301217719</v>
      </c>
    </row>
    <row r="8745" spans="1:12" x14ac:dyDescent="0.3">
      <c r="A8745" s="1">
        <v>9123</v>
      </c>
      <c r="B8745">
        <v>9123</v>
      </c>
      <c r="C8745" t="s">
        <v>36172</v>
      </c>
      <c r="D8745" t="s">
        <v>36173</v>
      </c>
      <c r="E8745" t="s">
        <v>36174</v>
      </c>
      <c r="F8745" t="s">
        <v>36175</v>
      </c>
      <c r="G8745">
        <v>1</v>
      </c>
      <c r="H8745">
        <v>2</v>
      </c>
      <c r="I8745" t="s">
        <v>14</v>
      </c>
      <c r="K8745">
        <v>1</v>
      </c>
      <c r="L8745">
        <v>0.26502611357776373</v>
      </c>
    </row>
    <row r="8746" spans="1:12" x14ac:dyDescent="0.3">
      <c r="A8746" s="1">
        <v>9124</v>
      </c>
      <c r="B8746">
        <v>9124</v>
      </c>
      <c r="C8746" t="s">
        <v>36176</v>
      </c>
      <c r="D8746" t="s">
        <v>36177</v>
      </c>
      <c r="E8746" t="s">
        <v>36178</v>
      </c>
      <c r="F8746" t="s">
        <v>36179</v>
      </c>
      <c r="G8746">
        <v>1</v>
      </c>
      <c r="H8746">
        <v>2</v>
      </c>
      <c r="I8746" t="s">
        <v>14</v>
      </c>
      <c r="K8746">
        <v>1</v>
      </c>
      <c r="L8746">
        <v>9.0444011834344695E-2</v>
      </c>
    </row>
    <row r="8747" spans="1:12" x14ac:dyDescent="0.3">
      <c r="A8747" s="1">
        <v>9125</v>
      </c>
      <c r="B8747">
        <v>9125</v>
      </c>
      <c r="C8747" t="s">
        <v>36180</v>
      </c>
      <c r="D8747" t="s">
        <v>36181</v>
      </c>
      <c r="E8747" t="s">
        <v>36182</v>
      </c>
      <c r="F8747" t="s">
        <v>36183</v>
      </c>
      <c r="G8747">
        <v>1</v>
      </c>
      <c r="H8747">
        <v>2</v>
      </c>
      <c r="I8747" t="s">
        <v>14</v>
      </c>
      <c r="K8747">
        <v>1</v>
      </c>
      <c r="L8747">
        <v>0.28110180549694741</v>
      </c>
    </row>
    <row r="8748" spans="1:12" x14ac:dyDescent="0.3">
      <c r="A8748" s="1">
        <v>9127</v>
      </c>
      <c r="B8748">
        <v>9127</v>
      </c>
      <c r="C8748" t="s">
        <v>36188</v>
      </c>
      <c r="D8748" t="s">
        <v>36189</v>
      </c>
      <c r="E8748" t="s">
        <v>36190</v>
      </c>
      <c r="F8748" t="s">
        <v>36191</v>
      </c>
      <c r="G8748">
        <v>1</v>
      </c>
      <c r="H8748">
        <v>2</v>
      </c>
      <c r="I8748" t="s">
        <v>14</v>
      </c>
      <c r="K8748">
        <v>1</v>
      </c>
      <c r="L8748">
        <v>0.91464103464890056</v>
      </c>
    </row>
    <row r="8749" spans="1:12" x14ac:dyDescent="0.3">
      <c r="A8749" s="1">
        <v>9128</v>
      </c>
      <c r="B8749">
        <v>9128</v>
      </c>
      <c r="C8749" t="s">
        <v>36192</v>
      </c>
      <c r="D8749" t="s">
        <v>36193</v>
      </c>
      <c r="E8749" t="s">
        <v>36194</v>
      </c>
      <c r="F8749" t="s">
        <v>36195</v>
      </c>
      <c r="G8749">
        <v>1</v>
      </c>
      <c r="H8749">
        <v>2</v>
      </c>
      <c r="I8749" t="s">
        <v>14</v>
      </c>
      <c r="K8749">
        <v>1</v>
      </c>
      <c r="L8749">
        <v>6.128690386695268E-2</v>
      </c>
    </row>
    <row r="8750" spans="1:12" x14ac:dyDescent="0.3">
      <c r="A8750" s="1">
        <v>9129</v>
      </c>
      <c r="B8750">
        <v>9129</v>
      </c>
      <c r="C8750" t="s">
        <v>36196</v>
      </c>
      <c r="D8750" t="s">
        <v>36197</v>
      </c>
      <c r="E8750" t="s">
        <v>36198</v>
      </c>
      <c r="F8750" t="s">
        <v>36199</v>
      </c>
      <c r="G8750">
        <v>1</v>
      </c>
      <c r="H8750">
        <v>2</v>
      </c>
      <c r="I8750" t="s">
        <v>14</v>
      </c>
      <c r="K8750">
        <v>1</v>
      </c>
      <c r="L8750">
        <v>0.15353100905354466</v>
      </c>
    </row>
    <row r="8751" spans="1:12" x14ac:dyDescent="0.3">
      <c r="A8751" s="1">
        <v>9130</v>
      </c>
      <c r="B8751">
        <v>9130</v>
      </c>
      <c r="C8751" t="s">
        <v>36200</v>
      </c>
      <c r="D8751" t="s">
        <v>36201</v>
      </c>
      <c r="E8751" t="s">
        <v>36202</v>
      </c>
      <c r="F8751" t="s">
        <v>36203</v>
      </c>
      <c r="G8751">
        <v>1</v>
      </c>
      <c r="H8751">
        <v>2</v>
      </c>
      <c r="I8751" t="s">
        <v>14</v>
      </c>
      <c r="K8751">
        <v>1</v>
      </c>
      <c r="L8751">
        <v>0.59252153559077858</v>
      </c>
    </row>
    <row r="8752" spans="1:12" x14ac:dyDescent="0.3">
      <c r="A8752" s="1">
        <v>9131</v>
      </c>
      <c r="B8752">
        <v>9131</v>
      </c>
      <c r="C8752" t="s">
        <v>36204</v>
      </c>
      <c r="D8752" t="s">
        <v>36205</v>
      </c>
      <c r="E8752" t="s">
        <v>36206</v>
      </c>
      <c r="F8752" t="s">
        <v>36207</v>
      </c>
      <c r="G8752">
        <v>1</v>
      </c>
      <c r="H8752">
        <v>2</v>
      </c>
      <c r="I8752" t="s">
        <v>14</v>
      </c>
      <c r="K8752">
        <v>1</v>
      </c>
      <c r="L8752">
        <v>0.35121075353957443</v>
      </c>
    </row>
    <row r="8753" spans="1:12" x14ac:dyDescent="0.3">
      <c r="A8753" s="1">
        <v>9132</v>
      </c>
      <c r="B8753">
        <v>9132</v>
      </c>
      <c r="C8753" t="s">
        <v>36208</v>
      </c>
      <c r="D8753" t="s">
        <v>36209</v>
      </c>
      <c r="E8753" t="s">
        <v>36210</v>
      </c>
      <c r="F8753" t="s">
        <v>36211</v>
      </c>
      <c r="G8753">
        <v>1</v>
      </c>
      <c r="H8753">
        <v>2</v>
      </c>
      <c r="I8753" t="s">
        <v>14</v>
      </c>
      <c r="K8753">
        <v>1</v>
      </c>
      <c r="L8753">
        <v>0.3940425887136827</v>
      </c>
    </row>
    <row r="8754" spans="1:12" x14ac:dyDescent="0.3">
      <c r="A8754" s="1">
        <v>9133</v>
      </c>
      <c r="B8754">
        <v>9133</v>
      </c>
      <c r="C8754" t="s">
        <v>36212</v>
      </c>
      <c r="D8754" t="s">
        <v>36213</v>
      </c>
      <c r="E8754" t="s">
        <v>36214</v>
      </c>
      <c r="F8754" t="s">
        <v>36215</v>
      </c>
      <c r="G8754">
        <v>1</v>
      </c>
      <c r="H8754">
        <v>2</v>
      </c>
      <c r="I8754" t="s">
        <v>14</v>
      </c>
      <c r="K8754">
        <v>1</v>
      </c>
      <c r="L8754">
        <v>0.41853250084491156</v>
      </c>
    </row>
    <row r="8755" spans="1:12" x14ac:dyDescent="0.3">
      <c r="A8755" s="1">
        <v>9134</v>
      </c>
      <c r="B8755">
        <v>9134</v>
      </c>
      <c r="C8755" t="s">
        <v>36216</v>
      </c>
      <c r="D8755" t="s">
        <v>36217</v>
      </c>
      <c r="E8755" t="s">
        <v>36218</v>
      </c>
      <c r="F8755" t="s">
        <v>36219</v>
      </c>
      <c r="G8755">
        <v>1</v>
      </c>
      <c r="H8755">
        <v>2</v>
      </c>
      <c r="I8755" t="s">
        <v>14</v>
      </c>
      <c r="K8755">
        <v>1</v>
      </c>
      <c r="L8755">
        <v>0.22010486769672932</v>
      </c>
    </row>
    <row r="8756" spans="1:12" x14ac:dyDescent="0.3">
      <c r="A8756" s="1">
        <v>9135</v>
      </c>
      <c r="B8756">
        <v>9135</v>
      </c>
      <c r="C8756" t="s">
        <v>36220</v>
      </c>
      <c r="D8756" t="s">
        <v>36221</v>
      </c>
      <c r="E8756" t="s">
        <v>36222</v>
      </c>
      <c r="F8756" t="s">
        <v>36223</v>
      </c>
      <c r="G8756">
        <v>1</v>
      </c>
      <c r="H8756">
        <v>2</v>
      </c>
      <c r="I8756" t="s">
        <v>14</v>
      </c>
      <c r="K8756">
        <v>1</v>
      </c>
      <c r="L8756">
        <v>0.13191082157928535</v>
      </c>
    </row>
    <row r="8757" spans="1:12" x14ac:dyDescent="0.3">
      <c r="A8757" s="1">
        <v>9137</v>
      </c>
      <c r="B8757">
        <v>9137</v>
      </c>
      <c r="C8757" t="s">
        <v>36228</v>
      </c>
      <c r="D8757" t="s">
        <v>36229</v>
      </c>
      <c r="E8757" t="s">
        <v>36230</v>
      </c>
      <c r="F8757" t="s">
        <v>36231</v>
      </c>
      <c r="G8757">
        <v>1</v>
      </c>
      <c r="H8757">
        <v>2</v>
      </c>
      <c r="I8757" t="s">
        <v>14</v>
      </c>
      <c r="K8757">
        <v>1</v>
      </c>
      <c r="L8757">
        <v>0.83574167944214672</v>
      </c>
    </row>
    <row r="8758" spans="1:12" x14ac:dyDescent="0.3">
      <c r="A8758" s="1">
        <v>9139</v>
      </c>
      <c r="B8758">
        <v>9139</v>
      </c>
      <c r="C8758" t="s">
        <v>36236</v>
      </c>
      <c r="D8758" t="s">
        <v>36237</v>
      </c>
      <c r="E8758" t="s">
        <v>36238</v>
      </c>
      <c r="F8758" t="s">
        <v>36239</v>
      </c>
      <c r="G8758">
        <v>1</v>
      </c>
      <c r="H8758">
        <v>2</v>
      </c>
      <c r="I8758" t="s">
        <v>14</v>
      </c>
      <c r="K8758">
        <v>1</v>
      </c>
      <c r="L8758">
        <v>0.67721144145811474</v>
      </c>
    </row>
    <row r="8759" spans="1:12" x14ac:dyDescent="0.3">
      <c r="A8759" s="1">
        <v>9140</v>
      </c>
      <c r="B8759">
        <v>9140</v>
      </c>
      <c r="C8759" t="s">
        <v>36240</v>
      </c>
      <c r="D8759" t="s">
        <v>36241</v>
      </c>
      <c r="E8759" t="s">
        <v>36242</v>
      </c>
      <c r="F8759" t="s">
        <v>36243</v>
      </c>
      <c r="G8759">
        <v>1</v>
      </c>
      <c r="H8759">
        <v>2</v>
      </c>
      <c r="I8759" t="s">
        <v>14</v>
      </c>
      <c r="K8759">
        <v>1</v>
      </c>
      <c r="L8759">
        <v>0.11768008996301094</v>
      </c>
    </row>
    <row r="8760" spans="1:12" x14ac:dyDescent="0.3">
      <c r="A8760" s="1">
        <v>9141</v>
      </c>
      <c r="B8760">
        <v>9141</v>
      </c>
      <c r="C8760" t="s">
        <v>36244</v>
      </c>
      <c r="D8760" t="s">
        <v>36245</v>
      </c>
      <c r="E8760" t="s">
        <v>36246</v>
      </c>
      <c r="F8760" t="s">
        <v>36247</v>
      </c>
      <c r="G8760">
        <v>1</v>
      </c>
      <c r="H8760">
        <v>2</v>
      </c>
      <c r="I8760" t="s">
        <v>14</v>
      </c>
      <c r="K8760">
        <v>1</v>
      </c>
      <c r="L8760">
        <v>0.82536600435807339</v>
      </c>
    </row>
    <row r="8761" spans="1:12" x14ac:dyDescent="0.3">
      <c r="A8761" s="1">
        <v>9142</v>
      </c>
      <c r="B8761">
        <v>9142</v>
      </c>
      <c r="C8761" t="s">
        <v>36248</v>
      </c>
      <c r="D8761" t="s">
        <v>36249</v>
      </c>
      <c r="E8761" t="s">
        <v>36250</v>
      </c>
      <c r="F8761" t="s">
        <v>36251</v>
      </c>
      <c r="G8761">
        <v>1</v>
      </c>
      <c r="H8761">
        <v>2</v>
      </c>
      <c r="I8761" t="s">
        <v>14</v>
      </c>
      <c r="K8761">
        <v>1</v>
      </c>
      <c r="L8761">
        <v>0.31521223587012714</v>
      </c>
    </row>
    <row r="8762" spans="1:12" x14ac:dyDescent="0.3">
      <c r="A8762" s="1">
        <v>9144</v>
      </c>
      <c r="B8762">
        <v>9144</v>
      </c>
      <c r="C8762" t="s">
        <v>36256</v>
      </c>
      <c r="D8762" t="s">
        <v>36257</v>
      </c>
      <c r="E8762" t="s">
        <v>36258</v>
      </c>
      <c r="F8762" t="s">
        <v>36259</v>
      </c>
      <c r="G8762">
        <v>1</v>
      </c>
      <c r="H8762">
        <v>2</v>
      </c>
      <c r="I8762" t="s">
        <v>14</v>
      </c>
      <c r="K8762">
        <v>1</v>
      </c>
      <c r="L8762">
        <v>0.44698071623261093</v>
      </c>
    </row>
    <row r="8763" spans="1:12" x14ac:dyDescent="0.3">
      <c r="A8763" s="1">
        <v>9146</v>
      </c>
      <c r="B8763">
        <v>9146</v>
      </c>
      <c r="C8763" t="s">
        <v>36264</v>
      </c>
      <c r="D8763" t="s">
        <v>36265</v>
      </c>
      <c r="E8763" t="s">
        <v>36266</v>
      </c>
      <c r="F8763" t="s">
        <v>36267</v>
      </c>
      <c r="G8763">
        <v>1</v>
      </c>
      <c r="H8763">
        <v>2</v>
      </c>
      <c r="I8763" t="s">
        <v>14</v>
      </c>
      <c r="K8763">
        <v>1</v>
      </c>
      <c r="L8763">
        <v>0.34993908866931278</v>
      </c>
    </row>
    <row r="8764" spans="1:12" x14ac:dyDescent="0.3">
      <c r="A8764" s="1">
        <v>9147</v>
      </c>
      <c r="B8764">
        <v>9147</v>
      </c>
      <c r="C8764" t="s">
        <v>36268</v>
      </c>
      <c r="D8764" t="s">
        <v>36269</v>
      </c>
      <c r="E8764" t="s">
        <v>36270</v>
      </c>
      <c r="F8764" t="s">
        <v>36271</v>
      </c>
      <c r="G8764">
        <v>1</v>
      </c>
      <c r="H8764">
        <v>2</v>
      </c>
      <c r="I8764" t="s">
        <v>14</v>
      </c>
      <c r="K8764">
        <v>1</v>
      </c>
      <c r="L8764">
        <v>0.84539730955736436</v>
      </c>
    </row>
    <row r="8765" spans="1:12" x14ac:dyDescent="0.3">
      <c r="A8765" s="1">
        <v>9148</v>
      </c>
      <c r="B8765">
        <v>9148</v>
      </c>
      <c r="C8765" t="s">
        <v>36272</v>
      </c>
      <c r="D8765" t="s">
        <v>36273</v>
      </c>
      <c r="E8765" t="s">
        <v>36274</v>
      </c>
      <c r="F8765" t="s">
        <v>36275</v>
      </c>
      <c r="G8765">
        <v>1</v>
      </c>
      <c r="H8765">
        <v>2</v>
      </c>
      <c r="I8765" t="s">
        <v>14</v>
      </c>
      <c r="K8765">
        <v>1</v>
      </c>
      <c r="L8765">
        <v>9.7540328997156589E-2</v>
      </c>
    </row>
    <row r="8766" spans="1:12" x14ac:dyDescent="0.3">
      <c r="A8766" s="1">
        <v>9150</v>
      </c>
      <c r="B8766">
        <v>9150</v>
      </c>
      <c r="C8766" t="s">
        <v>36280</v>
      </c>
      <c r="D8766" t="s">
        <v>36281</v>
      </c>
      <c r="E8766" t="s">
        <v>36282</v>
      </c>
      <c r="F8766" t="s">
        <v>36283</v>
      </c>
      <c r="G8766">
        <v>1</v>
      </c>
      <c r="H8766">
        <v>2</v>
      </c>
      <c r="I8766" t="s">
        <v>14</v>
      </c>
      <c r="K8766">
        <v>1</v>
      </c>
      <c r="L8766">
        <v>0.36933440523144168</v>
      </c>
    </row>
    <row r="8767" spans="1:12" x14ac:dyDescent="0.3">
      <c r="A8767" s="1">
        <v>9151</v>
      </c>
      <c r="B8767">
        <v>9151</v>
      </c>
      <c r="C8767" t="s">
        <v>36284</v>
      </c>
      <c r="D8767" t="s">
        <v>36285</v>
      </c>
      <c r="E8767" t="s">
        <v>36286</v>
      </c>
      <c r="F8767" t="s">
        <v>36287</v>
      </c>
      <c r="G8767">
        <v>1</v>
      </c>
      <c r="H8767">
        <v>2</v>
      </c>
      <c r="I8767" t="s">
        <v>14</v>
      </c>
      <c r="J8767" t="s">
        <v>227</v>
      </c>
      <c r="K8767">
        <v>1</v>
      </c>
      <c r="L8767">
        <v>0.57343790310686515</v>
      </c>
    </row>
    <row r="8768" spans="1:12" x14ac:dyDescent="0.3">
      <c r="A8768" s="1">
        <v>9153</v>
      </c>
      <c r="B8768">
        <v>9153</v>
      </c>
      <c r="C8768" t="s">
        <v>36292</v>
      </c>
      <c r="D8768" t="s">
        <v>36293</v>
      </c>
      <c r="E8768" t="s">
        <v>36294</v>
      </c>
      <c r="F8768" t="s">
        <v>36295</v>
      </c>
      <c r="G8768">
        <v>1</v>
      </c>
      <c r="H8768">
        <v>2</v>
      </c>
      <c r="I8768" t="s">
        <v>14</v>
      </c>
      <c r="K8768">
        <v>1</v>
      </c>
      <c r="L8768">
        <v>4.6233269279498557E-2</v>
      </c>
    </row>
    <row r="8769" spans="1:12" x14ac:dyDescent="0.3">
      <c r="A8769" s="1">
        <v>9154</v>
      </c>
      <c r="B8769">
        <v>9154</v>
      </c>
      <c r="C8769" t="s">
        <v>36296</v>
      </c>
      <c r="D8769" t="s">
        <v>36297</v>
      </c>
      <c r="E8769" t="s">
        <v>36298</v>
      </c>
      <c r="F8769" t="s">
        <v>36299</v>
      </c>
      <c r="G8769">
        <v>1</v>
      </c>
      <c r="H8769">
        <v>2</v>
      </c>
      <c r="I8769" t="s">
        <v>14</v>
      </c>
      <c r="K8769">
        <v>1</v>
      </c>
      <c r="L8769">
        <v>0.84625083841333326</v>
      </c>
    </row>
    <row r="8770" spans="1:12" x14ac:dyDescent="0.3">
      <c r="A8770" s="1">
        <v>9155</v>
      </c>
      <c r="B8770">
        <v>9155</v>
      </c>
      <c r="C8770" t="s">
        <v>36300</v>
      </c>
      <c r="D8770" t="s">
        <v>36301</v>
      </c>
      <c r="E8770" t="s">
        <v>36302</v>
      </c>
      <c r="F8770" t="s">
        <v>36303</v>
      </c>
      <c r="G8770">
        <v>1</v>
      </c>
      <c r="H8770">
        <v>2</v>
      </c>
      <c r="I8770" t="s">
        <v>14</v>
      </c>
      <c r="K8770">
        <v>1</v>
      </c>
      <c r="L8770">
        <v>0.89081921368303729</v>
      </c>
    </row>
    <row r="8771" spans="1:12" x14ac:dyDescent="0.3">
      <c r="A8771" s="1">
        <v>9156</v>
      </c>
      <c r="B8771">
        <v>9156</v>
      </c>
      <c r="C8771" t="s">
        <v>36304</v>
      </c>
      <c r="D8771" t="s">
        <v>36305</v>
      </c>
      <c r="E8771" t="s">
        <v>36306</v>
      </c>
      <c r="F8771" t="s">
        <v>36307</v>
      </c>
      <c r="G8771">
        <v>1</v>
      </c>
      <c r="H8771">
        <v>2</v>
      </c>
      <c r="I8771" t="s">
        <v>14</v>
      </c>
      <c r="K8771">
        <v>1</v>
      </c>
      <c r="L8771">
        <v>0.45463242237034729</v>
      </c>
    </row>
    <row r="8772" spans="1:12" x14ac:dyDescent="0.3">
      <c r="A8772" s="1">
        <v>9160</v>
      </c>
      <c r="B8772">
        <v>9160</v>
      </c>
      <c r="C8772" t="s">
        <v>36318</v>
      </c>
      <c r="D8772" t="s">
        <v>36319</v>
      </c>
      <c r="E8772" t="s">
        <v>36320</v>
      </c>
      <c r="F8772" t="s">
        <v>36321</v>
      </c>
      <c r="G8772">
        <v>1</v>
      </c>
      <c r="H8772">
        <v>2</v>
      </c>
      <c r="I8772" t="s">
        <v>14</v>
      </c>
      <c r="K8772">
        <v>1</v>
      </c>
      <c r="L8772">
        <v>0.38175976100970987</v>
      </c>
    </row>
    <row r="8773" spans="1:12" x14ac:dyDescent="0.3">
      <c r="A8773" s="1">
        <v>9161</v>
      </c>
      <c r="B8773">
        <v>9161</v>
      </c>
      <c r="C8773" t="s">
        <v>36322</v>
      </c>
      <c r="D8773" t="s">
        <v>36323</v>
      </c>
      <c r="E8773" t="s">
        <v>36324</v>
      </c>
      <c r="F8773" t="s">
        <v>36325</v>
      </c>
      <c r="G8773">
        <v>1</v>
      </c>
      <c r="H8773">
        <v>2</v>
      </c>
      <c r="I8773" t="s">
        <v>14</v>
      </c>
      <c r="K8773">
        <v>1</v>
      </c>
      <c r="L8773">
        <v>0.92524090165667661</v>
      </c>
    </row>
    <row r="8774" spans="1:12" x14ac:dyDescent="0.3">
      <c r="A8774" s="1">
        <v>9162</v>
      </c>
      <c r="B8774">
        <v>9162</v>
      </c>
      <c r="C8774" t="s">
        <v>36326</v>
      </c>
      <c r="D8774" t="s">
        <v>36327</v>
      </c>
      <c r="E8774" t="s">
        <v>36328</v>
      </c>
      <c r="F8774" t="s">
        <v>36329</v>
      </c>
      <c r="G8774">
        <v>1</v>
      </c>
      <c r="H8774">
        <v>2</v>
      </c>
      <c r="I8774" t="s">
        <v>14</v>
      </c>
      <c r="K8774">
        <v>1</v>
      </c>
      <c r="L8774">
        <v>0.11906796635067418</v>
      </c>
    </row>
    <row r="8775" spans="1:12" x14ac:dyDescent="0.3">
      <c r="A8775" s="1">
        <v>9163</v>
      </c>
      <c r="B8775">
        <v>9163</v>
      </c>
      <c r="C8775" t="s">
        <v>36330</v>
      </c>
      <c r="D8775" t="s">
        <v>36331</v>
      </c>
      <c r="E8775" t="s">
        <v>20203</v>
      </c>
      <c r="F8775" t="s">
        <v>36332</v>
      </c>
      <c r="G8775">
        <v>1</v>
      </c>
      <c r="H8775">
        <v>2</v>
      </c>
      <c r="I8775" t="s">
        <v>14</v>
      </c>
      <c r="K8775">
        <v>1</v>
      </c>
      <c r="L8775">
        <v>0.23564725195163583</v>
      </c>
    </row>
    <row r="8776" spans="1:12" x14ac:dyDescent="0.3">
      <c r="A8776" s="1">
        <v>9167</v>
      </c>
      <c r="B8776">
        <v>9167</v>
      </c>
      <c r="C8776" t="s">
        <v>36345</v>
      </c>
      <c r="D8776" t="s">
        <v>36346</v>
      </c>
      <c r="E8776" t="s">
        <v>36347</v>
      </c>
      <c r="F8776" t="s">
        <v>36348</v>
      </c>
      <c r="G8776">
        <v>1</v>
      </c>
      <c r="H8776">
        <v>2</v>
      </c>
      <c r="I8776" t="s">
        <v>14</v>
      </c>
      <c r="K8776">
        <v>1</v>
      </c>
      <c r="L8776">
        <v>0.41873821627295338</v>
      </c>
    </row>
    <row r="8777" spans="1:12" x14ac:dyDescent="0.3">
      <c r="A8777" s="1">
        <v>9169</v>
      </c>
      <c r="B8777">
        <v>9169</v>
      </c>
      <c r="C8777" t="s">
        <v>36353</v>
      </c>
      <c r="D8777" t="s">
        <v>36354</v>
      </c>
      <c r="E8777" t="s">
        <v>36355</v>
      </c>
      <c r="F8777" t="s">
        <v>36356</v>
      </c>
      <c r="G8777">
        <v>1</v>
      </c>
      <c r="H8777">
        <v>2</v>
      </c>
      <c r="I8777" t="s">
        <v>14</v>
      </c>
      <c r="K8777">
        <v>1</v>
      </c>
      <c r="L8777">
        <v>0.45904415035865032</v>
      </c>
    </row>
    <row r="8778" spans="1:12" x14ac:dyDescent="0.3">
      <c r="A8778" s="1">
        <v>9170</v>
      </c>
      <c r="B8778">
        <v>9170</v>
      </c>
      <c r="C8778" t="s">
        <v>36357</v>
      </c>
      <c r="D8778" t="s">
        <v>36358</v>
      </c>
      <c r="E8778" t="s">
        <v>36359</v>
      </c>
      <c r="F8778" t="s">
        <v>36360</v>
      </c>
      <c r="G8778">
        <v>1</v>
      </c>
      <c r="H8778">
        <v>2</v>
      </c>
      <c r="I8778" t="s">
        <v>14</v>
      </c>
      <c r="K8778">
        <v>1</v>
      </c>
      <c r="L8778">
        <v>0.77652630543381118</v>
      </c>
    </row>
    <row r="8779" spans="1:12" x14ac:dyDescent="0.3">
      <c r="A8779" s="1">
        <v>9171</v>
      </c>
      <c r="B8779">
        <v>9171</v>
      </c>
      <c r="C8779" t="s">
        <v>36361</v>
      </c>
      <c r="D8779" t="s">
        <v>36362</v>
      </c>
      <c r="E8779" t="s">
        <v>36363</v>
      </c>
      <c r="F8779" t="s">
        <v>36364</v>
      </c>
      <c r="G8779">
        <v>1</v>
      </c>
      <c r="H8779">
        <v>2</v>
      </c>
      <c r="I8779" t="s">
        <v>14</v>
      </c>
      <c r="K8779">
        <v>1</v>
      </c>
      <c r="L8779">
        <v>0.10963961514758502</v>
      </c>
    </row>
    <row r="8780" spans="1:12" x14ac:dyDescent="0.3">
      <c r="A8780" s="1">
        <v>9172</v>
      </c>
      <c r="B8780">
        <v>9172</v>
      </c>
      <c r="C8780" t="s">
        <v>36365</v>
      </c>
      <c r="D8780" t="s">
        <v>36366</v>
      </c>
      <c r="E8780" t="s">
        <v>36367</v>
      </c>
      <c r="F8780" t="s">
        <v>36368</v>
      </c>
      <c r="G8780">
        <v>1</v>
      </c>
      <c r="H8780">
        <v>2</v>
      </c>
      <c r="I8780" t="s">
        <v>14</v>
      </c>
      <c r="K8780">
        <v>1</v>
      </c>
      <c r="L8780">
        <v>0.51803899991324254</v>
      </c>
    </row>
    <row r="8781" spans="1:12" x14ac:dyDescent="0.3">
      <c r="A8781" s="1">
        <v>9173</v>
      </c>
      <c r="B8781">
        <v>9173</v>
      </c>
      <c r="C8781" t="s">
        <v>36369</v>
      </c>
      <c r="D8781" t="s">
        <v>36370</v>
      </c>
      <c r="E8781" t="s">
        <v>36371</v>
      </c>
      <c r="F8781" t="s">
        <v>36372</v>
      </c>
      <c r="G8781">
        <v>1</v>
      </c>
      <c r="H8781">
        <v>2</v>
      </c>
      <c r="I8781" t="s">
        <v>14</v>
      </c>
      <c r="K8781">
        <v>1</v>
      </c>
      <c r="L8781">
        <v>0.96676324202019881</v>
      </c>
    </row>
    <row r="8782" spans="1:12" x14ac:dyDescent="0.3">
      <c r="A8782" s="1">
        <v>9174</v>
      </c>
      <c r="B8782">
        <v>9174</v>
      </c>
      <c r="C8782" t="s">
        <v>36373</v>
      </c>
      <c r="D8782" t="s">
        <v>36374</v>
      </c>
      <c r="E8782" t="s">
        <v>36375</v>
      </c>
      <c r="F8782" t="s">
        <v>36376</v>
      </c>
      <c r="G8782">
        <v>1</v>
      </c>
      <c r="H8782">
        <v>2</v>
      </c>
      <c r="I8782" t="s">
        <v>14</v>
      </c>
      <c r="K8782">
        <v>1</v>
      </c>
      <c r="L8782">
        <v>0.86357167208238705</v>
      </c>
    </row>
    <row r="8783" spans="1:12" x14ac:dyDescent="0.3">
      <c r="A8783" s="1">
        <v>9175</v>
      </c>
      <c r="B8783">
        <v>9175</v>
      </c>
      <c r="C8783" t="s">
        <v>36377</v>
      </c>
      <c r="D8783" t="s">
        <v>36378</v>
      </c>
      <c r="E8783" t="s">
        <v>36379</v>
      </c>
      <c r="F8783" t="s">
        <v>36380</v>
      </c>
      <c r="G8783">
        <v>1</v>
      </c>
      <c r="H8783">
        <v>2</v>
      </c>
      <c r="I8783" t="s">
        <v>14</v>
      </c>
      <c r="K8783">
        <v>1</v>
      </c>
      <c r="L8783">
        <v>0.55812181509168912</v>
      </c>
    </row>
    <row r="8784" spans="1:12" x14ac:dyDescent="0.3">
      <c r="A8784" s="1">
        <v>9177</v>
      </c>
      <c r="B8784">
        <v>9177</v>
      </c>
      <c r="C8784" t="s">
        <v>36385</v>
      </c>
      <c r="D8784" t="s">
        <v>36386</v>
      </c>
      <c r="E8784" t="s">
        <v>36387</v>
      </c>
      <c r="F8784" t="s">
        <v>36388</v>
      </c>
      <c r="G8784">
        <v>1</v>
      </c>
      <c r="H8784">
        <v>2</v>
      </c>
      <c r="I8784" t="s">
        <v>14</v>
      </c>
      <c r="K8784">
        <v>1</v>
      </c>
      <c r="L8784">
        <v>0.18310150670578473</v>
      </c>
    </row>
    <row r="8785" spans="1:12" x14ac:dyDescent="0.3">
      <c r="A8785" s="1">
        <v>9179</v>
      </c>
      <c r="B8785">
        <v>9179</v>
      </c>
      <c r="C8785" t="s">
        <v>36393</v>
      </c>
      <c r="D8785" t="s">
        <v>36394</v>
      </c>
      <c r="E8785" t="s">
        <v>36395</v>
      </c>
      <c r="F8785" t="s">
        <v>36396</v>
      </c>
      <c r="G8785">
        <v>1</v>
      </c>
      <c r="H8785">
        <v>2</v>
      </c>
      <c r="I8785" t="s">
        <v>14</v>
      </c>
      <c r="K8785">
        <v>1</v>
      </c>
      <c r="L8785">
        <v>0.55515670109206172</v>
      </c>
    </row>
    <row r="8786" spans="1:12" x14ac:dyDescent="0.3">
      <c r="A8786" s="1">
        <v>9180</v>
      </c>
      <c r="B8786">
        <v>9180</v>
      </c>
      <c r="C8786" t="s">
        <v>36397</v>
      </c>
      <c r="D8786" t="s">
        <v>36398</v>
      </c>
      <c r="E8786" t="s">
        <v>36399</v>
      </c>
      <c r="F8786" t="s">
        <v>36400</v>
      </c>
      <c r="G8786">
        <v>1</v>
      </c>
      <c r="H8786">
        <v>2</v>
      </c>
      <c r="I8786" t="s">
        <v>14</v>
      </c>
      <c r="J8786" t="s">
        <v>227</v>
      </c>
      <c r="K8786">
        <v>1</v>
      </c>
      <c r="L8786">
        <v>0.71077186095869926</v>
      </c>
    </row>
    <row r="8787" spans="1:12" x14ac:dyDescent="0.3">
      <c r="A8787" s="1">
        <v>9181</v>
      </c>
      <c r="B8787">
        <v>9181</v>
      </c>
      <c r="C8787" t="s">
        <v>36401</v>
      </c>
      <c r="D8787" t="s">
        <v>36402</v>
      </c>
      <c r="E8787" t="s">
        <v>36403</v>
      </c>
      <c r="F8787" t="s">
        <v>36404</v>
      </c>
      <c r="G8787">
        <v>1</v>
      </c>
      <c r="H8787">
        <v>2</v>
      </c>
      <c r="I8787" t="s">
        <v>14</v>
      </c>
      <c r="K8787">
        <v>1</v>
      </c>
      <c r="L8787">
        <v>5.7565843508361914E-2</v>
      </c>
    </row>
    <row r="8788" spans="1:12" x14ac:dyDescent="0.3">
      <c r="A8788" s="1">
        <v>9182</v>
      </c>
      <c r="B8788">
        <v>9182</v>
      </c>
      <c r="C8788" t="s">
        <v>36405</v>
      </c>
      <c r="D8788" t="s">
        <v>36406</v>
      </c>
      <c r="E8788" t="s">
        <v>36407</v>
      </c>
      <c r="F8788" t="s">
        <v>36408</v>
      </c>
      <c r="G8788">
        <v>1</v>
      </c>
      <c r="H8788">
        <v>2</v>
      </c>
      <c r="I8788" t="s">
        <v>14</v>
      </c>
      <c r="K8788">
        <v>1</v>
      </c>
      <c r="L8788">
        <v>0.88569666164144456</v>
      </c>
    </row>
    <row r="8789" spans="1:12" x14ac:dyDescent="0.3">
      <c r="A8789" s="1">
        <v>9183</v>
      </c>
      <c r="B8789">
        <v>9183</v>
      </c>
      <c r="C8789" t="s">
        <v>36409</v>
      </c>
      <c r="D8789" t="s">
        <v>36410</v>
      </c>
      <c r="E8789" t="s">
        <v>36411</v>
      </c>
      <c r="F8789" t="s">
        <v>36412</v>
      </c>
      <c r="G8789">
        <v>1</v>
      </c>
      <c r="H8789">
        <v>2</v>
      </c>
      <c r="I8789" t="s">
        <v>14</v>
      </c>
      <c r="K8789">
        <v>1</v>
      </c>
      <c r="L8789">
        <v>0.83936636800615738</v>
      </c>
    </row>
    <row r="8790" spans="1:12" x14ac:dyDescent="0.3">
      <c r="A8790" s="1">
        <v>9184</v>
      </c>
      <c r="B8790">
        <v>9184</v>
      </c>
      <c r="C8790" t="s">
        <v>36413</v>
      </c>
      <c r="D8790" t="s">
        <v>36414</v>
      </c>
      <c r="E8790" t="s">
        <v>36415</v>
      </c>
      <c r="F8790" t="s">
        <v>36416</v>
      </c>
      <c r="G8790">
        <v>1</v>
      </c>
      <c r="H8790">
        <v>2</v>
      </c>
      <c r="I8790" t="s">
        <v>14</v>
      </c>
      <c r="K8790">
        <v>1</v>
      </c>
      <c r="L8790">
        <v>0.24784313903633004</v>
      </c>
    </row>
    <row r="8791" spans="1:12" x14ac:dyDescent="0.3">
      <c r="A8791" s="1">
        <v>9185</v>
      </c>
      <c r="B8791">
        <v>9185</v>
      </c>
      <c r="C8791" t="s">
        <v>36417</v>
      </c>
      <c r="D8791" t="s">
        <v>36418</v>
      </c>
      <c r="E8791" t="s">
        <v>36415</v>
      </c>
      <c r="F8791" t="s">
        <v>36416</v>
      </c>
      <c r="G8791">
        <v>1</v>
      </c>
      <c r="H8791">
        <v>2</v>
      </c>
      <c r="I8791" t="s">
        <v>14</v>
      </c>
      <c r="K8791">
        <v>1</v>
      </c>
      <c r="L8791">
        <v>0.60923869560407307</v>
      </c>
    </row>
    <row r="8792" spans="1:12" x14ac:dyDescent="0.3">
      <c r="A8792" s="1">
        <v>9187</v>
      </c>
      <c r="B8792">
        <v>9187</v>
      </c>
      <c r="C8792" t="s">
        <v>36423</v>
      </c>
      <c r="D8792" t="s">
        <v>36424</v>
      </c>
      <c r="E8792" t="s">
        <v>36425</v>
      </c>
      <c r="F8792" t="s">
        <v>36426</v>
      </c>
      <c r="G8792">
        <v>1</v>
      </c>
      <c r="H8792">
        <v>2</v>
      </c>
      <c r="I8792" t="s">
        <v>14</v>
      </c>
      <c r="K8792">
        <v>1</v>
      </c>
      <c r="L8792">
        <v>0.24081687662691365</v>
      </c>
    </row>
    <row r="8793" spans="1:12" x14ac:dyDescent="0.3">
      <c r="A8793" s="1">
        <v>9188</v>
      </c>
      <c r="B8793">
        <v>9188</v>
      </c>
      <c r="C8793" t="s">
        <v>36427</v>
      </c>
      <c r="D8793" t="s">
        <v>36428</v>
      </c>
      <c r="E8793" t="s">
        <v>36429</v>
      </c>
      <c r="F8793" t="s">
        <v>36430</v>
      </c>
      <c r="G8793">
        <v>1</v>
      </c>
      <c r="H8793">
        <v>2</v>
      </c>
      <c r="I8793" t="s">
        <v>14</v>
      </c>
      <c r="K8793">
        <v>1</v>
      </c>
      <c r="L8793">
        <v>0.36542770005991776</v>
      </c>
    </row>
    <row r="8794" spans="1:12" x14ac:dyDescent="0.3">
      <c r="A8794" s="1">
        <v>9189</v>
      </c>
      <c r="B8794">
        <v>9189</v>
      </c>
      <c r="C8794" t="s">
        <v>36431</v>
      </c>
      <c r="D8794" t="s">
        <v>36432</v>
      </c>
      <c r="E8794" t="s">
        <v>36433</v>
      </c>
      <c r="F8794" t="s">
        <v>36434</v>
      </c>
      <c r="G8794">
        <v>1</v>
      </c>
      <c r="H8794">
        <v>2</v>
      </c>
      <c r="I8794" t="s">
        <v>14</v>
      </c>
      <c r="K8794">
        <v>1</v>
      </c>
      <c r="L8794">
        <v>0.20396127420749322</v>
      </c>
    </row>
    <row r="8795" spans="1:12" x14ac:dyDescent="0.3">
      <c r="A8795" s="1">
        <v>9190</v>
      </c>
      <c r="B8795">
        <v>9190</v>
      </c>
      <c r="C8795" t="s">
        <v>36435</v>
      </c>
      <c r="D8795" t="s">
        <v>36436</v>
      </c>
      <c r="E8795" t="s">
        <v>36437</v>
      </c>
      <c r="F8795" t="s">
        <v>36438</v>
      </c>
      <c r="G8795">
        <v>1</v>
      </c>
      <c r="H8795">
        <v>2</v>
      </c>
      <c r="I8795" t="s">
        <v>14</v>
      </c>
      <c r="K8795">
        <v>1</v>
      </c>
      <c r="L8795">
        <v>0.67744843154768597</v>
      </c>
    </row>
    <row r="8796" spans="1:12" x14ac:dyDescent="0.3">
      <c r="A8796" s="1">
        <v>9192</v>
      </c>
      <c r="B8796">
        <v>9192</v>
      </c>
      <c r="C8796" t="s">
        <v>36443</v>
      </c>
      <c r="D8796" t="s">
        <v>36444</v>
      </c>
      <c r="E8796" t="s">
        <v>36445</v>
      </c>
      <c r="F8796" t="s">
        <v>36446</v>
      </c>
      <c r="G8796">
        <v>1</v>
      </c>
      <c r="H8796">
        <v>2</v>
      </c>
      <c r="I8796" t="s">
        <v>14</v>
      </c>
      <c r="K8796">
        <v>1</v>
      </c>
      <c r="L8796">
        <v>0.85764334520967234</v>
      </c>
    </row>
    <row r="8797" spans="1:12" x14ac:dyDescent="0.3">
      <c r="A8797" s="1">
        <v>9193</v>
      </c>
      <c r="B8797">
        <v>9193</v>
      </c>
      <c r="C8797" t="s">
        <v>36447</v>
      </c>
      <c r="D8797" t="s">
        <v>36448</v>
      </c>
      <c r="E8797" t="s">
        <v>36449</v>
      </c>
      <c r="F8797" t="s">
        <v>36450</v>
      </c>
      <c r="G8797">
        <v>1</v>
      </c>
      <c r="H8797">
        <v>2</v>
      </c>
      <c r="I8797" t="s">
        <v>14</v>
      </c>
      <c r="K8797">
        <v>1</v>
      </c>
      <c r="L8797">
        <v>0.29249060580188713</v>
      </c>
    </row>
    <row r="8798" spans="1:12" x14ac:dyDescent="0.3">
      <c r="A8798" s="1">
        <v>9194</v>
      </c>
      <c r="B8798">
        <v>9194</v>
      </c>
      <c r="C8798" t="s">
        <v>36451</v>
      </c>
      <c r="D8798" t="s">
        <v>36452</v>
      </c>
      <c r="E8798" t="s">
        <v>36453</v>
      </c>
      <c r="F8798" t="s">
        <v>36454</v>
      </c>
      <c r="G8798">
        <v>1</v>
      </c>
      <c r="H8798">
        <v>2</v>
      </c>
      <c r="I8798" t="s">
        <v>14</v>
      </c>
      <c r="K8798">
        <v>1</v>
      </c>
      <c r="L8798">
        <v>0.76825768985059562</v>
      </c>
    </row>
    <row r="8799" spans="1:12" x14ac:dyDescent="0.3">
      <c r="A8799" s="1">
        <v>9196</v>
      </c>
      <c r="B8799">
        <v>9196</v>
      </c>
      <c r="C8799" t="s">
        <v>36459</v>
      </c>
      <c r="D8799" t="s">
        <v>36460</v>
      </c>
      <c r="E8799" t="s">
        <v>36461</v>
      </c>
      <c r="F8799" t="s">
        <v>36462</v>
      </c>
      <c r="G8799">
        <v>1</v>
      </c>
      <c r="H8799">
        <v>2</v>
      </c>
      <c r="I8799" t="s">
        <v>14</v>
      </c>
      <c r="K8799">
        <v>1</v>
      </c>
      <c r="L8799">
        <v>0.96294295963495458</v>
      </c>
    </row>
    <row r="8800" spans="1:12" x14ac:dyDescent="0.3">
      <c r="A8800" s="1">
        <v>9198</v>
      </c>
      <c r="B8800">
        <v>9198</v>
      </c>
      <c r="C8800" t="s">
        <v>36467</v>
      </c>
      <c r="D8800" t="s">
        <v>36468</v>
      </c>
      <c r="E8800" t="s">
        <v>36469</v>
      </c>
      <c r="F8800" t="s">
        <v>36470</v>
      </c>
      <c r="G8800">
        <v>1</v>
      </c>
      <c r="H8800">
        <v>2</v>
      </c>
      <c r="I8800" t="s">
        <v>14</v>
      </c>
      <c r="K8800">
        <v>1</v>
      </c>
      <c r="L8800">
        <v>0.16241826073463805</v>
      </c>
    </row>
    <row r="8801" spans="1:12" x14ac:dyDescent="0.3">
      <c r="A8801" s="1">
        <v>9199</v>
      </c>
      <c r="B8801">
        <v>9199</v>
      </c>
      <c r="C8801" t="s">
        <v>36471</v>
      </c>
      <c r="D8801" t="s">
        <v>36472</v>
      </c>
      <c r="E8801" t="s">
        <v>36473</v>
      </c>
      <c r="F8801" t="s">
        <v>36474</v>
      </c>
      <c r="G8801">
        <v>1</v>
      </c>
      <c r="H8801">
        <v>2</v>
      </c>
      <c r="I8801" t="s">
        <v>14</v>
      </c>
      <c r="K8801">
        <v>1</v>
      </c>
      <c r="L8801">
        <v>0.87936825867236401</v>
      </c>
    </row>
    <row r="8802" spans="1:12" x14ac:dyDescent="0.3">
      <c r="A8802" s="1">
        <v>9200</v>
      </c>
      <c r="B8802">
        <v>9200</v>
      </c>
      <c r="C8802" t="s">
        <v>36475</v>
      </c>
      <c r="D8802" t="s">
        <v>36476</v>
      </c>
      <c r="E8802" t="s">
        <v>36477</v>
      </c>
      <c r="F8802" t="s">
        <v>36478</v>
      </c>
      <c r="G8802">
        <v>1</v>
      </c>
      <c r="H8802">
        <v>2</v>
      </c>
      <c r="I8802" t="s">
        <v>14</v>
      </c>
      <c r="K8802">
        <v>1</v>
      </c>
      <c r="L8802">
        <v>0.18277515214514994</v>
      </c>
    </row>
    <row r="8803" spans="1:12" x14ac:dyDescent="0.3">
      <c r="A8803" s="1">
        <v>9201</v>
      </c>
      <c r="B8803">
        <v>9201</v>
      </c>
      <c r="C8803" t="s">
        <v>36479</v>
      </c>
      <c r="D8803" t="s">
        <v>36480</v>
      </c>
      <c r="E8803" t="s">
        <v>36481</v>
      </c>
      <c r="F8803" t="s">
        <v>36482</v>
      </c>
      <c r="G8803">
        <v>1</v>
      </c>
      <c r="H8803">
        <v>2</v>
      </c>
      <c r="I8803" t="s">
        <v>14</v>
      </c>
      <c r="K8803">
        <v>1</v>
      </c>
      <c r="L8803">
        <v>0.3710169827713018</v>
      </c>
    </row>
    <row r="8804" spans="1:12" x14ac:dyDescent="0.3">
      <c r="A8804" s="1">
        <v>9203</v>
      </c>
      <c r="B8804">
        <v>9203</v>
      </c>
      <c r="C8804" t="s">
        <v>36487</v>
      </c>
      <c r="D8804" t="s">
        <v>36488</v>
      </c>
      <c r="E8804" t="s">
        <v>36489</v>
      </c>
      <c r="F8804" t="s">
        <v>36490</v>
      </c>
      <c r="G8804">
        <v>1</v>
      </c>
      <c r="H8804">
        <v>2</v>
      </c>
      <c r="I8804" t="s">
        <v>14</v>
      </c>
      <c r="K8804">
        <v>1</v>
      </c>
      <c r="L8804">
        <v>0.2309435616181168</v>
      </c>
    </row>
    <row r="8805" spans="1:12" x14ac:dyDescent="0.3">
      <c r="A8805" s="1">
        <v>9204</v>
      </c>
      <c r="B8805">
        <v>9204</v>
      </c>
      <c r="C8805" t="s">
        <v>36491</v>
      </c>
      <c r="D8805" t="s">
        <v>36492</v>
      </c>
      <c r="E8805" t="s">
        <v>36493</v>
      </c>
      <c r="F8805" t="s">
        <v>36494</v>
      </c>
      <c r="G8805">
        <v>1</v>
      </c>
      <c r="H8805">
        <v>2</v>
      </c>
      <c r="I8805" t="s">
        <v>14</v>
      </c>
      <c r="K8805">
        <v>1</v>
      </c>
      <c r="L8805">
        <v>3.6097179541495494E-3</v>
      </c>
    </row>
    <row r="8806" spans="1:12" x14ac:dyDescent="0.3">
      <c r="A8806" s="1">
        <v>9205</v>
      </c>
      <c r="B8806">
        <v>9205</v>
      </c>
      <c r="C8806" t="s">
        <v>36495</v>
      </c>
      <c r="D8806" t="s">
        <v>36496</v>
      </c>
      <c r="E8806" t="s">
        <v>36493</v>
      </c>
      <c r="F8806" t="s">
        <v>36494</v>
      </c>
      <c r="G8806">
        <v>1</v>
      </c>
      <c r="H8806">
        <v>2</v>
      </c>
      <c r="I8806" t="s">
        <v>14</v>
      </c>
      <c r="K8806">
        <v>1</v>
      </c>
      <c r="L8806">
        <v>0.6004267450637264</v>
      </c>
    </row>
    <row r="8807" spans="1:12" x14ac:dyDescent="0.3">
      <c r="A8807" s="1">
        <v>9206</v>
      </c>
      <c r="B8807">
        <v>9206</v>
      </c>
      <c r="C8807" t="s">
        <v>36497</v>
      </c>
      <c r="D8807" t="s">
        <v>36498</v>
      </c>
      <c r="E8807" t="s">
        <v>36499</v>
      </c>
      <c r="F8807" t="s">
        <v>36500</v>
      </c>
      <c r="G8807">
        <v>1</v>
      </c>
      <c r="H8807">
        <v>2</v>
      </c>
      <c r="I8807" t="s">
        <v>14</v>
      </c>
      <c r="K8807">
        <v>1</v>
      </c>
      <c r="L8807">
        <v>0.49882615116150064</v>
      </c>
    </row>
    <row r="8808" spans="1:12" x14ac:dyDescent="0.3">
      <c r="A8808" s="1">
        <v>9207</v>
      </c>
      <c r="B8808">
        <v>9207</v>
      </c>
      <c r="C8808" t="s">
        <v>36501</v>
      </c>
      <c r="D8808" t="s">
        <v>36502</v>
      </c>
      <c r="E8808" t="s">
        <v>36503</v>
      </c>
      <c r="F8808" t="s">
        <v>36504</v>
      </c>
      <c r="G8808">
        <v>1</v>
      </c>
      <c r="H8808">
        <v>2</v>
      </c>
      <c r="I8808" t="s">
        <v>14</v>
      </c>
      <c r="K8808">
        <v>1</v>
      </c>
      <c r="L8808">
        <v>0.46987192741771422</v>
      </c>
    </row>
    <row r="8809" spans="1:12" x14ac:dyDescent="0.3">
      <c r="A8809" s="1">
        <v>9208</v>
      </c>
      <c r="B8809">
        <v>9208</v>
      </c>
      <c r="C8809" t="s">
        <v>36505</v>
      </c>
      <c r="D8809" t="s">
        <v>36506</v>
      </c>
      <c r="E8809" t="s">
        <v>36507</v>
      </c>
      <c r="F8809" t="s">
        <v>36508</v>
      </c>
      <c r="G8809">
        <v>1</v>
      </c>
      <c r="H8809">
        <v>2</v>
      </c>
      <c r="I8809" t="s">
        <v>14</v>
      </c>
      <c r="K8809">
        <v>1</v>
      </c>
      <c r="L8809">
        <v>0.60401729472103816</v>
      </c>
    </row>
    <row r="8810" spans="1:12" x14ac:dyDescent="0.3">
      <c r="A8810" s="1">
        <v>9209</v>
      </c>
      <c r="B8810">
        <v>9209</v>
      </c>
      <c r="C8810" t="s">
        <v>36509</v>
      </c>
      <c r="D8810" t="s">
        <v>36510</v>
      </c>
      <c r="E8810" t="s">
        <v>36511</v>
      </c>
      <c r="F8810" t="s">
        <v>36512</v>
      </c>
      <c r="G8810">
        <v>1</v>
      </c>
      <c r="H8810">
        <v>2</v>
      </c>
      <c r="I8810" t="s">
        <v>14</v>
      </c>
      <c r="K8810">
        <v>1</v>
      </c>
      <c r="L8810">
        <v>0.4695573049973415</v>
      </c>
    </row>
    <row r="8811" spans="1:12" x14ac:dyDescent="0.3">
      <c r="A8811" s="1">
        <v>9210</v>
      </c>
      <c r="B8811">
        <v>9210</v>
      </c>
      <c r="C8811" t="s">
        <v>36513</v>
      </c>
      <c r="D8811" t="s">
        <v>36514</v>
      </c>
      <c r="E8811" t="s">
        <v>36515</v>
      </c>
      <c r="F8811" t="s">
        <v>36516</v>
      </c>
      <c r="G8811">
        <v>1</v>
      </c>
      <c r="H8811">
        <v>2</v>
      </c>
      <c r="I8811" t="s">
        <v>14</v>
      </c>
      <c r="K8811">
        <v>1</v>
      </c>
      <c r="L8811">
        <v>0.55878609311102934</v>
      </c>
    </row>
    <row r="8812" spans="1:12" x14ac:dyDescent="0.3">
      <c r="A8812" s="1">
        <v>9211</v>
      </c>
      <c r="B8812">
        <v>9211</v>
      </c>
      <c r="C8812" t="s">
        <v>36517</v>
      </c>
      <c r="D8812" t="s">
        <v>36518</v>
      </c>
      <c r="E8812" t="s">
        <v>30828</v>
      </c>
      <c r="F8812" t="s">
        <v>30829</v>
      </c>
      <c r="G8812">
        <v>1</v>
      </c>
      <c r="H8812">
        <v>2</v>
      </c>
      <c r="I8812" t="s">
        <v>14</v>
      </c>
      <c r="K8812">
        <v>1</v>
      </c>
      <c r="L8812">
        <v>0.46715548718674516</v>
      </c>
    </row>
    <row r="8813" spans="1:12" x14ac:dyDescent="0.3">
      <c r="A8813" s="1">
        <v>9213</v>
      </c>
      <c r="B8813">
        <v>9213</v>
      </c>
      <c r="C8813" t="s">
        <v>36523</v>
      </c>
      <c r="D8813" t="s">
        <v>36524</v>
      </c>
      <c r="E8813" t="s">
        <v>36525</v>
      </c>
      <c r="F8813" t="s">
        <v>36526</v>
      </c>
      <c r="G8813">
        <v>1</v>
      </c>
      <c r="H8813">
        <v>2</v>
      </c>
      <c r="I8813" t="s">
        <v>14</v>
      </c>
      <c r="K8813">
        <v>1</v>
      </c>
      <c r="L8813">
        <v>0.73960484062511422</v>
      </c>
    </row>
    <row r="8814" spans="1:12" x14ac:dyDescent="0.3">
      <c r="A8814" s="1">
        <v>9214</v>
      </c>
      <c r="B8814">
        <v>9214</v>
      </c>
      <c r="C8814" t="s">
        <v>36527</v>
      </c>
      <c r="D8814" t="s">
        <v>36528</v>
      </c>
      <c r="E8814" t="s">
        <v>36529</v>
      </c>
      <c r="F8814" t="s">
        <v>36530</v>
      </c>
      <c r="G8814">
        <v>1</v>
      </c>
      <c r="H8814">
        <v>2</v>
      </c>
      <c r="I8814" t="s">
        <v>14</v>
      </c>
      <c r="K8814">
        <v>1</v>
      </c>
      <c r="L8814">
        <v>0.39735127706159123</v>
      </c>
    </row>
    <row r="8815" spans="1:12" x14ac:dyDescent="0.3">
      <c r="A8815" s="1">
        <v>9218</v>
      </c>
      <c r="B8815">
        <v>9218</v>
      </c>
      <c r="C8815" t="s">
        <v>36543</v>
      </c>
      <c r="D8815" t="s">
        <v>36544</v>
      </c>
      <c r="E8815" t="s">
        <v>36545</v>
      </c>
      <c r="F8815" t="s">
        <v>36546</v>
      </c>
      <c r="G8815">
        <v>1</v>
      </c>
      <c r="H8815">
        <v>2</v>
      </c>
      <c r="I8815" t="s">
        <v>14</v>
      </c>
      <c r="K8815">
        <v>1</v>
      </c>
      <c r="L8815">
        <v>0.17269453635757492</v>
      </c>
    </row>
    <row r="8816" spans="1:12" x14ac:dyDescent="0.3">
      <c r="A8816" s="1">
        <v>9220</v>
      </c>
      <c r="B8816">
        <v>9220</v>
      </c>
      <c r="C8816" t="s">
        <v>36551</v>
      </c>
      <c r="D8816" t="s">
        <v>36552</v>
      </c>
      <c r="E8816" t="s">
        <v>36553</v>
      </c>
      <c r="F8816" t="s">
        <v>36554</v>
      </c>
      <c r="G8816">
        <v>1</v>
      </c>
      <c r="H8816">
        <v>2</v>
      </c>
      <c r="I8816" t="s">
        <v>14</v>
      </c>
      <c r="K8816">
        <v>1</v>
      </c>
      <c r="L8816">
        <v>0.26375960555745881</v>
      </c>
    </row>
    <row r="8817" spans="1:12" x14ac:dyDescent="0.3">
      <c r="A8817" s="1">
        <v>9222</v>
      </c>
      <c r="B8817">
        <v>9222</v>
      </c>
      <c r="C8817" t="s">
        <v>36559</v>
      </c>
      <c r="D8817" t="s">
        <v>36560</v>
      </c>
      <c r="E8817" t="s">
        <v>36561</v>
      </c>
      <c r="F8817" t="s">
        <v>36562</v>
      </c>
      <c r="G8817">
        <v>1</v>
      </c>
      <c r="H8817">
        <v>2</v>
      </c>
      <c r="I8817" t="s">
        <v>14</v>
      </c>
      <c r="K8817">
        <v>1</v>
      </c>
      <c r="L8817">
        <v>0.14520201547552702</v>
      </c>
    </row>
    <row r="8818" spans="1:12" x14ac:dyDescent="0.3">
      <c r="A8818" s="1">
        <v>9223</v>
      </c>
      <c r="B8818">
        <v>9223</v>
      </c>
      <c r="C8818" t="s">
        <v>36563</v>
      </c>
      <c r="D8818" t="s">
        <v>36564</v>
      </c>
      <c r="E8818" t="s">
        <v>36565</v>
      </c>
      <c r="F8818" t="s">
        <v>36566</v>
      </c>
      <c r="G8818">
        <v>1</v>
      </c>
      <c r="H8818">
        <v>2</v>
      </c>
      <c r="I8818" t="s">
        <v>14</v>
      </c>
      <c r="K8818">
        <v>1</v>
      </c>
      <c r="L8818">
        <v>0.3608546142616883</v>
      </c>
    </row>
    <row r="8819" spans="1:12" x14ac:dyDescent="0.3">
      <c r="A8819" s="1">
        <v>9226</v>
      </c>
      <c r="B8819">
        <v>9226</v>
      </c>
      <c r="C8819" t="s">
        <v>36575</v>
      </c>
      <c r="D8819" t="s">
        <v>36576</v>
      </c>
      <c r="E8819" t="s">
        <v>36577</v>
      </c>
      <c r="F8819" t="s">
        <v>36578</v>
      </c>
      <c r="G8819">
        <v>1</v>
      </c>
      <c r="H8819">
        <v>2</v>
      </c>
      <c r="I8819" t="s">
        <v>14</v>
      </c>
      <c r="K8819">
        <v>1</v>
      </c>
      <c r="L8819">
        <v>0.99145155334184543</v>
      </c>
    </row>
    <row r="8820" spans="1:12" x14ac:dyDescent="0.3">
      <c r="A8820" s="1">
        <v>9227</v>
      </c>
      <c r="B8820">
        <v>9227</v>
      </c>
      <c r="C8820" t="s">
        <v>36579</v>
      </c>
      <c r="D8820" t="s">
        <v>36580</v>
      </c>
      <c r="E8820" t="s">
        <v>36581</v>
      </c>
      <c r="F8820" t="s">
        <v>36582</v>
      </c>
      <c r="G8820">
        <v>1</v>
      </c>
      <c r="H8820">
        <v>2</v>
      </c>
      <c r="I8820" t="s">
        <v>14</v>
      </c>
      <c r="K8820">
        <v>1</v>
      </c>
      <c r="L8820">
        <v>0.9013387410650141</v>
      </c>
    </row>
    <row r="8821" spans="1:12" x14ac:dyDescent="0.3">
      <c r="A8821" s="1">
        <v>9228</v>
      </c>
      <c r="B8821">
        <v>9228</v>
      </c>
      <c r="C8821" t="s">
        <v>36583</v>
      </c>
      <c r="D8821" t="s">
        <v>36584</v>
      </c>
      <c r="E8821" t="s">
        <v>36585</v>
      </c>
      <c r="F8821" t="s">
        <v>36586</v>
      </c>
      <c r="G8821">
        <v>1</v>
      </c>
      <c r="H8821">
        <v>2</v>
      </c>
      <c r="I8821" t="s">
        <v>14</v>
      </c>
      <c r="K8821">
        <v>1</v>
      </c>
      <c r="L8821">
        <v>0.66549324254096676</v>
      </c>
    </row>
    <row r="8822" spans="1:12" x14ac:dyDescent="0.3">
      <c r="A8822" s="1">
        <v>9229</v>
      </c>
      <c r="B8822">
        <v>9229</v>
      </c>
      <c r="C8822" t="s">
        <v>36587</v>
      </c>
      <c r="D8822" t="s">
        <v>36588</v>
      </c>
      <c r="E8822" t="s">
        <v>36589</v>
      </c>
      <c r="F8822" t="s">
        <v>36590</v>
      </c>
      <c r="G8822">
        <v>1</v>
      </c>
      <c r="H8822">
        <v>2</v>
      </c>
      <c r="I8822" t="s">
        <v>14</v>
      </c>
      <c r="K8822">
        <v>1</v>
      </c>
      <c r="L8822">
        <v>0.19426587598571732</v>
      </c>
    </row>
    <row r="8823" spans="1:12" x14ac:dyDescent="0.3">
      <c r="A8823" s="1">
        <v>9230</v>
      </c>
      <c r="B8823">
        <v>9230</v>
      </c>
      <c r="C8823" t="s">
        <v>36591</v>
      </c>
      <c r="D8823" t="s">
        <v>36592</v>
      </c>
      <c r="E8823" t="s">
        <v>36593</v>
      </c>
      <c r="F8823" t="s">
        <v>36594</v>
      </c>
      <c r="G8823">
        <v>1</v>
      </c>
      <c r="H8823">
        <v>2</v>
      </c>
      <c r="I8823" t="s">
        <v>14</v>
      </c>
      <c r="K8823">
        <v>1</v>
      </c>
      <c r="L8823">
        <v>0.25522620434320442</v>
      </c>
    </row>
    <row r="8824" spans="1:12" x14ac:dyDescent="0.3">
      <c r="A8824" s="1">
        <v>9232</v>
      </c>
      <c r="B8824">
        <v>9232</v>
      </c>
      <c r="C8824" t="s">
        <v>36599</v>
      </c>
      <c r="D8824" t="s">
        <v>36600</v>
      </c>
      <c r="E8824" t="s">
        <v>36601</v>
      </c>
      <c r="F8824" t="s">
        <v>36602</v>
      </c>
      <c r="G8824">
        <v>1</v>
      </c>
      <c r="H8824">
        <v>2</v>
      </c>
      <c r="I8824" t="s">
        <v>14</v>
      </c>
      <c r="K8824">
        <v>1</v>
      </c>
      <c r="L8824">
        <v>7.9408832178017641E-2</v>
      </c>
    </row>
    <row r="8825" spans="1:12" x14ac:dyDescent="0.3">
      <c r="A8825" s="1">
        <v>9233</v>
      </c>
      <c r="B8825">
        <v>9233</v>
      </c>
      <c r="C8825" t="s">
        <v>36603</v>
      </c>
      <c r="D8825" t="s">
        <v>36604</v>
      </c>
      <c r="E8825" t="s">
        <v>36605</v>
      </c>
      <c r="F8825" t="s">
        <v>36606</v>
      </c>
      <c r="G8825">
        <v>1</v>
      </c>
      <c r="H8825">
        <v>2</v>
      </c>
      <c r="I8825" t="s">
        <v>14</v>
      </c>
      <c r="K8825">
        <v>1</v>
      </c>
      <c r="L8825">
        <v>0.48303996149265049</v>
      </c>
    </row>
    <row r="8826" spans="1:12" x14ac:dyDescent="0.3">
      <c r="A8826" s="1">
        <v>9234</v>
      </c>
      <c r="B8826">
        <v>9234</v>
      </c>
      <c r="C8826" t="s">
        <v>36607</v>
      </c>
      <c r="D8826" t="s">
        <v>36608</v>
      </c>
      <c r="E8826" t="s">
        <v>36609</v>
      </c>
      <c r="F8826" t="s">
        <v>36610</v>
      </c>
      <c r="G8826">
        <v>1</v>
      </c>
      <c r="H8826">
        <v>2</v>
      </c>
      <c r="I8826" t="s">
        <v>14</v>
      </c>
      <c r="K8826">
        <v>1</v>
      </c>
      <c r="L8826">
        <v>0.48097850220624894</v>
      </c>
    </row>
    <row r="8827" spans="1:12" x14ac:dyDescent="0.3">
      <c r="A8827" s="1">
        <v>9235</v>
      </c>
      <c r="B8827">
        <v>9235</v>
      </c>
      <c r="C8827" t="s">
        <v>36611</v>
      </c>
      <c r="D8827" t="s">
        <v>36612</v>
      </c>
      <c r="E8827" t="s">
        <v>36613</v>
      </c>
      <c r="F8827" t="s">
        <v>36614</v>
      </c>
      <c r="G8827">
        <v>1</v>
      </c>
      <c r="H8827">
        <v>2</v>
      </c>
      <c r="I8827" t="s">
        <v>14</v>
      </c>
      <c r="K8827">
        <v>1</v>
      </c>
      <c r="L8827">
        <v>0.39805382639932996</v>
      </c>
    </row>
    <row r="8828" spans="1:12" x14ac:dyDescent="0.3">
      <c r="A8828" s="1">
        <v>9236</v>
      </c>
      <c r="B8828">
        <v>9236</v>
      </c>
      <c r="C8828" t="s">
        <v>36615</v>
      </c>
      <c r="D8828" t="s">
        <v>36616</v>
      </c>
      <c r="E8828" t="s">
        <v>29267</v>
      </c>
      <c r="F8828" t="s">
        <v>36617</v>
      </c>
      <c r="G8828">
        <v>1</v>
      </c>
      <c r="H8828">
        <v>2</v>
      </c>
      <c r="I8828" t="s">
        <v>14</v>
      </c>
      <c r="K8828">
        <v>1</v>
      </c>
      <c r="L8828">
        <v>0.28288073802466385</v>
      </c>
    </row>
    <row r="8829" spans="1:12" x14ac:dyDescent="0.3">
      <c r="A8829" s="1">
        <v>9237</v>
      </c>
      <c r="B8829">
        <v>9237</v>
      </c>
      <c r="C8829" t="s">
        <v>36618</v>
      </c>
      <c r="D8829" t="s">
        <v>36619</v>
      </c>
      <c r="E8829" t="s">
        <v>36620</v>
      </c>
      <c r="F8829" t="s">
        <v>36621</v>
      </c>
      <c r="G8829">
        <v>1</v>
      </c>
      <c r="H8829">
        <v>2</v>
      </c>
      <c r="I8829" t="s">
        <v>14</v>
      </c>
      <c r="K8829">
        <v>1</v>
      </c>
      <c r="L8829">
        <v>0.84941991411211515</v>
      </c>
    </row>
    <row r="8830" spans="1:12" x14ac:dyDescent="0.3">
      <c r="A8830" s="1">
        <v>9238</v>
      </c>
      <c r="B8830">
        <v>9238</v>
      </c>
      <c r="C8830" t="s">
        <v>36622</v>
      </c>
      <c r="D8830" t="s">
        <v>36623</v>
      </c>
      <c r="E8830" t="s">
        <v>36624</v>
      </c>
      <c r="F8830" t="s">
        <v>36625</v>
      </c>
      <c r="G8830">
        <v>1</v>
      </c>
      <c r="H8830">
        <v>2</v>
      </c>
      <c r="I8830" t="s">
        <v>14</v>
      </c>
      <c r="K8830">
        <v>1</v>
      </c>
      <c r="L8830">
        <v>0.86527198793354942</v>
      </c>
    </row>
    <row r="8831" spans="1:12" x14ac:dyDescent="0.3">
      <c r="A8831" s="1">
        <v>9240</v>
      </c>
      <c r="B8831">
        <v>9240</v>
      </c>
      <c r="C8831" t="s">
        <v>36630</v>
      </c>
      <c r="D8831" t="s">
        <v>36631</v>
      </c>
      <c r="E8831" t="s">
        <v>36632</v>
      </c>
      <c r="F8831" t="s">
        <v>36633</v>
      </c>
      <c r="G8831">
        <v>1</v>
      </c>
      <c r="H8831">
        <v>2</v>
      </c>
      <c r="I8831" t="s">
        <v>14</v>
      </c>
      <c r="K8831">
        <v>1</v>
      </c>
      <c r="L8831">
        <v>0.60482367408628956</v>
      </c>
    </row>
    <row r="8832" spans="1:12" x14ac:dyDescent="0.3">
      <c r="A8832" s="1">
        <v>9241</v>
      </c>
      <c r="B8832">
        <v>9241</v>
      </c>
      <c r="C8832" t="s">
        <v>36634</v>
      </c>
      <c r="D8832" t="s">
        <v>36635</v>
      </c>
      <c r="E8832" t="s">
        <v>36636</v>
      </c>
      <c r="F8832" t="s">
        <v>36637</v>
      </c>
      <c r="G8832">
        <v>1</v>
      </c>
      <c r="H8832">
        <v>2</v>
      </c>
      <c r="I8832" t="s">
        <v>14</v>
      </c>
      <c r="K8832">
        <v>1</v>
      </c>
      <c r="L8832">
        <v>0.5657604299944593</v>
      </c>
    </row>
    <row r="8833" spans="1:12" x14ac:dyDescent="0.3">
      <c r="A8833" s="1">
        <v>9242</v>
      </c>
      <c r="B8833">
        <v>9242</v>
      </c>
      <c r="C8833" t="s">
        <v>36638</v>
      </c>
      <c r="D8833" t="s">
        <v>36639</v>
      </c>
      <c r="E8833" t="s">
        <v>36640</v>
      </c>
      <c r="F8833" t="s">
        <v>36641</v>
      </c>
      <c r="G8833">
        <v>1</v>
      </c>
      <c r="H8833">
        <v>2</v>
      </c>
      <c r="I8833" t="s">
        <v>14</v>
      </c>
      <c r="K8833">
        <v>1</v>
      </c>
      <c r="L8833">
        <v>0.85147158558106373</v>
      </c>
    </row>
    <row r="8834" spans="1:12" x14ac:dyDescent="0.3">
      <c r="A8834" s="1">
        <v>9243</v>
      </c>
      <c r="B8834">
        <v>9243</v>
      </c>
      <c r="C8834" t="s">
        <v>36642</v>
      </c>
      <c r="D8834" t="s">
        <v>36643</v>
      </c>
      <c r="E8834" t="s">
        <v>36644</v>
      </c>
      <c r="F8834" t="s">
        <v>36645</v>
      </c>
      <c r="G8834">
        <v>1</v>
      </c>
      <c r="H8834">
        <v>2</v>
      </c>
      <c r="I8834" t="s">
        <v>14</v>
      </c>
      <c r="K8834">
        <v>1</v>
      </c>
      <c r="L8834">
        <v>0.51278507997965894</v>
      </c>
    </row>
    <row r="8835" spans="1:12" x14ac:dyDescent="0.3">
      <c r="A8835" s="1">
        <v>9244</v>
      </c>
      <c r="B8835">
        <v>9244</v>
      </c>
      <c r="C8835" t="s">
        <v>36646</v>
      </c>
      <c r="D8835" t="s">
        <v>36647</v>
      </c>
      <c r="E8835" t="s">
        <v>36648</v>
      </c>
      <c r="F8835" t="s">
        <v>36649</v>
      </c>
      <c r="G8835">
        <v>1</v>
      </c>
      <c r="H8835">
        <v>2</v>
      </c>
      <c r="I8835" t="s">
        <v>14</v>
      </c>
      <c r="K8835">
        <v>1</v>
      </c>
      <c r="L8835">
        <v>0.65904350835696879</v>
      </c>
    </row>
    <row r="8836" spans="1:12" x14ac:dyDescent="0.3">
      <c r="A8836" s="1">
        <v>9245</v>
      </c>
      <c r="B8836">
        <v>9245</v>
      </c>
      <c r="C8836" t="s">
        <v>36650</v>
      </c>
      <c r="D8836" t="s">
        <v>36651</v>
      </c>
      <c r="E8836" t="s">
        <v>36652</v>
      </c>
      <c r="F8836" t="s">
        <v>36653</v>
      </c>
      <c r="G8836">
        <v>1</v>
      </c>
      <c r="H8836">
        <v>2</v>
      </c>
      <c r="I8836" t="s">
        <v>14</v>
      </c>
      <c r="K8836">
        <v>1</v>
      </c>
      <c r="L8836">
        <v>9.8183446002975128E-4</v>
      </c>
    </row>
    <row r="8837" spans="1:12" x14ac:dyDescent="0.3">
      <c r="A8837" s="1">
        <v>9246</v>
      </c>
      <c r="B8837">
        <v>9246</v>
      </c>
      <c r="C8837" t="s">
        <v>36654</v>
      </c>
      <c r="D8837" t="s">
        <v>36655</v>
      </c>
      <c r="E8837" t="s">
        <v>36656</v>
      </c>
      <c r="F8837" t="s">
        <v>36657</v>
      </c>
      <c r="G8837">
        <v>1</v>
      </c>
      <c r="H8837">
        <v>2</v>
      </c>
      <c r="I8837" t="s">
        <v>14</v>
      </c>
      <c r="K8837">
        <v>1</v>
      </c>
      <c r="L8837">
        <v>0.76139549259237416</v>
      </c>
    </row>
    <row r="8838" spans="1:12" x14ac:dyDescent="0.3">
      <c r="A8838" s="1">
        <v>9249</v>
      </c>
      <c r="B8838">
        <v>9249</v>
      </c>
      <c r="C8838" t="s">
        <v>36666</v>
      </c>
      <c r="D8838" t="s">
        <v>36667</v>
      </c>
      <c r="E8838" t="s">
        <v>36668</v>
      </c>
      <c r="F8838" t="s">
        <v>36669</v>
      </c>
      <c r="G8838">
        <v>1</v>
      </c>
      <c r="H8838">
        <v>2</v>
      </c>
      <c r="I8838" t="s">
        <v>14</v>
      </c>
      <c r="K8838">
        <v>1</v>
      </c>
      <c r="L8838">
        <v>0.73205649784797078</v>
      </c>
    </row>
    <row r="8839" spans="1:12" x14ac:dyDescent="0.3">
      <c r="A8839" s="1">
        <v>9250</v>
      </c>
      <c r="B8839">
        <v>9250</v>
      </c>
      <c r="C8839" t="s">
        <v>36670</v>
      </c>
      <c r="D8839" t="s">
        <v>36671</v>
      </c>
      <c r="E8839" t="s">
        <v>36672</v>
      </c>
      <c r="F8839" t="s">
        <v>36673</v>
      </c>
      <c r="G8839">
        <v>1</v>
      </c>
      <c r="H8839">
        <v>2</v>
      </c>
      <c r="I8839" t="s">
        <v>14</v>
      </c>
      <c r="K8839">
        <v>1</v>
      </c>
      <c r="L8839">
        <v>0.78607647277343085</v>
      </c>
    </row>
    <row r="8840" spans="1:12" x14ac:dyDescent="0.3">
      <c r="A8840" s="1">
        <v>9252</v>
      </c>
      <c r="B8840">
        <v>9252</v>
      </c>
      <c r="C8840" t="s">
        <v>36678</v>
      </c>
      <c r="D8840" t="s">
        <v>36679</v>
      </c>
      <c r="E8840" t="s">
        <v>36680</v>
      </c>
      <c r="F8840" t="s">
        <v>36681</v>
      </c>
      <c r="G8840">
        <v>1</v>
      </c>
      <c r="H8840">
        <v>2</v>
      </c>
      <c r="I8840" t="s">
        <v>14</v>
      </c>
      <c r="K8840">
        <v>1</v>
      </c>
      <c r="L8840">
        <v>0.98365106654816192</v>
      </c>
    </row>
    <row r="8841" spans="1:12" x14ac:dyDescent="0.3">
      <c r="A8841" s="1">
        <v>9253</v>
      </c>
      <c r="B8841">
        <v>9253</v>
      </c>
      <c r="C8841" t="s">
        <v>36682</v>
      </c>
      <c r="D8841" t="s">
        <v>36683</v>
      </c>
      <c r="E8841" t="s">
        <v>36684</v>
      </c>
      <c r="F8841" t="s">
        <v>36685</v>
      </c>
      <c r="G8841">
        <v>1</v>
      </c>
      <c r="H8841">
        <v>2</v>
      </c>
      <c r="I8841" t="s">
        <v>14</v>
      </c>
      <c r="K8841">
        <v>1</v>
      </c>
      <c r="L8841">
        <v>0.64512520978232346</v>
      </c>
    </row>
    <row r="8842" spans="1:12" x14ac:dyDescent="0.3">
      <c r="A8842" s="1">
        <v>9255</v>
      </c>
      <c r="B8842">
        <v>9255</v>
      </c>
      <c r="C8842" t="s">
        <v>36690</v>
      </c>
      <c r="D8842" t="s">
        <v>36691</v>
      </c>
      <c r="E8842" t="s">
        <v>35382</v>
      </c>
      <c r="F8842" t="s">
        <v>35383</v>
      </c>
      <c r="G8842">
        <v>1</v>
      </c>
      <c r="H8842">
        <v>2</v>
      </c>
      <c r="I8842" t="s">
        <v>14</v>
      </c>
      <c r="K8842">
        <v>1</v>
      </c>
      <c r="L8842">
        <v>9.2551374549587062E-2</v>
      </c>
    </row>
    <row r="8843" spans="1:12" x14ac:dyDescent="0.3">
      <c r="A8843" s="1">
        <v>9256</v>
      </c>
      <c r="B8843">
        <v>9256</v>
      </c>
      <c r="C8843" t="s">
        <v>36692</v>
      </c>
      <c r="D8843" t="s">
        <v>36693</v>
      </c>
      <c r="E8843" t="s">
        <v>36694</v>
      </c>
      <c r="F8843" t="s">
        <v>36695</v>
      </c>
      <c r="G8843">
        <v>1</v>
      </c>
      <c r="H8843">
        <v>2</v>
      </c>
      <c r="I8843" t="s">
        <v>14</v>
      </c>
      <c r="K8843">
        <v>1</v>
      </c>
      <c r="L8843">
        <v>0.73261726511715131</v>
      </c>
    </row>
    <row r="8844" spans="1:12" x14ac:dyDescent="0.3">
      <c r="A8844" s="1">
        <v>9258</v>
      </c>
      <c r="B8844">
        <v>9258</v>
      </c>
      <c r="C8844" t="s">
        <v>36700</v>
      </c>
      <c r="D8844" t="s">
        <v>36701</v>
      </c>
      <c r="E8844" t="s">
        <v>36702</v>
      </c>
      <c r="F8844" t="s">
        <v>36703</v>
      </c>
      <c r="G8844">
        <v>1</v>
      </c>
      <c r="H8844">
        <v>2</v>
      </c>
      <c r="I8844" t="s">
        <v>14</v>
      </c>
      <c r="K8844">
        <v>1</v>
      </c>
      <c r="L8844">
        <v>0.78801388627287872</v>
      </c>
    </row>
    <row r="8845" spans="1:12" x14ac:dyDescent="0.3">
      <c r="A8845" s="1">
        <v>9259</v>
      </c>
      <c r="B8845">
        <v>9259</v>
      </c>
      <c r="C8845" t="s">
        <v>36704</v>
      </c>
      <c r="D8845" t="s">
        <v>36705</v>
      </c>
      <c r="E8845" t="s">
        <v>36706</v>
      </c>
      <c r="F8845" t="s">
        <v>36707</v>
      </c>
      <c r="G8845">
        <v>1</v>
      </c>
      <c r="H8845">
        <v>2</v>
      </c>
      <c r="I8845" t="s">
        <v>14</v>
      </c>
      <c r="K8845">
        <v>1</v>
      </c>
      <c r="L8845">
        <v>0.73051755126171158</v>
      </c>
    </row>
    <row r="8846" spans="1:12" x14ac:dyDescent="0.3">
      <c r="A8846" s="1">
        <v>9261</v>
      </c>
      <c r="B8846">
        <v>9261</v>
      </c>
      <c r="C8846" t="s">
        <v>36712</v>
      </c>
      <c r="D8846" t="s">
        <v>36713</v>
      </c>
      <c r="E8846" t="s">
        <v>36294</v>
      </c>
      <c r="F8846" t="s">
        <v>36714</v>
      </c>
      <c r="G8846">
        <v>1</v>
      </c>
      <c r="H8846">
        <v>2</v>
      </c>
      <c r="I8846" t="s">
        <v>14</v>
      </c>
      <c r="K8846">
        <v>1</v>
      </c>
      <c r="L8846">
        <v>0.18849624849268753</v>
      </c>
    </row>
    <row r="8847" spans="1:12" x14ac:dyDescent="0.3">
      <c r="A8847" s="1">
        <v>9262</v>
      </c>
      <c r="B8847">
        <v>9262</v>
      </c>
      <c r="C8847" t="s">
        <v>36715</v>
      </c>
      <c r="D8847" t="s">
        <v>36716</v>
      </c>
      <c r="E8847" t="s">
        <v>36717</v>
      </c>
      <c r="F8847" t="s">
        <v>36718</v>
      </c>
      <c r="G8847">
        <v>1</v>
      </c>
      <c r="H8847">
        <v>2</v>
      </c>
      <c r="I8847" t="s">
        <v>14</v>
      </c>
      <c r="K8847">
        <v>1</v>
      </c>
      <c r="L8847">
        <v>9.2149301495793035E-2</v>
      </c>
    </row>
    <row r="8848" spans="1:12" x14ac:dyDescent="0.3">
      <c r="A8848" s="1">
        <v>9263</v>
      </c>
      <c r="B8848">
        <v>9263</v>
      </c>
      <c r="C8848" t="s">
        <v>36719</v>
      </c>
      <c r="D8848" t="s">
        <v>36720</v>
      </c>
      <c r="E8848" t="s">
        <v>36721</v>
      </c>
      <c r="F8848" t="s">
        <v>36722</v>
      </c>
      <c r="G8848">
        <v>1</v>
      </c>
      <c r="H8848">
        <v>2</v>
      </c>
      <c r="I8848" t="s">
        <v>14</v>
      </c>
      <c r="K8848">
        <v>1</v>
      </c>
      <c r="L8848">
        <v>6.4066155942199665E-2</v>
      </c>
    </row>
    <row r="8849" spans="1:12" x14ac:dyDescent="0.3">
      <c r="A8849" s="1">
        <v>9264</v>
      </c>
      <c r="B8849">
        <v>9264</v>
      </c>
      <c r="C8849" t="s">
        <v>36723</v>
      </c>
      <c r="D8849" t="s">
        <v>36724</v>
      </c>
      <c r="E8849" t="s">
        <v>36725</v>
      </c>
      <c r="F8849" t="s">
        <v>36726</v>
      </c>
      <c r="G8849">
        <v>1</v>
      </c>
      <c r="H8849">
        <v>2</v>
      </c>
      <c r="I8849" t="s">
        <v>14</v>
      </c>
      <c r="K8849">
        <v>1</v>
      </c>
      <c r="L8849">
        <v>0.97093495347906589</v>
      </c>
    </row>
    <row r="8850" spans="1:12" x14ac:dyDescent="0.3">
      <c r="A8850" s="1">
        <v>9265</v>
      </c>
      <c r="B8850">
        <v>9265</v>
      </c>
      <c r="C8850" t="s">
        <v>36727</v>
      </c>
      <c r="D8850" t="s">
        <v>36728</v>
      </c>
      <c r="E8850" t="s">
        <v>36729</v>
      </c>
      <c r="F8850" t="s">
        <v>36730</v>
      </c>
      <c r="G8850">
        <v>1</v>
      </c>
      <c r="H8850">
        <v>2</v>
      </c>
      <c r="I8850" t="s">
        <v>14</v>
      </c>
      <c r="K8850">
        <v>1</v>
      </c>
      <c r="L8850">
        <v>0.91877671928406612</v>
      </c>
    </row>
    <row r="8851" spans="1:12" x14ac:dyDescent="0.3">
      <c r="A8851" s="1">
        <v>9266</v>
      </c>
      <c r="B8851">
        <v>9266</v>
      </c>
      <c r="C8851" t="s">
        <v>36731</v>
      </c>
      <c r="D8851" t="s">
        <v>36732</v>
      </c>
      <c r="E8851" t="s">
        <v>36733</v>
      </c>
      <c r="F8851" t="s">
        <v>36734</v>
      </c>
      <c r="G8851">
        <v>1</v>
      </c>
      <c r="H8851">
        <v>2</v>
      </c>
      <c r="I8851" t="s">
        <v>14</v>
      </c>
      <c r="K8851">
        <v>1</v>
      </c>
      <c r="L8851">
        <v>0.58894706089340421</v>
      </c>
    </row>
    <row r="8852" spans="1:12" x14ac:dyDescent="0.3">
      <c r="A8852" s="1">
        <v>9267</v>
      </c>
      <c r="B8852">
        <v>9267</v>
      </c>
      <c r="C8852" t="s">
        <v>36735</v>
      </c>
      <c r="D8852" t="s">
        <v>36736</v>
      </c>
      <c r="E8852" t="s">
        <v>36737</v>
      </c>
      <c r="F8852" t="s">
        <v>36738</v>
      </c>
      <c r="G8852">
        <v>1</v>
      </c>
      <c r="H8852">
        <v>2</v>
      </c>
      <c r="I8852" t="s">
        <v>14</v>
      </c>
      <c r="K8852">
        <v>1</v>
      </c>
      <c r="L8852">
        <v>7.4163670421032335E-2</v>
      </c>
    </row>
    <row r="8853" spans="1:12" x14ac:dyDescent="0.3">
      <c r="A8853" s="1">
        <v>9268</v>
      </c>
      <c r="B8853">
        <v>9268</v>
      </c>
      <c r="C8853" t="s">
        <v>36739</v>
      </c>
      <c r="D8853" t="s">
        <v>36740</v>
      </c>
      <c r="E8853" t="s">
        <v>36741</v>
      </c>
      <c r="F8853" t="s">
        <v>36742</v>
      </c>
      <c r="G8853">
        <v>1</v>
      </c>
      <c r="H8853">
        <v>2</v>
      </c>
      <c r="I8853" t="s">
        <v>14</v>
      </c>
      <c r="K8853">
        <v>1</v>
      </c>
      <c r="L8853">
        <v>0.57840851597952991</v>
      </c>
    </row>
    <row r="8854" spans="1:12" x14ac:dyDescent="0.3">
      <c r="A8854" s="1">
        <v>9269</v>
      </c>
      <c r="B8854">
        <v>9269</v>
      </c>
      <c r="C8854" t="s">
        <v>36743</v>
      </c>
      <c r="D8854" t="s">
        <v>36744</v>
      </c>
      <c r="E8854" t="s">
        <v>36745</v>
      </c>
      <c r="F8854" t="s">
        <v>36746</v>
      </c>
      <c r="G8854">
        <v>1</v>
      </c>
      <c r="H8854">
        <v>2</v>
      </c>
      <c r="I8854" t="s">
        <v>14</v>
      </c>
      <c r="K8854">
        <v>1</v>
      </c>
      <c r="L8854">
        <v>0.83004522975661976</v>
      </c>
    </row>
    <row r="8855" spans="1:12" x14ac:dyDescent="0.3">
      <c r="A8855" s="1">
        <v>9270</v>
      </c>
      <c r="B8855">
        <v>9270</v>
      </c>
      <c r="C8855" t="s">
        <v>36747</v>
      </c>
      <c r="D8855" t="s">
        <v>36748</v>
      </c>
      <c r="E8855" t="s">
        <v>36749</v>
      </c>
      <c r="F8855" t="s">
        <v>36750</v>
      </c>
      <c r="G8855">
        <v>1</v>
      </c>
      <c r="H8855">
        <v>2</v>
      </c>
      <c r="I8855" t="s">
        <v>14</v>
      </c>
      <c r="K8855">
        <v>1</v>
      </c>
      <c r="L8855">
        <v>0.99818345133461883</v>
      </c>
    </row>
    <row r="8856" spans="1:12" x14ac:dyDescent="0.3">
      <c r="A8856" s="1">
        <v>9272</v>
      </c>
      <c r="B8856">
        <v>9272</v>
      </c>
      <c r="C8856" t="s">
        <v>36755</v>
      </c>
      <c r="D8856" t="s">
        <v>36756</v>
      </c>
      <c r="E8856" t="s">
        <v>36757</v>
      </c>
      <c r="F8856" t="s">
        <v>36758</v>
      </c>
      <c r="G8856">
        <v>1</v>
      </c>
      <c r="H8856">
        <v>2</v>
      </c>
      <c r="I8856" t="s">
        <v>14</v>
      </c>
      <c r="K8856">
        <v>1</v>
      </c>
      <c r="L8856">
        <v>0.97575756439245853</v>
      </c>
    </row>
    <row r="8857" spans="1:12" x14ac:dyDescent="0.3">
      <c r="A8857" s="1">
        <v>9273</v>
      </c>
      <c r="B8857">
        <v>9273</v>
      </c>
      <c r="C8857" t="s">
        <v>36759</v>
      </c>
      <c r="D8857" t="s">
        <v>36760</v>
      </c>
      <c r="E8857" t="s">
        <v>36761</v>
      </c>
      <c r="F8857" t="s">
        <v>36762</v>
      </c>
      <c r="G8857">
        <v>1</v>
      </c>
      <c r="H8857">
        <v>2</v>
      </c>
      <c r="I8857" t="s">
        <v>14</v>
      </c>
      <c r="K8857">
        <v>1</v>
      </c>
      <c r="L8857">
        <v>0.19093803918022711</v>
      </c>
    </row>
    <row r="8858" spans="1:12" x14ac:dyDescent="0.3">
      <c r="A8858" s="1">
        <v>9274</v>
      </c>
      <c r="B8858">
        <v>9274</v>
      </c>
      <c r="C8858" t="s">
        <v>36763</v>
      </c>
      <c r="D8858" t="s">
        <v>36764</v>
      </c>
      <c r="E8858" t="s">
        <v>36765</v>
      </c>
      <c r="F8858" t="s">
        <v>36766</v>
      </c>
      <c r="G8858">
        <v>1</v>
      </c>
      <c r="H8858">
        <v>2</v>
      </c>
      <c r="I8858" t="s">
        <v>14</v>
      </c>
      <c r="K8858">
        <v>1</v>
      </c>
      <c r="L8858">
        <v>0.56107472727908347</v>
      </c>
    </row>
    <row r="8859" spans="1:12" x14ac:dyDescent="0.3">
      <c r="A8859" s="1">
        <v>9275</v>
      </c>
      <c r="B8859">
        <v>9275</v>
      </c>
      <c r="C8859" t="s">
        <v>36767</v>
      </c>
      <c r="D8859" t="s">
        <v>36768</v>
      </c>
      <c r="E8859" t="s">
        <v>36765</v>
      </c>
      <c r="F8859" t="s">
        <v>36769</v>
      </c>
      <c r="G8859">
        <v>1</v>
      </c>
      <c r="H8859">
        <v>2</v>
      </c>
      <c r="I8859" t="s">
        <v>14</v>
      </c>
      <c r="K8859">
        <v>1</v>
      </c>
      <c r="L8859">
        <v>0.30141597261346476</v>
      </c>
    </row>
    <row r="8860" spans="1:12" x14ac:dyDescent="0.3">
      <c r="A8860" s="1">
        <v>9277</v>
      </c>
      <c r="B8860">
        <v>9277</v>
      </c>
      <c r="C8860" t="s">
        <v>36774</v>
      </c>
      <c r="D8860" t="s">
        <v>36775</v>
      </c>
      <c r="E8860" t="s">
        <v>36776</v>
      </c>
      <c r="F8860" t="s">
        <v>36777</v>
      </c>
      <c r="G8860">
        <v>1</v>
      </c>
      <c r="H8860">
        <v>2</v>
      </c>
      <c r="I8860" t="s">
        <v>14</v>
      </c>
      <c r="K8860">
        <v>1</v>
      </c>
      <c r="L8860">
        <v>0.9713810734913868</v>
      </c>
    </row>
    <row r="8861" spans="1:12" x14ac:dyDescent="0.3">
      <c r="A8861" s="1">
        <v>9279</v>
      </c>
      <c r="B8861">
        <v>9279</v>
      </c>
      <c r="C8861" t="s">
        <v>36782</v>
      </c>
      <c r="D8861" t="s">
        <v>36783</v>
      </c>
      <c r="E8861" t="s">
        <v>17313</v>
      </c>
      <c r="F8861" t="s">
        <v>36784</v>
      </c>
      <c r="G8861">
        <v>1</v>
      </c>
      <c r="H8861">
        <v>2</v>
      </c>
      <c r="I8861" t="s">
        <v>14</v>
      </c>
      <c r="K8861">
        <v>1</v>
      </c>
      <c r="L8861">
        <v>0.40319005984879019</v>
      </c>
    </row>
    <row r="8862" spans="1:12" x14ac:dyDescent="0.3">
      <c r="A8862" s="1">
        <v>9280</v>
      </c>
      <c r="B8862">
        <v>9280</v>
      </c>
      <c r="C8862" t="s">
        <v>36785</v>
      </c>
      <c r="D8862" t="s">
        <v>36786</v>
      </c>
      <c r="E8862" t="s">
        <v>36787</v>
      </c>
      <c r="F8862" t="s">
        <v>36788</v>
      </c>
      <c r="G8862">
        <v>1</v>
      </c>
      <c r="H8862">
        <v>2</v>
      </c>
      <c r="I8862" t="s">
        <v>14</v>
      </c>
      <c r="K8862">
        <v>1</v>
      </c>
      <c r="L8862">
        <v>0.36617863886967872</v>
      </c>
    </row>
    <row r="8863" spans="1:12" x14ac:dyDescent="0.3">
      <c r="A8863" s="1">
        <v>9281</v>
      </c>
      <c r="B8863">
        <v>9281</v>
      </c>
      <c r="C8863" t="s">
        <v>36789</v>
      </c>
      <c r="D8863" t="s">
        <v>36790</v>
      </c>
      <c r="E8863" t="s">
        <v>36791</v>
      </c>
      <c r="F8863" t="s">
        <v>36792</v>
      </c>
      <c r="G8863">
        <v>1</v>
      </c>
      <c r="H8863">
        <v>2</v>
      </c>
      <c r="I8863" t="s">
        <v>14</v>
      </c>
      <c r="K8863">
        <v>1</v>
      </c>
      <c r="L8863">
        <v>0.92862761534139449</v>
      </c>
    </row>
    <row r="8864" spans="1:12" x14ac:dyDescent="0.3">
      <c r="A8864" s="1">
        <v>9282</v>
      </c>
      <c r="B8864">
        <v>9282</v>
      </c>
      <c r="C8864" t="s">
        <v>36793</v>
      </c>
      <c r="D8864" t="s">
        <v>36794</v>
      </c>
      <c r="E8864" t="s">
        <v>36795</v>
      </c>
      <c r="F8864" t="s">
        <v>36796</v>
      </c>
      <c r="G8864">
        <v>1</v>
      </c>
      <c r="H8864">
        <v>2</v>
      </c>
      <c r="I8864" t="s">
        <v>14</v>
      </c>
      <c r="K8864">
        <v>1</v>
      </c>
      <c r="L8864">
        <v>0.30060521283216801</v>
      </c>
    </row>
    <row r="8865" spans="1:12" x14ac:dyDescent="0.3">
      <c r="A8865" s="1">
        <v>9284</v>
      </c>
      <c r="B8865">
        <v>9284</v>
      </c>
      <c r="C8865" t="s">
        <v>36801</v>
      </c>
      <c r="D8865" t="s">
        <v>36802</v>
      </c>
      <c r="E8865" t="s">
        <v>36803</v>
      </c>
      <c r="F8865" t="s">
        <v>36804</v>
      </c>
      <c r="G8865">
        <v>1</v>
      </c>
      <c r="H8865">
        <v>2</v>
      </c>
      <c r="I8865" t="s">
        <v>14</v>
      </c>
      <c r="K8865">
        <v>1</v>
      </c>
      <c r="L8865">
        <v>0.52633418438091129</v>
      </c>
    </row>
    <row r="8866" spans="1:12" x14ac:dyDescent="0.3">
      <c r="A8866" s="1">
        <v>9285</v>
      </c>
      <c r="B8866">
        <v>9285</v>
      </c>
      <c r="C8866" t="s">
        <v>36805</v>
      </c>
      <c r="D8866" t="s">
        <v>36806</v>
      </c>
      <c r="E8866" t="s">
        <v>36807</v>
      </c>
      <c r="F8866" t="s">
        <v>36808</v>
      </c>
      <c r="G8866">
        <v>1</v>
      </c>
      <c r="H8866">
        <v>2</v>
      </c>
      <c r="I8866" t="s">
        <v>14</v>
      </c>
      <c r="K8866">
        <v>1</v>
      </c>
      <c r="L8866">
        <v>0.82267011711281168</v>
      </c>
    </row>
    <row r="8867" spans="1:12" x14ac:dyDescent="0.3">
      <c r="A8867" s="1">
        <v>9286</v>
      </c>
      <c r="B8867">
        <v>9286</v>
      </c>
      <c r="C8867" t="s">
        <v>36809</v>
      </c>
      <c r="D8867" t="s">
        <v>36810</v>
      </c>
      <c r="E8867" t="s">
        <v>36811</v>
      </c>
      <c r="F8867" t="s">
        <v>36812</v>
      </c>
      <c r="G8867">
        <v>1</v>
      </c>
      <c r="H8867">
        <v>2</v>
      </c>
      <c r="I8867" t="s">
        <v>14</v>
      </c>
      <c r="K8867">
        <v>1</v>
      </c>
      <c r="L8867">
        <v>0.52557028845782738</v>
      </c>
    </row>
    <row r="8868" spans="1:12" x14ac:dyDescent="0.3">
      <c r="A8868" s="1">
        <v>9287</v>
      </c>
      <c r="B8868">
        <v>9287</v>
      </c>
      <c r="C8868" t="s">
        <v>36813</v>
      </c>
      <c r="D8868" t="s">
        <v>36814</v>
      </c>
      <c r="E8868" t="s">
        <v>36815</v>
      </c>
      <c r="F8868" t="s">
        <v>36816</v>
      </c>
      <c r="G8868">
        <v>1</v>
      </c>
      <c r="H8868">
        <v>2</v>
      </c>
      <c r="I8868" t="s">
        <v>14</v>
      </c>
      <c r="K8868">
        <v>1</v>
      </c>
      <c r="L8868">
        <v>0.4744120751131945</v>
      </c>
    </row>
    <row r="8869" spans="1:12" x14ac:dyDescent="0.3">
      <c r="A8869" s="1">
        <v>9288</v>
      </c>
      <c r="B8869">
        <v>9288</v>
      </c>
      <c r="C8869" t="s">
        <v>36817</v>
      </c>
      <c r="D8869" t="s">
        <v>36818</v>
      </c>
      <c r="E8869" t="s">
        <v>36819</v>
      </c>
      <c r="F8869" t="s">
        <v>36820</v>
      </c>
      <c r="G8869">
        <v>1</v>
      </c>
      <c r="H8869">
        <v>2</v>
      </c>
      <c r="I8869" t="s">
        <v>14</v>
      </c>
      <c r="K8869">
        <v>1</v>
      </c>
      <c r="L8869">
        <v>0.24211323438033605</v>
      </c>
    </row>
    <row r="8870" spans="1:12" x14ac:dyDescent="0.3">
      <c r="A8870" s="1">
        <v>9289</v>
      </c>
      <c r="B8870">
        <v>9289</v>
      </c>
      <c r="C8870" t="s">
        <v>36821</v>
      </c>
      <c r="D8870" t="s">
        <v>36822</v>
      </c>
      <c r="E8870" t="s">
        <v>36823</v>
      </c>
      <c r="F8870" t="s">
        <v>36824</v>
      </c>
      <c r="G8870">
        <v>1</v>
      </c>
      <c r="H8870">
        <v>2</v>
      </c>
      <c r="I8870" t="s">
        <v>14</v>
      </c>
      <c r="K8870">
        <v>1</v>
      </c>
      <c r="L8870">
        <v>0.1513453454010143</v>
      </c>
    </row>
    <row r="8871" spans="1:12" x14ac:dyDescent="0.3">
      <c r="A8871" s="1">
        <v>9290</v>
      </c>
      <c r="B8871">
        <v>9290</v>
      </c>
      <c r="C8871" t="s">
        <v>36825</v>
      </c>
      <c r="D8871" t="s">
        <v>36826</v>
      </c>
      <c r="E8871" t="s">
        <v>36827</v>
      </c>
      <c r="F8871" t="s">
        <v>36828</v>
      </c>
      <c r="G8871">
        <v>1</v>
      </c>
      <c r="H8871">
        <v>2</v>
      </c>
      <c r="I8871" t="s">
        <v>14</v>
      </c>
      <c r="K8871">
        <v>1</v>
      </c>
      <c r="L8871">
        <v>0.17059586013057881</v>
      </c>
    </row>
    <row r="8872" spans="1:12" x14ac:dyDescent="0.3">
      <c r="A8872" s="1">
        <v>9291</v>
      </c>
      <c r="B8872">
        <v>9291</v>
      </c>
      <c r="C8872" t="s">
        <v>36829</v>
      </c>
      <c r="D8872" t="s">
        <v>36830</v>
      </c>
      <c r="E8872" t="s">
        <v>36831</v>
      </c>
      <c r="F8872" t="s">
        <v>36832</v>
      </c>
      <c r="G8872">
        <v>1</v>
      </c>
      <c r="H8872">
        <v>2</v>
      </c>
      <c r="I8872" t="s">
        <v>14</v>
      </c>
      <c r="K8872">
        <v>1</v>
      </c>
      <c r="L8872">
        <v>0.73547242331757356</v>
      </c>
    </row>
    <row r="8873" spans="1:12" x14ac:dyDescent="0.3">
      <c r="A8873" s="1">
        <v>9292</v>
      </c>
      <c r="B8873">
        <v>9292</v>
      </c>
      <c r="C8873" t="s">
        <v>36833</v>
      </c>
      <c r="D8873" t="s">
        <v>36834</v>
      </c>
      <c r="E8873" t="s">
        <v>36835</v>
      </c>
      <c r="F8873" t="s">
        <v>36836</v>
      </c>
      <c r="G8873">
        <v>1</v>
      </c>
      <c r="H8873">
        <v>2</v>
      </c>
      <c r="I8873" t="s">
        <v>14</v>
      </c>
      <c r="K8873">
        <v>1</v>
      </c>
      <c r="L8873">
        <v>0.66834356455986688</v>
      </c>
    </row>
    <row r="8874" spans="1:12" x14ac:dyDescent="0.3">
      <c r="A8874" s="1">
        <v>9293</v>
      </c>
      <c r="B8874">
        <v>9293</v>
      </c>
      <c r="C8874" t="s">
        <v>36837</v>
      </c>
      <c r="D8874" t="s">
        <v>36834</v>
      </c>
      <c r="E8874" t="s">
        <v>36835</v>
      </c>
      <c r="F8874" t="s">
        <v>36836</v>
      </c>
      <c r="G8874">
        <v>1</v>
      </c>
      <c r="H8874">
        <v>2</v>
      </c>
      <c r="I8874" t="s">
        <v>14</v>
      </c>
      <c r="K8874">
        <v>1</v>
      </c>
      <c r="L8874">
        <v>0.77496483229966073</v>
      </c>
    </row>
    <row r="8875" spans="1:12" x14ac:dyDescent="0.3">
      <c r="A8875" s="1">
        <v>9294</v>
      </c>
      <c r="B8875">
        <v>9294</v>
      </c>
      <c r="C8875" t="s">
        <v>36838</v>
      </c>
      <c r="D8875" t="s">
        <v>36839</v>
      </c>
      <c r="E8875" t="s">
        <v>36840</v>
      </c>
      <c r="F8875" t="s">
        <v>36841</v>
      </c>
      <c r="G8875">
        <v>1</v>
      </c>
      <c r="H8875">
        <v>2</v>
      </c>
      <c r="I8875" t="s">
        <v>14</v>
      </c>
      <c r="K8875">
        <v>1</v>
      </c>
      <c r="L8875">
        <v>0.28742092579103951</v>
      </c>
    </row>
    <row r="8876" spans="1:12" x14ac:dyDescent="0.3">
      <c r="A8876" s="1">
        <v>9295</v>
      </c>
      <c r="B8876">
        <v>9295</v>
      </c>
      <c r="C8876" t="s">
        <v>36842</v>
      </c>
      <c r="D8876" t="s">
        <v>36843</v>
      </c>
      <c r="E8876" t="s">
        <v>36844</v>
      </c>
      <c r="F8876" t="s">
        <v>36845</v>
      </c>
      <c r="G8876">
        <v>1</v>
      </c>
      <c r="H8876">
        <v>2</v>
      </c>
      <c r="I8876" t="s">
        <v>14</v>
      </c>
      <c r="K8876">
        <v>1</v>
      </c>
      <c r="L8876">
        <v>0.80255535087413454</v>
      </c>
    </row>
    <row r="8877" spans="1:12" x14ac:dyDescent="0.3">
      <c r="A8877" s="1">
        <v>9297</v>
      </c>
      <c r="B8877">
        <v>9297</v>
      </c>
      <c r="C8877" t="s">
        <v>36850</v>
      </c>
      <c r="D8877" t="s">
        <v>36851</v>
      </c>
      <c r="E8877" t="s">
        <v>36852</v>
      </c>
      <c r="F8877" t="s">
        <v>36853</v>
      </c>
      <c r="G8877">
        <v>1</v>
      </c>
      <c r="H8877">
        <v>2</v>
      </c>
      <c r="I8877" t="s">
        <v>14</v>
      </c>
      <c r="K8877">
        <v>1</v>
      </c>
      <c r="L8877">
        <v>0.35375472680430697</v>
      </c>
    </row>
    <row r="8878" spans="1:12" x14ac:dyDescent="0.3">
      <c r="A8878" s="1">
        <v>9300</v>
      </c>
      <c r="B8878">
        <v>9300</v>
      </c>
      <c r="C8878" t="s">
        <v>36859</v>
      </c>
      <c r="D8878" t="s">
        <v>36860</v>
      </c>
      <c r="E8878" t="s">
        <v>36861</v>
      </c>
      <c r="F8878" t="s">
        <v>36862</v>
      </c>
      <c r="G8878">
        <v>1</v>
      </c>
      <c r="H8878">
        <v>2</v>
      </c>
      <c r="I8878" t="s">
        <v>14</v>
      </c>
      <c r="K8878">
        <v>1</v>
      </c>
      <c r="L8878">
        <v>0.37187318138348102</v>
      </c>
    </row>
    <row r="8879" spans="1:12" x14ac:dyDescent="0.3">
      <c r="A8879" s="1">
        <v>9301</v>
      </c>
      <c r="B8879">
        <v>9301</v>
      </c>
      <c r="C8879" t="s">
        <v>36863</v>
      </c>
      <c r="D8879" t="s">
        <v>36864</v>
      </c>
      <c r="E8879" t="s">
        <v>36865</v>
      </c>
      <c r="F8879" t="s">
        <v>36866</v>
      </c>
      <c r="G8879">
        <v>1</v>
      </c>
      <c r="H8879">
        <v>2</v>
      </c>
      <c r="I8879" t="s">
        <v>14</v>
      </c>
      <c r="K8879">
        <v>1</v>
      </c>
      <c r="L8879">
        <v>0.38925486503986217</v>
      </c>
    </row>
    <row r="8880" spans="1:12" x14ac:dyDescent="0.3">
      <c r="A8880" s="1">
        <v>9302</v>
      </c>
      <c r="B8880">
        <v>9302</v>
      </c>
      <c r="C8880" t="s">
        <v>36867</v>
      </c>
      <c r="D8880" t="s">
        <v>36868</v>
      </c>
      <c r="E8880" t="s">
        <v>36869</v>
      </c>
      <c r="F8880" t="s">
        <v>36870</v>
      </c>
      <c r="G8880">
        <v>1</v>
      </c>
      <c r="H8880">
        <v>2</v>
      </c>
      <c r="I8880" t="s">
        <v>14</v>
      </c>
      <c r="K8880">
        <v>1</v>
      </c>
      <c r="L8880">
        <v>0.78328143215523849</v>
      </c>
    </row>
    <row r="8881" spans="1:12" x14ac:dyDescent="0.3">
      <c r="A8881" s="1">
        <v>9303</v>
      </c>
      <c r="B8881">
        <v>9303</v>
      </c>
      <c r="C8881" t="s">
        <v>36871</v>
      </c>
      <c r="D8881" t="s">
        <v>36872</v>
      </c>
      <c r="E8881" t="s">
        <v>36873</v>
      </c>
      <c r="F8881" t="s">
        <v>36874</v>
      </c>
      <c r="G8881">
        <v>1</v>
      </c>
      <c r="H8881">
        <v>2</v>
      </c>
      <c r="I8881" t="s">
        <v>14</v>
      </c>
      <c r="K8881">
        <v>1</v>
      </c>
      <c r="L8881">
        <v>0.55458649253769277</v>
      </c>
    </row>
    <row r="8882" spans="1:12" x14ac:dyDescent="0.3">
      <c r="A8882" s="1">
        <v>9306</v>
      </c>
      <c r="B8882">
        <v>9306</v>
      </c>
      <c r="C8882" t="s">
        <v>36883</v>
      </c>
      <c r="D8882" t="s">
        <v>36884</v>
      </c>
      <c r="E8882" t="s">
        <v>36885</v>
      </c>
      <c r="F8882" t="s">
        <v>36886</v>
      </c>
      <c r="G8882">
        <v>1</v>
      </c>
      <c r="H8882">
        <v>2</v>
      </c>
      <c r="I8882" t="s">
        <v>14</v>
      </c>
      <c r="K8882">
        <v>1</v>
      </c>
      <c r="L8882">
        <v>0.22361126219964467</v>
      </c>
    </row>
    <row r="8883" spans="1:12" x14ac:dyDescent="0.3">
      <c r="A8883" s="1">
        <v>9307</v>
      </c>
      <c r="B8883">
        <v>9307</v>
      </c>
      <c r="C8883" t="s">
        <v>36887</v>
      </c>
      <c r="D8883" t="s">
        <v>36888</v>
      </c>
      <c r="E8883" t="s">
        <v>36889</v>
      </c>
      <c r="F8883" t="s">
        <v>36890</v>
      </c>
      <c r="G8883">
        <v>1</v>
      </c>
      <c r="H8883">
        <v>2</v>
      </c>
      <c r="I8883" t="s">
        <v>14</v>
      </c>
      <c r="K8883">
        <v>1</v>
      </c>
      <c r="L8883">
        <v>0.78545198287684703</v>
      </c>
    </row>
    <row r="8884" spans="1:12" x14ac:dyDescent="0.3">
      <c r="A8884" s="1">
        <v>9308</v>
      </c>
      <c r="B8884">
        <v>9308</v>
      </c>
      <c r="C8884" t="s">
        <v>36891</v>
      </c>
      <c r="D8884" t="s">
        <v>36892</v>
      </c>
      <c r="E8884" t="s">
        <v>36893</v>
      </c>
      <c r="F8884" t="s">
        <v>36894</v>
      </c>
      <c r="G8884">
        <v>1</v>
      </c>
      <c r="H8884">
        <v>2</v>
      </c>
      <c r="I8884" t="s">
        <v>14</v>
      </c>
      <c r="K8884">
        <v>1</v>
      </c>
      <c r="L8884">
        <v>0.56858276259490981</v>
      </c>
    </row>
    <row r="8885" spans="1:12" x14ac:dyDescent="0.3">
      <c r="A8885" s="1">
        <v>9309</v>
      </c>
      <c r="B8885">
        <v>9309</v>
      </c>
      <c r="C8885" t="s">
        <v>36895</v>
      </c>
      <c r="D8885" t="s">
        <v>36896</v>
      </c>
      <c r="E8885" t="s">
        <v>36897</v>
      </c>
      <c r="F8885" t="s">
        <v>36898</v>
      </c>
      <c r="G8885">
        <v>1</v>
      </c>
      <c r="H8885">
        <v>2</v>
      </c>
      <c r="I8885" t="s">
        <v>14</v>
      </c>
      <c r="K8885">
        <v>1</v>
      </c>
      <c r="L8885">
        <v>0.41943005648773635</v>
      </c>
    </row>
    <row r="8886" spans="1:12" x14ac:dyDescent="0.3">
      <c r="A8886" s="1">
        <v>9310</v>
      </c>
      <c r="B8886">
        <v>9310</v>
      </c>
      <c r="C8886" t="s">
        <v>36899</v>
      </c>
      <c r="D8886" t="s">
        <v>36900</v>
      </c>
      <c r="E8886" t="s">
        <v>36901</v>
      </c>
      <c r="F8886" t="s">
        <v>36902</v>
      </c>
      <c r="G8886">
        <v>1</v>
      </c>
      <c r="H8886">
        <v>2</v>
      </c>
      <c r="I8886" t="s">
        <v>14</v>
      </c>
      <c r="K8886">
        <v>1</v>
      </c>
      <c r="L8886">
        <v>0.22789849476512869</v>
      </c>
    </row>
    <row r="8887" spans="1:12" x14ac:dyDescent="0.3">
      <c r="A8887" s="1">
        <v>9312</v>
      </c>
      <c r="B8887">
        <v>9312</v>
      </c>
      <c r="C8887" t="s">
        <v>36907</v>
      </c>
      <c r="D8887" t="s">
        <v>36908</v>
      </c>
      <c r="E8887" t="s">
        <v>36909</v>
      </c>
      <c r="F8887" t="s">
        <v>36910</v>
      </c>
      <c r="G8887">
        <v>1</v>
      </c>
      <c r="H8887">
        <v>2</v>
      </c>
      <c r="I8887" t="s">
        <v>14</v>
      </c>
      <c r="K8887">
        <v>1</v>
      </c>
      <c r="L8887">
        <v>0.48818792875490147</v>
      </c>
    </row>
    <row r="8888" spans="1:12" x14ac:dyDescent="0.3">
      <c r="A8888" s="1">
        <v>9314</v>
      </c>
      <c r="B8888">
        <v>9314</v>
      </c>
      <c r="C8888" t="s">
        <v>36915</v>
      </c>
      <c r="D8888" t="s">
        <v>36916</v>
      </c>
      <c r="E8888" t="s">
        <v>36917</v>
      </c>
      <c r="F8888" t="s">
        <v>36918</v>
      </c>
      <c r="G8888">
        <v>1</v>
      </c>
      <c r="H8888">
        <v>2</v>
      </c>
      <c r="I8888" t="s">
        <v>14</v>
      </c>
      <c r="K8888">
        <v>1</v>
      </c>
      <c r="L8888">
        <v>0.66906671657129957</v>
      </c>
    </row>
    <row r="8889" spans="1:12" x14ac:dyDescent="0.3">
      <c r="A8889" s="1">
        <v>9316</v>
      </c>
      <c r="B8889">
        <v>9316</v>
      </c>
      <c r="C8889" t="s">
        <v>36923</v>
      </c>
      <c r="D8889" t="s">
        <v>36924</v>
      </c>
      <c r="E8889" t="s">
        <v>36925</v>
      </c>
      <c r="F8889" t="s">
        <v>36926</v>
      </c>
      <c r="G8889">
        <v>1</v>
      </c>
      <c r="H8889">
        <v>2</v>
      </c>
      <c r="I8889" t="s">
        <v>14</v>
      </c>
      <c r="K8889">
        <v>1</v>
      </c>
      <c r="L8889">
        <v>0.17789329485842709</v>
      </c>
    </row>
    <row r="8890" spans="1:12" x14ac:dyDescent="0.3">
      <c r="A8890" s="1">
        <v>9317</v>
      </c>
      <c r="B8890">
        <v>9317</v>
      </c>
      <c r="C8890" t="s">
        <v>36927</v>
      </c>
      <c r="D8890" t="s">
        <v>36928</v>
      </c>
      <c r="E8890" t="s">
        <v>36929</v>
      </c>
      <c r="F8890" t="s">
        <v>36930</v>
      </c>
      <c r="G8890">
        <v>1</v>
      </c>
      <c r="H8890">
        <v>2</v>
      </c>
      <c r="I8890" t="s">
        <v>14</v>
      </c>
      <c r="K8890">
        <v>1</v>
      </c>
      <c r="L8890">
        <v>0.63221083344109985</v>
      </c>
    </row>
    <row r="8891" spans="1:12" x14ac:dyDescent="0.3">
      <c r="A8891" s="1">
        <v>9318</v>
      </c>
      <c r="B8891">
        <v>9318</v>
      </c>
      <c r="C8891" t="s">
        <v>36931</v>
      </c>
      <c r="D8891" t="s">
        <v>36932</v>
      </c>
      <c r="E8891" t="s">
        <v>36933</v>
      </c>
      <c r="F8891" t="s">
        <v>36934</v>
      </c>
      <c r="G8891">
        <v>1</v>
      </c>
      <c r="H8891">
        <v>2</v>
      </c>
      <c r="I8891" t="s">
        <v>14</v>
      </c>
      <c r="K8891">
        <v>1</v>
      </c>
      <c r="L8891">
        <v>0.53667060939577349</v>
      </c>
    </row>
    <row r="8892" spans="1:12" x14ac:dyDescent="0.3">
      <c r="A8892" s="1">
        <v>9319</v>
      </c>
      <c r="B8892">
        <v>9319</v>
      </c>
      <c r="C8892" t="s">
        <v>36935</v>
      </c>
      <c r="D8892" t="s">
        <v>36936</v>
      </c>
      <c r="E8892" t="s">
        <v>36937</v>
      </c>
      <c r="F8892" t="s">
        <v>36938</v>
      </c>
      <c r="G8892">
        <v>1</v>
      </c>
      <c r="H8892">
        <v>2</v>
      </c>
      <c r="I8892" t="s">
        <v>14</v>
      </c>
      <c r="K8892">
        <v>1</v>
      </c>
      <c r="L8892">
        <v>2.3113366531528068E-2</v>
      </c>
    </row>
    <row r="8893" spans="1:12" x14ac:dyDescent="0.3">
      <c r="A8893" s="1">
        <v>9321</v>
      </c>
      <c r="B8893">
        <v>9321</v>
      </c>
      <c r="C8893" t="s">
        <v>36943</v>
      </c>
      <c r="D8893" t="s">
        <v>36944</v>
      </c>
      <c r="E8893" t="s">
        <v>36945</v>
      </c>
      <c r="F8893" t="s">
        <v>36946</v>
      </c>
      <c r="G8893">
        <v>1</v>
      </c>
      <c r="H8893">
        <v>2</v>
      </c>
      <c r="I8893" t="s">
        <v>14</v>
      </c>
      <c r="K8893">
        <v>1</v>
      </c>
      <c r="L8893">
        <v>0.84337476465776284</v>
      </c>
    </row>
    <row r="8894" spans="1:12" x14ac:dyDescent="0.3">
      <c r="A8894" s="1">
        <v>9322</v>
      </c>
      <c r="B8894">
        <v>9322</v>
      </c>
      <c r="C8894" t="s">
        <v>36947</v>
      </c>
      <c r="D8894" t="s">
        <v>36948</v>
      </c>
      <c r="E8894" t="s">
        <v>36949</v>
      </c>
      <c r="F8894" t="s">
        <v>36950</v>
      </c>
      <c r="G8894">
        <v>1</v>
      </c>
      <c r="H8894">
        <v>2</v>
      </c>
      <c r="I8894" t="s">
        <v>14</v>
      </c>
      <c r="K8894">
        <v>1</v>
      </c>
      <c r="L8894">
        <v>0.97730985827822736</v>
      </c>
    </row>
    <row r="8895" spans="1:12" x14ac:dyDescent="0.3">
      <c r="A8895" s="1">
        <v>9324</v>
      </c>
      <c r="B8895">
        <v>9324</v>
      </c>
      <c r="C8895" t="s">
        <v>36955</v>
      </c>
      <c r="D8895" t="s">
        <v>36956</v>
      </c>
      <c r="E8895" t="s">
        <v>36957</v>
      </c>
      <c r="F8895" t="s">
        <v>36958</v>
      </c>
      <c r="G8895">
        <v>1</v>
      </c>
      <c r="H8895">
        <v>2</v>
      </c>
      <c r="I8895" t="s">
        <v>14</v>
      </c>
      <c r="K8895">
        <v>1</v>
      </c>
      <c r="L8895">
        <v>0.10997897481421015</v>
      </c>
    </row>
    <row r="8896" spans="1:12" x14ac:dyDescent="0.3">
      <c r="A8896" s="1">
        <v>9325</v>
      </c>
      <c r="B8896">
        <v>9325</v>
      </c>
      <c r="C8896" t="s">
        <v>36959</v>
      </c>
      <c r="D8896" t="s">
        <v>36960</v>
      </c>
      <c r="E8896" t="s">
        <v>36961</v>
      </c>
      <c r="F8896" t="s">
        <v>36962</v>
      </c>
      <c r="G8896">
        <v>1</v>
      </c>
      <c r="H8896">
        <v>2</v>
      </c>
      <c r="I8896" t="s">
        <v>14</v>
      </c>
      <c r="K8896">
        <v>1</v>
      </c>
      <c r="L8896">
        <v>0.52449633598648782</v>
      </c>
    </row>
    <row r="8897" spans="1:12" x14ac:dyDescent="0.3">
      <c r="A8897" s="1">
        <v>9327</v>
      </c>
      <c r="B8897">
        <v>9327</v>
      </c>
      <c r="C8897" t="s">
        <v>36967</v>
      </c>
      <c r="D8897" t="s">
        <v>36968</v>
      </c>
      <c r="E8897" t="s">
        <v>36969</v>
      </c>
      <c r="F8897" t="s">
        <v>36970</v>
      </c>
      <c r="G8897">
        <v>1</v>
      </c>
      <c r="H8897">
        <v>2</v>
      </c>
      <c r="I8897" t="s">
        <v>14</v>
      </c>
      <c r="K8897">
        <v>1</v>
      </c>
      <c r="L8897">
        <v>0.47679927660056209</v>
      </c>
    </row>
    <row r="8898" spans="1:12" x14ac:dyDescent="0.3">
      <c r="A8898" s="1">
        <v>9329</v>
      </c>
      <c r="B8898">
        <v>9329</v>
      </c>
      <c r="C8898" t="s">
        <v>36975</v>
      </c>
      <c r="D8898" t="s">
        <v>36976</v>
      </c>
      <c r="E8898" t="s">
        <v>36977</v>
      </c>
      <c r="F8898" t="s">
        <v>36978</v>
      </c>
      <c r="G8898">
        <v>1</v>
      </c>
      <c r="H8898">
        <v>2</v>
      </c>
      <c r="I8898" t="s">
        <v>14</v>
      </c>
      <c r="K8898">
        <v>1</v>
      </c>
      <c r="L8898">
        <v>0.4439367707840074</v>
      </c>
    </row>
    <row r="8899" spans="1:12" x14ac:dyDescent="0.3">
      <c r="A8899" s="1">
        <v>9331</v>
      </c>
      <c r="B8899">
        <v>9331</v>
      </c>
      <c r="C8899" t="s">
        <v>36983</v>
      </c>
      <c r="D8899" t="s">
        <v>36984</v>
      </c>
      <c r="E8899" t="s">
        <v>36985</v>
      </c>
      <c r="F8899" t="s">
        <v>36986</v>
      </c>
      <c r="G8899">
        <v>1</v>
      </c>
      <c r="H8899">
        <v>2</v>
      </c>
      <c r="I8899" t="s">
        <v>14</v>
      </c>
      <c r="K8899">
        <v>1</v>
      </c>
      <c r="L8899">
        <v>0.6542144673246304</v>
      </c>
    </row>
    <row r="8900" spans="1:12" x14ac:dyDescent="0.3">
      <c r="A8900" s="1">
        <v>9332</v>
      </c>
      <c r="B8900">
        <v>9332</v>
      </c>
      <c r="C8900" t="s">
        <v>36987</v>
      </c>
      <c r="D8900" t="s">
        <v>36988</v>
      </c>
      <c r="E8900" t="s">
        <v>36989</v>
      </c>
      <c r="F8900" t="s">
        <v>36990</v>
      </c>
      <c r="G8900">
        <v>1</v>
      </c>
      <c r="H8900">
        <v>2</v>
      </c>
      <c r="I8900" t="s">
        <v>14</v>
      </c>
      <c r="K8900">
        <v>1</v>
      </c>
      <c r="L8900">
        <v>0.9411803684781479</v>
      </c>
    </row>
    <row r="8901" spans="1:12" x14ac:dyDescent="0.3">
      <c r="A8901" s="1">
        <v>9333</v>
      </c>
      <c r="B8901">
        <v>9333</v>
      </c>
      <c r="C8901" t="s">
        <v>36991</v>
      </c>
      <c r="D8901" t="s">
        <v>36992</v>
      </c>
      <c r="E8901" t="s">
        <v>34200</v>
      </c>
      <c r="F8901" t="s">
        <v>34201</v>
      </c>
      <c r="G8901">
        <v>1</v>
      </c>
      <c r="H8901">
        <v>2</v>
      </c>
      <c r="I8901" t="s">
        <v>14</v>
      </c>
      <c r="K8901">
        <v>1</v>
      </c>
      <c r="L8901">
        <v>0.62345645533519822</v>
      </c>
    </row>
    <row r="8902" spans="1:12" x14ac:dyDescent="0.3">
      <c r="A8902" s="1">
        <v>9336</v>
      </c>
      <c r="B8902">
        <v>9336</v>
      </c>
      <c r="C8902" t="s">
        <v>37001</v>
      </c>
      <c r="D8902" t="s">
        <v>37002</v>
      </c>
      <c r="E8902" t="s">
        <v>37003</v>
      </c>
      <c r="F8902" t="s">
        <v>37004</v>
      </c>
      <c r="G8902">
        <v>1</v>
      </c>
      <c r="H8902">
        <v>2</v>
      </c>
      <c r="I8902" t="s">
        <v>14</v>
      </c>
      <c r="K8902">
        <v>1</v>
      </c>
      <c r="L8902">
        <v>6.554741182731072E-2</v>
      </c>
    </row>
    <row r="8903" spans="1:12" x14ac:dyDescent="0.3">
      <c r="A8903" s="1">
        <v>9337</v>
      </c>
      <c r="B8903">
        <v>9337</v>
      </c>
      <c r="C8903" t="s">
        <v>37005</v>
      </c>
      <c r="D8903" t="s">
        <v>37006</v>
      </c>
      <c r="E8903" t="s">
        <v>37007</v>
      </c>
      <c r="F8903" t="s">
        <v>37008</v>
      </c>
      <c r="G8903">
        <v>1</v>
      </c>
      <c r="H8903">
        <v>2</v>
      </c>
      <c r="I8903" t="s">
        <v>14</v>
      </c>
      <c r="K8903">
        <v>1</v>
      </c>
      <c r="L8903">
        <v>0.70893738844749676</v>
      </c>
    </row>
    <row r="8904" spans="1:12" x14ac:dyDescent="0.3">
      <c r="A8904" s="1">
        <v>9338</v>
      </c>
      <c r="B8904">
        <v>9338</v>
      </c>
      <c r="C8904" t="s">
        <v>37009</v>
      </c>
      <c r="D8904" t="s">
        <v>37010</v>
      </c>
      <c r="E8904" t="s">
        <v>37011</v>
      </c>
      <c r="F8904" t="s">
        <v>37012</v>
      </c>
      <c r="G8904">
        <v>1</v>
      </c>
      <c r="H8904">
        <v>2</v>
      </c>
      <c r="I8904" t="s">
        <v>14</v>
      </c>
      <c r="K8904">
        <v>1</v>
      </c>
      <c r="L8904">
        <v>0.48509048665835952</v>
      </c>
    </row>
    <row r="8905" spans="1:12" x14ac:dyDescent="0.3">
      <c r="A8905" s="1">
        <v>9339</v>
      </c>
      <c r="B8905">
        <v>9339</v>
      </c>
      <c r="C8905" t="s">
        <v>37013</v>
      </c>
      <c r="D8905" t="s">
        <v>37014</v>
      </c>
      <c r="E8905" t="s">
        <v>37015</v>
      </c>
      <c r="F8905" t="s">
        <v>37016</v>
      </c>
      <c r="G8905">
        <v>1</v>
      </c>
      <c r="H8905">
        <v>2</v>
      </c>
      <c r="I8905" t="s">
        <v>14</v>
      </c>
      <c r="K8905">
        <v>1</v>
      </c>
      <c r="L8905">
        <v>0.12998473062919147</v>
      </c>
    </row>
    <row r="8906" spans="1:12" x14ac:dyDescent="0.3">
      <c r="A8906" s="1">
        <v>9340</v>
      </c>
      <c r="B8906">
        <v>9340</v>
      </c>
      <c r="C8906" t="s">
        <v>37017</v>
      </c>
      <c r="D8906" t="s">
        <v>37018</v>
      </c>
      <c r="E8906" t="s">
        <v>37019</v>
      </c>
      <c r="F8906" t="s">
        <v>37020</v>
      </c>
      <c r="G8906">
        <v>1</v>
      </c>
      <c r="H8906">
        <v>2</v>
      </c>
      <c r="I8906" t="s">
        <v>14</v>
      </c>
      <c r="K8906">
        <v>1</v>
      </c>
      <c r="L8906">
        <v>0.43859267255017242</v>
      </c>
    </row>
    <row r="8907" spans="1:12" x14ac:dyDescent="0.3">
      <c r="A8907" s="1">
        <v>9341</v>
      </c>
      <c r="B8907">
        <v>9341</v>
      </c>
      <c r="C8907" t="s">
        <v>37021</v>
      </c>
      <c r="D8907" t="s">
        <v>37022</v>
      </c>
      <c r="E8907" t="s">
        <v>37023</v>
      </c>
      <c r="F8907" t="s">
        <v>37024</v>
      </c>
      <c r="G8907">
        <v>1</v>
      </c>
      <c r="H8907">
        <v>2</v>
      </c>
      <c r="I8907" t="s">
        <v>14</v>
      </c>
      <c r="K8907">
        <v>1</v>
      </c>
      <c r="L8907">
        <v>0.91515454956078246</v>
      </c>
    </row>
    <row r="8908" spans="1:12" x14ac:dyDescent="0.3">
      <c r="A8908" s="1">
        <v>9342</v>
      </c>
      <c r="B8908">
        <v>9342</v>
      </c>
      <c r="C8908" t="s">
        <v>37025</v>
      </c>
      <c r="D8908" t="s">
        <v>37026</v>
      </c>
      <c r="E8908" t="s">
        <v>37027</v>
      </c>
      <c r="F8908" t="s">
        <v>37028</v>
      </c>
      <c r="G8908">
        <v>1</v>
      </c>
      <c r="H8908">
        <v>2</v>
      </c>
      <c r="I8908" t="s">
        <v>14</v>
      </c>
      <c r="K8908">
        <v>1</v>
      </c>
      <c r="L8908">
        <v>0.74519406441178493</v>
      </c>
    </row>
    <row r="8909" spans="1:12" x14ac:dyDescent="0.3">
      <c r="A8909" s="1">
        <v>9343</v>
      </c>
      <c r="B8909">
        <v>9343</v>
      </c>
      <c r="C8909" t="s">
        <v>37029</v>
      </c>
      <c r="D8909" t="s">
        <v>37030</v>
      </c>
      <c r="E8909" t="s">
        <v>37031</v>
      </c>
      <c r="F8909" t="s">
        <v>37032</v>
      </c>
      <c r="G8909">
        <v>1</v>
      </c>
      <c r="H8909">
        <v>2</v>
      </c>
      <c r="I8909" t="s">
        <v>14</v>
      </c>
      <c r="K8909">
        <v>1</v>
      </c>
      <c r="L8909">
        <v>0.32495737970588412</v>
      </c>
    </row>
    <row r="8910" spans="1:12" x14ac:dyDescent="0.3">
      <c r="A8910" s="1">
        <v>9347</v>
      </c>
      <c r="B8910">
        <v>9347</v>
      </c>
      <c r="C8910" t="s">
        <v>37045</v>
      </c>
      <c r="D8910" t="s">
        <v>37046</v>
      </c>
      <c r="E8910" t="s">
        <v>37047</v>
      </c>
      <c r="F8910" t="s">
        <v>37048</v>
      </c>
      <c r="G8910">
        <v>1</v>
      </c>
      <c r="H8910">
        <v>2</v>
      </c>
      <c r="I8910" t="s">
        <v>14</v>
      </c>
      <c r="K8910">
        <v>1</v>
      </c>
      <c r="L8910">
        <v>0.88006164034944356</v>
      </c>
    </row>
    <row r="8911" spans="1:12" x14ac:dyDescent="0.3">
      <c r="A8911" s="1">
        <v>9348</v>
      </c>
      <c r="B8911">
        <v>9348</v>
      </c>
      <c r="C8911" t="s">
        <v>37049</v>
      </c>
      <c r="D8911" t="s">
        <v>37050</v>
      </c>
      <c r="E8911" t="s">
        <v>37047</v>
      </c>
      <c r="F8911" t="s">
        <v>37048</v>
      </c>
      <c r="G8911">
        <v>1</v>
      </c>
      <c r="H8911">
        <v>2</v>
      </c>
      <c r="I8911" t="s">
        <v>14</v>
      </c>
      <c r="K8911">
        <v>1</v>
      </c>
      <c r="L8911">
        <v>0.77925212902487528</v>
      </c>
    </row>
    <row r="8912" spans="1:12" x14ac:dyDescent="0.3">
      <c r="A8912" s="1">
        <v>9349</v>
      </c>
      <c r="B8912">
        <v>9349</v>
      </c>
      <c r="C8912" t="s">
        <v>37051</v>
      </c>
      <c r="D8912" t="s">
        <v>37052</v>
      </c>
      <c r="E8912" t="s">
        <v>37053</v>
      </c>
      <c r="F8912" t="s">
        <v>37054</v>
      </c>
      <c r="G8912">
        <v>1</v>
      </c>
      <c r="H8912">
        <v>2</v>
      </c>
      <c r="I8912" t="s">
        <v>14</v>
      </c>
      <c r="K8912">
        <v>1</v>
      </c>
      <c r="L8912">
        <v>0.24425706208011788</v>
      </c>
    </row>
    <row r="8913" spans="1:12" x14ac:dyDescent="0.3">
      <c r="A8913" s="1">
        <v>9350</v>
      </c>
      <c r="B8913">
        <v>9350</v>
      </c>
      <c r="C8913" t="s">
        <v>37055</v>
      </c>
      <c r="D8913" t="s">
        <v>37056</v>
      </c>
      <c r="E8913" t="s">
        <v>37053</v>
      </c>
      <c r="F8913" t="s">
        <v>37054</v>
      </c>
      <c r="G8913">
        <v>1</v>
      </c>
      <c r="H8913">
        <v>2</v>
      </c>
      <c r="I8913" t="s">
        <v>14</v>
      </c>
      <c r="K8913">
        <v>1</v>
      </c>
      <c r="L8913">
        <v>0.96791355466974072</v>
      </c>
    </row>
    <row r="8914" spans="1:12" x14ac:dyDescent="0.3">
      <c r="A8914" s="1">
        <v>9351</v>
      </c>
      <c r="B8914">
        <v>9351</v>
      </c>
      <c r="C8914" t="s">
        <v>37057</v>
      </c>
      <c r="D8914" t="s">
        <v>37058</v>
      </c>
      <c r="E8914" t="s">
        <v>37059</v>
      </c>
      <c r="F8914" t="s">
        <v>37060</v>
      </c>
      <c r="G8914">
        <v>1</v>
      </c>
      <c r="H8914">
        <v>2</v>
      </c>
      <c r="I8914" t="s">
        <v>14</v>
      </c>
      <c r="K8914">
        <v>1</v>
      </c>
      <c r="L8914">
        <v>0.36202990334512031</v>
      </c>
    </row>
    <row r="8915" spans="1:12" x14ac:dyDescent="0.3">
      <c r="A8915" s="1">
        <v>9352</v>
      </c>
      <c r="B8915">
        <v>9352</v>
      </c>
      <c r="C8915" t="s">
        <v>37061</v>
      </c>
      <c r="D8915" t="s">
        <v>37062</v>
      </c>
      <c r="E8915" t="s">
        <v>37063</v>
      </c>
      <c r="F8915" t="s">
        <v>37064</v>
      </c>
      <c r="G8915">
        <v>1</v>
      </c>
      <c r="H8915">
        <v>2</v>
      </c>
      <c r="I8915" t="s">
        <v>14</v>
      </c>
      <c r="K8915">
        <v>1</v>
      </c>
      <c r="L8915">
        <v>0.51775731661070667</v>
      </c>
    </row>
    <row r="8916" spans="1:12" x14ac:dyDescent="0.3">
      <c r="A8916" s="1">
        <v>9353</v>
      </c>
      <c r="B8916">
        <v>9353</v>
      </c>
      <c r="C8916" t="s">
        <v>37065</v>
      </c>
      <c r="D8916" t="s">
        <v>37066</v>
      </c>
      <c r="E8916" t="s">
        <v>37067</v>
      </c>
      <c r="F8916" t="s">
        <v>37068</v>
      </c>
      <c r="G8916">
        <v>1</v>
      </c>
      <c r="H8916">
        <v>2</v>
      </c>
      <c r="I8916" t="s">
        <v>14</v>
      </c>
      <c r="K8916">
        <v>1</v>
      </c>
      <c r="L8916">
        <v>0.3699966489489217</v>
      </c>
    </row>
    <row r="8917" spans="1:12" x14ac:dyDescent="0.3">
      <c r="A8917" s="1">
        <v>9355</v>
      </c>
      <c r="B8917">
        <v>9355</v>
      </c>
      <c r="C8917" t="s">
        <v>37073</v>
      </c>
      <c r="D8917" t="s">
        <v>37074</v>
      </c>
      <c r="E8917" t="s">
        <v>37075</v>
      </c>
      <c r="F8917" t="s">
        <v>37076</v>
      </c>
      <c r="G8917">
        <v>1</v>
      </c>
      <c r="H8917">
        <v>2</v>
      </c>
      <c r="I8917" t="s">
        <v>14</v>
      </c>
      <c r="K8917">
        <v>1</v>
      </c>
      <c r="L8917">
        <v>1.2223115204939905E-2</v>
      </c>
    </row>
    <row r="8918" spans="1:12" x14ac:dyDescent="0.3">
      <c r="A8918" s="1">
        <v>9357</v>
      </c>
      <c r="B8918">
        <v>9357</v>
      </c>
      <c r="C8918" t="s">
        <v>37081</v>
      </c>
      <c r="D8918" t="s">
        <v>37082</v>
      </c>
      <c r="E8918" t="s">
        <v>37083</v>
      </c>
      <c r="F8918" t="s">
        <v>37084</v>
      </c>
      <c r="G8918">
        <v>1</v>
      </c>
      <c r="H8918">
        <v>2</v>
      </c>
      <c r="I8918" t="s">
        <v>14</v>
      </c>
      <c r="K8918">
        <v>1</v>
      </c>
      <c r="L8918">
        <v>0.32400745286062882</v>
      </c>
    </row>
    <row r="8919" spans="1:12" x14ac:dyDescent="0.3">
      <c r="A8919" s="1">
        <v>9358</v>
      </c>
      <c r="B8919">
        <v>9358</v>
      </c>
      <c r="C8919" t="s">
        <v>37085</v>
      </c>
      <c r="D8919" t="s">
        <v>37086</v>
      </c>
      <c r="E8919" t="s">
        <v>37087</v>
      </c>
      <c r="F8919" t="s">
        <v>37088</v>
      </c>
      <c r="G8919">
        <v>1</v>
      </c>
      <c r="H8919">
        <v>2</v>
      </c>
      <c r="I8919" t="s">
        <v>232</v>
      </c>
      <c r="K8919">
        <v>1</v>
      </c>
      <c r="L8919">
        <v>5.5469732667412619E-2</v>
      </c>
    </row>
    <row r="8920" spans="1:12" x14ac:dyDescent="0.3">
      <c r="A8920" s="1">
        <v>9359</v>
      </c>
      <c r="B8920">
        <v>9359</v>
      </c>
      <c r="C8920" t="s">
        <v>37089</v>
      </c>
      <c r="D8920" t="s">
        <v>37090</v>
      </c>
      <c r="E8920" t="s">
        <v>37091</v>
      </c>
      <c r="F8920" t="s">
        <v>37092</v>
      </c>
      <c r="G8920">
        <v>1</v>
      </c>
      <c r="H8920">
        <v>2</v>
      </c>
      <c r="I8920" t="s">
        <v>14</v>
      </c>
      <c r="K8920">
        <v>1</v>
      </c>
      <c r="L8920">
        <v>0.18218273664779627</v>
      </c>
    </row>
    <row r="8921" spans="1:12" x14ac:dyDescent="0.3">
      <c r="A8921" s="1">
        <v>9360</v>
      </c>
      <c r="B8921">
        <v>9360</v>
      </c>
      <c r="C8921" t="s">
        <v>37093</v>
      </c>
      <c r="D8921" t="s">
        <v>37094</v>
      </c>
      <c r="E8921" t="s">
        <v>37095</v>
      </c>
      <c r="F8921" t="s">
        <v>37096</v>
      </c>
      <c r="G8921">
        <v>1</v>
      </c>
      <c r="H8921">
        <v>2</v>
      </c>
      <c r="I8921" t="s">
        <v>14</v>
      </c>
      <c r="K8921">
        <v>1</v>
      </c>
      <c r="L8921">
        <v>0.94935930401959812</v>
      </c>
    </row>
    <row r="8922" spans="1:12" x14ac:dyDescent="0.3">
      <c r="A8922" s="1">
        <v>9361</v>
      </c>
      <c r="B8922">
        <v>9361</v>
      </c>
      <c r="C8922" t="s">
        <v>37097</v>
      </c>
      <c r="D8922" t="s">
        <v>37098</v>
      </c>
      <c r="E8922" t="s">
        <v>37095</v>
      </c>
      <c r="F8922" t="s">
        <v>37096</v>
      </c>
      <c r="G8922">
        <v>1</v>
      </c>
      <c r="H8922">
        <v>2</v>
      </c>
      <c r="I8922" t="s">
        <v>14</v>
      </c>
      <c r="K8922">
        <v>1</v>
      </c>
      <c r="L8922">
        <v>0.76308693864112709</v>
      </c>
    </row>
    <row r="8923" spans="1:12" x14ac:dyDescent="0.3">
      <c r="A8923" s="1">
        <v>9362</v>
      </c>
      <c r="B8923">
        <v>9362</v>
      </c>
      <c r="C8923" t="s">
        <v>37099</v>
      </c>
      <c r="D8923" t="s">
        <v>37100</v>
      </c>
      <c r="E8923" t="s">
        <v>37101</v>
      </c>
      <c r="F8923" t="s">
        <v>37102</v>
      </c>
      <c r="G8923">
        <v>1</v>
      </c>
      <c r="H8923">
        <v>2</v>
      </c>
      <c r="I8923" t="s">
        <v>14</v>
      </c>
      <c r="K8923">
        <v>1</v>
      </c>
      <c r="L8923">
        <v>0.84566571571786642</v>
      </c>
    </row>
    <row r="8924" spans="1:12" x14ac:dyDescent="0.3">
      <c r="A8924" s="1">
        <v>9363</v>
      </c>
      <c r="B8924">
        <v>9363</v>
      </c>
      <c r="C8924" t="s">
        <v>37103</v>
      </c>
      <c r="D8924" t="s">
        <v>37104</v>
      </c>
      <c r="E8924" t="s">
        <v>37105</v>
      </c>
      <c r="F8924" t="s">
        <v>37106</v>
      </c>
      <c r="G8924">
        <v>1</v>
      </c>
      <c r="H8924">
        <v>2</v>
      </c>
      <c r="I8924" t="s">
        <v>14</v>
      </c>
      <c r="K8924">
        <v>1</v>
      </c>
      <c r="L8924">
        <v>0.7609919554888529</v>
      </c>
    </row>
    <row r="8925" spans="1:12" x14ac:dyDescent="0.3">
      <c r="A8925" s="1">
        <v>9364</v>
      </c>
      <c r="B8925">
        <v>9364</v>
      </c>
      <c r="C8925" t="s">
        <v>37107</v>
      </c>
      <c r="D8925" t="s">
        <v>37108</v>
      </c>
      <c r="E8925" t="s">
        <v>37109</v>
      </c>
      <c r="F8925" t="s">
        <v>37110</v>
      </c>
      <c r="G8925">
        <v>1</v>
      </c>
      <c r="H8925">
        <v>2</v>
      </c>
      <c r="I8925" t="s">
        <v>14</v>
      </c>
      <c r="J8925" t="s">
        <v>227</v>
      </c>
      <c r="K8925">
        <v>1</v>
      </c>
      <c r="L8925">
        <v>5.017465353852546E-2</v>
      </c>
    </row>
    <row r="8926" spans="1:12" x14ac:dyDescent="0.3">
      <c r="A8926" s="1">
        <v>9365</v>
      </c>
      <c r="B8926">
        <v>9365</v>
      </c>
      <c r="C8926" t="s">
        <v>37111</v>
      </c>
      <c r="D8926" t="s">
        <v>37112</v>
      </c>
      <c r="E8926" t="s">
        <v>37113</v>
      </c>
      <c r="F8926" t="s">
        <v>37114</v>
      </c>
      <c r="G8926">
        <v>1</v>
      </c>
      <c r="H8926">
        <v>2</v>
      </c>
      <c r="I8926" t="s">
        <v>14</v>
      </c>
      <c r="K8926">
        <v>1</v>
      </c>
      <c r="L8926">
        <v>0.48633848025996373</v>
      </c>
    </row>
    <row r="8927" spans="1:12" x14ac:dyDescent="0.3">
      <c r="A8927" s="1">
        <v>9366</v>
      </c>
      <c r="B8927">
        <v>9366</v>
      </c>
      <c r="C8927" t="s">
        <v>37115</v>
      </c>
      <c r="D8927" t="s">
        <v>37116</v>
      </c>
      <c r="E8927" t="s">
        <v>37117</v>
      </c>
      <c r="F8927" t="s">
        <v>37118</v>
      </c>
      <c r="G8927">
        <v>1</v>
      </c>
      <c r="H8927">
        <v>2</v>
      </c>
      <c r="I8927" t="s">
        <v>14</v>
      </c>
      <c r="K8927">
        <v>1</v>
      </c>
      <c r="L8927">
        <v>0.80437392768539762</v>
      </c>
    </row>
    <row r="8928" spans="1:12" x14ac:dyDescent="0.3">
      <c r="A8928" s="1">
        <v>9367</v>
      </c>
      <c r="B8928">
        <v>9367</v>
      </c>
      <c r="C8928" t="s">
        <v>37119</v>
      </c>
      <c r="D8928" t="s">
        <v>37120</v>
      </c>
      <c r="E8928" t="s">
        <v>37121</v>
      </c>
      <c r="F8928" t="s">
        <v>37122</v>
      </c>
      <c r="G8928">
        <v>1</v>
      </c>
      <c r="H8928">
        <v>2</v>
      </c>
      <c r="I8928" t="s">
        <v>14</v>
      </c>
      <c r="K8928">
        <v>1</v>
      </c>
      <c r="L8928">
        <v>0.68346765237916129</v>
      </c>
    </row>
    <row r="8929" spans="1:12" x14ac:dyDescent="0.3">
      <c r="A8929" s="1">
        <v>9369</v>
      </c>
      <c r="B8929">
        <v>9369</v>
      </c>
      <c r="C8929" t="s">
        <v>37127</v>
      </c>
      <c r="D8929" t="s">
        <v>37128</v>
      </c>
      <c r="E8929" t="s">
        <v>37129</v>
      </c>
      <c r="F8929" t="s">
        <v>37130</v>
      </c>
      <c r="G8929">
        <v>1</v>
      </c>
      <c r="H8929">
        <v>2</v>
      </c>
      <c r="I8929" t="s">
        <v>14</v>
      </c>
      <c r="K8929">
        <v>1</v>
      </c>
      <c r="L8929">
        <v>0.30683536763855646</v>
      </c>
    </row>
    <row r="8930" spans="1:12" x14ac:dyDescent="0.3">
      <c r="A8930" s="1">
        <v>9370</v>
      </c>
      <c r="B8930">
        <v>9370</v>
      </c>
      <c r="C8930" t="s">
        <v>37131</v>
      </c>
      <c r="D8930" t="s">
        <v>37132</v>
      </c>
      <c r="E8930" t="s">
        <v>37133</v>
      </c>
      <c r="F8930" t="s">
        <v>37134</v>
      </c>
      <c r="G8930">
        <v>1</v>
      </c>
      <c r="H8930">
        <v>2</v>
      </c>
      <c r="I8930" t="s">
        <v>14</v>
      </c>
      <c r="K8930">
        <v>1</v>
      </c>
      <c r="L8930">
        <v>0.96298003779171082</v>
      </c>
    </row>
    <row r="8931" spans="1:12" x14ac:dyDescent="0.3">
      <c r="A8931" s="1">
        <v>9371</v>
      </c>
      <c r="B8931">
        <v>9371</v>
      </c>
      <c r="C8931" t="s">
        <v>37135</v>
      </c>
      <c r="D8931" t="s">
        <v>37136</v>
      </c>
      <c r="E8931" t="s">
        <v>37137</v>
      </c>
      <c r="F8931" t="s">
        <v>37138</v>
      </c>
      <c r="G8931">
        <v>1</v>
      </c>
      <c r="H8931">
        <v>2</v>
      </c>
      <c r="I8931" t="s">
        <v>14</v>
      </c>
      <c r="K8931">
        <v>1</v>
      </c>
      <c r="L8931">
        <v>0.36919184221629975</v>
      </c>
    </row>
    <row r="8932" spans="1:12" x14ac:dyDescent="0.3">
      <c r="A8932" s="1">
        <v>9372</v>
      </c>
      <c r="B8932">
        <v>9372</v>
      </c>
      <c r="C8932" t="s">
        <v>37139</v>
      </c>
      <c r="D8932" t="s">
        <v>37140</v>
      </c>
      <c r="E8932" t="s">
        <v>37141</v>
      </c>
      <c r="F8932" t="s">
        <v>37142</v>
      </c>
      <c r="G8932">
        <v>1</v>
      </c>
      <c r="H8932">
        <v>2</v>
      </c>
      <c r="I8932" t="s">
        <v>14</v>
      </c>
      <c r="K8932">
        <v>1</v>
      </c>
      <c r="L8932">
        <v>0.97181382366768798</v>
      </c>
    </row>
    <row r="8933" spans="1:12" x14ac:dyDescent="0.3">
      <c r="A8933" s="1">
        <v>9373</v>
      </c>
      <c r="B8933">
        <v>9373</v>
      </c>
      <c r="C8933" t="s">
        <v>37143</v>
      </c>
      <c r="D8933" t="s">
        <v>37144</v>
      </c>
      <c r="E8933" t="s">
        <v>37145</v>
      </c>
      <c r="F8933" t="s">
        <v>37146</v>
      </c>
      <c r="G8933">
        <v>1</v>
      </c>
      <c r="H8933">
        <v>2</v>
      </c>
      <c r="I8933" t="s">
        <v>14</v>
      </c>
      <c r="K8933">
        <v>1</v>
      </c>
      <c r="L8933">
        <v>0.43229559652341931</v>
      </c>
    </row>
    <row r="8934" spans="1:12" x14ac:dyDescent="0.3">
      <c r="A8934" s="1">
        <v>9374</v>
      </c>
      <c r="B8934">
        <v>9374</v>
      </c>
      <c r="C8934" t="s">
        <v>37147</v>
      </c>
      <c r="D8934" t="s">
        <v>37148</v>
      </c>
      <c r="E8934" t="s">
        <v>37149</v>
      </c>
      <c r="F8934" t="s">
        <v>37150</v>
      </c>
      <c r="G8934">
        <v>1</v>
      </c>
      <c r="H8934">
        <v>2</v>
      </c>
      <c r="I8934" t="s">
        <v>14</v>
      </c>
      <c r="K8934">
        <v>1</v>
      </c>
      <c r="L8934">
        <v>0.91652458631173261</v>
      </c>
    </row>
    <row r="8935" spans="1:12" x14ac:dyDescent="0.3">
      <c r="A8935" s="1">
        <v>9375</v>
      </c>
      <c r="B8935">
        <v>9375</v>
      </c>
      <c r="C8935" t="s">
        <v>37151</v>
      </c>
      <c r="D8935" t="s">
        <v>37152</v>
      </c>
      <c r="E8935" t="s">
        <v>37149</v>
      </c>
      <c r="F8935" t="s">
        <v>37150</v>
      </c>
      <c r="G8935">
        <v>1</v>
      </c>
      <c r="H8935">
        <v>2</v>
      </c>
      <c r="I8935" t="s">
        <v>14</v>
      </c>
      <c r="K8935">
        <v>1</v>
      </c>
      <c r="L8935">
        <v>0.52588690025692864</v>
      </c>
    </row>
    <row r="8936" spans="1:12" x14ac:dyDescent="0.3">
      <c r="A8936" s="1">
        <v>9376</v>
      </c>
      <c r="B8936">
        <v>9376</v>
      </c>
      <c r="C8936" t="s">
        <v>37153</v>
      </c>
      <c r="D8936" t="s">
        <v>37154</v>
      </c>
      <c r="E8936" t="s">
        <v>37149</v>
      </c>
      <c r="F8936" t="s">
        <v>37150</v>
      </c>
      <c r="G8936">
        <v>1</v>
      </c>
      <c r="H8936">
        <v>2</v>
      </c>
      <c r="I8936" t="s">
        <v>14</v>
      </c>
      <c r="K8936">
        <v>1</v>
      </c>
      <c r="L8936">
        <v>0.4928992700874536</v>
      </c>
    </row>
    <row r="8937" spans="1:12" x14ac:dyDescent="0.3">
      <c r="A8937" s="1">
        <v>9378</v>
      </c>
      <c r="B8937">
        <v>9378</v>
      </c>
      <c r="C8937" t="s">
        <v>37159</v>
      </c>
      <c r="D8937" t="s">
        <v>37160</v>
      </c>
      <c r="E8937" t="s">
        <v>4173</v>
      </c>
      <c r="F8937" t="s">
        <v>37161</v>
      </c>
      <c r="G8937">
        <v>1</v>
      </c>
      <c r="H8937">
        <v>2</v>
      </c>
      <c r="I8937" t="s">
        <v>14</v>
      </c>
      <c r="K8937">
        <v>1</v>
      </c>
      <c r="L8937">
        <v>0.93142519151032166</v>
      </c>
    </row>
    <row r="8938" spans="1:12" x14ac:dyDescent="0.3">
      <c r="A8938" s="1">
        <v>9379</v>
      </c>
      <c r="B8938">
        <v>9379</v>
      </c>
      <c r="C8938" t="s">
        <v>37162</v>
      </c>
      <c r="D8938" t="s">
        <v>37163</v>
      </c>
      <c r="E8938" t="s">
        <v>4173</v>
      </c>
      <c r="F8938" t="s">
        <v>37164</v>
      </c>
      <c r="G8938">
        <v>1</v>
      </c>
      <c r="H8938">
        <v>2</v>
      </c>
      <c r="I8938" t="s">
        <v>14</v>
      </c>
      <c r="K8938">
        <v>1</v>
      </c>
      <c r="L8938">
        <v>0.80065306143231796</v>
      </c>
    </row>
    <row r="8939" spans="1:12" x14ac:dyDescent="0.3">
      <c r="A8939" s="1">
        <v>9380</v>
      </c>
      <c r="B8939">
        <v>9380</v>
      </c>
      <c r="C8939" t="s">
        <v>37165</v>
      </c>
      <c r="D8939" t="s">
        <v>37166</v>
      </c>
      <c r="E8939" t="s">
        <v>37167</v>
      </c>
      <c r="F8939" t="s">
        <v>37168</v>
      </c>
      <c r="G8939">
        <v>1</v>
      </c>
      <c r="H8939">
        <v>2</v>
      </c>
      <c r="I8939" t="s">
        <v>14</v>
      </c>
      <c r="K8939">
        <v>1</v>
      </c>
      <c r="L8939">
        <v>0.87982314391827054</v>
      </c>
    </row>
    <row r="8940" spans="1:12" x14ac:dyDescent="0.3">
      <c r="A8940" s="1">
        <v>9381</v>
      </c>
      <c r="B8940">
        <v>9381</v>
      </c>
      <c r="C8940" t="s">
        <v>37169</v>
      </c>
      <c r="D8940" t="s">
        <v>37170</v>
      </c>
      <c r="E8940" t="s">
        <v>4173</v>
      </c>
      <c r="F8940" t="s">
        <v>37171</v>
      </c>
      <c r="G8940">
        <v>1</v>
      </c>
      <c r="H8940">
        <v>2</v>
      </c>
      <c r="I8940" t="s">
        <v>14</v>
      </c>
      <c r="K8940">
        <v>1</v>
      </c>
      <c r="L8940">
        <v>0.86128610182745846</v>
      </c>
    </row>
    <row r="8941" spans="1:12" x14ac:dyDescent="0.3">
      <c r="A8941" s="1">
        <v>9382</v>
      </c>
      <c r="B8941">
        <v>9382</v>
      </c>
      <c r="C8941" t="s">
        <v>37172</v>
      </c>
      <c r="D8941" t="s">
        <v>37173</v>
      </c>
      <c r="E8941" t="s">
        <v>37174</v>
      </c>
      <c r="F8941" t="s">
        <v>37175</v>
      </c>
      <c r="G8941">
        <v>1</v>
      </c>
      <c r="H8941">
        <v>2</v>
      </c>
      <c r="I8941" t="s">
        <v>14</v>
      </c>
      <c r="K8941">
        <v>1</v>
      </c>
      <c r="L8941">
        <v>0.8853919967752113</v>
      </c>
    </row>
    <row r="8942" spans="1:12" x14ac:dyDescent="0.3">
      <c r="A8942" s="1">
        <v>9383</v>
      </c>
      <c r="B8942">
        <v>9383</v>
      </c>
      <c r="C8942" t="s">
        <v>37176</v>
      </c>
      <c r="D8942" t="s">
        <v>37177</v>
      </c>
      <c r="E8942" t="s">
        <v>37178</v>
      </c>
      <c r="F8942" t="s">
        <v>37179</v>
      </c>
      <c r="G8942">
        <v>1</v>
      </c>
      <c r="H8942">
        <v>2</v>
      </c>
      <c r="I8942" t="s">
        <v>14</v>
      </c>
      <c r="K8942">
        <v>1</v>
      </c>
      <c r="L8942">
        <v>0.82885050183401487</v>
      </c>
    </row>
    <row r="8943" spans="1:12" x14ac:dyDescent="0.3">
      <c r="A8943" s="1">
        <v>9384</v>
      </c>
      <c r="B8943">
        <v>9384</v>
      </c>
      <c r="C8943" t="s">
        <v>37180</v>
      </c>
      <c r="D8943" t="s">
        <v>37181</v>
      </c>
      <c r="E8943" t="s">
        <v>4173</v>
      </c>
      <c r="F8943" t="s">
        <v>37182</v>
      </c>
      <c r="G8943">
        <v>1</v>
      </c>
      <c r="H8943">
        <v>2</v>
      </c>
      <c r="I8943" t="s">
        <v>14</v>
      </c>
      <c r="K8943">
        <v>1</v>
      </c>
      <c r="L8943">
        <v>0.50700300464770354</v>
      </c>
    </row>
    <row r="8944" spans="1:12" x14ac:dyDescent="0.3">
      <c r="A8944" s="1">
        <v>9387</v>
      </c>
      <c r="B8944">
        <v>9387</v>
      </c>
      <c r="C8944" t="s">
        <v>37189</v>
      </c>
      <c r="D8944" t="s">
        <v>37190</v>
      </c>
      <c r="E8944" t="s">
        <v>37191</v>
      </c>
      <c r="F8944" t="s">
        <v>37192</v>
      </c>
      <c r="G8944">
        <v>1</v>
      </c>
      <c r="H8944">
        <v>2</v>
      </c>
      <c r="I8944" t="s">
        <v>14</v>
      </c>
      <c r="K8944">
        <v>1</v>
      </c>
      <c r="L8944">
        <v>0.37847312922302867</v>
      </c>
    </row>
    <row r="8945" spans="1:12" x14ac:dyDescent="0.3">
      <c r="A8945" s="1">
        <v>9388</v>
      </c>
      <c r="B8945">
        <v>9388</v>
      </c>
      <c r="C8945" t="s">
        <v>37193</v>
      </c>
      <c r="D8945" t="s">
        <v>37194</v>
      </c>
      <c r="E8945" t="s">
        <v>37195</v>
      </c>
      <c r="F8945" t="s">
        <v>37196</v>
      </c>
      <c r="G8945">
        <v>1</v>
      </c>
      <c r="H8945">
        <v>2</v>
      </c>
      <c r="I8945" t="s">
        <v>14</v>
      </c>
      <c r="K8945">
        <v>1</v>
      </c>
      <c r="L8945">
        <v>0.59989516827511857</v>
      </c>
    </row>
    <row r="8946" spans="1:12" x14ac:dyDescent="0.3">
      <c r="A8946" s="1">
        <v>9390</v>
      </c>
      <c r="B8946">
        <v>9390</v>
      </c>
      <c r="C8946" t="s">
        <v>37201</v>
      </c>
      <c r="D8946" t="s">
        <v>37202</v>
      </c>
      <c r="E8946" t="s">
        <v>37203</v>
      </c>
      <c r="F8946" t="s">
        <v>37204</v>
      </c>
      <c r="G8946">
        <v>1</v>
      </c>
      <c r="H8946">
        <v>2</v>
      </c>
      <c r="I8946" t="s">
        <v>14</v>
      </c>
      <c r="K8946">
        <v>1</v>
      </c>
      <c r="L8946">
        <v>0.84568854998004395</v>
      </c>
    </row>
    <row r="8947" spans="1:12" x14ac:dyDescent="0.3">
      <c r="A8947" s="1">
        <v>9393</v>
      </c>
      <c r="B8947">
        <v>9393</v>
      </c>
      <c r="C8947" t="s">
        <v>37213</v>
      </c>
      <c r="D8947" t="s">
        <v>37214</v>
      </c>
      <c r="E8947" t="s">
        <v>37215</v>
      </c>
      <c r="F8947" t="s">
        <v>37216</v>
      </c>
      <c r="G8947">
        <v>1</v>
      </c>
      <c r="H8947">
        <v>2</v>
      </c>
      <c r="I8947" t="s">
        <v>14</v>
      </c>
      <c r="K8947">
        <v>1</v>
      </c>
      <c r="L8947">
        <v>0.62721918650211794</v>
      </c>
    </row>
    <row r="8948" spans="1:12" x14ac:dyDescent="0.3">
      <c r="A8948" s="1">
        <v>9394</v>
      </c>
      <c r="B8948">
        <v>9394</v>
      </c>
      <c r="C8948" t="s">
        <v>37217</v>
      </c>
      <c r="D8948" t="s">
        <v>37218</v>
      </c>
      <c r="E8948" t="s">
        <v>37219</v>
      </c>
      <c r="F8948" t="s">
        <v>37220</v>
      </c>
      <c r="G8948">
        <v>1</v>
      </c>
      <c r="H8948">
        <v>2</v>
      </c>
      <c r="I8948" t="s">
        <v>14</v>
      </c>
      <c r="K8948">
        <v>1</v>
      </c>
      <c r="L8948">
        <v>0.3105315523256631</v>
      </c>
    </row>
    <row r="8949" spans="1:12" x14ac:dyDescent="0.3">
      <c r="A8949" s="1">
        <v>9396</v>
      </c>
      <c r="B8949">
        <v>9396</v>
      </c>
      <c r="C8949" t="s">
        <v>37225</v>
      </c>
      <c r="D8949" t="s">
        <v>37226</v>
      </c>
      <c r="E8949" t="s">
        <v>37227</v>
      </c>
      <c r="F8949" t="s">
        <v>37228</v>
      </c>
      <c r="G8949">
        <v>1</v>
      </c>
      <c r="H8949">
        <v>2</v>
      </c>
      <c r="I8949" t="s">
        <v>14</v>
      </c>
      <c r="K8949">
        <v>1</v>
      </c>
      <c r="L8949">
        <v>0.3573709488262351</v>
      </c>
    </row>
    <row r="8950" spans="1:12" x14ac:dyDescent="0.3">
      <c r="A8950" s="1">
        <v>9397</v>
      </c>
      <c r="B8950">
        <v>9397</v>
      </c>
      <c r="C8950" t="s">
        <v>37229</v>
      </c>
      <c r="D8950" t="s">
        <v>37230</v>
      </c>
      <c r="E8950" t="s">
        <v>37231</v>
      </c>
      <c r="F8950" t="s">
        <v>37232</v>
      </c>
      <c r="G8950">
        <v>1</v>
      </c>
      <c r="H8950">
        <v>2</v>
      </c>
      <c r="I8950" t="s">
        <v>14</v>
      </c>
      <c r="K8950">
        <v>1</v>
      </c>
      <c r="L8950">
        <v>0.18129472790380463</v>
      </c>
    </row>
    <row r="8951" spans="1:12" x14ac:dyDescent="0.3">
      <c r="A8951" s="1">
        <v>9398</v>
      </c>
      <c r="B8951">
        <v>9398</v>
      </c>
      <c r="C8951" t="s">
        <v>37233</v>
      </c>
      <c r="D8951" t="s">
        <v>37234</v>
      </c>
      <c r="E8951" t="s">
        <v>37235</v>
      </c>
      <c r="F8951" t="s">
        <v>37236</v>
      </c>
      <c r="G8951">
        <v>1</v>
      </c>
      <c r="H8951">
        <v>2</v>
      </c>
      <c r="I8951" t="s">
        <v>14</v>
      </c>
      <c r="K8951">
        <v>1</v>
      </c>
      <c r="L8951">
        <v>0.95804633811679507</v>
      </c>
    </row>
    <row r="8952" spans="1:12" x14ac:dyDescent="0.3">
      <c r="A8952" s="1">
        <v>9400</v>
      </c>
      <c r="B8952">
        <v>9400</v>
      </c>
      <c r="C8952" t="s">
        <v>37240</v>
      </c>
      <c r="D8952" t="s">
        <v>37241</v>
      </c>
      <c r="E8952" t="s">
        <v>37242</v>
      </c>
      <c r="F8952" t="s">
        <v>37243</v>
      </c>
      <c r="G8952">
        <v>1</v>
      </c>
      <c r="H8952">
        <v>2</v>
      </c>
      <c r="I8952" t="s">
        <v>14</v>
      </c>
      <c r="K8952">
        <v>1</v>
      </c>
      <c r="L8952">
        <v>0.36273802158476598</v>
      </c>
    </row>
    <row r="8953" spans="1:12" x14ac:dyDescent="0.3">
      <c r="A8953" s="1">
        <v>9401</v>
      </c>
      <c r="B8953">
        <v>9401</v>
      </c>
      <c r="C8953" t="s">
        <v>37244</v>
      </c>
      <c r="D8953" t="s">
        <v>37245</v>
      </c>
      <c r="E8953" t="s">
        <v>37246</v>
      </c>
      <c r="F8953" t="s">
        <v>37247</v>
      </c>
      <c r="G8953">
        <v>1</v>
      </c>
      <c r="H8953">
        <v>2</v>
      </c>
      <c r="I8953" t="s">
        <v>14</v>
      </c>
      <c r="K8953">
        <v>1</v>
      </c>
      <c r="L8953">
        <v>8.6814451729322784E-2</v>
      </c>
    </row>
    <row r="8954" spans="1:12" x14ac:dyDescent="0.3">
      <c r="A8954" s="1">
        <v>9402</v>
      </c>
      <c r="B8954">
        <v>9402</v>
      </c>
      <c r="C8954" t="s">
        <v>37248</v>
      </c>
      <c r="D8954" t="s">
        <v>37249</v>
      </c>
      <c r="E8954" t="s">
        <v>37250</v>
      </c>
      <c r="F8954" t="s">
        <v>37251</v>
      </c>
      <c r="G8954">
        <v>1</v>
      </c>
      <c r="H8954">
        <v>2</v>
      </c>
      <c r="I8954" t="s">
        <v>14</v>
      </c>
      <c r="K8954">
        <v>1</v>
      </c>
      <c r="L8954">
        <v>0.89851346652569009</v>
      </c>
    </row>
    <row r="8955" spans="1:12" x14ac:dyDescent="0.3">
      <c r="A8955" s="1">
        <v>9403</v>
      </c>
      <c r="B8955">
        <v>9403</v>
      </c>
      <c r="C8955" t="s">
        <v>37252</v>
      </c>
      <c r="D8955" t="s">
        <v>37253</v>
      </c>
      <c r="E8955" t="s">
        <v>37254</v>
      </c>
      <c r="F8955" t="s">
        <v>37255</v>
      </c>
      <c r="G8955">
        <v>1</v>
      </c>
      <c r="H8955">
        <v>2</v>
      </c>
      <c r="I8955" t="s">
        <v>14</v>
      </c>
      <c r="K8955">
        <v>1</v>
      </c>
      <c r="L8955">
        <v>0.96654888541329798</v>
      </c>
    </row>
    <row r="8956" spans="1:12" x14ac:dyDescent="0.3">
      <c r="A8956" s="1">
        <v>9406</v>
      </c>
      <c r="B8956">
        <v>9406</v>
      </c>
      <c r="C8956" t="s">
        <v>37264</v>
      </c>
      <c r="D8956" t="s">
        <v>37265</v>
      </c>
      <c r="E8956" t="s">
        <v>37266</v>
      </c>
      <c r="F8956" t="s">
        <v>37267</v>
      </c>
      <c r="G8956">
        <v>1</v>
      </c>
      <c r="H8956">
        <v>2</v>
      </c>
      <c r="I8956" t="s">
        <v>14</v>
      </c>
      <c r="K8956">
        <v>1</v>
      </c>
      <c r="L8956">
        <v>0.29674514036680888</v>
      </c>
    </row>
    <row r="8957" spans="1:12" x14ac:dyDescent="0.3">
      <c r="A8957" s="1">
        <v>9407</v>
      </c>
      <c r="B8957">
        <v>9407</v>
      </c>
      <c r="C8957" t="s">
        <v>37268</v>
      </c>
      <c r="D8957" t="s">
        <v>37269</v>
      </c>
      <c r="E8957" t="s">
        <v>37270</v>
      </c>
      <c r="F8957" t="s">
        <v>37271</v>
      </c>
      <c r="G8957">
        <v>1</v>
      </c>
      <c r="H8957">
        <v>2</v>
      </c>
      <c r="I8957" t="s">
        <v>14</v>
      </c>
      <c r="K8957">
        <v>1</v>
      </c>
      <c r="L8957">
        <v>0.44700590119336536</v>
      </c>
    </row>
    <row r="8958" spans="1:12" x14ac:dyDescent="0.3">
      <c r="A8958" s="1">
        <v>9408</v>
      </c>
      <c r="B8958">
        <v>9408</v>
      </c>
      <c r="C8958" t="s">
        <v>37272</v>
      </c>
      <c r="D8958" t="s">
        <v>37273</v>
      </c>
      <c r="E8958" t="s">
        <v>37274</v>
      </c>
      <c r="F8958" t="s">
        <v>37275</v>
      </c>
      <c r="G8958">
        <v>1</v>
      </c>
      <c r="H8958">
        <v>2</v>
      </c>
      <c r="I8958" t="s">
        <v>14</v>
      </c>
      <c r="K8958">
        <v>1</v>
      </c>
      <c r="L8958">
        <v>0.53220709238789654</v>
      </c>
    </row>
    <row r="8959" spans="1:12" x14ac:dyDescent="0.3">
      <c r="A8959" s="1">
        <v>9409</v>
      </c>
      <c r="B8959">
        <v>9409</v>
      </c>
      <c r="C8959" t="s">
        <v>37276</v>
      </c>
      <c r="D8959" t="s">
        <v>37277</v>
      </c>
      <c r="E8959" t="s">
        <v>37278</v>
      </c>
      <c r="F8959" t="s">
        <v>37279</v>
      </c>
      <c r="G8959">
        <v>1</v>
      </c>
      <c r="H8959">
        <v>2</v>
      </c>
      <c r="I8959" t="s">
        <v>14</v>
      </c>
      <c r="K8959">
        <v>1</v>
      </c>
      <c r="L8959">
        <v>0.9626213298466596</v>
      </c>
    </row>
    <row r="8960" spans="1:12" x14ac:dyDescent="0.3">
      <c r="A8960" s="1">
        <v>9410</v>
      </c>
      <c r="B8960">
        <v>9410</v>
      </c>
      <c r="C8960" t="s">
        <v>37280</v>
      </c>
      <c r="D8960" t="s">
        <v>37281</v>
      </c>
      <c r="E8960" t="s">
        <v>37282</v>
      </c>
      <c r="F8960" t="s">
        <v>37283</v>
      </c>
      <c r="G8960">
        <v>1</v>
      </c>
      <c r="H8960">
        <v>2</v>
      </c>
      <c r="I8960" t="s">
        <v>14</v>
      </c>
      <c r="K8960">
        <v>1</v>
      </c>
      <c r="L8960">
        <v>0.93895242674459534</v>
      </c>
    </row>
    <row r="8961" spans="1:12" x14ac:dyDescent="0.3">
      <c r="A8961" s="1">
        <v>9411</v>
      </c>
      <c r="B8961">
        <v>9411</v>
      </c>
      <c r="C8961" t="s">
        <v>37284</v>
      </c>
      <c r="D8961" t="s">
        <v>37285</v>
      </c>
      <c r="E8961" t="s">
        <v>37286</v>
      </c>
      <c r="F8961" t="s">
        <v>37287</v>
      </c>
      <c r="G8961">
        <v>1</v>
      </c>
      <c r="H8961">
        <v>2</v>
      </c>
      <c r="I8961" t="s">
        <v>14</v>
      </c>
      <c r="K8961">
        <v>1</v>
      </c>
      <c r="L8961">
        <v>0.6199096428720221</v>
      </c>
    </row>
    <row r="8962" spans="1:12" x14ac:dyDescent="0.3">
      <c r="A8962" s="1">
        <v>9412</v>
      </c>
      <c r="B8962">
        <v>9412</v>
      </c>
      <c r="C8962" t="s">
        <v>37288</v>
      </c>
      <c r="D8962" t="s">
        <v>37289</v>
      </c>
      <c r="E8962" t="s">
        <v>37290</v>
      </c>
      <c r="F8962" t="s">
        <v>37291</v>
      </c>
      <c r="G8962">
        <v>1</v>
      </c>
      <c r="H8962">
        <v>2</v>
      </c>
      <c r="I8962" t="s">
        <v>14</v>
      </c>
      <c r="K8962">
        <v>1</v>
      </c>
      <c r="L8962">
        <v>0.2123791240637487</v>
      </c>
    </row>
    <row r="8963" spans="1:12" x14ac:dyDescent="0.3">
      <c r="A8963" s="1">
        <v>9415</v>
      </c>
      <c r="B8963">
        <v>9415</v>
      </c>
      <c r="C8963" t="s">
        <v>37300</v>
      </c>
      <c r="D8963" t="s">
        <v>37301</v>
      </c>
      <c r="E8963" t="s">
        <v>37302</v>
      </c>
      <c r="F8963" t="s">
        <v>37303</v>
      </c>
      <c r="G8963">
        <v>1</v>
      </c>
      <c r="H8963">
        <v>2</v>
      </c>
      <c r="I8963" t="s">
        <v>14</v>
      </c>
      <c r="K8963">
        <v>1</v>
      </c>
      <c r="L8963">
        <v>0.26481043849338337</v>
      </c>
    </row>
    <row r="8964" spans="1:12" x14ac:dyDescent="0.3">
      <c r="A8964" s="1">
        <v>9416</v>
      </c>
      <c r="B8964">
        <v>9416</v>
      </c>
      <c r="C8964" t="s">
        <v>37304</v>
      </c>
      <c r="D8964" t="s">
        <v>37305</v>
      </c>
      <c r="E8964" t="s">
        <v>37306</v>
      </c>
      <c r="F8964" t="s">
        <v>37307</v>
      </c>
      <c r="G8964">
        <v>1</v>
      </c>
      <c r="H8964">
        <v>2</v>
      </c>
      <c r="I8964" t="s">
        <v>14</v>
      </c>
      <c r="K8964">
        <v>1</v>
      </c>
      <c r="L8964">
        <v>0.38481387404857459</v>
      </c>
    </row>
    <row r="8965" spans="1:12" x14ac:dyDescent="0.3">
      <c r="A8965" s="1">
        <v>9417</v>
      </c>
      <c r="B8965">
        <v>9417</v>
      </c>
      <c r="C8965" t="s">
        <v>37308</v>
      </c>
      <c r="D8965" t="s">
        <v>37309</v>
      </c>
      <c r="E8965" t="s">
        <v>37310</v>
      </c>
      <c r="F8965" t="s">
        <v>37311</v>
      </c>
      <c r="G8965">
        <v>1</v>
      </c>
      <c r="H8965">
        <v>2</v>
      </c>
      <c r="I8965" t="s">
        <v>14</v>
      </c>
      <c r="K8965">
        <v>1</v>
      </c>
      <c r="L8965">
        <v>0.9850406140401109</v>
      </c>
    </row>
    <row r="8966" spans="1:12" x14ac:dyDescent="0.3">
      <c r="A8966" s="1">
        <v>9418</v>
      </c>
      <c r="B8966">
        <v>9418</v>
      </c>
      <c r="C8966" t="s">
        <v>37312</v>
      </c>
      <c r="D8966" t="s">
        <v>37313</v>
      </c>
      <c r="E8966" t="s">
        <v>37314</v>
      </c>
      <c r="F8966" t="s">
        <v>37315</v>
      </c>
      <c r="G8966">
        <v>1</v>
      </c>
      <c r="H8966">
        <v>2</v>
      </c>
      <c r="I8966" t="s">
        <v>14</v>
      </c>
      <c r="K8966">
        <v>1</v>
      </c>
      <c r="L8966">
        <v>0.13553323400676565</v>
      </c>
    </row>
    <row r="8967" spans="1:12" x14ac:dyDescent="0.3">
      <c r="A8967" s="1">
        <v>9419</v>
      </c>
      <c r="B8967">
        <v>9419</v>
      </c>
      <c r="C8967" t="s">
        <v>37316</v>
      </c>
      <c r="D8967" t="s">
        <v>37317</v>
      </c>
      <c r="E8967" t="s">
        <v>37318</v>
      </c>
      <c r="F8967" t="s">
        <v>37319</v>
      </c>
      <c r="G8967">
        <v>1</v>
      </c>
      <c r="H8967">
        <v>2</v>
      </c>
      <c r="I8967" t="s">
        <v>14</v>
      </c>
      <c r="K8967">
        <v>1</v>
      </c>
      <c r="L8967">
        <v>0.25340591063780027</v>
      </c>
    </row>
    <row r="8968" spans="1:12" x14ac:dyDescent="0.3">
      <c r="A8968" s="1">
        <v>9420</v>
      </c>
      <c r="B8968">
        <v>9420</v>
      </c>
      <c r="C8968" t="s">
        <v>37320</v>
      </c>
      <c r="D8968" t="s">
        <v>37321</v>
      </c>
      <c r="E8968" t="s">
        <v>37322</v>
      </c>
      <c r="F8968" t="s">
        <v>37323</v>
      </c>
      <c r="G8968">
        <v>1</v>
      </c>
      <c r="H8968">
        <v>2</v>
      </c>
      <c r="I8968" t="s">
        <v>14</v>
      </c>
      <c r="K8968">
        <v>1</v>
      </c>
      <c r="L8968">
        <v>0.67660763752289454</v>
      </c>
    </row>
    <row r="8969" spans="1:12" x14ac:dyDescent="0.3">
      <c r="A8969" s="1">
        <v>9421</v>
      </c>
      <c r="B8969">
        <v>9421</v>
      </c>
      <c r="C8969" t="s">
        <v>37324</v>
      </c>
      <c r="D8969" t="s">
        <v>37325</v>
      </c>
      <c r="E8969" t="s">
        <v>37326</v>
      </c>
      <c r="F8969" t="s">
        <v>37327</v>
      </c>
      <c r="G8969">
        <v>1</v>
      </c>
      <c r="H8969">
        <v>2</v>
      </c>
      <c r="I8969" t="s">
        <v>14</v>
      </c>
      <c r="K8969">
        <v>1</v>
      </c>
      <c r="L8969">
        <v>0.32708364891079045</v>
      </c>
    </row>
    <row r="8970" spans="1:12" x14ac:dyDescent="0.3">
      <c r="A8970" s="1">
        <v>9422</v>
      </c>
      <c r="B8970">
        <v>9422</v>
      </c>
      <c r="C8970" t="s">
        <v>37328</v>
      </c>
      <c r="D8970" t="s">
        <v>37329</v>
      </c>
      <c r="E8970" t="s">
        <v>37330</v>
      </c>
      <c r="F8970" t="s">
        <v>37331</v>
      </c>
      <c r="G8970">
        <v>1</v>
      </c>
      <c r="H8970">
        <v>2</v>
      </c>
      <c r="I8970" t="s">
        <v>14</v>
      </c>
      <c r="K8970">
        <v>1</v>
      </c>
      <c r="L8970">
        <v>0.95060982179757159</v>
      </c>
    </row>
    <row r="8971" spans="1:12" x14ac:dyDescent="0.3">
      <c r="A8971" s="1">
        <v>9423</v>
      </c>
      <c r="B8971">
        <v>9423</v>
      </c>
      <c r="C8971" t="s">
        <v>37332</v>
      </c>
      <c r="D8971" t="s">
        <v>37333</v>
      </c>
      <c r="E8971" t="s">
        <v>37334</v>
      </c>
      <c r="F8971" t="s">
        <v>37335</v>
      </c>
      <c r="G8971">
        <v>1</v>
      </c>
      <c r="H8971">
        <v>2</v>
      </c>
      <c r="I8971" t="s">
        <v>14</v>
      </c>
      <c r="K8971">
        <v>1</v>
      </c>
      <c r="L8971">
        <v>0.17901073700571424</v>
      </c>
    </row>
    <row r="8972" spans="1:12" x14ac:dyDescent="0.3">
      <c r="A8972" s="1">
        <v>9424</v>
      </c>
      <c r="B8972">
        <v>9424</v>
      </c>
      <c r="C8972" t="s">
        <v>37336</v>
      </c>
      <c r="D8972" t="s">
        <v>37337</v>
      </c>
      <c r="E8972" t="s">
        <v>37338</v>
      </c>
      <c r="F8972" t="s">
        <v>37339</v>
      </c>
      <c r="G8972">
        <v>1</v>
      </c>
      <c r="H8972">
        <v>2</v>
      </c>
      <c r="I8972" t="s">
        <v>14</v>
      </c>
      <c r="K8972">
        <v>1</v>
      </c>
      <c r="L8972">
        <v>0.59317442006794441</v>
      </c>
    </row>
    <row r="8973" spans="1:12" x14ac:dyDescent="0.3">
      <c r="A8973" s="1">
        <v>9425</v>
      </c>
      <c r="B8973">
        <v>9425</v>
      </c>
      <c r="C8973" t="s">
        <v>37340</v>
      </c>
      <c r="D8973" t="s">
        <v>37341</v>
      </c>
      <c r="E8973" t="s">
        <v>37342</v>
      </c>
      <c r="F8973" t="s">
        <v>37343</v>
      </c>
      <c r="G8973">
        <v>1</v>
      </c>
      <c r="H8973">
        <v>2</v>
      </c>
      <c r="I8973" t="s">
        <v>14</v>
      </c>
      <c r="K8973">
        <v>1</v>
      </c>
      <c r="L8973">
        <v>0.29789500792817902</v>
      </c>
    </row>
    <row r="8974" spans="1:12" x14ac:dyDescent="0.3">
      <c r="A8974" s="1">
        <v>9426</v>
      </c>
      <c r="B8974">
        <v>9426</v>
      </c>
      <c r="C8974" t="s">
        <v>37344</v>
      </c>
      <c r="D8974" t="s">
        <v>37345</v>
      </c>
      <c r="E8974" t="s">
        <v>37346</v>
      </c>
      <c r="F8974" t="s">
        <v>37347</v>
      </c>
      <c r="G8974">
        <v>1</v>
      </c>
      <c r="H8974">
        <v>2</v>
      </c>
      <c r="I8974" t="s">
        <v>14</v>
      </c>
      <c r="K8974">
        <v>1</v>
      </c>
      <c r="L8974">
        <v>0.56500541242008628</v>
      </c>
    </row>
    <row r="8975" spans="1:12" x14ac:dyDescent="0.3">
      <c r="A8975" s="1">
        <v>9428</v>
      </c>
      <c r="B8975">
        <v>9428</v>
      </c>
      <c r="C8975" t="s">
        <v>37352</v>
      </c>
      <c r="D8975" t="s">
        <v>37353</v>
      </c>
      <c r="E8975" t="s">
        <v>37354</v>
      </c>
      <c r="F8975" t="s">
        <v>37355</v>
      </c>
      <c r="G8975">
        <v>1</v>
      </c>
      <c r="H8975">
        <v>2</v>
      </c>
      <c r="I8975" t="s">
        <v>14</v>
      </c>
      <c r="K8975">
        <v>1</v>
      </c>
      <c r="L8975">
        <v>0.34609977938555192</v>
      </c>
    </row>
    <row r="8976" spans="1:12" x14ac:dyDescent="0.3">
      <c r="A8976" s="1">
        <v>9429</v>
      </c>
      <c r="B8976">
        <v>9429</v>
      </c>
      <c r="C8976" t="s">
        <v>37356</v>
      </c>
      <c r="D8976" t="s">
        <v>37357</v>
      </c>
      <c r="E8976" t="s">
        <v>37358</v>
      </c>
      <c r="F8976" t="s">
        <v>37359</v>
      </c>
      <c r="G8976">
        <v>1</v>
      </c>
      <c r="H8976">
        <v>2</v>
      </c>
      <c r="I8976" t="s">
        <v>14</v>
      </c>
      <c r="K8976">
        <v>1</v>
      </c>
      <c r="L8976">
        <v>0.24542317819812642</v>
      </c>
    </row>
    <row r="8977" spans="1:12" x14ac:dyDescent="0.3">
      <c r="A8977" s="1">
        <v>9432</v>
      </c>
      <c r="B8977">
        <v>9432</v>
      </c>
      <c r="C8977" t="s">
        <v>37368</v>
      </c>
      <c r="D8977" t="s">
        <v>37369</v>
      </c>
      <c r="E8977" t="s">
        <v>37370</v>
      </c>
      <c r="F8977" t="s">
        <v>37371</v>
      </c>
      <c r="G8977">
        <v>1</v>
      </c>
      <c r="H8977">
        <v>2</v>
      </c>
      <c r="I8977" t="s">
        <v>14</v>
      </c>
      <c r="K8977">
        <v>1</v>
      </c>
      <c r="L8977">
        <v>0.66188327294327653</v>
      </c>
    </row>
    <row r="8978" spans="1:12" x14ac:dyDescent="0.3">
      <c r="A8978" s="1">
        <v>9433</v>
      </c>
      <c r="B8978">
        <v>9433</v>
      </c>
      <c r="C8978" t="s">
        <v>37372</v>
      </c>
      <c r="D8978" t="s">
        <v>37373</v>
      </c>
      <c r="E8978" t="s">
        <v>37374</v>
      </c>
      <c r="F8978" t="s">
        <v>37375</v>
      </c>
      <c r="G8978">
        <v>1</v>
      </c>
      <c r="H8978">
        <v>2</v>
      </c>
      <c r="I8978" t="s">
        <v>14</v>
      </c>
      <c r="K8978">
        <v>1</v>
      </c>
      <c r="L8978">
        <v>0.7383219942531194</v>
      </c>
    </row>
    <row r="8979" spans="1:12" x14ac:dyDescent="0.3">
      <c r="A8979" s="1">
        <v>9434</v>
      </c>
      <c r="B8979">
        <v>9434</v>
      </c>
      <c r="C8979" t="s">
        <v>37376</v>
      </c>
      <c r="D8979" t="s">
        <v>37377</v>
      </c>
      <c r="E8979" t="s">
        <v>37378</v>
      </c>
      <c r="F8979" t="s">
        <v>37379</v>
      </c>
      <c r="G8979">
        <v>1</v>
      </c>
      <c r="H8979">
        <v>2</v>
      </c>
      <c r="I8979" t="s">
        <v>14</v>
      </c>
      <c r="J8979" t="s">
        <v>227</v>
      </c>
      <c r="K8979">
        <v>1</v>
      </c>
      <c r="L8979">
        <v>0.9507731152690847</v>
      </c>
    </row>
    <row r="8980" spans="1:12" x14ac:dyDescent="0.3">
      <c r="A8980" s="1">
        <v>9435</v>
      </c>
      <c r="B8980">
        <v>9435</v>
      </c>
      <c r="C8980" t="s">
        <v>37380</v>
      </c>
      <c r="D8980" t="s">
        <v>37381</v>
      </c>
      <c r="E8980" t="s">
        <v>20203</v>
      </c>
      <c r="F8980" t="s">
        <v>37382</v>
      </c>
      <c r="G8980">
        <v>1</v>
      </c>
      <c r="H8980">
        <v>2</v>
      </c>
      <c r="I8980" t="s">
        <v>14</v>
      </c>
      <c r="K8980">
        <v>1</v>
      </c>
      <c r="L8980">
        <v>0.38601376651159081</v>
      </c>
    </row>
    <row r="8981" spans="1:12" x14ac:dyDescent="0.3">
      <c r="A8981" s="1">
        <v>9436</v>
      </c>
      <c r="B8981">
        <v>9436</v>
      </c>
      <c r="C8981" t="s">
        <v>37383</v>
      </c>
      <c r="D8981" t="s">
        <v>37384</v>
      </c>
      <c r="E8981" t="s">
        <v>37385</v>
      </c>
      <c r="F8981" t="s">
        <v>37386</v>
      </c>
      <c r="G8981">
        <v>1</v>
      </c>
      <c r="H8981">
        <v>2</v>
      </c>
      <c r="I8981" t="s">
        <v>14</v>
      </c>
      <c r="K8981">
        <v>1</v>
      </c>
      <c r="L8981">
        <v>6.9237894959977009E-2</v>
      </c>
    </row>
    <row r="8982" spans="1:12" x14ac:dyDescent="0.3">
      <c r="A8982" s="1">
        <v>9439</v>
      </c>
      <c r="B8982">
        <v>9439</v>
      </c>
      <c r="C8982" t="s">
        <v>37395</v>
      </c>
      <c r="D8982" t="s">
        <v>37396</v>
      </c>
      <c r="E8982" t="s">
        <v>37397</v>
      </c>
      <c r="F8982" t="s">
        <v>37398</v>
      </c>
      <c r="G8982">
        <v>1</v>
      </c>
      <c r="H8982">
        <v>2</v>
      </c>
      <c r="I8982" t="s">
        <v>14</v>
      </c>
      <c r="K8982">
        <v>1</v>
      </c>
      <c r="L8982">
        <v>0.48482461006857169</v>
      </c>
    </row>
    <row r="8983" spans="1:12" x14ac:dyDescent="0.3">
      <c r="A8983" s="1">
        <v>9441</v>
      </c>
      <c r="B8983">
        <v>9441</v>
      </c>
      <c r="C8983" t="s">
        <v>37403</v>
      </c>
      <c r="D8983" t="s">
        <v>37404</v>
      </c>
      <c r="E8983" t="s">
        <v>37405</v>
      </c>
      <c r="F8983" t="s">
        <v>37406</v>
      </c>
      <c r="G8983">
        <v>1</v>
      </c>
      <c r="H8983">
        <v>2</v>
      </c>
      <c r="I8983" t="s">
        <v>14</v>
      </c>
      <c r="K8983">
        <v>1</v>
      </c>
      <c r="L8983">
        <v>0.72144734842691827</v>
      </c>
    </row>
    <row r="8984" spans="1:12" x14ac:dyDescent="0.3">
      <c r="A8984" s="1">
        <v>9442</v>
      </c>
      <c r="B8984">
        <v>9442</v>
      </c>
      <c r="C8984" t="s">
        <v>37407</v>
      </c>
      <c r="D8984" t="s">
        <v>37408</v>
      </c>
      <c r="E8984" t="s">
        <v>37409</v>
      </c>
      <c r="F8984" t="s">
        <v>37410</v>
      </c>
      <c r="G8984">
        <v>1</v>
      </c>
      <c r="H8984">
        <v>2</v>
      </c>
      <c r="I8984" t="s">
        <v>14</v>
      </c>
      <c r="K8984">
        <v>1</v>
      </c>
      <c r="L8984">
        <v>0.15163526000345906</v>
      </c>
    </row>
    <row r="8985" spans="1:12" x14ac:dyDescent="0.3">
      <c r="A8985" s="1">
        <v>9443</v>
      </c>
      <c r="B8985">
        <v>9443</v>
      </c>
      <c r="C8985" t="s">
        <v>37411</v>
      </c>
      <c r="D8985" t="s">
        <v>37412</v>
      </c>
      <c r="E8985" t="s">
        <v>37413</v>
      </c>
      <c r="F8985" t="s">
        <v>37414</v>
      </c>
      <c r="G8985">
        <v>1</v>
      </c>
      <c r="H8985">
        <v>2</v>
      </c>
      <c r="I8985" t="s">
        <v>14</v>
      </c>
      <c r="K8985">
        <v>1</v>
      </c>
      <c r="L8985">
        <v>0.32337782346545507</v>
      </c>
    </row>
    <row r="8986" spans="1:12" x14ac:dyDescent="0.3">
      <c r="A8986" s="1">
        <v>9446</v>
      </c>
      <c r="B8986">
        <v>9446</v>
      </c>
      <c r="C8986" t="s">
        <v>37423</v>
      </c>
      <c r="D8986" t="s">
        <v>37424</v>
      </c>
      <c r="E8986" t="s">
        <v>37425</v>
      </c>
      <c r="F8986" t="s">
        <v>37426</v>
      </c>
      <c r="G8986">
        <v>1</v>
      </c>
      <c r="H8986">
        <v>2</v>
      </c>
      <c r="I8986" t="s">
        <v>14</v>
      </c>
      <c r="K8986">
        <v>1</v>
      </c>
      <c r="L8986">
        <v>0.57545911676690265</v>
      </c>
    </row>
    <row r="8987" spans="1:12" x14ac:dyDescent="0.3">
      <c r="A8987" s="1">
        <v>9447</v>
      </c>
      <c r="B8987">
        <v>9447</v>
      </c>
      <c r="C8987" t="s">
        <v>37427</v>
      </c>
      <c r="D8987" t="s">
        <v>37428</v>
      </c>
      <c r="E8987" t="s">
        <v>37429</v>
      </c>
      <c r="F8987" t="s">
        <v>37430</v>
      </c>
      <c r="G8987">
        <v>1</v>
      </c>
      <c r="H8987">
        <v>2</v>
      </c>
      <c r="I8987" t="s">
        <v>14</v>
      </c>
      <c r="K8987">
        <v>1</v>
      </c>
      <c r="L8987">
        <v>0.90261024138902801</v>
      </c>
    </row>
    <row r="8988" spans="1:12" x14ac:dyDescent="0.3">
      <c r="A8988" s="1">
        <v>9448</v>
      </c>
      <c r="B8988">
        <v>9448</v>
      </c>
      <c r="C8988" t="s">
        <v>37431</v>
      </c>
      <c r="D8988" t="s">
        <v>37432</v>
      </c>
      <c r="E8988" t="s">
        <v>37433</v>
      </c>
      <c r="F8988" t="s">
        <v>37434</v>
      </c>
      <c r="G8988">
        <v>1</v>
      </c>
      <c r="H8988">
        <v>2</v>
      </c>
      <c r="I8988" t="s">
        <v>14</v>
      </c>
      <c r="K8988">
        <v>1</v>
      </c>
      <c r="L8988">
        <v>0.29433412464362751</v>
      </c>
    </row>
    <row r="8989" spans="1:12" x14ac:dyDescent="0.3">
      <c r="A8989" s="1">
        <v>9449</v>
      </c>
      <c r="B8989">
        <v>9449</v>
      </c>
      <c r="C8989" t="s">
        <v>37435</v>
      </c>
      <c r="D8989" t="s">
        <v>37436</v>
      </c>
      <c r="E8989" t="s">
        <v>37437</v>
      </c>
      <c r="F8989" t="s">
        <v>37438</v>
      </c>
      <c r="G8989">
        <v>1</v>
      </c>
      <c r="H8989">
        <v>2</v>
      </c>
      <c r="I8989" t="s">
        <v>14</v>
      </c>
      <c r="K8989">
        <v>1</v>
      </c>
      <c r="L8989">
        <v>5.714906905203998E-2</v>
      </c>
    </row>
    <row r="8990" spans="1:12" x14ac:dyDescent="0.3">
      <c r="A8990" s="1">
        <v>9450</v>
      </c>
      <c r="B8990">
        <v>9450</v>
      </c>
      <c r="C8990" t="s">
        <v>37439</v>
      </c>
      <c r="D8990" t="s">
        <v>37440</v>
      </c>
      <c r="E8990" t="s">
        <v>37441</v>
      </c>
      <c r="F8990" t="s">
        <v>37442</v>
      </c>
      <c r="G8990">
        <v>1</v>
      </c>
      <c r="H8990">
        <v>2</v>
      </c>
      <c r="I8990" t="s">
        <v>14</v>
      </c>
      <c r="K8990">
        <v>1</v>
      </c>
      <c r="L8990">
        <v>0.54967173249138668</v>
      </c>
    </row>
    <row r="8991" spans="1:12" x14ac:dyDescent="0.3">
      <c r="A8991" s="1">
        <v>9451</v>
      </c>
      <c r="B8991">
        <v>9451</v>
      </c>
      <c r="C8991" t="s">
        <v>37443</v>
      </c>
      <c r="D8991" t="s">
        <v>37444</v>
      </c>
      <c r="E8991" t="s">
        <v>37445</v>
      </c>
      <c r="F8991" t="s">
        <v>37446</v>
      </c>
      <c r="G8991">
        <v>1</v>
      </c>
      <c r="H8991">
        <v>2</v>
      </c>
      <c r="I8991" t="s">
        <v>14</v>
      </c>
      <c r="K8991">
        <v>1</v>
      </c>
      <c r="L8991">
        <v>9.4025616596127071E-2</v>
      </c>
    </row>
    <row r="8992" spans="1:12" x14ac:dyDescent="0.3">
      <c r="A8992" s="1">
        <v>9452</v>
      </c>
      <c r="B8992">
        <v>9452</v>
      </c>
      <c r="C8992" t="s">
        <v>37447</v>
      </c>
      <c r="D8992" t="s">
        <v>37448</v>
      </c>
      <c r="E8992" t="s">
        <v>37449</v>
      </c>
      <c r="F8992" t="s">
        <v>37450</v>
      </c>
      <c r="G8992">
        <v>1</v>
      </c>
      <c r="H8992">
        <v>2</v>
      </c>
      <c r="I8992" t="s">
        <v>14</v>
      </c>
      <c r="K8992">
        <v>1</v>
      </c>
      <c r="L8992">
        <v>0.81099658983830458</v>
      </c>
    </row>
    <row r="8993" spans="1:12" x14ac:dyDescent="0.3">
      <c r="A8993" s="1">
        <v>9453</v>
      </c>
      <c r="B8993">
        <v>9453</v>
      </c>
      <c r="C8993" t="s">
        <v>37451</v>
      </c>
      <c r="D8993" t="s">
        <v>37452</v>
      </c>
      <c r="E8993" t="s">
        <v>37453</v>
      </c>
      <c r="F8993" t="s">
        <v>37454</v>
      </c>
      <c r="G8993">
        <v>1</v>
      </c>
      <c r="H8993">
        <v>2</v>
      </c>
      <c r="I8993" t="s">
        <v>14</v>
      </c>
      <c r="K8993">
        <v>1</v>
      </c>
      <c r="L8993">
        <v>0.43598270253003368</v>
      </c>
    </row>
    <row r="8994" spans="1:12" x14ac:dyDescent="0.3">
      <c r="A8994" s="1">
        <v>9454</v>
      </c>
      <c r="B8994">
        <v>9454</v>
      </c>
      <c r="C8994" t="s">
        <v>37455</v>
      </c>
      <c r="D8994" t="s">
        <v>37456</v>
      </c>
      <c r="E8994" t="s">
        <v>37457</v>
      </c>
      <c r="F8994" t="s">
        <v>37458</v>
      </c>
      <c r="G8994">
        <v>1</v>
      </c>
      <c r="H8994">
        <v>2</v>
      </c>
      <c r="I8994" t="s">
        <v>14</v>
      </c>
      <c r="K8994">
        <v>1</v>
      </c>
      <c r="L8994">
        <v>6.6092174744501242E-2</v>
      </c>
    </row>
    <row r="8995" spans="1:12" x14ac:dyDescent="0.3">
      <c r="A8995" s="1">
        <v>9455</v>
      </c>
      <c r="B8995">
        <v>9455</v>
      </c>
      <c r="C8995" t="s">
        <v>37459</v>
      </c>
      <c r="D8995" t="s">
        <v>37460</v>
      </c>
      <c r="E8995" t="s">
        <v>37461</v>
      </c>
      <c r="F8995" t="s">
        <v>37462</v>
      </c>
      <c r="G8995">
        <v>1</v>
      </c>
      <c r="H8995">
        <v>2</v>
      </c>
      <c r="I8995" t="s">
        <v>14</v>
      </c>
      <c r="K8995">
        <v>1</v>
      </c>
      <c r="L8995">
        <v>0.82923868297117831</v>
      </c>
    </row>
    <row r="8996" spans="1:12" x14ac:dyDescent="0.3">
      <c r="A8996" s="1">
        <v>9456</v>
      </c>
      <c r="B8996">
        <v>9456</v>
      </c>
      <c r="C8996" t="s">
        <v>37463</v>
      </c>
      <c r="D8996" t="s">
        <v>37464</v>
      </c>
      <c r="E8996" t="s">
        <v>37465</v>
      </c>
      <c r="F8996" t="s">
        <v>37466</v>
      </c>
      <c r="G8996">
        <v>1</v>
      </c>
      <c r="H8996">
        <v>2</v>
      </c>
      <c r="I8996" t="s">
        <v>14</v>
      </c>
      <c r="K8996">
        <v>1</v>
      </c>
      <c r="L8996">
        <v>1.9872672344292241E-2</v>
      </c>
    </row>
    <row r="8997" spans="1:12" x14ac:dyDescent="0.3">
      <c r="A8997" s="1">
        <v>9457</v>
      </c>
      <c r="B8997">
        <v>9457</v>
      </c>
      <c r="C8997" t="s">
        <v>37467</v>
      </c>
      <c r="D8997" t="s">
        <v>37468</v>
      </c>
      <c r="E8997" t="s">
        <v>37465</v>
      </c>
      <c r="F8997" t="s">
        <v>37469</v>
      </c>
      <c r="G8997">
        <v>1</v>
      </c>
      <c r="H8997">
        <v>2</v>
      </c>
      <c r="I8997" t="s">
        <v>14</v>
      </c>
      <c r="K8997">
        <v>1</v>
      </c>
      <c r="L8997">
        <v>0.66089728760467603</v>
      </c>
    </row>
    <row r="8998" spans="1:12" x14ac:dyDescent="0.3">
      <c r="A8998" s="1">
        <v>9459</v>
      </c>
      <c r="B8998">
        <v>9459</v>
      </c>
      <c r="C8998" t="s">
        <v>37474</v>
      </c>
      <c r="D8998" t="s">
        <v>37475</v>
      </c>
      <c r="E8998" t="s">
        <v>37476</v>
      </c>
      <c r="F8998" t="s">
        <v>37477</v>
      </c>
      <c r="G8998">
        <v>1</v>
      </c>
      <c r="H8998">
        <v>2</v>
      </c>
      <c r="I8998" t="s">
        <v>14</v>
      </c>
      <c r="K8998">
        <v>1</v>
      </c>
      <c r="L8998">
        <v>0.971409439078323</v>
      </c>
    </row>
    <row r="8999" spans="1:12" x14ac:dyDescent="0.3">
      <c r="A8999" s="1">
        <v>9461</v>
      </c>
      <c r="B8999">
        <v>9461</v>
      </c>
      <c r="C8999" t="s">
        <v>37482</v>
      </c>
      <c r="D8999" t="s">
        <v>37483</v>
      </c>
      <c r="E8999" t="s">
        <v>37484</v>
      </c>
      <c r="F8999" t="s">
        <v>37485</v>
      </c>
      <c r="G8999">
        <v>1</v>
      </c>
      <c r="H8999">
        <v>2</v>
      </c>
      <c r="I8999" t="s">
        <v>14</v>
      </c>
      <c r="K8999">
        <v>1</v>
      </c>
      <c r="L8999">
        <v>0.30402292005791276</v>
      </c>
    </row>
    <row r="9000" spans="1:12" x14ac:dyDescent="0.3">
      <c r="A9000" s="1">
        <v>9462</v>
      </c>
      <c r="B9000">
        <v>9462</v>
      </c>
      <c r="C9000" t="s">
        <v>37486</v>
      </c>
      <c r="D9000" t="s">
        <v>37487</v>
      </c>
      <c r="E9000" t="s">
        <v>37488</v>
      </c>
      <c r="F9000" t="s">
        <v>37489</v>
      </c>
      <c r="G9000">
        <v>1</v>
      </c>
      <c r="H9000">
        <v>2</v>
      </c>
      <c r="I9000" t="s">
        <v>14</v>
      </c>
      <c r="K9000">
        <v>1</v>
      </c>
      <c r="L9000">
        <v>0.36699009705947028</v>
      </c>
    </row>
    <row r="9001" spans="1:12" x14ac:dyDescent="0.3">
      <c r="A9001" s="1">
        <v>9466</v>
      </c>
      <c r="B9001">
        <v>9466</v>
      </c>
      <c r="C9001" t="s">
        <v>37502</v>
      </c>
      <c r="D9001" t="s">
        <v>37503</v>
      </c>
      <c r="E9001" t="s">
        <v>37504</v>
      </c>
      <c r="F9001" t="s">
        <v>37505</v>
      </c>
      <c r="G9001">
        <v>1</v>
      </c>
      <c r="H9001">
        <v>2</v>
      </c>
      <c r="I9001" t="s">
        <v>14</v>
      </c>
      <c r="K9001">
        <v>1</v>
      </c>
      <c r="L9001">
        <v>0.69890025218397334</v>
      </c>
    </row>
    <row r="9002" spans="1:12" x14ac:dyDescent="0.3">
      <c r="A9002" s="1">
        <v>9467</v>
      </c>
      <c r="B9002">
        <v>9467</v>
      </c>
      <c r="C9002" t="s">
        <v>37506</v>
      </c>
      <c r="D9002" t="s">
        <v>37507</v>
      </c>
      <c r="E9002" t="s">
        <v>37508</v>
      </c>
      <c r="F9002" t="s">
        <v>37509</v>
      </c>
      <c r="G9002">
        <v>1</v>
      </c>
      <c r="H9002">
        <v>2</v>
      </c>
      <c r="I9002" t="s">
        <v>14</v>
      </c>
      <c r="K9002">
        <v>1</v>
      </c>
      <c r="L9002">
        <v>0.2440847898580939</v>
      </c>
    </row>
    <row r="9003" spans="1:12" x14ac:dyDescent="0.3">
      <c r="A9003" s="1">
        <v>9468</v>
      </c>
      <c r="B9003">
        <v>9468</v>
      </c>
      <c r="C9003" t="s">
        <v>37510</v>
      </c>
      <c r="D9003" t="s">
        <v>37511</v>
      </c>
      <c r="E9003" t="s">
        <v>37512</v>
      </c>
      <c r="F9003" t="s">
        <v>37513</v>
      </c>
      <c r="G9003">
        <v>1</v>
      </c>
      <c r="H9003">
        <v>2</v>
      </c>
      <c r="I9003" t="s">
        <v>14</v>
      </c>
      <c r="K9003">
        <v>1</v>
      </c>
      <c r="L9003">
        <v>4.0005060480420296E-2</v>
      </c>
    </row>
    <row r="9004" spans="1:12" x14ac:dyDescent="0.3">
      <c r="A9004" s="1">
        <v>9469</v>
      </c>
      <c r="B9004">
        <v>9469</v>
      </c>
      <c r="C9004" t="s">
        <v>37514</v>
      </c>
      <c r="D9004" t="s">
        <v>37515</v>
      </c>
      <c r="E9004" t="s">
        <v>37516</v>
      </c>
      <c r="F9004" t="s">
        <v>37517</v>
      </c>
      <c r="G9004">
        <v>1</v>
      </c>
      <c r="H9004">
        <v>2</v>
      </c>
      <c r="I9004" t="s">
        <v>14</v>
      </c>
      <c r="K9004">
        <v>1</v>
      </c>
      <c r="L9004">
        <v>0.93684959230794629</v>
      </c>
    </row>
    <row r="9005" spans="1:12" x14ac:dyDescent="0.3">
      <c r="A9005" s="1">
        <v>9470</v>
      </c>
      <c r="B9005">
        <v>9470</v>
      </c>
      <c r="C9005" t="s">
        <v>37518</v>
      </c>
      <c r="D9005" t="s">
        <v>37519</v>
      </c>
      <c r="E9005" t="s">
        <v>37520</v>
      </c>
      <c r="F9005" t="s">
        <v>37521</v>
      </c>
      <c r="G9005">
        <v>1</v>
      </c>
      <c r="H9005">
        <v>2</v>
      </c>
      <c r="I9005" t="s">
        <v>14</v>
      </c>
      <c r="K9005">
        <v>1</v>
      </c>
      <c r="L9005">
        <v>0.94587372806598924</v>
      </c>
    </row>
    <row r="9006" spans="1:12" x14ac:dyDescent="0.3">
      <c r="A9006" s="1">
        <v>9471</v>
      </c>
      <c r="B9006">
        <v>9471</v>
      </c>
      <c r="C9006" t="s">
        <v>37522</v>
      </c>
      <c r="D9006" t="s">
        <v>37523</v>
      </c>
      <c r="E9006" t="s">
        <v>37524</v>
      </c>
      <c r="F9006" t="s">
        <v>37525</v>
      </c>
      <c r="G9006">
        <v>1</v>
      </c>
      <c r="H9006">
        <v>2</v>
      </c>
      <c r="I9006" t="s">
        <v>14</v>
      </c>
      <c r="K9006">
        <v>1</v>
      </c>
      <c r="L9006">
        <v>0.13572002202650446</v>
      </c>
    </row>
    <row r="9007" spans="1:12" x14ac:dyDescent="0.3">
      <c r="A9007" s="1">
        <v>9472</v>
      </c>
      <c r="B9007">
        <v>9472</v>
      </c>
      <c r="C9007" t="s">
        <v>37526</v>
      </c>
      <c r="D9007" t="s">
        <v>37527</v>
      </c>
      <c r="E9007" t="s">
        <v>37528</v>
      </c>
      <c r="F9007" t="s">
        <v>37529</v>
      </c>
      <c r="G9007">
        <v>1</v>
      </c>
      <c r="H9007">
        <v>2</v>
      </c>
      <c r="I9007" t="s">
        <v>14</v>
      </c>
      <c r="K9007">
        <v>1</v>
      </c>
      <c r="L9007">
        <v>0.39539094479891856</v>
      </c>
    </row>
    <row r="9008" spans="1:12" x14ac:dyDescent="0.3">
      <c r="A9008" s="1">
        <v>9473</v>
      </c>
      <c r="B9008">
        <v>9473</v>
      </c>
      <c r="C9008" t="s">
        <v>37530</v>
      </c>
      <c r="D9008" t="s">
        <v>37531</v>
      </c>
      <c r="E9008" t="s">
        <v>37532</v>
      </c>
      <c r="F9008" t="s">
        <v>37533</v>
      </c>
      <c r="G9008">
        <v>1</v>
      </c>
      <c r="H9008">
        <v>2</v>
      </c>
      <c r="I9008" t="s">
        <v>14</v>
      </c>
      <c r="K9008">
        <v>1</v>
      </c>
      <c r="L9008">
        <v>0.65623034744934161</v>
      </c>
    </row>
    <row r="9009" spans="1:12" x14ac:dyDescent="0.3">
      <c r="A9009" s="1">
        <v>9474</v>
      </c>
      <c r="B9009">
        <v>9474</v>
      </c>
      <c r="C9009" t="s">
        <v>37534</v>
      </c>
      <c r="D9009" t="s">
        <v>37535</v>
      </c>
      <c r="E9009" t="s">
        <v>37536</v>
      </c>
      <c r="F9009" t="s">
        <v>37537</v>
      </c>
      <c r="G9009">
        <v>1</v>
      </c>
      <c r="H9009">
        <v>2</v>
      </c>
      <c r="I9009" t="s">
        <v>14</v>
      </c>
      <c r="K9009">
        <v>1</v>
      </c>
      <c r="L9009">
        <v>0.14065609793235923</v>
      </c>
    </row>
    <row r="9010" spans="1:12" x14ac:dyDescent="0.3">
      <c r="A9010" s="1">
        <v>9475</v>
      </c>
      <c r="B9010">
        <v>9475</v>
      </c>
      <c r="C9010" t="s">
        <v>37538</v>
      </c>
      <c r="D9010" t="s">
        <v>37539</v>
      </c>
      <c r="E9010" t="s">
        <v>37540</v>
      </c>
      <c r="F9010" t="s">
        <v>37541</v>
      </c>
      <c r="G9010">
        <v>1</v>
      </c>
      <c r="H9010">
        <v>2</v>
      </c>
      <c r="I9010" t="s">
        <v>14</v>
      </c>
      <c r="K9010">
        <v>1</v>
      </c>
      <c r="L9010">
        <v>0.43788786638518573</v>
      </c>
    </row>
    <row r="9011" spans="1:12" x14ac:dyDescent="0.3">
      <c r="A9011" s="1">
        <v>9477</v>
      </c>
      <c r="B9011">
        <v>9477</v>
      </c>
      <c r="C9011" t="s">
        <v>37546</v>
      </c>
      <c r="D9011" t="s">
        <v>37547</v>
      </c>
      <c r="E9011" t="s">
        <v>4173</v>
      </c>
      <c r="F9011" t="s">
        <v>37548</v>
      </c>
      <c r="G9011">
        <v>1</v>
      </c>
      <c r="H9011">
        <v>2</v>
      </c>
      <c r="I9011" t="s">
        <v>14</v>
      </c>
      <c r="K9011">
        <v>1</v>
      </c>
      <c r="L9011">
        <v>0.41586550763555064</v>
      </c>
    </row>
    <row r="9012" spans="1:12" x14ac:dyDescent="0.3">
      <c r="A9012" s="1">
        <v>9478</v>
      </c>
      <c r="B9012">
        <v>9478</v>
      </c>
      <c r="C9012" t="s">
        <v>37549</v>
      </c>
      <c r="D9012" t="s">
        <v>37550</v>
      </c>
      <c r="E9012" t="s">
        <v>35878</v>
      </c>
      <c r="F9012" t="s">
        <v>37551</v>
      </c>
      <c r="G9012">
        <v>1</v>
      </c>
      <c r="H9012">
        <v>2</v>
      </c>
      <c r="I9012" t="s">
        <v>14</v>
      </c>
      <c r="K9012">
        <v>1</v>
      </c>
      <c r="L9012">
        <v>0.67391154501684636</v>
      </c>
    </row>
    <row r="9013" spans="1:12" x14ac:dyDescent="0.3">
      <c r="A9013" s="1">
        <v>9479</v>
      </c>
      <c r="B9013">
        <v>9479</v>
      </c>
      <c r="C9013" t="s">
        <v>37552</v>
      </c>
      <c r="D9013" t="s">
        <v>37553</v>
      </c>
      <c r="E9013" t="s">
        <v>37554</v>
      </c>
      <c r="F9013" t="s">
        <v>37555</v>
      </c>
      <c r="G9013">
        <v>1</v>
      </c>
      <c r="H9013">
        <v>2</v>
      </c>
      <c r="I9013" t="s">
        <v>232</v>
      </c>
      <c r="K9013">
        <v>1</v>
      </c>
      <c r="L9013">
        <v>0.61514698771574017</v>
      </c>
    </row>
    <row r="9014" spans="1:12" x14ac:dyDescent="0.3">
      <c r="A9014" s="1">
        <v>9480</v>
      </c>
      <c r="B9014">
        <v>9480</v>
      </c>
      <c r="C9014" t="s">
        <v>37556</v>
      </c>
      <c r="D9014" t="s">
        <v>37557</v>
      </c>
      <c r="E9014" t="s">
        <v>37558</v>
      </c>
      <c r="F9014" t="s">
        <v>37559</v>
      </c>
      <c r="G9014">
        <v>1</v>
      </c>
      <c r="H9014">
        <v>2</v>
      </c>
      <c r="I9014" t="s">
        <v>14</v>
      </c>
      <c r="K9014">
        <v>1</v>
      </c>
      <c r="L9014">
        <v>0.33369165813584056</v>
      </c>
    </row>
    <row r="9015" spans="1:12" x14ac:dyDescent="0.3">
      <c r="A9015" s="1">
        <v>9481</v>
      </c>
      <c r="B9015">
        <v>9481</v>
      </c>
      <c r="C9015" t="s">
        <v>37560</v>
      </c>
      <c r="D9015" t="s">
        <v>37561</v>
      </c>
      <c r="E9015" t="s">
        <v>37562</v>
      </c>
      <c r="F9015" t="s">
        <v>37563</v>
      </c>
      <c r="G9015">
        <v>1</v>
      </c>
      <c r="H9015">
        <v>2</v>
      </c>
      <c r="I9015" t="s">
        <v>14</v>
      </c>
      <c r="K9015">
        <v>1</v>
      </c>
      <c r="L9015">
        <v>0.57114485322400865</v>
      </c>
    </row>
    <row r="9016" spans="1:12" x14ac:dyDescent="0.3">
      <c r="A9016" s="1">
        <v>9482</v>
      </c>
      <c r="B9016">
        <v>9482</v>
      </c>
      <c r="C9016" t="s">
        <v>37564</v>
      </c>
      <c r="D9016" t="s">
        <v>37565</v>
      </c>
      <c r="E9016" t="s">
        <v>37566</v>
      </c>
      <c r="F9016" t="s">
        <v>37567</v>
      </c>
      <c r="G9016">
        <v>1</v>
      </c>
      <c r="H9016">
        <v>2</v>
      </c>
      <c r="I9016" t="s">
        <v>14</v>
      </c>
      <c r="K9016">
        <v>1</v>
      </c>
      <c r="L9016">
        <v>0.64055008893030585</v>
      </c>
    </row>
    <row r="9017" spans="1:12" x14ac:dyDescent="0.3">
      <c r="A9017" s="1">
        <v>9484</v>
      </c>
      <c r="B9017">
        <v>9484</v>
      </c>
      <c r="C9017" t="s">
        <v>37572</v>
      </c>
      <c r="D9017" t="s">
        <v>29830</v>
      </c>
      <c r="E9017" t="s">
        <v>29831</v>
      </c>
      <c r="F9017" t="s">
        <v>29832</v>
      </c>
      <c r="G9017">
        <v>1</v>
      </c>
      <c r="H9017">
        <v>2</v>
      </c>
      <c r="I9017" t="s">
        <v>14</v>
      </c>
      <c r="K9017">
        <v>1</v>
      </c>
      <c r="L9017">
        <v>0.92065022888961412</v>
      </c>
    </row>
    <row r="9018" spans="1:12" x14ac:dyDescent="0.3">
      <c r="A9018" s="1">
        <v>9487</v>
      </c>
      <c r="B9018">
        <v>9487</v>
      </c>
      <c r="C9018" t="s">
        <v>37581</v>
      </c>
      <c r="D9018" t="s">
        <v>37582</v>
      </c>
      <c r="E9018" t="s">
        <v>37583</v>
      </c>
      <c r="F9018" t="s">
        <v>37584</v>
      </c>
      <c r="G9018">
        <v>1</v>
      </c>
      <c r="H9018">
        <v>2</v>
      </c>
      <c r="I9018" t="s">
        <v>14</v>
      </c>
      <c r="K9018">
        <v>1</v>
      </c>
      <c r="L9018">
        <v>0.29177082456077563</v>
      </c>
    </row>
    <row r="9019" spans="1:12" x14ac:dyDescent="0.3">
      <c r="A9019" s="1">
        <v>9488</v>
      </c>
      <c r="B9019">
        <v>9488</v>
      </c>
      <c r="C9019" t="s">
        <v>37585</v>
      </c>
      <c r="D9019" t="s">
        <v>37586</v>
      </c>
      <c r="E9019" t="s">
        <v>37587</v>
      </c>
      <c r="F9019" t="s">
        <v>37588</v>
      </c>
      <c r="G9019">
        <v>1</v>
      </c>
      <c r="H9019">
        <v>2</v>
      </c>
      <c r="I9019" t="s">
        <v>14</v>
      </c>
      <c r="J9019" t="s">
        <v>227</v>
      </c>
      <c r="K9019">
        <v>1</v>
      </c>
      <c r="L9019">
        <v>0.33879458469036394</v>
      </c>
    </row>
    <row r="9020" spans="1:12" x14ac:dyDescent="0.3">
      <c r="A9020" s="1">
        <v>9489</v>
      </c>
      <c r="B9020">
        <v>9489</v>
      </c>
      <c r="C9020" t="s">
        <v>37589</v>
      </c>
      <c r="D9020" t="s">
        <v>37590</v>
      </c>
      <c r="E9020" t="s">
        <v>37591</v>
      </c>
      <c r="F9020" t="s">
        <v>37592</v>
      </c>
      <c r="G9020">
        <v>1</v>
      </c>
      <c r="H9020">
        <v>2</v>
      </c>
      <c r="I9020" t="s">
        <v>14</v>
      </c>
      <c r="K9020">
        <v>1</v>
      </c>
      <c r="L9020">
        <v>0.38305849143907345</v>
      </c>
    </row>
    <row r="9021" spans="1:12" x14ac:dyDescent="0.3">
      <c r="A9021" s="1">
        <v>9490</v>
      </c>
      <c r="B9021">
        <v>9490</v>
      </c>
      <c r="C9021" t="s">
        <v>37593</v>
      </c>
      <c r="D9021" t="s">
        <v>37594</v>
      </c>
      <c r="E9021" t="s">
        <v>37595</v>
      </c>
      <c r="F9021" t="s">
        <v>37596</v>
      </c>
      <c r="G9021">
        <v>1</v>
      </c>
      <c r="H9021">
        <v>2</v>
      </c>
      <c r="I9021" t="s">
        <v>14</v>
      </c>
      <c r="K9021">
        <v>1</v>
      </c>
      <c r="L9021">
        <v>0.61180517816052526</v>
      </c>
    </row>
    <row r="9022" spans="1:12" x14ac:dyDescent="0.3">
      <c r="A9022" s="1">
        <v>9491</v>
      </c>
      <c r="B9022">
        <v>9491</v>
      </c>
      <c r="C9022" t="s">
        <v>37597</v>
      </c>
      <c r="D9022" t="s">
        <v>37598</v>
      </c>
      <c r="E9022" t="s">
        <v>37599</v>
      </c>
      <c r="F9022" t="s">
        <v>37600</v>
      </c>
      <c r="G9022">
        <v>1</v>
      </c>
      <c r="H9022">
        <v>2</v>
      </c>
      <c r="I9022" t="s">
        <v>14</v>
      </c>
      <c r="K9022">
        <v>1</v>
      </c>
      <c r="L9022">
        <v>0.3036166258877242</v>
      </c>
    </row>
    <row r="9023" spans="1:12" x14ac:dyDescent="0.3">
      <c r="A9023" s="1">
        <v>9493</v>
      </c>
      <c r="B9023">
        <v>9493</v>
      </c>
      <c r="C9023" t="s">
        <v>37605</v>
      </c>
      <c r="D9023" t="s">
        <v>37606</v>
      </c>
      <c r="E9023" t="s">
        <v>31870</v>
      </c>
      <c r="F9023" t="s">
        <v>37607</v>
      </c>
      <c r="G9023">
        <v>1</v>
      </c>
      <c r="H9023">
        <v>2</v>
      </c>
      <c r="I9023" t="s">
        <v>14</v>
      </c>
      <c r="K9023">
        <v>1</v>
      </c>
      <c r="L9023">
        <v>0.65834377257932231</v>
      </c>
    </row>
    <row r="9024" spans="1:12" x14ac:dyDescent="0.3">
      <c r="A9024" s="1">
        <v>9494</v>
      </c>
      <c r="B9024">
        <v>9494</v>
      </c>
      <c r="C9024" t="s">
        <v>37608</v>
      </c>
      <c r="D9024" t="s">
        <v>37609</v>
      </c>
      <c r="E9024" t="s">
        <v>37610</v>
      </c>
      <c r="F9024" t="s">
        <v>37611</v>
      </c>
      <c r="G9024">
        <v>1</v>
      </c>
      <c r="H9024">
        <v>2</v>
      </c>
      <c r="I9024" t="s">
        <v>14</v>
      </c>
      <c r="K9024">
        <v>1</v>
      </c>
      <c r="L9024">
        <v>6.8987060417642354E-2</v>
      </c>
    </row>
    <row r="9025" spans="1:12" x14ac:dyDescent="0.3">
      <c r="A9025" s="1">
        <v>9496</v>
      </c>
      <c r="B9025">
        <v>9496</v>
      </c>
      <c r="C9025" t="s">
        <v>37616</v>
      </c>
      <c r="D9025" t="s">
        <v>37617</v>
      </c>
      <c r="E9025" t="s">
        <v>37618</v>
      </c>
      <c r="F9025" t="s">
        <v>37619</v>
      </c>
      <c r="G9025">
        <v>1</v>
      </c>
      <c r="H9025">
        <v>2</v>
      </c>
      <c r="I9025" t="s">
        <v>14</v>
      </c>
      <c r="K9025">
        <v>1</v>
      </c>
      <c r="L9025">
        <v>0.1922800839807266</v>
      </c>
    </row>
    <row r="9026" spans="1:12" x14ac:dyDescent="0.3">
      <c r="A9026" s="1">
        <v>9497</v>
      </c>
      <c r="B9026">
        <v>9497</v>
      </c>
      <c r="C9026" t="s">
        <v>37620</v>
      </c>
      <c r="D9026" t="s">
        <v>37621</v>
      </c>
      <c r="E9026" t="s">
        <v>37622</v>
      </c>
      <c r="F9026" t="s">
        <v>37623</v>
      </c>
      <c r="G9026">
        <v>1</v>
      </c>
      <c r="H9026">
        <v>2</v>
      </c>
      <c r="I9026" t="s">
        <v>14</v>
      </c>
      <c r="K9026">
        <v>1</v>
      </c>
      <c r="L9026">
        <v>0.98688472608707678</v>
      </c>
    </row>
    <row r="9027" spans="1:12" x14ac:dyDescent="0.3">
      <c r="A9027" s="1">
        <v>9500</v>
      </c>
      <c r="B9027">
        <v>9500</v>
      </c>
      <c r="C9027" t="s">
        <v>37632</v>
      </c>
      <c r="D9027" t="s">
        <v>37633</v>
      </c>
      <c r="E9027" t="s">
        <v>37634</v>
      </c>
      <c r="F9027" t="s">
        <v>37635</v>
      </c>
      <c r="G9027">
        <v>1</v>
      </c>
      <c r="H9027">
        <v>2</v>
      </c>
      <c r="I9027" t="s">
        <v>14</v>
      </c>
      <c r="K9027">
        <v>1</v>
      </c>
      <c r="L9027">
        <v>0.4677635670423258</v>
      </c>
    </row>
    <row r="9028" spans="1:12" x14ac:dyDescent="0.3">
      <c r="A9028" s="1">
        <v>9501</v>
      </c>
      <c r="B9028">
        <v>9501</v>
      </c>
      <c r="C9028" t="s">
        <v>37636</v>
      </c>
      <c r="D9028" t="s">
        <v>37637</v>
      </c>
      <c r="E9028" t="s">
        <v>37638</v>
      </c>
      <c r="F9028" t="s">
        <v>37639</v>
      </c>
      <c r="G9028">
        <v>1</v>
      </c>
      <c r="H9028">
        <v>2</v>
      </c>
      <c r="I9028" t="s">
        <v>14</v>
      </c>
      <c r="K9028">
        <v>1</v>
      </c>
      <c r="L9028">
        <v>0.43956185446705698</v>
      </c>
    </row>
    <row r="9029" spans="1:12" x14ac:dyDescent="0.3">
      <c r="A9029" s="1">
        <v>9502</v>
      </c>
      <c r="B9029">
        <v>9502</v>
      </c>
      <c r="C9029" t="s">
        <v>37640</v>
      </c>
      <c r="D9029" t="s">
        <v>37641</v>
      </c>
      <c r="E9029" t="s">
        <v>37642</v>
      </c>
      <c r="F9029" t="s">
        <v>37643</v>
      </c>
      <c r="G9029">
        <v>1</v>
      </c>
      <c r="H9029">
        <v>2</v>
      </c>
      <c r="I9029" t="s">
        <v>14</v>
      </c>
      <c r="K9029">
        <v>1</v>
      </c>
      <c r="L9029">
        <v>0.81378625386252346</v>
      </c>
    </row>
    <row r="9030" spans="1:12" x14ac:dyDescent="0.3">
      <c r="A9030" s="1">
        <v>9504</v>
      </c>
      <c r="B9030">
        <v>9504</v>
      </c>
      <c r="C9030" t="s">
        <v>37648</v>
      </c>
      <c r="D9030" t="s">
        <v>37649</v>
      </c>
      <c r="E9030" t="s">
        <v>37650</v>
      </c>
      <c r="F9030" t="s">
        <v>37651</v>
      </c>
      <c r="G9030">
        <v>1</v>
      </c>
      <c r="H9030">
        <v>2</v>
      </c>
      <c r="I9030" t="s">
        <v>14</v>
      </c>
      <c r="K9030">
        <v>1</v>
      </c>
      <c r="L9030">
        <v>0.66707070970206073</v>
      </c>
    </row>
    <row r="9031" spans="1:12" x14ac:dyDescent="0.3">
      <c r="A9031" s="1">
        <v>9506</v>
      </c>
      <c r="B9031">
        <v>9506</v>
      </c>
      <c r="C9031" t="s">
        <v>37656</v>
      </c>
      <c r="D9031" t="s">
        <v>37657</v>
      </c>
      <c r="E9031" t="s">
        <v>37658</v>
      </c>
      <c r="F9031" t="s">
        <v>37659</v>
      </c>
      <c r="G9031">
        <v>1</v>
      </c>
      <c r="H9031">
        <v>2</v>
      </c>
      <c r="I9031" t="s">
        <v>14</v>
      </c>
      <c r="K9031">
        <v>1</v>
      </c>
      <c r="L9031">
        <v>0.76913520713196903</v>
      </c>
    </row>
    <row r="9032" spans="1:12" x14ac:dyDescent="0.3">
      <c r="A9032" s="1">
        <v>9507</v>
      </c>
      <c r="B9032">
        <v>9507</v>
      </c>
      <c r="C9032" t="s">
        <v>37660</v>
      </c>
      <c r="D9032" t="s">
        <v>37661</v>
      </c>
      <c r="E9032" t="s">
        <v>37662</v>
      </c>
      <c r="F9032" t="s">
        <v>37663</v>
      </c>
      <c r="G9032">
        <v>1</v>
      </c>
      <c r="H9032">
        <v>2</v>
      </c>
      <c r="I9032" t="s">
        <v>14</v>
      </c>
      <c r="K9032">
        <v>1</v>
      </c>
      <c r="L9032">
        <v>0.39415831943006097</v>
      </c>
    </row>
    <row r="9033" spans="1:12" x14ac:dyDescent="0.3">
      <c r="A9033" s="1">
        <v>9511</v>
      </c>
      <c r="B9033">
        <v>9511</v>
      </c>
      <c r="C9033" t="s">
        <v>37676</v>
      </c>
      <c r="D9033" t="s">
        <v>37677</v>
      </c>
      <c r="E9033" t="s">
        <v>30383</v>
      </c>
      <c r="F9033" t="s">
        <v>37678</v>
      </c>
      <c r="G9033">
        <v>1</v>
      </c>
      <c r="H9033">
        <v>2</v>
      </c>
      <c r="I9033" t="s">
        <v>14</v>
      </c>
      <c r="K9033">
        <v>1</v>
      </c>
      <c r="L9033">
        <v>1.8247275556271481E-2</v>
      </c>
    </row>
    <row r="9034" spans="1:12" x14ac:dyDescent="0.3">
      <c r="A9034" s="1">
        <v>9518</v>
      </c>
      <c r="B9034">
        <v>9518</v>
      </c>
      <c r="C9034" t="s">
        <v>37702</v>
      </c>
      <c r="D9034" t="s">
        <v>37703</v>
      </c>
      <c r="E9034" t="s">
        <v>37704</v>
      </c>
      <c r="F9034" t="s">
        <v>37705</v>
      </c>
      <c r="G9034">
        <v>1</v>
      </c>
      <c r="H9034">
        <v>2</v>
      </c>
      <c r="I9034" t="s">
        <v>14</v>
      </c>
      <c r="K9034">
        <v>1</v>
      </c>
      <c r="L9034">
        <v>0.15816548063622315</v>
      </c>
    </row>
    <row r="9035" spans="1:12" x14ac:dyDescent="0.3">
      <c r="A9035" s="1">
        <v>9519</v>
      </c>
      <c r="B9035">
        <v>9519</v>
      </c>
      <c r="C9035" t="s">
        <v>37706</v>
      </c>
      <c r="D9035" t="s">
        <v>37707</v>
      </c>
      <c r="E9035" t="s">
        <v>37708</v>
      </c>
      <c r="F9035" t="s">
        <v>37709</v>
      </c>
      <c r="G9035">
        <v>1</v>
      </c>
      <c r="H9035">
        <v>2</v>
      </c>
      <c r="I9035" t="s">
        <v>14</v>
      </c>
      <c r="K9035">
        <v>1</v>
      </c>
      <c r="L9035">
        <v>0.44117138609309747</v>
      </c>
    </row>
    <row r="9036" spans="1:12" x14ac:dyDescent="0.3">
      <c r="A9036" s="1">
        <v>9520</v>
      </c>
      <c r="B9036">
        <v>9520</v>
      </c>
      <c r="C9036" t="s">
        <v>37710</v>
      </c>
      <c r="D9036" t="s">
        <v>37711</v>
      </c>
      <c r="E9036" t="s">
        <v>37712</v>
      </c>
      <c r="F9036" t="s">
        <v>37713</v>
      </c>
      <c r="G9036">
        <v>1</v>
      </c>
      <c r="H9036">
        <v>2</v>
      </c>
      <c r="I9036" t="s">
        <v>14</v>
      </c>
      <c r="K9036">
        <v>1</v>
      </c>
      <c r="L9036">
        <v>0.52554854015517061</v>
      </c>
    </row>
    <row r="9037" spans="1:12" x14ac:dyDescent="0.3">
      <c r="A9037" s="1">
        <v>9521</v>
      </c>
      <c r="B9037">
        <v>9521</v>
      </c>
      <c r="C9037" t="s">
        <v>37714</v>
      </c>
      <c r="D9037" t="s">
        <v>37715</v>
      </c>
      <c r="E9037" t="s">
        <v>37716</v>
      </c>
      <c r="F9037" t="s">
        <v>37717</v>
      </c>
      <c r="G9037">
        <v>1</v>
      </c>
      <c r="H9037">
        <v>2</v>
      </c>
      <c r="I9037" t="s">
        <v>14</v>
      </c>
      <c r="K9037">
        <v>1</v>
      </c>
      <c r="L9037">
        <v>0.68854286801514675</v>
      </c>
    </row>
    <row r="9038" spans="1:12" x14ac:dyDescent="0.3">
      <c r="A9038" s="1">
        <v>9523</v>
      </c>
      <c r="B9038">
        <v>9523</v>
      </c>
      <c r="C9038" t="s">
        <v>37721</v>
      </c>
      <c r="D9038" t="s">
        <v>37722</v>
      </c>
      <c r="E9038" t="s">
        <v>37723</v>
      </c>
      <c r="F9038" t="s">
        <v>37724</v>
      </c>
      <c r="G9038">
        <v>1</v>
      </c>
      <c r="H9038">
        <v>2</v>
      </c>
      <c r="I9038" t="s">
        <v>14</v>
      </c>
      <c r="K9038">
        <v>1</v>
      </c>
      <c r="L9038">
        <v>0.35062995322350088</v>
      </c>
    </row>
    <row r="9039" spans="1:12" x14ac:dyDescent="0.3">
      <c r="A9039" s="1">
        <v>9524</v>
      </c>
      <c r="B9039">
        <v>9524</v>
      </c>
      <c r="C9039" t="s">
        <v>37725</v>
      </c>
      <c r="D9039" t="s">
        <v>37726</v>
      </c>
      <c r="E9039" t="s">
        <v>37727</v>
      </c>
      <c r="F9039" t="s">
        <v>37728</v>
      </c>
      <c r="G9039">
        <v>1</v>
      </c>
      <c r="H9039">
        <v>2</v>
      </c>
      <c r="I9039" t="s">
        <v>14</v>
      </c>
      <c r="K9039">
        <v>1</v>
      </c>
      <c r="L9039">
        <v>0.93856061568494065</v>
      </c>
    </row>
    <row r="9040" spans="1:12" x14ac:dyDescent="0.3">
      <c r="A9040" s="1">
        <v>9526</v>
      </c>
      <c r="B9040">
        <v>9526</v>
      </c>
      <c r="C9040" t="s">
        <v>37733</v>
      </c>
      <c r="D9040" t="s">
        <v>37734</v>
      </c>
      <c r="E9040" t="s">
        <v>37735</v>
      </c>
      <c r="F9040" t="s">
        <v>37736</v>
      </c>
      <c r="G9040">
        <v>1</v>
      </c>
      <c r="H9040">
        <v>2</v>
      </c>
      <c r="I9040" t="s">
        <v>14</v>
      </c>
      <c r="K9040">
        <v>1</v>
      </c>
      <c r="L9040">
        <v>0.64254545946826913</v>
      </c>
    </row>
    <row r="9041" spans="1:12" x14ac:dyDescent="0.3">
      <c r="A9041" s="1">
        <v>9527</v>
      </c>
      <c r="B9041">
        <v>9527</v>
      </c>
      <c r="C9041" t="s">
        <v>37737</v>
      </c>
      <c r="D9041" t="s">
        <v>37738</v>
      </c>
      <c r="E9041" t="s">
        <v>31611</v>
      </c>
      <c r="F9041" t="s">
        <v>31612</v>
      </c>
      <c r="G9041">
        <v>1</v>
      </c>
      <c r="H9041">
        <v>2</v>
      </c>
      <c r="I9041" t="s">
        <v>14</v>
      </c>
      <c r="K9041">
        <v>1</v>
      </c>
      <c r="L9041">
        <v>0.15886886414334955</v>
      </c>
    </row>
    <row r="9042" spans="1:12" x14ac:dyDescent="0.3">
      <c r="A9042" s="1">
        <v>9528</v>
      </c>
      <c r="B9042">
        <v>9528</v>
      </c>
      <c r="C9042" t="s">
        <v>37739</v>
      </c>
      <c r="D9042" t="s">
        <v>37740</v>
      </c>
      <c r="E9042" t="s">
        <v>37741</v>
      </c>
      <c r="F9042" t="s">
        <v>37742</v>
      </c>
      <c r="G9042">
        <v>1</v>
      </c>
      <c r="H9042">
        <v>2</v>
      </c>
      <c r="I9042" t="s">
        <v>14</v>
      </c>
      <c r="K9042">
        <v>1</v>
      </c>
      <c r="L9042">
        <v>0.86181199104117978</v>
      </c>
    </row>
    <row r="9043" spans="1:12" x14ac:dyDescent="0.3">
      <c r="A9043" s="1">
        <v>9530</v>
      </c>
      <c r="B9043">
        <v>9530</v>
      </c>
      <c r="C9043" t="s">
        <v>37747</v>
      </c>
      <c r="D9043" t="s">
        <v>37748</v>
      </c>
      <c r="E9043" t="s">
        <v>37749</v>
      </c>
      <c r="F9043" t="s">
        <v>37750</v>
      </c>
      <c r="G9043">
        <v>1</v>
      </c>
      <c r="H9043">
        <v>2</v>
      </c>
      <c r="I9043" t="s">
        <v>14</v>
      </c>
      <c r="K9043">
        <v>1</v>
      </c>
      <c r="L9043">
        <v>0.15688640702946666</v>
      </c>
    </row>
    <row r="9044" spans="1:12" x14ac:dyDescent="0.3">
      <c r="A9044" s="1">
        <v>9531</v>
      </c>
      <c r="B9044">
        <v>9531</v>
      </c>
      <c r="C9044" t="s">
        <v>37751</v>
      </c>
      <c r="D9044" t="s">
        <v>37752</v>
      </c>
      <c r="E9044" t="s">
        <v>37753</v>
      </c>
      <c r="F9044" t="s">
        <v>37754</v>
      </c>
      <c r="G9044">
        <v>1</v>
      </c>
      <c r="H9044">
        <v>2</v>
      </c>
      <c r="I9044" t="s">
        <v>14</v>
      </c>
      <c r="K9044">
        <v>1</v>
      </c>
      <c r="L9044">
        <v>1.3812473000500702E-2</v>
      </c>
    </row>
    <row r="9045" spans="1:12" x14ac:dyDescent="0.3">
      <c r="A9045" s="1">
        <v>9532</v>
      </c>
      <c r="B9045">
        <v>9532</v>
      </c>
      <c r="C9045" t="s">
        <v>37755</v>
      </c>
      <c r="D9045" t="s">
        <v>37756</v>
      </c>
      <c r="E9045" t="s">
        <v>37757</v>
      </c>
      <c r="F9045" t="s">
        <v>37758</v>
      </c>
      <c r="G9045">
        <v>1</v>
      </c>
      <c r="H9045">
        <v>2</v>
      </c>
      <c r="I9045" t="s">
        <v>14</v>
      </c>
      <c r="K9045">
        <v>1</v>
      </c>
      <c r="L9045">
        <v>0.87166597529976486</v>
      </c>
    </row>
    <row r="9046" spans="1:12" x14ac:dyDescent="0.3">
      <c r="A9046" s="1">
        <v>9533</v>
      </c>
      <c r="B9046">
        <v>9533</v>
      </c>
      <c r="C9046" t="s">
        <v>37759</v>
      </c>
      <c r="D9046" t="s">
        <v>37760</v>
      </c>
      <c r="E9046" t="s">
        <v>37761</v>
      </c>
      <c r="F9046" t="s">
        <v>37762</v>
      </c>
      <c r="G9046">
        <v>1</v>
      </c>
      <c r="H9046">
        <v>2</v>
      </c>
      <c r="I9046" t="s">
        <v>14</v>
      </c>
      <c r="K9046">
        <v>1</v>
      </c>
      <c r="L9046">
        <v>0.21223030802295484</v>
      </c>
    </row>
    <row r="9047" spans="1:12" x14ac:dyDescent="0.3">
      <c r="A9047" s="1">
        <v>9534</v>
      </c>
      <c r="B9047">
        <v>9534</v>
      </c>
      <c r="C9047" t="s">
        <v>37763</v>
      </c>
      <c r="D9047" t="s">
        <v>37764</v>
      </c>
      <c r="E9047" t="s">
        <v>37765</v>
      </c>
      <c r="F9047" t="s">
        <v>37766</v>
      </c>
      <c r="G9047">
        <v>1</v>
      </c>
      <c r="H9047">
        <v>2</v>
      </c>
      <c r="I9047" t="s">
        <v>14</v>
      </c>
      <c r="K9047">
        <v>1</v>
      </c>
      <c r="L9047">
        <v>0.3509582434804438</v>
      </c>
    </row>
    <row r="9048" spans="1:12" x14ac:dyDescent="0.3">
      <c r="A9048" s="1">
        <v>9535</v>
      </c>
      <c r="B9048">
        <v>9535</v>
      </c>
      <c r="C9048" t="s">
        <v>37767</v>
      </c>
      <c r="D9048" t="s">
        <v>37768</v>
      </c>
      <c r="E9048" t="s">
        <v>37769</v>
      </c>
      <c r="F9048" t="s">
        <v>37770</v>
      </c>
      <c r="G9048">
        <v>1</v>
      </c>
      <c r="H9048">
        <v>2</v>
      </c>
      <c r="I9048" t="s">
        <v>14</v>
      </c>
      <c r="K9048">
        <v>1</v>
      </c>
      <c r="L9048">
        <v>0.80995799165673255</v>
      </c>
    </row>
    <row r="9049" spans="1:12" x14ac:dyDescent="0.3">
      <c r="A9049" s="1">
        <v>9537</v>
      </c>
      <c r="B9049">
        <v>9537</v>
      </c>
      <c r="C9049" t="s">
        <v>37775</v>
      </c>
      <c r="D9049" t="s">
        <v>37776</v>
      </c>
      <c r="E9049" t="s">
        <v>31083</v>
      </c>
      <c r="F9049" t="s">
        <v>37777</v>
      </c>
      <c r="G9049">
        <v>1</v>
      </c>
      <c r="H9049">
        <v>2</v>
      </c>
      <c r="I9049" t="s">
        <v>14</v>
      </c>
      <c r="K9049">
        <v>1</v>
      </c>
      <c r="L9049">
        <v>0.4643027695172941</v>
      </c>
    </row>
    <row r="9050" spans="1:12" x14ac:dyDescent="0.3">
      <c r="A9050" s="1">
        <v>9538</v>
      </c>
      <c r="B9050">
        <v>9538</v>
      </c>
      <c r="C9050" t="s">
        <v>37778</v>
      </c>
      <c r="D9050" t="s">
        <v>37779</v>
      </c>
      <c r="E9050" t="s">
        <v>37780</v>
      </c>
      <c r="F9050" t="s">
        <v>37781</v>
      </c>
      <c r="G9050">
        <v>1</v>
      </c>
      <c r="H9050">
        <v>2</v>
      </c>
      <c r="I9050" t="s">
        <v>14</v>
      </c>
      <c r="K9050">
        <v>1</v>
      </c>
      <c r="L9050">
        <v>0.39616021630367215</v>
      </c>
    </row>
    <row r="9051" spans="1:12" x14ac:dyDescent="0.3">
      <c r="A9051" s="1">
        <v>9539</v>
      </c>
      <c r="B9051">
        <v>9539</v>
      </c>
      <c r="C9051" t="s">
        <v>37782</v>
      </c>
      <c r="D9051" t="s">
        <v>37783</v>
      </c>
      <c r="E9051" t="s">
        <v>31083</v>
      </c>
      <c r="F9051" t="s">
        <v>37784</v>
      </c>
      <c r="G9051">
        <v>1</v>
      </c>
      <c r="H9051">
        <v>2</v>
      </c>
      <c r="I9051" t="s">
        <v>14</v>
      </c>
      <c r="K9051">
        <v>1</v>
      </c>
      <c r="L9051">
        <v>5.5461819415162927E-2</v>
      </c>
    </row>
    <row r="9052" spans="1:12" x14ac:dyDescent="0.3">
      <c r="A9052" s="1">
        <v>9540</v>
      </c>
      <c r="B9052">
        <v>9540</v>
      </c>
      <c r="C9052" t="s">
        <v>37785</v>
      </c>
      <c r="D9052" t="s">
        <v>37786</v>
      </c>
      <c r="E9052" t="s">
        <v>37787</v>
      </c>
      <c r="F9052" t="s">
        <v>37788</v>
      </c>
      <c r="G9052">
        <v>1</v>
      </c>
      <c r="H9052">
        <v>2</v>
      </c>
      <c r="I9052" t="s">
        <v>232</v>
      </c>
      <c r="K9052">
        <v>1</v>
      </c>
      <c r="L9052">
        <v>0.41951475212776013</v>
      </c>
    </row>
    <row r="9053" spans="1:12" x14ac:dyDescent="0.3">
      <c r="A9053" s="1">
        <v>9541</v>
      </c>
      <c r="B9053">
        <v>9541</v>
      </c>
      <c r="C9053" t="s">
        <v>37789</v>
      </c>
      <c r="D9053" t="s">
        <v>37790</v>
      </c>
      <c r="E9053" t="s">
        <v>37791</v>
      </c>
      <c r="F9053" t="s">
        <v>37792</v>
      </c>
      <c r="G9053">
        <v>1</v>
      </c>
      <c r="H9053">
        <v>2</v>
      </c>
      <c r="I9053" t="s">
        <v>14</v>
      </c>
      <c r="K9053">
        <v>1</v>
      </c>
      <c r="L9053">
        <v>0.9439764926451244</v>
      </c>
    </row>
    <row r="9054" spans="1:12" x14ac:dyDescent="0.3">
      <c r="A9054" s="1">
        <v>9542</v>
      </c>
      <c r="B9054">
        <v>9542</v>
      </c>
      <c r="C9054" t="s">
        <v>37793</v>
      </c>
      <c r="D9054" t="s">
        <v>37794</v>
      </c>
      <c r="E9054" t="s">
        <v>37795</v>
      </c>
      <c r="F9054" t="s">
        <v>37796</v>
      </c>
      <c r="G9054">
        <v>1</v>
      </c>
      <c r="H9054">
        <v>2</v>
      </c>
      <c r="I9054" t="s">
        <v>14</v>
      </c>
      <c r="K9054">
        <v>1</v>
      </c>
      <c r="L9054">
        <v>0.69189451913829858</v>
      </c>
    </row>
    <row r="9055" spans="1:12" x14ac:dyDescent="0.3">
      <c r="A9055" s="1">
        <v>9544</v>
      </c>
      <c r="B9055">
        <v>9544</v>
      </c>
      <c r="C9055" t="s">
        <v>37801</v>
      </c>
      <c r="D9055" t="s">
        <v>37802</v>
      </c>
      <c r="E9055" t="s">
        <v>37803</v>
      </c>
      <c r="F9055" t="s">
        <v>37804</v>
      </c>
      <c r="G9055">
        <v>1</v>
      </c>
      <c r="H9055">
        <v>2</v>
      </c>
      <c r="I9055" t="s">
        <v>14</v>
      </c>
      <c r="K9055">
        <v>1</v>
      </c>
      <c r="L9055">
        <v>0.6854708885356503</v>
      </c>
    </row>
    <row r="9056" spans="1:12" x14ac:dyDescent="0.3">
      <c r="A9056" s="1">
        <v>9545</v>
      </c>
      <c r="B9056">
        <v>9545</v>
      </c>
      <c r="C9056" t="s">
        <v>37805</v>
      </c>
      <c r="D9056" t="s">
        <v>37806</v>
      </c>
      <c r="E9056" t="s">
        <v>37807</v>
      </c>
      <c r="F9056" t="s">
        <v>37808</v>
      </c>
      <c r="G9056">
        <v>1</v>
      </c>
      <c r="H9056">
        <v>2</v>
      </c>
      <c r="I9056" t="s">
        <v>14</v>
      </c>
      <c r="K9056">
        <v>1</v>
      </c>
      <c r="L9056">
        <v>0.15029710796039386</v>
      </c>
    </row>
    <row r="9057" spans="1:12" x14ac:dyDescent="0.3">
      <c r="A9057" s="1">
        <v>9547</v>
      </c>
      <c r="B9057">
        <v>9547</v>
      </c>
      <c r="C9057" t="s">
        <v>37813</v>
      </c>
      <c r="D9057" t="s">
        <v>37814</v>
      </c>
      <c r="E9057" t="s">
        <v>37815</v>
      </c>
      <c r="F9057" t="s">
        <v>37816</v>
      </c>
      <c r="G9057">
        <v>1</v>
      </c>
      <c r="H9057">
        <v>2</v>
      </c>
      <c r="I9057" t="s">
        <v>14</v>
      </c>
      <c r="K9057">
        <v>1</v>
      </c>
      <c r="L9057">
        <v>0.72042616136778748</v>
      </c>
    </row>
    <row r="9058" spans="1:12" x14ac:dyDescent="0.3">
      <c r="A9058" s="1">
        <v>7</v>
      </c>
      <c r="B9058">
        <v>7</v>
      </c>
      <c r="C9058" t="s">
        <v>39</v>
      </c>
      <c r="D9058" t="s">
        <v>40</v>
      </c>
      <c r="E9058" t="s">
        <v>41</v>
      </c>
      <c r="F9058" t="s">
        <v>42</v>
      </c>
      <c r="G9058">
        <v>1</v>
      </c>
      <c r="H9058">
        <v>3</v>
      </c>
      <c r="I9058" t="s">
        <v>14</v>
      </c>
      <c r="K9058">
        <v>1</v>
      </c>
    </row>
    <row r="9059" spans="1:12" x14ac:dyDescent="0.3">
      <c r="A9059" s="1">
        <v>14</v>
      </c>
      <c r="B9059">
        <v>14</v>
      </c>
      <c r="C9059" t="s">
        <v>67</v>
      </c>
      <c r="D9059" t="s">
        <v>68</v>
      </c>
      <c r="E9059" t="s">
        <v>69</v>
      </c>
      <c r="F9059" t="s">
        <v>70</v>
      </c>
      <c r="G9059">
        <v>1</v>
      </c>
      <c r="H9059">
        <v>3</v>
      </c>
      <c r="I9059" t="s">
        <v>14</v>
      </c>
      <c r="K9059">
        <v>1</v>
      </c>
    </row>
    <row r="9060" spans="1:12" x14ac:dyDescent="0.3">
      <c r="A9060" s="1">
        <v>26</v>
      </c>
      <c r="B9060">
        <v>26</v>
      </c>
      <c r="C9060" t="s">
        <v>115</v>
      </c>
      <c r="D9060" t="s">
        <v>116</v>
      </c>
      <c r="E9060" t="s">
        <v>117</v>
      </c>
      <c r="F9060" t="s">
        <v>118</v>
      </c>
      <c r="G9060">
        <v>1</v>
      </c>
      <c r="H9060">
        <v>3</v>
      </c>
      <c r="I9060" t="s">
        <v>14</v>
      </c>
      <c r="K9060">
        <v>1</v>
      </c>
    </row>
    <row r="9061" spans="1:12" x14ac:dyDescent="0.3">
      <c r="A9061" s="1">
        <v>40</v>
      </c>
      <c r="B9061">
        <v>40</v>
      </c>
      <c r="C9061" t="s">
        <v>171</v>
      </c>
      <c r="D9061" t="s">
        <v>172</v>
      </c>
      <c r="E9061" t="s">
        <v>173</v>
      </c>
      <c r="F9061" t="s">
        <v>174</v>
      </c>
      <c r="G9061">
        <v>1</v>
      </c>
      <c r="H9061">
        <v>3</v>
      </c>
      <c r="I9061" t="s">
        <v>14</v>
      </c>
      <c r="K9061">
        <v>1</v>
      </c>
    </row>
    <row r="9062" spans="1:12" x14ac:dyDescent="0.3">
      <c r="A9062" s="1">
        <v>51</v>
      </c>
      <c r="B9062">
        <v>51</v>
      </c>
      <c r="C9062" t="s">
        <v>215</v>
      </c>
      <c r="D9062" t="s">
        <v>216</v>
      </c>
      <c r="E9062" t="s">
        <v>217</v>
      </c>
      <c r="F9062" t="s">
        <v>218</v>
      </c>
      <c r="G9062">
        <v>1</v>
      </c>
      <c r="H9062">
        <v>3</v>
      </c>
      <c r="I9062" t="s">
        <v>14</v>
      </c>
      <c r="K9062">
        <v>1</v>
      </c>
    </row>
    <row r="9063" spans="1:12" x14ac:dyDescent="0.3">
      <c r="A9063" s="1">
        <v>59</v>
      </c>
      <c r="B9063">
        <v>59</v>
      </c>
      <c r="C9063" t="s">
        <v>249</v>
      </c>
      <c r="D9063" t="s">
        <v>250</v>
      </c>
      <c r="E9063" t="s">
        <v>251</v>
      </c>
      <c r="F9063" t="s">
        <v>252</v>
      </c>
      <c r="G9063">
        <v>1</v>
      </c>
      <c r="H9063">
        <v>3</v>
      </c>
      <c r="I9063" t="s">
        <v>14</v>
      </c>
      <c r="K9063">
        <v>1</v>
      </c>
    </row>
    <row r="9064" spans="1:12" x14ac:dyDescent="0.3">
      <c r="A9064" s="1">
        <v>73</v>
      </c>
      <c r="B9064">
        <v>73</v>
      </c>
      <c r="C9064" t="s">
        <v>305</v>
      </c>
      <c r="D9064" t="s">
        <v>306</v>
      </c>
      <c r="E9064" t="s">
        <v>307</v>
      </c>
      <c r="F9064" t="s">
        <v>308</v>
      </c>
      <c r="G9064">
        <v>1</v>
      </c>
      <c r="H9064">
        <v>3</v>
      </c>
      <c r="I9064" t="s">
        <v>14</v>
      </c>
      <c r="K9064">
        <v>1</v>
      </c>
    </row>
    <row r="9065" spans="1:12" x14ac:dyDescent="0.3">
      <c r="A9065" s="1">
        <v>85</v>
      </c>
      <c r="B9065">
        <v>85</v>
      </c>
      <c r="C9065" t="s">
        <v>354</v>
      </c>
      <c r="D9065" t="s">
        <v>355</v>
      </c>
      <c r="E9065" t="s">
        <v>356</v>
      </c>
      <c r="F9065" t="s">
        <v>357</v>
      </c>
      <c r="G9065">
        <v>1</v>
      </c>
      <c r="H9065">
        <v>3</v>
      </c>
      <c r="I9065" t="s">
        <v>14</v>
      </c>
      <c r="K9065">
        <v>1</v>
      </c>
    </row>
    <row r="9066" spans="1:12" x14ac:dyDescent="0.3">
      <c r="A9066" s="1">
        <v>163</v>
      </c>
      <c r="B9066">
        <v>163</v>
      </c>
      <c r="C9066" t="s">
        <v>667</v>
      </c>
      <c r="D9066" t="s">
        <v>668</v>
      </c>
      <c r="E9066" t="s">
        <v>669</v>
      </c>
      <c r="F9066" t="s">
        <v>670</v>
      </c>
      <c r="G9066">
        <v>1</v>
      </c>
      <c r="H9066">
        <v>3</v>
      </c>
      <c r="I9066" t="s">
        <v>14</v>
      </c>
      <c r="K9066">
        <v>1</v>
      </c>
    </row>
    <row r="9067" spans="1:12" x14ac:dyDescent="0.3">
      <c r="A9067" s="1">
        <v>178</v>
      </c>
      <c r="B9067">
        <v>178</v>
      </c>
      <c r="C9067" t="s">
        <v>727</v>
      </c>
      <c r="D9067" t="s">
        <v>728</v>
      </c>
      <c r="E9067" t="s">
        <v>729</v>
      </c>
      <c r="F9067" t="s">
        <v>730</v>
      </c>
      <c r="G9067">
        <v>1</v>
      </c>
      <c r="H9067">
        <v>3</v>
      </c>
      <c r="I9067" t="s">
        <v>14</v>
      </c>
      <c r="K9067">
        <v>1</v>
      </c>
    </row>
    <row r="9068" spans="1:12" x14ac:dyDescent="0.3">
      <c r="A9068" s="1">
        <v>212</v>
      </c>
      <c r="B9068">
        <v>212</v>
      </c>
      <c r="C9068" t="s">
        <v>863</v>
      </c>
      <c r="D9068" t="s">
        <v>864</v>
      </c>
      <c r="E9068" t="s">
        <v>865</v>
      </c>
      <c r="F9068" t="s">
        <v>866</v>
      </c>
      <c r="G9068">
        <v>1</v>
      </c>
      <c r="H9068">
        <v>3</v>
      </c>
      <c r="I9068" t="s">
        <v>14</v>
      </c>
      <c r="K9068">
        <v>1</v>
      </c>
    </row>
    <row r="9069" spans="1:12" x14ac:dyDescent="0.3">
      <c r="A9069" s="1">
        <v>231</v>
      </c>
      <c r="B9069">
        <v>231</v>
      </c>
      <c r="C9069" t="s">
        <v>939</v>
      </c>
      <c r="D9069" t="s">
        <v>940</v>
      </c>
      <c r="E9069" t="s">
        <v>941</v>
      </c>
      <c r="F9069" t="s">
        <v>942</v>
      </c>
      <c r="G9069">
        <v>1</v>
      </c>
      <c r="H9069">
        <v>3</v>
      </c>
      <c r="I9069" t="s">
        <v>14</v>
      </c>
      <c r="K9069">
        <v>1</v>
      </c>
    </row>
    <row r="9070" spans="1:12" x14ac:dyDescent="0.3">
      <c r="A9070" s="1">
        <v>239</v>
      </c>
      <c r="B9070">
        <v>239</v>
      </c>
      <c r="C9070" t="s">
        <v>971</v>
      </c>
      <c r="D9070" t="s">
        <v>972</v>
      </c>
      <c r="E9070" t="s">
        <v>973</v>
      </c>
      <c r="F9070" t="s">
        <v>974</v>
      </c>
      <c r="G9070">
        <v>1</v>
      </c>
      <c r="H9070">
        <v>3</v>
      </c>
      <c r="I9070" t="s">
        <v>14</v>
      </c>
      <c r="K9070">
        <v>1</v>
      </c>
    </row>
    <row r="9071" spans="1:12" x14ac:dyDescent="0.3">
      <c r="A9071" s="1">
        <v>278</v>
      </c>
      <c r="B9071">
        <v>278</v>
      </c>
      <c r="C9071" t="s">
        <v>1126</v>
      </c>
      <c r="D9071" t="s">
        <v>1127</v>
      </c>
      <c r="E9071" t="s">
        <v>1128</v>
      </c>
      <c r="F9071" t="s">
        <v>1129</v>
      </c>
      <c r="G9071">
        <v>1</v>
      </c>
      <c r="H9071">
        <v>3</v>
      </c>
      <c r="I9071" t="s">
        <v>14</v>
      </c>
      <c r="K9071">
        <v>1</v>
      </c>
    </row>
    <row r="9072" spans="1:12" x14ac:dyDescent="0.3">
      <c r="A9072" s="1">
        <v>283</v>
      </c>
      <c r="B9072">
        <v>283</v>
      </c>
      <c r="C9072" t="s">
        <v>1146</v>
      </c>
      <c r="D9072" t="s">
        <v>1147</v>
      </c>
      <c r="E9072" t="s">
        <v>1148</v>
      </c>
      <c r="F9072" t="s">
        <v>1149</v>
      </c>
      <c r="G9072">
        <v>1</v>
      </c>
      <c r="H9072">
        <v>3</v>
      </c>
      <c r="I9072" t="s">
        <v>14</v>
      </c>
      <c r="K9072">
        <v>1</v>
      </c>
    </row>
    <row r="9073" spans="1:11" x14ac:dyDescent="0.3">
      <c r="A9073" s="1">
        <v>295</v>
      </c>
      <c r="B9073">
        <v>295</v>
      </c>
      <c r="C9073" t="s">
        <v>1194</v>
      </c>
      <c r="D9073" t="s">
        <v>1195</v>
      </c>
      <c r="E9073" t="s">
        <v>1196</v>
      </c>
      <c r="F9073" t="s">
        <v>1197</v>
      </c>
      <c r="G9073">
        <v>1</v>
      </c>
      <c r="H9073">
        <v>3</v>
      </c>
      <c r="I9073" t="s">
        <v>14</v>
      </c>
      <c r="K9073">
        <v>1</v>
      </c>
    </row>
    <row r="9074" spans="1:11" x14ac:dyDescent="0.3">
      <c r="A9074" s="1">
        <v>317</v>
      </c>
      <c r="B9074">
        <v>317</v>
      </c>
      <c r="C9074" t="s">
        <v>1281</v>
      </c>
      <c r="D9074" t="s">
        <v>1282</v>
      </c>
      <c r="E9074" t="s">
        <v>1283</v>
      </c>
      <c r="F9074" t="s">
        <v>1284</v>
      </c>
      <c r="G9074">
        <v>1</v>
      </c>
      <c r="H9074">
        <v>3</v>
      </c>
      <c r="I9074" t="s">
        <v>14</v>
      </c>
      <c r="K9074">
        <v>1</v>
      </c>
    </row>
    <row r="9075" spans="1:11" x14ac:dyDescent="0.3">
      <c r="A9075" s="1">
        <v>335</v>
      </c>
      <c r="B9075">
        <v>335</v>
      </c>
      <c r="C9075" t="s">
        <v>1353</v>
      </c>
      <c r="D9075" t="s">
        <v>1354</v>
      </c>
      <c r="E9075" t="s">
        <v>1355</v>
      </c>
      <c r="F9075" t="s">
        <v>1356</v>
      </c>
      <c r="G9075">
        <v>1</v>
      </c>
      <c r="H9075">
        <v>3</v>
      </c>
      <c r="I9075" t="s">
        <v>14</v>
      </c>
      <c r="K9075">
        <v>1</v>
      </c>
    </row>
    <row r="9076" spans="1:11" x14ac:dyDescent="0.3">
      <c r="A9076" s="1">
        <v>359</v>
      </c>
      <c r="B9076">
        <v>359</v>
      </c>
      <c r="C9076" t="s">
        <v>1449</v>
      </c>
      <c r="D9076" t="s">
        <v>1450</v>
      </c>
      <c r="E9076" t="s">
        <v>1451</v>
      </c>
      <c r="F9076" t="s">
        <v>1452</v>
      </c>
      <c r="G9076">
        <v>1</v>
      </c>
      <c r="H9076">
        <v>3</v>
      </c>
      <c r="I9076" t="s">
        <v>14</v>
      </c>
      <c r="K9076">
        <v>1</v>
      </c>
    </row>
    <row r="9077" spans="1:11" x14ac:dyDescent="0.3">
      <c r="A9077" s="1">
        <v>392</v>
      </c>
      <c r="B9077">
        <v>392</v>
      </c>
      <c r="C9077" t="s">
        <v>1581</v>
      </c>
      <c r="D9077" t="s">
        <v>1582</v>
      </c>
      <c r="E9077" t="s">
        <v>1583</v>
      </c>
      <c r="F9077" t="s">
        <v>1584</v>
      </c>
      <c r="G9077">
        <v>1</v>
      </c>
      <c r="H9077">
        <v>3</v>
      </c>
      <c r="I9077" t="s">
        <v>14</v>
      </c>
      <c r="K9077">
        <v>1</v>
      </c>
    </row>
    <row r="9078" spans="1:11" x14ac:dyDescent="0.3">
      <c r="A9078" s="1">
        <v>415</v>
      </c>
      <c r="B9078">
        <v>415</v>
      </c>
      <c r="C9078" t="s">
        <v>1673</v>
      </c>
      <c r="D9078" t="s">
        <v>1674</v>
      </c>
      <c r="E9078" t="s">
        <v>1675</v>
      </c>
      <c r="F9078" t="s">
        <v>1676</v>
      </c>
      <c r="G9078">
        <v>1</v>
      </c>
      <c r="H9078">
        <v>3</v>
      </c>
      <c r="I9078" t="s">
        <v>14</v>
      </c>
      <c r="K9078">
        <v>1</v>
      </c>
    </row>
    <row r="9079" spans="1:11" x14ac:dyDescent="0.3">
      <c r="A9079" s="1">
        <v>451</v>
      </c>
      <c r="B9079">
        <v>451</v>
      </c>
      <c r="C9079" t="s">
        <v>1817</v>
      </c>
      <c r="D9079" t="s">
        <v>1818</v>
      </c>
      <c r="E9079" t="s">
        <v>1819</v>
      </c>
      <c r="F9079" t="s">
        <v>1820</v>
      </c>
      <c r="G9079">
        <v>1</v>
      </c>
      <c r="H9079">
        <v>3</v>
      </c>
      <c r="I9079" t="s">
        <v>14</v>
      </c>
      <c r="K9079">
        <v>1</v>
      </c>
    </row>
    <row r="9080" spans="1:11" x14ac:dyDescent="0.3">
      <c r="A9080" s="1">
        <v>474</v>
      </c>
      <c r="B9080">
        <v>474</v>
      </c>
      <c r="C9080" t="s">
        <v>1909</v>
      </c>
      <c r="D9080" t="s">
        <v>1910</v>
      </c>
      <c r="E9080" t="s">
        <v>1911</v>
      </c>
      <c r="F9080" t="s">
        <v>1912</v>
      </c>
      <c r="G9080">
        <v>1</v>
      </c>
      <c r="H9080">
        <v>3</v>
      </c>
      <c r="I9080" t="s">
        <v>14</v>
      </c>
      <c r="K9080">
        <v>1</v>
      </c>
    </row>
    <row r="9081" spans="1:11" x14ac:dyDescent="0.3">
      <c r="A9081" s="1">
        <v>489</v>
      </c>
      <c r="B9081">
        <v>489</v>
      </c>
      <c r="C9081" t="s">
        <v>1968</v>
      </c>
      <c r="D9081" t="s">
        <v>1969</v>
      </c>
      <c r="E9081" t="s">
        <v>1970</v>
      </c>
      <c r="F9081" t="s">
        <v>1971</v>
      </c>
      <c r="G9081">
        <v>1</v>
      </c>
      <c r="H9081">
        <v>3</v>
      </c>
      <c r="I9081" t="s">
        <v>14</v>
      </c>
      <c r="K9081">
        <v>1</v>
      </c>
    </row>
    <row r="9082" spans="1:11" x14ac:dyDescent="0.3">
      <c r="A9082" s="1">
        <v>541</v>
      </c>
      <c r="B9082">
        <v>541</v>
      </c>
      <c r="C9082" t="s">
        <v>2176</v>
      </c>
      <c r="D9082" t="s">
        <v>2177</v>
      </c>
      <c r="E9082" t="s">
        <v>2178</v>
      </c>
      <c r="F9082" t="s">
        <v>2179</v>
      </c>
      <c r="G9082">
        <v>1</v>
      </c>
      <c r="H9082">
        <v>3</v>
      </c>
      <c r="I9082" t="s">
        <v>14</v>
      </c>
      <c r="K9082">
        <v>1</v>
      </c>
    </row>
    <row r="9083" spans="1:11" x14ac:dyDescent="0.3">
      <c r="A9083" s="1">
        <v>554</v>
      </c>
      <c r="B9083">
        <v>554</v>
      </c>
      <c r="C9083" t="s">
        <v>2228</v>
      </c>
      <c r="D9083" t="s">
        <v>2229</v>
      </c>
      <c r="E9083" t="s">
        <v>2230</v>
      </c>
      <c r="F9083" t="s">
        <v>2231</v>
      </c>
      <c r="G9083">
        <v>1</v>
      </c>
      <c r="H9083">
        <v>3</v>
      </c>
      <c r="I9083" t="s">
        <v>14</v>
      </c>
      <c r="K9083">
        <v>1</v>
      </c>
    </row>
    <row r="9084" spans="1:11" x14ac:dyDescent="0.3">
      <c r="A9084" s="1">
        <v>574</v>
      </c>
      <c r="B9084">
        <v>574</v>
      </c>
      <c r="C9084" t="s">
        <v>2307</v>
      </c>
      <c r="D9084" t="s">
        <v>2308</v>
      </c>
      <c r="E9084" t="s">
        <v>2309</v>
      </c>
      <c r="F9084" t="s">
        <v>2310</v>
      </c>
      <c r="G9084">
        <v>1</v>
      </c>
      <c r="H9084">
        <v>3</v>
      </c>
      <c r="I9084" t="s">
        <v>14</v>
      </c>
      <c r="K9084">
        <v>1</v>
      </c>
    </row>
    <row r="9085" spans="1:11" x14ac:dyDescent="0.3">
      <c r="A9085" s="1">
        <v>610</v>
      </c>
      <c r="B9085">
        <v>610</v>
      </c>
      <c r="C9085" t="s">
        <v>2451</v>
      </c>
      <c r="D9085" t="s">
        <v>2452</v>
      </c>
      <c r="E9085" t="s">
        <v>2453</v>
      </c>
      <c r="F9085" t="s">
        <v>2454</v>
      </c>
      <c r="G9085">
        <v>1</v>
      </c>
      <c r="H9085">
        <v>3</v>
      </c>
      <c r="I9085" t="s">
        <v>14</v>
      </c>
      <c r="K9085">
        <v>1</v>
      </c>
    </row>
    <row r="9086" spans="1:11" x14ac:dyDescent="0.3">
      <c r="A9086" s="1">
        <v>649</v>
      </c>
      <c r="B9086">
        <v>649</v>
      </c>
      <c r="C9086" t="s">
        <v>2607</v>
      </c>
      <c r="D9086" t="s">
        <v>2608</v>
      </c>
      <c r="E9086" t="s">
        <v>2609</v>
      </c>
      <c r="F9086" t="s">
        <v>2610</v>
      </c>
      <c r="G9086">
        <v>1</v>
      </c>
      <c r="H9086">
        <v>3</v>
      </c>
      <c r="I9086" t="s">
        <v>14</v>
      </c>
      <c r="K9086">
        <v>1</v>
      </c>
    </row>
    <row r="9087" spans="1:11" x14ac:dyDescent="0.3">
      <c r="A9087" s="1">
        <v>652</v>
      </c>
      <c r="B9087">
        <v>652</v>
      </c>
      <c r="C9087" t="s">
        <v>2619</v>
      </c>
      <c r="D9087" t="s">
        <v>2620</v>
      </c>
      <c r="E9087" t="s">
        <v>2621</v>
      </c>
      <c r="F9087" t="s">
        <v>2622</v>
      </c>
      <c r="G9087">
        <v>1</v>
      </c>
      <c r="H9087">
        <v>3</v>
      </c>
      <c r="I9087" t="s">
        <v>14</v>
      </c>
      <c r="K9087">
        <v>1</v>
      </c>
    </row>
    <row r="9088" spans="1:11" x14ac:dyDescent="0.3">
      <c r="A9088" s="1">
        <v>681</v>
      </c>
      <c r="B9088">
        <v>681</v>
      </c>
      <c r="C9088" t="s">
        <v>2735</v>
      </c>
      <c r="D9088" t="s">
        <v>2736</v>
      </c>
      <c r="E9088" t="s">
        <v>2737</v>
      </c>
      <c r="F9088" t="s">
        <v>2738</v>
      </c>
      <c r="G9088">
        <v>1</v>
      </c>
      <c r="H9088">
        <v>3</v>
      </c>
      <c r="I9088" t="s">
        <v>14</v>
      </c>
      <c r="K9088">
        <v>1</v>
      </c>
    </row>
    <row r="9089" spans="1:11" x14ac:dyDescent="0.3">
      <c r="A9089" s="1">
        <v>683</v>
      </c>
      <c r="B9089">
        <v>683</v>
      </c>
      <c r="C9089" t="s">
        <v>2743</v>
      </c>
      <c r="D9089" t="s">
        <v>2744</v>
      </c>
      <c r="E9089" t="s">
        <v>2745</v>
      </c>
      <c r="F9089" t="s">
        <v>2746</v>
      </c>
      <c r="G9089">
        <v>1</v>
      </c>
      <c r="H9089">
        <v>3</v>
      </c>
      <c r="I9089" t="s">
        <v>14</v>
      </c>
      <c r="K9089">
        <v>1</v>
      </c>
    </row>
    <row r="9090" spans="1:11" x14ac:dyDescent="0.3">
      <c r="A9090" s="1">
        <v>725</v>
      </c>
      <c r="B9090">
        <v>725</v>
      </c>
      <c r="C9090" t="s">
        <v>2910</v>
      </c>
      <c r="D9090" t="s">
        <v>2911</v>
      </c>
      <c r="E9090" t="s">
        <v>2912</v>
      </c>
      <c r="F9090" t="s">
        <v>2913</v>
      </c>
      <c r="G9090">
        <v>1</v>
      </c>
      <c r="H9090">
        <v>3</v>
      </c>
      <c r="I9090" t="s">
        <v>14</v>
      </c>
      <c r="K9090">
        <v>1</v>
      </c>
    </row>
    <row r="9091" spans="1:11" x14ac:dyDescent="0.3">
      <c r="A9091" s="1">
        <v>773</v>
      </c>
      <c r="B9091">
        <v>773</v>
      </c>
      <c r="C9091" t="s">
        <v>3101</v>
      </c>
      <c r="D9091" t="s">
        <v>3102</v>
      </c>
      <c r="E9091" t="s">
        <v>3103</v>
      </c>
      <c r="F9091" t="s">
        <v>3104</v>
      </c>
      <c r="G9091">
        <v>1</v>
      </c>
      <c r="H9091">
        <v>3</v>
      </c>
      <c r="I9091" t="s">
        <v>14</v>
      </c>
      <c r="K9091">
        <v>1</v>
      </c>
    </row>
    <row r="9092" spans="1:11" x14ac:dyDescent="0.3">
      <c r="A9092" s="1">
        <v>790</v>
      </c>
      <c r="B9092">
        <v>790</v>
      </c>
      <c r="C9092" t="s">
        <v>3169</v>
      </c>
      <c r="D9092" t="s">
        <v>3170</v>
      </c>
      <c r="E9092" t="s">
        <v>3171</v>
      </c>
      <c r="F9092" t="s">
        <v>3172</v>
      </c>
      <c r="G9092">
        <v>1</v>
      </c>
      <c r="H9092">
        <v>3</v>
      </c>
      <c r="I9092" t="s">
        <v>14</v>
      </c>
      <c r="K9092">
        <v>1</v>
      </c>
    </row>
    <row r="9093" spans="1:11" x14ac:dyDescent="0.3">
      <c r="A9093" s="1">
        <v>798</v>
      </c>
      <c r="B9093">
        <v>798</v>
      </c>
      <c r="C9093" t="s">
        <v>3200</v>
      </c>
      <c r="D9093" t="s">
        <v>3201</v>
      </c>
      <c r="E9093" t="s">
        <v>3202</v>
      </c>
      <c r="F9093" t="s">
        <v>3203</v>
      </c>
      <c r="G9093">
        <v>1</v>
      </c>
      <c r="H9093">
        <v>3</v>
      </c>
      <c r="I9093" t="s">
        <v>14</v>
      </c>
      <c r="K9093">
        <v>1</v>
      </c>
    </row>
    <row r="9094" spans="1:11" x14ac:dyDescent="0.3">
      <c r="A9094" s="1">
        <v>804</v>
      </c>
      <c r="B9094">
        <v>804</v>
      </c>
      <c r="C9094" t="s">
        <v>3224</v>
      </c>
      <c r="D9094" t="s">
        <v>3225</v>
      </c>
      <c r="E9094" t="s">
        <v>3226</v>
      </c>
      <c r="F9094" t="s">
        <v>3227</v>
      </c>
      <c r="G9094">
        <v>1</v>
      </c>
      <c r="H9094">
        <v>3</v>
      </c>
      <c r="I9094" t="s">
        <v>14</v>
      </c>
      <c r="K9094">
        <v>1</v>
      </c>
    </row>
    <row r="9095" spans="1:11" x14ac:dyDescent="0.3">
      <c r="A9095" s="1">
        <v>819</v>
      </c>
      <c r="B9095">
        <v>819</v>
      </c>
      <c r="C9095" t="s">
        <v>3284</v>
      </c>
      <c r="D9095" t="s">
        <v>3285</v>
      </c>
      <c r="E9095" t="s">
        <v>3286</v>
      </c>
      <c r="F9095" t="s">
        <v>3287</v>
      </c>
      <c r="G9095">
        <v>1</v>
      </c>
      <c r="H9095">
        <v>3</v>
      </c>
      <c r="I9095" t="s">
        <v>14</v>
      </c>
      <c r="K9095">
        <v>1</v>
      </c>
    </row>
    <row r="9096" spans="1:11" x14ac:dyDescent="0.3">
      <c r="A9096" s="1">
        <v>845</v>
      </c>
      <c r="B9096">
        <v>845</v>
      </c>
      <c r="C9096" t="s">
        <v>3387</v>
      </c>
      <c r="D9096" t="s">
        <v>3388</v>
      </c>
      <c r="E9096" t="s">
        <v>3389</v>
      </c>
      <c r="F9096" t="s">
        <v>3390</v>
      </c>
      <c r="G9096">
        <v>1</v>
      </c>
      <c r="H9096">
        <v>3</v>
      </c>
      <c r="I9096" t="s">
        <v>14</v>
      </c>
      <c r="K9096">
        <v>1</v>
      </c>
    </row>
    <row r="9097" spans="1:11" x14ac:dyDescent="0.3">
      <c r="A9097" s="1">
        <v>932</v>
      </c>
      <c r="B9097">
        <v>932</v>
      </c>
      <c r="C9097" t="s">
        <v>3734</v>
      </c>
      <c r="D9097" t="s">
        <v>3735</v>
      </c>
      <c r="E9097" t="s">
        <v>3736</v>
      </c>
      <c r="F9097" t="s">
        <v>3737</v>
      </c>
      <c r="G9097">
        <v>1</v>
      </c>
      <c r="H9097">
        <v>3</v>
      </c>
      <c r="I9097" t="s">
        <v>14</v>
      </c>
      <c r="K9097">
        <v>1</v>
      </c>
    </row>
    <row r="9098" spans="1:11" x14ac:dyDescent="0.3">
      <c r="A9098" s="1">
        <v>936</v>
      </c>
      <c r="B9098">
        <v>936</v>
      </c>
      <c r="C9098" t="s">
        <v>3750</v>
      </c>
      <c r="D9098" t="s">
        <v>3751</v>
      </c>
      <c r="E9098" t="s">
        <v>3752</v>
      </c>
      <c r="F9098" t="s">
        <v>3753</v>
      </c>
      <c r="G9098">
        <v>1</v>
      </c>
      <c r="H9098">
        <v>3</v>
      </c>
      <c r="I9098" t="s">
        <v>14</v>
      </c>
      <c r="K9098">
        <v>1</v>
      </c>
    </row>
    <row r="9099" spans="1:11" x14ac:dyDescent="0.3">
      <c r="A9099" s="1">
        <v>974</v>
      </c>
      <c r="B9099">
        <v>974</v>
      </c>
      <c r="C9099" t="s">
        <v>3901</v>
      </c>
      <c r="D9099" t="s">
        <v>3902</v>
      </c>
      <c r="E9099" t="s">
        <v>3903</v>
      </c>
      <c r="F9099" t="s">
        <v>3904</v>
      </c>
      <c r="G9099">
        <v>1</v>
      </c>
      <c r="H9099">
        <v>3</v>
      </c>
      <c r="I9099" t="s">
        <v>14</v>
      </c>
      <c r="K9099">
        <v>1</v>
      </c>
    </row>
    <row r="9100" spans="1:11" x14ac:dyDescent="0.3">
      <c r="A9100" s="1">
        <v>1043</v>
      </c>
      <c r="B9100">
        <v>1043</v>
      </c>
      <c r="C9100" t="s">
        <v>4175</v>
      </c>
      <c r="D9100" t="s">
        <v>4176</v>
      </c>
      <c r="E9100" t="s">
        <v>4177</v>
      </c>
      <c r="F9100" t="s">
        <v>4178</v>
      </c>
      <c r="G9100">
        <v>1</v>
      </c>
      <c r="H9100">
        <v>3</v>
      </c>
      <c r="I9100" t="s">
        <v>14</v>
      </c>
      <c r="K9100">
        <v>1</v>
      </c>
    </row>
    <row r="9101" spans="1:11" x14ac:dyDescent="0.3">
      <c r="A9101" s="1">
        <v>1046</v>
      </c>
      <c r="B9101">
        <v>1046</v>
      </c>
      <c r="C9101" t="s">
        <v>4187</v>
      </c>
      <c r="D9101" t="s">
        <v>4188</v>
      </c>
      <c r="E9101" t="s">
        <v>4189</v>
      </c>
      <c r="F9101" t="s">
        <v>4190</v>
      </c>
      <c r="G9101">
        <v>1</v>
      </c>
      <c r="H9101">
        <v>3</v>
      </c>
      <c r="I9101" t="s">
        <v>14</v>
      </c>
      <c r="K9101">
        <v>1</v>
      </c>
    </row>
    <row r="9102" spans="1:11" x14ac:dyDescent="0.3">
      <c r="A9102" s="1">
        <v>1128</v>
      </c>
      <c r="B9102">
        <v>1128</v>
      </c>
      <c r="C9102" t="s">
        <v>4512</v>
      </c>
      <c r="D9102" t="s">
        <v>4513</v>
      </c>
      <c r="E9102" t="s">
        <v>4514</v>
      </c>
      <c r="F9102" t="s">
        <v>4515</v>
      </c>
      <c r="G9102">
        <v>1</v>
      </c>
      <c r="H9102">
        <v>3</v>
      </c>
      <c r="I9102" t="s">
        <v>14</v>
      </c>
      <c r="K9102">
        <v>1</v>
      </c>
    </row>
    <row r="9103" spans="1:11" x14ac:dyDescent="0.3">
      <c r="A9103" s="1">
        <v>1147</v>
      </c>
      <c r="B9103">
        <v>1147</v>
      </c>
      <c r="C9103" t="s">
        <v>4588</v>
      </c>
      <c r="D9103" t="s">
        <v>4589</v>
      </c>
      <c r="E9103" t="s">
        <v>4590</v>
      </c>
      <c r="F9103" t="s">
        <v>4591</v>
      </c>
      <c r="G9103">
        <v>1</v>
      </c>
      <c r="H9103">
        <v>3</v>
      </c>
      <c r="I9103" t="s">
        <v>14</v>
      </c>
      <c r="K9103">
        <v>1</v>
      </c>
    </row>
    <row r="9104" spans="1:11" x14ac:dyDescent="0.3">
      <c r="A9104" s="1">
        <v>1152</v>
      </c>
      <c r="B9104">
        <v>1152</v>
      </c>
      <c r="C9104" t="s">
        <v>4608</v>
      </c>
      <c r="D9104" t="s">
        <v>4609</v>
      </c>
      <c r="E9104" t="s">
        <v>4610</v>
      </c>
      <c r="F9104" t="s">
        <v>4611</v>
      </c>
      <c r="G9104">
        <v>1</v>
      </c>
      <c r="H9104">
        <v>3</v>
      </c>
      <c r="I9104" t="s">
        <v>14</v>
      </c>
      <c r="K9104">
        <v>1</v>
      </c>
    </row>
    <row r="9105" spans="1:11" x14ac:dyDescent="0.3">
      <c r="A9105" s="1">
        <v>1224</v>
      </c>
      <c r="B9105">
        <v>1224</v>
      </c>
      <c r="C9105" t="s">
        <v>4896</v>
      </c>
      <c r="D9105" t="s">
        <v>4897</v>
      </c>
      <c r="E9105" t="s">
        <v>4898</v>
      </c>
      <c r="F9105" t="s">
        <v>4899</v>
      </c>
      <c r="G9105">
        <v>1</v>
      </c>
      <c r="H9105">
        <v>3</v>
      </c>
      <c r="I9105" t="s">
        <v>14</v>
      </c>
      <c r="K9105">
        <v>1</v>
      </c>
    </row>
    <row r="9106" spans="1:11" x14ac:dyDescent="0.3">
      <c r="A9106" s="1">
        <v>1230</v>
      </c>
      <c r="B9106">
        <v>1230</v>
      </c>
      <c r="C9106" t="s">
        <v>4920</v>
      </c>
      <c r="D9106" t="s">
        <v>4921</v>
      </c>
      <c r="E9106" t="s">
        <v>4922</v>
      </c>
      <c r="F9106" t="s">
        <v>4923</v>
      </c>
      <c r="G9106">
        <v>1</v>
      </c>
      <c r="H9106">
        <v>3</v>
      </c>
      <c r="I9106" t="s">
        <v>14</v>
      </c>
      <c r="K9106">
        <v>1</v>
      </c>
    </row>
    <row r="9107" spans="1:11" x14ac:dyDescent="0.3">
      <c r="A9107" s="1">
        <v>1246</v>
      </c>
      <c r="B9107">
        <v>1246</v>
      </c>
      <c r="C9107" t="s">
        <v>4984</v>
      </c>
      <c r="D9107" t="s">
        <v>4985</v>
      </c>
      <c r="E9107" t="s">
        <v>4986</v>
      </c>
      <c r="F9107" t="s">
        <v>4987</v>
      </c>
      <c r="G9107">
        <v>1</v>
      </c>
      <c r="H9107">
        <v>3</v>
      </c>
      <c r="I9107" t="s">
        <v>14</v>
      </c>
      <c r="J9107" t="s">
        <v>227</v>
      </c>
      <c r="K9107">
        <v>1</v>
      </c>
    </row>
    <row r="9108" spans="1:11" x14ac:dyDescent="0.3">
      <c r="A9108" s="1">
        <v>1267</v>
      </c>
      <c r="B9108">
        <v>1267</v>
      </c>
      <c r="C9108" t="s">
        <v>5067</v>
      </c>
      <c r="D9108" t="s">
        <v>5068</v>
      </c>
      <c r="E9108" t="s">
        <v>5069</v>
      </c>
      <c r="F9108" t="s">
        <v>5070</v>
      </c>
      <c r="G9108">
        <v>1</v>
      </c>
      <c r="H9108">
        <v>3</v>
      </c>
      <c r="I9108" t="s">
        <v>14</v>
      </c>
      <c r="K9108">
        <v>1</v>
      </c>
    </row>
    <row r="9109" spans="1:11" x14ac:dyDescent="0.3">
      <c r="A9109" s="1">
        <v>1279</v>
      </c>
      <c r="B9109">
        <v>1279</v>
      </c>
      <c r="C9109" t="s">
        <v>5115</v>
      </c>
      <c r="D9109" t="s">
        <v>5116</v>
      </c>
      <c r="E9109" t="s">
        <v>5117</v>
      </c>
      <c r="F9109" t="s">
        <v>5118</v>
      </c>
      <c r="G9109">
        <v>1</v>
      </c>
      <c r="H9109">
        <v>3</v>
      </c>
      <c r="I9109" t="s">
        <v>14</v>
      </c>
      <c r="K9109">
        <v>1</v>
      </c>
    </row>
    <row r="9110" spans="1:11" x14ac:dyDescent="0.3">
      <c r="A9110" s="1">
        <v>1282</v>
      </c>
      <c r="B9110">
        <v>1282</v>
      </c>
      <c r="C9110" t="s">
        <v>5127</v>
      </c>
      <c r="D9110" t="s">
        <v>5128</v>
      </c>
      <c r="E9110" t="s">
        <v>5129</v>
      </c>
      <c r="F9110" t="s">
        <v>5130</v>
      </c>
      <c r="G9110">
        <v>1</v>
      </c>
      <c r="H9110">
        <v>3</v>
      </c>
      <c r="I9110" t="s">
        <v>14</v>
      </c>
      <c r="K9110">
        <v>1</v>
      </c>
    </row>
    <row r="9111" spans="1:11" x14ac:dyDescent="0.3">
      <c r="A9111" s="1">
        <v>1317</v>
      </c>
      <c r="B9111">
        <v>1317</v>
      </c>
      <c r="C9111" t="s">
        <v>5267</v>
      </c>
      <c r="D9111" t="s">
        <v>5268</v>
      </c>
      <c r="E9111" t="s">
        <v>5269</v>
      </c>
      <c r="F9111" t="s">
        <v>5270</v>
      </c>
      <c r="G9111">
        <v>1</v>
      </c>
      <c r="H9111">
        <v>3</v>
      </c>
      <c r="I9111" t="s">
        <v>14</v>
      </c>
      <c r="K9111">
        <v>1</v>
      </c>
    </row>
    <row r="9112" spans="1:11" x14ac:dyDescent="0.3">
      <c r="A9112" s="1">
        <v>1335</v>
      </c>
      <c r="B9112">
        <v>1335</v>
      </c>
      <c r="C9112" t="s">
        <v>5339</v>
      </c>
      <c r="D9112" t="s">
        <v>5340</v>
      </c>
      <c r="E9112" t="s">
        <v>5341</v>
      </c>
      <c r="F9112" t="s">
        <v>5342</v>
      </c>
      <c r="G9112">
        <v>1</v>
      </c>
      <c r="H9112">
        <v>3</v>
      </c>
      <c r="I9112" t="s">
        <v>14</v>
      </c>
      <c r="K9112">
        <v>1</v>
      </c>
    </row>
    <row r="9113" spans="1:11" x14ac:dyDescent="0.3">
      <c r="A9113" s="1">
        <v>1423</v>
      </c>
      <c r="B9113">
        <v>1423</v>
      </c>
      <c r="C9113" t="s">
        <v>5690</v>
      </c>
      <c r="D9113" t="s">
        <v>5691</v>
      </c>
      <c r="E9113" t="s">
        <v>5692</v>
      </c>
      <c r="F9113" t="s">
        <v>5693</v>
      </c>
      <c r="G9113">
        <v>1</v>
      </c>
      <c r="H9113">
        <v>3</v>
      </c>
      <c r="I9113" t="s">
        <v>14</v>
      </c>
      <c r="K9113">
        <v>1</v>
      </c>
    </row>
    <row r="9114" spans="1:11" x14ac:dyDescent="0.3">
      <c r="A9114" s="1">
        <v>1466</v>
      </c>
      <c r="B9114">
        <v>1466</v>
      </c>
      <c r="C9114" t="s">
        <v>5862</v>
      </c>
      <c r="D9114" t="s">
        <v>5863</v>
      </c>
      <c r="E9114" t="s">
        <v>5864</v>
      </c>
      <c r="F9114" t="s">
        <v>5865</v>
      </c>
      <c r="G9114">
        <v>1</v>
      </c>
      <c r="H9114">
        <v>3</v>
      </c>
      <c r="I9114" t="s">
        <v>14</v>
      </c>
      <c r="K9114">
        <v>1</v>
      </c>
    </row>
    <row r="9115" spans="1:11" x14ac:dyDescent="0.3">
      <c r="A9115" s="1">
        <v>1479</v>
      </c>
      <c r="B9115">
        <v>1479</v>
      </c>
      <c r="C9115" t="s">
        <v>5912</v>
      </c>
      <c r="D9115" t="s">
        <v>5913</v>
      </c>
      <c r="E9115" t="s">
        <v>5914</v>
      </c>
      <c r="F9115" t="s">
        <v>5915</v>
      </c>
      <c r="G9115">
        <v>1</v>
      </c>
      <c r="H9115">
        <v>3</v>
      </c>
      <c r="I9115" t="s">
        <v>14</v>
      </c>
      <c r="K9115">
        <v>1</v>
      </c>
    </row>
    <row r="9116" spans="1:11" x14ac:dyDescent="0.3">
      <c r="A9116" s="1">
        <v>1491</v>
      </c>
      <c r="B9116">
        <v>1491</v>
      </c>
      <c r="C9116" t="s">
        <v>5960</v>
      </c>
      <c r="D9116" t="s">
        <v>5961</v>
      </c>
      <c r="E9116" t="s">
        <v>5962</v>
      </c>
      <c r="F9116" t="s">
        <v>5963</v>
      </c>
      <c r="G9116">
        <v>1</v>
      </c>
      <c r="H9116">
        <v>3</v>
      </c>
      <c r="I9116" t="s">
        <v>14</v>
      </c>
      <c r="K9116">
        <v>1</v>
      </c>
    </row>
    <row r="9117" spans="1:11" x14ac:dyDescent="0.3">
      <c r="A9117" s="1">
        <v>1539</v>
      </c>
      <c r="B9117">
        <v>1539</v>
      </c>
      <c r="C9117" t="s">
        <v>6152</v>
      </c>
      <c r="D9117" t="s">
        <v>6153</v>
      </c>
      <c r="E9117" t="s">
        <v>6154</v>
      </c>
      <c r="F9117" t="s">
        <v>6155</v>
      </c>
      <c r="G9117">
        <v>1</v>
      </c>
      <c r="H9117">
        <v>3</v>
      </c>
      <c r="I9117" t="s">
        <v>14</v>
      </c>
      <c r="K9117">
        <v>1</v>
      </c>
    </row>
    <row r="9118" spans="1:11" x14ac:dyDescent="0.3">
      <c r="A9118" s="1">
        <v>1547</v>
      </c>
      <c r="B9118">
        <v>1547</v>
      </c>
      <c r="C9118" t="s">
        <v>6184</v>
      </c>
      <c r="D9118" t="s">
        <v>6185</v>
      </c>
      <c r="E9118" t="s">
        <v>6186</v>
      </c>
      <c r="F9118" t="s">
        <v>6187</v>
      </c>
      <c r="G9118">
        <v>1</v>
      </c>
      <c r="H9118">
        <v>3</v>
      </c>
      <c r="I9118" t="s">
        <v>232</v>
      </c>
      <c r="K9118">
        <v>1</v>
      </c>
    </row>
    <row r="9119" spans="1:11" x14ac:dyDescent="0.3">
      <c r="A9119" s="1">
        <v>1552</v>
      </c>
      <c r="B9119">
        <v>1552</v>
      </c>
      <c r="C9119" t="s">
        <v>6204</v>
      </c>
      <c r="D9119" t="s">
        <v>6205</v>
      </c>
      <c r="E9119" t="s">
        <v>6206</v>
      </c>
      <c r="F9119" t="s">
        <v>6207</v>
      </c>
      <c r="G9119">
        <v>1</v>
      </c>
      <c r="H9119">
        <v>3</v>
      </c>
      <c r="I9119" t="s">
        <v>14</v>
      </c>
      <c r="K9119">
        <v>1</v>
      </c>
    </row>
    <row r="9120" spans="1:11" x14ac:dyDescent="0.3">
      <c r="A9120" s="1">
        <v>1554</v>
      </c>
      <c r="B9120">
        <v>1554</v>
      </c>
      <c r="C9120" t="s">
        <v>6212</v>
      </c>
      <c r="D9120" t="s">
        <v>6213</v>
      </c>
      <c r="E9120" t="s">
        <v>6214</v>
      </c>
      <c r="F9120" t="s">
        <v>6215</v>
      </c>
      <c r="G9120">
        <v>1</v>
      </c>
      <c r="H9120">
        <v>3</v>
      </c>
      <c r="I9120" t="s">
        <v>14</v>
      </c>
      <c r="K9120">
        <v>1</v>
      </c>
    </row>
    <row r="9121" spans="1:11" x14ac:dyDescent="0.3">
      <c r="A9121" s="1">
        <v>1568</v>
      </c>
      <c r="B9121">
        <v>1568</v>
      </c>
      <c r="C9121" t="s">
        <v>6268</v>
      </c>
      <c r="D9121" t="s">
        <v>6269</v>
      </c>
      <c r="E9121" t="s">
        <v>6270</v>
      </c>
      <c r="F9121" t="s">
        <v>6271</v>
      </c>
      <c r="G9121">
        <v>1</v>
      </c>
      <c r="H9121">
        <v>3</v>
      </c>
      <c r="I9121" t="s">
        <v>14</v>
      </c>
      <c r="K9121">
        <v>1</v>
      </c>
    </row>
    <row r="9122" spans="1:11" x14ac:dyDescent="0.3">
      <c r="A9122" s="1">
        <v>1656</v>
      </c>
      <c r="B9122">
        <v>1656</v>
      </c>
      <c r="C9122" t="s">
        <v>6616</v>
      </c>
      <c r="D9122" t="s">
        <v>6617</v>
      </c>
      <c r="E9122" t="s">
        <v>6618</v>
      </c>
      <c r="F9122" t="s">
        <v>6619</v>
      </c>
      <c r="G9122">
        <v>1</v>
      </c>
      <c r="H9122">
        <v>3</v>
      </c>
      <c r="I9122" t="s">
        <v>14</v>
      </c>
      <c r="K9122">
        <v>1</v>
      </c>
    </row>
    <row r="9123" spans="1:11" x14ac:dyDescent="0.3">
      <c r="A9123" s="1">
        <v>1665</v>
      </c>
      <c r="B9123">
        <v>1665</v>
      </c>
      <c r="C9123" t="s">
        <v>6651</v>
      </c>
      <c r="D9123" t="s">
        <v>6652</v>
      </c>
      <c r="E9123" t="s">
        <v>6653</v>
      </c>
      <c r="F9123" t="s">
        <v>6654</v>
      </c>
      <c r="G9123">
        <v>1</v>
      </c>
      <c r="H9123">
        <v>3</v>
      </c>
      <c r="I9123" t="s">
        <v>14</v>
      </c>
      <c r="K9123">
        <v>1</v>
      </c>
    </row>
    <row r="9124" spans="1:11" x14ac:dyDescent="0.3">
      <c r="A9124" s="1">
        <v>1670</v>
      </c>
      <c r="B9124">
        <v>1670</v>
      </c>
      <c r="C9124" t="s">
        <v>6671</v>
      </c>
      <c r="D9124" t="s">
        <v>6672</v>
      </c>
      <c r="E9124" t="s">
        <v>6673</v>
      </c>
      <c r="F9124" t="s">
        <v>6674</v>
      </c>
      <c r="G9124">
        <v>1</v>
      </c>
      <c r="H9124">
        <v>3</v>
      </c>
      <c r="I9124" t="s">
        <v>14</v>
      </c>
      <c r="K9124">
        <v>1</v>
      </c>
    </row>
    <row r="9125" spans="1:11" x14ac:dyDescent="0.3">
      <c r="A9125" s="1">
        <v>1683</v>
      </c>
      <c r="B9125">
        <v>1683</v>
      </c>
      <c r="C9125" t="s">
        <v>6723</v>
      </c>
      <c r="D9125" t="s">
        <v>6724</v>
      </c>
      <c r="E9125" t="s">
        <v>6725</v>
      </c>
      <c r="F9125" t="s">
        <v>6726</v>
      </c>
      <c r="G9125">
        <v>1</v>
      </c>
      <c r="H9125">
        <v>3</v>
      </c>
      <c r="I9125" t="s">
        <v>14</v>
      </c>
      <c r="K9125">
        <v>1</v>
      </c>
    </row>
    <row r="9126" spans="1:11" x14ac:dyDescent="0.3">
      <c r="A9126" s="1">
        <v>1697</v>
      </c>
      <c r="B9126">
        <v>1697</v>
      </c>
      <c r="C9126" t="s">
        <v>6779</v>
      </c>
      <c r="D9126" t="s">
        <v>6780</v>
      </c>
      <c r="E9126" t="s">
        <v>6781</v>
      </c>
      <c r="F9126" t="s">
        <v>6782</v>
      </c>
      <c r="G9126">
        <v>1</v>
      </c>
      <c r="H9126">
        <v>3</v>
      </c>
      <c r="I9126" t="s">
        <v>14</v>
      </c>
      <c r="K9126">
        <v>1</v>
      </c>
    </row>
    <row r="9127" spans="1:11" x14ac:dyDescent="0.3">
      <c r="A9127" s="1">
        <v>1795</v>
      </c>
      <c r="B9127">
        <v>1795</v>
      </c>
      <c r="C9127" t="s">
        <v>7167</v>
      </c>
      <c r="D9127" t="s">
        <v>7168</v>
      </c>
      <c r="E9127" t="s">
        <v>7169</v>
      </c>
      <c r="F9127" t="s">
        <v>7170</v>
      </c>
      <c r="G9127">
        <v>1</v>
      </c>
      <c r="H9127">
        <v>3</v>
      </c>
      <c r="I9127" t="s">
        <v>14</v>
      </c>
      <c r="K9127">
        <v>1</v>
      </c>
    </row>
    <row r="9128" spans="1:11" x14ac:dyDescent="0.3">
      <c r="A9128" s="1">
        <v>1797</v>
      </c>
      <c r="B9128">
        <v>1797</v>
      </c>
      <c r="C9128" t="s">
        <v>7175</v>
      </c>
      <c r="D9128" t="s">
        <v>7176</v>
      </c>
      <c r="E9128" t="s">
        <v>7177</v>
      </c>
      <c r="F9128" t="s">
        <v>7178</v>
      </c>
      <c r="G9128">
        <v>1</v>
      </c>
      <c r="H9128">
        <v>3</v>
      </c>
      <c r="I9128" t="s">
        <v>14</v>
      </c>
      <c r="K9128">
        <v>1</v>
      </c>
    </row>
    <row r="9129" spans="1:11" x14ac:dyDescent="0.3">
      <c r="A9129" s="1">
        <v>1809</v>
      </c>
      <c r="B9129">
        <v>1809</v>
      </c>
      <c r="C9129" t="s">
        <v>7223</v>
      </c>
      <c r="D9129" t="s">
        <v>7224</v>
      </c>
      <c r="E9129" t="s">
        <v>7225</v>
      </c>
      <c r="F9129" t="s">
        <v>7226</v>
      </c>
      <c r="G9129">
        <v>1</v>
      </c>
      <c r="H9129">
        <v>3</v>
      </c>
      <c r="I9129" t="s">
        <v>14</v>
      </c>
      <c r="K9129">
        <v>1</v>
      </c>
    </row>
    <row r="9130" spans="1:11" x14ac:dyDescent="0.3">
      <c r="A9130" s="1">
        <v>1825</v>
      </c>
      <c r="B9130">
        <v>1825</v>
      </c>
      <c r="C9130" t="s">
        <v>7287</v>
      </c>
      <c r="D9130" t="s">
        <v>7288</v>
      </c>
      <c r="E9130" t="s">
        <v>7289</v>
      </c>
      <c r="F9130" t="s">
        <v>7290</v>
      </c>
      <c r="G9130">
        <v>1</v>
      </c>
      <c r="H9130">
        <v>3</v>
      </c>
      <c r="I9130" t="s">
        <v>14</v>
      </c>
      <c r="K9130">
        <v>1</v>
      </c>
    </row>
    <row r="9131" spans="1:11" x14ac:dyDescent="0.3">
      <c r="A9131" s="1">
        <v>1837</v>
      </c>
      <c r="B9131">
        <v>1837</v>
      </c>
      <c r="C9131" t="s">
        <v>7335</v>
      </c>
      <c r="D9131" t="s">
        <v>7336</v>
      </c>
      <c r="E9131" t="s">
        <v>7337</v>
      </c>
      <c r="F9131" t="s">
        <v>7338</v>
      </c>
      <c r="G9131">
        <v>1</v>
      </c>
      <c r="H9131">
        <v>3</v>
      </c>
      <c r="I9131" t="s">
        <v>14</v>
      </c>
      <c r="K9131">
        <v>1</v>
      </c>
    </row>
    <row r="9132" spans="1:11" x14ac:dyDescent="0.3">
      <c r="A9132" s="1">
        <v>1930</v>
      </c>
      <c r="B9132">
        <v>1930</v>
      </c>
      <c r="C9132" t="s">
        <v>7706</v>
      </c>
      <c r="D9132" t="s">
        <v>7707</v>
      </c>
      <c r="E9132" t="s">
        <v>7708</v>
      </c>
      <c r="F9132" t="s">
        <v>7709</v>
      </c>
      <c r="G9132">
        <v>1</v>
      </c>
      <c r="H9132">
        <v>3</v>
      </c>
      <c r="I9132" t="s">
        <v>14</v>
      </c>
      <c r="K9132">
        <v>1</v>
      </c>
    </row>
    <row r="9133" spans="1:11" x14ac:dyDescent="0.3">
      <c r="A9133" s="1">
        <v>1938</v>
      </c>
      <c r="B9133">
        <v>1938</v>
      </c>
      <c r="C9133" t="s">
        <v>7738</v>
      </c>
      <c r="D9133" t="s">
        <v>7739</v>
      </c>
      <c r="E9133" t="s">
        <v>7740</v>
      </c>
      <c r="F9133" t="s">
        <v>7741</v>
      </c>
      <c r="G9133">
        <v>1</v>
      </c>
      <c r="H9133">
        <v>3</v>
      </c>
      <c r="I9133" t="s">
        <v>14</v>
      </c>
      <c r="K9133">
        <v>1</v>
      </c>
    </row>
    <row r="9134" spans="1:11" x14ac:dyDescent="0.3">
      <c r="A9134" s="1">
        <v>1944</v>
      </c>
      <c r="B9134">
        <v>1944</v>
      </c>
      <c r="C9134" t="s">
        <v>7762</v>
      </c>
      <c r="D9134" t="s">
        <v>7763</v>
      </c>
      <c r="E9134" t="s">
        <v>7764</v>
      </c>
      <c r="F9134" t="s">
        <v>7765</v>
      </c>
      <c r="G9134">
        <v>1</v>
      </c>
      <c r="H9134">
        <v>3</v>
      </c>
      <c r="I9134" t="s">
        <v>14</v>
      </c>
      <c r="K9134">
        <v>1</v>
      </c>
    </row>
    <row r="9135" spans="1:11" x14ac:dyDescent="0.3">
      <c r="A9135" s="1">
        <v>1980</v>
      </c>
      <c r="B9135">
        <v>1980</v>
      </c>
      <c r="C9135" t="s">
        <v>7906</v>
      </c>
      <c r="D9135" t="s">
        <v>7907</v>
      </c>
      <c r="E9135" t="s">
        <v>7908</v>
      </c>
      <c r="F9135" t="s">
        <v>7909</v>
      </c>
      <c r="G9135">
        <v>1</v>
      </c>
      <c r="H9135">
        <v>3</v>
      </c>
      <c r="I9135" t="s">
        <v>14</v>
      </c>
      <c r="K9135">
        <v>1</v>
      </c>
    </row>
    <row r="9136" spans="1:11" x14ac:dyDescent="0.3">
      <c r="A9136" s="1">
        <v>2006</v>
      </c>
      <c r="B9136">
        <v>2006</v>
      </c>
      <c r="C9136" t="s">
        <v>8009</v>
      </c>
      <c r="D9136" t="s">
        <v>8010</v>
      </c>
      <c r="E9136" t="s">
        <v>8011</v>
      </c>
      <c r="F9136" t="s">
        <v>8012</v>
      </c>
      <c r="G9136">
        <v>1</v>
      </c>
      <c r="H9136">
        <v>3</v>
      </c>
      <c r="I9136" t="s">
        <v>14</v>
      </c>
      <c r="K9136">
        <v>1</v>
      </c>
    </row>
    <row r="9137" spans="1:11" x14ac:dyDescent="0.3">
      <c r="A9137" s="1">
        <v>2062</v>
      </c>
      <c r="B9137">
        <v>2062</v>
      </c>
      <c r="C9137" t="s">
        <v>8231</v>
      </c>
      <c r="D9137" t="s">
        <v>8232</v>
      </c>
      <c r="E9137" t="s">
        <v>8233</v>
      </c>
      <c r="F9137" t="s">
        <v>8234</v>
      </c>
      <c r="G9137">
        <v>1</v>
      </c>
      <c r="H9137">
        <v>3</v>
      </c>
      <c r="I9137" t="s">
        <v>14</v>
      </c>
      <c r="K9137">
        <v>1</v>
      </c>
    </row>
    <row r="9138" spans="1:11" x14ac:dyDescent="0.3">
      <c r="A9138" s="1">
        <v>2115</v>
      </c>
      <c r="B9138">
        <v>2115</v>
      </c>
      <c r="C9138" t="s">
        <v>8443</v>
      </c>
      <c r="D9138" t="s">
        <v>8444</v>
      </c>
      <c r="E9138" t="s">
        <v>8445</v>
      </c>
      <c r="F9138" t="s">
        <v>8446</v>
      </c>
      <c r="G9138">
        <v>1</v>
      </c>
      <c r="H9138">
        <v>3</v>
      </c>
      <c r="I9138" t="s">
        <v>14</v>
      </c>
      <c r="K9138">
        <v>1</v>
      </c>
    </row>
    <row r="9139" spans="1:11" x14ac:dyDescent="0.3">
      <c r="A9139" s="1">
        <v>2182</v>
      </c>
      <c r="B9139">
        <v>2182</v>
      </c>
      <c r="C9139" t="s">
        <v>8711</v>
      </c>
      <c r="D9139" t="s">
        <v>8712</v>
      </c>
      <c r="E9139" t="s">
        <v>8713</v>
      </c>
      <c r="F9139" t="s">
        <v>8714</v>
      </c>
      <c r="G9139">
        <v>1</v>
      </c>
      <c r="H9139">
        <v>3</v>
      </c>
      <c r="I9139" t="s">
        <v>14</v>
      </c>
      <c r="K9139">
        <v>1</v>
      </c>
    </row>
    <row r="9140" spans="1:11" x14ac:dyDescent="0.3">
      <c r="A9140" s="1">
        <v>2195</v>
      </c>
      <c r="B9140">
        <v>2195</v>
      </c>
      <c r="C9140" t="s">
        <v>8763</v>
      </c>
      <c r="D9140" t="s">
        <v>8764</v>
      </c>
      <c r="E9140" t="s">
        <v>8765</v>
      </c>
      <c r="F9140" t="s">
        <v>8766</v>
      </c>
      <c r="G9140">
        <v>1</v>
      </c>
      <c r="H9140">
        <v>3</v>
      </c>
      <c r="I9140" t="s">
        <v>14</v>
      </c>
      <c r="K9140">
        <v>1</v>
      </c>
    </row>
    <row r="9141" spans="1:11" x14ac:dyDescent="0.3">
      <c r="A9141" s="1">
        <v>2201</v>
      </c>
      <c r="B9141">
        <v>2201</v>
      </c>
      <c r="C9141" t="s">
        <v>8787</v>
      </c>
      <c r="D9141" t="s">
        <v>8788</v>
      </c>
      <c r="E9141" t="s">
        <v>8789</v>
      </c>
      <c r="F9141" t="s">
        <v>8790</v>
      </c>
      <c r="G9141">
        <v>1</v>
      </c>
      <c r="H9141">
        <v>3</v>
      </c>
      <c r="I9141" t="s">
        <v>14</v>
      </c>
      <c r="K9141">
        <v>1</v>
      </c>
    </row>
    <row r="9142" spans="1:11" x14ac:dyDescent="0.3">
      <c r="A9142" s="1">
        <v>2203</v>
      </c>
      <c r="B9142">
        <v>2203</v>
      </c>
      <c r="C9142" t="s">
        <v>8795</v>
      </c>
      <c r="D9142" t="s">
        <v>8796</v>
      </c>
      <c r="E9142" t="s">
        <v>8797</v>
      </c>
      <c r="F9142" t="s">
        <v>8798</v>
      </c>
      <c r="G9142">
        <v>1</v>
      </c>
      <c r="H9142">
        <v>3</v>
      </c>
      <c r="I9142" t="s">
        <v>14</v>
      </c>
      <c r="K9142">
        <v>1</v>
      </c>
    </row>
    <row r="9143" spans="1:11" x14ac:dyDescent="0.3">
      <c r="A9143" s="1">
        <v>2395</v>
      </c>
      <c r="B9143">
        <v>2395</v>
      </c>
      <c r="C9143" t="s">
        <v>9562</v>
      </c>
      <c r="D9143" t="s">
        <v>9563</v>
      </c>
      <c r="E9143" t="s">
        <v>9564</v>
      </c>
      <c r="F9143" t="s">
        <v>9565</v>
      </c>
      <c r="G9143">
        <v>1</v>
      </c>
      <c r="H9143">
        <v>3</v>
      </c>
      <c r="I9143" t="s">
        <v>14</v>
      </c>
      <c r="K9143">
        <v>1</v>
      </c>
    </row>
    <row r="9144" spans="1:11" x14ac:dyDescent="0.3">
      <c r="A9144" s="1">
        <v>2398</v>
      </c>
      <c r="B9144">
        <v>2398</v>
      </c>
      <c r="C9144" t="s">
        <v>9574</v>
      </c>
      <c r="D9144" t="s">
        <v>9575</v>
      </c>
      <c r="E9144" t="s">
        <v>9576</v>
      </c>
      <c r="F9144" t="s">
        <v>9577</v>
      </c>
      <c r="G9144">
        <v>1</v>
      </c>
      <c r="H9144">
        <v>3</v>
      </c>
      <c r="I9144" t="s">
        <v>14</v>
      </c>
      <c r="K9144">
        <v>1</v>
      </c>
    </row>
    <row r="9145" spans="1:11" x14ac:dyDescent="0.3">
      <c r="A9145" s="1">
        <v>2412</v>
      </c>
      <c r="B9145">
        <v>2412</v>
      </c>
      <c r="C9145" t="s">
        <v>9630</v>
      </c>
      <c r="D9145" t="s">
        <v>9631</v>
      </c>
      <c r="E9145" t="s">
        <v>9632</v>
      </c>
      <c r="F9145" t="s">
        <v>9633</v>
      </c>
      <c r="G9145">
        <v>1</v>
      </c>
      <c r="H9145">
        <v>3</v>
      </c>
      <c r="I9145" t="s">
        <v>14</v>
      </c>
      <c r="K9145">
        <v>1</v>
      </c>
    </row>
    <row r="9146" spans="1:11" x14ac:dyDescent="0.3">
      <c r="A9146" s="1">
        <v>2426</v>
      </c>
      <c r="B9146">
        <v>2426</v>
      </c>
      <c r="C9146" t="s">
        <v>9686</v>
      </c>
      <c r="D9146" t="s">
        <v>9687</v>
      </c>
      <c r="E9146" t="s">
        <v>9688</v>
      </c>
      <c r="F9146" t="s">
        <v>9689</v>
      </c>
      <c r="G9146">
        <v>1</v>
      </c>
      <c r="H9146">
        <v>3</v>
      </c>
      <c r="I9146" t="s">
        <v>14</v>
      </c>
      <c r="K9146">
        <v>1</v>
      </c>
    </row>
    <row r="9147" spans="1:11" x14ac:dyDescent="0.3">
      <c r="A9147" s="1">
        <v>2451</v>
      </c>
      <c r="B9147">
        <v>2451</v>
      </c>
      <c r="C9147" t="s">
        <v>9786</v>
      </c>
      <c r="D9147" t="s">
        <v>9787</v>
      </c>
      <c r="E9147" t="s">
        <v>9788</v>
      </c>
      <c r="F9147" t="s">
        <v>9789</v>
      </c>
      <c r="G9147">
        <v>1</v>
      </c>
      <c r="H9147">
        <v>3</v>
      </c>
      <c r="I9147" t="s">
        <v>14</v>
      </c>
      <c r="K9147">
        <v>1</v>
      </c>
    </row>
    <row r="9148" spans="1:11" x14ac:dyDescent="0.3">
      <c r="A9148" s="1">
        <v>2475</v>
      </c>
      <c r="B9148">
        <v>2475</v>
      </c>
      <c r="C9148" t="s">
        <v>9882</v>
      </c>
      <c r="D9148" t="s">
        <v>9883</v>
      </c>
      <c r="E9148" t="s">
        <v>9884</v>
      </c>
      <c r="F9148" t="s">
        <v>9885</v>
      </c>
      <c r="G9148">
        <v>1</v>
      </c>
      <c r="H9148">
        <v>3</v>
      </c>
      <c r="I9148" t="s">
        <v>14</v>
      </c>
      <c r="K9148">
        <v>1</v>
      </c>
    </row>
    <row r="9149" spans="1:11" x14ac:dyDescent="0.3">
      <c r="A9149" s="1">
        <v>2480</v>
      </c>
      <c r="B9149">
        <v>2480</v>
      </c>
      <c r="C9149" t="s">
        <v>9902</v>
      </c>
      <c r="D9149" t="s">
        <v>9903</v>
      </c>
      <c r="E9149" t="s">
        <v>9904</v>
      </c>
      <c r="F9149" t="s">
        <v>9905</v>
      </c>
      <c r="G9149">
        <v>1</v>
      </c>
      <c r="H9149">
        <v>3</v>
      </c>
      <c r="I9149" t="s">
        <v>14</v>
      </c>
      <c r="K9149">
        <v>1</v>
      </c>
    </row>
    <row r="9150" spans="1:11" x14ac:dyDescent="0.3">
      <c r="A9150" s="1">
        <v>2544</v>
      </c>
      <c r="B9150">
        <v>2544</v>
      </c>
      <c r="C9150" t="s">
        <v>10157</v>
      </c>
      <c r="D9150" t="s">
        <v>10158</v>
      </c>
      <c r="E9150" t="s">
        <v>10159</v>
      </c>
      <c r="F9150" t="s">
        <v>10160</v>
      </c>
      <c r="G9150">
        <v>1</v>
      </c>
      <c r="H9150">
        <v>3</v>
      </c>
      <c r="I9150" t="s">
        <v>14</v>
      </c>
      <c r="K9150">
        <v>1</v>
      </c>
    </row>
    <row r="9151" spans="1:11" x14ac:dyDescent="0.3">
      <c r="A9151" s="1">
        <v>2561</v>
      </c>
      <c r="B9151">
        <v>2561</v>
      </c>
      <c r="C9151" t="s">
        <v>10225</v>
      </c>
      <c r="D9151" t="s">
        <v>10226</v>
      </c>
      <c r="E9151" t="s">
        <v>10227</v>
      </c>
      <c r="F9151" t="s">
        <v>10228</v>
      </c>
      <c r="G9151">
        <v>1</v>
      </c>
      <c r="H9151">
        <v>3</v>
      </c>
      <c r="I9151" t="s">
        <v>14</v>
      </c>
      <c r="K9151">
        <v>1</v>
      </c>
    </row>
    <row r="9152" spans="1:11" x14ac:dyDescent="0.3">
      <c r="A9152" s="1">
        <v>2570</v>
      </c>
      <c r="B9152">
        <v>2570</v>
      </c>
      <c r="C9152" t="s">
        <v>10261</v>
      </c>
      <c r="D9152" t="s">
        <v>10262</v>
      </c>
      <c r="E9152" t="s">
        <v>10263</v>
      </c>
      <c r="F9152" t="s">
        <v>10264</v>
      </c>
      <c r="G9152">
        <v>1</v>
      </c>
      <c r="H9152">
        <v>3</v>
      </c>
      <c r="I9152" t="s">
        <v>14</v>
      </c>
      <c r="K9152">
        <v>1</v>
      </c>
    </row>
    <row r="9153" spans="1:11" x14ac:dyDescent="0.3">
      <c r="A9153" s="1">
        <v>2607</v>
      </c>
      <c r="B9153">
        <v>2607</v>
      </c>
      <c r="C9153" t="s">
        <v>10409</v>
      </c>
      <c r="D9153" t="s">
        <v>10410</v>
      </c>
      <c r="E9153" t="s">
        <v>10411</v>
      </c>
      <c r="F9153" t="s">
        <v>10412</v>
      </c>
      <c r="G9153">
        <v>1</v>
      </c>
      <c r="H9153">
        <v>3</v>
      </c>
      <c r="I9153" t="s">
        <v>14</v>
      </c>
      <c r="K9153">
        <v>1</v>
      </c>
    </row>
    <row r="9154" spans="1:11" x14ac:dyDescent="0.3">
      <c r="A9154" s="1">
        <v>2608</v>
      </c>
      <c r="B9154">
        <v>2608</v>
      </c>
      <c r="C9154" t="s">
        <v>10413</v>
      </c>
      <c r="D9154" t="s">
        <v>10414</v>
      </c>
      <c r="E9154" t="s">
        <v>10415</v>
      </c>
      <c r="F9154" t="s">
        <v>10416</v>
      </c>
      <c r="G9154">
        <v>1</v>
      </c>
      <c r="H9154">
        <v>3</v>
      </c>
      <c r="I9154" t="s">
        <v>14</v>
      </c>
      <c r="K9154">
        <v>1</v>
      </c>
    </row>
    <row r="9155" spans="1:11" x14ac:dyDescent="0.3">
      <c r="A9155" s="1">
        <v>2616</v>
      </c>
      <c r="B9155">
        <v>2616</v>
      </c>
      <c r="C9155" t="s">
        <v>10445</v>
      </c>
      <c r="D9155" t="s">
        <v>10446</v>
      </c>
      <c r="E9155" t="s">
        <v>10447</v>
      </c>
      <c r="F9155" t="s">
        <v>10448</v>
      </c>
      <c r="G9155">
        <v>1</v>
      </c>
      <c r="H9155">
        <v>3</v>
      </c>
      <c r="I9155" t="s">
        <v>14</v>
      </c>
      <c r="K9155">
        <v>1</v>
      </c>
    </row>
    <row r="9156" spans="1:11" x14ac:dyDescent="0.3">
      <c r="A9156" s="1">
        <v>2631</v>
      </c>
      <c r="B9156">
        <v>2631</v>
      </c>
      <c r="C9156" t="s">
        <v>10505</v>
      </c>
      <c r="D9156" t="s">
        <v>10506</v>
      </c>
      <c r="E9156" t="s">
        <v>10507</v>
      </c>
      <c r="F9156" t="s">
        <v>10508</v>
      </c>
      <c r="G9156">
        <v>1</v>
      </c>
      <c r="H9156">
        <v>3</v>
      </c>
      <c r="I9156" t="s">
        <v>14</v>
      </c>
      <c r="K9156">
        <v>1</v>
      </c>
    </row>
    <row r="9157" spans="1:11" x14ac:dyDescent="0.3">
      <c r="A9157" s="1">
        <v>2682</v>
      </c>
      <c r="B9157">
        <v>2682</v>
      </c>
      <c r="C9157" t="s">
        <v>10706</v>
      </c>
      <c r="D9157" t="s">
        <v>10707</v>
      </c>
      <c r="E9157" t="s">
        <v>10708</v>
      </c>
      <c r="F9157" t="s">
        <v>10709</v>
      </c>
      <c r="G9157">
        <v>1</v>
      </c>
      <c r="H9157">
        <v>3</v>
      </c>
      <c r="I9157" t="s">
        <v>14</v>
      </c>
      <c r="K9157">
        <v>1</v>
      </c>
    </row>
    <row r="9158" spans="1:11" x14ac:dyDescent="0.3">
      <c r="A9158" s="1">
        <v>2710</v>
      </c>
      <c r="B9158">
        <v>2710</v>
      </c>
      <c r="C9158" t="s">
        <v>10817</v>
      </c>
      <c r="D9158" t="s">
        <v>10818</v>
      </c>
      <c r="E9158" t="s">
        <v>10819</v>
      </c>
      <c r="F9158" t="s">
        <v>10820</v>
      </c>
      <c r="G9158">
        <v>1</v>
      </c>
      <c r="H9158">
        <v>3</v>
      </c>
      <c r="I9158" t="s">
        <v>14</v>
      </c>
      <c r="K9158">
        <v>1</v>
      </c>
    </row>
    <row r="9159" spans="1:11" x14ac:dyDescent="0.3">
      <c r="A9159" s="1">
        <v>2796</v>
      </c>
      <c r="B9159">
        <v>2796</v>
      </c>
      <c r="C9159" t="s">
        <v>11161</v>
      </c>
      <c r="D9159" t="s">
        <v>11162</v>
      </c>
      <c r="E9159" t="s">
        <v>11163</v>
      </c>
      <c r="F9159" t="s">
        <v>11164</v>
      </c>
      <c r="G9159">
        <v>1</v>
      </c>
      <c r="H9159">
        <v>3</v>
      </c>
      <c r="I9159" t="s">
        <v>14</v>
      </c>
      <c r="K9159">
        <v>1</v>
      </c>
    </row>
    <row r="9160" spans="1:11" x14ac:dyDescent="0.3">
      <c r="A9160" s="1">
        <v>2814</v>
      </c>
      <c r="B9160">
        <v>2814</v>
      </c>
      <c r="C9160" t="s">
        <v>11233</v>
      </c>
      <c r="D9160" t="s">
        <v>11234</v>
      </c>
      <c r="E9160" t="s">
        <v>11235</v>
      </c>
      <c r="F9160" t="s">
        <v>11236</v>
      </c>
      <c r="G9160">
        <v>1</v>
      </c>
      <c r="H9160">
        <v>3</v>
      </c>
      <c r="I9160" t="s">
        <v>14</v>
      </c>
      <c r="K9160">
        <v>1</v>
      </c>
    </row>
    <row r="9161" spans="1:11" x14ac:dyDescent="0.3">
      <c r="A9161" s="1">
        <v>2843</v>
      </c>
      <c r="B9161">
        <v>2843</v>
      </c>
      <c r="C9161" t="s">
        <v>11347</v>
      </c>
      <c r="D9161" t="s">
        <v>11348</v>
      </c>
      <c r="E9161" t="s">
        <v>11349</v>
      </c>
      <c r="F9161" t="s">
        <v>11350</v>
      </c>
      <c r="G9161">
        <v>1</v>
      </c>
      <c r="H9161">
        <v>3</v>
      </c>
      <c r="I9161" t="s">
        <v>14</v>
      </c>
      <c r="K9161">
        <v>1</v>
      </c>
    </row>
    <row r="9162" spans="1:11" x14ac:dyDescent="0.3">
      <c r="A9162" s="1">
        <v>2901</v>
      </c>
      <c r="B9162">
        <v>2901</v>
      </c>
      <c r="C9162" t="s">
        <v>11579</v>
      </c>
      <c r="D9162" t="s">
        <v>11580</v>
      </c>
      <c r="E9162" t="s">
        <v>11581</v>
      </c>
      <c r="F9162" t="s">
        <v>11582</v>
      </c>
      <c r="G9162">
        <v>1</v>
      </c>
      <c r="H9162">
        <v>3</v>
      </c>
      <c r="I9162" t="s">
        <v>14</v>
      </c>
      <c r="K9162">
        <v>1</v>
      </c>
    </row>
    <row r="9163" spans="1:11" x14ac:dyDescent="0.3">
      <c r="A9163" s="1">
        <v>2954</v>
      </c>
      <c r="B9163">
        <v>2954</v>
      </c>
      <c r="C9163" t="s">
        <v>11790</v>
      </c>
      <c r="D9163" t="s">
        <v>11791</v>
      </c>
      <c r="E9163" t="s">
        <v>11792</v>
      </c>
      <c r="F9163" t="s">
        <v>11793</v>
      </c>
      <c r="G9163">
        <v>1</v>
      </c>
      <c r="H9163">
        <v>3</v>
      </c>
      <c r="I9163" t="s">
        <v>14</v>
      </c>
      <c r="K9163">
        <v>1</v>
      </c>
    </row>
    <row r="9164" spans="1:11" x14ac:dyDescent="0.3">
      <c r="A9164" s="1">
        <v>3027</v>
      </c>
      <c r="B9164">
        <v>3027</v>
      </c>
      <c r="C9164" t="s">
        <v>12081</v>
      </c>
      <c r="D9164" t="s">
        <v>12082</v>
      </c>
      <c r="E9164" t="s">
        <v>12083</v>
      </c>
      <c r="F9164" t="s">
        <v>12084</v>
      </c>
      <c r="G9164">
        <v>1</v>
      </c>
      <c r="H9164">
        <v>3</v>
      </c>
      <c r="I9164" t="s">
        <v>14</v>
      </c>
      <c r="K9164">
        <v>1</v>
      </c>
    </row>
    <row r="9165" spans="1:11" x14ac:dyDescent="0.3">
      <c r="A9165" s="1">
        <v>3068</v>
      </c>
      <c r="B9165">
        <v>3068</v>
      </c>
      <c r="C9165" t="s">
        <v>12243</v>
      </c>
      <c r="D9165" t="s">
        <v>12244</v>
      </c>
      <c r="E9165" t="s">
        <v>12245</v>
      </c>
      <c r="F9165" t="s">
        <v>12246</v>
      </c>
      <c r="G9165">
        <v>1</v>
      </c>
      <c r="H9165">
        <v>3</v>
      </c>
      <c r="I9165" t="s">
        <v>14</v>
      </c>
      <c r="K9165">
        <v>1</v>
      </c>
    </row>
    <row r="9166" spans="1:11" x14ac:dyDescent="0.3">
      <c r="A9166" s="1">
        <v>3078</v>
      </c>
      <c r="B9166">
        <v>3078</v>
      </c>
      <c r="C9166" t="s">
        <v>12283</v>
      </c>
      <c r="D9166" t="s">
        <v>12284</v>
      </c>
      <c r="E9166" t="s">
        <v>12285</v>
      </c>
      <c r="F9166" t="s">
        <v>12286</v>
      </c>
      <c r="G9166">
        <v>1</v>
      </c>
      <c r="H9166">
        <v>3</v>
      </c>
      <c r="I9166" t="s">
        <v>14</v>
      </c>
      <c r="K9166">
        <v>1</v>
      </c>
    </row>
    <row r="9167" spans="1:11" x14ac:dyDescent="0.3">
      <c r="A9167" s="1">
        <v>3206</v>
      </c>
      <c r="B9167">
        <v>3206</v>
      </c>
      <c r="C9167" t="s">
        <v>12794</v>
      </c>
      <c r="D9167" t="s">
        <v>12795</v>
      </c>
      <c r="E9167" t="s">
        <v>12796</v>
      </c>
      <c r="F9167" t="s">
        <v>12797</v>
      </c>
      <c r="G9167">
        <v>1</v>
      </c>
      <c r="H9167">
        <v>3</v>
      </c>
      <c r="I9167" t="s">
        <v>14</v>
      </c>
      <c r="K9167">
        <v>1</v>
      </c>
    </row>
    <row r="9168" spans="1:11" x14ac:dyDescent="0.3">
      <c r="A9168" s="1">
        <v>3209</v>
      </c>
      <c r="B9168">
        <v>3209</v>
      </c>
      <c r="C9168" t="s">
        <v>12806</v>
      </c>
      <c r="D9168" t="s">
        <v>12807</v>
      </c>
      <c r="E9168" t="s">
        <v>12808</v>
      </c>
      <c r="F9168" t="s">
        <v>12809</v>
      </c>
      <c r="G9168">
        <v>1</v>
      </c>
      <c r="H9168">
        <v>3</v>
      </c>
      <c r="I9168" t="s">
        <v>14</v>
      </c>
      <c r="K9168">
        <v>1</v>
      </c>
    </row>
    <row r="9169" spans="1:11" x14ac:dyDescent="0.3">
      <c r="A9169" s="1">
        <v>3222</v>
      </c>
      <c r="B9169">
        <v>3222</v>
      </c>
      <c r="C9169" t="s">
        <v>12858</v>
      </c>
      <c r="D9169" t="s">
        <v>12859</v>
      </c>
      <c r="E9169" t="s">
        <v>12860</v>
      </c>
      <c r="F9169" t="s">
        <v>12861</v>
      </c>
      <c r="G9169">
        <v>1</v>
      </c>
      <c r="H9169">
        <v>3</v>
      </c>
      <c r="I9169" t="s">
        <v>14</v>
      </c>
      <c r="K9169">
        <v>1</v>
      </c>
    </row>
    <row r="9170" spans="1:11" x14ac:dyDescent="0.3">
      <c r="A9170" s="1">
        <v>3239</v>
      </c>
      <c r="B9170">
        <v>3239</v>
      </c>
      <c r="C9170" t="s">
        <v>12925</v>
      </c>
      <c r="D9170" t="s">
        <v>12926</v>
      </c>
      <c r="E9170" t="s">
        <v>12927</v>
      </c>
      <c r="F9170" t="s">
        <v>12928</v>
      </c>
      <c r="G9170">
        <v>1</v>
      </c>
      <c r="H9170">
        <v>3</v>
      </c>
      <c r="I9170" t="s">
        <v>14</v>
      </c>
      <c r="K9170">
        <v>1</v>
      </c>
    </row>
    <row r="9171" spans="1:11" x14ac:dyDescent="0.3">
      <c r="A9171" s="1">
        <v>3245</v>
      </c>
      <c r="B9171">
        <v>3245</v>
      </c>
      <c r="C9171" t="s">
        <v>12949</v>
      </c>
      <c r="D9171" t="s">
        <v>12950</v>
      </c>
      <c r="E9171" t="s">
        <v>12951</v>
      </c>
      <c r="F9171" t="s">
        <v>12952</v>
      </c>
      <c r="G9171">
        <v>1</v>
      </c>
      <c r="H9171">
        <v>3</v>
      </c>
      <c r="I9171" t="s">
        <v>14</v>
      </c>
      <c r="K9171">
        <v>1</v>
      </c>
    </row>
    <row r="9172" spans="1:11" x14ac:dyDescent="0.3">
      <c r="A9172" s="1">
        <v>3369</v>
      </c>
      <c r="B9172">
        <v>3369</v>
      </c>
      <c r="C9172" t="s">
        <v>13443</v>
      </c>
      <c r="D9172" t="s">
        <v>13444</v>
      </c>
      <c r="E9172" t="s">
        <v>13445</v>
      </c>
      <c r="F9172" t="s">
        <v>13446</v>
      </c>
      <c r="G9172">
        <v>1</v>
      </c>
      <c r="H9172">
        <v>3</v>
      </c>
      <c r="I9172" t="s">
        <v>14</v>
      </c>
      <c r="K9172">
        <v>1</v>
      </c>
    </row>
    <row r="9173" spans="1:11" x14ac:dyDescent="0.3">
      <c r="A9173" s="1">
        <v>3409</v>
      </c>
      <c r="B9173">
        <v>3409</v>
      </c>
      <c r="C9173" t="s">
        <v>13603</v>
      </c>
      <c r="D9173" t="s">
        <v>13604</v>
      </c>
      <c r="E9173" t="s">
        <v>13605</v>
      </c>
      <c r="F9173" t="s">
        <v>13606</v>
      </c>
      <c r="G9173">
        <v>1</v>
      </c>
      <c r="H9173">
        <v>3</v>
      </c>
      <c r="I9173" t="s">
        <v>14</v>
      </c>
      <c r="K9173">
        <v>1</v>
      </c>
    </row>
    <row r="9174" spans="1:11" x14ac:dyDescent="0.3">
      <c r="A9174" s="1">
        <v>3477</v>
      </c>
      <c r="B9174">
        <v>3477</v>
      </c>
      <c r="C9174" t="s">
        <v>13853</v>
      </c>
      <c r="D9174" t="s">
        <v>13854</v>
      </c>
      <c r="E9174" t="s">
        <v>13855</v>
      </c>
      <c r="F9174" t="s">
        <v>13856</v>
      </c>
      <c r="G9174">
        <v>1</v>
      </c>
      <c r="H9174">
        <v>3</v>
      </c>
      <c r="I9174" t="s">
        <v>14</v>
      </c>
      <c r="K9174">
        <v>1</v>
      </c>
    </row>
    <row r="9175" spans="1:11" x14ac:dyDescent="0.3">
      <c r="A9175" s="1">
        <v>3488</v>
      </c>
      <c r="B9175">
        <v>3488</v>
      </c>
      <c r="C9175" t="s">
        <v>13897</v>
      </c>
      <c r="D9175" t="s">
        <v>13898</v>
      </c>
      <c r="E9175" t="s">
        <v>13899</v>
      </c>
      <c r="F9175" t="s">
        <v>13900</v>
      </c>
      <c r="G9175">
        <v>1</v>
      </c>
      <c r="H9175">
        <v>3</v>
      </c>
      <c r="I9175" t="s">
        <v>14</v>
      </c>
      <c r="K9175">
        <v>1</v>
      </c>
    </row>
    <row r="9176" spans="1:11" x14ac:dyDescent="0.3">
      <c r="A9176" s="1">
        <v>3692</v>
      </c>
      <c r="B9176">
        <v>3692</v>
      </c>
      <c r="C9176" t="s">
        <v>14710</v>
      </c>
      <c r="D9176" t="s">
        <v>14711</v>
      </c>
      <c r="E9176" t="s">
        <v>14712</v>
      </c>
      <c r="F9176" t="s">
        <v>14713</v>
      </c>
      <c r="G9176">
        <v>1</v>
      </c>
      <c r="H9176">
        <v>3</v>
      </c>
      <c r="I9176" t="s">
        <v>14</v>
      </c>
      <c r="K9176">
        <v>1</v>
      </c>
    </row>
    <row r="9177" spans="1:11" x14ac:dyDescent="0.3">
      <c r="A9177" s="1">
        <v>3702</v>
      </c>
      <c r="B9177">
        <v>3702</v>
      </c>
      <c r="C9177" t="s">
        <v>14750</v>
      </c>
      <c r="D9177" t="s">
        <v>14751</v>
      </c>
      <c r="E9177" t="s">
        <v>14752</v>
      </c>
      <c r="F9177" t="s">
        <v>14753</v>
      </c>
      <c r="G9177">
        <v>1</v>
      </c>
      <c r="H9177">
        <v>3</v>
      </c>
      <c r="I9177" t="s">
        <v>14</v>
      </c>
      <c r="K9177">
        <v>1</v>
      </c>
    </row>
    <row r="9178" spans="1:11" x14ac:dyDescent="0.3">
      <c r="A9178" s="1">
        <v>3709</v>
      </c>
      <c r="B9178">
        <v>3709</v>
      </c>
      <c r="C9178" t="s">
        <v>14778</v>
      </c>
      <c r="D9178" t="s">
        <v>14779</v>
      </c>
      <c r="E9178" t="s">
        <v>14780</v>
      </c>
      <c r="F9178" t="s">
        <v>14781</v>
      </c>
      <c r="G9178">
        <v>1</v>
      </c>
      <c r="H9178">
        <v>3</v>
      </c>
      <c r="I9178" t="s">
        <v>14</v>
      </c>
      <c r="K9178">
        <v>1</v>
      </c>
    </row>
    <row r="9179" spans="1:11" x14ac:dyDescent="0.3">
      <c r="A9179" s="1">
        <v>3731</v>
      </c>
      <c r="B9179">
        <v>3731</v>
      </c>
      <c r="C9179" t="s">
        <v>14866</v>
      </c>
      <c r="D9179" t="s">
        <v>14867</v>
      </c>
      <c r="E9179" t="s">
        <v>14868</v>
      </c>
      <c r="F9179" t="s">
        <v>14869</v>
      </c>
      <c r="G9179">
        <v>1</v>
      </c>
      <c r="H9179">
        <v>3</v>
      </c>
      <c r="I9179" t="s">
        <v>14</v>
      </c>
      <c r="K9179">
        <v>1</v>
      </c>
    </row>
    <row r="9180" spans="1:11" x14ac:dyDescent="0.3">
      <c r="A9180" s="1">
        <v>3801</v>
      </c>
      <c r="B9180">
        <v>3801</v>
      </c>
      <c r="C9180" t="s">
        <v>15145</v>
      </c>
      <c r="D9180" t="s">
        <v>15146</v>
      </c>
      <c r="E9180" t="s">
        <v>15147</v>
      </c>
      <c r="F9180" t="s">
        <v>15148</v>
      </c>
      <c r="G9180">
        <v>1</v>
      </c>
      <c r="H9180">
        <v>3</v>
      </c>
      <c r="I9180" t="s">
        <v>14</v>
      </c>
      <c r="K9180">
        <v>1</v>
      </c>
    </row>
    <row r="9181" spans="1:11" x14ac:dyDescent="0.3">
      <c r="A9181" s="1">
        <v>3845</v>
      </c>
      <c r="B9181">
        <v>3845</v>
      </c>
      <c r="C9181" t="s">
        <v>15321</v>
      </c>
      <c r="D9181" t="s">
        <v>15322</v>
      </c>
      <c r="E9181" t="s">
        <v>15323</v>
      </c>
      <c r="F9181" t="s">
        <v>15324</v>
      </c>
      <c r="G9181">
        <v>1</v>
      </c>
      <c r="H9181">
        <v>3</v>
      </c>
      <c r="I9181" t="s">
        <v>14</v>
      </c>
      <c r="K9181">
        <v>1</v>
      </c>
    </row>
    <row r="9182" spans="1:11" x14ac:dyDescent="0.3">
      <c r="A9182" s="1">
        <v>3928</v>
      </c>
      <c r="B9182">
        <v>3928</v>
      </c>
      <c r="C9182" t="s">
        <v>15651</v>
      </c>
      <c r="D9182" t="s">
        <v>15652</v>
      </c>
      <c r="E9182" t="s">
        <v>15653</v>
      </c>
      <c r="F9182" t="s">
        <v>15654</v>
      </c>
      <c r="G9182">
        <v>1</v>
      </c>
      <c r="H9182">
        <v>3</v>
      </c>
      <c r="I9182" t="s">
        <v>14</v>
      </c>
      <c r="K9182">
        <v>1</v>
      </c>
    </row>
    <row r="9183" spans="1:11" x14ac:dyDescent="0.3">
      <c r="A9183" s="1">
        <v>3929</v>
      </c>
      <c r="B9183">
        <v>3929</v>
      </c>
      <c r="C9183" t="s">
        <v>15655</v>
      </c>
      <c r="D9183" t="s">
        <v>15656</v>
      </c>
      <c r="E9183" t="s">
        <v>15657</v>
      </c>
      <c r="F9183" t="s">
        <v>15658</v>
      </c>
      <c r="G9183">
        <v>1</v>
      </c>
      <c r="H9183">
        <v>3</v>
      </c>
      <c r="I9183" t="s">
        <v>14</v>
      </c>
      <c r="K9183">
        <v>1</v>
      </c>
    </row>
    <row r="9184" spans="1:11" x14ac:dyDescent="0.3">
      <c r="A9184" s="1">
        <v>3959</v>
      </c>
      <c r="B9184">
        <v>3959</v>
      </c>
      <c r="C9184" t="s">
        <v>15775</v>
      </c>
      <c r="D9184" t="s">
        <v>15776</v>
      </c>
      <c r="E9184" t="s">
        <v>15777</v>
      </c>
      <c r="F9184" t="s">
        <v>15778</v>
      </c>
      <c r="G9184">
        <v>1</v>
      </c>
      <c r="H9184">
        <v>3</v>
      </c>
      <c r="I9184" t="s">
        <v>14</v>
      </c>
      <c r="K9184">
        <v>1</v>
      </c>
    </row>
    <row r="9185" spans="1:11" x14ac:dyDescent="0.3">
      <c r="A9185" s="1">
        <v>3967</v>
      </c>
      <c r="B9185">
        <v>3967</v>
      </c>
      <c r="C9185" t="s">
        <v>15807</v>
      </c>
      <c r="D9185" t="s">
        <v>15808</v>
      </c>
      <c r="E9185" t="s">
        <v>15809</v>
      </c>
      <c r="F9185" t="s">
        <v>15810</v>
      </c>
      <c r="G9185">
        <v>1</v>
      </c>
      <c r="H9185">
        <v>3</v>
      </c>
      <c r="I9185" t="s">
        <v>14</v>
      </c>
      <c r="K9185">
        <v>1</v>
      </c>
    </row>
    <row r="9186" spans="1:11" x14ac:dyDescent="0.3">
      <c r="A9186" s="1">
        <v>3987</v>
      </c>
      <c r="B9186">
        <v>3987</v>
      </c>
      <c r="C9186" t="s">
        <v>15887</v>
      </c>
      <c r="D9186" t="s">
        <v>15888</v>
      </c>
      <c r="E9186" t="s">
        <v>15889</v>
      </c>
      <c r="F9186" t="s">
        <v>15890</v>
      </c>
      <c r="G9186">
        <v>1</v>
      </c>
      <c r="H9186">
        <v>3</v>
      </c>
      <c r="I9186" t="s">
        <v>14</v>
      </c>
      <c r="K9186">
        <v>1</v>
      </c>
    </row>
    <row r="9187" spans="1:11" x14ac:dyDescent="0.3">
      <c r="A9187" s="1">
        <v>4002</v>
      </c>
      <c r="B9187">
        <v>4002</v>
      </c>
      <c r="C9187" t="s">
        <v>15947</v>
      </c>
      <c r="D9187" t="s">
        <v>15948</v>
      </c>
      <c r="E9187" t="s">
        <v>15949</v>
      </c>
      <c r="F9187" t="s">
        <v>15950</v>
      </c>
      <c r="G9187">
        <v>1</v>
      </c>
      <c r="H9187">
        <v>3</v>
      </c>
      <c r="I9187" t="s">
        <v>14</v>
      </c>
      <c r="K9187">
        <v>1</v>
      </c>
    </row>
    <row r="9188" spans="1:11" x14ac:dyDescent="0.3">
      <c r="A9188" s="1">
        <v>4031</v>
      </c>
      <c r="B9188">
        <v>4031</v>
      </c>
      <c r="C9188" t="s">
        <v>16062</v>
      </c>
      <c r="D9188" t="s">
        <v>16063</v>
      </c>
      <c r="E9188" t="s">
        <v>16064</v>
      </c>
      <c r="F9188" t="s">
        <v>16065</v>
      </c>
      <c r="G9188">
        <v>1</v>
      </c>
      <c r="H9188">
        <v>3</v>
      </c>
      <c r="I9188" t="s">
        <v>14</v>
      </c>
      <c r="K9188">
        <v>1</v>
      </c>
    </row>
    <row r="9189" spans="1:11" x14ac:dyDescent="0.3">
      <c r="A9189" s="1">
        <v>4102</v>
      </c>
      <c r="B9189">
        <v>4102</v>
      </c>
      <c r="C9189" t="s">
        <v>16346</v>
      </c>
      <c r="D9189" t="s">
        <v>16347</v>
      </c>
      <c r="E9189" t="s">
        <v>16348</v>
      </c>
      <c r="F9189" t="s">
        <v>16349</v>
      </c>
      <c r="G9189">
        <v>1</v>
      </c>
      <c r="H9189">
        <v>3</v>
      </c>
      <c r="I9189" t="s">
        <v>14</v>
      </c>
      <c r="K9189">
        <v>1</v>
      </c>
    </row>
    <row r="9190" spans="1:11" x14ac:dyDescent="0.3">
      <c r="A9190" s="1">
        <v>4119</v>
      </c>
      <c r="B9190">
        <v>4119</v>
      </c>
      <c r="C9190" t="s">
        <v>16413</v>
      </c>
      <c r="D9190" t="s">
        <v>16414</v>
      </c>
      <c r="E9190" t="s">
        <v>16415</v>
      </c>
      <c r="F9190" t="s">
        <v>16416</v>
      </c>
      <c r="G9190">
        <v>1</v>
      </c>
      <c r="H9190">
        <v>3</v>
      </c>
      <c r="I9190" t="s">
        <v>14</v>
      </c>
      <c r="K9190">
        <v>1</v>
      </c>
    </row>
    <row r="9191" spans="1:11" x14ac:dyDescent="0.3">
      <c r="A9191" s="1">
        <v>4153</v>
      </c>
      <c r="B9191">
        <v>4153</v>
      </c>
      <c r="C9191" t="s">
        <v>16549</v>
      </c>
      <c r="D9191" t="s">
        <v>16550</v>
      </c>
      <c r="E9191" t="s">
        <v>16551</v>
      </c>
      <c r="F9191" t="s">
        <v>16552</v>
      </c>
      <c r="G9191">
        <v>1</v>
      </c>
      <c r="H9191">
        <v>3</v>
      </c>
      <c r="I9191" t="s">
        <v>14</v>
      </c>
      <c r="K9191">
        <v>1</v>
      </c>
    </row>
    <row r="9192" spans="1:11" x14ac:dyDescent="0.3">
      <c r="A9192" s="1">
        <v>4160</v>
      </c>
      <c r="B9192">
        <v>4160</v>
      </c>
      <c r="C9192" t="s">
        <v>16577</v>
      </c>
      <c r="D9192" t="s">
        <v>16578</v>
      </c>
      <c r="E9192" t="s">
        <v>16579</v>
      </c>
      <c r="F9192" t="s">
        <v>16580</v>
      </c>
      <c r="G9192">
        <v>1</v>
      </c>
      <c r="H9192">
        <v>3</v>
      </c>
      <c r="I9192" t="s">
        <v>14</v>
      </c>
      <c r="K9192">
        <v>1</v>
      </c>
    </row>
    <row r="9193" spans="1:11" x14ac:dyDescent="0.3">
      <c r="A9193" s="1">
        <v>4163</v>
      </c>
      <c r="B9193">
        <v>4163</v>
      </c>
      <c r="C9193" t="s">
        <v>16589</v>
      </c>
      <c r="D9193" t="s">
        <v>16590</v>
      </c>
      <c r="E9193" t="s">
        <v>16591</v>
      </c>
      <c r="F9193" t="s">
        <v>16592</v>
      </c>
      <c r="G9193">
        <v>1</v>
      </c>
      <c r="H9193">
        <v>3</v>
      </c>
      <c r="I9193" t="s">
        <v>14</v>
      </c>
      <c r="K9193">
        <v>1</v>
      </c>
    </row>
    <row r="9194" spans="1:11" x14ac:dyDescent="0.3">
      <c r="A9194" s="1">
        <v>4178</v>
      </c>
      <c r="B9194">
        <v>4178</v>
      </c>
      <c r="C9194" t="s">
        <v>16649</v>
      </c>
      <c r="D9194" t="s">
        <v>16650</v>
      </c>
      <c r="E9194" t="s">
        <v>16651</v>
      </c>
      <c r="F9194" t="s">
        <v>16652</v>
      </c>
      <c r="G9194">
        <v>1</v>
      </c>
      <c r="H9194">
        <v>3</v>
      </c>
      <c r="I9194" t="s">
        <v>14</v>
      </c>
      <c r="K9194">
        <v>1</v>
      </c>
    </row>
    <row r="9195" spans="1:11" x14ac:dyDescent="0.3">
      <c r="A9195" s="1">
        <v>4206</v>
      </c>
      <c r="B9195">
        <v>4206</v>
      </c>
      <c r="C9195" t="s">
        <v>16761</v>
      </c>
      <c r="D9195" t="s">
        <v>16762</v>
      </c>
      <c r="E9195" t="s">
        <v>16763</v>
      </c>
      <c r="F9195" t="s">
        <v>16764</v>
      </c>
      <c r="G9195">
        <v>1</v>
      </c>
      <c r="H9195">
        <v>3</v>
      </c>
      <c r="I9195" t="s">
        <v>14</v>
      </c>
      <c r="K9195">
        <v>1</v>
      </c>
    </row>
    <row r="9196" spans="1:11" x14ac:dyDescent="0.3">
      <c r="A9196" s="1">
        <v>4267</v>
      </c>
      <c r="B9196">
        <v>4267</v>
      </c>
      <c r="C9196" t="s">
        <v>17004</v>
      </c>
      <c r="D9196" t="s">
        <v>17005</v>
      </c>
      <c r="E9196" t="s">
        <v>17006</v>
      </c>
      <c r="F9196" t="s">
        <v>17007</v>
      </c>
      <c r="G9196">
        <v>1</v>
      </c>
      <c r="H9196">
        <v>3</v>
      </c>
      <c r="I9196" t="s">
        <v>14</v>
      </c>
      <c r="K9196">
        <v>1</v>
      </c>
    </row>
    <row r="9197" spans="1:11" x14ac:dyDescent="0.3">
      <c r="A9197" s="1">
        <v>4300</v>
      </c>
      <c r="B9197">
        <v>4300</v>
      </c>
      <c r="C9197" t="s">
        <v>17136</v>
      </c>
      <c r="D9197" t="s">
        <v>17137</v>
      </c>
      <c r="E9197" t="s">
        <v>17138</v>
      </c>
      <c r="F9197" t="s">
        <v>17139</v>
      </c>
      <c r="G9197">
        <v>1</v>
      </c>
      <c r="H9197">
        <v>3</v>
      </c>
      <c r="I9197" t="s">
        <v>14</v>
      </c>
      <c r="K9197">
        <v>1</v>
      </c>
    </row>
    <row r="9198" spans="1:11" x14ac:dyDescent="0.3">
      <c r="A9198" s="1">
        <v>4306</v>
      </c>
      <c r="B9198">
        <v>4306</v>
      </c>
      <c r="C9198" t="s">
        <v>17160</v>
      </c>
      <c r="D9198" t="s">
        <v>17161</v>
      </c>
      <c r="E9198" t="s">
        <v>17162</v>
      </c>
      <c r="F9198" t="s">
        <v>17163</v>
      </c>
      <c r="G9198">
        <v>1</v>
      </c>
      <c r="H9198">
        <v>3</v>
      </c>
      <c r="I9198" t="s">
        <v>14</v>
      </c>
      <c r="K9198">
        <v>1</v>
      </c>
    </row>
    <row r="9199" spans="1:11" x14ac:dyDescent="0.3">
      <c r="A9199" s="1">
        <v>4322</v>
      </c>
      <c r="B9199">
        <v>4322</v>
      </c>
      <c r="C9199" t="s">
        <v>17223</v>
      </c>
      <c r="D9199" t="s">
        <v>17224</v>
      </c>
      <c r="E9199" t="s">
        <v>17225</v>
      </c>
      <c r="F9199" t="s">
        <v>17226</v>
      </c>
      <c r="G9199">
        <v>1</v>
      </c>
      <c r="H9199">
        <v>3</v>
      </c>
      <c r="I9199" t="s">
        <v>14</v>
      </c>
      <c r="K9199">
        <v>1</v>
      </c>
    </row>
    <row r="9200" spans="1:11" x14ac:dyDescent="0.3">
      <c r="A9200" s="1">
        <v>4325</v>
      </c>
      <c r="B9200">
        <v>4325</v>
      </c>
      <c r="C9200" t="s">
        <v>17235</v>
      </c>
      <c r="D9200" t="s">
        <v>17236</v>
      </c>
      <c r="E9200" t="s">
        <v>17237</v>
      </c>
      <c r="F9200" t="s">
        <v>17238</v>
      </c>
      <c r="G9200">
        <v>1</v>
      </c>
      <c r="H9200">
        <v>3</v>
      </c>
      <c r="I9200" t="s">
        <v>14</v>
      </c>
      <c r="K9200">
        <v>1</v>
      </c>
    </row>
    <row r="9201" spans="1:11" x14ac:dyDescent="0.3">
      <c r="A9201" s="1">
        <v>4332</v>
      </c>
      <c r="B9201">
        <v>4332</v>
      </c>
      <c r="C9201" t="s">
        <v>17263</v>
      </c>
      <c r="D9201" t="s">
        <v>17264</v>
      </c>
      <c r="E9201" t="s">
        <v>17265</v>
      </c>
      <c r="F9201" t="s">
        <v>17266</v>
      </c>
      <c r="G9201">
        <v>1</v>
      </c>
      <c r="H9201">
        <v>3</v>
      </c>
      <c r="I9201" t="s">
        <v>14</v>
      </c>
      <c r="K9201">
        <v>1</v>
      </c>
    </row>
    <row r="9202" spans="1:11" x14ac:dyDescent="0.3">
      <c r="A9202" s="1">
        <v>4337</v>
      </c>
      <c r="B9202">
        <v>4337</v>
      </c>
      <c r="C9202" t="s">
        <v>17283</v>
      </c>
      <c r="D9202" t="s">
        <v>17284</v>
      </c>
      <c r="E9202" t="s">
        <v>17285</v>
      </c>
      <c r="F9202" t="s">
        <v>17286</v>
      </c>
      <c r="G9202">
        <v>1</v>
      </c>
      <c r="H9202">
        <v>3</v>
      </c>
      <c r="I9202" t="s">
        <v>14</v>
      </c>
      <c r="K9202">
        <v>1</v>
      </c>
    </row>
    <row r="9203" spans="1:11" x14ac:dyDescent="0.3">
      <c r="A9203" s="1">
        <v>4341</v>
      </c>
      <c r="B9203">
        <v>4341</v>
      </c>
      <c r="C9203" t="s">
        <v>17299</v>
      </c>
      <c r="D9203" t="s">
        <v>17300</v>
      </c>
      <c r="E9203" t="s">
        <v>17301</v>
      </c>
      <c r="F9203" t="s">
        <v>17302</v>
      </c>
      <c r="G9203">
        <v>1</v>
      </c>
      <c r="H9203">
        <v>3</v>
      </c>
      <c r="I9203" t="s">
        <v>14</v>
      </c>
      <c r="K9203">
        <v>1</v>
      </c>
    </row>
    <row r="9204" spans="1:11" x14ac:dyDescent="0.3">
      <c r="A9204" s="1">
        <v>4376</v>
      </c>
      <c r="B9204">
        <v>4376</v>
      </c>
      <c r="C9204" t="s">
        <v>17438</v>
      </c>
      <c r="D9204" t="s">
        <v>17439</v>
      </c>
      <c r="E9204" t="s">
        <v>17440</v>
      </c>
      <c r="F9204" t="s">
        <v>17441</v>
      </c>
      <c r="G9204">
        <v>1</v>
      </c>
      <c r="H9204">
        <v>3</v>
      </c>
      <c r="I9204" t="s">
        <v>14</v>
      </c>
      <c r="K9204">
        <v>1</v>
      </c>
    </row>
    <row r="9205" spans="1:11" x14ac:dyDescent="0.3">
      <c r="A9205" s="1">
        <v>4413</v>
      </c>
      <c r="B9205">
        <v>4413</v>
      </c>
      <c r="C9205" t="s">
        <v>17584</v>
      </c>
      <c r="D9205" t="s">
        <v>17585</v>
      </c>
      <c r="E9205" t="s">
        <v>17586</v>
      </c>
      <c r="F9205" t="s">
        <v>17587</v>
      </c>
      <c r="G9205">
        <v>1</v>
      </c>
      <c r="H9205">
        <v>3</v>
      </c>
      <c r="I9205" t="s">
        <v>14</v>
      </c>
      <c r="K9205">
        <v>1</v>
      </c>
    </row>
    <row r="9206" spans="1:11" x14ac:dyDescent="0.3">
      <c r="A9206" s="1">
        <v>4429</v>
      </c>
      <c r="B9206">
        <v>4429</v>
      </c>
      <c r="C9206" t="s">
        <v>17647</v>
      </c>
      <c r="D9206" t="s">
        <v>17648</v>
      </c>
      <c r="E9206" t="s">
        <v>17649</v>
      </c>
      <c r="F9206" t="s">
        <v>17650</v>
      </c>
      <c r="G9206">
        <v>1</v>
      </c>
      <c r="H9206">
        <v>3</v>
      </c>
      <c r="I9206" t="s">
        <v>14</v>
      </c>
      <c r="K9206">
        <v>1</v>
      </c>
    </row>
    <row r="9207" spans="1:11" x14ac:dyDescent="0.3">
      <c r="A9207" s="1">
        <v>4471</v>
      </c>
      <c r="B9207">
        <v>4471</v>
      </c>
      <c r="C9207" t="s">
        <v>17813</v>
      </c>
      <c r="D9207" t="s">
        <v>17814</v>
      </c>
      <c r="E9207" t="s">
        <v>17815</v>
      </c>
      <c r="F9207" t="s">
        <v>17816</v>
      </c>
      <c r="G9207">
        <v>1</v>
      </c>
      <c r="H9207">
        <v>3</v>
      </c>
      <c r="I9207" t="s">
        <v>14</v>
      </c>
      <c r="K9207">
        <v>1</v>
      </c>
    </row>
    <row r="9208" spans="1:11" x14ac:dyDescent="0.3">
      <c r="A9208" s="1">
        <v>4525</v>
      </c>
      <c r="B9208">
        <v>4525</v>
      </c>
      <c r="C9208" t="s">
        <v>18027</v>
      </c>
      <c r="D9208" t="s">
        <v>18028</v>
      </c>
      <c r="E9208" t="s">
        <v>18029</v>
      </c>
      <c r="F9208" t="s">
        <v>18030</v>
      </c>
      <c r="G9208">
        <v>1</v>
      </c>
      <c r="H9208">
        <v>3</v>
      </c>
      <c r="I9208" t="s">
        <v>14</v>
      </c>
      <c r="K9208">
        <v>1</v>
      </c>
    </row>
    <row r="9209" spans="1:11" x14ac:dyDescent="0.3">
      <c r="A9209" s="1">
        <v>4544</v>
      </c>
      <c r="B9209">
        <v>4544</v>
      </c>
      <c r="C9209" t="s">
        <v>18103</v>
      </c>
      <c r="D9209" t="s">
        <v>18104</v>
      </c>
      <c r="E9209" t="s">
        <v>18105</v>
      </c>
      <c r="F9209" t="s">
        <v>18106</v>
      </c>
      <c r="G9209">
        <v>1</v>
      </c>
      <c r="H9209">
        <v>3</v>
      </c>
      <c r="I9209" t="s">
        <v>14</v>
      </c>
      <c r="K9209">
        <v>1</v>
      </c>
    </row>
    <row r="9210" spans="1:11" x14ac:dyDescent="0.3">
      <c r="A9210" s="1">
        <v>4562</v>
      </c>
      <c r="B9210">
        <v>4562</v>
      </c>
      <c r="C9210" t="s">
        <v>18175</v>
      </c>
      <c r="D9210" t="s">
        <v>18176</v>
      </c>
      <c r="E9210" t="s">
        <v>18177</v>
      </c>
      <c r="F9210" t="s">
        <v>18178</v>
      </c>
      <c r="G9210">
        <v>1</v>
      </c>
      <c r="H9210">
        <v>3</v>
      </c>
      <c r="I9210" t="s">
        <v>14</v>
      </c>
      <c r="K9210">
        <v>1</v>
      </c>
    </row>
    <row r="9211" spans="1:11" x14ac:dyDescent="0.3">
      <c r="A9211" s="1">
        <v>4595</v>
      </c>
      <c r="B9211">
        <v>4595</v>
      </c>
      <c r="C9211" t="s">
        <v>18304</v>
      </c>
      <c r="D9211" t="s">
        <v>18305</v>
      </c>
      <c r="E9211" t="s">
        <v>18306</v>
      </c>
      <c r="F9211" t="s">
        <v>18307</v>
      </c>
      <c r="G9211">
        <v>1</v>
      </c>
      <c r="H9211">
        <v>3</v>
      </c>
      <c r="I9211" t="s">
        <v>14</v>
      </c>
      <c r="K9211">
        <v>1</v>
      </c>
    </row>
    <row r="9212" spans="1:11" x14ac:dyDescent="0.3">
      <c r="A9212" s="1">
        <v>4631</v>
      </c>
      <c r="B9212">
        <v>4631</v>
      </c>
      <c r="C9212" t="s">
        <v>18448</v>
      </c>
      <c r="D9212" t="s">
        <v>18449</v>
      </c>
      <c r="E9212" t="s">
        <v>18450</v>
      </c>
      <c r="F9212" t="s">
        <v>18451</v>
      </c>
      <c r="G9212">
        <v>1</v>
      </c>
      <c r="H9212">
        <v>3</v>
      </c>
      <c r="I9212" t="s">
        <v>14</v>
      </c>
      <c r="K9212">
        <v>1</v>
      </c>
    </row>
    <row r="9213" spans="1:11" x14ac:dyDescent="0.3">
      <c r="A9213" s="1">
        <v>4647</v>
      </c>
      <c r="B9213">
        <v>4647</v>
      </c>
      <c r="C9213" t="s">
        <v>18511</v>
      </c>
      <c r="D9213" t="s">
        <v>18512</v>
      </c>
      <c r="E9213" t="s">
        <v>18513</v>
      </c>
      <c r="F9213" t="s">
        <v>18514</v>
      </c>
      <c r="G9213">
        <v>1</v>
      </c>
      <c r="H9213">
        <v>3</v>
      </c>
      <c r="I9213" t="s">
        <v>14</v>
      </c>
      <c r="K9213">
        <v>1</v>
      </c>
    </row>
    <row r="9214" spans="1:11" x14ac:dyDescent="0.3">
      <c r="A9214" s="1">
        <v>4648</v>
      </c>
      <c r="B9214">
        <v>4648</v>
      </c>
      <c r="C9214" t="s">
        <v>18515</v>
      </c>
      <c r="D9214" t="s">
        <v>18516</v>
      </c>
      <c r="E9214" t="s">
        <v>18517</v>
      </c>
      <c r="F9214" t="s">
        <v>18518</v>
      </c>
      <c r="G9214">
        <v>1</v>
      </c>
      <c r="H9214">
        <v>3</v>
      </c>
      <c r="I9214" t="s">
        <v>14</v>
      </c>
      <c r="K9214">
        <v>1</v>
      </c>
    </row>
    <row r="9215" spans="1:11" x14ac:dyDescent="0.3">
      <c r="A9215" s="1">
        <v>4658</v>
      </c>
      <c r="B9215">
        <v>4658</v>
      </c>
      <c r="C9215" t="s">
        <v>18555</v>
      </c>
      <c r="D9215" t="s">
        <v>18556</v>
      </c>
      <c r="E9215" t="s">
        <v>18557</v>
      </c>
      <c r="F9215" t="s">
        <v>18558</v>
      </c>
      <c r="G9215">
        <v>1</v>
      </c>
      <c r="H9215">
        <v>3</v>
      </c>
      <c r="I9215" t="s">
        <v>14</v>
      </c>
      <c r="K9215">
        <v>1</v>
      </c>
    </row>
    <row r="9216" spans="1:11" x14ac:dyDescent="0.3">
      <c r="A9216" s="1">
        <v>4695</v>
      </c>
      <c r="B9216">
        <v>4695</v>
      </c>
      <c r="C9216" t="s">
        <v>18703</v>
      </c>
      <c r="D9216" t="s">
        <v>18704</v>
      </c>
      <c r="E9216" t="s">
        <v>18705</v>
      </c>
      <c r="F9216" t="s">
        <v>18706</v>
      </c>
      <c r="G9216">
        <v>1</v>
      </c>
      <c r="H9216">
        <v>3</v>
      </c>
      <c r="I9216" t="s">
        <v>14</v>
      </c>
      <c r="K9216">
        <v>1</v>
      </c>
    </row>
    <row r="9217" spans="1:11" x14ac:dyDescent="0.3">
      <c r="A9217" s="1">
        <v>4708</v>
      </c>
      <c r="B9217">
        <v>4708</v>
      </c>
      <c r="C9217" t="s">
        <v>18755</v>
      </c>
      <c r="D9217" t="s">
        <v>18756</v>
      </c>
      <c r="E9217" t="s">
        <v>18757</v>
      </c>
      <c r="F9217" t="s">
        <v>18758</v>
      </c>
      <c r="G9217">
        <v>1</v>
      </c>
      <c r="H9217">
        <v>3</v>
      </c>
      <c r="I9217" t="s">
        <v>14</v>
      </c>
      <c r="K9217">
        <v>1</v>
      </c>
    </row>
    <row r="9218" spans="1:11" x14ac:dyDescent="0.3">
      <c r="A9218" s="1">
        <v>4716</v>
      </c>
      <c r="B9218">
        <v>4716</v>
      </c>
      <c r="C9218" t="s">
        <v>18787</v>
      </c>
      <c r="D9218" t="s">
        <v>18788</v>
      </c>
      <c r="E9218" t="s">
        <v>18789</v>
      </c>
      <c r="F9218" t="s">
        <v>18790</v>
      </c>
      <c r="G9218">
        <v>1</v>
      </c>
      <c r="H9218">
        <v>3</v>
      </c>
      <c r="I9218" t="s">
        <v>14</v>
      </c>
      <c r="K9218">
        <v>1</v>
      </c>
    </row>
    <row r="9219" spans="1:11" x14ac:dyDescent="0.3">
      <c r="A9219" s="1">
        <v>4764</v>
      </c>
      <c r="B9219">
        <v>4764</v>
      </c>
      <c r="C9219" t="s">
        <v>18978</v>
      </c>
      <c r="D9219" t="s">
        <v>18979</v>
      </c>
      <c r="E9219" t="s">
        <v>18980</v>
      </c>
      <c r="F9219" t="s">
        <v>18981</v>
      </c>
      <c r="G9219">
        <v>1</v>
      </c>
      <c r="H9219">
        <v>3</v>
      </c>
      <c r="I9219" t="s">
        <v>14</v>
      </c>
      <c r="K9219">
        <v>1</v>
      </c>
    </row>
    <row r="9220" spans="1:11" x14ac:dyDescent="0.3">
      <c r="A9220" s="1">
        <v>4777</v>
      </c>
      <c r="B9220">
        <v>4777</v>
      </c>
      <c r="C9220" t="s">
        <v>19030</v>
      </c>
      <c r="D9220" t="s">
        <v>19031</v>
      </c>
      <c r="E9220" t="s">
        <v>19032</v>
      </c>
      <c r="F9220" t="s">
        <v>19033</v>
      </c>
      <c r="G9220">
        <v>1</v>
      </c>
      <c r="H9220">
        <v>3</v>
      </c>
      <c r="I9220" t="s">
        <v>14</v>
      </c>
      <c r="K9220">
        <v>1</v>
      </c>
    </row>
    <row r="9221" spans="1:11" x14ac:dyDescent="0.3">
      <c r="A9221" s="1">
        <v>4805</v>
      </c>
      <c r="B9221">
        <v>4805</v>
      </c>
      <c r="C9221" t="s">
        <v>19141</v>
      </c>
      <c r="D9221" t="s">
        <v>19142</v>
      </c>
      <c r="E9221" t="s">
        <v>19143</v>
      </c>
      <c r="F9221" t="s">
        <v>19144</v>
      </c>
      <c r="G9221">
        <v>1</v>
      </c>
      <c r="H9221">
        <v>3</v>
      </c>
      <c r="I9221" t="s">
        <v>14</v>
      </c>
      <c r="K9221">
        <v>1</v>
      </c>
    </row>
    <row r="9222" spans="1:11" x14ac:dyDescent="0.3">
      <c r="A9222" s="1">
        <v>4880</v>
      </c>
      <c r="B9222">
        <v>4880</v>
      </c>
      <c r="C9222" t="s">
        <v>19441</v>
      </c>
      <c r="D9222" t="s">
        <v>19442</v>
      </c>
      <c r="E9222" t="s">
        <v>19443</v>
      </c>
      <c r="F9222" t="s">
        <v>19444</v>
      </c>
      <c r="G9222">
        <v>1</v>
      </c>
      <c r="H9222">
        <v>3</v>
      </c>
      <c r="I9222" t="s">
        <v>14</v>
      </c>
      <c r="K9222">
        <v>1</v>
      </c>
    </row>
    <row r="9223" spans="1:11" x14ac:dyDescent="0.3">
      <c r="A9223" s="1">
        <v>4896</v>
      </c>
      <c r="B9223">
        <v>4896</v>
      </c>
      <c r="C9223" t="s">
        <v>19505</v>
      </c>
      <c r="D9223" t="s">
        <v>19506</v>
      </c>
      <c r="E9223" t="s">
        <v>19507</v>
      </c>
      <c r="F9223" t="s">
        <v>19508</v>
      </c>
      <c r="G9223">
        <v>1</v>
      </c>
      <c r="H9223">
        <v>3</v>
      </c>
      <c r="I9223" t="s">
        <v>14</v>
      </c>
      <c r="K9223">
        <v>1</v>
      </c>
    </row>
    <row r="9224" spans="1:11" x14ac:dyDescent="0.3">
      <c r="A9224" s="1">
        <v>4897</v>
      </c>
      <c r="B9224">
        <v>4897</v>
      </c>
      <c r="C9224" t="s">
        <v>19509</v>
      </c>
      <c r="D9224" t="s">
        <v>19510</v>
      </c>
      <c r="E9224" t="s">
        <v>19511</v>
      </c>
      <c r="F9224" t="s">
        <v>19512</v>
      </c>
      <c r="G9224">
        <v>1</v>
      </c>
      <c r="H9224">
        <v>3</v>
      </c>
      <c r="I9224" t="s">
        <v>14</v>
      </c>
      <c r="K9224">
        <v>1</v>
      </c>
    </row>
    <row r="9225" spans="1:11" x14ac:dyDescent="0.3">
      <c r="A9225" s="1">
        <v>4981</v>
      </c>
      <c r="B9225">
        <v>4981</v>
      </c>
      <c r="C9225" t="s">
        <v>19845</v>
      </c>
      <c r="D9225" t="s">
        <v>19846</v>
      </c>
      <c r="E9225" t="s">
        <v>19847</v>
      </c>
      <c r="F9225" t="s">
        <v>19848</v>
      </c>
      <c r="G9225">
        <v>1</v>
      </c>
      <c r="H9225">
        <v>3</v>
      </c>
      <c r="I9225" t="s">
        <v>14</v>
      </c>
      <c r="K9225">
        <v>1</v>
      </c>
    </row>
    <row r="9226" spans="1:11" x14ac:dyDescent="0.3">
      <c r="A9226" s="1">
        <v>5076</v>
      </c>
      <c r="B9226">
        <v>5076</v>
      </c>
      <c r="C9226" t="s">
        <v>20224</v>
      </c>
      <c r="D9226" t="s">
        <v>20225</v>
      </c>
      <c r="E9226" t="s">
        <v>20226</v>
      </c>
      <c r="F9226" t="s">
        <v>20227</v>
      </c>
      <c r="G9226">
        <v>1</v>
      </c>
      <c r="H9226">
        <v>3</v>
      </c>
      <c r="I9226" t="s">
        <v>14</v>
      </c>
      <c r="K9226">
        <v>1</v>
      </c>
    </row>
    <row r="9227" spans="1:11" x14ac:dyDescent="0.3">
      <c r="A9227" s="1">
        <v>5131</v>
      </c>
      <c r="B9227">
        <v>5131</v>
      </c>
      <c r="C9227" t="s">
        <v>20444</v>
      </c>
      <c r="D9227" t="s">
        <v>20445</v>
      </c>
      <c r="E9227" t="s">
        <v>20446</v>
      </c>
      <c r="F9227" t="s">
        <v>20447</v>
      </c>
      <c r="G9227">
        <v>1</v>
      </c>
      <c r="H9227">
        <v>3</v>
      </c>
      <c r="I9227" t="s">
        <v>14</v>
      </c>
      <c r="K9227">
        <v>1</v>
      </c>
    </row>
    <row r="9228" spans="1:11" x14ac:dyDescent="0.3">
      <c r="A9228" s="1">
        <v>5139</v>
      </c>
      <c r="B9228">
        <v>5139</v>
      </c>
      <c r="C9228" t="s">
        <v>20475</v>
      </c>
      <c r="D9228" t="s">
        <v>20476</v>
      </c>
      <c r="E9228" t="s">
        <v>20477</v>
      </c>
      <c r="F9228" t="s">
        <v>20478</v>
      </c>
      <c r="G9228">
        <v>1</v>
      </c>
      <c r="H9228">
        <v>3</v>
      </c>
      <c r="I9228" t="s">
        <v>14</v>
      </c>
      <c r="K9228">
        <v>1</v>
      </c>
    </row>
    <row r="9229" spans="1:11" x14ac:dyDescent="0.3">
      <c r="A9229" s="1">
        <v>5200</v>
      </c>
      <c r="B9229">
        <v>5200</v>
      </c>
      <c r="C9229" t="s">
        <v>20718</v>
      </c>
      <c r="D9229" t="s">
        <v>20719</v>
      </c>
      <c r="E9229" t="s">
        <v>20720</v>
      </c>
      <c r="F9229" t="s">
        <v>20721</v>
      </c>
      <c r="G9229">
        <v>1</v>
      </c>
      <c r="H9229">
        <v>3</v>
      </c>
      <c r="I9229" t="s">
        <v>14</v>
      </c>
      <c r="K9229">
        <v>1</v>
      </c>
    </row>
    <row r="9230" spans="1:11" x14ac:dyDescent="0.3">
      <c r="A9230" s="1">
        <v>5202</v>
      </c>
      <c r="B9230">
        <v>5202</v>
      </c>
      <c r="C9230" t="s">
        <v>20725</v>
      </c>
      <c r="D9230" t="s">
        <v>20726</v>
      </c>
      <c r="E9230" t="s">
        <v>20727</v>
      </c>
      <c r="F9230" t="s">
        <v>20728</v>
      </c>
      <c r="G9230">
        <v>1</v>
      </c>
      <c r="H9230">
        <v>3</v>
      </c>
      <c r="I9230" t="s">
        <v>14</v>
      </c>
      <c r="K9230">
        <v>1</v>
      </c>
    </row>
    <row r="9231" spans="1:11" x14ac:dyDescent="0.3">
      <c r="A9231" s="1">
        <v>5247</v>
      </c>
      <c r="B9231">
        <v>5247</v>
      </c>
      <c r="C9231" t="s">
        <v>20905</v>
      </c>
      <c r="D9231" t="s">
        <v>20906</v>
      </c>
      <c r="E9231" t="s">
        <v>20907</v>
      </c>
      <c r="F9231" t="s">
        <v>20908</v>
      </c>
      <c r="G9231">
        <v>1</v>
      </c>
      <c r="H9231">
        <v>3</v>
      </c>
      <c r="I9231" t="s">
        <v>14</v>
      </c>
      <c r="K9231">
        <v>1</v>
      </c>
    </row>
    <row r="9232" spans="1:11" x14ac:dyDescent="0.3">
      <c r="A9232" s="1">
        <v>5248</v>
      </c>
      <c r="B9232">
        <v>5248</v>
      </c>
      <c r="C9232" t="s">
        <v>20909</v>
      </c>
      <c r="D9232" t="s">
        <v>20910</v>
      </c>
      <c r="E9232" t="s">
        <v>20911</v>
      </c>
      <c r="F9232" t="s">
        <v>20912</v>
      </c>
      <c r="G9232">
        <v>1</v>
      </c>
      <c r="H9232">
        <v>3</v>
      </c>
      <c r="I9232" t="s">
        <v>14</v>
      </c>
      <c r="K9232">
        <v>1</v>
      </c>
    </row>
    <row r="9233" spans="1:11" x14ac:dyDescent="0.3">
      <c r="A9233" s="1">
        <v>5253</v>
      </c>
      <c r="B9233">
        <v>5253</v>
      </c>
      <c r="C9233" t="s">
        <v>20929</v>
      </c>
      <c r="D9233" t="s">
        <v>20930</v>
      </c>
      <c r="E9233" t="s">
        <v>20931</v>
      </c>
      <c r="F9233" t="s">
        <v>20932</v>
      </c>
      <c r="G9233">
        <v>1</v>
      </c>
      <c r="H9233">
        <v>3</v>
      </c>
      <c r="I9233" t="s">
        <v>14</v>
      </c>
      <c r="K9233">
        <v>1</v>
      </c>
    </row>
    <row r="9234" spans="1:11" x14ac:dyDescent="0.3">
      <c r="A9234" s="1">
        <v>5267</v>
      </c>
      <c r="B9234">
        <v>5267</v>
      </c>
      <c r="C9234" t="s">
        <v>20985</v>
      </c>
      <c r="D9234" t="s">
        <v>20986</v>
      </c>
      <c r="E9234" t="s">
        <v>20987</v>
      </c>
      <c r="F9234" t="s">
        <v>20988</v>
      </c>
      <c r="G9234">
        <v>1</v>
      </c>
      <c r="H9234">
        <v>3</v>
      </c>
      <c r="I9234" t="s">
        <v>14</v>
      </c>
      <c r="K9234">
        <v>1</v>
      </c>
    </row>
    <row r="9235" spans="1:11" x14ac:dyDescent="0.3">
      <c r="A9235" s="1">
        <v>5293</v>
      </c>
      <c r="B9235">
        <v>5293</v>
      </c>
      <c r="C9235" t="s">
        <v>21089</v>
      </c>
      <c r="D9235" t="s">
        <v>21090</v>
      </c>
      <c r="E9235" t="s">
        <v>21091</v>
      </c>
      <c r="F9235" t="s">
        <v>21092</v>
      </c>
      <c r="G9235">
        <v>1</v>
      </c>
      <c r="H9235">
        <v>3</v>
      </c>
      <c r="I9235" t="s">
        <v>14</v>
      </c>
      <c r="K9235">
        <v>1</v>
      </c>
    </row>
    <row r="9236" spans="1:11" x14ac:dyDescent="0.3">
      <c r="A9236" s="1">
        <v>5359</v>
      </c>
      <c r="B9236">
        <v>5359</v>
      </c>
      <c r="C9236" t="s">
        <v>21351</v>
      </c>
      <c r="D9236" t="s">
        <v>21352</v>
      </c>
      <c r="E9236" t="s">
        <v>21353</v>
      </c>
      <c r="F9236" t="s">
        <v>21354</v>
      </c>
      <c r="G9236">
        <v>1</v>
      </c>
      <c r="H9236">
        <v>3</v>
      </c>
      <c r="I9236" t="s">
        <v>14</v>
      </c>
      <c r="K9236">
        <v>1</v>
      </c>
    </row>
    <row r="9237" spans="1:11" x14ac:dyDescent="0.3">
      <c r="A9237" s="1">
        <v>5378</v>
      </c>
      <c r="B9237">
        <v>5378</v>
      </c>
      <c r="C9237" t="s">
        <v>21427</v>
      </c>
      <c r="D9237" t="s">
        <v>21428</v>
      </c>
      <c r="E9237" t="s">
        <v>21429</v>
      </c>
      <c r="F9237" t="s">
        <v>21430</v>
      </c>
      <c r="G9237">
        <v>1</v>
      </c>
      <c r="H9237">
        <v>3</v>
      </c>
      <c r="I9237" t="s">
        <v>14</v>
      </c>
      <c r="K9237">
        <v>1</v>
      </c>
    </row>
    <row r="9238" spans="1:11" x14ac:dyDescent="0.3">
      <c r="A9238" s="1">
        <v>5419</v>
      </c>
      <c r="B9238">
        <v>5419</v>
      </c>
      <c r="C9238" t="s">
        <v>21590</v>
      </c>
      <c r="D9238" t="s">
        <v>21591</v>
      </c>
      <c r="E9238" t="s">
        <v>21592</v>
      </c>
      <c r="F9238" t="s">
        <v>21593</v>
      </c>
      <c r="G9238">
        <v>1</v>
      </c>
      <c r="H9238">
        <v>3</v>
      </c>
      <c r="I9238" t="s">
        <v>14</v>
      </c>
      <c r="K9238">
        <v>1</v>
      </c>
    </row>
    <row r="9239" spans="1:11" x14ac:dyDescent="0.3">
      <c r="A9239" s="1">
        <v>5446</v>
      </c>
      <c r="B9239">
        <v>5446</v>
      </c>
      <c r="C9239" t="s">
        <v>21698</v>
      </c>
      <c r="D9239" t="s">
        <v>21699</v>
      </c>
      <c r="E9239" t="s">
        <v>21700</v>
      </c>
      <c r="F9239" t="s">
        <v>21701</v>
      </c>
      <c r="G9239">
        <v>1</v>
      </c>
      <c r="H9239">
        <v>3</v>
      </c>
      <c r="I9239" t="s">
        <v>14</v>
      </c>
      <c r="K9239">
        <v>1</v>
      </c>
    </row>
    <row r="9240" spans="1:11" x14ac:dyDescent="0.3">
      <c r="A9240" s="1">
        <v>5475</v>
      </c>
      <c r="B9240">
        <v>5475</v>
      </c>
      <c r="C9240" t="s">
        <v>21814</v>
      </c>
      <c r="D9240" t="s">
        <v>21815</v>
      </c>
      <c r="E9240" t="s">
        <v>21816</v>
      </c>
      <c r="F9240" t="s">
        <v>21817</v>
      </c>
      <c r="G9240">
        <v>1</v>
      </c>
      <c r="H9240">
        <v>3</v>
      </c>
      <c r="I9240" t="s">
        <v>14</v>
      </c>
      <c r="K9240">
        <v>1</v>
      </c>
    </row>
    <row r="9241" spans="1:11" x14ac:dyDescent="0.3">
      <c r="A9241" s="1">
        <v>5506</v>
      </c>
      <c r="B9241">
        <v>5506</v>
      </c>
      <c r="C9241" t="s">
        <v>21938</v>
      </c>
      <c r="D9241" t="s">
        <v>21939</v>
      </c>
      <c r="E9241" t="s">
        <v>21940</v>
      </c>
      <c r="F9241" t="s">
        <v>21941</v>
      </c>
      <c r="G9241">
        <v>1</v>
      </c>
      <c r="H9241">
        <v>3</v>
      </c>
      <c r="I9241" t="s">
        <v>14</v>
      </c>
      <c r="K9241">
        <v>1</v>
      </c>
    </row>
    <row r="9242" spans="1:11" x14ac:dyDescent="0.3">
      <c r="A9242" s="1">
        <v>5528</v>
      </c>
      <c r="B9242">
        <v>5528</v>
      </c>
      <c r="C9242" t="s">
        <v>22024</v>
      </c>
      <c r="D9242" t="s">
        <v>22025</v>
      </c>
      <c r="E9242" t="s">
        <v>22026</v>
      </c>
      <c r="F9242" t="s">
        <v>22027</v>
      </c>
      <c r="G9242">
        <v>1</v>
      </c>
      <c r="H9242">
        <v>3</v>
      </c>
      <c r="I9242" t="s">
        <v>14</v>
      </c>
      <c r="K9242">
        <v>1</v>
      </c>
    </row>
    <row r="9243" spans="1:11" x14ac:dyDescent="0.3">
      <c r="A9243" s="1">
        <v>5529</v>
      </c>
      <c r="B9243">
        <v>5529</v>
      </c>
      <c r="C9243" t="s">
        <v>22028</v>
      </c>
      <c r="D9243" t="s">
        <v>22029</v>
      </c>
      <c r="E9243" t="s">
        <v>22030</v>
      </c>
      <c r="F9243" t="s">
        <v>22031</v>
      </c>
      <c r="G9243">
        <v>1</v>
      </c>
      <c r="H9243">
        <v>3</v>
      </c>
      <c r="I9243" t="s">
        <v>14</v>
      </c>
      <c r="K9243">
        <v>1</v>
      </c>
    </row>
    <row r="9244" spans="1:11" x14ac:dyDescent="0.3">
      <c r="A9244" s="1">
        <v>5551</v>
      </c>
      <c r="B9244">
        <v>5551</v>
      </c>
      <c r="C9244" t="s">
        <v>22114</v>
      </c>
      <c r="D9244" t="s">
        <v>22115</v>
      </c>
      <c r="E9244" t="s">
        <v>22116</v>
      </c>
      <c r="F9244" t="s">
        <v>22117</v>
      </c>
      <c r="G9244">
        <v>1</v>
      </c>
      <c r="H9244">
        <v>3</v>
      </c>
      <c r="I9244" t="s">
        <v>14</v>
      </c>
      <c r="K9244">
        <v>1</v>
      </c>
    </row>
    <row r="9245" spans="1:11" x14ac:dyDescent="0.3">
      <c r="A9245" s="1">
        <v>5590</v>
      </c>
      <c r="B9245">
        <v>5590</v>
      </c>
      <c r="C9245" t="s">
        <v>22268</v>
      </c>
      <c r="D9245" t="s">
        <v>22269</v>
      </c>
      <c r="E9245" t="s">
        <v>22270</v>
      </c>
      <c r="F9245" t="s">
        <v>22271</v>
      </c>
      <c r="G9245">
        <v>1</v>
      </c>
      <c r="H9245">
        <v>3</v>
      </c>
      <c r="I9245" t="s">
        <v>232</v>
      </c>
      <c r="K9245">
        <v>1</v>
      </c>
    </row>
    <row r="9246" spans="1:11" x14ac:dyDescent="0.3">
      <c r="A9246" s="1">
        <v>5596</v>
      </c>
      <c r="B9246">
        <v>5596</v>
      </c>
      <c r="C9246" t="s">
        <v>22291</v>
      </c>
      <c r="D9246" t="s">
        <v>22292</v>
      </c>
      <c r="E9246" t="s">
        <v>22293</v>
      </c>
      <c r="F9246" t="s">
        <v>22294</v>
      </c>
      <c r="G9246">
        <v>1</v>
      </c>
      <c r="H9246">
        <v>3</v>
      </c>
      <c r="I9246" t="s">
        <v>14</v>
      </c>
      <c r="K9246">
        <v>1</v>
      </c>
    </row>
    <row r="9247" spans="1:11" x14ac:dyDescent="0.3">
      <c r="A9247" s="1">
        <v>5620</v>
      </c>
      <c r="B9247">
        <v>5620</v>
      </c>
      <c r="C9247" t="s">
        <v>22386</v>
      </c>
      <c r="D9247" t="s">
        <v>22387</v>
      </c>
      <c r="E9247" t="s">
        <v>22388</v>
      </c>
      <c r="F9247" t="s">
        <v>22389</v>
      </c>
      <c r="G9247">
        <v>1</v>
      </c>
      <c r="H9247">
        <v>3</v>
      </c>
      <c r="I9247" t="s">
        <v>14</v>
      </c>
      <c r="K9247">
        <v>1</v>
      </c>
    </row>
    <row r="9248" spans="1:11" x14ac:dyDescent="0.3">
      <c r="A9248" s="1">
        <v>5640</v>
      </c>
      <c r="B9248">
        <v>5640</v>
      </c>
      <c r="C9248" t="s">
        <v>22466</v>
      </c>
      <c r="D9248" t="s">
        <v>22467</v>
      </c>
      <c r="E9248" t="s">
        <v>22468</v>
      </c>
      <c r="F9248" t="s">
        <v>22469</v>
      </c>
      <c r="G9248">
        <v>1</v>
      </c>
      <c r="H9248">
        <v>3</v>
      </c>
      <c r="I9248" t="s">
        <v>14</v>
      </c>
      <c r="K9248">
        <v>1</v>
      </c>
    </row>
    <row r="9249" spans="1:11" x14ac:dyDescent="0.3">
      <c r="A9249" s="1">
        <v>5764</v>
      </c>
      <c r="B9249">
        <v>5764</v>
      </c>
      <c r="C9249" t="s">
        <v>22960</v>
      </c>
      <c r="D9249" t="s">
        <v>22961</v>
      </c>
      <c r="E9249" t="s">
        <v>22962</v>
      </c>
      <c r="F9249" t="s">
        <v>22963</v>
      </c>
      <c r="G9249">
        <v>1</v>
      </c>
      <c r="H9249">
        <v>3</v>
      </c>
      <c r="I9249" t="s">
        <v>14</v>
      </c>
      <c r="K9249">
        <v>1</v>
      </c>
    </row>
    <row r="9250" spans="1:11" x14ac:dyDescent="0.3">
      <c r="A9250" s="1">
        <v>5783</v>
      </c>
      <c r="B9250">
        <v>5783</v>
      </c>
      <c r="C9250" t="s">
        <v>23034</v>
      </c>
      <c r="D9250" t="s">
        <v>23035</v>
      </c>
      <c r="E9250" t="s">
        <v>23036</v>
      </c>
      <c r="F9250" t="s">
        <v>23037</v>
      </c>
      <c r="G9250">
        <v>1</v>
      </c>
      <c r="H9250">
        <v>3</v>
      </c>
      <c r="I9250" t="s">
        <v>14</v>
      </c>
      <c r="K9250">
        <v>1</v>
      </c>
    </row>
    <row r="9251" spans="1:11" x14ac:dyDescent="0.3">
      <c r="A9251" s="1">
        <v>5810</v>
      </c>
      <c r="B9251">
        <v>5810</v>
      </c>
      <c r="C9251" t="s">
        <v>23142</v>
      </c>
      <c r="D9251" t="s">
        <v>23143</v>
      </c>
      <c r="E9251" t="s">
        <v>23144</v>
      </c>
      <c r="F9251" t="s">
        <v>23145</v>
      </c>
      <c r="G9251">
        <v>1</v>
      </c>
      <c r="H9251">
        <v>3</v>
      </c>
      <c r="I9251" t="s">
        <v>14</v>
      </c>
      <c r="K9251">
        <v>1</v>
      </c>
    </row>
    <row r="9252" spans="1:11" x14ac:dyDescent="0.3">
      <c r="A9252" s="1">
        <v>6021</v>
      </c>
      <c r="B9252">
        <v>6021</v>
      </c>
      <c r="C9252" t="s">
        <v>23979</v>
      </c>
      <c r="D9252" t="s">
        <v>23980</v>
      </c>
      <c r="E9252" t="s">
        <v>23981</v>
      </c>
      <c r="F9252" t="s">
        <v>23982</v>
      </c>
      <c r="G9252">
        <v>1</v>
      </c>
      <c r="H9252">
        <v>3</v>
      </c>
      <c r="I9252" t="s">
        <v>14</v>
      </c>
      <c r="K9252">
        <v>1</v>
      </c>
    </row>
    <row r="9253" spans="1:11" x14ac:dyDescent="0.3">
      <c r="A9253" s="1">
        <v>6058</v>
      </c>
      <c r="B9253">
        <v>6058</v>
      </c>
      <c r="C9253" t="s">
        <v>24126</v>
      </c>
      <c r="D9253" t="s">
        <v>24127</v>
      </c>
      <c r="E9253" t="s">
        <v>24128</v>
      </c>
      <c r="F9253" t="s">
        <v>24129</v>
      </c>
      <c r="G9253">
        <v>1</v>
      </c>
      <c r="H9253">
        <v>3</v>
      </c>
      <c r="I9253" t="s">
        <v>14</v>
      </c>
      <c r="K9253">
        <v>1</v>
      </c>
    </row>
    <row r="9254" spans="1:11" x14ac:dyDescent="0.3">
      <c r="A9254" s="1">
        <v>6068</v>
      </c>
      <c r="B9254">
        <v>6068</v>
      </c>
      <c r="C9254" t="s">
        <v>24166</v>
      </c>
      <c r="D9254" t="s">
        <v>24167</v>
      </c>
      <c r="E9254" t="s">
        <v>24168</v>
      </c>
      <c r="F9254" t="s">
        <v>24169</v>
      </c>
      <c r="G9254">
        <v>1</v>
      </c>
      <c r="H9254">
        <v>3</v>
      </c>
      <c r="I9254" t="s">
        <v>14</v>
      </c>
      <c r="K9254">
        <v>1</v>
      </c>
    </row>
    <row r="9255" spans="1:11" x14ac:dyDescent="0.3">
      <c r="A9255" s="1">
        <v>6069</v>
      </c>
      <c r="B9255">
        <v>6069</v>
      </c>
      <c r="C9255" t="s">
        <v>24170</v>
      </c>
      <c r="D9255" t="s">
        <v>24171</v>
      </c>
      <c r="E9255" t="s">
        <v>24172</v>
      </c>
      <c r="F9255" t="s">
        <v>24173</v>
      </c>
      <c r="G9255">
        <v>1</v>
      </c>
      <c r="H9255">
        <v>3</v>
      </c>
      <c r="I9255" t="s">
        <v>14</v>
      </c>
      <c r="K9255">
        <v>1</v>
      </c>
    </row>
    <row r="9256" spans="1:11" x14ac:dyDescent="0.3">
      <c r="A9256" s="1">
        <v>6088</v>
      </c>
      <c r="B9256">
        <v>6088</v>
      </c>
      <c r="C9256" t="s">
        <v>24246</v>
      </c>
      <c r="D9256" t="s">
        <v>24247</v>
      </c>
      <c r="E9256" t="s">
        <v>24248</v>
      </c>
      <c r="F9256" t="s">
        <v>24249</v>
      </c>
      <c r="G9256">
        <v>1</v>
      </c>
      <c r="H9256">
        <v>3</v>
      </c>
      <c r="I9256" t="s">
        <v>14</v>
      </c>
      <c r="K9256">
        <v>1</v>
      </c>
    </row>
    <row r="9257" spans="1:11" x14ac:dyDescent="0.3">
      <c r="A9257" s="1">
        <v>6111</v>
      </c>
      <c r="B9257">
        <v>6111</v>
      </c>
      <c r="C9257" t="s">
        <v>24338</v>
      </c>
      <c r="D9257" t="s">
        <v>24339</v>
      </c>
      <c r="E9257" t="s">
        <v>24340</v>
      </c>
      <c r="F9257" t="s">
        <v>24341</v>
      </c>
      <c r="G9257">
        <v>1</v>
      </c>
      <c r="H9257">
        <v>3</v>
      </c>
      <c r="I9257" t="s">
        <v>14</v>
      </c>
      <c r="K9257">
        <v>1</v>
      </c>
    </row>
    <row r="9258" spans="1:11" x14ac:dyDescent="0.3">
      <c r="A9258" s="1">
        <v>6124</v>
      </c>
      <c r="B9258">
        <v>6124</v>
      </c>
      <c r="C9258" t="s">
        <v>24390</v>
      </c>
      <c r="D9258" t="s">
        <v>24391</v>
      </c>
      <c r="E9258" t="s">
        <v>24392</v>
      </c>
      <c r="F9258" t="s">
        <v>24393</v>
      </c>
      <c r="G9258">
        <v>1</v>
      </c>
      <c r="H9258">
        <v>3</v>
      </c>
      <c r="I9258" t="s">
        <v>14</v>
      </c>
      <c r="K9258">
        <v>1</v>
      </c>
    </row>
    <row r="9259" spans="1:11" x14ac:dyDescent="0.3">
      <c r="A9259" s="1">
        <v>6126</v>
      </c>
      <c r="B9259">
        <v>6126</v>
      </c>
      <c r="C9259" t="s">
        <v>24398</v>
      </c>
      <c r="D9259" t="s">
        <v>24399</v>
      </c>
      <c r="E9259" t="s">
        <v>24400</v>
      </c>
      <c r="F9259" t="s">
        <v>24401</v>
      </c>
      <c r="G9259">
        <v>1</v>
      </c>
      <c r="H9259">
        <v>3</v>
      </c>
      <c r="I9259" t="s">
        <v>14</v>
      </c>
      <c r="K9259">
        <v>1</v>
      </c>
    </row>
    <row r="9260" spans="1:11" x14ac:dyDescent="0.3">
      <c r="A9260" s="1">
        <v>6165</v>
      </c>
      <c r="B9260">
        <v>6165</v>
      </c>
      <c r="C9260" t="s">
        <v>24553</v>
      </c>
      <c r="D9260" t="s">
        <v>24554</v>
      </c>
      <c r="E9260" t="s">
        <v>24555</v>
      </c>
      <c r="F9260" t="s">
        <v>24556</v>
      </c>
      <c r="G9260">
        <v>1</v>
      </c>
      <c r="H9260">
        <v>3</v>
      </c>
      <c r="I9260" t="s">
        <v>14</v>
      </c>
      <c r="K9260">
        <v>1</v>
      </c>
    </row>
    <row r="9261" spans="1:11" x14ac:dyDescent="0.3">
      <c r="A9261" s="1">
        <v>6168</v>
      </c>
      <c r="B9261">
        <v>6168</v>
      </c>
      <c r="C9261" t="s">
        <v>24565</v>
      </c>
      <c r="D9261" t="s">
        <v>24566</v>
      </c>
      <c r="E9261" t="s">
        <v>24567</v>
      </c>
      <c r="F9261" t="s">
        <v>24568</v>
      </c>
      <c r="G9261">
        <v>1</v>
      </c>
      <c r="H9261">
        <v>3</v>
      </c>
      <c r="I9261" t="s">
        <v>14</v>
      </c>
      <c r="K9261">
        <v>1</v>
      </c>
    </row>
    <row r="9262" spans="1:11" x14ac:dyDescent="0.3">
      <c r="A9262" s="1">
        <v>6169</v>
      </c>
      <c r="B9262">
        <v>6169</v>
      </c>
      <c r="C9262" t="s">
        <v>24569</v>
      </c>
      <c r="D9262" t="s">
        <v>24570</v>
      </c>
      <c r="E9262" t="s">
        <v>24571</v>
      </c>
      <c r="F9262" t="s">
        <v>24572</v>
      </c>
      <c r="G9262">
        <v>1</v>
      </c>
      <c r="H9262">
        <v>3</v>
      </c>
      <c r="I9262" t="s">
        <v>14</v>
      </c>
      <c r="K9262">
        <v>1</v>
      </c>
    </row>
    <row r="9263" spans="1:11" x14ac:dyDescent="0.3">
      <c r="A9263" s="1">
        <v>6184</v>
      </c>
      <c r="B9263">
        <v>6184</v>
      </c>
      <c r="C9263" t="s">
        <v>24627</v>
      </c>
      <c r="D9263" t="s">
        <v>24628</v>
      </c>
      <c r="E9263" t="s">
        <v>24629</v>
      </c>
      <c r="F9263" t="s">
        <v>24630</v>
      </c>
      <c r="G9263">
        <v>1</v>
      </c>
      <c r="H9263">
        <v>3</v>
      </c>
      <c r="I9263" t="s">
        <v>14</v>
      </c>
      <c r="K9263">
        <v>1</v>
      </c>
    </row>
    <row r="9264" spans="1:11" x14ac:dyDescent="0.3">
      <c r="A9264" s="1">
        <v>6256</v>
      </c>
      <c r="B9264">
        <v>6256</v>
      </c>
      <c r="C9264" t="s">
        <v>24913</v>
      </c>
      <c r="D9264" t="s">
        <v>24914</v>
      </c>
      <c r="E9264" t="s">
        <v>24915</v>
      </c>
      <c r="F9264" t="s">
        <v>24916</v>
      </c>
      <c r="G9264">
        <v>1</v>
      </c>
      <c r="H9264">
        <v>3</v>
      </c>
      <c r="I9264" t="s">
        <v>14</v>
      </c>
      <c r="K9264">
        <v>1</v>
      </c>
    </row>
    <row r="9265" spans="1:11" x14ac:dyDescent="0.3">
      <c r="A9265" s="1">
        <v>6262</v>
      </c>
      <c r="B9265">
        <v>6262</v>
      </c>
      <c r="C9265" t="s">
        <v>24937</v>
      </c>
      <c r="D9265" t="s">
        <v>24938</v>
      </c>
      <c r="E9265" t="s">
        <v>24939</v>
      </c>
      <c r="F9265" t="s">
        <v>24940</v>
      </c>
      <c r="G9265">
        <v>1</v>
      </c>
      <c r="H9265">
        <v>3</v>
      </c>
      <c r="I9265" t="s">
        <v>14</v>
      </c>
      <c r="K9265">
        <v>1</v>
      </c>
    </row>
    <row r="9266" spans="1:11" x14ac:dyDescent="0.3">
      <c r="A9266" s="1">
        <v>6272</v>
      </c>
      <c r="B9266">
        <v>6272</v>
      </c>
      <c r="C9266" t="s">
        <v>24976</v>
      </c>
      <c r="D9266" t="s">
        <v>24977</v>
      </c>
      <c r="E9266" t="s">
        <v>24978</v>
      </c>
      <c r="F9266" t="s">
        <v>24979</v>
      </c>
      <c r="G9266">
        <v>1</v>
      </c>
      <c r="H9266">
        <v>3</v>
      </c>
      <c r="I9266" t="s">
        <v>14</v>
      </c>
      <c r="K9266">
        <v>1</v>
      </c>
    </row>
    <row r="9267" spans="1:11" x14ac:dyDescent="0.3">
      <c r="A9267" s="1">
        <v>6299</v>
      </c>
      <c r="B9267">
        <v>6299</v>
      </c>
      <c r="C9267" t="s">
        <v>25084</v>
      </c>
      <c r="D9267" t="s">
        <v>25085</v>
      </c>
      <c r="E9267" t="s">
        <v>25086</v>
      </c>
      <c r="F9267" t="s">
        <v>25087</v>
      </c>
      <c r="G9267">
        <v>1</v>
      </c>
      <c r="H9267">
        <v>3</v>
      </c>
      <c r="I9267" t="s">
        <v>14</v>
      </c>
      <c r="K9267">
        <v>1</v>
      </c>
    </row>
    <row r="9268" spans="1:11" x14ac:dyDescent="0.3">
      <c r="A9268" s="1">
        <v>6338</v>
      </c>
      <c r="B9268">
        <v>6338</v>
      </c>
      <c r="C9268" t="s">
        <v>25238</v>
      </c>
      <c r="D9268" t="s">
        <v>25239</v>
      </c>
      <c r="E9268" t="s">
        <v>25240</v>
      </c>
      <c r="F9268" t="s">
        <v>25241</v>
      </c>
      <c r="G9268">
        <v>1</v>
      </c>
      <c r="H9268">
        <v>3</v>
      </c>
      <c r="I9268" t="s">
        <v>14</v>
      </c>
      <c r="K9268">
        <v>1</v>
      </c>
    </row>
    <row r="9269" spans="1:11" x14ac:dyDescent="0.3">
      <c r="A9269" s="1">
        <v>6368</v>
      </c>
      <c r="B9269">
        <v>6368</v>
      </c>
      <c r="C9269" t="s">
        <v>25357</v>
      </c>
      <c r="D9269" t="s">
        <v>25358</v>
      </c>
      <c r="E9269" t="s">
        <v>25359</v>
      </c>
      <c r="F9269" t="s">
        <v>25360</v>
      </c>
      <c r="G9269">
        <v>1</v>
      </c>
      <c r="H9269">
        <v>3</v>
      </c>
      <c r="I9269" t="s">
        <v>14</v>
      </c>
      <c r="K9269">
        <v>1</v>
      </c>
    </row>
    <row r="9270" spans="1:11" x14ac:dyDescent="0.3">
      <c r="A9270" s="1">
        <v>6391</v>
      </c>
      <c r="B9270">
        <v>6391</v>
      </c>
      <c r="C9270" t="s">
        <v>25449</v>
      </c>
      <c r="D9270" t="s">
        <v>25450</v>
      </c>
      <c r="E9270" t="s">
        <v>25451</v>
      </c>
      <c r="F9270" t="s">
        <v>25452</v>
      </c>
      <c r="G9270">
        <v>1</v>
      </c>
      <c r="H9270">
        <v>3</v>
      </c>
      <c r="I9270" t="s">
        <v>14</v>
      </c>
      <c r="K9270">
        <v>1</v>
      </c>
    </row>
    <row r="9271" spans="1:11" x14ac:dyDescent="0.3">
      <c r="A9271" s="1">
        <v>6418</v>
      </c>
      <c r="B9271">
        <v>6418</v>
      </c>
      <c r="C9271" t="s">
        <v>25557</v>
      </c>
      <c r="D9271" t="s">
        <v>25558</v>
      </c>
      <c r="E9271" t="s">
        <v>25559</v>
      </c>
      <c r="F9271" t="s">
        <v>25560</v>
      </c>
      <c r="G9271">
        <v>1</v>
      </c>
      <c r="H9271">
        <v>3</v>
      </c>
      <c r="I9271" t="s">
        <v>14</v>
      </c>
      <c r="K9271">
        <v>1</v>
      </c>
    </row>
    <row r="9272" spans="1:11" x14ac:dyDescent="0.3">
      <c r="A9272" s="1">
        <v>6464</v>
      </c>
      <c r="B9272">
        <v>6464</v>
      </c>
      <c r="C9272" t="s">
        <v>25739</v>
      </c>
      <c r="D9272" t="s">
        <v>25740</v>
      </c>
      <c r="E9272" t="s">
        <v>25741</v>
      </c>
      <c r="F9272" t="s">
        <v>25742</v>
      </c>
      <c r="G9272">
        <v>1</v>
      </c>
      <c r="H9272">
        <v>3</v>
      </c>
      <c r="I9272" t="s">
        <v>14</v>
      </c>
      <c r="K9272">
        <v>1</v>
      </c>
    </row>
    <row r="9273" spans="1:11" x14ac:dyDescent="0.3">
      <c r="A9273" s="1">
        <v>6470</v>
      </c>
      <c r="B9273">
        <v>6470</v>
      </c>
      <c r="C9273" t="s">
        <v>25763</v>
      </c>
      <c r="D9273" t="s">
        <v>25764</v>
      </c>
      <c r="E9273" t="s">
        <v>25765</v>
      </c>
      <c r="F9273" t="s">
        <v>25766</v>
      </c>
      <c r="G9273">
        <v>1</v>
      </c>
      <c r="H9273">
        <v>3</v>
      </c>
      <c r="I9273" t="s">
        <v>14</v>
      </c>
      <c r="K9273">
        <v>1</v>
      </c>
    </row>
    <row r="9274" spans="1:11" x14ac:dyDescent="0.3">
      <c r="A9274" s="1">
        <v>6493</v>
      </c>
      <c r="B9274">
        <v>6493</v>
      </c>
      <c r="C9274" t="s">
        <v>25855</v>
      </c>
      <c r="D9274" t="s">
        <v>25856</v>
      </c>
      <c r="E9274" t="s">
        <v>25857</v>
      </c>
      <c r="F9274" t="s">
        <v>25858</v>
      </c>
      <c r="G9274">
        <v>1</v>
      </c>
      <c r="H9274">
        <v>3</v>
      </c>
      <c r="I9274" t="s">
        <v>14</v>
      </c>
      <c r="K9274">
        <v>1</v>
      </c>
    </row>
    <row r="9275" spans="1:11" x14ac:dyDescent="0.3">
      <c r="A9275" s="1">
        <v>6506</v>
      </c>
      <c r="B9275">
        <v>6506</v>
      </c>
      <c r="C9275" t="s">
        <v>25907</v>
      </c>
      <c r="D9275" t="s">
        <v>25908</v>
      </c>
      <c r="E9275" t="s">
        <v>25909</v>
      </c>
      <c r="F9275" t="s">
        <v>25910</v>
      </c>
      <c r="G9275">
        <v>1</v>
      </c>
      <c r="H9275">
        <v>3</v>
      </c>
      <c r="I9275" t="s">
        <v>14</v>
      </c>
      <c r="K9275">
        <v>1</v>
      </c>
    </row>
    <row r="9276" spans="1:11" x14ac:dyDescent="0.3">
      <c r="A9276" s="1">
        <v>6524</v>
      </c>
      <c r="B9276">
        <v>6524</v>
      </c>
      <c r="C9276" t="s">
        <v>25979</v>
      </c>
      <c r="D9276" t="s">
        <v>25980</v>
      </c>
      <c r="E9276" t="s">
        <v>25981</v>
      </c>
      <c r="F9276" t="s">
        <v>25982</v>
      </c>
      <c r="G9276">
        <v>1</v>
      </c>
      <c r="H9276">
        <v>3</v>
      </c>
      <c r="I9276" t="s">
        <v>14</v>
      </c>
      <c r="K9276">
        <v>1</v>
      </c>
    </row>
    <row r="9277" spans="1:11" x14ac:dyDescent="0.3">
      <c r="A9277" s="1">
        <v>6549</v>
      </c>
      <c r="B9277">
        <v>6549</v>
      </c>
      <c r="C9277" t="s">
        <v>26078</v>
      </c>
      <c r="D9277" t="s">
        <v>26079</v>
      </c>
      <c r="E9277" t="s">
        <v>26080</v>
      </c>
      <c r="F9277" t="s">
        <v>26081</v>
      </c>
      <c r="G9277">
        <v>1</v>
      </c>
      <c r="H9277">
        <v>3</v>
      </c>
      <c r="I9277" t="s">
        <v>14</v>
      </c>
      <c r="K9277">
        <v>1</v>
      </c>
    </row>
    <row r="9278" spans="1:11" x14ac:dyDescent="0.3">
      <c r="A9278" s="1">
        <v>6550</v>
      </c>
      <c r="B9278">
        <v>6550</v>
      </c>
      <c r="C9278" t="s">
        <v>26082</v>
      </c>
      <c r="D9278" t="s">
        <v>26083</v>
      </c>
      <c r="E9278" t="s">
        <v>26084</v>
      </c>
      <c r="F9278" t="s">
        <v>26085</v>
      </c>
      <c r="G9278">
        <v>1</v>
      </c>
      <c r="H9278">
        <v>3</v>
      </c>
      <c r="I9278" t="s">
        <v>14</v>
      </c>
      <c r="K9278">
        <v>1</v>
      </c>
    </row>
    <row r="9279" spans="1:11" x14ac:dyDescent="0.3">
      <c r="A9279" s="1">
        <v>6553</v>
      </c>
      <c r="B9279">
        <v>6553</v>
      </c>
      <c r="C9279" t="s">
        <v>26094</v>
      </c>
      <c r="D9279" t="s">
        <v>26095</v>
      </c>
      <c r="E9279" t="s">
        <v>26096</v>
      </c>
      <c r="F9279" t="s">
        <v>26097</v>
      </c>
      <c r="G9279">
        <v>1</v>
      </c>
      <c r="H9279">
        <v>3</v>
      </c>
      <c r="I9279" t="s">
        <v>14</v>
      </c>
      <c r="K9279">
        <v>1</v>
      </c>
    </row>
    <row r="9280" spans="1:11" x14ac:dyDescent="0.3">
      <c r="A9280" s="1">
        <v>6569</v>
      </c>
      <c r="B9280">
        <v>6569</v>
      </c>
      <c r="C9280" t="s">
        <v>26158</v>
      </c>
      <c r="D9280" t="s">
        <v>26159</v>
      </c>
      <c r="E9280" t="s">
        <v>26160</v>
      </c>
      <c r="F9280" t="s">
        <v>26161</v>
      </c>
      <c r="G9280">
        <v>1</v>
      </c>
      <c r="H9280">
        <v>3</v>
      </c>
      <c r="I9280" t="s">
        <v>14</v>
      </c>
      <c r="K9280">
        <v>1</v>
      </c>
    </row>
    <row r="9281" spans="1:11" x14ac:dyDescent="0.3">
      <c r="A9281" s="1">
        <v>6609</v>
      </c>
      <c r="B9281">
        <v>6609</v>
      </c>
      <c r="C9281" t="s">
        <v>26317</v>
      </c>
      <c r="D9281" t="s">
        <v>26318</v>
      </c>
      <c r="E9281" t="s">
        <v>26319</v>
      </c>
      <c r="F9281" t="s">
        <v>26320</v>
      </c>
      <c r="G9281">
        <v>1</v>
      </c>
      <c r="H9281">
        <v>3</v>
      </c>
      <c r="I9281" t="s">
        <v>14</v>
      </c>
      <c r="K9281">
        <v>1</v>
      </c>
    </row>
    <row r="9282" spans="1:11" x14ac:dyDescent="0.3">
      <c r="A9282" s="1">
        <v>6684</v>
      </c>
      <c r="B9282">
        <v>6684</v>
      </c>
      <c r="C9282" t="s">
        <v>26616</v>
      </c>
      <c r="D9282" t="s">
        <v>26617</v>
      </c>
      <c r="E9282" t="s">
        <v>26618</v>
      </c>
      <c r="F9282" t="s">
        <v>26619</v>
      </c>
      <c r="G9282">
        <v>1</v>
      </c>
      <c r="H9282">
        <v>3</v>
      </c>
      <c r="I9282" t="s">
        <v>14</v>
      </c>
      <c r="K9282">
        <v>1</v>
      </c>
    </row>
    <row r="9283" spans="1:11" x14ac:dyDescent="0.3">
      <c r="A9283" s="1">
        <v>6804</v>
      </c>
      <c r="B9283">
        <v>6804</v>
      </c>
      <c r="C9283" t="s">
        <v>27092</v>
      </c>
      <c r="D9283" t="s">
        <v>27093</v>
      </c>
      <c r="E9283" t="s">
        <v>27094</v>
      </c>
      <c r="F9283" t="s">
        <v>27095</v>
      </c>
      <c r="G9283">
        <v>1</v>
      </c>
      <c r="H9283">
        <v>3</v>
      </c>
      <c r="I9283" t="s">
        <v>14</v>
      </c>
      <c r="K9283">
        <v>1</v>
      </c>
    </row>
    <row r="9284" spans="1:11" x14ac:dyDescent="0.3">
      <c r="A9284" s="1">
        <v>6853</v>
      </c>
      <c r="B9284">
        <v>6853</v>
      </c>
      <c r="C9284" t="s">
        <v>27288</v>
      </c>
      <c r="D9284" t="s">
        <v>27289</v>
      </c>
      <c r="E9284" t="s">
        <v>27290</v>
      </c>
      <c r="F9284" t="s">
        <v>27291</v>
      </c>
      <c r="G9284">
        <v>1</v>
      </c>
      <c r="H9284">
        <v>3</v>
      </c>
      <c r="I9284" t="s">
        <v>14</v>
      </c>
      <c r="K9284">
        <v>1</v>
      </c>
    </row>
    <row r="9285" spans="1:11" x14ac:dyDescent="0.3">
      <c r="A9285" s="1">
        <v>6860</v>
      </c>
      <c r="B9285">
        <v>6860</v>
      </c>
      <c r="C9285" t="s">
        <v>27316</v>
      </c>
      <c r="D9285" t="s">
        <v>27317</v>
      </c>
      <c r="E9285" t="s">
        <v>27318</v>
      </c>
      <c r="F9285" t="s">
        <v>27319</v>
      </c>
      <c r="G9285">
        <v>1</v>
      </c>
      <c r="H9285">
        <v>3</v>
      </c>
      <c r="I9285" t="s">
        <v>14</v>
      </c>
      <c r="K9285">
        <v>1</v>
      </c>
    </row>
    <row r="9286" spans="1:11" x14ac:dyDescent="0.3">
      <c r="A9286" s="1">
        <v>6907</v>
      </c>
      <c r="B9286">
        <v>6907</v>
      </c>
      <c r="C9286" t="s">
        <v>27502</v>
      </c>
      <c r="D9286" t="s">
        <v>27503</v>
      </c>
      <c r="E9286" t="s">
        <v>27504</v>
      </c>
      <c r="F9286" t="s">
        <v>27505</v>
      </c>
      <c r="G9286">
        <v>1</v>
      </c>
      <c r="H9286">
        <v>3</v>
      </c>
      <c r="I9286" t="s">
        <v>14</v>
      </c>
      <c r="K9286">
        <v>1</v>
      </c>
    </row>
    <row r="9287" spans="1:11" x14ac:dyDescent="0.3">
      <c r="A9287" s="1">
        <v>6964</v>
      </c>
      <c r="B9287">
        <v>6964</v>
      </c>
      <c r="C9287" t="s">
        <v>27727</v>
      </c>
      <c r="D9287" t="s">
        <v>27728</v>
      </c>
      <c r="E9287" t="s">
        <v>27729</v>
      </c>
      <c r="F9287" t="s">
        <v>27730</v>
      </c>
      <c r="G9287">
        <v>1</v>
      </c>
      <c r="H9287">
        <v>3</v>
      </c>
      <c r="I9287" t="s">
        <v>14</v>
      </c>
      <c r="K9287">
        <v>1</v>
      </c>
    </row>
    <row r="9288" spans="1:11" x14ac:dyDescent="0.3">
      <c r="A9288" s="1">
        <v>6992</v>
      </c>
      <c r="B9288">
        <v>6992</v>
      </c>
      <c r="C9288" t="s">
        <v>27839</v>
      </c>
      <c r="D9288" t="s">
        <v>27840</v>
      </c>
      <c r="E9288" t="s">
        <v>27841</v>
      </c>
      <c r="F9288" t="s">
        <v>27842</v>
      </c>
      <c r="G9288">
        <v>1</v>
      </c>
      <c r="H9288">
        <v>3</v>
      </c>
      <c r="I9288" t="s">
        <v>14</v>
      </c>
      <c r="K9288">
        <v>1</v>
      </c>
    </row>
    <row r="9289" spans="1:11" x14ac:dyDescent="0.3">
      <c r="A9289" s="1">
        <v>7003</v>
      </c>
      <c r="B9289">
        <v>7003</v>
      </c>
      <c r="C9289" t="s">
        <v>27883</v>
      </c>
      <c r="D9289" t="s">
        <v>27884</v>
      </c>
      <c r="E9289" t="s">
        <v>27885</v>
      </c>
      <c r="F9289" t="s">
        <v>27886</v>
      </c>
      <c r="G9289">
        <v>1</v>
      </c>
      <c r="H9289">
        <v>3</v>
      </c>
      <c r="I9289" t="s">
        <v>14</v>
      </c>
      <c r="K9289">
        <v>1</v>
      </c>
    </row>
    <row r="9290" spans="1:11" x14ac:dyDescent="0.3">
      <c r="A9290" s="1">
        <v>7036</v>
      </c>
      <c r="B9290">
        <v>7036</v>
      </c>
      <c r="C9290" t="s">
        <v>28014</v>
      </c>
      <c r="D9290" t="s">
        <v>28015</v>
      </c>
      <c r="E9290" t="s">
        <v>28016</v>
      </c>
      <c r="F9290" t="s">
        <v>28017</v>
      </c>
      <c r="G9290">
        <v>1</v>
      </c>
      <c r="H9290">
        <v>3</v>
      </c>
      <c r="I9290" t="s">
        <v>14</v>
      </c>
      <c r="K9290">
        <v>1</v>
      </c>
    </row>
    <row r="9291" spans="1:11" x14ac:dyDescent="0.3">
      <c r="A9291" s="1">
        <v>7080</v>
      </c>
      <c r="B9291">
        <v>7080</v>
      </c>
      <c r="C9291" t="s">
        <v>28188</v>
      </c>
      <c r="D9291" t="s">
        <v>28189</v>
      </c>
      <c r="E9291" t="s">
        <v>28190</v>
      </c>
      <c r="F9291" t="s">
        <v>28191</v>
      </c>
      <c r="G9291">
        <v>1</v>
      </c>
      <c r="H9291">
        <v>3</v>
      </c>
      <c r="I9291" t="s">
        <v>14</v>
      </c>
      <c r="K9291">
        <v>1</v>
      </c>
    </row>
    <row r="9292" spans="1:11" x14ac:dyDescent="0.3">
      <c r="A9292" s="1">
        <v>7086</v>
      </c>
      <c r="B9292">
        <v>7086</v>
      </c>
      <c r="C9292" t="s">
        <v>28212</v>
      </c>
      <c r="D9292" t="s">
        <v>28213</v>
      </c>
      <c r="E9292" t="s">
        <v>28214</v>
      </c>
      <c r="F9292" t="s">
        <v>28215</v>
      </c>
      <c r="G9292">
        <v>1</v>
      </c>
      <c r="H9292">
        <v>3</v>
      </c>
      <c r="I9292" t="s">
        <v>14</v>
      </c>
      <c r="K9292">
        <v>1</v>
      </c>
    </row>
    <row r="9293" spans="1:11" x14ac:dyDescent="0.3">
      <c r="A9293" s="1">
        <v>7100</v>
      </c>
      <c r="B9293">
        <v>7100</v>
      </c>
      <c r="C9293" t="s">
        <v>28267</v>
      </c>
      <c r="D9293" t="s">
        <v>28268</v>
      </c>
      <c r="E9293" t="s">
        <v>28269</v>
      </c>
      <c r="F9293" t="s">
        <v>28270</v>
      </c>
      <c r="G9293">
        <v>1</v>
      </c>
      <c r="H9293">
        <v>3</v>
      </c>
      <c r="I9293" t="s">
        <v>14</v>
      </c>
      <c r="K9293">
        <v>1</v>
      </c>
    </row>
    <row r="9294" spans="1:11" x14ac:dyDescent="0.3">
      <c r="A9294" s="1">
        <v>7117</v>
      </c>
      <c r="B9294">
        <v>7117</v>
      </c>
      <c r="C9294" t="s">
        <v>28335</v>
      </c>
      <c r="D9294" t="s">
        <v>28336</v>
      </c>
      <c r="E9294" t="s">
        <v>28337</v>
      </c>
      <c r="F9294" t="s">
        <v>28338</v>
      </c>
      <c r="G9294">
        <v>1</v>
      </c>
      <c r="H9294">
        <v>3</v>
      </c>
      <c r="I9294" t="s">
        <v>14</v>
      </c>
      <c r="K9294">
        <v>1</v>
      </c>
    </row>
    <row r="9295" spans="1:11" x14ac:dyDescent="0.3">
      <c r="A9295" s="1">
        <v>7130</v>
      </c>
      <c r="B9295">
        <v>7130</v>
      </c>
      <c r="C9295" t="s">
        <v>28387</v>
      </c>
      <c r="D9295" t="s">
        <v>28388</v>
      </c>
      <c r="E9295" t="s">
        <v>28389</v>
      </c>
      <c r="F9295" t="s">
        <v>28390</v>
      </c>
      <c r="G9295">
        <v>1</v>
      </c>
      <c r="H9295">
        <v>3</v>
      </c>
      <c r="I9295" t="s">
        <v>14</v>
      </c>
      <c r="K9295">
        <v>1</v>
      </c>
    </row>
    <row r="9296" spans="1:11" x14ac:dyDescent="0.3">
      <c r="A9296" s="1">
        <v>7132</v>
      </c>
      <c r="B9296">
        <v>7132</v>
      </c>
      <c r="C9296" t="s">
        <v>28395</v>
      </c>
      <c r="D9296" t="s">
        <v>28396</v>
      </c>
      <c r="E9296" t="s">
        <v>28397</v>
      </c>
      <c r="F9296" t="s">
        <v>28398</v>
      </c>
      <c r="G9296">
        <v>1</v>
      </c>
      <c r="H9296">
        <v>3</v>
      </c>
      <c r="I9296" t="s">
        <v>14</v>
      </c>
      <c r="K9296">
        <v>1</v>
      </c>
    </row>
    <row r="9297" spans="1:11" x14ac:dyDescent="0.3">
      <c r="A9297" s="1">
        <v>7135</v>
      </c>
      <c r="B9297">
        <v>7135</v>
      </c>
      <c r="C9297" t="s">
        <v>28407</v>
      </c>
      <c r="D9297" t="s">
        <v>28408</v>
      </c>
      <c r="E9297" t="s">
        <v>28409</v>
      </c>
      <c r="F9297" t="s">
        <v>28410</v>
      </c>
      <c r="G9297">
        <v>1</v>
      </c>
      <c r="H9297">
        <v>3</v>
      </c>
      <c r="I9297" t="s">
        <v>14</v>
      </c>
      <c r="K9297">
        <v>1</v>
      </c>
    </row>
    <row r="9298" spans="1:11" x14ac:dyDescent="0.3">
      <c r="A9298" s="1">
        <v>7168</v>
      </c>
      <c r="B9298">
        <v>7168</v>
      </c>
      <c r="C9298" t="s">
        <v>28537</v>
      </c>
      <c r="D9298" t="s">
        <v>28538</v>
      </c>
      <c r="E9298" t="s">
        <v>28539</v>
      </c>
      <c r="F9298" t="s">
        <v>28540</v>
      </c>
      <c r="G9298">
        <v>1</v>
      </c>
      <c r="H9298">
        <v>3</v>
      </c>
      <c r="I9298" t="s">
        <v>14</v>
      </c>
      <c r="K9298">
        <v>1</v>
      </c>
    </row>
    <row r="9299" spans="1:11" x14ac:dyDescent="0.3">
      <c r="A9299" s="1">
        <v>7186</v>
      </c>
      <c r="B9299">
        <v>7186</v>
      </c>
      <c r="C9299" t="s">
        <v>28609</v>
      </c>
      <c r="D9299" t="s">
        <v>28610</v>
      </c>
      <c r="E9299" t="s">
        <v>28611</v>
      </c>
      <c r="F9299" t="s">
        <v>28612</v>
      </c>
      <c r="G9299">
        <v>1</v>
      </c>
      <c r="H9299">
        <v>3</v>
      </c>
      <c r="I9299" t="s">
        <v>14</v>
      </c>
      <c r="K9299">
        <v>1</v>
      </c>
    </row>
    <row r="9300" spans="1:11" x14ac:dyDescent="0.3">
      <c r="A9300" s="1">
        <v>7219</v>
      </c>
      <c r="B9300">
        <v>7219</v>
      </c>
      <c r="C9300" t="s">
        <v>28738</v>
      </c>
      <c r="D9300" t="s">
        <v>28739</v>
      </c>
      <c r="E9300" t="s">
        <v>28740</v>
      </c>
      <c r="F9300" t="s">
        <v>28741</v>
      </c>
      <c r="G9300">
        <v>1</v>
      </c>
      <c r="H9300">
        <v>3</v>
      </c>
      <c r="I9300" t="s">
        <v>14</v>
      </c>
      <c r="K9300">
        <v>1</v>
      </c>
    </row>
    <row r="9301" spans="1:11" x14ac:dyDescent="0.3">
      <c r="A9301" s="1">
        <v>7246</v>
      </c>
      <c r="B9301">
        <v>7246</v>
      </c>
      <c r="C9301" t="s">
        <v>28846</v>
      </c>
      <c r="D9301" t="s">
        <v>28847</v>
      </c>
      <c r="E9301" t="s">
        <v>28848</v>
      </c>
      <c r="F9301" t="s">
        <v>28849</v>
      </c>
      <c r="G9301">
        <v>1</v>
      </c>
      <c r="H9301">
        <v>3</v>
      </c>
      <c r="I9301" t="s">
        <v>14</v>
      </c>
      <c r="K9301">
        <v>1</v>
      </c>
    </row>
    <row r="9302" spans="1:11" x14ac:dyDescent="0.3">
      <c r="A9302" s="1">
        <v>7300</v>
      </c>
      <c r="B9302">
        <v>7300</v>
      </c>
      <c r="C9302" t="s">
        <v>29060</v>
      </c>
      <c r="D9302" t="s">
        <v>29061</v>
      </c>
      <c r="E9302" t="s">
        <v>29062</v>
      </c>
      <c r="F9302" t="s">
        <v>29063</v>
      </c>
      <c r="G9302">
        <v>1</v>
      </c>
      <c r="H9302">
        <v>3</v>
      </c>
      <c r="I9302" t="s">
        <v>14</v>
      </c>
      <c r="K9302">
        <v>1</v>
      </c>
    </row>
    <row r="9303" spans="1:11" x14ac:dyDescent="0.3">
      <c r="A9303" s="1">
        <v>7346</v>
      </c>
      <c r="B9303">
        <v>7346</v>
      </c>
      <c r="C9303" t="s">
        <v>29241</v>
      </c>
      <c r="D9303" t="s">
        <v>29242</v>
      </c>
      <c r="E9303" t="s">
        <v>29243</v>
      </c>
      <c r="F9303" t="s">
        <v>29244</v>
      </c>
      <c r="G9303">
        <v>1</v>
      </c>
      <c r="H9303">
        <v>3</v>
      </c>
      <c r="I9303" t="s">
        <v>14</v>
      </c>
      <c r="K9303">
        <v>1</v>
      </c>
    </row>
    <row r="9304" spans="1:11" x14ac:dyDescent="0.3">
      <c r="A9304" s="1">
        <v>7352</v>
      </c>
      <c r="B9304">
        <v>7352</v>
      </c>
      <c r="C9304" t="s">
        <v>29265</v>
      </c>
      <c r="D9304" t="s">
        <v>29266</v>
      </c>
      <c r="E9304" t="s">
        <v>29267</v>
      </c>
      <c r="F9304" t="s">
        <v>29268</v>
      </c>
      <c r="G9304">
        <v>1</v>
      </c>
      <c r="H9304">
        <v>3</v>
      </c>
      <c r="I9304" t="s">
        <v>14</v>
      </c>
      <c r="K9304">
        <v>1</v>
      </c>
    </row>
    <row r="9305" spans="1:11" x14ac:dyDescent="0.3">
      <c r="A9305" s="1">
        <v>7353</v>
      </c>
      <c r="B9305">
        <v>7353</v>
      </c>
      <c r="C9305" t="s">
        <v>29269</v>
      </c>
      <c r="D9305" t="s">
        <v>29270</v>
      </c>
      <c r="E9305" t="s">
        <v>29271</v>
      </c>
      <c r="F9305" t="s">
        <v>29272</v>
      </c>
      <c r="G9305">
        <v>1</v>
      </c>
      <c r="H9305">
        <v>3</v>
      </c>
      <c r="I9305" t="s">
        <v>14</v>
      </c>
      <c r="K9305">
        <v>1</v>
      </c>
    </row>
    <row r="9306" spans="1:11" x14ac:dyDescent="0.3">
      <c r="A9306" s="1">
        <v>7369</v>
      </c>
      <c r="B9306">
        <v>7369</v>
      </c>
      <c r="C9306" t="s">
        <v>29333</v>
      </c>
      <c r="D9306" t="s">
        <v>29334</v>
      </c>
      <c r="E9306" t="s">
        <v>29335</v>
      </c>
      <c r="F9306" t="s">
        <v>29336</v>
      </c>
      <c r="G9306">
        <v>1</v>
      </c>
      <c r="H9306">
        <v>3</v>
      </c>
      <c r="I9306" t="s">
        <v>14</v>
      </c>
      <c r="K9306">
        <v>1</v>
      </c>
    </row>
    <row r="9307" spans="1:11" x14ac:dyDescent="0.3">
      <c r="A9307" s="1">
        <v>7411</v>
      </c>
      <c r="B9307">
        <v>7411</v>
      </c>
      <c r="C9307" t="s">
        <v>29499</v>
      </c>
      <c r="D9307" t="s">
        <v>29500</v>
      </c>
      <c r="E9307" t="s">
        <v>29501</v>
      </c>
      <c r="F9307" t="s">
        <v>29502</v>
      </c>
      <c r="G9307">
        <v>1</v>
      </c>
      <c r="H9307">
        <v>3</v>
      </c>
      <c r="I9307" t="s">
        <v>14</v>
      </c>
      <c r="K9307">
        <v>1</v>
      </c>
    </row>
    <row r="9308" spans="1:11" x14ac:dyDescent="0.3">
      <c r="A9308" s="1">
        <v>7491</v>
      </c>
      <c r="B9308">
        <v>7491</v>
      </c>
      <c r="C9308" t="s">
        <v>29806</v>
      </c>
      <c r="D9308" t="s">
        <v>29807</v>
      </c>
      <c r="E9308" t="s">
        <v>29808</v>
      </c>
      <c r="F9308" t="s">
        <v>29809</v>
      </c>
      <c r="G9308">
        <v>1</v>
      </c>
      <c r="H9308">
        <v>3</v>
      </c>
      <c r="I9308" t="s">
        <v>14</v>
      </c>
      <c r="K9308">
        <v>1</v>
      </c>
    </row>
    <row r="9309" spans="1:11" x14ac:dyDescent="0.3">
      <c r="A9309" s="1">
        <v>7538</v>
      </c>
      <c r="B9309">
        <v>7538</v>
      </c>
      <c r="C9309" t="s">
        <v>29988</v>
      </c>
      <c r="D9309" t="s">
        <v>29989</v>
      </c>
      <c r="E9309" t="s">
        <v>29990</v>
      </c>
      <c r="F9309" t="s">
        <v>29991</v>
      </c>
      <c r="G9309">
        <v>1</v>
      </c>
      <c r="H9309">
        <v>3</v>
      </c>
      <c r="I9309" t="s">
        <v>14</v>
      </c>
      <c r="K9309">
        <v>1</v>
      </c>
    </row>
    <row r="9310" spans="1:11" x14ac:dyDescent="0.3">
      <c r="A9310" s="1">
        <v>7613</v>
      </c>
      <c r="B9310">
        <v>7613</v>
      </c>
      <c r="C9310" t="s">
        <v>30283</v>
      </c>
      <c r="D9310" t="s">
        <v>30284</v>
      </c>
      <c r="E9310" t="s">
        <v>30285</v>
      </c>
      <c r="F9310" t="s">
        <v>30286</v>
      </c>
      <c r="G9310">
        <v>1</v>
      </c>
      <c r="H9310">
        <v>3</v>
      </c>
      <c r="I9310" t="s">
        <v>14</v>
      </c>
      <c r="K9310">
        <v>1</v>
      </c>
    </row>
    <row r="9311" spans="1:11" x14ac:dyDescent="0.3">
      <c r="A9311" s="1">
        <v>7633</v>
      </c>
      <c r="B9311">
        <v>7633</v>
      </c>
      <c r="C9311" t="s">
        <v>30363</v>
      </c>
      <c r="D9311" t="s">
        <v>30364</v>
      </c>
      <c r="E9311" t="s">
        <v>30365</v>
      </c>
      <c r="F9311" t="s">
        <v>30366</v>
      </c>
      <c r="G9311">
        <v>1</v>
      </c>
      <c r="H9311">
        <v>3</v>
      </c>
      <c r="I9311" t="s">
        <v>232</v>
      </c>
      <c r="K9311">
        <v>1</v>
      </c>
    </row>
    <row r="9312" spans="1:11" x14ac:dyDescent="0.3">
      <c r="A9312" s="1">
        <v>7634</v>
      </c>
      <c r="B9312">
        <v>7634</v>
      </c>
      <c r="C9312" t="s">
        <v>30367</v>
      </c>
      <c r="D9312" t="s">
        <v>30368</v>
      </c>
      <c r="E9312" t="s">
        <v>30365</v>
      </c>
      <c r="F9312" t="s">
        <v>30366</v>
      </c>
      <c r="G9312">
        <v>1</v>
      </c>
      <c r="H9312">
        <v>3</v>
      </c>
      <c r="I9312" t="s">
        <v>232</v>
      </c>
      <c r="K9312">
        <v>1</v>
      </c>
    </row>
    <row r="9313" spans="1:11" x14ac:dyDescent="0.3">
      <c r="A9313" s="1">
        <v>7715</v>
      </c>
      <c r="B9313">
        <v>7715</v>
      </c>
      <c r="C9313" t="s">
        <v>30684</v>
      </c>
      <c r="D9313" t="s">
        <v>30685</v>
      </c>
      <c r="E9313" t="s">
        <v>30686</v>
      </c>
      <c r="F9313" t="s">
        <v>30687</v>
      </c>
      <c r="G9313">
        <v>1</v>
      </c>
      <c r="H9313">
        <v>3</v>
      </c>
      <c r="I9313" t="s">
        <v>14</v>
      </c>
      <c r="K9313">
        <v>1</v>
      </c>
    </row>
    <row r="9314" spans="1:11" x14ac:dyDescent="0.3">
      <c r="A9314" s="1">
        <v>7753</v>
      </c>
      <c r="B9314">
        <v>7753</v>
      </c>
      <c r="C9314" t="s">
        <v>30834</v>
      </c>
      <c r="D9314" t="s">
        <v>30835</v>
      </c>
      <c r="E9314" t="s">
        <v>30836</v>
      </c>
      <c r="F9314" t="s">
        <v>30837</v>
      </c>
      <c r="G9314">
        <v>1</v>
      </c>
      <c r="H9314">
        <v>3</v>
      </c>
      <c r="I9314" t="s">
        <v>14</v>
      </c>
      <c r="K9314">
        <v>1</v>
      </c>
    </row>
    <row r="9315" spans="1:11" x14ac:dyDescent="0.3">
      <c r="A9315" s="1">
        <v>7807</v>
      </c>
      <c r="B9315">
        <v>7807</v>
      </c>
      <c r="C9315" t="s">
        <v>31049</v>
      </c>
      <c r="D9315" t="s">
        <v>31050</v>
      </c>
      <c r="E9315" t="s">
        <v>31051</v>
      </c>
      <c r="F9315" t="s">
        <v>31052</v>
      </c>
      <c r="G9315">
        <v>1</v>
      </c>
      <c r="H9315">
        <v>3</v>
      </c>
      <c r="I9315" t="s">
        <v>14</v>
      </c>
      <c r="K9315">
        <v>1</v>
      </c>
    </row>
    <row r="9316" spans="1:11" x14ac:dyDescent="0.3">
      <c r="A9316" s="1">
        <v>7814</v>
      </c>
      <c r="B9316">
        <v>7814</v>
      </c>
      <c r="C9316" t="s">
        <v>31077</v>
      </c>
      <c r="D9316" t="s">
        <v>31078</v>
      </c>
      <c r="E9316" t="s">
        <v>31079</v>
      </c>
      <c r="F9316" t="s">
        <v>31080</v>
      </c>
      <c r="G9316">
        <v>1</v>
      </c>
      <c r="H9316">
        <v>3</v>
      </c>
      <c r="I9316" t="s">
        <v>14</v>
      </c>
      <c r="K9316">
        <v>1</v>
      </c>
    </row>
    <row r="9317" spans="1:11" x14ac:dyDescent="0.3">
      <c r="A9317" s="1">
        <v>7848</v>
      </c>
      <c r="B9317">
        <v>7848</v>
      </c>
      <c r="C9317" t="s">
        <v>31211</v>
      </c>
      <c r="D9317" t="s">
        <v>31212</v>
      </c>
      <c r="E9317" t="s">
        <v>31213</v>
      </c>
      <c r="F9317" t="s">
        <v>31214</v>
      </c>
      <c r="G9317">
        <v>1</v>
      </c>
      <c r="H9317">
        <v>3</v>
      </c>
      <c r="I9317" t="s">
        <v>14</v>
      </c>
      <c r="K9317">
        <v>1</v>
      </c>
    </row>
    <row r="9318" spans="1:11" x14ac:dyDescent="0.3">
      <c r="A9318" s="1">
        <v>7869</v>
      </c>
      <c r="B9318">
        <v>7869</v>
      </c>
      <c r="C9318" t="s">
        <v>31294</v>
      </c>
      <c r="D9318" t="s">
        <v>31295</v>
      </c>
      <c r="E9318" t="s">
        <v>31296</v>
      </c>
      <c r="F9318" t="s">
        <v>31297</v>
      </c>
      <c r="G9318">
        <v>1</v>
      </c>
      <c r="H9318">
        <v>3</v>
      </c>
      <c r="I9318" t="s">
        <v>14</v>
      </c>
      <c r="K9318">
        <v>1</v>
      </c>
    </row>
    <row r="9319" spans="1:11" x14ac:dyDescent="0.3">
      <c r="A9319" s="1">
        <v>7900</v>
      </c>
      <c r="B9319">
        <v>7900</v>
      </c>
      <c r="C9319" t="s">
        <v>31417</v>
      </c>
      <c r="D9319" t="s">
        <v>31418</v>
      </c>
      <c r="E9319" t="s">
        <v>31419</v>
      </c>
      <c r="F9319" t="s">
        <v>31420</v>
      </c>
      <c r="G9319">
        <v>1</v>
      </c>
      <c r="H9319">
        <v>3</v>
      </c>
      <c r="I9319" t="s">
        <v>14</v>
      </c>
      <c r="K9319">
        <v>1</v>
      </c>
    </row>
    <row r="9320" spans="1:11" x14ac:dyDescent="0.3">
      <c r="A9320" s="1">
        <v>7916</v>
      </c>
      <c r="B9320">
        <v>7916</v>
      </c>
      <c r="C9320" t="s">
        <v>31479</v>
      </c>
      <c r="D9320" t="s">
        <v>31480</v>
      </c>
      <c r="E9320" t="s">
        <v>31481</v>
      </c>
      <c r="F9320" t="s">
        <v>31482</v>
      </c>
      <c r="G9320">
        <v>1</v>
      </c>
      <c r="H9320">
        <v>3</v>
      </c>
      <c r="I9320" t="s">
        <v>14</v>
      </c>
      <c r="K9320">
        <v>1</v>
      </c>
    </row>
    <row r="9321" spans="1:11" x14ac:dyDescent="0.3">
      <c r="A9321" s="1">
        <v>7921</v>
      </c>
      <c r="B9321">
        <v>7921</v>
      </c>
      <c r="C9321" t="s">
        <v>31499</v>
      </c>
      <c r="D9321" t="s">
        <v>31500</v>
      </c>
      <c r="E9321" t="s">
        <v>31501</v>
      </c>
      <c r="F9321" t="s">
        <v>31502</v>
      </c>
      <c r="G9321">
        <v>1</v>
      </c>
      <c r="H9321">
        <v>3</v>
      </c>
      <c r="I9321" t="s">
        <v>14</v>
      </c>
      <c r="K9321">
        <v>1</v>
      </c>
    </row>
    <row r="9322" spans="1:11" x14ac:dyDescent="0.3">
      <c r="A9322" s="1">
        <v>7953</v>
      </c>
      <c r="B9322">
        <v>7953</v>
      </c>
      <c r="C9322" t="s">
        <v>31625</v>
      </c>
      <c r="D9322" t="s">
        <v>31626</v>
      </c>
      <c r="E9322" t="s">
        <v>31627</v>
      </c>
      <c r="F9322" t="s">
        <v>31628</v>
      </c>
      <c r="G9322">
        <v>1</v>
      </c>
      <c r="H9322">
        <v>3</v>
      </c>
      <c r="I9322" t="s">
        <v>14</v>
      </c>
      <c r="K9322">
        <v>1</v>
      </c>
    </row>
    <row r="9323" spans="1:11" x14ac:dyDescent="0.3">
      <c r="A9323" s="1">
        <v>7999</v>
      </c>
      <c r="B9323">
        <v>7999</v>
      </c>
      <c r="C9323" t="s">
        <v>31809</v>
      </c>
      <c r="D9323" t="s">
        <v>31810</v>
      </c>
      <c r="E9323" t="s">
        <v>31811</v>
      </c>
      <c r="F9323" t="s">
        <v>31812</v>
      </c>
      <c r="G9323">
        <v>1</v>
      </c>
      <c r="H9323">
        <v>3</v>
      </c>
      <c r="I9323" t="s">
        <v>14</v>
      </c>
      <c r="K9323">
        <v>1</v>
      </c>
    </row>
    <row r="9324" spans="1:11" x14ac:dyDescent="0.3">
      <c r="A9324" s="1">
        <v>8031</v>
      </c>
      <c r="B9324">
        <v>8031</v>
      </c>
      <c r="C9324" t="s">
        <v>31936</v>
      </c>
      <c r="D9324" t="s">
        <v>31937</v>
      </c>
      <c r="E9324" t="s">
        <v>31938</v>
      </c>
      <c r="F9324" t="s">
        <v>31939</v>
      </c>
      <c r="G9324">
        <v>1</v>
      </c>
      <c r="H9324">
        <v>3</v>
      </c>
      <c r="I9324" t="s">
        <v>14</v>
      </c>
      <c r="K9324">
        <v>1</v>
      </c>
    </row>
    <row r="9325" spans="1:11" x14ac:dyDescent="0.3">
      <c r="A9325" s="1">
        <v>8059</v>
      </c>
      <c r="B9325">
        <v>8059</v>
      </c>
      <c r="C9325" t="s">
        <v>32044</v>
      </c>
      <c r="D9325" t="s">
        <v>32045</v>
      </c>
      <c r="E9325" t="s">
        <v>32046</v>
      </c>
      <c r="F9325" t="s">
        <v>32047</v>
      </c>
      <c r="G9325">
        <v>1</v>
      </c>
      <c r="H9325">
        <v>3</v>
      </c>
      <c r="I9325" t="s">
        <v>14</v>
      </c>
      <c r="K9325">
        <v>1</v>
      </c>
    </row>
    <row r="9326" spans="1:11" x14ac:dyDescent="0.3">
      <c r="A9326" s="1">
        <v>8087</v>
      </c>
      <c r="B9326">
        <v>8087</v>
      </c>
      <c r="C9326" t="s">
        <v>32155</v>
      </c>
      <c r="D9326" t="s">
        <v>32156</v>
      </c>
      <c r="E9326" t="s">
        <v>32157</v>
      </c>
      <c r="F9326" t="s">
        <v>32158</v>
      </c>
      <c r="G9326">
        <v>1</v>
      </c>
      <c r="H9326">
        <v>3</v>
      </c>
      <c r="I9326" t="s">
        <v>14</v>
      </c>
      <c r="K9326">
        <v>1</v>
      </c>
    </row>
    <row r="9327" spans="1:11" x14ac:dyDescent="0.3">
      <c r="A9327" s="1">
        <v>8098</v>
      </c>
      <c r="B9327">
        <v>8098</v>
      </c>
      <c r="C9327" t="s">
        <v>32198</v>
      </c>
      <c r="D9327" t="s">
        <v>32199</v>
      </c>
      <c r="E9327" t="s">
        <v>32200</v>
      </c>
      <c r="F9327" t="s">
        <v>32201</v>
      </c>
      <c r="G9327">
        <v>1</v>
      </c>
      <c r="H9327">
        <v>3</v>
      </c>
      <c r="I9327" t="s">
        <v>14</v>
      </c>
      <c r="K9327">
        <v>1</v>
      </c>
    </row>
    <row r="9328" spans="1:11" x14ac:dyDescent="0.3">
      <c r="A9328" s="1">
        <v>8145</v>
      </c>
      <c r="B9328">
        <v>8145</v>
      </c>
      <c r="C9328" t="s">
        <v>32379</v>
      </c>
      <c r="D9328" t="s">
        <v>32380</v>
      </c>
      <c r="E9328" t="s">
        <v>32381</v>
      </c>
      <c r="F9328" t="s">
        <v>32382</v>
      </c>
      <c r="G9328">
        <v>1</v>
      </c>
      <c r="H9328">
        <v>3</v>
      </c>
      <c r="I9328" t="s">
        <v>14</v>
      </c>
      <c r="K9328">
        <v>1</v>
      </c>
    </row>
    <row r="9329" spans="1:11" x14ac:dyDescent="0.3">
      <c r="A9329" s="1">
        <v>8153</v>
      </c>
      <c r="B9329">
        <v>8153</v>
      </c>
      <c r="C9329" t="s">
        <v>32411</v>
      </c>
      <c r="D9329" t="s">
        <v>32412</v>
      </c>
      <c r="E9329" t="s">
        <v>32413</v>
      </c>
      <c r="F9329" t="s">
        <v>32414</v>
      </c>
      <c r="G9329">
        <v>1</v>
      </c>
      <c r="H9329">
        <v>3</v>
      </c>
      <c r="I9329" t="s">
        <v>14</v>
      </c>
      <c r="K9329">
        <v>1</v>
      </c>
    </row>
    <row r="9330" spans="1:11" x14ac:dyDescent="0.3">
      <c r="A9330" s="1">
        <v>8155</v>
      </c>
      <c r="B9330">
        <v>8155</v>
      </c>
      <c r="C9330" t="s">
        <v>32417</v>
      </c>
      <c r="D9330" t="s">
        <v>32418</v>
      </c>
      <c r="E9330" t="s">
        <v>32419</v>
      </c>
      <c r="F9330" t="s">
        <v>32420</v>
      </c>
      <c r="G9330">
        <v>1</v>
      </c>
      <c r="H9330">
        <v>3</v>
      </c>
      <c r="I9330" t="s">
        <v>14</v>
      </c>
      <c r="K9330">
        <v>1</v>
      </c>
    </row>
    <row r="9331" spans="1:11" x14ac:dyDescent="0.3">
      <c r="A9331" s="1">
        <v>8200</v>
      </c>
      <c r="B9331">
        <v>8200</v>
      </c>
      <c r="C9331" t="s">
        <v>32595</v>
      </c>
      <c r="D9331" t="s">
        <v>32596</v>
      </c>
      <c r="E9331" t="s">
        <v>32597</v>
      </c>
      <c r="F9331" t="s">
        <v>32598</v>
      </c>
      <c r="G9331">
        <v>1</v>
      </c>
      <c r="H9331">
        <v>3</v>
      </c>
      <c r="I9331" t="s">
        <v>14</v>
      </c>
      <c r="K9331">
        <v>1</v>
      </c>
    </row>
    <row r="9332" spans="1:11" x14ac:dyDescent="0.3">
      <c r="A9332" s="1">
        <v>8232</v>
      </c>
      <c r="B9332">
        <v>8232</v>
      </c>
      <c r="C9332" t="s">
        <v>32712</v>
      </c>
      <c r="D9332" t="s">
        <v>32713</v>
      </c>
      <c r="E9332" t="s">
        <v>32714</v>
      </c>
      <c r="F9332" t="s">
        <v>32715</v>
      </c>
      <c r="G9332">
        <v>1</v>
      </c>
      <c r="H9332">
        <v>3</v>
      </c>
      <c r="I9332" t="s">
        <v>14</v>
      </c>
      <c r="K9332">
        <v>1</v>
      </c>
    </row>
    <row r="9333" spans="1:11" x14ac:dyDescent="0.3">
      <c r="A9333" s="1">
        <v>8301</v>
      </c>
      <c r="B9333">
        <v>8301</v>
      </c>
      <c r="C9333" t="s">
        <v>32980</v>
      </c>
      <c r="D9333" t="s">
        <v>32981</v>
      </c>
      <c r="E9333" t="s">
        <v>32982</v>
      </c>
      <c r="F9333" t="s">
        <v>32983</v>
      </c>
      <c r="G9333">
        <v>1</v>
      </c>
      <c r="H9333">
        <v>3</v>
      </c>
      <c r="I9333" t="s">
        <v>14</v>
      </c>
      <c r="K9333">
        <v>1</v>
      </c>
    </row>
    <row r="9334" spans="1:11" x14ac:dyDescent="0.3">
      <c r="A9334" s="1">
        <v>8319</v>
      </c>
      <c r="B9334">
        <v>8319</v>
      </c>
      <c r="C9334" t="s">
        <v>33052</v>
      </c>
      <c r="D9334" t="s">
        <v>33053</v>
      </c>
      <c r="E9334" t="s">
        <v>33054</v>
      </c>
      <c r="F9334" t="s">
        <v>33055</v>
      </c>
      <c r="G9334">
        <v>1</v>
      </c>
      <c r="H9334">
        <v>3</v>
      </c>
      <c r="I9334" t="s">
        <v>14</v>
      </c>
      <c r="K9334">
        <v>1</v>
      </c>
    </row>
    <row r="9335" spans="1:11" x14ac:dyDescent="0.3">
      <c r="A9335" s="1">
        <v>8352</v>
      </c>
      <c r="B9335">
        <v>8352</v>
      </c>
      <c r="C9335" t="s">
        <v>33181</v>
      </c>
      <c r="D9335" t="s">
        <v>33182</v>
      </c>
      <c r="E9335" t="s">
        <v>33183</v>
      </c>
      <c r="F9335" t="s">
        <v>33184</v>
      </c>
      <c r="G9335">
        <v>1</v>
      </c>
      <c r="H9335">
        <v>3</v>
      </c>
      <c r="I9335" t="s">
        <v>14</v>
      </c>
      <c r="K9335">
        <v>1</v>
      </c>
    </row>
    <row r="9336" spans="1:11" x14ac:dyDescent="0.3">
      <c r="A9336" s="1">
        <v>8353</v>
      </c>
      <c r="B9336">
        <v>8353</v>
      </c>
      <c r="C9336" t="s">
        <v>33185</v>
      </c>
      <c r="D9336" t="s">
        <v>33186</v>
      </c>
      <c r="E9336" t="s">
        <v>33187</v>
      </c>
      <c r="F9336" t="s">
        <v>33188</v>
      </c>
      <c r="G9336">
        <v>1</v>
      </c>
      <c r="H9336">
        <v>3</v>
      </c>
      <c r="I9336" t="s">
        <v>14</v>
      </c>
      <c r="K9336">
        <v>1</v>
      </c>
    </row>
    <row r="9337" spans="1:11" x14ac:dyDescent="0.3">
      <c r="A9337" s="1">
        <v>8354</v>
      </c>
      <c r="B9337">
        <v>8354</v>
      </c>
      <c r="C9337" t="s">
        <v>33189</v>
      </c>
      <c r="D9337" t="s">
        <v>33190</v>
      </c>
      <c r="E9337" t="s">
        <v>33191</v>
      </c>
      <c r="F9337" t="s">
        <v>33192</v>
      </c>
      <c r="G9337">
        <v>1</v>
      </c>
      <c r="H9337">
        <v>3</v>
      </c>
      <c r="I9337" t="s">
        <v>14</v>
      </c>
      <c r="K9337">
        <v>1</v>
      </c>
    </row>
    <row r="9338" spans="1:11" x14ac:dyDescent="0.3">
      <c r="A9338" s="1">
        <v>8365</v>
      </c>
      <c r="B9338">
        <v>8365</v>
      </c>
      <c r="C9338" t="s">
        <v>33232</v>
      </c>
      <c r="D9338" t="s">
        <v>33233</v>
      </c>
      <c r="E9338" t="s">
        <v>33234</v>
      </c>
      <c r="F9338" t="s">
        <v>33235</v>
      </c>
      <c r="G9338">
        <v>1</v>
      </c>
      <c r="H9338">
        <v>3</v>
      </c>
      <c r="I9338" t="s">
        <v>14</v>
      </c>
      <c r="K9338">
        <v>1</v>
      </c>
    </row>
    <row r="9339" spans="1:11" x14ac:dyDescent="0.3">
      <c r="A9339" s="1">
        <v>8392</v>
      </c>
      <c r="B9339">
        <v>8392</v>
      </c>
      <c r="C9339" t="s">
        <v>33339</v>
      </c>
      <c r="D9339" t="s">
        <v>33340</v>
      </c>
      <c r="E9339" t="s">
        <v>1295</v>
      </c>
      <c r="F9339" t="s">
        <v>33341</v>
      </c>
      <c r="G9339">
        <v>1</v>
      </c>
      <c r="H9339">
        <v>3</v>
      </c>
      <c r="I9339" t="s">
        <v>14</v>
      </c>
      <c r="K9339">
        <v>1</v>
      </c>
    </row>
    <row r="9340" spans="1:11" x14ac:dyDescent="0.3">
      <c r="A9340" s="1">
        <v>8420</v>
      </c>
      <c r="B9340">
        <v>8420</v>
      </c>
      <c r="C9340" t="s">
        <v>33448</v>
      </c>
      <c r="D9340" t="s">
        <v>33449</v>
      </c>
      <c r="E9340" t="s">
        <v>33450</v>
      </c>
      <c r="F9340" t="s">
        <v>33451</v>
      </c>
      <c r="G9340">
        <v>1</v>
      </c>
      <c r="H9340">
        <v>3</v>
      </c>
      <c r="I9340" t="s">
        <v>14</v>
      </c>
      <c r="K9340">
        <v>1</v>
      </c>
    </row>
    <row r="9341" spans="1:11" x14ac:dyDescent="0.3">
      <c r="A9341" s="1">
        <v>8432</v>
      </c>
      <c r="B9341">
        <v>8432</v>
      </c>
      <c r="C9341" t="s">
        <v>33496</v>
      </c>
      <c r="D9341" t="s">
        <v>33497</v>
      </c>
      <c r="E9341" t="s">
        <v>33498</v>
      </c>
      <c r="F9341" t="s">
        <v>33499</v>
      </c>
      <c r="G9341">
        <v>1</v>
      </c>
      <c r="H9341">
        <v>3</v>
      </c>
      <c r="I9341" t="s">
        <v>14</v>
      </c>
      <c r="K9341">
        <v>1</v>
      </c>
    </row>
    <row r="9342" spans="1:11" x14ac:dyDescent="0.3">
      <c r="A9342" s="1">
        <v>8440</v>
      </c>
      <c r="B9342">
        <v>8440</v>
      </c>
      <c r="C9342" t="s">
        <v>33528</v>
      </c>
      <c r="D9342" t="s">
        <v>33529</v>
      </c>
      <c r="E9342" t="s">
        <v>33530</v>
      </c>
      <c r="F9342" t="s">
        <v>33531</v>
      </c>
      <c r="G9342">
        <v>1</v>
      </c>
      <c r="H9342">
        <v>3</v>
      </c>
      <c r="I9342" t="s">
        <v>14</v>
      </c>
      <c r="K9342">
        <v>1</v>
      </c>
    </row>
    <row r="9343" spans="1:11" x14ac:dyDescent="0.3">
      <c r="A9343" s="1">
        <v>8495</v>
      </c>
      <c r="B9343">
        <v>8495</v>
      </c>
      <c r="C9343" t="s">
        <v>33735</v>
      </c>
      <c r="D9343" t="s">
        <v>33736</v>
      </c>
      <c r="E9343" t="s">
        <v>33737</v>
      </c>
      <c r="F9343" t="s">
        <v>33738</v>
      </c>
      <c r="G9343">
        <v>1</v>
      </c>
      <c r="H9343">
        <v>3</v>
      </c>
      <c r="I9343" t="s">
        <v>14</v>
      </c>
      <c r="K9343">
        <v>1</v>
      </c>
    </row>
    <row r="9344" spans="1:11" x14ac:dyDescent="0.3">
      <c r="A9344" s="1">
        <v>8505</v>
      </c>
      <c r="B9344">
        <v>8505</v>
      </c>
      <c r="C9344" t="s">
        <v>33774</v>
      </c>
      <c r="D9344" t="s">
        <v>33775</v>
      </c>
      <c r="E9344" t="s">
        <v>33776</v>
      </c>
      <c r="F9344" t="s">
        <v>33777</v>
      </c>
      <c r="G9344">
        <v>1</v>
      </c>
      <c r="H9344">
        <v>3</v>
      </c>
      <c r="I9344" t="s">
        <v>14</v>
      </c>
      <c r="K9344">
        <v>1</v>
      </c>
    </row>
    <row r="9345" spans="1:11" x14ac:dyDescent="0.3">
      <c r="A9345" s="1">
        <v>8513</v>
      </c>
      <c r="B9345">
        <v>8513</v>
      </c>
      <c r="C9345" t="s">
        <v>33805</v>
      </c>
      <c r="D9345" t="s">
        <v>33806</v>
      </c>
      <c r="E9345" t="s">
        <v>33807</v>
      </c>
      <c r="F9345" t="s">
        <v>33808</v>
      </c>
      <c r="G9345">
        <v>1</v>
      </c>
      <c r="H9345">
        <v>3</v>
      </c>
      <c r="I9345" t="s">
        <v>14</v>
      </c>
      <c r="K9345">
        <v>1</v>
      </c>
    </row>
    <row r="9346" spans="1:11" x14ac:dyDescent="0.3">
      <c r="A9346" s="1">
        <v>8545</v>
      </c>
      <c r="B9346">
        <v>8545</v>
      </c>
      <c r="C9346" t="s">
        <v>33928</v>
      </c>
      <c r="D9346" t="s">
        <v>33929</v>
      </c>
      <c r="E9346" t="s">
        <v>33930</v>
      </c>
      <c r="F9346" t="s">
        <v>33931</v>
      </c>
      <c r="G9346">
        <v>1</v>
      </c>
      <c r="H9346">
        <v>3</v>
      </c>
      <c r="I9346" t="s">
        <v>14</v>
      </c>
      <c r="K9346">
        <v>1</v>
      </c>
    </row>
    <row r="9347" spans="1:11" x14ac:dyDescent="0.3">
      <c r="A9347" s="1">
        <v>8554</v>
      </c>
      <c r="B9347">
        <v>8554</v>
      </c>
      <c r="C9347" t="s">
        <v>33964</v>
      </c>
      <c r="D9347" t="s">
        <v>33965</v>
      </c>
      <c r="E9347" t="s">
        <v>33966</v>
      </c>
      <c r="F9347" t="s">
        <v>33967</v>
      </c>
      <c r="G9347">
        <v>1</v>
      </c>
      <c r="H9347">
        <v>3</v>
      </c>
      <c r="I9347" t="s">
        <v>14</v>
      </c>
      <c r="K9347">
        <v>1</v>
      </c>
    </row>
    <row r="9348" spans="1:11" x14ac:dyDescent="0.3">
      <c r="A9348" s="1">
        <v>8595</v>
      </c>
      <c r="B9348">
        <v>8595</v>
      </c>
      <c r="C9348" t="s">
        <v>34123</v>
      </c>
      <c r="D9348" t="s">
        <v>34124</v>
      </c>
      <c r="E9348" t="s">
        <v>34125</v>
      </c>
      <c r="F9348" t="s">
        <v>34126</v>
      </c>
      <c r="G9348">
        <v>1</v>
      </c>
      <c r="H9348">
        <v>3</v>
      </c>
      <c r="I9348" t="s">
        <v>14</v>
      </c>
      <c r="K9348">
        <v>1</v>
      </c>
    </row>
    <row r="9349" spans="1:11" x14ac:dyDescent="0.3">
      <c r="A9349" s="1">
        <v>8603</v>
      </c>
      <c r="B9349">
        <v>8603</v>
      </c>
      <c r="C9349" t="s">
        <v>34154</v>
      </c>
      <c r="D9349" t="s">
        <v>34155</v>
      </c>
      <c r="E9349" t="s">
        <v>34156</v>
      </c>
      <c r="F9349" t="s">
        <v>34157</v>
      </c>
      <c r="G9349">
        <v>1</v>
      </c>
      <c r="H9349">
        <v>3</v>
      </c>
      <c r="I9349" t="s">
        <v>14</v>
      </c>
      <c r="K9349">
        <v>1</v>
      </c>
    </row>
    <row r="9350" spans="1:11" x14ac:dyDescent="0.3">
      <c r="A9350" s="1">
        <v>8604</v>
      </c>
      <c r="B9350">
        <v>8604</v>
      </c>
      <c r="C9350" t="s">
        <v>34158</v>
      </c>
      <c r="D9350" t="s">
        <v>34159</v>
      </c>
      <c r="E9350" t="s">
        <v>34160</v>
      </c>
      <c r="F9350" t="s">
        <v>34161</v>
      </c>
      <c r="G9350">
        <v>1</v>
      </c>
      <c r="H9350">
        <v>3</v>
      </c>
      <c r="I9350" t="s">
        <v>14</v>
      </c>
      <c r="K9350">
        <v>1</v>
      </c>
    </row>
    <row r="9351" spans="1:11" x14ac:dyDescent="0.3">
      <c r="A9351" s="1">
        <v>8610</v>
      </c>
      <c r="B9351">
        <v>8610</v>
      </c>
      <c r="C9351" t="s">
        <v>34182</v>
      </c>
      <c r="D9351" t="s">
        <v>34183</v>
      </c>
      <c r="E9351" t="s">
        <v>34184</v>
      </c>
      <c r="F9351" t="s">
        <v>34185</v>
      </c>
      <c r="G9351">
        <v>1</v>
      </c>
      <c r="H9351">
        <v>3</v>
      </c>
      <c r="I9351" t="s">
        <v>14</v>
      </c>
      <c r="K9351">
        <v>1</v>
      </c>
    </row>
    <row r="9352" spans="1:11" x14ac:dyDescent="0.3">
      <c r="A9352" s="1">
        <v>8620</v>
      </c>
      <c r="B9352">
        <v>8620</v>
      </c>
      <c r="C9352" t="s">
        <v>34222</v>
      </c>
      <c r="D9352" t="s">
        <v>34223</v>
      </c>
      <c r="E9352" t="s">
        <v>34224</v>
      </c>
      <c r="F9352" t="s">
        <v>34225</v>
      </c>
      <c r="G9352">
        <v>1</v>
      </c>
      <c r="H9352">
        <v>3</v>
      </c>
      <c r="I9352" t="s">
        <v>14</v>
      </c>
      <c r="K9352">
        <v>1</v>
      </c>
    </row>
    <row r="9353" spans="1:11" x14ac:dyDescent="0.3">
      <c r="A9353" s="1">
        <v>8674</v>
      </c>
      <c r="B9353">
        <v>8674</v>
      </c>
      <c r="C9353" t="s">
        <v>34430</v>
      </c>
      <c r="D9353" t="s">
        <v>34431</v>
      </c>
      <c r="E9353" t="s">
        <v>34432</v>
      </c>
      <c r="F9353" t="s">
        <v>34433</v>
      </c>
      <c r="G9353">
        <v>1</v>
      </c>
      <c r="H9353">
        <v>3</v>
      </c>
      <c r="I9353" t="s">
        <v>14</v>
      </c>
      <c r="K9353">
        <v>1</v>
      </c>
    </row>
    <row r="9354" spans="1:11" x14ac:dyDescent="0.3">
      <c r="A9354" s="1">
        <v>8706</v>
      </c>
      <c r="B9354">
        <v>8706</v>
      </c>
      <c r="C9354" t="s">
        <v>34553</v>
      </c>
      <c r="D9354" t="s">
        <v>34554</v>
      </c>
      <c r="E9354" t="s">
        <v>34555</v>
      </c>
      <c r="F9354" t="s">
        <v>34556</v>
      </c>
      <c r="G9354">
        <v>1</v>
      </c>
      <c r="H9354">
        <v>3</v>
      </c>
      <c r="I9354" t="s">
        <v>14</v>
      </c>
      <c r="K9354">
        <v>1</v>
      </c>
    </row>
    <row r="9355" spans="1:11" x14ac:dyDescent="0.3">
      <c r="A9355" s="1">
        <v>8752</v>
      </c>
      <c r="B9355">
        <v>8752</v>
      </c>
      <c r="C9355" t="s">
        <v>34733</v>
      </c>
      <c r="D9355" t="s">
        <v>34734</v>
      </c>
      <c r="E9355" t="s">
        <v>34735</v>
      </c>
      <c r="F9355" t="s">
        <v>34736</v>
      </c>
      <c r="G9355">
        <v>1</v>
      </c>
      <c r="H9355">
        <v>3</v>
      </c>
      <c r="I9355" t="s">
        <v>14</v>
      </c>
      <c r="K9355">
        <v>1</v>
      </c>
    </row>
    <row r="9356" spans="1:11" x14ac:dyDescent="0.3">
      <c r="A9356" s="1">
        <v>8756</v>
      </c>
      <c r="B9356">
        <v>8756</v>
      </c>
      <c r="C9356" t="s">
        <v>34749</v>
      </c>
      <c r="D9356" t="s">
        <v>34750</v>
      </c>
      <c r="E9356" t="s">
        <v>34751</v>
      </c>
      <c r="F9356" t="s">
        <v>34752</v>
      </c>
      <c r="G9356">
        <v>1</v>
      </c>
      <c r="H9356">
        <v>3</v>
      </c>
      <c r="I9356" t="s">
        <v>14</v>
      </c>
      <c r="K9356">
        <v>1</v>
      </c>
    </row>
    <row r="9357" spans="1:11" x14ac:dyDescent="0.3">
      <c r="A9357" s="1">
        <v>8886</v>
      </c>
      <c r="B9357">
        <v>8886</v>
      </c>
      <c r="C9357" t="s">
        <v>35255</v>
      </c>
      <c r="D9357" t="s">
        <v>35256</v>
      </c>
      <c r="E9357" t="s">
        <v>35257</v>
      </c>
      <c r="F9357" t="s">
        <v>35258</v>
      </c>
      <c r="G9357">
        <v>1</v>
      </c>
      <c r="H9357">
        <v>3</v>
      </c>
      <c r="I9357" t="s">
        <v>14</v>
      </c>
      <c r="J9357" t="s">
        <v>227</v>
      </c>
      <c r="K9357">
        <v>1</v>
      </c>
    </row>
    <row r="9358" spans="1:11" x14ac:dyDescent="0.3">
      <c r="A9358" s="1">
        <v>8887</v>
      </c>
      <c r="B9358">
        <v>8887</v>
      </c>
      <c r="C9358" t="s">
        <v>35259</v>
      </c>
      <c r="D9358" t="s">
        <v>35260</v>
      </c>
      <c r="E9358" t="s">
        <v>35257</v>
      </c>
      <c r="F9358" t="s">
        <v>35258</v>
      </c>
      <c r="G9358">
        <v>1</v>
      </c>
      <c r="H9358">
        <v>3</v>
      </c>
      <c r="I9358" t="s">
        <v>14</v>
      </c>
      <c r="J9358" t="s">
        <v>227</v>
      </c>
      <c r="K9358">
        <v>1</v>
      </c>
    </row>
    <row r="9359" spans="1:11" x14ac:dyDescent="0.3">
      <c r="A9359" s="1">
        <v>8962</v>
      </c>
      <c r="B9359">
        <v>8962</v>
      </c>
      <c r="C9359" t="s">
        <v>35551</v>
      </c>
      <c r="D9359" t="s">
        <v>35552</v>
      </c>
      <c r="E9359" t="s">
        <v>31938</v>
      </c>
      <c r="F9359" t="s">
        <v>31939</v>
      </c>
      <c r="G9359">
        <v>1</v>
      </c>
      <c r="H9359">
        <v>3</v>
      </c>
      <c r="I9359" t="s">
        <v>14</v>
      </c>
      <c r="K9359">
        <v>1</v>
      </c>
    </row>
    <row r="9360" spans="1:11" x14ac:dyDescent="0.3">
      <c r="A9360" s="1">
        <v>8970</v>
      </c>
      <c r="B9360">
        <v>8970</v>
      </c>
      <c r="C9360" t="s">
        <v>35581</v>
      </c>
      <c r="D9360" t="s">
        <v>35582</v>
      </c>
      <c r="E9360" t="s">
        <v>35583</v>
      </c>
      <c r="F9360" t="s">
        <v>35584</v>
      </c>
      <c r="G9360">
        <v>1</v>
      </c>
      <c r="H9360">
        <v>3</v>
      </c>
      <c r="I9360" t="s">
        <v>14</v>
      </c>
      <c r="K9360">
        <v>1</v>
      </c>
    </row>
    <row r="9361" spans="1:11" x14ac:dyDescent="0.3">
      <c r="A9361" s="1">
        <v>9145</v>
      </c>
      <c r="B9361">
        <v>9145</v>
      </c>
      <c r="C9361" t="s">
        <v>36260</v>
      </c>
      <c r="D9361" t="s">
        <v>36261</v>
      </c>
      <c r="E9361" t="s">
        <v>36262</v>
      </c>
      <c r="F9361" t="s">
        <v>36263</v>
      </c>
      <c r="G9361">
        <v>1</v>
      </c>
      <c r="H9361">
        <v>3</v>
      </c>
      <c r="I9361" t="s">
        <v>14</v>
      </c>
      <c r="K9361">
        <v>1</v>
      </c>
    </row>
    <row r="9362" spans="1:11" x14ac:dyDescent="0.3">
      <c r="A9362" s="1">
        <v>9149</v>
      </c>
      <c r="B9362">
        <v>9149</v>
      </c>
      <c r="C9362" t="s">
        <v>36276</v>
      </c>
      <c r="D9362" t="s">
        <v>36277</v>
      </c>
      <c r="E9362" t="s">
        <v>36278</v>
      </c>
      <c r="F9362" t="s">
        <v>36279</v>
      </c>
      <c r="G9362">
        <v>1</v>
      </c>
      <c r="H9362">
        <v>3</v>
      </c>
      <c r="I9362" t="s">
        <v>14</v>
      </c>
      <c r="K9362">
        <v>1</v>
      </c>
    </row>
    <row r="9363" spans="1:11" x14ac:dyDescent="0.3">
      <c r="A9363" s="1">
        <v>9152</v>
      </c>
      <c r="B9363">
        <v>9152</v>
      </c>
      <c r="C9363" t="s">
        <v>36288</v>
      </c>
      <c r="D9363" t="s">
        <v>36289</v>
      </c>
      <c r="E9363" t="s">
        <v>36290</v>
      </c>
      <c r="F9363" t="s">
        <v>36291</v>
      </c>
      <c r="G9363">
        <v>1</v>
      </c>
      <c r="H9363">
        <v>3</v>
      </c>
      <c r="I9363" t="s">
        <v>14</v>
      </c>
      <c r="K9363">
        <v>1</v>
      </c>
    </row>
    <row r="9364" spans="1:11" x14ac:dyDescent="0.3">
      <c r="A9364" s="1">
        <v>9168</v>
      </c>
      <c r="B9364">
        <v>9168</v>
      </c>
      <c r="C9364" t="s">
        <v>36349</v>
      </c>
      <c r="D9364" t="s">
        <v>36350</v>
      </c>
      <c r="E9364" t="s">
        <v>36351</v>
      </c>
      <c r="F9364" t="s">
        <v>36352</v>
      </c>
      <c r="G9364">
        <v>1</v>
      </c>
      <c r="H9364">
        <v>3</v>
      </c>
      <c r="I9364" t="s">
        <v>14</v>
      </c>
      <c r="K9364">
        <v>1</v>
      </c>
    </row>
    <row r="9365" spans="1:11" x14ac:dyDescent="0.3">
      <c r="A9365" s="1">
        <v>9191</v>
      </c>
      <c r="B9365">
        <v>9191</v>
      </c>
      <c r="C9365" t="s">
        <v>36439</v>
      </c>
      <c r="D9365" t="s">
        <v>36440</v>
      </c>
      <c r="E9365" t="s">
        <v>36441</v>
      </c>
      <c r="F9365" t="s">
        <v>36442</v>
      </c>
      <c r="G9365">
        <v>1</v>
      </c>
      <c r="H9365">
        <v>3</v>
      </c>
      <c r="I9365" t="s">
        <v>14</v>
      </c>
      <c r="K9365">
        <v>1</v>
      </c>
    </row>
    <row r="9366" spans="1:11" x14ac:dyDescent="0.3">
      <c r="A9366" s="1">
        <v>9254</v>
      </c>
      <c r="B9366">
        <v>9254</v>
      </c>
      <c r="C9366" t="s">
        <v>36686</v>
      </c>
      <c r="D9366" t="s">
        <v>36687</v>
      </c>
      <c r="E9366" t="s">
        <v>36688</v>
      </c>
      <c r="F9366" t="s">
        <v>36689</v>
      </c>
      <c r="G9366">
        <v>1</v>
      </c>
      <c r="H9366">
        <v>3</v>
      </c>
      <c r="I9366" t="s">
        <v>14</v>
      </c>
      <c r="K9366">
        <v>1</v>
      </c>
    </row>
    <row r="9367" spans="1:11" x14ac:dyDescent="0.3">
      <c r="A9367" s="1">
        <v>9278</v>
      </c>
      <c r="B9367">
        <v>9278</v>
      </c>
      <c r="C9367" t="s">
        <v>36778</v>
      </c>
      <c r="D9367" t="s">
        <v>36779</v>
      </c>
      <c r="E9367" t="s">
        <v>36780</v>
      </c>
      <c r="F9367" t="s">
        <v>36781</v>
      </c>
      <c r="G9367">
        <v>1</v>
      </c>
      <c r="H9367">
        <v>3</v>
      </c>
      <c r="I9367" t="s">
        <v>14</v>
      </c>
      <c r="K9367">
        <v>1</v>
      </c>
    </row>
    <row r="9368" spans="1:11" x14ac:dyDescent="0.3">
      <c r="A9368" s="1">
        <v>9296</v>
      </c>
      <c r="B9368">
        <v>9296</v>
      </c>
      <c r="C9368" t="s">
        <v>36846</v>
      </c>
      <c r="D9368" t="s">
        <v>36847</v>
      </c>
      <c r="E9368" t="s">
        <v>36848</v>
      </c>
      <c r="F9368" t="s">
        <v>36849</v>
      </c>
      <c r="G9368">
        <v>1</v>
      </c>
      <c r="H9368">
        <v>3</v>
      </c>
      <c r="I9368" t="s">
        <v>14</v>
      </c>
      <c r="K9368">
        <v>1</v>
      </c>
    </row>
    <row r="9369" spans="1:11" x14ac:dyDescent="0.3">
      <c r="A9369" s="1">
        <v>9335</v>
      </c>
      <c r="B9369">
        <v>9335</v>
      </c>
      <c r="C9369" t="s">
        <v>36997</v>
      </c>
      <c r="D9369" t="s">
        <v>36998</v>
      </c>
      <c r="E9369" t="s">
        <v>36999</v>
      </c>
      <c r="F9369" t="s">
        <v>37000</v>
      </c>
      <c r="G9369">
        <v>1</v>
      </c>
      <c r="H9369">
        <v>3</v>
      </c>
      <c r="I9369" t="s">
        <v>14</v>
      </c>
      <c r="K9369">
        <v>1</v>
      </c>
    </row>
    <row r="9370" spans="1:11" x14ac:dyDescent="0.3">
      <c r="A9370" s="1">
        <v>9354</v>
      </c>
      <c r="B9370">
        <v>9354</v>
      </c>
      <c r="C9370" t="s">
        <v>37069</v>
      </c>
      <c r="D9370" t="s">
        <v>37070</v>
      </c>
      <c r="E9370" t="s">
        <v>37071</v>
      </c>
      <c r="F9370" t="s">
        <v>37072</v>
      </c>
      <c r="G9370">
        <v>1</v>
      </c>
      <c r="H9370">
        <v>3</v>
      </c>
      <c r="I9370" t="s">
        <v>14</v>
      </c>
      <c r="K9370">
        <v>1</v>
      </c>
    </row>
    <row r="9371" spans="1:11" x14ac:dyDescent="0.3">
      <c r="A9371" s="1">
        <v>9395</v>
      </c>
      <c r="B9371">
        <v>9395</v>
      </c>
      <c r="C9371" t="s">
        <v>37221</v>
      </c>
      <c r="D9371" t="s">
        <v>37222</v>
      </c>
      <c r="E9371" t="s">
        <v>37223</v>
      </c>
      <c r="F9371" t="s">
        <v>37224</v>
      </c>
      <c r="G9371">
        <v>1</v>
      </c>
      <c r="H9371">
        <v>3</v>
      </c>
      <c r="I9371" t="s">
        <v>14</v>
      </c>
      <c r="K9371">
        <v>1</v>
      </c>
    </row>
    <row r="9372" spans="1:11" x14ac:dyDescent="0.3">
      <c r="A9372" s="1">
        <v>9437</v>
      </c>
      <c r="B9372">
        <v>9437</v>
      </c>
      <c r="C9372" t="s">
        <v>37387</v>
      </c>
      <c r="D9372" t="s">
        <v>37388</v>
      </c>
      <c r="E9372" t="s">
        <v>37389</v>
      </c>
      <c r="F9372" t="s">
        <v>37390</v>
      </c>
      <c r="G9372">
        <v>1</v>
      </c>
      <c r="H9372">
        <v>3</v>
      </c>
      <c r="I9372" t="s">
        <v>14</v>
      </c>
      <c r="K9372">
        <v>1</v>
      </c>
    </row>
    <row r="9373" spans="1:11" x14ac:dyDescent="0.3">
      <c r="A9373" s="1">
        <v>9438</v>
      </c>
      <c r="B9373">
        <v>9438</v>
      </c>
      <c r="C9373" t="s">
        <v>37391</v>
      </c>
      <c r="D9373" t="s">
        <v>37392</v>
      </c>
      <c r="E9373" t="s">
        <v>37393</v>
      </c>
      <c r="F9373" t="s">
        <v>37394</v>
      </c>
      <c r="G9373">
        <v>1</v>
      </c>
      <c r="H9373">
        <v>3</v>
      </c>
      <c r="I9373" t="s">
        <v>14</v>
      </c>
      <c r="K9373">
        <v>1</v>
      </c>
    </row>
    <row r="9374" spans="1:11" x14ac:dyDescent="0.3">
      <c r="A9374" s="1">
        <v>9465</v>
      </c>
      <c r="B9374">
        <v>9465</v>
      </c>
      <c r="C9374" t="s">
        <v>37498</v>
      </c>
      <c r="D9374" t="s">
        <v>37499</v>
      </c>
      <c r="E9374" t="s">
        <v>37500</v>
      </c>
      <c r="F9374" t="s">
        <v>37501</v>
      </c>
      <c r="G9374">
        <v>1</v>
      </c>
      <c r="H9374">
        <v>3</v>
      </c>
      <c r="I9374" t="s">
        <v>14</v>
      </c>
      <c r="K9374">
        <v>1</v>
      </c>
    </row>
    <row r="9375" spans="1:11" x14ac:dyDescent="0.3">
      <c r="A9375" s="1">
        <v>9486</v>
      </c>
      <c r="B9375">
        <v>9486</v>
      </c>
      <c r="C9375" t="s">
        <v>37577</v>
      </c>
      <c r="D9375" t="s">
        <v>37578</v>
      </c>
      <c r="E9375" t="s">
        <v>37579</v>
      </c>
      <c r="F9375" t="s">
        <v>37580</v>
      </c>
      <c r="G9375">
        <v>1</v>
      </c>
      <c r="H9375">
        <v>3</v>
      </c>
      <c r="I9375" t="s">
        <v>14</v>
      </c>
      <c r="K9375">
        <v>1</v>
      </c>
    </row>
    <row r="9376" spans="1:11" x14ac:dyDescent="0.3">
      <c r="A9376" s="1">
        <v>9508</v>
      </c>
      <c r="B9376">
        <v>9508</v>
      </c>
      <c r="C9376" t="s">
        <v>37664</v>
      </c>
      <c r="D9376" t="s">
        <v>37665</v>
      </c>
      <c r="E9376" t="s">
        <v>37666</v>
      </c>
      <c r="F9376" t="s">
        <v>37667</v>
      </c>
      <c r="G9376">
        <v>1</v>
      </c>
      <c r="H9376">
        <v>3</v>
      </c>
      <c r="I9376" t="s">
        <v>232</v>
      </c>
      <c r="K9376">
        <v>1</v>
      </c>
    </row>
    <row r="9377" spans="1:11" x14ac:dyDescent="0.3">
      <c r="A9377" s="1">
        <v>9509</v>
      </c>
      <c r="B9377">
        <v>9509</v>
      </c>
      <c r="C9377" t="s">
        <v>37668</v>
      </c>
      <c r="D9377" t="s">
        <v>37669</v>
      </c>
      <c r="E9377" t="s">
        <v>37670</v>
      </c>
      <c r="F9377" t="s">
        <v>37671</v>
      </c>
      <c r="G9377">
        <v>1</v>
      </c>
      <c r="H9377">
        <v>3</v>
      </c>
      <c r="I9377" t="s">
        <v>14</v>
      </c>
      <c r="K9377">
        <v>1</v>
      </c>
    </row>
    <row r="9378" spans="1:11" x14ac:dyDescent="0.3">
      <c r="A9378" s="1">
        <v>9529</v>
      </c>
      <c r="B9378">
        <v>9529</v>
      </c>
      <c r="C9378" t="s">
        <v>37743</v>
      </c>
      <c r="D9378" t="s">
        <v>37744</v>
      </c>
      <c r="E9378" t="s">
        <v>37745</v>
      </c>
      <c r="F9378" t="s">
        <v>37746</v>
      </c>
      <c r="G9378">
        <v>1</v>
      </c>
      <c r="H9378">
        <v>3</v>
      </c>
      <c r="I9378" t="s">
        <v>14</v>
      </c>
      <c r="K9378">
        <v>1</v>
      </c>
    </row>
    <row r="9379" spans="1:11" x14ac:dyDescent="0.3">
      <c r="A9379" s="1">
        <v>9546</v>
      </c>
      <c r="B9379">
        <v>9546</v>
      </c>
      <c r="C9379" t="s">
        <v>37809</v>
      </c>
      <c r="D9379" t="s">
        <v>37810</v>
      </c>
      <c r="E9379" t="s">
        <v>37811</v>
      </c>
      <c r="F9379" t="s">
        <v>37812</v>
      </c>
      <c r="G9379">
        <v>1</v>
      </c>
      <c r="H9379">
        <v>3</v>
      </c>
      <c r="I9379" t="s">
        <v>14</v>
      </c>
      <c r="K9379">
        <v>1</v>
      </c>
    </row>
    <row r="9380" spans="1:11" x14ac:dyDescent="0.3">
      <c r="A9380" s="1">
        <v>107</v>
      </c>
      <c r="B9380">
        <v>107</v>
      </c>
      <c r="C9380" t="s">
        <v>442</v>
      </c>
      <c r="D9380" t="s">
        <v>443</v>
      </c>
      <c r="E9380" t="s">
        <v>444</v>
      </c>
      <c r="F9380" t="s">
        <v>445</v>
      </c>
      <c r="G9380">
        <v>99</v>
      </c>
      <c r="H9380" t="s">
        <v>446</v>
      </c>
      <c r="K9380" t="s">
        <v>446</v>
      </c>
    </row>
    <row r="9381" spans="1:11" x14ac:dyDescent="0.3">
      <c r="A9381" s="1">
        <v>152</v>
      </c>
      <c r="B9381">
        <v>152</v>
      </c>
      <c r="C9381" t="s">
        <v>623</v>
      </c>
      <c r="D9381" t="s">
        <v>624</v>
      </c>
      <c r="E9381" t="s">
        <v>625</v>
      </c>
      <c r="F9381" t="s">
        <v>626</v>
      </c>
      <c r="G9381">
        <v>99</v>
      </c>
      <c r="H9381" t="s">
        <v>446</v>
      </c>
      <c r="K9381" t="s">
        <v>446</v>
      </c>
    </row>
    <row r="9382" spans="1:11" x14ac:dyDescent="0.3">
      <c r="A9382" s="1">
        <v>306</v>
      </c>
      <c r="B9382">
        <v>306</v>
      </c>
      <c r="C9382" t="s">
        <v>1238</v>
      </c>
      <c r="D9382" t="s">
        <v>1239</v>
      </c>
      <c r="E9382" t="s">
        <v>1240</v>
      </c>
      <c r="F9382" t="s">
        <v>1241</v>
      </c>
      <c r="G9382">
        <v>99</v>
      </c>
      <c r="H9382" t="s">
        <v>446</v>
      </c>
      <c r="K9382" t="s">
        <v>446</v>
      </c>
    </row>
    <row r="9383" spans="1:11" x14ac:dyDescent="0.3">
      <c r="A9383" s="1">
        <v>329</v>
      </c>
      <c r="B9383">
        <v>329</v>
      </c>
      <c r="C9383" t="s">
        <v>1329</v>
      </c>
      <c r="D9383" t="s">
        <v>1330</v>
      </c>
      <c r="E9383" t="s">
        <v>1331</v>
      </c>
      <c r="F9383" t="s">
        <v>1332</v>
      </c>
      <c r="G9383">
        <v>99</v>
      </c>
      <c r="H9383" t="s">
        <v>446</v>
      </c>
      <c r="K9383" t="s">
        <v>446</v>
      </c>
    </row>
    <row r="9384" spans="1:11" x14ac:dyDescent="0.3">
      <c r="A9384" s="1">
        <v>440</v>
      </c>
      <c r="B9384">
        <v>440</v>
      </c>
      <c r="C9384" t="s">
        <v>1773</v>
      </c>
      <c r="D9384" t="s">
        <v>1774</v>
      </c>
      <c r="E9384" t="s">
        <v>1775</v>
      </c>
      <c r="F9384" t="s">
        <v>1776</v>
      </c>
      <c r="G9384">
        <v>99</v>
      </c>
      <c r="H9384" t="s">
        <v>446</v>
      </c>
      <c r="K9384" t="s">
        <v>446</v>
      </c>
    </row>
    <row r="9385" spans="1:11" x14ac:dyDescent="0.3">
      <c r="A9385" s="1">
        <v>529</v>
      </c>
      <c r="B9385">
        <v>529</v>
      </c>
      <c r="C9385" t="s">
        <v>2128</v>
      </c>
      <c r="D9385" t="s">
        <v>2129</v>
      </c>
      <c r="E9385" t="s">
        <v>2130</v>
      </c>
      <c r="F9385" t="s">
        <v>2131</v>
      </c>
      <c r="G9385">
        <v>99</v>
      </c>
      <c r="H9385" t="s">
        <v>446</v>
      </c>
      <c r="K9385" t="s">
        <v>446</v>
      </c>
    </row>
    <row r="9386" spans="1:11" x14ac:dyDescent="0.3">
      <c r="A9386" s="1">
        <v>677</v>
      </c>
      <c r="B9386">
        <v>677</v>
      </c>
      <c r="C9386" t="s">
        <v>2719</v>
      </c>
      <c r="D9386" t="s">
        <v>2720</v>
      </c>
      <c r="E9386" t="s">
        <v>2721</v>
      </c>
      <c r="F9386" t="s">
        <v>2722</v>
      </c>
      <c r="G9386">
        <v>99</v>
      </c>
      <c r="H9386" t="s">
        <v>446</v>
      </c>
      <c r="K9386" t="s">
        <v>446</v>
      </c>
    </row>
    <row r="9387" spans="1:11" x14ac:dyDescent="0.3">
      <c r="A9387" s="1">
        <v>695</v>
      </c>
      <c r="B9387">
        <v>695</v>
      </c>
      <c r="C9387" t="s">
        <v>2791</v>
      </c>
      <c r="D9387" t="s">
        <v>2792</v>
      </c>
      <c r="E9387" t="s">
        <v>2793</v>
      </c>
      <c r="F9387" t="s">
        <v>2794</v>
      </c>
      <c r="G9387">
        <v>99</v>
      </c>
      <c r="H9387" t="s">
        <v>446</v>
      </c>
      <c r="K9387" t="s">
        <v>446</v>
      </c>
    </row>
    <row r="9388" spans="1:11" x14ac:dyDescent="0.3">
      <c r="A9388" s="1">
        <v>696</v>
      </c>
      <c r="B9388">
        <v>696</v>
      </c>
      <c r="C9388" t="s">
        <v>2795</v>
      </c>
      <c r="D9388" t="s">
        <v>2796</v>
      </c>
      <c r="E9388" t="s">
        <v>2797</v>
      </c>
      <c r="F9388" t="s">
        <v>2794</v>
      </c>
      <c r="G9388">
        <v>99</v>
      </c>
      <c r="H9388" t="s">
        <v>446</v>
      </c>
      <c r="K9388" t="s">
        <v>446</v>
      </c>
    </row>
    <row r="9389" spans="1:11" x14ac:dyDescent="0.3">
      <c r="A9389" s="1">
        <v>747</v>
      </c>
      <c r="B9389">
        <v>747</v>
      </c>
      <c r="C9389" t="s">
        <v>2998</v>
      </c>
      <c r="D9389" t="s">
        <v>2999</v>
      </c>
      <c r="E9389" t="s">
        <v>3000</v>
      </c>
      <c r="F9389" t="s">
        <v>3001</v>
      </c>
      <c r="G9389">
        <v>99</v>
      </c>
      <c r="H9389" t="s">
        <v>446</v>
      </c>
      <c r="K9389" t="s">
        <v>446</v>
      </c>
    </row>
    <row r="9390" spans="1:11" x14ac:dyDescent="0.3">
      <c r="A9390" s="1">
        <v>817</v>
      </c>
      <c r="B9390">
        <v>817</v>
      </c>
      <c r="C9390" t="s">
        <v>3276</v>
      </c>
      <c r="D9390" t="s">
        <v>3277</v>
      </c>
      <c r="E9390" t="s">
        <v>3278</v>
      </c>
      <c r="F9390" t="s">
        <v>3279</v>
      </c>
      <c r="G9390">
        <v>99</v>
      </c>
      <c r="H9390" t="s">
        <v>446</v>
      </c>
      <c r="K9390" t="s">
        <v>446</v>
      </c>
    </row>
    <row r="9391" spans="1:11" x14ac:dyDescent="0.3">
      <c r="A9391" s="1">
        <v>828</v>
      </c>
      <c r="B9391">
        <v>828</v>
      </c>
      <c r="C9391" t="s">
        <v>3320</v>
      </c>
      <c r="D9391" t="s">
        <v>3321</v>
      </c>
      <c r="E9391" t="s">
        <v>3322</v>
      </c>
      <c r="F9391" t="s">
        <v>3323</v>
      </c>
      <c r="G9391">
        <v>99</v>
      </c>
      <c r="H9391" t="s">
        <v>446</v>
      </c>
      <c r="K9391" t="s">
        <v>446</v>
      </c>
    </row>
    <row r="9392" spans="1:11" x14ac:dyDescent="0.3">
      <c r="A9392" s="1">
        <v>829</v>
      </c>
      <c r="B9392">
        <v>829</v>
      </c>
      <c r="C9392" t="s">
        <v>3324</v>
      </c>
      <c r="D9392" t="s">
        <v>3325</v>
      </c>
      <c r="E9392" t="s">
        <v>3326</v>
      </c>
      <c r="F9392" t="s">
        <v>3323</v>
      </c>
      <c r="G9392">
        <v>99</v>
      </c>
      <c r="H9392" t="s">
        <v>446</v>
      </c>
      <c r="K9392" t="s">
        <v>446</v>
      </c>
    </row>
    <row r="9393" spans="1:11" x14ac:dyDescent="0.3">
      <c r="A9393" s="1">
        <v>869</v>
      </c>
      <c r="B9393">
        <v>869</v>
      </c>
      <c r="C9393" t="s">
        <v>3483</v>
      </c>
      <c r="D9393" t="s">
        <v>3484</v>
      </c>
      <c r="E9393" t="s">
        <v>3485</v>
      </c>
      <c r="F9393" t="s">
        <v>3486</v>
      </c>
      <c r="G9393">
        <v>99</v>
      </c>
      <c r="H9393" t="s">
        <v>446</v>
      </c>
      <c r="K9393" t="s">
        <v>446</v>
      </c>
    </row>
    <row r="9394" spans="1:11" x14ac:dyDescent="0.3">
      <c r="A9394" s="1">
        <v>903</v>
      </c>
      <c r="B9394">
        <v>903</v>
      </c>
      <c r="C9394" t="s">
        <v>3619</v>
      </c>
      <c r="D9394" t="s">
        <v>3620</v>
      </c>
      <c r="E9394" t="s">
        <v>3621</v>
      </c>
      <c r="F9394" t="s">
        <v>3622</v>
      </c>
      <c r="G9394">
        <v>99</v>
      </c>
      <c r="H9394" t="s">
        <v>446</v>
      </c>
      <c r="K9394" t="s">
        <v>446</v>
      </c>
    </row>
    <row r="9395" spans="1:11" x14ac:dyDescent="0.3">
      <c r="A9395" s="1">
        <v>904</v>
      </c>
      <c r="B9395">
        <v>904</v>
      </c>
      <c r="C9395" t="s">
        <v>3623</v>
      </c>
      <c r="D9395" t="s">
        <v>3624</v>
      </c>
      <c r="E9395" t="s">
        <v>3625</v>
      </c>
      <c r="F9395" t="s">
        <v>3622</v>
      </c>
      <c r="G9395">
        <v>99</v>
      </c>
      <c r="H9395" t="s">
        <v>446</v>
      </c>
      <c r="K9395" t="s">
        <v>446</v>
      </c>
    </row>
    <row r="9396" spans="1:11" x14ac:dyDescent="0.3">
      <c r="A9396" s="1">
        <v>987</v>
      </c>
      <c r="B9396">
        <v>987</v>
      </c>
      <c r="C9396" t="s">
        <v>3953</v>
      </c>
      <c r="D9396" t="s">
        <v>3954</v>
      </c>
      <c r="E9396" t="s">
        <v>3955</v>
      </c>
      <c r="F9396" t="s">
        <v>3956</v>
      </c>
      <c r="G9396">
        <v>99</v>
      </c>
      <c r="H9396" t="s">
        <v>446</v>
      </c>
      <c r="K9396" t="s">
        <v>446</v>
      </c>
    </row>
    <row r="9397" spans="1:11" x14ac:dyDescent="0.3">
      <c r="A9397" s="1">
        <v>1113</v>
      </c>
      <c r="B9397">
        <v>1113</v>
      </c>
      <c r="C9397" t="s">
        <v>4453</v>
      </c>
      <c r="D9397" t="s">
        <v>4454</v>
      </c>
      <c r="E9397" t="s">
        <v>4455</v>
      </c>
      <c r="F9397" t="s">
        <v>4456</v>
      </c>
      <c r="G9397">
        <v>99</v>
      </c>
      <c r="H9397" t="s">
        <v>446</v>
      </c>
      <c r="K9397" t="s">
        <v>446</v>
      </c>
    </row>
    <row r="9398" spans="1:11" x14ac:dyDescent="0.3">
      <c r="A9398" s="1">
        <v>1196</v>
      </c>
      <c r="B9398">
        <v>1196</v>
      </c>
      <c r="C9398" t="s">
        <v>4784</v>
      </c>
      <c r="D9398" t="s">
        <v>4785</v>
      </c>
      <c r="E9398" t="s">
        <v>4786</v>
      </c>
      <c r="F9398" t="s">
        <v>4787</v>
      </c>
      <c r="G9398">
        <v>99</v>
      </c>
      <c r="H9398" t="s">
        <v>446</v>
      </c>
      <c r="K9398" t="s">
        <v>446</v>
      </c>
    </row>
    <row r="9399" spans="1:11" x14ac:dyDescent="0.3">
      <c r="A9399" s="1">
        <v>1260</v>
      </c>
      <c r="B9399">
        <v>1260</v>
      </c>
      <c r="C9399" t="s">
        <v>5039</v>
      </c>
      <c r="D9399" t="s">
        <v>5040</v>
      </c>
      <c r="E9399" t="s">
        <v>5041</v>
      </c>
      <c r="F9399" t="s">
        <v>5042</v>
      </c>
      <c r="G9399">
        <v>99</v>
      </c>
      <c r="H9399" t="s">
        <v>446</v>
      </c>
      <c r="K9399" t="s">
        <v>446</v>
      </c>
    </row>
    <row r="9400" spans="1:11" x14ac:dyDescent="0.3">
      <c r="A9400" s="1">
        <v>1286</v>
      </c>
      <c r="B9400">
        <v>1286</v>
      </c>
      <c r="C9400" t="s">
        <v>5143</v>
      </c>
      <c r="D9400" t="s">
        <v>5144</v>
      </c>
      <c r="E9400" t="s">
        <v>5145</v>
      </c>
      <c r="F9400" t="s">
        <v>5146</v>
      </c>
      <c r="G9400">
        <v>99</v>
      </c>
      <c r="H9400" t="s">
        <v>446</v>
      </c>
      <c r="K9400" t="s">
        <v>446</v>
      </c>
    </row>
    <row r="9401" spans="1:11" x14ac:dyDescent="0.3">
      <c r="A9401" s="1">
        <v>1373</v>
      </c>
      <c r="B9401">
        <v>1373</v>
      </c>
      <c r="C9401" t="s">
        <v>5490</v>
      </c>
      <c r="D9401" t="s">
        <v>5491</v>
      </c>
      <c r="E9401" t="s">
        <v>5492</v>
      </c>
      <c r="F9401" t="s">
        <v>5493</v>
      </c>
      <c r="G9401">
        <v>99</v>
      </c>
      <c r="H9401" t="s">
        <v>446</v>
      </c>
      <c r="K9401" t="s">
        <v>446</v>
      </c>
    </row>
    <row r="9402" spans="1:11" x14ac:dyDescent="0.3">
      <c r="A9402" s="1">
        <v>1477</v>
      </c>
      <c r="B9402">
        <v>1477</v>
      </c>
      <c r="C9402" t="s">
        <v>5905</v>
      </c>
      <c r="D9402" t="s">
        <v>5906</v>
      </c>
      <c r="E9402" t="s">
        <v>5907</v>
      </c>
      <c r="F9402" t="s">
        <v>5908</v>
      </c>
      <c r="G9402">
        <v>99</v>
      </c>
      <c r="H9402" t="s">
        <v>446</v>
      </c>
      <c r="K9402" t="s">
        <v>446</v>
      </c>
    </row>
    <row r="9403" spans="1:11" x14ac:dyDescent="0.3">
      <c r="A9403" s="1">
        <v>1478</v>
      </c>
      <c r="B9403">
        <v>1478</v>
      </c>
      <c r="C9403" t="s">
        <v>5909</v>
      </c>
      <c r="D9403" t="s">
        <v>5910</v>
      </c>
      <c r="E9403" t="s">
        <v>5911</v>
      </c>
      <c r="F9403" t="s">
        <v>5908</v>
      </c>
      <c r="G9403">
        <v>99</v>
      </c>
      <c r="H9403" t="s">
        <v>446</v>
      </c>
      <c r="K9403" t="s">
        <v>446</v>
      </c>
    </row>
    <row r="9404" spans="1:11" x14ac:dyDescent="0.3">
      <c r="A9404" s="1">
        <v>1527</v>
      </c>
      <c r="B9404">
        <v>1527</v>
      </c>
      <c r="C9404" t="s">
        <v>6104</v>
      </c>
      <c r="D9404" t="s">
        <v>6105</v>
      </c>
      <c r="E9404" t="s">
        <v>6106</v>
      </c>
      <c r="F9404" t="s">
        <v>6107</v>
      </c>
      <c r="G9404">
        <v>99</v>
      </c>
      <c r="H9404" t="s">
        <v>446</v>
      </c>
      <c r="K9404" t="s">
        <v>446</v>
      </c>
    </row>
    <row r="9405" spans="1:11" x14ac:dyDescent="0.3">
      <c r="A9405" s="1">
        <v>1595</v>
      </c>
      <c r="B9405">
        <v>1595</v>
      </c>
      <c r="C9405" t="s">
        <v>6375</v>
      </c>
      <c r="D9405" t="s">
        <v>6376</v>
      </c>
      <c r="E9405" t="s">
        <v>6377</v>
      </c>
      <c r="F9405" t="s">
        <v>6378</v>
      </c>
      <c r="G9405">
        <v>99</v>
      </c>
      <c r="H9405" t="s">
        <v>446</v>
      </c>
      <c r="K9405" t="s">
        <v>446</v>
      </c>
    </row>
    <row r="9406" spans="1:11" x14ac:dyDescent="0.3">
      <c r="A9406" s="1">
        <v>1596</v>
      </c>
      <c r="B9406">
        <v>1596</v>
      </c>
      <c r="C9406" t="s">
        <v>6379</v>
      </c>
      <c r="D9406" t="s">
        <v>6380</v>
      </c>
      <c r="E9406" t="s">
        <v>6381</v>
      </c>
      <c r="F9406" t="s">
        <v>6378</v>
      </c>
      <c r="G9406">
        <v>99</v>
      </c>
      <c r="H9406" t="s">
        <v>446</v>
      </c>
      <c r="K9406" t="s">
        <v>446</v>
      </c>
    </row>
    <row r="9407" spans="1:11" x14ac:dyDescent="0.3">
      <c r="A9407" s="1">
        <v>1625</v>
      </c>
      <c r="B9407">
        <v>1625</v>
      </c>
      <c r="C9407" t="s">
        <v>6494</v>
      </c>
      <c r="D9407" t="s">
        <v>6495</v>
      </c>
      <c r="E9407" t="s">
        <v>6496</v>
      </c>
      <c r="F9407" t="s">
        <v>6497</v>
      </c>
      <c r="G9407">
        <v>99</v>
      </c>
      <c r="H9407" t="s">
        <v>446</v>
      </c>
      <c r="K9407" t="s">
        <v>446</v>
      </c>
    </row>
    <row r="9408" spans="1:11" x14ac:dyDescent="0.3">
      <c r="A9408" s="1">
        <v>1626</v>
      </c>
      <c r="B9408">
        <v>1626</v>
      </c>
      <c r="C9408" t="s">
        <v>6498</v>
      </c>
      <c r="D9408" t="s">
        <v>6499</v>
      </c>
      <c r="E9408" t="s">
        <v>6500</v>
      </c>
      <c r="F9408" t="s">
        <v>6497</v>
      </c>
      <c r="G9408">
        <v>99</v>
      </c>
      <c r="H9408" t="s">
        <v>446</v>
      </c>
      <c r="K9408" t="s">
        <v>446</v>
      </c>
    </row>
    <row r="9409" spans="1:11" x14ac:dyDescent="0.3">
      <c r="A9409" s="1">
        <v>1637</v>
      </c>
      <c r="B9409">
        <v>1637</v>
      </c>
      <c r="C9409" t="s">
        <v>6541</v>
      </c>
      <c r="D9409" t="s">
        <v>6542</v>
      </c>
      <c r="E9409" t="s">
        <v>6543</v>
      </c>
      <c r="F9409" t="s">
        <v>6544</v>
      </c>
      <c r="G9409">
        <v>99</v>
      </c>
      <c r="H9409" t="s">
        <v>446</v>
      </c>
      <c r="K9409" t="s">
        <v>446</v>
      </c>
    </row>
    <row r="9410" spans="1:11" x14ac:dyDescent="0.3">
      <c r="A9410" s="1">
        <v>1638</v>
      </c>
      <c r="B9410">
        <v>1638</v>
      </c>
      <c r="C9410" t="s">
        <v>6545</v>
      </c>
      <c r="D9410" t="s">
        <v>6546</v>
      </c>
      <c r="E9410" t="s">
        <v>6547</v>
      </c>
      <c r="F9410" t="s">
        <v>6544</v>
      </c>
      <c r="G9410">
        <v>99</v>
      </c>
      <c r="H9410" t="s">
        <v>446</v>
      </c>
      <c r="K9410" t="s">
        <v>446</v>
      </c>
    </row>
    <row r="9411" spans="1:11" x14ac:dyDescent="0.3">
      <c r="A9411" s="1">
        <v>1760</v>
      </c>
      <c r="B9411">
        <v>1760</v>
      </c>
      <c r="C9411" t="s">
        <v>7027</v>
      </c>
      <c r="D9411" t="s">
        <v>7028</v>
      </c>
      <c r="E9411" t="s">
        <v>7029</v>
      </c>
      <c r="F9411" t="s">
        <v>7030</v>
      </c>
      <c r="G9411">
        <v>99</v>
      </c>
      <c r="H9411" t="s">
        <v>446</v>
      </c>
      <c r="K9411" t="s">
        <v>446</v>
      </c>
    </row>
    <row r="9412" spans="1:11" x14ac:dyDescent="0.3">
      <c r="A9412" s="1">
        <v>1769</v>
      </c>
      <c r="B9412">
        <v>1769</v>
      </c>
      <c r="C9412" t="s">
        <v>7063</v>
      </c>
      <c r="D9412" t="s">
        <v>7064</v>
      </c>
      <c r="E9412" t="s">
        <v>7065</v>
      </c>
      <c r="F9412" t="s">
        <v>7066</v>
      </c>
      <c r="G9412">
        <v>99</v>
      </c>
      <c r="H9412" t="s">
        <v>446</v>
      </c>
      <c r="K9412" t="s">
        <v>446</v>
      </c>
    </row>
    <row r="9413" spans="1:11" x14ac:dyDescent="0.3">
      <c r="A9413" s="1">
        <v>1857</v>
      </c>
      <c r="B9413">
        <v>1857</v>
      </c>
      <c r="C9413" t="s">
        <v>7415</v>
      </c>
      <c r="D9413" t="s">
        <v>7416</v>
      </c>
      <c r="E9413" t="s">
        <v>7417</v>
      </c>
      <c r="F9413" t="s">
        <v>7418</v>
      </c>
      <c r="G9413">
        <v>99</v>
      </c>
      <c r="H9413" t="s">
        <v>446</v>
      </c>
      <c r="K9413" t="s">
        <v>446</v>
      </c>
    </row>
    <row r="9414" spans="1:11" x14ac:dyDescent="0.3">
      <c r="A9414" s="1">
        <v>1858</v>
      </c>
      <c r="B9414">
        <v>1858</v>
      </c>
      <c r="C9414" t="s">
        <v>7419</v>
      </c>
      <c r="D9414" t="s">
        <v>7420</v>
      </c>
      <c r="E9414" t="s">
        <v>7421</v>
      </c>
      <c r="F9414" t="s">
        <v>7422</v>
      </c>
      <c r="G9414">
        <v>99</v>
      </c>
      <c r="H9414" t="s">
        <v>446</v>
      </c>
      <c r="K9414" t="s">
        <v>446</v>
      </c>
    </row>
    <row r="9415" spans="1:11" x14ac:dyDescent="0.3">
      <c r="A9415" s="1">
        <v>1886</v>
      </c>
      <c r="B9415">
        <v>1886</v>
      </c>
      <c r="C9415" t="s">
        <v>7531</v>
      </c>
      <c r="D9415" t="s">
        <v>7532</v>
      </c>
      <c r="E9415" t="s">
        <v>7533</v>
      </c>
      <c r="F9415" t="s">
        <v>7534</v>
      </c>
      <c r="G9415">
        <v>99</v>
      </c>
      <c r="H9415" t="s">
        <v>446</v>
      </c>
      <c r="K9415" t="s">
        <v>446</v>
      </c>
    </row>
    <row r="9416" spans="1:11" x14ac:dyDescent="0.3">
      <c r="A9416" s="1">
        <v>1887</v>
      </c>
      <c r="B9416">
        <v>1887</v>
      </c>
      <c r="C9416" t="s">
        <v>7535</v>
      </c>
      <c r="D9416" t="s">
        <v>7536</v>
      </c>
      <c r="E9416" t="s">
        <v>7537</v>
      </c>
      <c r="F9416" t="s">
        <v>7534</v>
      </c>
      <c r="G9416">
        <v>99</v>
      </c>
      <c r="H9416" t="s">
        <v>446</v>
      </c>
      <c r="K9416" t="s">
        <v>446</v>
      </c>
    </row>
    <row r="9417" spans="1:11" x14ac:dyDescent="0.3">
      <c r="A9417" s="1">
        <v>1911</v>
      </c>
      <c r="B9417">
        <v>1911</v>
      </c>
      <c r="C9417" t="s">
        <v>7630</v>
      </c>
      <c r="D9417" t="s">
        <v>7631</v>
      </c>
      <c r="E9417" t="s">
        <v>7632</v>
      </c>
      <c r="F9417" t="s">
        <v>7633</v>
      </c>
      <c r="G9417">
        <v>99</v>
      </c>
      <c r="H9417" t="s">
        <v>446</v>
      </c>
      <c r="K9417" t="s">
        <v>446</v>
      </c>
    </row>
    <row r="9418" spans="1:11" x14ac:dyDescent="0.3">
      <c r="A9418" s="1">
        <v>2023</v>
      </c>
      <c r="B9418">
        <v>2023</v>
      </c>
      <c r="C9418" t="s">
        <v>8077</v>
      </c>
      <c r="D9418" t="s">
        <v>8078</v>
      </c>
      <c r="E9418" t="s">
        <v>8079</v>
      </c>
      <c r="F9418" t="s">
        <v>8080</v>
      </c>
      <c r="G9418">
        <v>99</v>
      </c>
      <c r="H9418" t="s">
        <v>446</v>
      </c>
      <c r="K9418" t="s">
        <v>446</v>
      </c>
    </row>
    <row r="9419" spans="1:11" x14ac:dyDescent="0.3">
      <c r="A9419" s="1">
        <v>2024</v>
      </c>
      <c r="B9419">
        <v>2024</v>
      </c>
      <c r="C9419" t="s">
        <v>8081</v>
      </c>
      <c r="D9419" t="s">
        <v>8082</v>
      </c>
      <c r="E9419" t="s">
        <v>8083</v>
      </c>
      <c r="F9419" t="s">
        <v>8080</v>
      </c>
      <c r="G9419">
        <v>99</v>
      </c>
      <c r="H9419" t="s">
        <v>446</v>
      </c>
      <c r="K9419" t="s">
        <v>446</v>
      </c>
    </row>
    <row r="9420" spans="1:11" x14ac:dyDescent="0.3">
      <c r="A9420" s="1">
        <v>2025</v>
      </c>
      <c r="B9420">
        <v>2025</v>
      </c>
      <c r="C9420" t="s">
        <v>8084</v>
      </c>
      <c r="D9420" t="s">
        <v>8085</v>
      </c>
      <c r="E9420" t="s">
        <v>8086</v>
      </c>
      <c r="F9420" t="s">
        <v>8080</v>
      </c>
      <c r="G9420">
        <v>99</v>
      </c>
      <c r="H9420" t="s">
        <v>446</v>
      </c>
      <c r="K9420" t="s">
        <v>446</v>
      </c>
    </row>
    <row r="9421" spans="1:11" x14ac:dyDescent="0.3">
      <c r="A9421" s="1">
        <v>2066</v>
      </c>
      <c r="B9421">
        <v>2066</v>
      </c>
      <c r="C9421" t="s">
        <v>8247</v>
      </c>
      <c r="D9421" t="s">
        <v>8248</v>
      </c>
      <c r="E9421" t="s">
        <v>8249</v>
      </c>
      <c r="F9421" t="s">
        <v>8250</v>
      </c>
      <c r="G9421">
        <v>99</v>
      </c>
      <c r="H9421" t="s">
        <v>446</v>
      </c>
      <c r="K9421" t="s">
        <v>446</v>
      </c>
    </row>
    <row r="9422" spans="1:11" x14ac:dyDescent="0.3">
      <c r="A9422" s="1">
        <v>2142</v>
      </c>
      <c r="B9422">
        <v>2142</v>
      </c>
      <c r="C9422" t="s">
        <v>8551</v>
      </c>
      <c r="D9422" t="s">
        <v>8552</v>
      </c>
      <c r="E9422" t="s">
        <v>8553</v>
      </c>
      <c r="F9422" t="s">
        <v>8554</v>
      </c>
      <c r="G9422">
        <v>99</v>
      </c>
      <c r="H9422" t="s">
        <v>446</v>
      </c>
      <c r="K9422" t="s">
        <v>446</v>
      </c>
    </row>
    <row r="9423" spans="1:11" x14ac:dyDescent="0.3">
      <c r="A9423" s="1">
        <v>2151</v>
      </c>
      <c r="B9423">
        <v>2151</v>
      </c>
      <c r="C9423" t="s">
        <v>8587</v>
      </c>
      <c r="D9423" t="s">
        <v>8588</v>
      </c>
      <c r="E9423" t="s">
        <v>8589</v>
      </c>
      <c r="F9423" t="s">
        <v>8590</v>
      </c>
      <c r="G9423">
        <v>99</v>
      </c>
      <c r="H9423" t="s">
        <v>446</v>
      </c>
      <c r="K9423" t="s">
        <v>446</v>
      </c>
    </row>
    <row r="9424" spans="1:11" x14ac:dyDescent="0.3">
      <c r="A9424" s="1">
        <v>2272</v>
      </c>
      <c r="B9424">
        <v>2272</v>
      </c>
      <c r="C9424" t="s">
        <v>9070</v>
      </c>
      <c r="D9424" t="s">
        <v>9071</v>
      </c>
      <c r="E9424" t="s">
        <v>9072</v>
      </c>
      <c r="F9424" t="s">
        <v>9073</v>
      </c>
      <c r="G9424">
        <v>99</v>
      </c>
      <c r="H9424" t="s">
        <v>446</v>
      </c>
      <c r="K9424" t="s">
        <v>446</v>
      </c>
    </row>
    <row r="9425" spans="1:11" x14ac:dyDescent="0.3">
      <c r="A9425" s="1">
        <v>2303</v>
      </c>
      <c r="B9425">
        <v>2303</v>
      </c>
      <c r="C9425" t="s">
        <v>9194</v>
      </c>
      <c r="D9425" t="s">
        <v>9195</v>
      </c>
      <c r="E9425" t="s">
        <v>9196</v>
      </c>
      <c r="F9425" t="s">
        <v>9197</v>
      </c>
      <c r="G9425">
        <v>99</v>
      </c>
      <c r="H9425" t="s">
        <v>446</v>
      </c>
      <c r="K9425" t="s">
        <v>446</v>
      </c>
    </row>
    <row r="9426" spans="1:11" x14ac:dyDescent="0.3">
      <c r="A9426" s="1">
        <v>2348</v>
      </c>
      <c r="B9426">
        <v>2348</v>
      </c>
      <c r="C9426" t="s">
        <v>9374</v>
      </c>
      <c r="D9426" t="s">
        <v>9375</v>
      </c>
      <c r="E9426" t="s">
        <v>9376</v>
      </c>
      <c r="F9426" t="s">
        <v>9377</v>
      </c>
      <c r="G9426">
        <v>99</v>
      </c>
      <c r="H9426" t="s">
        <v>446</v>
      </c>
      <c r="K9426" t="s">
        <v>446</v>
      </c>
    </row>
    <row r="9427" spans="1:11" x14ac:dyDescent="0.3">
      <c r="A9427" s="1">
        <v>2562</v>
      </c>
      <c r="B9427">
        <v>2562</v>
      </c>
      <c r="C9427" t="s">
        <v>10229</v>
      </c>
      <c r="D9427" t="s">
        <v>10230</v>
      </c>
      <c r="E9427" t="s">
        <v>10231</v>
      </c>
      <c r="F9427" t="s">
        <v>10232</v>
      </c>
      <c r="G9427">
        <v>99</v>
      </c>
      <c r="H9427" t="s">
        <v>446</v>
      </c>
      <c r="K9427" t="s">
        <v>446</v>
      </c>
    </row>
    <row r="9428" spans="1:11" x14ac:dyDescent="0.3">
      <c r="A9428" s="1">
        <v>2679</v>
      </c>
      <c r="B9428">
        <v>2679</v>
      </c>
      <c r="C9428" t="s">
        <v>10695</v>
      </c>
      <c r="D9428" t="s">
        <v>10696</v>
      </c>
      <c r="E9428" t="s">
        <v>10697</v>
      </c>
      <c r="F9428" t="s">
        <v>10698</v>
      </c>
      <c r="G9428">
        <v>99</v>
      </c>
      <c r="H9428" t="s">
        <v>446</v>
      </c>
      <c r="K9428" t="s">
        <v>446</v>
      </c>
    </row>
    <row r="9429" spans="1:11" x14ac:dyDescent="0.3">
      <c r="A9429" s="1">
        <v>2680</v>
      </c>
      <c r="B9429">
        <v>2680</v>
      </c>
      <c r="C9429" t="s">
        <v>10699</v>
      </c>
      <c r="D9429" t="s">
        <v>10700</v>
      </c>
      <c r="E9429" t="s">
        <v>10701</v>
      </c>
      <c r="F9429" t="s">
        <v>10698</v>
      </c>
      <c r="G9429">
        <v>99</v>
      </c>
      <c r="H9429" t="s">
        <v>446</v>
      </c>
      <c r="K9429" t="s">
        <v>446</v>
      </c>
    </row>
    <row r="9430" spans="1:11" x14ac:dyDescent="0.3">
      <c r="A9430" s="1">
        <v>2870</v>
      </c>
      <c r="B9430">
        <v>2870</v>
      </c>
      <c r="C9430" t="s">
        <v>11455</v>
      </c>
      <c r="D9430" t="s">
        <v>11456</v>
      </c>
      <c r="E9430" t="s">
        <v>11457</v>
      </c>
      <c r="F9430" t="s">
        <v>11458</v>
      </c>
      <c r="G9430">
        <v>99</v>
      </c>
      <c r="H9430" t="s">
        <v>446</v>
      </c>
      <c r="K9430" t="s">
        <v>446</v>
      </c>
    </row>
    <row r="9431" spans="1:11" x14ac:dyDescent="0.3">
      <c r="A9431" s="1">
        <v>2946</v>
      </c>
      <c r="B9431">
        <v>2946</v>
      </c>
      <c r="C9431" t="s">
        <v>11758</v>
      </c>
      <c r="D9431" t="s">
        <v>11759</v>
      </c>
      <c r="E9431" t="s">
        <v>11760</v>
      </c>
      <c r="F9431" t="s">
        <v>11761</v>
      </c>
      <c r="G9431">
        <v>99</v>
      </c>
      <c r="H9431" t="s">
        <v>446</v>
      </c>
      <c r="K9431" t="s">
        <v>446</v>
      </c>
    </row>
    <row r="9432" spans="1:11" x14ac:dyDescent="0.3">
      <c r="A9432" s="1">
        <v>2958</v>
      </c>
      <c r="B9432">
        <v>2958</v>
      </c>
      <c r="C9432" t="s">
        <v>11806</v>
      </c>
      <c r="D9432" t="s">
        <v>11807</v>
      </c>
      <c r="E9432" t="s">
        <v>11808</v>
      </c>
      <c r="F9432" t="s">
        <v>11809</v>
      </c>
      <c r="G9432">
        <v>99</v>
      </c>
      <c r="H9432" t="s">
        <v>446</v>
      </c>
      <c r="K9432" t="s">
        <v>446</v>
      </c>
    </row>
    <row r="9433" spans="1:11" x14ac:dyDescent="0.3">
      <c r="A9433" s="1">
        <v>2988</v>
      </c>
      <c r="B9433">
        <v>2988</v>
      </c>
      <c r="C9433" t="s">
        <v>11926</v>
      </c>
      <c r="D9433" t="s">
        <v>11927</v>
      </c>
      <c r="E9433" t="s">
        <v>11928</v>
      </c>
      <c r="F9433" t="s">
        <v>11929</v>
      </c>
      <c r="G9433">
        <v>99</v>
      </c>
      <c r="H9433" t="s">
        <v>446</v>
      </c>
      <c r="K9433" t="s">
        <v>446</v>
      </c>
    </row>
    <row r="9434" spans="1:11" x14ac:dyDescent="0.3">
      <c r="A9434" s="1">
        <v>3026</v>
      </c>
      <c r="B9434">
        <v>3026</v>
      </c>
      <c r="C9434" t="s">
        <v>12077</v>
      </c>
      <c r="D9434" t="s">
        <v>12078</v>
      </c>
      <c r="E9434" t="s">
        <v>12079</v>
      </c>
      <c r="F9434" t="s">
        <v>12080</v>
      </c>
      <c r="G9434">
        <v>99</v>
      </c>
      <c r="H9434" t="s">
        <v>446</v>
      </c>
      <c r="K9434" t="s">
        <v>446</v>
      </c>
    </row>
    <row r="9435" spans="1:11" x14ac:dyDescent="0.3">
      <c r="A9435" s="1">
        <v>3053</v>
      </c>
      <c r="B9435">
        <v>3053</v>
      </c>
      <c r="C9435" t="s">
        <v>12185</v>
      </c>
      <c r="D9435" t="s">
        <v>12186</v>
      </c>
      <c r="E9435" t="s">
        <v>12187</v>
      </c>
      <c r="F9435" t="s">
        <v>12188</v>
      </c>
      <c r="G9435">
        <v>99</v>
      </c>
      <c r="H9435" t="s">
        <v>446</v>
      </c>
      <c r="K9435" t="s">
        <v>446</v>
      </c>
    </row>
    <row r="9436" spans="1:11" x14ac:dyDescent="0.3">
      <c r="A9436" s="1">
        <v>3054</v>
      </c>
      <c r="B9436">
        <v>3054</v>
      </c>
      <c r="C9436" t="s">
        <v>12189</v>
      </c>
      <c r="D9436" t="s">
        <v>12190</v>
      </c>
      <c r="E9436" t="s">
        <v>12191</v>
      </c>
      <c r="F9436" t="s">
        <v>12188</v>
      </c>
      <c r="G9436">
        <v>99</v>
      </c>
      <c r="H9436" t="s">
        <v>446</v>
      </c>
      <c r="K9436" t="s">
        <v>446</v>
      </c>
    </row>
    <row r="9437" spans="1:11" x14ac:dyDescent="0.3">
      <c r="A9437" s="1">
        <v>3144</v>
      </c>
      <c r="B9437">
        <v>3144</v>
      </c>
      <c r="C9437" t="s">
        <v>12547</v>
      </c>
      <c r="D9437" t="s">
        <v>12548</v>
      </c>
      <c r="E9437" t="s">
        <v>12549</v>
      </c>
      <c r="F9437" t="s">
        <v>12550</v>
      </c>
      <c r="G9437">
        <v>99</v>
      </c>
      <c r="H9437" t="s">
        <v>446</v>
      </c>
      <c r="K9437" t="s">
        <v>446</v>
      </c>
    </row>
    <row r="9438" spans="1:11" x14ac:dyDescent="0.3">
      <c r="A9438" s="1">
        <v>3173</v>
      </c>
      <c r="B9438">
        <v>3173</v>
      </c>
      <c r="C9438" t="s">
        <v>12662</v>
      </c>
      <c r="D9438" t="s">
        <v>12663</v>
      </c>
      <c r="E9438" t="s">
        <v>12664</v>
      </c>
      <c r="F9438" t="s">
        <v>12665</v>
      </c>
      <c r="G9438">
        <v>99</v>
      </c>
      <c r="H9438" t="s">
        <v>446</v>
      </c>
      <c r="K9438" t="s">
        <v>446</v>
      </c>
    </row>
    <row r="9439" spans="1:11" x14ac:dyDescent="0.3">
      <c r="A9439" s="1">
        <v>3197</v>
      </c>
      <c r="B9439">
        <v>3197</v>
      </c>
      <c r="C9439" t="s">
        <v>12758</v>
      </c>
      <c r="D9439" t="s">
        <v>12759</v>
      </c>
      <c r="E9439" t="s">
        <v>12760</v>
      </c>
      <c r="F9439" t="s">
        <v>12761</v>
      </c>
      <c r="G9439">
        <v>99</v>
      </c>
      <c r="H9439" t="s">
        <v>446</v>
      </c>
      <c r="K9439" t="s">
        <v>446</v>
      </c>
    </row>
    <row r="9440" spans="1:11" x14ac:dyDescent="0.3">
      <c r="A9440" s="1">
        <v>3265</v>
      </c>
      <c r="B9440">
        <v>3265</v>
      </c>
      <c r="C9440" t="s">
        <v>13028</v>
      </c>
      <c r="D9440" t="s">
        <v>13029</v>
      </c>
      <c r="E9440" t="s">
        <v>13030</v>
      </c>
      <c r="F9440" t="s">
        <v>13031</v>
      </c>
      <c r="G9440">
        <v>99</v>
      </c>
      <c r="H9440" t="s">
        <v>446</v>
      </c>
      <c r="K9440" t="s">
        <v>446</v>
      </c>
    </row>
    <row r="9441" spans="1:11" x14ac:dyDescent="0.3">
      <c r="A9441" s="1">
        <v>3422</v>
      </c>
      <c r="B9441">
        <v>3422</v>
      </c>
      <c r="C9441" t="s">
        <v>13652</v>
      </c>
      <c r="D9441" t="s">
        <v>13653</v>
      </c>
      <c r="E9441" t="s">
        <v>13654</v>
      </c>
      <c r="F9441" t="s">
        <v>13655</v>
      </c>
      <c r="G9441">
        <v>99</v>
      </c>
      <c r="H9441" t="s">
        <v>446</v>
      </c>
      <c r="K9441" t="s">
        <v>446</v>
      </c>
    </row>
    <row r="9442" spans="1:11" x14ac:dyDescent="0.3">
      <c r="A9442" s="1">
        <v>3423</v>
      </c>
      <c r="B9442">
        <v>3423</v>
      </c>
      <c r="C9442" t="s">
        <v>13656</v>
      </c>
      <c r="D9442" t="s">
        <v>13657</v>
      </c>
      <c r="E9442" t="s">
        <v>13658</v>
      </c>
      <c r="F9442" t="s">
        <v>13659</v>
      </c>
      <c r="G9442">
        <v>99</v>
      </c>
      <c r="H9442" t="s">
        <v>446</v>
      </c>
      <c r="K9442" t="s">
        <v>446</v>
      </c>
    </row>
    <row r="9443" spans="1:11" x14ac:dyDescent="0.3">
      <c r="A9443" s="1">
        <v>3472</v>
      </c>
      <c r="B9443">
        <v>3472</v>
      </c>
      <c r="C9443" t="s">
        <v>13834</v>
      </c>
      <c r="D9443" t="s">
        <v>13835</v>
      </c>
      <c r="E9443" t="s">
        <v>13836</v>
      </c>
      <c r="F9443" t="s">
        <v>13837</v>
      </c>
      <c r="G9443">
        <v>99</v>
      </c>
      <c r="H9443" t="s">
        <v>446</v>
      </c>
      <c r="K9443" t="s">
        <v>446</v>
      </c>
    </row>
    <row r="9444" spans="1:11" x14ac:dyDescent="0.3">
      <c r="A9444" s="1">
        <v>3473</v>
      </c>
      <c r="B9444">
        <v>3473</v>
      </c>
      <c r="C9444" t="s">
        <v>13838</v>
      </c>
      <c r="D9444" t="s">
        <v>13839</v>
      </c>
      <c r="E9444" t="s">
        <v>13840</v>
      </c>
      <c r="F9444" t="s">
        <v>13837</v>
      </c>
      <c r="G9444">
        <v>99</v>
      </c>
      <c r="H9444" t="s">
        <v>446</v>
      </c>
      <c r="K9444" t="s">
        <v>446</v>
      </c>
    </row>
    <row r="9445" spans="1:11" x14ac:dyDescent="0.3">
      <c r="A9445" s="1">
        <v>3482</v>
      </c>
      <c r="B9445">
        <v>3482</v>
      </c>
      <c r="C9445" t="s">
        <v>13873</v>
      </c>
      <c r="D9445" t="s">
        <v>13874</v>
      </c>
      <c r="E9445" t="s">
        <v>13875</v>
      </c>
      <c r="F9445" t="s">
        <v>13876</v>
      </c>
      <c r="G9445">
        <v>99</v>
      </c>
      <c r="H9445" t="s">
        <v>446</v>
      </c>
      <c r="K9445" t="s">
        <v>446</v>
      </c>
    </row>
    <row r="9446" spans="1:11" x14ac:dyDescent="0.3">
      <c r="A9446" s="1">
        <v>3507</v>
      </c>
      <c r="B9446">
        <v>3507</v>
      </c>
      <c r="C9446" t="s">
        <v>13973</v>
      </c>
      <c r="D9446" t="s">
        <v>13974</v>
      </c>
      <c r="E9446" t="s">
        <v>13975</v>
      </c>
      <c r="F9446" t="s">
        <v>13976</v>
      </c>
      <c r="G9446">
        <v>99</v>
      </c>
      <c r="H9446" t="s">
        <v>446</v>
      </c>
      <c r="K9446" t="s">
        <v>446</v>
      </c>
    </row>
    <row r="9447" spans="1:11" x14ac:dyDescent="0.3">
      <c r="A9447" s="1">
        <v>3539</v>
      </c>
      <c r="B9447">
        <v>3539</v>
      </c>
      <c r="C9447" t="s">
        <v>14099</v>
      </c>
      <c r="D9447" t="s">
        <v>14100</v>
      </c>
      <c r="E9447" t="s">
        <v>14101</v>
      </c>
      <c r="F9447" t="s">
        <v>14102</v>
      </c>
      <c r="G9447">
        <v>99</v>
      </c>
      <c r="H9447" t="s">
        <v>446</v>
      </c>
      <c r="K9447" t="s">
        <v>446</v>
      </c>
    </row>
    <row r="9448" spans="1:11" x14ac:dyDescent="0.3">
      <c r="A9448" s="1">
        <v>3617</v>
      </c>
      <c r="B9448">
        <v>3617</v>
      </c>
      <c r="C9448" t="s">
        <v>14411</v>
      </c>
      <c r="D9448" t="s">
        <v>14412</v>
      </c>
      <c r="E9448" t="s">
        <v>14413</v>
      </c>
      <c r="F9448" t="s">
        <v>14414</v>
      </c>
      <c r="G9448">
        <v>99</v>
      </c>
      <c r="H9448" t="s">
        <v>446</v>
      </c>
      <c r="K9448" t="s">
        <v>446</v>
      </c>
    </row>
    <row r="9449" spans="1:11" x14ac:dyDescent="0.3">
      <c r="A9449" s="1">
        <v>3618</v>
      </c>
      <c r="B9449">
        <v>3618</v>
      </c>
      <c r="C9449" t="s">
        <v>14415</v>
      </c>
      <c r="D9449" t="s">
        <v>14416</v>
      </c>
      <c r="E9449" t="s">
        <v>14417</v>
      </c>
      <c r="F9449" t="s">
        <v>14414</v>
      </c>
      <c r="G9449">
        <v>99</v>
      </c>
      <c r="H9449" t="s">
        <v>446</v>
      </c>
      <c r="K9449" t="s">
        <v>446</v>
      </c>
    </row>
    <row r="9450" spans="1:11" x14ac:dyDescent="0.3">
      <c r="A9450" s="1">
        <v>3723</v>
      </c>
      <c r="B9450">
        <v>3723</v>
      </c>
      <c r="C9450" t="s">
        <v>14834</v>
      </c>
      <c r="D9450" t="s">
        <v>14835</v>
      </c>
      <c r="E9450" t="s">
        <v>14836</v>
      </c>
      <c r="F9450" t="s">
        <v>14837</v>
      </c>
      <c r="G9450">
        <v>99</v>
      </c>
      <c r="H9450" t="s">
        <v>446</v>
      </c>
      <c r="K9450" t="s">
        <v>446</v>
      </c>
    </row>
    <row r="9451" spans="1:11" x14ac:dyDescent="0.3">
      <c r="A9451" s="1">
        <v>3724</v>
      </c>
      <c r="B9451">
        <v>3724</v>
      </c>
      <c r="C9451" t="s">
        <v>14838</v>
      </c>
      <c r="D9451" t="s">
        <v>14839</v>
      </c>
      <c r="E9451" t="s">
        <v>14840</v>
      </c>
      <c r="F9451" t="s">
        <v>14841</v>
      </c>
      <c r="G9451">
        <v>99</v>
      </c>
      <c r="H9451" t="s">
        <v>446</v>
      </c>
      <c r="K9451" t="s">
        <v>446</v>
      </c>
    </row>
    <row r="9452" spans="1:11" x14ac:dyDescent="0.3">
      <c r="A9452" s="1">
        <v>3764</v>
      </c>
      <c r="B9452">
        <v>3764</v>
      </c>
      <c r="C9452" t="s">
        <v>14998</v>
      </c>
      <c r="D9452" t="s">
        <v>14999</v>
      </c>
      <c r="E9452" t="s">
        <v>15000</v>
      </c>
      <c r="F9452" t="s">
        <v>15001</v>
      </c>
      <c r="G9452">
        <v>99</v>
      </c>
      <c r="H9452" t="s">
        <v>446</v>
      </c>
      <c r="K9452" t="s">
        <v>446</v>
      </c>
    </row>
    <row r="9453" spans="1:11" x14ac:dyDescent="0.3">
      <c r="A9453" s="1">
        <v>3778</v>
      </c>
      <c r="B9453">
        <v>3778</v>
      </c>
      <c r="C9453" t="s">
        <v>15054</v>
      </c>
      <c r="D9453" t="s">
        <v>15055</v>
      </c>
      <c r="E9453" t="s">
        <v>15056</v>
      </c>
      <c r="F9453" t="s">
        <v>15057</v>
      </c>
      <c r="G9453">
        <v>99</v>
      </c>
      <c r="H9453" t="s">
        <v>446</v>
      </c>
      <c r="K9453" t="s">
        <v>446</v>
      </c>
    </row>
    <row r="9454" spans="1:11" x14ac:dyDescent="0.3">
      <c r="A9454" s="1">
        <v>3794</v>
      </c>
      <c r="B9454">
        <v>3794</v>
      </c>
      <c r="C9454" t="s">
        <v>15118</v>
      </c>
      <c r="D9454" t="s">
        <v>15119</v>
      </c>
      <c r="E9454" t="s">
        <v>15120</v>
      </c>
      <c r="F9454" t="s">
        <v>15121</v>
      </c>
      <c r="G9454">
        <v>99</v>
      </c>
      <c r="H9454" t="s">
        <v>446</v>
      </c>
      <c r="K9454" t="s">
        <v>446</v>
      </c>
    </row>
    <row r="9455" spans="1:11" x14ac:dyDescent="0.3">
      <c r="A9455" s="1">
        <v>3795</v>
      </c>
      <c r="B9455">
        <v>3795</v>
      </c>
      <c r="C9455" t="s">
        <v>15122</v>
      </c>
      <c r="D9455" t="s">
        <v>15123</v>
      </c>
      <c r="E9455" t="s">
        <v>15124</v>
      </c>
      <c r="F9455" t="s">
        <v>15121</v>
      </c>
      <c r="G9455">
        <v>99</v>
      </c>
      <c r="H9455" t="s">
        <v>446</v>
      </c>
      <c r="K9455" t="s">
        <v>446</v>
      </c>
    </row>
    <row r="9456" spans="1:11" x14ac:dyDescent="0.3">
      <c r="A9456" s="1">
        <v>3880</v>
      </c>
      <c r="B9456">
        <v>3880</v>
      </c>
      <c r="C9456" t="s">
        <v>15461</v>
      </c>
      <c r="D9456" t="s">
        <v>15462</v>
      </c>
      <c r="E9456" t="s">
        <v>15463</v>
      </c>
      <c r="F9456" t="s">
        <v>15464</v>
      </c>
      <c r="G9456">
        <v>99</v>
      </c>
      <c r="H9456" t="s">
        <v>446</v>
      </c>
      <c r="K9456" t="s">
        <v>446</v>
      </c>
    </row>
    <row r="9457" spans="1:11" x14ac:dyDescent="0.3">
      <c r="A9457" s="1">
        <v>3881</v>
      </c>
      <c r="B9457">
        <v>3881</v>
      </c>
      <c r="C9457" t="s">
        <v>15465</v>
      </c>
      <c r="D9457" t="s">
        <v>15466</v>
      </c>
      <c r="E9457" t="s">
        <v>15467</v>
      </c>
      <c r="F9457" t="s">
        <v>15464</v>
      </c>
      <c r="G9457">
        <v>99</v>
      </c>
      <c r="H9457" t="s">
        <v>446</v>
      </c>
      <c r="K9457" t="s">
        <v>446</v>
      </c>
    </row>
    <row r="9458" spans="1:11" x14ac:dyDescent="0.3">
      <c r="A9458" s="1">
        <v>3893</v>
      </c>
      <c r="B9458">
        <v>3893</v>
      </c>
      <c r="C9458" t="s">
        <v>15512</v>
      </c>
      <c r="D9458" t="s">
        <v>15513</v>
      </c>
      <c r="E9458" t="s">
        <v>15514</v>
      </c>
      <c r="F9458" t="s">
        <v>15515</v>
      </c>
      <c r="G9458">
        <v>99</v>
      </c>
      <c r="H9458" t="s">
        <v>446</v>
      </c>
      <c r="K9458" t="s">
        <v>446</v>
      </c>
    </row>
    <row r="9459" spans="1:11" x14ac:dyDescent="0.3">
      <c r="A9459" s="1">
        <v>3894</v>
      </c>
      <c r="B9459">
        <v>3894</v>
      </c>
      <c r="C9459" t="s">
        <v>15516</v>
      </c>
      <c r="D9459" t="s">
        <v>15517</v>
      </c>
      <c r="E9459" t="s">
        <v>15518</v>
      </c>
      <c r="F9459" t="s">
        <v>15515</v>
      </c>
      <c r="G9459">
        <v>99</v>
      </c>
      <c r="H9459" t="s">
        <v>446</v>
      </c>
      <c r="K9459" t="s">
        <v>446</v>
      </c>
    </row>
    <row r="9460" spans="1:11" x14ac:dyDescent="0.3">
      <c r="A9460" s="1">
        <v>3910</v>
      </c>
      <c r="B9460">
        <v>3910</v>
      </c>
      <c r="C9460" t="s">
        <v>15579</v>
      </c>
      <c r="D9460" t="s">
        <v>15580</v>
      </c>
      <c r="E9460" t="s">
        <v>15581</v>
      </c>
      <c r="F9460" t="s">
        <v>15582</v>
      </c>
      <c r="G9460">
        <v>99</v>
      </c>
      <c r="H9460" t="s">
        <v>446</v>
      </c>
      <c r="K9460" t="s">
        <v>446</v>
      </c>
    </row>
    <row r="9461" spans="1:11" x14ac:dyDescent="0.3">
      <c r="A9461" s="1">
        <v>4107</v>
      </c>
      <c r="B9461">
        <v>4107</v>
      </c>
      <c r="C9461" t="s">
        <v>16366</v>
      </c>
      <c r="D9461" t="s">
        <v>16367</v>
      </c>
      <c r="E9461" t="s">
        <v>16368</v>
      </c>
      <c r="F9461" t="s">
        <v>16369</v>
      </c>
      <c r="G9461">
        <v>99</v>
      </c>
      <c r="H9461" t="s">
        <v>446</v>
      </c>
      <c r="K9461" t="s">
        <v>446</v>
      </c>
    </row>
    <row r="9462" spans="1:11" x14ac:dyDescent="0.3">
      <c r="A9462" s="1">
        <v>4118</v>
      </c>
      <c r="B9462">
        <v>4118</v>
      </c>
      <c r="C9462" t="s">
        <v>16409</v>
      </c>
      <c r="D9462" t="s">
        <v>16410</v>
      </c>
      <c r="E9462" t="s">
        <v>16411</v>
      </c>
      <c r="F9462" t="s">
        <v>16412</v>
      </c>
      <c r="G9462">
        <v>99</v>
      </c>
      <c r="H9462" t="s">
        <v>446</v>
      </c>
      <c r="K9462" t="s">
        <v>446</v>
      </c>
    </row>
    <row r="9463" spans="1:11" x14ac:dyDescent="0.3">
      <c r="A9463" s="1">
        <v>4175</v>
      </c>
      <c r="B9463">
        <v>4175</v>
      </c>
      <c r="C9463" t="s">
        <v>16637</v>
      </c>
      <c r="D9463" t="s">
        <v>16638</v>
      </c>
      <c r="E9463" t="s">
        <v>16639</v>
      </c>
      <c r="F9463" t="s">
        <v>16640</v>
      </c>
      <c r="G9463">
        <v>99</v>
      </c>
      <c r="H9463" t="s">
        <v>446</v>
      </c>
      <c r="K9463" t="s">
        <v>446</v>
      </c>
    </row>
    <row r="9464" spans="1:11" x14ac:dyDescent="0.3">
      <c r="A9464" s="1">
        <v>4215</v>
      </c>
      <c r="B9464">
        <v>4215</v>
      </c>
      <c r="C9464" t="s">
        <v>16797</v>
      </c>
      <c r="D9464" t="s">
        <v>16798</v>
      </c>
      <c r="E9464" t="s">
        <v>16799</v>
      </c>
      <c r="F9464" t="s">
        <v>16800</v>
      </c>
      <c r="G9464">
        <v>99</v>
      </c>
      <c r="H9464" t="s">
        <v>446</v>
      </c>
      <c r="K9464" t="s">
        <v>446</v>
      </c>
    </row>
    <row r="9465" spans="1:11" x14ac:dyDescent="0.3">
      <c r="A9465" s="1">
        <v>4216</v>
      </c>
      <c r="B9465">
        <v>4216</v>
      </c>
      <c r="C9465" t="s">
        <v>16801</v>
      </c>
      <c r="D9465" t="s">
        <v>16802</v>
      </c>
      <c r="E9465" t="s">
        <v>16803</v>
      </c>
      <c r="F9465" t="s">
        <v>16800</v>
      </c>
      <c r="G9465">
        <v>99</v>
      </c>
      <c r="H9465" t="s">
        <v>446</v>
      </c>
      <c r="K9465" t="s">
        <v>446</v>
      </c>
    </row>
    <row r="9466" spans="1:11" x14ac:dyDescent="0.3">
      <c r="A9466" s="1">
        <v>4351</v>
      </c>
      <c r="B9466">
        <v>4351</v>
      </c>
      <c r="C9466" t="s">
        <v>17338</v>
      </c>
      <c r="D9466" t="s">
        <v>17339</v>
      </c>
      <c r="E9466" t="s">
        <v>17340</v>
      </c>
      <c r="F9466" t="s">
        <v>17341</v>
      </c>
      <c r="G9466">
        <v>99</v>
      </c>
      <c r="H9466" t="s">
        <v>446</v>
      </c>
      <c r="K9466" t="s">
        <v>446</v>
      </c>
    </row>
    <row r="9467" spans="1:11" x14ac:dyDescent="0.3">
      <c r="A9467" s="1">
        <v>4433</v>
      </c>
      <c r="B9467">
        <v>4433</v>
      </c>
      <c r="C9467" t="s">
        <v>17663</v>
      </c>
      <c r="D9467" t="s">
        <v>17664</v>
      </c>
      <c r="E9467" t="s">
        <v>17665</v>
      </c>
      <c r="F9467" t="s">
        <v>17666</v>
      </c>
      <c r="G9467">
        <v>99</v>
      </c>
      <c r="H9467" t="s">
        <v>446</v>
      </c>
      <c r="K9467" t="s">
        <v>446</v>
      </c>
    </row>
    <row r="9468" spans="1:11" x14ac:dyDescent="0.3">
      <c r="A9468" s="1">
        <v>4434</v>
      </c>
      <c r="B9468">
        <v>4434</v>
      </c>
      <c r="C9468" t="s">
        <v>17667</v>
      </c>
      <c r="D9468" t="s">
        <v>17668</v>
      </c>
      <c r="E9468" t="s">
        <v>17669</v>
      </c>
      <c r="F9468" t="s">
        <v>17666</v>
      </c>
      <c r="G9468">
        <v>99</v>
      </c>
      <c r="H9468" t="s">
        <v>446</v>
      </c>
      <c r="K9468" t="s">
        <v>446</v>
      </c>
    </row>
    <row r="9469" spans="1:11" x14ac:dyDescent="0.3">
      <c r="A9469" s="1">
        <v>4435</v>
      </c>
      <c r="B9469">
        <v>4435</v>
      </c>
      <c r="C9469" t="s">
        <v>17670</v>
      </c>
      <c r="D9469" t="s">
        <v>17671</v>
      </c>
      <c r="E9469" t="s">
        <v>17672</v>
      </c>
      <c r="F9469" t="s">
        <v>17666</v>
      </c>
      <c r="G9469">
        <v>99</v>
      </c>
      <c r="H9469" t="s">
        <v>446</v>
      </c>
      <c r="K9469" t="s">
        <v>446</v>
      </c>
    </row>
    <row r="9470" spans="1:11" x14ac:dyDescent="0.3">
      <c r="A9470" s="1">
        <v>4556</v>
      </c>
      <c r="B9470">
        <v>4556</v>
      </c>
      <c r="C9470" t="s">
        <v>18151</v>
      </c>
      <c r="D9470" t="s">
        <v>18152</v>
      </c>
      <c r="E9470" t="s">
        <v>18153</v>
      </c>
      <c r="F9470" t="s">
        <v>18154</v>
      </c>
      <c r="G9470">
        <v>99</v>
      </c>
      <c r="H9470" t="s">
        <v>446</v>
      </c>
      <c r="K9470" t="s">
        <v>446</v>
      </c>
    </row>
    <row r="9471" spans="1:11" x14ac:dyDescent="0.3">
      <c r="A9471" s="1">
        <v>4668</v>
      </c>
      <c r="B9471">
        <v>4668</v>
      </c>
      <c r="C9471" t="s">
        <v>18595</v>
      </c>
      <c r="D9471" t="s">
        <v>18596</v>
      </c>
      <c r="E9471" t="s">
        <v>18597</v>
      </c>
      <c r="F9471" t="s">
        <v>18598</v>
      </c>
      <c r="G9471">
        <v>99</v>
      </c>
      <c r="H9471" t="s">
        <v>446</v>
      </c>
      <c r="K9471" t="s">
        <v>446</v>
      </c>
    </row>
    <row r="9472" spans="1:11" x14ac:dyDescent="0.3">
      <c r="A9472" s="1">
        <v>4672</v>
      </c>
      <c r="B9472">
        <v>4672</v>
      </c>
      <c r="C9472" t="s">
        <v>18611</v>
      </c>
      <c r="D9472" t="s">
        <v>18612</v>
      </c>
      <c r="E9472" t="s">
        <v>18613</v>
      </c>
      <c r="F9472" t="s">
        <v>18614</v>
      </c>
      <c r="G9472">
        <v>99</v>
      </c>
      <c r="H9472" t="s">
        <v>446</v>
      </c>
      <c r="K9472" t="s">
        <v>446</v>
      </c>
    </row>
    <row r="9473" spans="1:11" x14ac:dyDescent="0.3">
      <c r="A9473" s="1">
        <v>4718</v>
      </c>
      <c r="B9473">
        <v>4718</v>
      </c>
      <c r="C9473" t="s">
        <v>18795</v>
      </c>
      <c r="D9473" t="s">
        <v>18796</v>
      </c>
      <c r="E9473" t="s">
        <v>18797</v>
      </c>
      <c r="F9473" t="s">
        <v>18798</v>
      </c>
      <c r="G9473">
        <v>99</v>
      </c>
      <c r="H9473" t="s">
        <v>446</v>
      </c>
      <c r="K9473" t="s">
        <v>446</v>
      </c>
    </row>
    <row r="9474" spans="1:11" x14ac:dyDescent="0.3">
      <c r="A9474" s="1">
        <v>4826</v>
      </c>
      <c r="B9474">
        <v>4826</v>
      </c>
      <c r="C9474" t="s">
        <v>19225</v>
      </c>
      <c r="D9474" t="s">
        <v>19226</v>
      </c>
      <c r="E9474" t="s">
        <v>19227</v>
      </c>
      <c r="F9474" t="s">
        <v>19228</v>
      </c>
      <c r="G9474">
        <v>99</v>
      </c>
      <c r="H9474" t="s">
        <v>446</v>
      </c>
      <c r="K9474" t="s">
        <v>446</v>
      </c>
    </row>
    <row r="9475" spans="1:11" x14ac:dyDescent="0.3">
      <c r="A9475" s="1">
        <v>4923</v>
      </c>
      <c r="B9475">
        <v>4923</v>
      </c>
      <c r="C9475" t="s">
        <v>19613</v>
      </c>
      <c r="D9475" t="s">
        <v>19614</v>
      </c>
      <c r="E9475" t="s">
        <v>19615</v>
      </c>
      <c r="F9475" t="s">
        <v>19616</v>
      </c>
      <c r="G9475">
        <v>99</v>
      </c>
      <c r="H9475" t="s">
        <v>446</v>
      </c>
      <c r="K9475" t="s">
        <v>446</v>
      </c>
    </row>
    <row r="9476" spans="1:11" x14ac:dyDescent="0.3">
      <c r="A9476" s="1">
        <v>5043</v>
      </c>
      <c r="B9476">
        <v>5043</v>
      </c>
      <c r="C9476" t="s">
        <v>20093</v>
      </c>
      <c r="D9476" t="s">
        <v>20094</v>
      </c>
      <c r="E9476" t="s">
        <v>20095</v>
      </c>
      <c r="F9476" t="s">
        <v>20096</v>
      </c>
      <c r="G9476">
        <v>99</v>
      </c>
      <c r="H9476" t="s">
        <v>446</v>
      </c>
      <c r="K9476" t="s">
        <v>446</v>
      </c>
    </row>
    <row r="9477" spans="1:11" x14ac:dyDescent="0.3">
      <c r="A9477" s="1">
        <v>5244</v>
      </c>
      <c r="B9477">
        <v>5244</v>
      </c>
      <c r="C9477" t="s">
        <v>20893</v>
      </c>
      <c r="D9477" t="s">
        <v>20894</v>
      </c>
      <c r="E9477" t="s">
        <v>20895</v>
      </c>
      <c r="F9477" t="s">
        <v>20896</v>
      </c>
      <c r="G9477">
        <v>99</v>
      </c>
      <c r="H9477" t="s">
        <v>446</v>
      </c>
      <c r="K9477" t="s">
        <v>446</v>
      </c>
    </row>
    <row r="9478" spans="1:11" x14ac:dyDescent="0.3">
      <c r="A9478" s="1">
        <v>5278</v>
      </c>
      <c r="B9478">
        <v>5278</v>
      </c>
      <c r="C9478" t="s">
        <v>21029</v>
      </c>
      <c r="D9478" t="s">
        <v>21030</v>
      </c>
      <c r="E9478" t="s">
        <v>21031</v>
      </c>
      <c r="F9478" t="s">
        <v>21032</v>
      </c>
      <c r="G9478">
        <v>99</v>
      </c>
      <c r="H9478" t="s">
        <v>446</v>
      </c>
      <c r="K9478" t="s">
        <v>446</v>
      </c>
    </row>
    <row r="9479" spans="1:11" x14ac:dyDescent="0.3">
      <c r="A9479" s="1">
        <v>5281</v>
      </c>
      <c r="B9479">
        <v>5281</v>
      </c>
      <c r="C9479" t="s">
        <v>21041</v>
      </c>
      <c r="D9479" t="s">
        <v>21042</v>
      </c>
      <c r="E9479" t="s">
        <v>21043</v>
      </c>
      <c r="F9479" t="s">
        <v>21044</v>
      </c>
      <c r="G9479">
        <v>99</v>
      </c>
      <c r="H9479" t="s">
        <v>446</v>
      </c>
      <c r="K9479" t="s">
        <v>446</v>
      </c>
    </row>
    <row r="9480" spans="1:11" x14ac:dyDescent="0.3">
      <c r="A9480" s="1">
        <v>5536</v>
      </c>
      <c r="B9480">
        <v>5536</v>
      </c>
      <c r="C9480" t="s">
        <v>22055</v>
      </c>
      <c r="D9480" t="s">
        <v>22056</v>
      </c>
      <c r="E9480" t="s">
        <v>22057</v>
      </c>
      <c r="F9480" t="s">
        <v>22058</v>
      </c>
      <c r="G9480">
        <v>99</v>
      </c>
      <c r="H9480" t="s">
        <v>446</v>
      </c>
      <c r="K9480" t="s">
        <v>446</v>
      </c>
    </row>
    <row r="9481" spans="1:11" x14ac:dyDescent="0.3">
      <c r="A9481" s="1">
        <v>5648</v>
      </c>
      <c r="B9481">
        <v>5648</v>
      </c>
      <c r="C9481" t="s">
        <v>22498</v>
      </c>
      <c r="D9481" t="s">
        <v>22499</v>
      </c>
      <c r="E9481" t="s">
        <v>22500</v>
      </c>
      <c r="F9481" t="s">
        <v>22501</v>
      </c>
      <c r="G9481">
        <v>99</v>
      </c>
      <c r="H9481" t="s">
        <v>446</v>
      </c>
      <c r="K9481" t="s">
        <v>446</v>
      </c>
    </row>
    <row r="9482" spans="1:11" x14ac:dyDescent="0.3">
      <c r="A9482" s="1">
        <v>5657</v>
      </c>
      <c r="B9482">
        <v>5657</v>
      </c>
      <c r="C9482" t="s">
        <v>22534</v>
      </c>
      <c r="D9482" t="s">
        <v>22535</v>
      </c>
      <c r="E9482" t="s">
        <v>22536</v>
      </c>
      <c r="F9482" t="s">
        <v>22537</v>
      </c>
      <c r="G9482">
        <v>99</v>
      </c>
      <c r="H9482" t="s">
        <v>446</v>
      </c>
      <c r="K9482" t="s">
        <v>446</v>
      </c>
    </row>
    <row r="9483" spans="1:11" x14ac:dyDescent="0.3">
      <c r="A9483" s="1">
        <v>5777</v>
      </c>
      <c r="B9483">
        <v>5777</v>
      </c>
      <c r="C9483" t="s">
        <v>23011</v>
      </c>
      <c r="D9483" t="s">
        <v>23012</v>
      </c>
      <c r="E9483" t="s">
        <v>23013</v>
      </c>
      <c r="F9483" t="s">
        <v>23014</v>
      </c>
      <c r="G9483">
        <v>99</v>
      </c>
      <c r="H9483" t="s">
        <v>446</v>
      </c>
      <c r="K9483" t="s">
        <v>446</v>
      </c>
    </row>
    <row r="9484" spans="1:11" x14ac:dyDescent="0.3">
      <c r="A9484" s="1">
        <v>5778</v>
      </c>
      <c r="B9484">
        <v>5778</v>
      </c>
      <c r="C9484" t="s">
        <v>23015</v>
      </c>
      <c r="D9484" t="s">
        <v>23016</v>
      </c>
      <c r="E9484" t="s">
        <v>23017</v>
      </c>
      <c r="F9484" t="s">
        <v>23014</v>
      </c>
      <c r="G9484">
        <v>99</v>
      </c>
      <c r="H9484" t="s">
        <v>446</v>
      </c>
      <c r="K9484" t="s">
        <v>446</v>
      </c>
    </row>
    <row r="9485" spans="1:11" x14ac:dyDescent="0.3">
      <c r="A9485" s="1">
        <v>5948</v>
      </c>
      <c r="B9485">
        <v>5948</v>
      </c>
      <c r="C9485" t="s">
        <v>23689</v>
      </c>
      <c r="D9485" t="s">
        <v>23690</v>
      </c>
      <c r="E9485" t="s">
        <v>23691</v>
      </c>
      <c r="F9485" t="s">
        <v>23692</v>
      </c>
      <c r="G9485">
        <v>99</v>
      </c>
      <c r="H9485" t="s">
        <v>446</v>
      </c>
      <c r="K9485" t="s">
        <v>446</v>
      </c>
    </row>
    <row r="9486" spans="1:11" x14ac:dyDescent="0.3">
      <c r="A9486" s="1">
        <v>5949</v>
      </c>
      <c r="B9486">
        <v>5949</v>
      </c>
      <c r="C9486" t="s">
        <v>23693</v>
      </c>
      <c r="D9486" t="s">
        <v>23694</v>
      </c>
      <c r="E9486" t="s">
        <v>23695</v>
      </c>
      <c r="F9486" t="s">
        <v>23692</v>
      </c>
      <c r="G9486">
        <v>99</v>
      </c>
      <c r="H9486" t="s">
        <v>446</v>
      </c>
      <c r="K9486" t="s">
        <v>446</v>
      </c>
    </row>
    <row r="9487" spans="1:11" x14ac:dyDescent="0.3">
      <c r="A9487" s="1">
        <v>6114</v>
      </c>
      <c r="B9487">
        <v>6114</v>
      </c>
      <c r="C9487" t="s">
        <v>24350</v>
      </c>
      <c r="D9487" t="s">
        <v>24351</v>
      </c>
      <c r="E9487" t="s">
        <v>24352</v>
      </c>
      <c r="F9487" t="s">
        <v>24353</v>
      </c>
      <c r="G9487">
        <v>99</v>
      </c>
      <c r="H9487" t="s">
        <v>446</v>
      </c>
      <c r="K9487" t="s">
        <v>446</v>
      </c>
    </row>
    <row r="9488" spans="1:11" x14ac:dyDescent="0.3">
      <c r="A9488" s="1">
        <v>6155</v>
      </c>
      <c r="B9488">
        <v>6155</v>
      </c>
      <c r="C9488" t="s">
        <v>24514</v>
      </c>
      <c r="D9488" t="s">
        <v>24515</v>
      </c>
      <c r="E9488" t="s">
        <v>24516</v>
      </c>
      <c r="F9488" t="s">
        <v>24517</v>
      </c>
      <c r="G9488">
        <v>99</v>
      </c>
      <c r="H9488" t="s">
        <v>446</v>
      </c>
      <c r="K9488" t="s">
        <v>446</v>
      </c>
    </row>
    <row r="9489" spans="1:11" x14ac:dyDescent="0.3">
      <c r="A9489" s="1">
        <v>6188</v>
      </c>
      <c r="B9489">
        <v>6188</v>
      </c>
      <c r="C9489" t="s">
        <v>24643</v>
      </c>
      <c r="D9489" t="s">
        <v>24644</v>
      </c>
      <c r="E9489" t="s">
        <v>24645</v>
      </c>
      <c r="F9489" t="s">
        <v>24646</v>
      </c>
      <c r="G9489">
        <v>99</v>
      </c>
      <c r="H9489" t="s">
        <v>446</v>
      </c>
      <c r="K9489" t="s">
        <v>446</v>
      </c>
    </row>
    <row r="9490" spans="1:11" x14ac:dyDescent="0.3">
      <c r="A9490" s="1">
        <v>6189</v>
      </c>
      <c r="B9490">
        <v>6189</v>
      </c>
      <c r="C9490" t="s">
        <v>24647</v>
      </c>
      <c r="D9490" t="s">
        <v>24648</v>
      </c>
      <c r="E9490" t="s">
        <v>24649</v>
      </c>
      <c r="F9490" t="s">
        <v>24646</v>
      </c>
      <c r="G9490">
        <v>99</v>
      </c>
      <c r="H9490" t="s">
        <v>446</v>
      </c>
      <c r="K9490" t="s">
        <v>446</v>
      </c>
    </row>
    <row r="9491" spans="1:11" x14ac:dyDescent="0.3">
      <c r="A9491" s="1">
        <v>6255</v>
      </c>
      <c r="B9491">
        <v>6255</v>
      </c>
      <c r="C9491" t="s">
        <v>24909</v>
      </c>
      <c r="D9491" t="s">
        <v>24910</v>
      </c>
      <c r="E9491" t="s">
        <v>24911</v>
      </c>
      <c r="F9491" t="s">
        <v>24912</v>
      </c>
      <c r="G9491">
        <v>99</v>
      </c>
      <c r="H9491" t="s">
        <v>446</v>
      </c>
      <c r="K9491" t="s">
        <v>446</v>
      </c>
    </row>
    <row r="9492" spans="1:11" x14ac:dyDescent="0.3">
      <c r="A9492" s="1">
        <v>6443</v>
      </c>
      <c r="B9492">
        <v>6443</v>
      </c>
      <c r="C9492" t="s">
        <v>25655</v>
      </c>
      <c r="D9492" t="s">
        <v>25656</v>
      </c>
      <c r="E9492" t="s">
        <v>25657</v>
      </c>
      <c r="F9492" t="s">
        <v>25658</v>
      </c>
      <c r="G9492">
        <v>99</v>
      </c>
      <c r="H9492" t="s">
        <v>446</v>
      </c>
      <c r="K9492" t="s">
        <v>446</v>
      </c>
    </row>
    <row r="9493" spans="1:11" x14ac:dyDescent="0.3">
      <c r="A9493" s="1">
        <v>6831</v>
      </c>
      <c r="B9493">
        <v>6831</v>
      </c>
      <c r="C9493" t="s">
        <v>27200</v>
      </c>
      <c r="D9493" t="s">
        <v>27201</v>
      </c>
      <c r="E9493" t="s">
        <v>27202</v>
      </c>
      <c r="F9493" t="s">
        <v>27203</v>
      </c>
      <c r="G9493">
        <v>99</v>
      </c>
      <c r="H9493" t="s">
        <v>446</v>
      </c>
      <c r="K9493" t="s">
        <v>446</v>
      </c>
    </row>
    <row r="9494" spans="1:11" x14ac:dyDescent="0.3">
      <c r="A9494" s="1">
        <v>6932</v>
      </c>
      <c r="B9494">
        <v>6932</v>
      </c>
      <c r="C9494" t="s">
        <v>27601</v>
      </c>
      <c r="D9494" t="s">
        <v>27602</v>
      </c>
      <c r="E9494" t="s">
        <v>27603</v>
      </c>
      <c r="F9494" t="s">
        <v>27604</v>
      </c>
      <c r="G9494">
        <v>99</v>
      </c>
      <c r="H9494" t="s">
        <v>446</v>
      </c>
      <c r="K9494" t="s">
        <v>446</v>
      </c>
    </row>
    <row r="9495" spans="1:11" x14ac:dyDescent="0.3">
      <c r="A9495" s="1">
        <v>6934</v>
      </c>
      <c r="B9495">
        <v>6934</v>
      </c>
      <c r="C9495" t="s">
        <v>27608</v>
      </c>
      <c r="D9495" t="s">
        <v>27609</v>
      </c>
      <c r="E9495" t="s">
        <v>27610</v>
      </c>
      <c r="F9495" t="s">
        <v>27611</v>
      </c>
      <c r="G9495">
        <v>99</v>
      </c>
      <c r="H9495" t="s">
        <v>446</v>
      </c>
      <c r="K9495" t="s">
        <v>446</v>
      </c>
    </row>
    <row r="9496" spans="1:11" x14ac:dyDescent="0.3">
      <c r="A9496" s="1">
        <v>7249</v>
      </c>
      <c r="B9496">
        <v>7249</v>
      </c>
      <c r="C9496" t="s">
        <v>28858</v>
      </c>
      <c r="D9496" t="s">
        <v>28859</v>
      </c>
      <c r="E9496" t="s">
        <v>28860</v>
      </c>
      <c r="F9496" t="s">
        <v>28861</v>
      </c>
      <c r="G9496">
        <v>99</v>
      </c>
      <c r="H9496" t="s">
        <v>446</v>
      </c>
      <c r="K9496" t="s">
        <v>446</v>
      </c>
    </row>
    <row r="9497" spans="1:11" x14ac:dyDescent="0.3">
      <c r="A9497" s="1">
        <v>7402</v>
      </c>
      <c r="B9497">
        <v>7402</v>
      </c>
      <c r="C9497" t="s">
        <v>29463</v>
      </c>
      <c r="D9497" t="s">
        <v>29464</v>
      </c>
      <c r="E9497" t="s">
        <v>29465</v>
      </c>
      <c r="F9497" t="s">
        <v>29466</v>
      </c>
      <c r="G9497">
        <v>99</v>
      </c>
      <c r="H9497" t="s">
        <v>446</v>
      </c>
      <c r="K9497" t="s">
        <v>446</v>
      </c>
    </row>
    <row r="9498" spans="1:11" x14ac:dyDescent="0.3">
      <c r="A9498" s="1">
        <v>7446</v>
      </c>
      <c r="B9498">
        <v>7446</v>
      </c>
      <c r="C9498" t="s">
        <v>29629</v>
      </c>
      <c r="D9498" t="s">
        <v>29630</v>
      </c>
      <c r="E9498" t="s">
        <v>29631</v>
      </c>
      <c r="F9498" t="s">
        <v>29632</v>
      </c>
      <c r="G9498">
        <v>99</v>
      </c>
      <c r="H9498" t="s">
        <v>446</v>
      </c>
      <c r="K9498" t="s">
        <v>446</v>
      </c>
    </row>
    <row r="9499" spans="1:11" x14ac:dyDescent="0.3">
      <c r="A9499" s="1">
        <v>7486</v>
      </c>
      <c r="B9499">
        <v>7486</v>
      </c>
      <c r="C9499" t="s">
        <v>29786</v>
      </c>
      <c r="D9499" t="s">
        <v>29787</v>
      </c>
      <c r="E9499" t="s">
        <v>29788</v>
      </c>
      <c r="F9499" t="s">
        <v>29789</v>
      </c>
      <c r="G9499">
        <v>99</v>
      </c>
      <c r="H9499" t="s">
        <v>446</v>
      </c>
      <c r="K9499" t="s">
        <v>446</v>
      </c>
    </row>
    <row r="9500" spans="1:11" x14ac:dyDescent="0.3">
      <c r="A9500" s="1">
        <v>7494</v>
      </c>
      <c r="B9500">
        <v>7494</v>
      </c>
      <c r="C9500" t="s">
        <v>29818</v>
      </c>
      <c r="D9500" t="s">
        <v>29819</v>
      </c>
      <c r="E9500" t="s">
        <v>29820</v>
      </c>
      <c r="F9500" t="s">
        <v>29821</v>
      </c>
      <c r="G9500">
        <v>99</v>
      </c>
      <c r="H9500" t="s">
        <v>446</v>
      </c>
      <c r="K9500" t="s">
        <v>446</v>
      </c>
    </row>
    <row r="9501" spans="1:11" x14ac:dyDescent="0.3">
      <c r="A9501" s="1">
        <v>7495</v>
      </c>
      <c r="B9501">
        <v>7495</v>
      </c>
      <c r="C9501" t="s">
        <v>29822</v>
      </c>
      <c r="D9501" t="s">
        <v>29823</v>
      </c>
      <c r="E9501" t="s">
        <v>29824</v>
      </c>
      <c r="F9501" t="s">
        <v>29821</v>
      </c>
      <c r="G9501">
        <v>99</v>
      </c>
      <c r="H9501" t="s">
        <v>446</v>
      </c>
      <c r="K9501" t="s">
        <v>446</v>
      </c>
    </row>
    <row r="9502" spans="1:11" x14ac:dyDescent="0.3">
      <c r="A9502" s="1">
        <v>7748</v>
      </c>
      <c r="B9502">
        <v>7748</v>
      </c>
      <c r="C9502" t="s">
        <v>30815</v>
      </c>
      <c r="D9502" t="s">
        <v>30816</v>
      </c>
      <c r="E9502" t="s">
        <v>30817</v>
      </c>
      <c r="F9502" t="s">
        <v>30818</v>
      </c>
      <c r="G9502">
        <v>99</v>
      </c>
      <c r="H9502" t="s">
        <v>446</v>
      </c>
      <c r="K9502" t="s">
        <v>446</v>
      </c>
    </row>
    <row r="9503" spans="1:11" x14ac:dyDescent="0.3">
      <c r="A9503" s="1">
        <v>7749</v>
      </c>
      <c r="B9503">
        <v>7749</v>
      </c>
      <c r="C9503" t="s">
        <v>30819</v>
      </c>
      <c r="D9503" t="s">
        <v>30820</v>
      </c>
      <c r="E9503" t="s">
        <v>30821</v>
      </c>
      <c r="F9503" t="s">
        <v>30818</v>
      </c>
      <c r="G9503">
        <v>99</v>
      </c>
      <c r="H9503" t="s">
        <v>446</v>
      </c>
      <c r="K9503" t="s">
        <v>446</v>
      </c>
    </row>
    <row r="9504" spans="1:11" x14ac:dyDescent="0.3">
      <c r="A9504" s="1">
        <v>7788</v>
      </c>
      <c r="B9504">
        <v>7788</v>
      </c>
      <c r="C9504" t="s">
        <v>30973</v>
      </c>
      <c r="D9504" t="s">
        <v>30974</v>
      </c>
      <c r="E9504" t="s">
        <v>30975</v>
      </c>
      <c r="F9504" t="s">
        <v>30976</v>
      </c>
      <c r="G9504">
        <v>99</v>
      </c>
      <c r="H9504" t="s">
        <v>446</v>
      </c>
      <c r="K9504" t="s">
        <v>446</v>
      </c>
    </row>
    <row r="9505" spans="1:11" x14ac:dyDescent="0.3">
      <c r="A9505" s="1">
        <v>7950</v>
      </c>
      <c r="B9505">
        <v>7950</v>
      </c>
      <c r="C9505" t="s">
        <v>31613</v>
      </c>
      <c r="D9505" t="s">
        <v>31614</v>
      </c>
      <c r="E9505" t="s">
        <v>31615</v>
      </c>
      <c r="F9505" t="s">
        <v>31616</v>
      </c>
      <c r="G9505">
        <v>99</v>
      </c>
      <c r="H9505" t="s">
        <v>446</v>
      </c>
      <c r="K9505" t="s">
        <v>446</v>
      </c>
    </row>
    <row r="9506" spans="1:11" x14ac:dyDescent="0.3">
      <c r="A9506" s="1">
        <v>8020</v>
      </c>
      <c r="B9506">
        <v>8020</v>
      </c>
      <c r="C9506" t="s">
        <v>31892</v>
      </c>
      <c r="D9506" t="s">
        <v>31893</v>
      </c>
      <c r="E9506" t="s">
        <v>31894</v>
      </c>
      <c r="F9506" t="s">
        <v>31895</v>
      </c>
      <c r="G9506">
        <v>99</v>
      </c>
      <c r="H9506" t="s">
        <v>446</v>
      </c>
      <c r="K9506" t="s">
        <v>446</v>
      </c>
    </row>
    <row r="9507" spans="1:11" x14ac:dyDescent="0.3">
      <c r="A9507" s="1">
        <v>8067</v>
      </c>
      <c r="B9507">
        <v>8067</v>
      </c>
      <c r="C9507" t="s">
        <v>32076</v>
      </c>
      <c r="D9507" t="s">
        <v>32077</v>
      </c>
      <c r="E9507" t="s">
        <v>32078</v>
      </c>
      <c r="F9507" t="s">
        <v>32079</v>
      </c>
      <c r="G9507">
        <v>99</v>
      </c>
      <c r="H9507" t="s">
        <v>446</v>
      </c>
      <c r="K9507" t="s">
        <v>446</v>
      </c>
    </row>
    <row r="9508" spans="1:11" x14ac:dyDescent="0.3">
      <c r="A9508" s="1">
        <v>8112</v>
      </c>
      <c r="B9508">
        <v>8112</v>
      </c>
      <c r="C9508" t="s">
        <v>32253</v>
      </c>
      <c r="D9508" t="s">
        <v>32254</v>
      </c>
      <c r="E9508" t="s">
        <v>32255</v>
      </c>
      <c r="F9508" t="s">
        <v>32256</v>
      </c>
      <c r="G9508">
        <v>99</v>
      </c>
      <c r="H9508" t="s">
        <v>446</v>
      </c>
      <c r="K9508" t="s">
        <v>446</v>
      </c>
    </row>
    <row r="9509" spans="1:11" x14ac:dyDescent="0.3">
      <c r="A9509" s="1">
        <v>8113</v>
      </c>
      <c r="B9509">
        <v>8113</v>
      </c>
      <c r="C9509" t="s">
        <v>32257</v>
      </c>
      <c r="D9509" t="s">
        <v>32258</v>
      </c>
      <c r="E9509" t="s">
        <v>32259</v>
      </c>
      <c r="F9509" t="s">
        <v>32256</v>
      </c>
      <c r="G9509">
        <v>99</v>
      </c>
      <c r="H9509" t="s">
        <v>446</v>
      </c>
      <c r="K9509" t="s">
        <v>446</v>
      </c>
    </row>
    <row r="9510" spans="1:11" x14ac:dyDescent="0.3">
      <c r="A9510" s="1">
        <v>8114</v>
      </c>
      <c r="B9510">
        <v>8114</v>
      </c>
      <c r="C9510" t="s">
        <v>32260</v>
      </c>
      <c r="D9510" t="s">
        <v>32261</v>
      </c>
      <c r="E9510" t="s">
        <v>32262</v>
      </c>
      <c r="F9510" t="s">
        <v>32256</v>
      </c>
      <c r="G9510">
        <v>99</v>
      </c>
      <c r="H9510" t="s">
        <v>446</v>
      </c>
      <c r="K9510" t="s">
        <v>446</v>
      </c>
    </row>
    <row r="9511" spans="1:11" x14ac:dyDescent="0.3">
      <c r="A9511" s="1">
        <v>8449</v>
      </c>
      <c r="B9511">
        <v>8449</v>
      </c>
      <c r="C9511" t="s">
        <v>33564</v>
      </c>
      <c r="D9511" t="s">
        <v>33565</v>
      </c>
      <c r="E9511" t="s">
        <v>33566</v>
      </c>
      <c r="F9511" t="s">
        <v>33567</v>
      </c>
      <c r="G9511">
        <v>99</v>
      </c>
      <c r="H9511" t="s">
        <v>446</v>
      </c>
      <c r="K9511" t="s">
        <v>446</v>
      </c>
    </row>
    <row r="9512" spans="1:11" x14ac:dyDescent="0.3">
      <c r="A9512" s="1">
        <v>8477</v>
      </c>
      <c r="B9512">
        <v>8477</v>
      </c>
      <c r="C9512" t="s">
        <v>33668</v>
      </c>
      <c r="D9512" t="s">
        <v>33669</v>
      </c>
      <c r="E9512" t="s">
        <v>33670</v>
      </c>
      <c r="F9512" t="s">
        <v>33671</v>
      </c>
      <c r="G9512">
        <v>99</v>
      </c>
      <c r="H9512" t="s">
        <v>446</v>
      </c>
      <c r="K9512" t="s">
        <v>446</v>
      </c>
    </row>
    <row r="9513" spans="1:11" x14ac:dyDescent="0.3">
      <c r="A9513" s="1">
        <v>8478</v>
      </c>
      <c r="B9513">
        <v>8478</v>
      </c>
      <c r="C9513" t="s">
        <v>33672</v>
      </c>
      <c r="D9513" t="s">
        <v>33673</v>
      </c>
      <c r="E9513" t="s">
        <v>33674</v>
      </c>
      <c r="F9513" t="s">
        <v>33671</v>
      </c>
      <c r="G9513">
        <v>99</v>
      </c>
      <c r="H9513" t="s">
        <v>446</v>
      </c>
      <c r="K9513" t="s">
        <v>446</v>
      </c>
    </row>
    <row r="9514" spans="1:11" x14ac:dyDescent="0.3">
      <c r="A9514" s="1">
        <v>8536</v>
      </c>
      <c r="B9514">
        <v>8536</v>
      </c>
      <c r="C9514" t="s">
        <v>33892</v>
      </c>
      <c r="D9514" t="s">
        <v>33893</v>
      </c>
      <c r="E9514" t="s">
        <v>33894</v>
      </c>
      <c r="F9514" t="s">
        <v>33895</v>
      </c>
      <c r="G9514">
        <v>99</v>
      </c>
      <c r="H9514" t="s">
        <v>446</v>
      </c>
      <c r="K9514" t="s">
        <v>446</v>
      </c>
    </row>
    <row r="9515" spans="1:11" x14ac:dyDescent="0.3">
      <c r="A9515" s="1">
        <v>8547</v>
      </c>
      <c r="B9515">
        <v>8547</v>
      </c>
      <c r="C9515" t="s">
        <v>33936</v>
      </c>
      <c r="D9515" t="s">
        <v>33937</v>
      </c>
      <c r="E9515" t="s">
        <v>33938</v>
      </c>
      <c r="F9515" t="s">
        <v>33939</v>
      </c>
      <c r="G9515">
        <v>99</v>
      </c>
      <c r="H9515" t="s">
        <v>446</v>
      </c>
      <c r="K9515" t="s">
        <v>446</v>
      </c>
    </row>
    <row r="9516" spans="1:11" x14ac:dyDescent="0.3">
      <c r="A9516" s="1">
        <v>8625</v>
      </c>
      <c r="B9516">
        <v>8625</v>
      </c>
      <c r="C9516" t="s">
        <v>34242</v>
      </c>
      <c r="D9516" t="s">
        <v>34243</v>
      </c>
      <c r="E9516" t="s">
        <v>30471</v>
      </c>
      <c r="F9516" t="s">
        <v>34244</v>
      </c>
      <c r="G9516">
        <v>99</v>
      </c>
      <c r="H9516" t="s">
        <v>446</v>
      </c>
      <c r="K9516" t="s">
        <v>446</v>
      </c>
    </row>
    <row r="9517" spans="1:11" x14ac:dyDescent="0.3">
      <c r="A9517" s="1">
        <v>8641</v>
      </c>
      <c r="B9517">
        <v>8641</v>
      </c>
      <c r="C9517" t="s">
        <v>34305</v>
      </c>
      <c r="D9517" t="s">
        <v>34306</v>
      </c>
      <c r="E9517" t="s">
        <v>34307</v>
      </c>
      <c r="F9517" t="s">
        <v>34308</v>
      </c>
      <c r="G9517">
        <v>99</v>
      </c>
      <c r="H9517" t="s">
        <v>446</v>
      </c>
      <c r="K9517" t="s">
        <v>446</v>
      </c>
    </row>
    <row r="9518" spans="1:11" x14ac:dyDescent="0.3">
      <c r="A9518" s="1">
        <v>8842</v>
      </c>
      <c r="B9518">
        <v>8842</v>
      </c>
      <c r="C9518" t="s">
        <v>35085</v>
      </c>
      <c r="D9518" t="s">
        <v>35086</v>
      </c>
      <c r="E9518" t="s">
        <v>35087</v>
      </c>
      <c r="F9518" t="s">
        <v>35088</v>
      </c>
      <c r="G9518">
        <v>99</v>
      </c>
      <c r="H9518" t="s">
        <v>446</v>
      </c>
      <c r="K9518" t="s">
        <v>446</v>
      </c>
    </row>
    <row r="9519" spans="1:11" x14ac:dyDescent="0.3">
      <c r="A9519" s="1">
        <v>8944</v>
      </c>
      <c r="B9519">
        <v>8944</v>
      </c>
      <c r="C9519" t="s">
        <v>35480</v>
      </c>
      <c r="D9519" t="s">
        <v>35481</v>
      </c>
      <c r="E9519" t="s">
        <v>35482</v>
      </c>
      <c r="F9519" t="s">
        <v>35483</v>
      </c>
      <c r="G9519">
        <v>99</v>
      </c>
      <c r="H9519" t="s">
        <v>446</v>
      </c>
      <c r="K9519" t="s">
        <v>446</v>
      </c>
    </row>
    <row r="9520" spans="1:11" x14ac:dyDescent="0.3">
      <c r="A9520" s="1">
        <v>8945</v>
      </c>
      <c r="B9520">
        <v>8945</v>
      </c>
      <c r="C9520" t="s">
        <v>35484</v>
      </c>
      <c r="D9520" t="s">
        <v>35485</v>
      </c>
      <c r="E9520" t="s">
        <v>35486</v>
      </c>
      <c r="F9520" t="s">
        <v>35487</v>
      </c>
      <c r="G9520">
        <v>99</v>
      </c>
      <c r="H9520" t="s">
        <v>446</v>
      </c>
      <c r="K9520" t="s">
        <v>446</v>
      </c>
    </row>
    <row r="9521" spans="1:11" x14ac:dyDescent="0.3">
      <c r="A9521" s="1">
        <v>9117</v>
      </c>
      <c r="B9521">
        <v>9117</v>
      </c>
      <c r="C9521" t="s">
        <v>36148</v>
      </c>
      <c r="D9521" t="s">
        <v>36149</v>
      </c>
      <c r="E9521" t="s">
        <v>36150</v>
      </c>
      <c r="F9521" t="s">
        <v>36151</v>
      </c>
      <c r="G9521">
        <v>99</v>
      </c>
      <c r="H9521" t="s">
        <v>446</v>
      </c>
      <c r="K9521" t="s">
        <v>446</v>
      </c>
    </row>
    <row r="9522" spans="1:11" x14ac:dyDescent="0.3">
      <c r="A9522" s="1">
        <v>9219</v>
      </c>
      <c r="B9522">
        <v>9219</v>
      </c>
      <c r="C9522" t="s">
        <v>36547</v>
      </c>
      <c r="D9522" t="s">
        <v>36548</v>
      </c>
      <c r="E9522" t="s">
        <v>36549</v>
      </c>
      <c r="F9522" t="s">
        <v>36550</v>
      </c>
      <c r="G9522">
        <v>99</v>
      </c>
      <c r="H9522" t="s">
        <v>446</v>
      </c>
      <c r="K9522" t="s">
        <v>446</v>
      </c>
    </row>
    <row r="9523" spans="1:11" x14ac:dyDescent="0.3">
      <c r="A9523" s="1">
        <v>9330</v>
      </c>
      <c r="B9523">
        <v>9330</v>
      </c>
      <c r="C9523" t="s">
        <v>36979</v>
      </c>
      <c r="D9523" t="s">
        <v>36980</v>
      </c>
      <c r="E9523" t="s">
        <v>36981</v>
      </c>
      <c r="F9523" t="s">
        <v>36982</v>
      </c>
      <c r="G9523">
        <v>99</v>
      </c>
      <c r="H9523" t="s">
        <v>446</v>
      </c>
      <c r="K9523" t="s">
        <v>446</v>
      </c>
    </row>
    <row r="9524" spans="1:11" x14ac:dyDescent="0.3">
      <c r="A9524" s="1">
        <v>9427</v>
      </c>
      <c r="B9524">
        <v>9427</v>
      </c>
      <c r="C9524" t="s">
        <v>37348</v>
      </c>
      <c r="D9524" t="s">
        <v>37349</v>
      </c>
      <c r="E9524" t="s">
        <v>37350</v>
      </c>
      <c r="F9524" t="s">
        <v>37351</v>
      </c>
      <c r="G9524">
        <v>99</v>
      </c>
      <c r="H9524" t="s">
        <v>446</v>
      </c>
      <c r="K9524" t="s">
        <v>446</v>
      </c>
    </row>
    <row r="9525" spans="1:11" x14ac:dyDescent="0.3">
      <c r="A9525" s="1">
        <v>9445</v>
      </c>
      <c r="B9525">
        <v>9445</v>
      </c>
      <c r="C9525" t="s">
        <v>37419</v>
      </c>
      <c r="D9525" t="s">
        <v>37420</v>
      </c>
      <c r="E9525" t="s">
        <v>37421</v>
      </c>
      <c r="F9525" t="s">
        <v>37422</v>
      </c>
      <c r="G9525">
        <v>99</v>
      </c>
      <c r="H9525" t="s">
        <v>446</v>
      </c>
      <c r="K9525" t="s">
        <v>446</v>
      </c>
    </row>
    <row r="9526" spans="1:11" x14ac:dyDescent="0.3">
      <c r="A9526" s="1">
        <v>9513</v>
      </c>
      <c r="B9526">
        <v>9513</v>
      </c>
      <c r="C9526" t="s">
        <v>37683</v>
      </c>
      <c r="D9526" t="s">
        <v>37684</v>
      </c>
      <c r="E9526" t="s">
        <v>37685</v>
      </c>
      <c r="F9526" t="s">
        <v>37686</v>
      </c>
      <c r="G9526">
        <v>99</v>
      </c>
      <c r="H9526" t="s">
        <v>446</v>
      </c>
      <c r="K9526" t="s">
        <v>446</v>
      </c>
    </row>
    <row r="9527" spans="1:11" x14ac:dyDescent="0.3">
      <c r="A9527" s="1">
        <v>68</v>
      </c>
      <c r="B9527">
        <v>68</v>
      </c>
      <c r="C9527" t="s">
        <v>285</v>
      </c>
      <c r="D9527" t="s">
        <v>286</v>
      </c>
      <c r="E9527" t="s">
        <v>287</v>
      </c>
      <c r="F9527" t="s">
        <v>288</v>
      </c>
      <c r="G9527">
        <v>99</v>
      </c>
    </row>
    <row r="9528" spans="1:11" x14ac:dyDescent="0.3">
      <c r="A9528" s="1">
        <v>258</v>
      </c>
      <c r="B9528">
        <v>258</v>
      </c>
      <c r="C9528" t="s">
        <v>1047</v>
      </c>
      <c r="D9528" t="s">
        <v>1048</v>
      </c>
      <c r="E9528" t="s">
        <v>1049</v>
      </c>
      <c r="F9528" t="s">
        <v>288</v>
      </c>
      <c r="G9528">
        <v>99</v>
      </c>
    </row>
    <row r="9529" spans="1:11" x14ac:dyDescent="0.3">
      <c r="A9529" s="1">
        <v>796</v>
      </c>
      <c r="B9529">
        <v>796</v>
      </c>
      <c r="C9529" t="s">
        <v>3193</v>
      </c>
      <c r="D9529" t="s">
        <v>3194</v>
      </c>
      <c r="E9529" t="s">
        <v>3195</v>
      </c>
      <c r="F9529" t="s">
        <v>288</v>
      </c>
      <c r="G9529">
        <v>99</v>
      </c>
    </row>
    <row r="9530" spans="1:11" x14ac:dyDescent="0.3">
      <c r="A9530" s="1">
        <v>1114</v>
      </c>
      <c r="B9530">
        <v>1114</v>
      </c>
      <c r="C9530" t="s">
        <v>4457</v>
      </c>
      <c r="D9530" t="s">
        <v>4458</v>
      </c>
      <c r="E9530" t="s">
        <v>4459</v>
      </c>
      <c r="F9530" t="s">
        <v>288</v>
      </c>
      <c r="G9530">
        <v>99</v>
      </c>
    </row>
    <row r="9531" spans="1:11" x14ac:dyDescent="0.3">
      <c r="A9531" s="1">
        <v>3411</v>
      </c>
      <c r="B9531">
        <v>3411</v>
      </c>
      <c r="C9531" t="s">
        <v>13611</v>
      </c>
      <c r="D9531" t="s">
        <v>13612</v>
      </c>
      <c r="E9531" t="s">
        <v>13613</v>
      </c>
      <c r="F9531" t="s">
        <v>288</v>
      </c>
      <c r="G9531">
        <v>99</v>
      </c>
    </row>
    <row r="9532" spans="1:11" x14ac:dyDescent="0.3">
      <c r="A9532" s="1">
        <v>4117</v>
      </c>
      <c r="B9532">
        <v>4117</v>
      </c>
      <c r="C9532" t="s">
        <v>16406</v>
      </c>
      <c r="D9532" t="s">
        <v>16407</v>
      </c>
      <c r="E9532" t="s">
        <v>16408</v>
      </c>
      <c r="F9532" t="s">
        <v>288</v>
      </c>
      <c r="G9532">
        <v>99</v>
      </c>
    </row>
    <row r="9533" spans="1:11" x14ac:dyDescent="0.3">
      <c r="A9533" s="1">
        <v>4350</v>
      </c>
      <c r="B9533">
        <v>4350</v>
      </c>
      <c r="C9533" t="s">
        <v>17335</v>
      </c>
      <c r="D9533" t="s">
        <v>17336</v>
      </c>
      <c r="E9533" t="s">
        <v>17337</v>
      </c>
      <c r="F9533" t="s">
        <v>288</v>
      </c>
      <c r="G9533">
        <v>99</v>
      </c>
    </row>
    <row r="9534" spans="1:11" x14ac:dyDescent="0.3">
      <c r="A9534" s="1">
        <v>4584</v>
      </c>
      <c r="B9534">
        <v>4584</v>
      </c>
      <c r="C9534" t="s">
        <v>18263</v>
      </c>
      <c r="D9534" t="s">
        <v>18264</v>
      </c>
      <c r="E9534" t="s">
        <v>18265</v>
      </c>
      <c r="F9534" t="s">
        <v>288</v>
      </c>
      <c r="G9534">
        <v>99</v>
      </c>
    </row>
    <row r="9535" spans="1:11" x14ac:dyDescent="0.3">
      <c r="A9535" s="1">
        <v>5136</v>
      </c>
      <c r="B9535">
        <v>5136</v>
      </c>
      <c r="C9535" t="s">
        <v>20464</v>
      </c>
      <c r="D9535" t="s">
        <v>20465</v>
      </c>
      <c r="E9535" t="s">
        <v>20466</v>
      </c>
      <c r="F9535" t="s">
        <v>288</v>
      </c>
      <c r="G9535">
        <v>99</v>
      </c>
    </row>
    <row r="9536" spans="1:11" x14ac:dyDescent="0.3">
      <c r="A9536" s="1">
        <v>5201</v>
      </c>
      <c r="B9536">
        <v>5201</v>
      </c>
      <c r="C9536" t="s">
        <v>20722</v>
      </c>
      <c r="D9536" t="s">
        <v>20723</v>
      </c>
      <c r="E9536" t="s">
        <v>20724</v>
      </c>
      <c r="F9536" t="s">
        <v>288</v>
      </c>
      <c r="G9536">
        <v>99</v>
      </c>
    </row>
    <row r="9537" spans="1:7" x14ac:dyDescent="0.3">
      <c r="A9537" s="1">
        <v>5680</v>
      </c>
      <c r="B9537">
        <v>5680</v>
      </c>
      <c r="C9537" t="s">
        <v>22626</v>
      </c>
      <c r="D9537" t="s">
        <v>22627</v>
      </c>
      <c r="E9537" t="s">
        <v>22628</v>
      </c>
      <c r="F9537" t="s">
        <v>288</v>
      </c>
      <c r="G9537">
        <v>99</v>
      </c>
    </row>
    <row r="9538" spans="1:7" x14ac:dyDescent="0.3">
      <c r="A9538" s="1">
        <v>6040</v>
      </c>
      <c r="B9538">
        <v>6040</v>
      </c>
      <c r="C9538" t="s">
        <v>24055</v>
      </c>
      <c r="D9538" t="s">
        <v>24056</v>
      </c>
      <c r="E9538" t="s">
        <v>24057</v>
      </c>
      <c r="F9538" t="s">
        <v>288</v>
      </c>
      <c r="G9538">
        <v>99</v>
      </c>
    </row>
    <row r="9539" spans="1:7" x14ac:dyDescent="0.3">
      <c r="A9539" s="1">
        <v>7164</v>
      </c>
      <c r="B9539">
        <v>7164</v>
      </c>
      <c r="C9539" t="s">
        <v>28522</v>
      </c>
      <c r="D9539" t="s">
        <v>28523</v>
      </c>
      <c r="E9539" t="s">
        <v>28524</v>
      </c>
      <c r="F9539" t="s">
        <v>288</v>
      </c>
      <c r="G9539">
        <v>99</v>
      </c>
    </row>
    <row r="9540" spans="1:7" x14ac:dyDescent="0.3">
      <c r="A9540" s="1">
        <v>7391</v>
      </c>
      <c r="B9540">
        <v>7391</v>
      </c>
      <c r="C9540" t="s">
        <v>29420</v>
      </c>
      <c r="D9540" t="s">
        <v>29421</v>
      </c>
      <c r="E9540" t="s">
        <v>29422</v>
      </c>
      <c r="F9540" t="s">
        <v>288</v>
      </c>
      <c r="G9540">
        <v>99</v>
      </c>
    </row>
    <row r="9541" spans="1:7" x14ac:dyDescent="0.3">
      <c r="A9541" s="1">
        <v>7935</v>
      </c>
      <c r="B9541">
        <v>7935</v>
      </c>
      <c r="C9541" t="s">
        <v>31555</v>
      </c>
      <c r="D9541" t="s">
        <v>31556</v>
      </c>
      <c r="E9541" t="s">
        <v>30383</v>
      </c>
      <c r="F9541" t="s">
        <v>288</v>
      </c>
      <c r="G9541">
        <v>99</v>
      </c>
    </row>
    <row r="9542" spans="1:7" x14ac:dyDescent="0.3">
      <c r="A9542" s="1">
        <v>8075</v>
      </c>
      <c r="B9542">
        <v>8075</v>
      </c>
      <c r="C9542" t="s">
        <v>32108</v>
      </c>
      <c r="D9542" t="s">
        <v>32109</v>
      </c>
      <c r="E9542" t="s">
        <v>32110</v>
      </c>
      <c r="F9542" t="s">
        <v>288</v>
      </c>
      <c r="G9542">
        <v>99</v>
      </c>
    </row>
    <row r="9543" spans="1:7" x14ac:dyDescent="0.3">
      <c r="A9543" s="1">
        <v>8649</v>
      </c>
      <c r="B9543">
        <v>8649</v>
      </c>
      <c r="C9543" t="s">
        <v>34336</v>
      </c>
      <c r="D9543" t="s">
        <v>34337</v>
      </c>
      <c r="E9543" t="s">
        <v>34338</v>
      </c>
      <c r="F9543" t="s">
        <v>288</v>
      </c>
      <c r="G9543">
        <v>99</v>
      </c>
    </row>
    <row r="9544" spans="1:7" x14ac:dyDescent="0.3">
      <c r="A9544" s="1">
        <v>8713</v>
      </c>
      <c r="B9544">
        <v>8713</v>
      </c>
      <c r="C9544" t="s">
        <v>34581</v>
      </c>
      <c r="D9544" t="s">
        <v>34582</v>
      </c>
      <c r="E9544" t="s">
        <v>34583</v>
      </c>
      <c r="F9544" t="s">
        <v>288</v>
      </c>
      <c r="G9544">
        <v>99</v>
      </c>
    </row>
    <row r="9545" spans="1:7" x14ac:dyDescent="0.3">
      <c r="A9545" s="1">
        <v>8874</v>
      </c>
      <c r="B9545">
        <v>8874</v>
      </c>
      <c r="C9545" t="s">
        <v>35208</v>
      </c>
      <c r="D9545" t="s">
        <v>35209</v>
      </c>
      <c r="E9545" t="s">
        <v>35210</v>
      </c>
      <c r="F9545" t="s">
        <v>288</v>
      </c>
      <c r="G9545">
        <v>99</v>
      </c>
    </row>
    <row r="9546" spans="1:7" x14ac:dyDescent="0.3">
      <c r="A9546" s="1">
        <v>9009</v>
      </c>
      <c r="B9546">
        <v>9009</v>
      </c>
      <c r="C9546" t="s">
        <v>35728</v>
      </c>
      <c r="D9546" t="s">
        <v>35729</v>
      </c>
      <c r="E9546" t="s">
        <v>35730</v>
      </c>
      <c r="F9546" t="s">
        <v>288</v>
      </c>
      <c r="G9546">
        <v>99</v>
      </c>
    </row>
    <row r="9547" spans="1:7" x14ac:dyDescent="0.3">
      <c r="A9547" s="1">
        <v>9082</v>
      </c>
      <c r="B9547">
        <v>9082</v>
      </c>
      <c r="C9547" t="s">
        <v>36011</v>
      </c>
      <c r="D9547" t="s">
        <v>36012</v>
      </c>
      <c r="E9547" t="s">
        <v>36013</v>
      </c>
      <c r="F9547" t="s">
        <v>288</v>
      </c>
      <c r="G9547">
        <v>99</v>
      </c>
    </row>
    <row r="9548" spans="1:7" x14ac:dyDescent="0.3">
      <c r="A9548" s="1">
        <v>9385</v>
      </c>
      <c r="B9548">
        <v>9385</v>
      </c>
      <c r="C9548" t="s">
        <v>37183</v>
      </c>
      <c r="D9548" t="s">
        <v>37184</v>
      </c>
      <c r="E9548" t="s">
        <v>37185</v>
      </c>
      <c r="F9548" t="s">
        <v>288</v>
      </c>
      <c r="G9548">
        <v>99</v>
      </c>
    </row>
    <row r="9549" spans="1:7" x14ac:dyDescent="0.3">
      <c r="A9549" s="1">
        <v>9399</v>
      </c>
      <c r="B9549">
        <v>9399</v>
      </c>
      <c r="C9549" t="s">
        <v>37237</v>
      </c>
      <c r="D9549" t="s">
        <v>37238</v>
      </c>
      <c r="E9549" t="s">
        <v>37239</v>
      </c>
      <c r="F9549" t="s">
        <v>288</v>
      </c>
      <c r="G9549">
        <v>99</v>
      </c>
    </row>
  </sheetData>
  <sortState xmlns:xlrd2="http://schemas.microsoft.com/office/spreadsheetml/2017/richdata2" ref="A2:L9549">
    <sortCondition ref="K1:K9549"/>
  </sortState>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63CD-5C3A-4747-8BCE-A6DAA5EB4EF6}">
  <dimension ref="A1:G26"/>
  <sheetViews>
    <sheetView tabSelected="1" workbookViewId="0">
      <selection activeCell="A13" sqref="A13"/>
    </sheetView>
  </sheetViews>
  <sheetFormatPr defaultRowHeight="15" x14ac:dyDescent="0.3"/>
  <cols>
    <col min="1" max="1" width="21.5" customWidth="1"/>
  </cols>
  <sheetData>
    <row r="1" spans="1:7" x14ac:dyDescent="0.3">
      <c r="B1" t="s">
        <v>37818</v>
      </c>
      <c r="C1" t="s">
        <v>37819</v>
      </c>
    </row>
    <row r="2" spans="1:7" x14ac:dyDescent="0.3">
      <c r="A2" t="s">
        <v>37820</v>
      </c>
      <c r="B2">
        <v>8137</v>
      </c>
      <c r="C2">
        <v>9378</v>
      </c>
    </row>
    <row r="3" spans="1:7" x14ac:dyDescent="0.3">
      <c r="A3" t="s">
        <v>37821</v>
      </c>
      <c r="B3">
        <v>387</v>
      </c>
      <c r="C3">
        <v>451</v>
      </c>
    </row>
    <row r="4" spans="1:7" x14ac:dyDescent="0.3">
      <c r="A4" t="s">
        <v>37822</v>
      </c>
      <c r="B4">
        <f>B3-B6</f>
        <v>381</v>
      </c>
    </row>
    <row r="5" spans="1:7" x14ac:dyDescent="0.3">
      <c r="A5" t="s">
        <v>37823</v>
      </c>
      <c r="B5">
        <f>ROUND((B17/B16)*B4,0)</f>
        <v>3</v>
      </c>
    </row>
    <row r="6" spans="1:7" x14ac:dyDescent="0.3">
      <c r="A6" t="s">
        <v>37824</v>
      </c>
      <c r="B6">
        <f>ROUND((B19/B15)*B3,0)</f>
        <v>6</v>
      </c>
    </row>
    <row r="7" spans="1:7" x14ac:dyDescent="0.3">
      <c r="A7" t="s">
        <v>37825</v>
      </c>
      <c r="B7">
        <v>7388</v>
      </c>
      <c r="C7">
        <v>8440</v>
      </c>
    </row>
    <row r="8" spans="1:7" x14ac:dyDescent="0.3">
      <c r="A8" t="s">
        <v>37822</v>
      </c>
      <c r="B8">
        <f>B7-B10</f>
        <v>7299</v>
      </c>
    </row>
    <row r="9" spans="1:7" x14ac:dyDescent="0.3">
      <c r="A9" t="s">
        <v>37823</v>
      </c>
      <c r="B9">
        <f>ROUND((B22/B21)*B8,0)</f>
        <v>0</v>
      </c>
    </row>
    <row r="10" spans="1:7" x14ac:dyDescent="0.3">
      <c r="A10" t="s">
        <v>37824</v>
      </c>
      <c r="B10">
        <f>ROUND((B24/B20)*B7,0)</f>
        <v>89</v>
      </c>
    </row>
    <row r="11" spans="1:7" x14ac:dyDescent="0.3">
      <c r="A11" t="s">
        <v>37826</v>
      </c>
      <c r="B11">
        <f>B5+B9</f>
        <v>3</v>
      </c>
    </row>
    <row r="12" spans="1:7" x14ac:dyDescent="0.3">
      <c r="A12" s="2" t="s">
        <v>37839</v>
      </c>
      <c r="B12">
        <f>B11/B2</f>
        <v>3.6868624800294952E-4</v>
      </c>
    </row>
    <row r="13" spans="1:7" x14ac:dyDescent="0.3">
      <c r="G13" t="s">
        <v>37827</v>
      </c>
    </row>
    <row r="14" spans="1:7" x14ac:dyDescent="0.3">
      <c r="A14" t="s">
        <v>37828</v>
      </c>
      <c r="B14" t="s">
        <v>37818</v>
      </c>
      <c r="G14" t="s">
        <v>37829</v>
      </c>
    </row>
    <row r="15" spans="1:7" x14ac:dyDescent="0.3">
      <c r="A15" t="s">
        <v>37821</v>
      </c>
      <c r="B15">
        <v>134</v>
      </c>
      <c r="G15" t="s">
        <v>37830</v>
      </c>
    </row>
    <row r="16" spans="1:7" x14ac:dyDescent="0.3">
      <c r="A16" t="s">
        <v>37822</v>
      </c>
      <c r="B16">
        <f>B15-B19</f>
        <v>132</v>
      </c>
      <c r="G16" t="s">
        <v>37831</v>
      </c>
    </row>
    <row r="17" spans="1:7" x14ac:dyDescent="0.3">
      <c r="A17" t="s">
        <v>37823</v>
      </c>
      <c r="B17">
        <v>1</v>
      </c>
    </row>
    <row r="18" spans="1:7" x14ac:dyDescent="0.3">
      <c r="A18" t="s">
        <v>37832</v>
      </c>
      <c r="B18">
        <v>0</v>
      </c>
    </row>
    <row r="19" spans="1:7" x14ac:dyDescent="0.3">
      <c r="A19" t="s">
        <v>37824</v>
      </c>
      <c r="B19">
        <v>2</v>
      </c>
    </row>
    <row r="20" spans="1:7" x14ac:dyDescent="0.3">
      <c r="A20" t="s">
        <v>37825</v>
      </c>
      <c r="B20">
        <v>166</v>
      </c>
      <c r="G20" t="s">
        <v>37833</v>
      </c>
    </row>
    <row r="21" spans="1:7" x14ac:dyDescent="0.3">
      <c r="A21" t="s">
        <v>37822</v>
      </c>
      <c r="B21">
        <f>B20-B24</f>
        <v>164</v>
      </c>
      <c r="G21" t="s">
        <v>37834</v>
      </c>
    </row>
    <row r="22" spans="1:7" x14ac:dyDescent="0.3">
      <c r="A22" t="s">
        <v>37823</v>
      </c>
      <c r="B22">
        <v>0</v>
      </c>
      <c r="G22" t="s">
        <v>37835</v>
      </c>
    </row>
    <row r="23" spans="1:7" x14ac:dyDescent="0.3">
      <c r="A23" t="s">
        <v>37832</v>
      </c>
      <c r="B23">
        <v>0</v>
      </c>
    </row>
    <row r="24" spans="1:7" x14ac:dyDescent="0.3">
      <c r="A24" t="s">
        <v>37824</v>
      </c>
      <c r="B24">
        <v>2</v>
      </c>
    </row>
    <row r="25" spans="1:7" x14ac:dyDescent="0.3">
      <c r="G25" t="s">
        <v>37836</v>
      </c>
    </row>
    <row r="26" spans="1:7" x14ac:dyDescent="0.3">
      <c r="G26" t="s">
        <v>37837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Sheet2</vt:lpstr>
      <vt:lpstr>Sheet3</vt:lpstr>
      <vt:lpstr>ratio 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2022-01-21T21:22:47Z</dcterms:created>
  <dcterms:modified xsi:type="dcterms:W3CDTF">2022-02-04T05:08:39Z</dcterms:modified>
</cp:coreProperties>
</file>